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70C3689-6E06-4B6C-8D0F-CBD1A0DF96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T3" i="1"/>
  <c r="F3" i="1"/>
  <c r="Z1" i="1"/>
  <c r="T1" i="1"/>
  <c r="F1" i="1"/>
</calcChain>
</file>

<file path=xl/sharedStrings.xml><?xml version="1.0" encoding="utf-8"?>
<sst xmlns="http://schemas.openxmlformats.org/spreadsheetml/2006/main" count="48502" uniqueCount="17030">
  <si>
    <t xml:space="preserve">Date Range: 2026-06-01 ~ 2026-06-30
</t>
  </si>
  <si>
    <t>Creator ID</t>
  </si>
  <si>
    <t>Creator</t>
  </si>
  <si>
    <t>Nickname</t>
  </si>
  <si>
    <t>Launched Time</t>
  </si>
  <si>
    <t>Duration</t>
  </si>
  <si>
    <t>LIVE GMV (₱)</t>
  </si>
  <si>
    <t>LIVE indirect GMV (₱)</t>
  </si>
  <si>
    <t>Products added</t>
  </si>
  <si>
    <t>Different Products Sold</t>
  </si>
  <si>
    <t>Orders created</t>
  </si>
  <si>
    <t>Orders Paid</t>
  </si>
  <si>
    <t>LIVE-attributed items sold</t>
  </si>
  <si>
    <t>LIVE items sold</t>
  </si>
  <si>
    <t>LIVE indirect items sold</t>
  </si>
  <si>
    <t>Unique customers</t>
  </si>
  <si>
    <t>Average Price (₱)</t>
  </si>
  <si>
    <t>CTOR</t>
  </si>
  <si>
    <t>Viewers</t>
  </si>
  <si>
    <t>Average viewing duration (LIVE streams)</t>
  </si>
  <si>
    <t>Comments</t>
  </si>
  <si>
    <t>Shares</t>
  </si>
  <si>
    <t>LIVE likes</t>
  </si>
  <si>
    <t>New followers (Creator video)</t>
  </si>
  <si>
    <t>Product Clicks</t>
  </si>
  <si>
    <t>CTR</t>
  </si>
  <si>
    <t>Syke</t>
  </si>
  <si>
    <t>syke.nzr</t>
  </si>
  <si>
    <t>2026/06/30/ 23:59</t>
  </si>
  <si>
    <t>2h 7min</t>
  </si>
  <si>
    <t>🎀✨ 𝓐𝓽𝓮 𝓳𝓸 ✨🎀</t>
  </si>
  <si>
    <t>bretaniajo_14</t>
  </si>
  <si>
    <t>2h 46min</t>
  </si>
  <si>
    <t>Drin_snts</t>
  </si>
  <si>
    <t>aldrin_santos</t>
  </si>
  <si>
    <t>2026/06/30/ 23:53</t>
  </si>
  <si>
    <t>1h 2min</t>
  </si>
  <si>
    <t>♡ Ella ♡</t>
  </si>
  <si>
    <t>roellame</t>
  </si>
  <si>
    <t>2026/06/30/ 23:49</t>
  </si>
  <si>
    <t>0h 49min</t>
  </si>
  <si>
    <t>Jewel</t>
  </si>
  <si>
    <t>.jewelchiong</t>
  </si>
  <si>
    <t>2026/06/30/ 23:39</t>
  </si>
  <si>
    <t>0h 6min</t>
  </si>
  <si>
    <t>Zie De Vera</t>
  </si>
  <si>
    <t>pirits_zie</t>
  </si>
  <si>
    <t>2026/06/30/ 23:34</t>
  </si>
  <si>
    <t>1h 27min</t>
  </si>
  <si>
    <t>@KattyyyLife 🎀</t>
  </si>
  <si>
    <t>inah_katrina</t>
  </si>
  <si>
    <t>2026/06/30/ 23:32</t>
  </si>
  <si>
    <t>Rheyaaa</t>
  </si>
  <si>
    <t>aehr0002</t>
  </si>
  <si>
    <t>2026/06/30/ 23:30</t>
  </si>
  <si>
    <t>1h 25min</t>
  </si>
  <si>
    <t>Marjorie</t>
  </si>
  <si>
    <t>marjorie_mndz</t>
  </si>
  <si>
    <t>2026/06/30/ 23:29</t>
  </si>
  <si>
    <t>3h 33min</t>
  </si>
  <si>
    <t>Jayana</t>
  </si>
  <si>
    <t>xjayanavsampaga</t>
  </si>
  <si>
    <t>2026/06/30/ 23:24</t>
  </si>
  <si>
    <t>0h 57min</t>
  </si>
  <si>
    <t>Ms. Whitening finds✨</t>
  </si>
  <si>
    <t>beautyshop026</t>
  </si>
  <si>
    <t>2026/06/30/ 23:17</t>
  </si>
  <si>
    <t>0h 50min</t>
  </si>
  <si>
    <t>AngelBeauteShop</t>
  </si>
  <si>
    <t>angelbeauteshoppe</t>
  </si>
  <si>
    <t>2026/06/30/ 23:13</t>
  </si>
  <si>
    <t>0h 36min</t>
  </si>
  <si>
    <t>Shop ‘n Shir</t>
  </si>
  <si>
    <t>shr.vl</t>
  </si>
  <si>
    <t>2026/06/30/ 23:08</t>
  </si>
  <si>
    <t>0h 11min</t>
  </si>
  <si>
    <t>Shop with Yla</t>
  </si>
  <si>
    <t>ylafinds03</t>
  </si>
  <si>
    <t>2026/06/30/ 23:05</t>
  </si>
  <si>
    <t>0h 9min</t>
  </si>
  <si>
    <t>𝓜irae</t>
  </si>
  <si>
    <t>lureamirae</t>
  </si>
  <si>
    <t>2026/06/30/ 22:59</t>
  </si>
  <si>
    <t>1h 40min</t>
  </si>
  <si>
    <t>xx_blrymrlt on IG</t>
  </si>
  <si>
    <t>_baedou</t>
  </si>
  <si>
    <t>2026/06/30/ 22:58</t>
  </si>
  <si>
    <t>0h 34min</t>
  </si>
  <si>
    <t>2026/06/30/ 22:51</t>
  </si>
  <si>
    <t>0h 12min</t>
  </si>
  <si>
    <t>missperfectlyfine</t>
  </si>
  <si>
    <t>karyuhhh</t>
  </si>
  <si>
    <t>2026/06/30/ 22:45</t>
  </si>
  <si>
    <t>1h 11min</t>
  </si>
  <si>
    <t>Blossom</t>
  </si>
  <si>
    <t>trichuris</t>
  </si>
  <si>
    <t>2026/06/30/ 22:41</t>
  </si>
  <si>
    <t>1h 28min</t>
  </si>
  <si>
    <t>leiyahh</t>
  </si>
  <si>
    <t>leahhub15</t>
  </si>
  <si>
    <t>2026/06/30/ 22:40</t>
  </si>
  <si>
    <t>0h 52min</t>
  </si>
  <si>
    <t>Lorraine</t>
  </si>
  <si>
    <t>lorraineaquino_1</t>
  </si>
  <si>
    <t>2026/06/30/ 22:35</t>
  </si>
  <si>
    <t>0h 8min</t>
  </si>
  <si>
    <t>edz</t>
  </si>
  <si>
    <t>kimaju00</t>
  </si>
  <si>
    <t>2026/06/30/ 22:27</t>
  </si>
  <si>
    <t>1h 35min</t>
  </si>
  <si>
    <t>Recos by MJAC | Joem 🌸🩵</t>
  </si>
  <si>
    <t>joemchanted</t>
  </si>
  <si>
    <t>2026/06/30/ 22:25</t>
  </si>
  <si>
    <t>0h 33min</t>
  </si>
  <si>
    <t>JBN TRADING</t>
  </si>
  <si>
    <t>jbn.trading</t>
  </si>
  <si>
    <t>2026/06/30/ 22:20</t>
  </si>
  <si>
    <t>7h 36min</t>
  </si>
  <si>
    <t>yourtrustedshop</t>
  </si>
  <si>
    <t>nic_shop2</t>
  </si>
  <si>
    <t>2026/06/30/ 22:16</t>
  </si>
  <si>
    <t>0h 25min</t>
  </si>
  <si>
    <t>shobee</t>
  </si>
  <si>
    <t>mayumirae_</t>
  </si>
  <si>
    <t>2026/06/30/ 22:11</t>
  </si>
  <si>
    <t>2h 27min</t>
  </si>
  <si>
    <t>𐙚bem</t>
  </si>
  <si>
    <t>littlemissbemi</t>
  </si>
  <si>
    <t>2026/06/30/ 22:08</t>
  </si>
  <si>
    <t>2026/06/30/ 22:06</t>
  </si>
  <si>
    <t>0h 3min</t>
  </si>
  <si>
    <t>angel ✿</t>
  </si>
  <si>
    <t>angelgarife_</t>
  </si>
  <si>
    <t>2026/06/30/ 22:04</t>
  </si>
  <si>
    <t>1h 57min</t>
  </si>
  <si>
    <t>Siassentials</t>
  </si>
  <si>
    <t>chonabiiii</t>
  </si>
  <si>
    <t>2026/06/30/ 22:03</t>
  </si>
  <si>
    <t>0h 28min</t>
  </si>
  <si>
    <t>leejeny_</t>
  </si>
  <si>
    <t>2026/06/30/ 21:58</t>
  </si>
  <si>
    <t>Shop with Pandas</t>
  </si>
  <si>
    <t>coupleofthingsforyou</t>
  </si>
  <si>
    <t>2026/06/30/ 21:55</t>
  </si>
  <si>
    <t>5h 6min</t>
  </si>
  <si>
    <t>_itsmary✨</t>
  </si>
  <si>
    <t>itsmary8885</t>
  </si>
  <si>
    <t>Twintwing</t>
  </si>
  <si>
    <t>nabooong07</t>
  </si>
  <si>
    <t>2026/06/30/ 21:53</t>
  </si>
  <si>
    <t>2h 41min</t>
  </si>
  <si>
    <t>riri_zeanne</t>
  </si>
  <si>
    <t>2026/06/30/ 21:50</t>
  </si>
  <si>
    <t>1h 10min</t>
  </si>
  <si>
    <t>Mickeyyyy 🌺</t>
  </si>
  <si>
    <t>its_myrrhhhh</t>
  </si>
  <si>
    <t>2026/06/30/ 21:45</t>
  </si>
  <si>
    <t>0h 2min</t>
  </si>
  <si>
    <t>Ate B</t>
  </si>
  <si>
    <t>sharlane10</t>
  </si>
  <si>
    <t>0h 32min</t>
  </si>
  <si>
    <t>BUMILIKADITO</t>
  </si>
  <si>
    <t>bumilikadito</t>
  </si>
  <si>
    <t>2026/06/30/ 21:42</t>
  </si>
  <si>
    <t>1h 37min</t>
  </si>
  <si>
    <t>iamrose, LPT 🌸🎀</t>
  </si>
  <si>
    <t>iamrose0360</t>
  </si>
  <si>
    <t>2026/06/30/ 21:40</t>
  </si>
  <si>
    <t>0h 45min</t>
  </si>
  <si>
    <t>Recos By Maybee 🎀</t>
  </si>
  <si>
    <t>recosbymaybeeee</t>
  </si>
  <si>
    <t>2026/06/30/ 21:39</t>
  </si>
  <si>
    <t>0h 41min</t>
  </si>
  <si>
    <t>Hachi in another life?</t>
  </si>
  <si>
    <t>ur_d0lly</t>
  </si>
  <si>
    <t>2026/06/30/ 21:35</t>
  </si>
  <si>
    <t>1h 39min</t>
  </si>
  <si>
    <t>Kakazeya</t>
  </si>
  <si>
    <t>ixyzkaka</t>
  </si>
  <si>
    <t>2026/06/30/ 21:34</t>
  </si>
  <si>
    <t>0h 0min</t>
  </si>
  <si>
    <t>xiesha</t>
  </si>
  <si>
    <t>xiesha.v</t>
  </si>
  <si>
    <t>2026/06/30/ 21:32</t>
  </si>
  <si>
    <t>ivia</t>
  </si>
  <si>
    <t>by_ivia</t>
  </si>
  <si>
    <t>Angela Grace</t>
  </si>
  <si>
    <t>angelagracedaily</t>
  </si>
  <si>
    <t>nixyberry</t>
  </si>
  <si>
    <t>nix0_xo</t>
  </si>
  <si>
    <t>2026/06/30/ 21:31</t>
  </si>
  <si>
    <t>samsam</t>
  </si>
  <si>
    <t>sam_12211</t>
  </si>
  <si>
    <t>2026/06/30/ 21:30</t>
  </si>
  <si>
    <t>0h 46min</t>
  </si>
  <si>
    <t>hellobyng</t>
  </si>
  <si>
    <t>lilpoetato</t>
  </si>
  <si>
    <t>𝖆𝖚𝖗¥</t>
  </si>
  <si>
    <t>aur4e</t>
  </si>
  <si>
    <t>2026/06/30/ 21:29</t>
  </si>
  <si>
    <t>1h 54min</t>
  </si>
  <si>
    <t>MIA</t>
  </si>
  <si>
    <t>almira.guiyab</t>
  </si>
  <si>
    <t>2026/06/30/ 21:28</t>
  </si>
  <si>
    <t>Kimmy shop</t>
  </si>
  <si>
    <t>hernakim.manabat</t>
  </si>
  <si>
    <t>2026/06/30/ 21:27</t>
  </si>
  <si>
    <t>CollabwithAngel</t>
  </si>
  <si>
    <t>collabwithangel2</t>
  </si>
  <si>
    <t>2026/06/30/ 21:25</t>
  </si>
  <si>
    <t>0h 18min</t>
  </si>
  <si>
    <t>2026/06/30/ 21:23</t>
  </si>
  <si>
    <t>0h 24min</t>
  </si>
  <si>
    <t>lycajoy</t>
  </si>
  <si>
    <t>gangdraftslang</t>
  </si>
  <si>
    <t>2026/06/30/ 21:17</t>
  </si>
  <si>
    <t>0h 48min</t>
  </si>
  <si>
    <t>cham 🪬🧿</t>
  </si>
  <si>
    <t>champourado</t>
  </si>
  <si>
    <t>2h 43min</t>
  </si>
  <si>
    <t>liena mae</t>
  </si>
  <si>
    <t>lienamaeramos4</t>
  </si>
  <si>
    <t>2026/06/30/ 21:15</t>
  </si>
  <si>
    <t>1h 19min</t>
  </si>
  <si>
    <t>mh.</t>
  </si>
  <si>
    <t>mhfindss</t>
  </si>
  <si>
    <t>2026/06/30/ 21:13</t>
  </si>
  <si>
    <t>1h 5min</t>
  </si>
  <si>
    <t>kawaii shop ♥️</t>
  </si>
  <si>
    <t>kawaiishop28</t>
  </si>
  <si>
    <t>2026/06/30/ 21:11</t>
  </si>
  <si>
    <t>Skyebear13</t>
  </si>
  <si>
    <t>renzefrancisco</t>
  </si>
  <si>
    <t>0h 15min</t>
  </si>
  <si>
    <t>dolleyspick🩰</t>
  </si>
  <si>
    <t>heloiseysa</t>
  </si>
  <si>
    <t>2026/06/30/ 21:09</t>
  </si>
  <si>
    <t>3h 2min</t>
  </si>
  <si>
    <t>cessarap</t>
  </si>
  <si>
    <t>pr3nz2</t>
  </si>
  <si>
    <t>2026/06/30/ 21:06</t>
  </si>
  <si>
    <t>2026/06/30/ 21:00</t>
  </si>
  <si>
    <t>1h 0min</t>
  </si>
  <si>
    <t>not csdr</t>
  </si>
  <si>
    <t>not.csdr613</t>
  </si>
  <si>
    <t>leigh⋆𐙚</t>
  </si>
  <si>
    <t>leighhxx</t>
  </si>
  <si>
    <t>0h 10min</t>
  </si>
  <si>
    <t>sica_minute</t>
  </si>
  <si>
    <t>sicaminute</t>
  </si>
  <si>
    <t>2026/06/30/ 20:59</t>
  </si>
  <si>
    <t>mariaaaaa</t>
  </si>
  <si>
    <t>mariaaaaa3535</t>
  </si>
  <si>
    <t>2026/06/30/ 20:58</t>
  </si>
  <si>
    <t>Marsberry</t>
  </si>
  <si>
    <t>emkyuvii</t>
  </si>
  <si>
    <t>2026/06/30/ 20:56</t>
  </si>
  <si>
    <t>2h 12min</t>
  </si>
  <si>
    <t>Chryzella</t>
  </si>
  <si>
    <t>nemesisrecos</t>
  </si>
  <si>
    <t>2026/06/30/ 20:55</t>
  </si>
  <si>
    <t>4h 29min</t>
  </si>
  <si>
    <t>Mommy Jing</t>
  </si>
  <si>
    <t>jingmahinaybriones</t>
  </si>
  <si>
    <t>2026/06/30/ 20:54</t>
  </si>
  <si>
    <t>1h 34min</t>
  </si>
  <si>
    <t>biwi 💋</t>
  </si>
  <si>
    <t>bibib0p_</t>
  </si>
  <si>
    <t>2026/06/30/ 20:51</t>
  </si>
  <si>
    <t>boo.naniah</t>
  </si>
  <si>
    <t>2026/06/30/ 20:50</t>
  </si>
  <si>
    <t>0h 22min</t>
  </si>
  <si>
    <t>🛍️ miyanggg</t>
  </si>
  <si>
    <t>meyuh.finds</t>
  </si>
  <si>
    <t>2026/06/30/ 20:49</t>
  </si>
  <si>
    <t>0h 47min</t>
  </si>
  <si>
    <t>riieeenn</t>
  </si>
  <si>
    <t>sheen4aaa</t>
  </si>
  <si>
    <t>2026/06/30/ 20:48</t>
  </si>
  <si>
    <t>tania</t>
  </si>
  <si>
    <t>whaaaaaat_00000</t>
  </si>
  <si>
    <t>2026/06/30/ 20:47</t>
  </si>
  <si>
    <t>1h 49min</t>
  </si>
  <si>
    <t>rhianaryz_v</t>
  </si>
  <si>
    <t>rhiiaaann_z</t>
  </si>
  <si>
    <t>2026/06/30/ 20:46</t>
  </si>
  <si>
    <t>3h 38min</t>
  </si>
  <si>
    <t>2026/06/30/ 20:44</t>
  </si>
  <si>
    <t>0h 20min</t>
  </si>
  <si>
    <t>nikol ♡</t>
  </si>
  <si>
    <t>spilledmatchalattee</t>
  </si>
  <si>
    <t>2026/06/30/ 20:42</t>
  </si>
  <si>
    <t>0h 58min</t>
  </si>
  <si>
    <t>Jelly’s finds 🫧</t>
  </si>
  <si>
    <t>jellysfinds</t>
  </si>
  <si>
    <t>2026/06/30/ 20:41</t>
  </si>
  <si>
    <t>3h 27min</t>
  </si>
  <si>
    <t>Assorted shop ph</t>
  </si>
  <si>
    <t>asortedshop2</t>
  </si>
  <si>
    <t>2026/06/30/ 20:40</t>
  </si>
  <si>
    <t>2h 2min</t>
  </si>
  <si>
    <t>2026/06/30/ 20:35</t>
  </si>
  <si>
    <t>0h 19min</t>
  </si>
  <si>
    <t>April^~^</t>
  </si>
  <si>
    <t>jznxjxhddudkdd</t>
  </si>
  <si>
    <t>1h 6min</t>
  </si>
  <si>
    <t>ms.kmtshop</t>
  </si>
  <si>
    <t>2026/06/30/ 20:28</t>
  </si>
  <si>
    <t>1h 24min</t>
  </si>
  <si>
    <t>khielonline_19</t>
  </si>
  <si>
    <t>0h 43min</t>
  </si>
  <si>
    <t>Momshie Ghellai</t>
  </si>
  <si>
    <t>ms.ghelly10</t>
  </si>
  <si>
    <t>2026/06/30/ 20:27</t>
  </si>
  <si>
    <t>2h 31min</t>
  </si>
  <si>
    <t>2026/06/30/ 20:25</t>
  </si>
  <si>
    <t>kazzy</t>
  </si>
  <si>
    <t>missusss_</t>
  </si>
  <si>
    <t>2026/06/30/ 20:18</t>
  </si>
  <si>
    <t>2026/06/30/ 20:12</t>
  </si>
  <si>
    <t>0h 44min</t>
  </si>
  <si>
    <t>Lizry</t>
  </si>
  <si>
    <t>peachpooch28</t>
  </si>
  <si>
    <t>2026/06/30/ 20:09</t>
  </si>
  <si>
    <t>2h 54min</t>
  </si>
  <si>
    <t>So•Fab!🍷</t>
  </si>
  <si>
    <t>sofaab8</t>
  </si>
  <si>
    <t>2026/06/30/ 20:08</t>
  </si>
  <si>
    <t>4h 1min</t>
  </si>
  <si>
    <t>kikaygelay 0.2 🧿✨</t>
  </si>
  <si>
    <t>kikaygelaydump</t>
  </si>
  <si>
    <t>1h 14min</t>
  </si>
  <si>
    <t>argie Esquillo</t>
  </si>
  <si>
    <t>prcskvpp0</t>
  </si>
  <si>
    <t>2026/06/30/ 20:06</t>
  </si>
  <si>
    <t>1h 51min</t>
  </si>
  <si>
    <t>T4nssss</t>
  </si>
  <si>
    <t>t4nsssss</t>
  </si>
  <si>
    <t>2026/06/30/ 20:03</t>
  </si>
  <si>
    <t>0h 21min</t>
  </si>
  <si>
    <t>leigh86</t>
  </si>
  <si>
    <t>gely✨🛍️</t>
  </si>
  <si>
    <t>ur_affiliate31</t>
  </si>
  <si>
    <t>2026/06/30/ 20:01</t>
  </si>
  <si>
    <t>2026/06/30/ 19:58</t>
  </si>
  <si>
    <t>2h 26min</t>
  </si>
  <si>
    <t>_Cessa Recommends 💎</t>
  </si>
  <si>
    <t>recommendationsbycessa</t>
  </si>
  <si>
    <t>0h 17min</t>
  </si>
  <si>
    <t>xoxo</t>
  </si>
  <si>
    <t>luciliasxyx_</t>
  </si>
  <si>
    <t>2026/06/30/ 19:57</t>
  </si>
  <si>
    <t>🧿HiRen🪬</t>
  </si>
  <si>
    <t>irene041022</t>
  </si>
  <si>
    <t>2026/06/30/ 19:56</t>
  </si>
  <si>
    <t>1h 22min</t>
  </si>
  <si>
    <t>Mommy Rose</t>
  </si>
  <si>
    <t>mommy.rose_29</t>
  </si>
  <si>
    <t>2026/06/30/ 19:51</t>
  </si>
  <si>
    <t>2h 11min</t>
  </si>
  <si>
    <t>findsme</t>
  </si>
  <si>
    <t>findsmeh</t>
  </si>
  <si>
    <t>2026/06/30/ 19:49</t>
  </si>
  <si>
    <t>3h 31min</t>
  </si>
  <si>
    <t>hanika.</t>
  </si>
  <si>
    <t>hanikanikani</t>
  </si>
  <si>
    <t>4h 14min</t>
  </si>
  <si>
    <t>mariaaa ꫂ❁</t>
  </si>
  <si>
    <t>cptrdbymaria</t>
  </si>
  <si>
    <t>2026/06/30/ 19:47</t>
  </si>
  <si>
    <t>1h 8min</t>
  </si>
  <si>
    <t>shain ۶۟ৎ</t>
  </si>
  <si>
    <t>biscoffcookie01</t>
  </si>
  <si>
    <t>3h 46min</t>
  </si>
  <si>
    <t>2026/06/30/ 19:46</t>
  </si>
  <si>
    <t>1h 12min</t>
  </si>
  <si>
    <t>MommySarah💚</t>
  </si>
  <si>
    <t>sapphireshop08</t>
  </si>
  <si>
    <t>2026/06/30/ 19:45</t>
  </si>
  <si>
    <t>Elley</t>
  </si>
  <si>
    <t>elheyz</t>
  </si>
  <si>
    <t>2026/06/30/ 19:43</t>
  </si>
  <si>
    <t>own.a.book online shop</t>
  </si>
  <si>
    <t>own.a.book</t>
  </si>
  <si>
    <t>2h 15min</t>
  </si>
  <si>
    <t>n</t>
  </si>
  <si>
    <t>urniconie</t>
  </si>
  <si>
    <t>1h 7min</t>
  </si>
  <si>
    <t>Lynrose🛒🛍</t>
  </si>
  <si>
    <t>lynrosebatiancilagarbo</t>
  </si>
  <si>
    <t>2026/06/30/ 19:42</t>
  </si>
  <si>
    <t>1h 4min</t>
  </si>
  <si>
    <t>Niphe &amp; Darell</t>
  </si>
  <si>
    <t>nipsnda</t>
  </si>
  <si>
    <t>0h 23min</t>
  </si>
  <si>
    <t>✨🌼 Daisy Picks 🌼✨</t>
  </si>
  <si>
    <t>thedaisypicks</t>
  </si>
  <si>
    <t>beautywhite.youglowbabeshop</t>
  </si>
  <si>
    <t>whiteningglowph</t>
  </si>
  <si>
    <t>29h 21min</t>
  </si>
  <si>
    <t>2026/06/30/ 19:41</t>
  </si>
  <si>
    <t>recos by claire 🌷</t>
  </si>
  <si>
    <t>claireyrecos</t>
  </si>
  <si>
    <t>2026/06/30/ 19:40</t>
  </si>
  <si>
    <t>0h 13min</t>
  </si>
  <si>
    <t>🫶</t>
  </si>
  <si>
    <t>your_virgobabyy</t>
  </si>
  <si>
    <t>2026/06/30/ 19:37</t>
  </si>
  <si>
    <t>0h 7min</t>
  </si>
  <si>
    <t>2026/06/30/ 19:36</t>
  </si>
  <si>
    <t>darksokolit_</t>
  </si>
  <si>
    <t>2026/06/30/ 19:35</t>
  </si>
  <si>
    <t>BBQ 🪽</t>
  </si>
  <si>
    <t>barbicutee</t>
  </si>
  <si>
    <t>2026/06/30/ 19:32</t>
  </si>
  <si>
    <t>2026/06/30/ 19:28</t>
  </si>
  <si>
    <t>0h 29min</t>
  </si>
  <si>
    <t>Ninii 🫰</t>
  </si>
  <si>
    <t>nini.ninies</t>
  </si>
  <si>
    <t>2026/06/30/ 19:22</t>
  </si>
  <si>
    <t>shebaneya 🧿</t>
  </si>
  <si>
    <t>shebaniahhh</t>
  </si>
  <si>
    <t>2026/06/30/ 19:19</t>
  </si>
  <si>
    <t>0h 39min</t>
  </si>
  <si>
    <t>eysha</t>
  </si>
  <si>
    <t>eyshaberry</t>
  </si>
  <si>
    <t>2026/06/30/ 19:18</t>
  </si>
  <si>
    <t>shingibangi bboongbboong bangi</t>
  </si>
  <si>
    <t>xxxxxmaee</t>
  </si>
  <si>
    <t>2026/06/30/ 19:14</t>
  </si>
  <si>
    <t>0h 26min</t>
  </si>
  <si>
    <t>Nanay Liza Store</t>
  </si>
  <si>
    <t>nanaylizastore</t>
  </si>
  <si>
    <t>2026/06/30/ 19:12</t>
  </si>
  <si>
    <t>1h 46min</t>
  </si>
  <si>
    <t>JKD Essentials Shop</t>
  </si>
  <si>
    <t>jkdessentialsshop</t>
  </si>
  <si>
    <t>2026/06/30/ 19:10</t>
  </si>
  <si>
    <t>🍓</t>
  </si>
  <si>
    <t>strawberiri.0</t>
  </si>
  <si>
    <t>2026/06/30/ 19:06</t>
  </si>
  <si>
    <t>1h 21min</t>
  </si>
  <si>
    <t>🧚‍♀️ei</t>
  </si>
  <si>
    <t>kth.x3x</t>
  </si>
  <si>
    <t>swatchgirly</t>
  </si>
  <si>
    <t>salingggg</t>
  </si>
  <si>
    <t>_monggosh</t>
  </si>
  <si>
    <t>2026/06/30/ 19:03</t>
  </si>
  <si>
    <t>Nits Affiliate</t>
  </si>
  <si>
    <t>nits433</t>
  </si>
  <si>
    <t>2026/06/30/ 19:02</t>
  </si>
  <si>
    <t>2h 47min</t>
  </si>
  <si>
    <t>gigi</t>
  </si>
  <si>
    <t>gigishop70281</t>
  </si>
  <si>
    <t>2026/06/30/ 18:59</t>
  </si>
  <si>
    <t>sashimibibi</t>
  </si>
  <si>
    <t>2h 52min</t>
  </si>
  <si>
    <t>2026/06/30/ 18:57</t>
  </si>
  <si>
    <t>1h 9min</t>
  </si>
  <si>
    <t>lrnicoleee_</t>
  </si>
  <si>
    <t>2026/06/30/ 18:55</t>
  </si>
  <si>
    <t>0h 31min</t>
  </si>
  <si>
    <t>☙🝮 𝐜𝐡𝐫𝐢𝐬𝐭𝐢𝐧𝐚 🝮☙</t>
  </si>
  <si>
    <t>tinansers</t>
  </si>
  <si>
    <t>2026/06/30/ 18:51</t>
  </si>
  <si>
    <t>2026/06/30/ 18:49</t>
  </si>
  <si>
    <t>1h 50min</t>
  </si>
  <si>
    <t>2026/06/30/ 18:44</t>
  </si>
  <si>
    <t>0h 35min</t>
  </si>
  <si>
    <t>2026/06/30/ 18:41</t>
  </si>
  <si>
    <t>ℳℯ𝓇𝒶∞︎︎♥︎</t>
  </si>
  <si>
    <t>merani0917</t>
  </si>
  <si>
    <t>4h 57min</t>
  </si>
  <si>
    <t>𝙅𝙖𝙢</t>
  </si>
  <si>
    <t>jcvv11</t>
  </si>
  <si>
    <t>2026/06/30/ 18:39</t>
  </si>
  <si>
    <t>2026/06/30/ 18:37</t>
  </si>
  <si>
    <t>2026/06/30/ 18:33</t>
  </si>
  <si>
    <t>2026/06/30/ 18:32</t>
  </si>
  <si>
    <t>GoldYa</t>
  </si>
  <si>
    <t>goldyah</t>
  </si>
  <si>
    <t>2026/06/30/ 18:28</t>
  </si>
  <si>
    <t>ItsyourGirl_Sey</t>
  </si>
  <si>
    <t>rafabrielle</t>
  </si>
  <si>
    <t>2026/06/30/ 18:24</t>
  </si>
  <si>
    <t>1h 38min</t>
  </si>
  <si>
    <t>jubegnzl</t>
  </si>
  <si>
    <t>jubegnzl.18</t>
  </si>
  <si>
    <t>0h 14min</t>
  </si>
  <si>
    <t>2026/06/30/ 18:23</t>
  </si>
  <si>
    <t>0h 5min</t>
  </si>
  <si>
    <t>yanna ♡.°୭̥ ୨୧</t>
  </si>
  <si>
    <t>yannaaarchive_</t>
  </si>
  <si>
    <t>2026/06/30/ 18:19</t>
  </si>
  <si>
    <t>xo, L ʚଓ</t>
  </si>
  <si>
    <t>itsmel1420</t>
  </si>
  <si>
    <t>2026/06/30/ 18:17</t>
  </si>
  <si>
    <t>0h 55min</t>
  </si>
  <si>
    <t>azi 🍒</t>
  </si>
  <si>
    <t>sofireco</t>
  </si>
  <si>
    <t>2026/06/30/ 18:15</t>
  </si>
  <si>
    <t>IG: markjaredvibes</t>
  </si>
  <si>
    <t>markjaredvibes</t>
  </si>
  <si>
    <t>0h 51min</t>
  </si>
  <si>
    <t>Nathalie ♡</t>
  </si>
  <si>
    <t>itsmenath22</t>
  </si>
  <si>
    <t>2026/06/30/ 18:10</t>
  </si>
  <si>
    <t>0h 42min</t>
  </si>
  <si>
    <t>mnglbnxn</t>
  </si>
  <si>
    <t>2026/06/30/ 18:08</t>
  </si>
  <si>
    <t>CommonlyThen</t>
  </si>
  <si>
    <t>commonly_lyndhen</t>
  </si>
  <si>
    <t>3h 55min</t>
  </si>
  <si>
    <t>Quality product finds</t>
  </si>
  <si>
    <t>qualityfinds07</t>
  </si>
  <si>
    <t>2026/06/30/ 18:04</t>
  </si>
  <si>
    <t>1h 23min</t>
  </si>
  <si>
    <t>Nicole Temprosa ☆</t>
  </si>
  <si>
    <t>_nicoletemprosa</t>
  </si>
  <si>
    <t>2026/06/30/ 17:58</t>
  </si>
  <si>
    <t>0h 40min</t>
  </si>
  <si>
    <t>2026/06/30/ 17:57</t>
  </si>
  <si>
    <t>2h 8min</t>
  </si>
  <si>
    <t>2026/06/30/ 17:53</t>
  </si>
  <si>
    <t>1h 42min</t>
  </si>
  <si>
    <t>2026/06/30/ 17:52</t>
  </si>
  <si>
    <t>C Beauty Store</t>
  </si>
  <si>
    <t>cbeautystore</t>
  </si>
  <si>
    <t>2026/06/30/ 17:50</t>
  </si>
  <si>
    <t>21h 30min</t>
  </si>
  <si>
    <t>2026/06/30/ 17:43</t>
  </si>
  <si>
    <t>2026/06/30/ 17:40</t>
  </si>
  <si>
    <t>ronalyn.jorda</t>
  </si>
  <si>
    <t>1h 3min</t>
  </si>
  <si>
    <t>dayana</t>
  </si>
  <si>
    <t>dayangleey</t>
  </si>
  <si>
    <t>2026/06/30/ 17:36</t>
  </si>
  <si>
    <t>0h 27min</t>
  </si>
  <si>
    <t>Krismoko🫦</t>
  </si>
  <si>
    <t>kizzykrizzy</t>
  </si>
  <si>
    <t>2026/06/30/ 17:34</t>
  </si>
  <si>
    <t>2026/06/30/ 17:33</t>
  </si>
  <si>
    <t>A N G E L</t>
  </si>
  <si>
    <t>angellll.05</t>
  </si>
  <si>
    <t>2026/06/30/ 17:32</t>
  </si>
  <si>
    <t>Aby</t>
  </si>
  <si>
    <t>ahhhbi0</t>
  </si>
  <si>
    <t>2026/06/30/ 17:30</t>
  </si>
  <si>
    <t>★</t>
  </si>
  <si>
    <t>meadowvw</t>
  </si>
  <si>
    <t>2026/06/30/ 17:26</t>
  </si>
  <si>
    <t>0h 16min</t>
  </si>
  <si>
    <t>yshabellaᥫ᭡.ִֶָ𓂃</t>
  </si>
  <si>
    <t>_yshabellaszn</t>
  </si>
  <si>
    <t>2026/06/30/ 17:24</t>
  </si>
  <si>
    <t>4h 38min</t>
  </si>
  <si>
    <t>Ave</t>
  </si>
  <si>
    <t>flattopsxcsz</t>
  </si>
  <si>
    <t>2026/06/30/ 17:21</t>
  </si>
  <si>
    <t>𝓬𝓱𝓵𝓸𝓮</t>
  </si>
  <si>
    <t>chlnb</t>
  </si>
  <si>
    <t>Ariana Diano</t>
  </si>
  <si>
    <t>arianadiano0</t>
  </si>
  <si>
    <t>2026/06/30/ 17:20</t>
  </si>
  <si>
    <t>ladyclarisse28</t>
  </si>
  <si>
    <t>2026/06/30/ 17:19</t>
  </si>
  <si>
    <t>2026/06/30/ 17:16</t>
  </si>
  <si>
    <t>2026/06/30/ 17:12</t>
  </si>
  <si>
    <t>2026/06/30/ 17:11</t>
  </si>
  <si>
    <t>1h 44min</t>
  </si>
  <si>
    <t>2026/06/30/ 17:10</t>
  </si>
  <si>
    <t>angel 🎀</t>
  </si>
  <si>
    <t>hajilicious</t>
  </si>
  <si>
    <t>2026/06/30/ 17:05</t>
  </si>
  <si>
    <t>nelly.etc_</t>
  </si>
  <si>
    <t>2026/06/30/ 16:59</t>
  </si>
  <si>
    <t>2026/06/30/ 16:54</t>
  </si>
  <si>
    <t>thisisdan</t>
  </si>
  <si>
    <t>danyeluh04</t>
  </si>
  <si>
    <t>2026/06/30/ 16:53</t>
  </si>
  <si>
    <t>0h 38min</t>
  </si>
  <si>
    <t>itsmeuriahhh on ig</t>
  </si>
  <si>
    <t>uri.verse</t>
  </si>
  <si>
    <t>2026/06/30/ 16:52</t>
  </si>
  <si>
    <t>T</t>
  </si>
  <si>
    <t>prtty.tricia</t>
  </si>
  <si>
    <t>2026/06/30/ 16:51</t>
  </si>
  <si>
    <t>2026/06/30/ 16:49</t>
  </si>
  <si>
    <t>gwen𐙚˚</t>
  </si>
  <si>
    <t>gwnythvllfrt</t>
  </si>
  <si>
    <t>2026/06/30/ 16:45</t>
  </si>
  <si>
    <t>0h 1min</t>
  </si>
  <si>
    <t>Shheeenn🎀</t>
  </si>
  <si>
    <t>chynna10275</t>
  </si>
  <si>
    <t>2026/06/30/ 16:42</t>
  </si>
  <si>
    <t>0h 30min</t>
  </si>
  <si>
    <t>maica⋆𐙚₊˚</t>
  </si>
  <si>
    <t>_maicalee</t>
  </si>
  <si>
    <t>2026/06/30/ 16:35</t>
  </si>
  <si>
    <t>ykon•swm</t>
  </si>
  <si>
    <t>iconicshtt</t>
  </si>
  <si>
    <t>2026/06/30/ 16:28</t>
  </si>
  <si>
    <t>lexigurk౨ৎ</t>
  </si>
  <si>
    <t>_lexsantiago</t>
  </si>
  <si>
    <t>2026/06/30/ 16:27</t>
  </si>
  <si>
    <t>Scar Let ᥫ᭡</t>
  </si>
  <si>
    <t>scar.let080</t>
  </si>
  <si>
    <t>2026/06/30/ 16:20</t>
  </si>
  <si>
    <t>sanaa</t>
  </si>
  <si>
    <t>sanacruz19</t>
  </si>
  <si>
    <t>2026/06/30/ 16:19</t>
  </si>
  <si>
    <t>2026/06/30/ 16:18</t>
  </si>
  <si>
    <t>its.christiaaa</t>
  </si>
  <si>
    <t>chris.tiamarie</t>
  </si>
  <si>
    <t>2026/06/30/ 16:15</t>
  </si>
  <si>
    <t>Saisu</t>
  </si>
  <si>
    <t>cessaisu3</t>
  </si>
  <si>
    <t>2026/06/30/ 16:14</t>
  </si>
  <si>
    <t>0h 4min</t>
  </si>
  <si>
    <t>Gayle — beauty &amp; life</t>
  </si>
  <si>
    <t>thatgirlgayleee</t>
  </si>
  <si>
    <t>2026/06/30/ 16:07</t>
  </si>
  <si>
    <t>1h 18min</t>
  </si>
  <si>
    <t>2026/06/30/ 16:04</t>
  </si>
  <si>
    <t>2026/06/30/ 16:01</t>
  </si>
  <si>
    <t>2026/06/30/ 15:59</t>
  </si>
  <si>
    <t>𝐉𐙚 ̊⋆</t>
  </si>
  <si>
    <t>affilliflicks</t>
  </si>
  <si>
    <t>2026/06/30/ 15:55</t>
  </si>
  <si>
    <t>Meow 🐈‍⬛</t>
  </si>
  <si>
    <t>azierafel</t>
  </si>
  <si>
    <t>2026/06/30/ 15:49</t>
  </si>
  <si>
    <t>Gracey</t>
  </si>
  <si>
    <t>koowiedoof</t>
  </si>
  <si>
    <t>2026/06/30/ 15:45</t>
  </si>
  <si>
    <t>t_franxineee</t>
  </si>
  <si>
    <t>2026/06/30/ 15:40</t>
  </si>
  <si>
    <t>️theamazingantntt_OnIG</t>
  </si>
  <si>
    <t>dumppzzz02</t>
  </si>
  <si>
    <t>2026/06/30/ 15:36</t>
  </si>
  <si>
    <t>2026/06/30/ 15:33</t>
  </si>
  <si>
    <t>2h 28min</t>
  </si>
  <si>
    <t>2026/06/30/ 15:30</t>
  </si>
  <si>
    <t>a e l y 🍒</t>
  </si>
  <si>
    <t>findswithaely</t>
  </si>
  <si>
    <t>2026/06/30/ 15:27</t>
  </si>
  <si>
    <t>Ica🎀</t>
  </si>
  <si>
    <t>a.icaaaaafr</t>
  </si>
  <si>
    <t>2026/06/30/ 15:26</t>
  </si>
  <si>
    <t>Nana Dang</t>
  </si>
  <si>
    <t>nanadang_</t>
  </si>
  <si>
    <t>2026/06/30/ 15:25</t>
  </si>
  <si>
    <t>Zi Anne🥀</t>
  </si>
  <si>
    <t>zi_anne</t>
  </si>
  <si>
    <t>2026/06/30/ 15:24</t>
  </si>
  <si>
    <t>Heyitsjhen 🧿🪬</t>
  </si>
  <si>
    <t>jhenfindsph</t>
  </si>
  <si>
    <t>2026/06/30/ 15:21</t>
  </si>
  <si>
    <t>itstnlynnn_00</t>
  </si>
  <si>
    <t>2026/06/30/ 15:20</t>
  </si>
  <si>
    <t>Eciel Purple</t>
  </si>
  <si>
    <t>ecielpurple</t>
  </si>
  <si>
    <t>2026/06/30/ 15:18</t>
  </si>
  <si>
    <t>BySheenFinds</t>
  </si>
  <si>
    <t>bysheenfinds</t>
  </si>
  <si>
    <t>2026/06/30/ 15:17</t>
  </si>
  <si>
    <t>1h 52min</t>
  </si>
  <si>
    <t>2026/06/30/ 15:15</t>
  </si>
  <si>
    <t>Annie ˚˖𓍢ִ໋❀</t>
  </si>
  <si>
    <t>annieai19</t>
  </si>
  <si>
    <t>2026/06/30/ 15:13</t>
  </si>
  <si>
    <t>katryce</t>
  </si>
  <si>
    <t>curatedbykatryce</t>
  </si>
  <si>
    <t>2026/06/30/ 15:10</t>
  </si>
  <si>
    <t>2026/06/30/ 15:08</t>
  </si>
  <si>
    <t>Shayne ✨| Reco Bestie 🫶</t>
  </si>
  <si>
    <t>shaynefindsandrecos</t>
  </si>
  <si>
    <t>Xxyxx</t>
  </si>
  <si>
    <t>xxyxx991</t>
  </si>
  <si>
    <t>2026/06/30/ 15:07</t>
  </si>
  <si>
    <t>Xarolinks</t>
  </si>
  <si>
    <t>xarolinks</t>
  </si>
  <si>
    <t>2026/06/30/ 15:06</t>
  </si>
  <si>
    <t>2026/06/30/ 15:04</t>
  </si>
  <si>
    <t>2026/06/30/ 15:03</t>
  </si>
  <si>
    <t>2026/06/30/ 15:01</t>
  </si>
  <si>
    <t>2h 35min</t>
  </si>
  <si>
    <t>Tris Finds🧿</t>
  </si>
  <si>
    <t>hungry.tris17</t>
  </si>
  <si>
    <t>2026/06/30/ 15:00</t>
  </si>
  <si>
    <t>2h 9min</t>
  </si>
  <si>
    <t>Saraj Beauty Studio</t>
  </si>
  <si>
    <t>miss.saraj</t>
  </si>
  <si>
    <t>2026/06/30/ 14:58</t>
  </si>
  <si>
    <t>2026/06/30/ 14:55</t>
  </si>
  <si>
    <t>minyang</t>
  </si>
  <si>
    <t>its_minyang</t>
  </si>
  <si>
    <t>2026/06/30/ 14:52</t>
  </si>
  <si>
    <t>2026/06/30/ 14:48</t>
  </si>
  <si>
    <t>2026/06/30/ 14:44</t>
  </si>
  <si>
    <t>2026/06/30/ 14:43</t>
  </si>
  <si>
    <t>2026/06/30/ 14:38</t>
  </si>
  <si>
    <t>morenong femboy 🇵🇸</t>
  </si>
  <si>
    <t>user9240905428</t>
  </si>
  <si>
    <t>2026/06/30/ 14:37</t>
  </si>
  <si>
    <t>3h 41min</t>
  </si>
  <si>
    <t>chalo</t>
  </si>
  <si>
    <t>cielotapangg</t>
  </si>
  <si>
    <t>2026/06/30/ 14:34</t>
  </si>
  <si>
    <t>2026/06/30/ 14:33</t>
  </si>
  <si>
    <t>2026/06/30/ 14:29</t>
  </si>
  <si>
    <t>2026/06/30/ 14:25</t>
  </si>
  <si>
    <t>Telx</t>
  </si>
  <si>
    <t>cxxistela</t>
  </si>
  <si>
    <t>2026/06/30/ 14:24</t>
  </si>
  <si>
    <t>2026/06/30/ 14:23</t>
  </si>
  <si>
    <t>NAGOMIZEN</t>
  </si>
  <si>
    <t>nagomizen</t>
  </si>
  <si>
    <t>2026/06/30/ 14:22</t>
  </si>
  <si>
    <t>0h 37min</t>
  </si>
  <si>
    <t>2026/06/30/ 14:19</t>
  </si>
  <si>
    <t>2026/06/30/ 14:10</t>
  </si>
  <si>
    <t>trsh𐙚</t>
  </si>
  <si>
    <t>trish_cid</t>
  </si>
  <si>
    <t>2026/06/30/ 14:06</t>
  </si>
  <si>
    <t>2026/06/30/ 14:05</t>
  </si>
  <si>
    <t>itz.axs</t>
  </si>
  <si>
    <t>itz.axsfinds</t>
  </si>
  <si>
    <t>4h 20min</t>
  </si>
  <si>
    <t>Ms.Brn</t>
  </si>
  <si>
    <t>ms.brn1</t>
  </si>
  <si>
    <t>2026/06/30/ 14:02</t>
  </si>
  <si>
    <t>ms.kim88🧿</t>
  </si>
  <si>
    <t>ms.kimshop88</t>
  </si>
  <si>
    <t>LheeAngie shop</t>
  </si>
  <si>
    <t>lheeangie</t>
  </si>
  <si>
    <t>2026/06/30/ 13:56</t>
  </si>
  <si>
    <t>2026/06/30/ 13:54</t>
  </si>
  <si>
    <t>2026/06/30/ 13:52</t>
  </si>
  <si>
    <t>youglowbabe_beautywhite</t>
  </si>
  <si>
    <t>glowbabe.freshskinph</t>
  </si>
  <si>
    <t>2026/06/30/ 13:46</t>
  </si>
  <si>
    <t>12h 45min</t>
  </si>
  <si>
    <t>2026/06/30/ 13:43</t>
  </si>
  <si>
    <t>2026/06/30/ 13:41</t>
  </si>
  <si>
    <t>2026/06/30/ 13:36</t>
  </si>
  <si>
    <t>1h 41min</t>
  </si>
  <si>
    <t>2026/06/30/ 13:33</t>
  </si>
  <si>
    <t>r</t>
  </si>
  <si>
    <t>charlng67</t>
  </si>
  <si>
    <t>2026/06/30/ 13:32</t>
  </si>
  <si>
    <t>heykyls</t>
  </si>
  <si>
    <t>2026/06/30/ 13:31</t>
  </si>
  <si>
    <t>1h 1min</t>
  </si>
  <si>
    <t>Arante🪬</t>
  </si>
  <si>
    <t>fairydmpl</t>
  </si>
  <si>
    <t>2026/06/30/ 13:28</t>
  </si>
  <si>
    <t>2026/06/30/ 13:27</t>
  </si>
  <si>
    <t>🥛✩°｡⋆⸜</t>
  </si>
  <si>
    <t>sora.rra</t>
  </si>
  <si>
    <t>2026/06/30/ 13:26</t>
  </si>
  <si>
    <t>2h 23min</t>
  </si>
  <si>
    <t>2026/06/30/ 13:24</t>
  </si>
  <si>
    <t>2026/06/30/ 13:17</t>
  </si>
  <si>
    <t>𝑀𝒮. 𝐽𝐸𝒩𝒴✨</t>
  </si>
  <si>
    <t>msjenyfinds</t>
  </si>
  <si>
    <t>2026/06/30/ 13:15</t>
  </si>
  <si>
    <t>drey</t>
  </si>
  <si>
    <t>_dryxal</t>
  </si>
  <si>
    <t>2026/06/30/ 13:13</t>
  </si>
  <si>
    <t>1h 20min</t>
  </si>
  <si>
    <t>Pham</t>
  </si>
  <si>
    <t>phmldma</t>
  </si>
  <si>
    <t>2026/06/30/ 13:11</t>
  </si>
  <si>
    <t>ynaaaa🩵</t>
  </si>
  <si>
    <t>julynaaaaaa</t>
  </si>
  <si>
    <t>2026/06/30/ 13:09</t>
  </si>
  <si>
    <t>2026/06/30/ 13:08</t>
  </si>
  <si>
    <t>amelly_73 on IG</t>
  </si>
  <si>
    <t>amelly.73</t>
  </si>
  <si>
    <t>2026/06/30/ 13:07</t>
  </si>
  <si>
    <t>0h 53min</t>
  </si>
  <si>
    <t>Carmiee C.🇵🇭</t>
  </si>
  <si>
    <t>shopnscroll</t>
  </si>
  <si>
    <t>2026/06/30/ 13:02</t>
  </si>
  <si>
    <t>2026/06/30/ 13:01</t>
  </si>
  <si>
    <t>2026/06/30/ 13:00</t>
  </si>
  <si>
    <t>2026/06/30/ 12:57</t>
  </si>
  <si>
    <t>jenduekie</t>
  </si>
  <si>
    <t>pretty_picksy</t>
  </si>
  <si>
    <t>Lou</t>
  </si>
  <si>
    <t>louleen3</t>
  </si>
  <si>
    <t>2026/06/30/ 12:56</t>
  </si>
  <si>
    <t>4h 33min</t>
  </si>
  <si>
    <t>L E A 🌹</t>
  </si>
  <si>
    <t>ugc.learose</t>
  </si>
  <si>
    <t>2026/06/30/ 12:54</t>
  </si>
  <si>
    <t>Niña Monique</t>
  </si>
  <si>
    <t>ninamoniquegatus</t>
  </si>
  <si>
    <t>2026/06/30/ 12:53</t>
  </si>
  <si>
    <t>itsjustmemae2</t>
  </si>
  <si>
    <t>2026/06/30/ 12:52</t>
  </si>
  <si>
    <t>1h 33min</t>
  </si>
  <si>
    <t>2026/06/30/ 12:49</t>
  </si>
  <si>
    <t>2026/06/30/ 12:47</t>
  </si>
  <si>
    <t>2026/06/30/ 12:45</t>
  </si>
  <si>
    <t>Heavenly Comfy</t>
  </si>
  <si>
    <t>heavenly_comfy</t>
  </si>
  <si>
    <t>2026/06/30/ 12:39</t>
  </si>
  <si>
    <t>9h 0min</t>
  </si>
  <si>
    <t>2026/06/30/ 12:38</t>
  </si>
  <si>
    <t>2026/06/30/ 12:34</t>
  </si>
  <si>
    <t>2026/06/30/ 12:33</t>
  </si>
  <si>
    <t>2026/06/30/ 12:32</t>
  </si>
  <si>
    <t>2026/06/30/ 12:28</t>
  </si>
  <si>
    <t>2026/06/30/ 12:27</t>
  </si>
  <si>
    <t>GlowFinds PH</t>
  </si>
  <si>
    <t>glowfindsph0</t>
  </si>
  <si>
    <t>2026/06/30/ 12:26</t>
  </si>
  <si>
    <t>Sweetpeashop1996</t>
  </si>
  <si>
    <t>sweetpeashop1996</t>
  </si>
  <si>
    <t>2026/06/30/ 12:25</t>
  </si>
  <si>
    <t>mimitch recos</t>
  </si>
  <si>
    <t>mimitchrecos</t>
  </si>
  <si>
    <t>2026/06/30/ 12:21</t>
  </si>
  <si>
    <t>3h 59min</t>
  </si>
  <si>
    <t>AIIYYEEV</t>
  </si>
  <si>
    <t>aiiyyeev</t>
  </si>
  <si>
    <t>2026/06/30/ 12:20</t>
  </si>
  <si>
    <t>6h 48min</t>
  </si>
  <si>
    <t>2026/06/30/ 12:15</t>
  </si>
  <si>
    <t>2026/06/30/ 12:14</t>
  </si>
  <si>
    <t>_ambrkdjd</t>
  </si>
  <si>
    <t>2026/06/30/ 12:13</t>
  </si>
  <si>
    <t>R I A N N E</t>
  </si>
  <si>
    <t>ianneeeeee0</t>
  </si>
  <si>
    <t>2026/06/30/ 12:06</t>
  </si>
  <si>
    <t>2026/06/30/ 12:05</t>
  </si>
  <si>
    <t>2026/06/30/ 12:03</t>
  </si>
  <si>
    <t>2026/06/30/ 12:02</t>
  </si>
  <si>
    <t>2026/06/30/ 12:00</t>
  </si>
  <si>
    <t>Fia🎀</t>
  </si>
  <si>
    <t>faithbaro</t>
  </si>
  <si>
    <t>2026/06/30/ 11:59</t>
  </si>
  <si>
    <t>@Mariya</t>
  </si>
  <si>
    <t>eun_mi15</t>
  </si>
  <si>
    <t>Reynalyn</t>
  </si>
  <si>
    <t>reynalynvalera43</t>
  </si>
  <si>
    <t>2026/06/30/ 11:56</t>
  </si>
  <si>
    <t>2h 22min</t>
  </si>
  <si>
    <t>⋆｡˚୨ kath ୧˚｡⋆</t>
  </si>
  <si>
    <t>katherinemgl_</t>
  </si>
  <si>
    <t>2h 44min</t>
  </si>
  <si>
    <t>Jenn Stone</t>
  </si>
  <si>
    <t>_jennstone</t>
  </si>
  <si>
    <t>2026/06/30/ 11:52</t>
  </si>
  <si>
    <t>2026/06/30/ 11:47</t>
  </si>
  <si>
    <t>HAPPYSCENTBYZYZA❤️</t>
  </si>
  <si>
    <t>happyscentbyzyza</t>
  </si>
  <si>
    <t>2026/06/30/ 11:46</t>
  </si>
  <si>
    <t>2h 13min</t>
  </si>
  <si>
    <t>Velvet Alchemy</t>
  </si>
  <si>
    <t>velvetalchemy.shop</t>
  </si>
  <si>
    <t>2026/06/30/ 11:45</t>
  </si>
  <si>
    <t>1h 43min</t>
  </si>
  <si>
    <t>2026/06/30/ 11:43</t>
  </si>
  <si>
    <t>2h 58min</t>
  </si>
  <si>
    <t>2026/06/30/ 11:37</t>
  </si>
  <si>
    <t>2026/06/30/ 11:32</t>
  </si>
  <si>
    <t>itsme.Zza🛒🇵🇭🍉</t>
  </si>
  <si>
    <t>aishah.edm</t>
  </si>
  <si>
    <t>2026/06/30/ 11:26</t>
  </si>
  <si>
    <t>Ace ⋆.𐙚 ̊</t>
  </si>
  <si>
    <t>laizamagcaling</t>
  </si>
  <si>
    <t>2026/06/30/ 11:25</t>
  </si>
  <si>
    <t>2026/06/30/ 11:22</t>
  </si>
  <si>
    <t>0h 59min</t>
  </si>
  <si>
    <t>2026/06/30/ 11:17</t>
  </si>
  <si>
    <t>2026/06/30/ 11:15</t>
  </si>
  <si>
    <t>2026/06/30/ 11:08</t>
  </si>
  <si>
    <t>𝒂𝒏𝒅𝒓𝒆𝒂.𝒇𝒊𝒏𝒅𝒔۶ৎ</t>
  </si>
  <si>
    <t>who_isces</t>
  </si>
  <si>
    <t>2026/06/30/ 11:00</t>
  </si>
  <si>
    <t>1h 31min</t>
  </si>
  <si>
    <t>deyorsmallshop</t>
  </si>
  <si>
    <t>2026/06/30/ 10:58</t>
  </si>
  <si>
    <t>Miss Poleng</t>
  </si>
  <si>
    <t>psphbeautyofficial</t>
  </si>
  <si>
    <t>2026/06/30/ 10:57</t>
  </si>
  <si>
    <t>3h 3min</t>
  </si>
  <si>
    <t>𝓤𝓻 𝓶𝓪𝓽𝓬𝓱𝓪 𝓰𝓾𝓻𝓵 🤪</t>
  </si>
  <si>
    <t>matcheyyyyyy</t>
  </si>
  <si>
    <t>2026/06/30/ 10:56</t>
  </si>
  <si>
    <t>2026/06/30/ 10:55</t>
  </si>
  <si>
    <t>2026/06/30/ 10:53</t>
  </si>
  <si>
    <t>2026/06/30/ 10:52</t>
  </si>
  <si>
    <t>Tokyo Kawaii PH</t>
  </si>
  <si>
    <t>tokyo.kawaii.ph</t>
  </si>
  <si>
    <t>2026/06/30/ 10:51</t>
  </si>
  <si>
    <t>9h 59min</t>
  </si>
  <si>
    <t>kris10_meow</t>
  </si>
  <si>
    <t>2026/06/30/ 10:47</t>
  </si>
  <si>
    <t>𝒥𝒽𝒶𝓃𝓃𝒶🌷</t>
  </si>
  <si>
    <t>jhanna_reco</t>
  </si>
  <si>
    <t>2026/06/30/ 10:44</t>
  </si>
  <si>
    <t>2026/06/30/ 10:41</t>
  </si>
  <si>
    <t>elaieney</t>
  </si>
  <si>
    <t>2026/06/30/ 10:38</t>
  </si>
  <si>
    <t>2h 32min</t>
  </si>
  <si>
    <t>Wearika</t>
  </si>
  <si>
    <t>wearika</t>
  </si>
  <si>
    <t>2026/06/30/ 10:26</t>
  </si>
  <si>
    <t>Dayanara S</t>
  </si>
  <si>
    <t>its_dayanara27</t>
  </si>
  <si>
    <t>2026/06/30/ 10:25</t>
  </si>
  <si>
    <t>2026/06/30/ 10:22</t>
  </si>
  <si>
    <t>2026/06/30/ 10:21</t>
  </si>
  <si>
    <t>8h 9min</t>
  </si>
  <si>
    <t>🇮🇹 Alonashop🇮🇹</t>
  </si>
  <si>
    <t>alonashop21</t>
  </si>
  <si>
    <t>2026/06/30/ 10:20</t>
  </si>
  <si>
    <t>2026/06/30/ 10:17</t>
  </si>
  <si>
    <t>2h 51min</t>
  </si>
  <si>
    <t>Leiness Pecson</t>
  </si>
  <si>
    <t>leiness.pecson</t>
  </si>
  <si>
    <t>2026/06/30/ 10:16</t>
  </si>
  <si>
    <t>Anyoneshops</t>
  </si>
  <si>
    <t>clariserosales</t>
  </si>
  <si>
    <t>2026/06/30/ 10:15</t>
  </si>
  <si>
    <t>2026/06/30/ 10:09</t>
  </si>
  <si>
    <t>D0nnauh</t>
  </si>
  <si>
    <t>jevin_56kittttttttttttt1</t>
  </si>
  <si>
    <t>2026/06/30/ 10:07</t>
  </si>
  <si>
    <t>2026/06/30/ 10:04</t>
  </si>
  <si>
    <t>🪬ms.affiliator🪬</t>
  </si>
  <si>
    <t>ela.leng</t>
  </si>
  <si>
    <t>2026/06/30/ 09:45</t>
  </si>
  <si>
    <t>2026/06/30/ 09:38</t>
  </si>
  <si>
    <t>Love JeAnN 🍓</t>
  </si>
  <si>
    <t>loviy23</t>
  </si>
  <si>
    <t>2026/06/30/ 09:36</t>
  </si>
  <si>
    <t>2026/06/30/ 09:33</t>
  </si>
  <si>
    <t>ᯓᡣ𐭩izah_UGC ˚˖𓍢ִ໋🌷͙֒✧˚.🎀༘⋆</t>
  </si>
  <si>
    <t>sw33tizah</t>
  </si>
  <si>
    <t>2026/06/30/ 09:26</t>
  </si>
  <si>
    <t>Naniya ✨</t>
  </si>
  <si>
    <t>heronceupon</t>
  </si>
  <si>
    <t>2026/06/30/ 09:23</t>
  </si>
  <si>
    <t>2026/06/30/ 09:15</t>
  </si>
  <si>
    <t>2026/06/30/ 09:07</t>
  </si>
  <si>
    <t>3h 0min</t>
  </si>
  <si>
    <t>Marieyela</t>
  </si>
  <si>
    <t>ielle110210</t>
  </si>
  <si>
    <t>2026/06/30/ 09:02</t>
  </si>
  <si>
    <t>2026/06/30/ 08:57</t>
  </si>
  <si>
    <t>happyriderph</t>
  </si>
  <si>
    <t>2026/06/30/ 08:55</t>
  </si>
  <si>
    <t>14h 46min</t>
  </si>
  <si>
    <t>2026/06/30/ 08:52</t>
  </si>
  <si>
    <t>Jen 17</t>
  </si>
  <si>
    <t>jen.17126</t>
  </si>
  <si>
    <t>2026/06/30/ 08:50</t>
  </si>
  <si>
    <t>2026/06/30/ 08:48</t>
  </si>
  <si>
    <t>MS Shop</t>
  </si>
  <si>
    <t>ms.shop1985</t>
  </si>
  <si>
    <t>2026/06/30/ 08:47</t>
  </si>
  <si>
    <t>2026/06/30/ 08:46</t>
  </si>
  <si>
    <t>2026/06/30/ 08:45</t>
  </si>
  <si>
    <t>2026/06/30/ 08:37</t>
  </si>
  <si>
    <t>Yashie.ph</t>
  </si>
  <si>
    <t>yashielle00</t>
  </si>
  <si>
    <t>2026/06/30/ 08:36</t>
  </si>
  <si>
    <t>mayang</t>
  </si>
  <si>
    <t>mariannelibrero</t>
  </si>
  <si>
    <t>2026/06/30/ 08:30</t>
  </si>
  <si>
    <t>Jelay</t>
  </si>
  <si>
    <t>jelay_vallador</t>
  </si>
  <si>
    <t>2026/06/30/ 08:24</t>
  </si>
  <si>
    <t>1h 16min</t>
  </si>
  <si>
    <t>2026/06/30/ 08:23</t>
  </si>
  <si>
    <t>2026/06/30/ 08:11</t>
  </si>
  <si>
    <t>4h 9min</t>
  </si>
  <si>
    <t>idolfairies</t>
  </si>
  <si>
    <t>2026/06/30/ 08:07</t>
  </si>
  <si>
    <t>2026/06/30/ 08:00</t>
  </si>
  <si>
    <t>C Beauty Ph</t>
  </si>
  <si>
    <t>c.beauty.ph</t>
  </si>
  <si>
    <t>2026/06/30/ 07:57</t>
  </si>
  <si>
    <t>16h 2min</t>
  </si>
  <si>
    <t>J Beauty and Fashion</t>
  </si>
  <si>
    <t>itssmejona03</t>
  </si>
  <si>
    <t>2026/06/30/ 07:55</t>
  </si>
  <si>
    <t>2026/06/30/ 07:51</t>
  </si>
  <si>
    <t>love, xi.</t>
  </si>
  <si>
    <t>love.xi_</t>
  </si>
  <si>
    <t>2026/06/30/ 07:29</t>
  </si>
  <si>
    <t>itsmepau 🎀</t>
  </si>
  <si>
    <t>paulaenguerra</t>
  </si>
  <si>
    <t>2026/06/30/ 07:26</t>
  </si>
  <si>
    <t>2026/06/30/ 07:13</t>
  </si>
  <si>
    <t>𖹭ᴘᴀʀᴄ ᴅʀᴇᴀ ֶָ֢𐙚</t>
  </si>
  <si>
    <t>parc_drea02</t>
  </si>
  <si>
    <t>2026/06/30/ 07:03</t>
  </si>
  <si>
    <t>1h 55min</t>
  </si>
  <si>
    <t>niah gaming 💋</t>
  </si>
  <si>
    <t>niah18203</t>
  </si>
  <si>
    <t>grwmneeds</t>
  </si>
  <si>
    <t>2026/06/30/ 06:51</t>
  </si>
  <si>
    <t>3h 9min</t>
  </si>
  <si>
    <t>️miss_karrr</t>
  </si>
  <si>
    <t>thisntkrn</t>
  </si>
  <si>
    <t>2026/06/30/ 06:46</t>
  </si>
  <si>
    <t>alittlelifediary</t>
  </si>
  <si>
    <t>alittlelife_diary</t>
  </si>
  <si>
    <t>2026/06/30/ 05:42</t>
  </si>
  <si>
    <t>jea</t>
  </si>
  <si>
    <t>lavitajea</t>
  </si>
  <si>
    <t>2026/06/30/ 04:56</t>
  </si>
  <si>
    <t>cry.babytyy</t>
  </si>
  <si>
    <t>2026/06/30/ 04:07</t>
  </si>
  <si>
    <t>2026/06/30/ 03:30</t>
  </si>
  <si>
    <t>maria</t>
  </si>
  <si>
    <t>haariieee23</t>
  </si>
  <si>
    <t>2026/06/30/ 03:18</t>
  </si>
  <si>
    <t>2026/06/30/ 02:45</t>
  </si>
  <si>
    <t>Lia Mampo</t>
  </si>
  <si>
    <t>liamampo18</t>
  </si>
  <si>
    <t>2026/06/30/ 02:37</t>
  </si>
  <si>
    <t>2026/06/30/ 02:35</t>
  </si>
  <si>
    <t>10h 5min</t>
  </si>
  <si>
    <t>virgo luv ୨୧</t>
  </si>
  <si>
    <t>virgo.luv2</t>
  </si>
  <si>
    <t>2026/06/30/ 02:10</t>
  </si>
  <si>
    <t>1h 59min</t>
  </si>
  <si>
    <t>2026/06/30/ 02:06</t>
  </si>
  <si>
    <t>mirella_yarn</t>
  </si>
  <si>
    <t>2026/06/30/ 01:54</t>
  </si>
  <si>
    <t>ish</t>
  </si>
  <si>
    <t>sooshin.co</t>
  </si>
  <si>
    <t>2026/06/30/ 01:42</t>
  </si>
  <si>
    <t>2h 10min</t>
  </si>
  <si>
    <t>cy 🧚🏻‍♀️</t>
  </si>
  <si>
    <t>_heyitscyy</t>
  </si>
  <si>
    <t>2026/06/30/ 01:36</t>
  </si>
  <si>
    <t>2026/06/30/ 01:33</t>
  </si>
  <si>
    <t>mowi</t>
  </si>
  <si>
    <t>kyce.gongona</t>
  </si>
  <si>
    <t>2026/06/30/ 01:24</t>
  </si>
  <si>
    <t>2026/06/30/ 01:18</t>
  </si>
  <si>
    <t>dee</t>
  </si>
  <si>
    <t>deanugc_</t>
  </si>
  <si>
    <t>2026/06/30/ 01:17</t>
  </si>
  <si>
    <t>3h 43min</t>
  </si>
  <si>
    <t>2026/06/30/ 01:04</t>
  </si>
  <si>
    <t>2026/06/30/ 00:50</t>
  </si>
  <si>
    <t>áura</t>
  </si>
  <si>
    <t>xeeaiagab</t>
  </si>
  <si>
    <t>2026/06/30/ 00:31</t>
  </si>
  <si>
    <t>a63155867315</t>
  </si>
  <si>
    <t>2026/06/30/ 00:29</t>
  </si>
  <si>
    <t>2026/06/30/ 00:28</t>
  </si>
  <si>
    <t>joycesanpedro_</t>
  </si>
  <si>
    <t>2026/06/30/ 00:20</t>
  </si>
  <si>
    <t>2026/06/30/ 00:19</t>
  </si>
  <si>
    <t>2026/06/30/ 00:10</t>
  </si>
  <si>
    <t>ayzBear</t>
  </si>
  <si>
    <t>chrishaeupena</t>
  </si>
  <si>
    <t>2026/06/29/ 23:59</t>
  </si>
  <si>
    <t>2026/06/29/ 23:56</t>
  </si>
  <si>
    <t>2h 0min</t>
  </si>
  <si>
    <t>eira ྀི</t>
  </si>
  <si>
    <t>eirablanco</t>
  </si>
  <si>
    <t>2026/06/29/ 23:53</t>
  </si>
  <si>
    <t>2026/06/29/ 23:47</t>
  </si>
  <si>
    <t>1h 17min</t>
  </si>
  <si>
    <t>marga</t>
  </si>
  <si>
    <t>marga.core</t>
  </si>
  <si>
    <t>2026/06/29/ 23:44</t>
  </si>
  <si>
    <t>truebeauty</t>
  </si>
  <si>
    <t>ashleyalcantara_</t>
  </si>
  <si>
    <t>2026/06/29/ 23:40</t>
  </si>
  <si>
    <t>Breezemnl Beauty Hub</t>
  </si>
  <si>
    <t>breezemnl</t>
  </si>
  <si>
    <t>2026/06/29/ 23:38</t>
  </si>
  <si>
    <t>tine ☘️</t>
  </si>
  <si>
    <t>coqcate</t>
  </si>
  <si>
    <t>2026/06/29/ 23:28</t>
  </si>
  <si>
    <t>2026/06/29/ 23:27</t>
  </si>
  <si>
    <t>1h 53min</t>
  </si>
  <si>
    <t>yce shop</t>
  </si>
  <si>
    <t>its_yce_shop</t>
  </si>
  <si>
    <t>Aniya</t>
  </si>
  <si>
    <t>aniya_319</t>
  </si>
  <si>
    <t>2026/06/29/ 23:25</t>
  </si>
  <si>
    <t>qushswa</t>
  </si>
  <si>
    <t>2026/06/29/ 23:23</t>
  </si>
  <si>
    <t>PJ</t>
  </si>
  <si>
    <t>pp.jyyy</t>
  </si>
  <si>
    <t>2026/06/29/ 23:19</t>
  </si>
  <si>
    <t>2h 53min</t>
  </si>
  <si>
    <t>2026/06/29/ 23:15</t>
  </si>
  <si>
    <t>ash𓂃۶ৎ</t>
  </si>
  <si>
    <t>xsky.co</t>
  </si>
  <si>
    <t>2026/06/29/ 23:08</t>
  </si>
  <si>
    <t>2026/06/29/ 23:07</t>
  </si>
  <si>
    <t>3h 37min</t>
  </si>
  <si>
    <t>2026/06/29/ 23:04</t>
  </si>
  <si>
    <t>_04kzxf on ig</t>
  </si>
  <si>
    <t>https97532566</t>
  </si>
  <si>
    <t>2026/06/29/ 23:02</t>
  </si>
  <si>
    <t>itzanne_21</t>
  </si>
  <si>
    <t>2026/06/29/ 22:57</t>
  </si>
  <si>
    <t>2026/06/29/ 22:53</t>
  </si>
  <si>
    <t>2026/06/29/ 22:50</t>
  </si>
  <si>
    <t>hikaru♥︎</t>
  </si>
  <si>
    <t>karuuuuu26</t>
  </si>
  <si>
    <t>2026/06/29/ 22:49</t>
  </si>
  <si>
    <t>Bunny⚓️</t>
  </si>
  <si>
    <t>03bunny1</t>
  </si>
  <si>
    <t>2026/06/29/ 22:48</t>
  </si>
  <si>
    <t>4h 34min</t>
  </si>
  <si>
    <t>FEY💙</t>
  </si>
  <si>
    <t>feysantarin</t>
  </si>
  <si>
    <t>2h 56min</t>
  </si>
  <si>
    <t>2026/06/29/ 22:46</t>
  </si>
  <si>
    <t>gab</t>
  </si>
  <si>
    <t>rrieeel</t>
  </si>
  <si>
    <t>2026/06/29/ 22:45</t>
  </si>
  <si>
    <t>2026/06/29/ 22:44</t>
  </si>
  <si>
    <t>2h 5min</t>
  </si>
  <si>
    <t>2026/06/29/ 22:42</t>
  </si>
  <si>
    <t>rarararara</t>
  </si>
  <si>
    <t>rwarrwor</t>
  </si>
  <si>
    <t>2026/06/29/ 22:38</t>
  </si>
  <si>
    <t>2026/06/29/ 22:33</t>
  </si>
  <si>
    <t>Mia’s Finds</t>
  </si>
  <si>
    <t>mias.aesthetics08</t>
  </si>
  <si>
    <t>ijpixie🎧</t>
  </si>
  <si>
    <t>ijpixie</t>
  </si>
  <si>
    <t>2026/06/29/ 22:29</t>
  </si>
  <si>
    <t>10h 30min</t>
  </si>
  <si>
    <t>kyle</t>
  </si>
  <si>
    <t>croco_kyle</t>
  </si>
  <si>
    <t>2026/06/29/ 22:26</t>
  </si>
  <si>
    <t>2026/06/29/ 22:24</t>
  </si>
  <si>
    <t>2h 49min</t>
  </si>
  <si>
    <t>2026/06/29/ 22:23</t>
  </si>
  <si>
    <t>iyani</t>
  </si>
  <si>
    <t>iyanisel</t>
  </si>
  <si>
    <t>2026/06/29/ 22:22</t>
  </si>
  <si>
    <t>2026/06/29/ 22:20</t>
  </si>
  <si>
    <t>7h 37min</t>
  </si>
  <si>
    <t>2026/06/29/ 22:11</t>
  </si>
  <si>
    <t>1h 30min</t>
  </si>
  <si>
    <t>Shangii</t>
  </si>
  <si>
    <t>shasha_2218</t>
  </si>
  <si>
    <t>2026/06/29/ 22:10</t>
  </si>
  <si>
    <t>marielbacordo</t>
  </si>
  <si>
    <t>2026/06/29/ 22:09</t>
  </si>
  <si>
    <t>2026/06/29/ 22:05</t>
  </si>
  <si>
    <t>Reyni🧿</t>
  </si>
  <si>
    <t>momniloraine</t>
  </si>
  <si>
    <t>2026/06/29/ 22:01</t>
  </si>
  <si>
    <t>Trendy_shop</t>
  </si>
  <si>
    <t>trendy_shop133</t>
  </si>
  <si>
    <t>2026/06/29/ 21:58</t>
  </si>
  <si>
    <t>aly</t>
  </si>
  <si>
    <t>mealycane</t>
  </si>
  <si>
    <t>2026/06/29/ 21:56</t>
  </si>
  <si>
    <t>2026/06/29/ 21:53</t>
  </si>
  <si>
    <t>1h 26min</t>
  </si>
  <si>
    <t>Ellie Beauty Recos</t>
  </si>
  <si>
    <t>elliee..beauty</t>
  </si>
  <si>
    <t>2026/06/29/ 21:52</t>
  </si>
  <si>
    <t>gail</t>
  </si>
  <si>
    <t>anxi.g</t>
  </si>
  <si>
    <t>2026/06/29/ 21:51</t>
  </si>
  <si>
    <t>2026/06/29/ 21:50</t>
  </si>
  <si>
    <t>ava.graze</t>
  </si>
  <si>
    <t>2026/06/29/ 21:47</t>
  </si>
  <si>
    <t>Kaiii𐙚</t>
  </si>
  <si>
    <t>kaiii._7</t>
  </si>
  <si>
    <t>2026/06/29/ 21:42</t>
  </si>
  <si>
    <t>𝙈𝙪𝙢𝙖𝙮 ✨</t>
  </si>
  <si>
    <t>enittsirk_8</t>
  </si>
  <si>
    <t>2026/06/29/ 21:34</t>
  </si>
  <si>
    <t>🌼</t>
  </si>
  <si>
    <t>athznaa_</t>
  </si>
  <si>
    <t>2026/06/29/ 21:31</t>
  </si>
  <si>
    <t>2026/06/29/ 21:29</t>
  </si>
  <si>
    <t>4h 43min</t>
  </si>
  <si>
    <t>2026/06/29/ 21:28</t>
  </si>
  <si>
    <t>2026/06/29/ 21:27</t>
  </si>
  <si>
    <t>4h 3min</t>
  </si>
  <si>
    <t>aki_shoppp2</t>
  </si>
  <si>
    <t>2026/06/29/ 21:23</t>
  </si>
  <si>
    <t>koleeflower</t>
  </si>
  <si>
    <t>xelacln_</t>
  </si>
  <si>
    <t>2026/06/29/ 21:16</t>
  </si>
  <si>
    <t>✨ᴘʏʟɪᴀ✨</t>
  </si>
  <si>
    <t>pylia.calist</t>
  </si>
  <si>
    <t>2026/06/29/ 21:15</t>
  </si>
  <si>
    <t>Carmela Yu 🦋</t>
  </si>
  <si>
    <t>carmelayu_</t>
  </si>
  <si>
    <t>2026/06/29/ 21:14</t>
  </si>
  <si>
    <t>1h 29min</t>
  </si>
  <si>
    <t>Sittie Crafts</t>
  </si>
  <si>
    <t>sittiecrafts</t>
  </si>
  <si>
    <t>2026/06/29/ 21:13</t>
  </si>
  <si>
    <t>2026/06/29/ 21:12</t>
  </si>
  <si>
    <t>2026/06/29/ 21:11</t>
  </si>
  <si>
    <t>2026/06/29/ 21:10</t>
  </si>
  <si>
    <t>1h 32min</t>
  </si>
  <si>
    <t>2026/06/29/ 21:08</t>
  </si>
  <si>
    <t>2h 45min</t>
  </si>
  <si>
    <t>MS. AQP 🇵🇭</t>
  </si>
  <si>
    <t>gailly_cutiepie</t>
  </si>
  <si>
    <t>2026/06/29/ 21:06</t>
  </si>
  <si>
    <t>Mommy Wynn 🌷</t>
  </si>
  <si>
    <t>malinissernatwynn</t>
  </si>
  <si>
    <t>2026/06/29/ 21:05</t>
  </si>
  <si>
    <t>🥭</t>
  </si>
  <si>
    <t>_lpnrs</t>
  </si>
  <si>
    <t>2026/06/29/ 21:04</t>
  </si>
  <si>
    <t>Abeliciouszx</t>
  </si>
  <si>
    <t>abie_yow</t>
  </si>
  <si>
    <t>2026/06/29/ 21:03</t>
  </si>
  <si>
    <t>IG: @prtty_cici 🪼</t>
  </si>
  <si>
    <t>prtty_cici</t>
  </si>
  <si>
    <t>2026/06/29/ 21:02</t>
  </si>
  <si>
    <t>𝓟𝓪𝓾𝓵</t>
  </si>
  <si>
    <t>p3rp3kp4ul</t>
  </si>
  <si>
    <t>2026/06/29/ 21:01</t>
  </si>
  <si>
    <t>itsyagurl_bel</t>
  </si>
  <si>
    <t>itsyahgurl_bel</t>
  </si>
  <si>
    <t>2026/06/29/ 20:55</t>
  </si>
  <si>
    <t>1h 36min</t>
  </si>
  <si>
    <t>@itsmeyourBaristangSeller✨</t>
  </si>
  <si>
    <t>baristangdeeess</t>
  </si>
  <si>
    <t>bhemm</t>
  </si>
  <si>
    <t>mdlne06</t>
  </si>
  <si>
    <t>2026/06/29/ 20:54</t>
  </si>
  <si>
    <t>msyng♡</t>
  </si>
  <si>
    <t>michanne44_</t>
  </si>
  <si>
    <t>2026/06/29/ 20:50</t>
  </si>
  <si>
    <t>2026/06/29/ 20:49</t>
  </si>
  <si>
    <t>2026/06/29/ 20:48</t>
  </si>
  <si>
    <t>2026/06/29/ 20:47</t>
  </si>
  <si>
    <t>3h 10min</t>
  </si>
  <si>
    <t>dioyr</t>
  </si>
  <si>
    <t>xoxo.eyax</t>
  </si>
  <si>
    <t>2026/06/29/ 20:46</t>
  </si>
  <si>
    <t>2026/06/29/ 20:44</t>
  </si>
  <si>
    <t>2026/06/29/ 20:42</t>
  </si>
  <si>
    <t>2026/06/29/ 20:40</t>
  </si>
  <si>
    <t>def.not.gil</t>
  </si>
  <si>
    <t>2026/06/29/ 20:38</t>
  </si>
  <si>
    <t>›𝓐 del🎧ྀི</t>
  </si>
  <si>
    <t>adelaideph</t>
  </si>
  <si>
    <t>2026/06/29/ 20:36</t>
  </si>
  <si>
    <t>Kimmy</t>
  </si>
  <si>
    <t>mommyni.yza</t>
  </si>
  <si>
    <t>2026/06/29/ 20:33</t>
  </si>
  <si>
    <t>jyayyy</t>
  </si>
  <si>
    <t>jxya_dump</t>
  </si>
  <si>
    <t>2026/06/29/ 20:32</t>
  </si>
  <si>
    <t>2026/06/29/ 20:31</t>
  </si>
  <si>
    <t>kathalinacj</t>
  </si>
  <si>
    <t>2026/06/29/ 20:29</t>
  </si>
  <si>
    <t>2026/06/29/ 20:28</t>
  </si>
  <si>
    <t>2h 3min</t>
  </si>
  <si>
    <t>2026/06/29/ 20:23</t>
  </si>
  <si>
    <t>2026/06/29/ 20:22</t>
  </si>
  <si>
    <t>2026/06/29/ 20:18</t>
  </si>
  <si>
    <t>khaylavth</t>
  </si>
  <si>
    <t>2026/06/29/ 20:17</t>
  </si>
  <si>
    <t>2026/06/29/ 20:16</t>
  </si>
  <si>
    <t>2026/06/29/ 20:15</t>
  </si>
  <si>
    <t>Krisstinee</t>
  </si>
  <si>
    <t>krisstine_</t>
  </si>
  <si>
    <t>Im Ahya</t>
  </si>
  <si>
    <t>efairamcadz</t>
  </si>
  <si>
    <t>2026/06/29/ 20:14</t>
  </si>
  <si>
    <t>2026/06/29/ 20:11</t>
  </si>
  <si>
    <t>2026/06/29/ 20:10</t>
  </si>
  <si>
    <t>2026/06/29/ 20:09</t>
  </si>
  <si>
    <t>2026/06/29/ 20:07</t>
  </si>
  <si>
    <t>3h 6min</t>
  </si>
  <si>
    <t>Mommycathy❤️</t>
  </si>
  <si>
    <t>cathyreyes101030</t>
  </si>
  <si>
    <t>0h 54min</t>
  </si>
  <si>
    <t>G🌟</t>
  </si>
  <si>
    <t>denn06102</t>
  </si>
  <si>
    <t>2026/06/29/ 20:06</t>
  </si>
  <si>
    <t>2026/06/29/ 20:05</t>
  </si>
  <si>
    <t>𝒟𝓎𝑜𝑜 🐻</t>
  </si>
  <si>
    <t>_macapagal</t>
  </si>
  <si>
    <t>2026/06/29/ 20:02</t>
  </si>
  <si>
    <t>2026/06/29/ 20:00</t>
  </si>
  <si>
    <t>Liyah iyah</t>
  </si>
  <si>
    <t>liyah_lvr</t>
  </si>
  <si>
    <t>2026/06/29/ 19:58</t>
  </si>
  <si>
    <t>⟡laleh౨ৎ ࣪⊹</t>
  </si>
  <si>
    <t>lllaleh.diary</t>
  </si>
  <si>
    <t>2026/06/29/ 19:57</t>
  </si>
  <si>
    <t>2026/06/29/ 19:53</t>
  </si>
  <si>
    <t>2h 16min</t>
  </si>
  <si>
    <t>itsuki_finds</t>
  </si>
  <si>
    <t>prttyjm_</t>
  </si>
  <si>
    <t>2026/06/29/ 19:50</t>
  </si>
  <si>
    <t>2026/06/29/ 19:47</t>
  </si>
  <si>
    <t>2026/06/29/ 19:45</t>
  </si>
  <si>
    <t>2026/06/29/ 19:42</t>
  </si>
  <si>
    <t>2026/06/29/ 19:40</t>
  </si>
  <si>
    <t>2026/06/29/ 19:38</t>
  </si>
  <si>
    <t>2026/06/29/ 19:37</t>
  </si>
  <si>
    <t>TYANG NONIE SHOP</t>
  </si>
  <si>
    <t>nonieallinoneshop</t>
  </si>
  <si>
    <t>2026/06/29/ 19:36</t>
  </si>
  <si>
    <t>2h 34min</t>
  </si>
  <si>
    <t>2026/06/29/ 19:35</t>
  </si>
  <si>
    <t>dean budols</t>
  </si>
  <si>
    <t>deanbudols</t>
  </si>
  <si>
    <t>2026/06/29/ 19:34</t>
  </si>
  <si>
    <t>2026/06/29/ 19:33</t>
  </si>
  <si>
    <t>Loriiii</t>
  </si>
  <si>
    <t>nyahahahah871</t>
  </si>
  <si>
    <t>Sharmaine Findz</t>
  </si>
  <si>
    <t>kcofficialdrama</t>
  </si>
  <si>
    <t>2026/06/29/ 19:32</t>
  </si>
  <si>
    <t>2026/06/29/ 19:29</t>
  </si>
  <si>
    <t>2026/06/29/ 19:23</t>
  </si>
  <si>
    <t>Thalia</t>
  </si>
  <si>
    <t>lovethalia0</t>
  </si>
  <si>
    <t>2026/06/29/ 19:22</t>
  </si>
  <si>
    <t>2026/06/29/ 19:21</t>
  </si>
  <si>
    <t>23h 39min</t>
  </si>
  <si>
    <t>Djrune_official</t>
  </si>
  <si>
    <t>djrune_official</t>
  </si>
  <si>
    <t>2026/06/29/ 19:15</t>
  </si>
  <si>
    <t>2h 25min</t>
  </si>
  <si>
    <t>Babyliza</t>
  </si>
  <si>
    <t>izaayyy_07</t>
  </si>
  <si>
    <t>Francine🎀</t>
  </si>
  <si>
    <t>pranseyanne</t>
  </si>
  <si>
    <t>2026/06/29/ 19:06</t>
  </si>
  <si>
    <t>2026/06/29/ 19:04</t>
  </si>
  <si>
    <t>2026/06/29/ 19:03</t>
  </si>
  <si>
    <t>Vee౨ৎ</t>
  </si>
  <si>
    <t>veetriesmakeup</t>
  </si>
  <si>
    <t>2026/06/29/ 19:01</t>
  </si>
  <si>
    <t>2026/06/29/ 19:00</t>
  </si>
  <si>
    <t>3h 14min</t>
  </si>
  <si>
    <t>JOAN❤️</t>
  </si>
  <si>
    <t>chicstuffff</t>
  </si>
  <si>
    <t>2026/06/29/ 18:57</t>
  </si>
  <si>
    <t>matiya</t>
  </si>
  <si>
    <t>rosesareseven</t>
  </si>
  <si>
    <t>2026/06/29/ 18:52</t>
  </si>
  <si>
    <t>2026/06/29/ 18:50</t>
  </si>
  <si>
    <t>2026/06/29/ 18:49</t>
  </si>
  <si>
    <t>2026/06/29/ 18:47</t>
  </si>
  <si>
    <t>everything jshop</t>
  </si>
  <si>
    <t>jshoplegit1</t>
  </si>
  <si>
    <t>2026/06/29/ 18:44</t>
  </si>
  <si>
    <t>nuvvvh</t>
  </si>
  <si>
    <t>hhuneybee</t>
  </si>
  <si>
    <t>2026/06/29/ 18:43</t>
  </si>
  <si>
    <t>2026/06/29/ 18:42</t>
  </si>
  <si>
    <t>ᵕ̈ dani .ᐟ</t>
  </si>
  <si>
    <t>sztardanii</t>
  </si>
  <si>
    <t>2026/06/29/ 18:41</t>
  </si>
  <si>
    <t>2026/06/29/ 18:39</t>
  </si>
  <si>
    <t>2026/06/29/ 18:32</t>
  </si>
  <si>
    <t>4h 59min</t>
  </si>
  <si>
    <t>IG: imcarleeng</t>
  </si>
  <si>
    <t>imcarleeng</t>
  </si>
  <si>
    <t>2026/06/29/ 18:31</t>
  </si>
  <si>
    <t>2026/06/29/ 18:30</t>
  </si>
  <si>
    <t>2026/06/29/ 18:27</t>
  </si>
  <si>
    <t>7h 32min</t>
  </si>
  <si>
    <t>Gelly_Bea_Isorena</t>
  </si>
  <si>
    <t>gellybeaisorena</t>
  </si>
  <si>
    <t>2026/06/29/ 18:26</t>
  </si>
  <si>
    <t>2026/06/29/ 18:24</t>
  </si>
  <si>
    <t>1h 15min</t>
  </si>
  <si>
    <t>2026/06/29/ 18:23</t>
  </si>
  <si>
    <t>2026/06/29/ 18:22</t>
  </si>
  <si>
    <t>Roma⋆‧°𓏲ּ𝄢</t>
  </si>
  <si>
    <t>ady_roms</t>
  </si>
  <si>
    <t>2026/06/29/ 18:21</t>
  </si>
  <si>
    <t>Its R 🧸ྀི</t>
  </si>
  <si>
    <t>ryshellsss</t>
  </si>
  <si>
    <t>2026/06/29/ 18:20</t>
  </si>
  <si>
    <t>2026/06/29/ 18:16</t>
  </si>
  <si>
    <t>2026/06/29/ 18:13</t>
  </si>
  <si>
    <t>2026/06/29/ 18:12</t>
  </si>
  <si>
    <t>Aicee 𐙚</t>
  </si>
  <si>
    <t>carylgregorio</t>
  </si>
  <si>
    <t>2026/06/29/ 18:10</t>
  </si>
  <si>
    <t>2026/06/29/ 18:07</t>
  </si>
  <si>
    <t>2026/06/29/ 18:05</t>
  </si>
  <si>
    <t>3h 22min</t>
  </si>
  <si>
    <t>2026/06/29/ 18:02</t>
  </si>
  <si>
    <t>Yhelena</t>
  </si>
  <si>
    <t>yhezee8</t>
  </si>
  <si>
    <t>2026/06/29/ 18:00</t>
  </si>
  <si>
    <t>2026/06/29/ 17:59</t>
  </si>
  <si>
    <t>2026/06/29/ 17:57</t>
  </si>
  <si>
    <t>reigna ۶ৎ⋆</t>
  </si>
  <si>
    <t>yam.sznnn</t>
  </si>
  <si>
    <t>2026/06/29/ 17:55</t>
  </si>
  <si>
    <t>2026/06/29/ 17:51</t>
  </si>
  <si>
    <t>2026/06/29/ 17:46</t>
  </si>
  <si>
    <t>3h 42min</t>
  </si>
  <si>
    <t>2026/06/29/ 17:40</t>
  </si>
  <si>
    <t>2026/06/29/ 17:37</t>
  </si>
  <si>
    <t>daya 💕</t>
  </si>
  <si>
    <t>rawduuh</t>
  </si>
  <si>
    <t>2026/06/29/ 17:35</t>
  </si>
  <si>
    <t>Araahh🫶</t>
  </si>
  <si>
    <t>zapermenah</t>
  </si>
  <si>
    <t>2026/06/29/ 17:30</t>
  </si>
  <si>
    <t>사라</t>
  </si>
  <si>
    <t>trooptropalang</t>
  </si>
  <si>
    <t>2026/06/29/ 17:16</t>
  </si>
  <si>
    <t>2h 33min</t>
  </si>
  <si>
    <t>2026/06/29/ 17:14</t>
  </si>
  <si>
    <t>JAMEV APPAREL .SHOP</t>
  </si>
  <si>
    <t>venicetaupa</t>
  </si>
  <si>
    <t>2026/06/29/ 17:12</t>
  </si>
  <si>
    <t>1h 56min</t>
  </si>
  <si>
    <t>2026/06/29/ 17:10</t>
  </si>
  <si>
    <t>R</t>
  </si>
  <si>
    <t>roseptaliii</t>
  </si>
  <si>
    <t>2026/06/29/ 17:09</t>
  </si>
  <si>
    <t>2026/06/29/ 17:05</t>
  </si>
  <si>
    <t>6h 1min</t>
  </si>
  <si>
    <t>2026/06/29/ 17:03</t>
  </si>
  <si>
    <t>yrgrl_ligaya</t>
  </si>
  <si>
    <t>wydgirl_ligaya</t>
  </si>
  <si>
    <t>cha</t>
  </si>
  <si>
    <t>sup.princesa</t>
  </si>
  <si>
    <t>2026/06/29/ 17:02</t>
  </si>
  <si>
    <t>Sunflower🌻</t>
  </si>
  <si>
    <t>mary04234</t>
  </si>
  <si>
    <t>2026/06/29/ 17:00</t>
  </si>
  <si>
    <t>kassie</t>
  </si>
  <si>
    <t>doomed.angel</t>
  </si>
  <si>
    <t>murfinds</t>
  </si>
  <si>
    <t>murfinds0</t>
  </si>
  <si>
    <t>2026/06/29/ 16:59</t>
  </si>
  <si>
    <t>nhesly27</t>
  </si>
  <si>
    <t>2026/06/29/ 16:58</t>
  </si>
  <si>
    <t>2026/06/29/ 16:54</t>
  </si>
  <si>
    <t>2h 48min</t>
  </si>
  <si>
    <t>2026/06/29/ 16:53</t>
  </si>
  <si>
    <t>Reinasxz</t>
  </si>
  <si>
    <t>_reincobilla</t>
  </si>
  <si>
    <t>2026/06/29/ 16:48</t>
  </si>
  <si>
    <t>0h 56min</t>
  </si>
  <si>
    <t>2026/06/29/ 16:47</t>
  </si>
  <si>
    <t>2026/06/29/ 16:42</t>
  </si>
  <si>
    <t>2026/06/29/ 16:36</t>
  </si>
  <si>
    <t>teppie .☘︎ ݁˖</t>
  </si>
  <si>
    <t>_s.txphvnz</t>
  </si>
  <si>
    <t>2026/06/29/ 16:30</t>
  </si>
  <si>
    <t>2026/06/29/ 16:27</t>
  </si>
  <si>
    <t>jairepicks</t>
  </si>
  <si>
    <t>zephybunn1</t>
  </si>
  <si>
    <t>2026/06/29/ 16:23</t>
  </si>
  <si>
    <t>سلى</t>
  </si>
  <si>
    <t>slhaa_msbd</t>
  </si>
  <si>
    <t>2026/06/29/ 16:22</t>
  </si>
  <si>
    <t>2026/06/29/ 16:15</t>
  </si>
  <si>
    <t>2026/06/29/ 16:10</t>
  </si>
  <si>
    <t>2026/06/29/ 16:08</t>
  </si>
  <si>
    <t>Nicole</t>
  </si>
  <si>
    <t>tinione1</t>
  </si>
  <si>
    <t>2026/06/29/ 16:07</t>
  </si>
  <si>
    <t>riyelly ౨ৎ</t>
  </si>
  <si>
    <t>riyelly.ugc</t>
  </si>
  <si>
    <t>🎧ྀི♪⋆. Ali ⋆˚࿔</t>
  </si>
  <si>
    <t>dearlylylia</t>
  </si>
  <si>
    <t>2026/06/29/ 16:02</t>
  </si>
  <si>
    <t>2026/06/29/ 15:53</t>
  </si>
  <si>
    <t>Ashley Lucernas</t>
  </si>
  <si>
    <t>ashjella_</t>
  </si>
  <si>
    <t>2026/06/29/ 15:51</t>
  </si>
  <si>
    <t>2026/06/29/ 15:50</t>
  </si>
  <si>
    <t>2026/06/29/ 15:44</t>
  </si>
  <si>
    <t>gaylerecos</t>
  </si>
  <si>
    <t>_andreagayle</t>
  </si>
  <si>
    <t>2026/06/29/ 15:37</t>
  </si>
  <si>
    <t>hacel ann 𐙚ྀ *·˚</t>
  </si>
  <si>
    <t>hacelnonato</t>
  </si>
  <si>
    <t>2026/06/29/ 15:32</t>
  </si>
  <si>
    <t>1h 48min</t>
  </si>
  <si>
    <t>Saysayyy</t>
  </si>
  <si>
    <t>ms.shaisayyy</t>
  </si>
  <si>
    <t>2026/06/29/ 15:30</t>
  </si>
  <si>
    <t>2026/06/29/ 15:26</t>
  </si>
  <si>
    <t>2026/06/29/ 15:16</t>
  </si>
  <si>
    <t>imaryarte</t>
  </si>
  <si>
    <t>2026/06/29/ 15:13</t>
  </si>
  <si>
    <t>2026/06/29/ 15:12</t>
  </si>
  <si>
    <t>Lynn finds</t>
  </si>
  <si>
    <t>teacher.lyn_</t>
  </si>
  <si>
    <t>2026/06/29/ 15:11</t>
  </si>
  <si>
    <t>2h 1min</t>
  </si>
  <si>
    <t>2026/06/29/ 15:10</t>
  </si>
  <si>
    <t>PIPAY</t>
  </si>
  <si>
    <t>elowynvel</t>
  </si>
  <si>
    <t>2026/06/29/ 15:09</t>
  </si>
  <si>
    <t>chérry</t>
  </si>
  <si>
    <t>cherr1szn_</t>
  </si>
  <si>
    <t>2026/06/29/ 15:06</t>
  </si>
  <si>
    <t>jorg ୨·୧</t>
  </si>
  <si>
    <t>jorgeouschu_</t>
  </si>
  <si>
    <t>2026/06/29/ 15:05</t>
  </si>
  <si>
    <t>2026/06/29/ 15:02</t>
  </si>
  <si>
    <t>Michelle Denney</t>
  </si>
  <si>
    <t>zumbaqueenforever</t>
  </si>
  <si>
    <t>cjie?</t>
  </si>
  <si>
    <t>cjie56</t>
  </si>
  <si>
    <t>2026/06/29/ 14:57</t>
  </si>
  <si>
    <t>2026/06/29/ 14:53</t>
  </si>
  <si>
    <t>ellefinds_1</t>
  </si>
  <si>
    <t>2026/06/29/ 14:51</t>
  </si>
  <si>
    <t>2026/06/29/ 14:45</t>
  </si>
  <si>
    <t>seyxfinds</t>
  </si>
  <si>
    <t>seyhauls</t>
  </si>
  <si>
    <t>2026/06/29/ 14:44</t>
  </si>
  <si>
    <t>2026/06/29/ 14:41</t>
  </si>
  <si>
    <t>Kalumayvlogs shop</t>
  </si>
  <si>
    <t>ms.almi</t>
  </si>
  <si>
    <t>2026/06/29/ 14:23</t>
  </si>
  <si>
    <t>2026/06/29/ 14:19</t>
  </si>
  <si>
    <t>AJ</t>
  </si>
  <si>
    <t>mikaiajj</t>
  </si>
  <si>
    <t>2026/06/29/ 14:18</t>
  </si>
  <si>
    <t>2026/06/29/ 14:12</t>
  </si>
  <si>
    <t>kimimi</t>
  </si>
  <si>
    <t>imugckim</t>
  </si>
  <si>
    <t>2026/06/29/ 14:10</t>
  </si>
  <si>
    <t>2026/06/29/ 14:09</t>
  </si>
  <si>
    <t>cinn</t>
  </si>
  <si>
    <t>levelupwithzah</t>
  </si>
  <si>
    <t>2026/06/29/ 14:07</t>
  </si>
  <si>
    <t>2026/06/29/ 14:06</t>
  </si>
  <si>
    <t>2026/06/29/ 14:05</t>
  </si>
  <si>
    <t>y.cesssss 𐙚</t>
  </si>
  <si>
    <t>lovycesy</t>
  </si>
  <si>
    <t>2026/06/29/ 14:04</t>
  </si>
  <si>
    <t>2026/06/29/ 14:03</t>
  </si>
  <si>
    <t>2h 6min</t>
  </si>
  <si>
    <t>Mikay</t>
  </si>
  <si>
    <t>mcx_lauren</t>
  </si>
  <si>
    <t>2026/06/29/ 13:58</t>
  </si>
  <si>
    <t>Trixie Asencio</t>
  </si>
  <si>
    <t>trixie_mp4</t>
  </si>
  <si>
    <t>2026/06/29/ 13:57</t>
  </si>
  <si>
    <t>khrisbona 𝜗ৎ</t>
  </si>
  <si>
    <t>khrisbona</t>
  </si>
  <si>
    <t>2026/06/29/ 13:55</t>
  </si>
  <si>
    <t>3h 4min</t>
  </si>
  <si>
    <t>2026/06/29/ 13:52</t>
  </si>
  <si>
    <t>2h 38min</t>
  </si>
  <si>
    <t>2026/06/29/ 13:42</t>
  </si>
  <si>
    <t>5h 4min</t>
  </si>
  <si>
    <t>roseswillbloom</t>
  </si>
  <si>
    <t>2026/06/29/ 13:39</t>
  </si>
  <si>
    <t>2026/06/29/ 13:38</t>
  </si>
  <si>
    <t>2026/06/29/ 13:36</t>
  </si>
  <si>
    <t>Jehvinna</t>
  </si>
  <si>
    <t>jehvinnape</t>
  </si>
  <si>
    <t>2026/06/29/ 13:34</t>
  </si>
  <si>
    <t>Shar Maycon</t>
  </si>
  <si>
    <t>shar.maycon</t>
  </si>
  <si>
    <t>2026/06/29/ 13:33</t>
  </si>
  <si>
    <t>2026/06/29/ 13:32</t>
  </si>
  <si>
    <t>2026/06/29/ 13:27</t>
  </si>
  <si>
    <t>Aeriel Jan Tolentino</t>
  </si>
  <si>
    <t>aerieljantolentino</t>
  </si>
  <si>
    <t>2026/06/29/ 13:25</t>
  </si>
  <si>
    <t>3h 50min</t>
  </si>
  <si>
    <t>yassie 💓</t>
  </si>
  <si>
    <t>yassie_cutie</t>
  </si>
  <si>
    <t>2026/06/29/ 13:23</t>
  </si>
  <si>
    <t>2026/06/29/ 13:18</t>
  </si>
  <si>
    <t>2026/06/29/ 13:14</t>
  </si>
  <si>
    <t>miyuaah</t>
  </si>
  <si>
    <t>pyatsite</t>
  </si>
  <si>
    <t>RobelasShop</t>
  </si>
  <si>
    <t>robelas.shop.second</t>
  </si>
  <si>
    <t>2026/06/29/ 13:11</t>
  </si>
  <si>
    <t>jayiet</t>
  </si>
  <si>
    <t>jayiee29</t>
  </si>
  <si>
    <t>2026/06/29/ 13:09</t>
  </si>
  <si>
    <t>2026/06/29/ 13:05</t>
  </si>
  <si>
    <t>2026/06/29/ 13:02</t>
  </si>
  <si>
    <t>Allure</t>
  </si>
  <si>
    <t>allure.recos</t>
  </si>
  <si>
    <t>2026/06/29/ 13:00</t>
  </si>
  <si>
    <t>Leænn⋆.ೃ࿔</t>
  </si>
  <si>
    <t>olweyorsz</t>
  </si>
  <si>
    <t>2026/06/29/ 12:59</t>
  </si>
  <si>
    <t>2026/06/29/ 12:54</t>
  </si>
  <si>
    <t>Ella</t>
  </si>
  <si>
    <t>choc0chmpsss</t>
  </si>
  <si>
    <t>2026/06/29/ 12:52</t>
  </si>
  <si>
    <t>jam</t>
  </si>
  <si>
    <t>jmcy.elly</t>
  </si>
  <si>
    <t>trixzel</t>
  </si>
  <si>
    <t>w_xyzz</t>
  </si>
  <si>
    <t>2026/06/29/ 12:44</t>
  </si>
  <si>
    <t>2026/06/29/ 12:43</t>
  </si>
  <si>
    <t>2026/06/29/ 12:37</t>
  </si>
  <si>
    <t>Zela’s_diary</t>
  </si>
  <si>
    <t>franzellabial06</t>
  </si>
  <si>
    <t>2026/06/29/ 12:35</t>
  </si>
  <si>
    <t>2026/06/29/ 12:27</t>
  </si>
  <si>
    <t>2h 14min</t>
  </si>
  <si>
    <t>2026/06/29/ 12:24</t>
  </si>
  <si>
    <t>Ann Flair</t>
  </si>
  <si>
    <t>nerizannvelez</t>
  </si>
  <si>
    <t>2026/06/29/ 12:22</t>
  </si>
  <si>
    <t>2026/06/29/ 12:15</t>
  </si>
  <si>
    <t>14h 14min</t>
  </si>
  <si>
    <t>2026/06/29/ 12:12</t>
  </si>
  <si>
    <t>2026/06/29/ 12:08</t>
  </si>
  <si>
    <t>Maria</t>
  </si>
  <si>
    <t>maryann_244</t>
  </si>
  <si>
    <t>2026/06/29/ 12:07</t>
  </si>
  <si>
    <t>Celyn</t>
  </si>
  <si>
    <t>celyn0457</t>
  </si>
  <si>
    <t>2026/06/29/ 12:05</t>
  </si>
  <si>
    <t>2026/06/29/ 12:03</t>
  </si>
  <si>
    <t>_fateisonlyfaith</t>
  </si>
  <si>
    <t>2026/06/29/ 12:00</t>
  </si>
  <si>
    <t>2026/06/29/ 11:59</t>
  </si>
  <si>
    <t>2026/06/29/ 11:51</t>
  </si>
  <si>
    <t>2026/06/29/ 11:49</t>
  </si>
  <si>
    <t>2h 19min</t>
  </si>
  <si>
    <t>2026/06/29/ 11:38</t>
  </si>
  <si>
    <t>| 𝒮𝒽𝑒𝐼𝓇𝓉.𝒻𝒾𝓃𝒹𝓈 |🎀</t>
  </si>
  <si>
    <t>sr.finds10</t>
  </si>
  <si>
    <t>2026/06/29/ 11:37</t>
  </si>
  <si>
    <t>2026/06/29/ 11:31</t>
  </si>
  <si>
    <t>2026/06/29/ 11:27</t>
  </si>
  <si>
    <t>dareal.sian</t>
  </si>
  <si>
    <t>2026/06/29/ 11:24</t>
  </si>
  <si>
    <t>2026/06/29/ 11:11</t>
  </si>
  <si>
    <t>2026/06/29/ 11:10</t>
  </si>
  <si>
    <t>2026/06/29/ 11:00</t>
  </si>
  <si>
    <t>2h 59min</t>
  </si>
  <si>
    <t>Bshop</t>
  </si>
  <si>
    <t>bshop.14</t>
  </si>
  <si>
    <t>2026/06/29/ 10:59</t>
  </si>
  <si>
    <t>blehh:)</t>
  </si>
  <si>
    <t>imsecret121</t>
  </si>
  <si>
    <t>2026/06/29/ 10:50</t>
  </si>
  <si>
    <t>2026/06/29/ 10:43</t>
  </si>
  <si>
    <t>2026/06/29/ 10:34</t>
  </si>
  <si>
    <t>2026/06/29/ 10:26</t>
  </si>
  <si>
    <t>kyou_koo•｡ꪆৎ</t>
  </si>
  <si>
    <t>kyou.kooo</t>
  </si>
  <si>
    <t>2026/06/29/ 10:17</t>
  </si>
  <si>
    <t>2026/06/29/ 10:16</t>
  </si>
  <si>
    <t>2026/06/29/ 10:11</t>
  </si>
  <si>
    <t>2026/06/29/ 10:06</t>
  </si>
  <si>
    <t>2026/06/29/ 09:47</t>
  </si>
  <si>
    <t>2026/06/29/ 09:40</t>
  </si>
  <si>
    <t>2026/06/29/ 09:39</t>
  </si>
  <si>
    <t>2026/06/29/ 09:37</t>
  </si>
  <si>
    <t>2026/06/29/ 09:27</t>
  </si>
  <si>
    <t>Zz Studio</t>
  </si>
  <si>
    <t>zz.studio5</t>
  </si>
  <si>
    <t>2026/06/29/ 09:21</t>
  </si>
  <si>
    <t>2026/06/29/ 09:20</t>
  </si>
  <si>
    <t>2026/06/29/ 09:19</t>
  </si>
  <si>
    <t>Lai 25</t>
  </si>
  <si>
    <t>lai.254</t>
  </si>
  <si>
    <t>2026/06/29/ 09:13</t>
  </si>
  <si>
    <t>2026/06/29/ 09:07</t>
  </si>
  <si>
    <t>ugc joy ✿</t>
  </si>
  <si>
    <t>spanishlatte_joy</t>
  </si>
  <si>
    <t>2026/06/29/ 09:05</t>
  </si>
  <si>
    <t>6h 58min</t>
  </si>
  <si>
    <t>Queenails</t>
  </si>
  <si>
    <t>queenails01</t>
  </si>
  <si>
    <t>2026/06/29/ 09:02</t>
  </si>
  <si>
    <t>2026/06/29/ 09:00</t>
  </si>
  <si>
    <t>14h 34min</t>
  </si>
  <si>
    <t>itzph.lyne ⋆.𐙚 ̊</t>
  </si>
  <si>
    <t>itzph.lyne</t>
  </si>
  <si>
    <t>2026/06/29/ 08:56</t>
  </si>
  <si>
    <t>roge.</t>
  </si>
  <si>
    <t>lyn.roge</t>
  </si>
  <si>
    <t>2026/06/29/ 08:54</t>
  </si>
  <si>
    <t>2026/06/29/ 08:48</t>
  </si>
  <si>
    <t>gwy</t>
  </si>
  <si>
    <t>gagagubi</t>
  </si>
  <si>
    <t>2026/06/29/ 08:42</t>
  </si>
  <si>
    <t>2026/06/29/ 08:41</t>
  </si>
  <si>
    <t>2026/06/29/ 08:38</t>
  </si>
  <si>
    <t>aerith𐔌՞. .՞𐦯</t>
  </si>
  <si>
    <t>aerith.finds</t>
  </si>
  <si>
    <t>2026/06/29/ 08:34</t>
  </si>
  <si>
    <t>2026/06/29/ 08:17</t>
  </si>
  <si>
    <t>2026/06/29/ 08:15</t>
  </si>
  <si>
    <t>2026/06/29/ 08:07</t>
  </si>
  <si>
    <t>2026/06/29/ 08:04</t>
  </si>
  <si>
    <t>11h 30min</t>
  </si>
  <si>
    <t>2026/06/29/ 07:56</t>
  </si>
  <si>
    <t>4h 6min</t>
  </si>
  <si>
    <t>janezilla</t>
  </si>
  <si>
    <t>dcyjne</t>
  </si>
  <si>
    <t>2026/06/29/ 07:50</t>
  </si>
  <si>
    <t>2026/06/29/ 07:32</t>
  </si>
  <si>
    <t>2026/06/29/ 07:16</t>
  </si>
  <si>
    <t>2026/06/29/ 07:03</t>
  </si>
  <si>
    <t>1h 45min</t>
  </si>
  <si>
    <t>2026/06/29/ 06:53</t>
  </si>
  <si>
    <t>17h 7min</t>
  </si>
  <si>
    <t>2026/06/29/ 06:52</t>
  </si>
  <si>
    <t>Les</t>
  </si>
  <si>
    <t>spiringlesliiee</t>
  </si>
  <si>
    <t>2026/06/29/ 06:49</t>
  </si>
  <si>
    <t>2026/06/29/ 06:26</t>
  </si>
  <si>
    <t>2026/06/29/ 06:05</t>
  </si>
  <si>
    <t>7h 53min</t>
  </si>
  <si>
    <t>princessezekiahshop</t>
  </si>
  <si>
    <t>2026/06/29/ 05:51</t>
  </si>
  <si>
    <t>mitchîè.xîé</t>
  </si>
  <si>
    <t>ms.x471</t>
  </si>
  <si>
    <t>2026/06/29/ 05:43</t>
  </si>
  <si>
    <t>2026/06/29/ 04:27</t>
  </si>
  <si>
    <t>2026/06/29/ 03:31</t>
  </si>
  <si>
    <t>2h 4min</t>
  </si>
  <si>
    <t>2026/06/29/ 03:20</t>
  </si>
  <si>
    <t>3h 48min</t>
  </si>
  <si>
    <t>sid</t>
  </si>
  <si>
    <t>sidlingsss</t>
  </si>
  <si>
    <t>2026/06/29/ 02:53</t>
  </si>
  <si>
    <t>2026/06/29/ 02:37</t>
  </si>
  <si>
    <t>Maji</t>
  </si>
  <si>
    <t>reverie.maji</t>
  </si>
  <si>
    <t>2026/06/29/ 02:32</t>
  </si>
  <si>
    <t>2026/06/29/ 02:02</t>
  </si>
  <si>
    <t>3h 12min</t>
  </si>
  <si>
    <t>2026/06/29/ 01:41</t>
  </si>
  <si>
    <t>38h 58min</t>
  </si>
  <si>
    <t>cheanne</t>
  </si>
  <si>
    <t>cheannesz</t>
  </si>
  <si>
    <t>2026/06/29/ 01:26</t>
  </si>
  <si>
    <t>2026/06/29/ 01:20</t>
  </si>
  <si>
    <t>2h 17min</t>
  </si>
  <si>
    <t>2026/06/29/ 01:16</t>
  </si>
  <si>
    <t>2026/06/29/ 01:11</t>
  </si>
  <si>
    <t>itsiya.szn</t>
  </si>
  <si>
    <t>2026/06/29/ 00:52</t>
  </si>
  <si>
    <t>2026/06/29/ 00:34</t>
  </si>
  <si>
    <t>2026/06/29/ 00:30</t>
  </si>
  <si>
    <t>2026/06/29/ 00:21</t>
  </si>
  <si>
    <t>Batchi</t>
  </si>
  <si>
    <t>urfavecancer20</t>
  </si>
  <si>
    <t>2026/06/29/ 00:20</t>
  </si>
  <si>
    <t>2026/06/29/ 00:18</t>
  </si>
  <si>
    <t>2026/06/29/ 00:14</t>
  </si>
  <si>
    <t>2026/06/29/ 00:12</t>
  </si>
  <si>
    <t>2026/06/29/ 00:05</t>
  </si>
  <si>
    <t>ainah (ay•na)</t>
  </si>
  <si>
    <t>anhdmnqe</t>
  </si>
  <si>
    <t>2026/06/29/ 00:04</t>
  </si>
  <si>
    <t>2026/06/28/ 23:59</t>
  </si>
  <si>
    <t>2026/06/28/ 23:52</t>
  </si>
  <si>
    <t>2026/06/28/ 23:50</t>
  </si>
  <si>
    <t>6h 10min</t>
  </si>
  <si>
    <t>2026/06/28/ 23:49</t>
  </si>
  <si>
    <t>2026/06/28/ 23:45</t>
  </si>
  <si>
    <t>2026/06/28/ 23:41</t>
  </si>
  <si>
    <t>daily_ryze</t>
  </si>
  <si>
    <t>2026/06/28/ 23:36</t>
  </si>
  <si>
    <t>2026/06/28/ 23:32</t>
  </si>
  <si>
    <t>1h 13min</t>
  </si>
  <si>
    <t>2026/06/28/ 23:28</t>
  </si>
  <si>
    <t>2026/06/28/ 23:26</t>
  </si>
  <si>
    <t>Mommy &amp; Muffin</t>
  </si>
  <si>
    <t>__cquin</t>
  </si>
  <si>
    <t>2026/06/28/ 23:16</t>
  </si>
  <si>
    <t>2026/06/28/ 23:13</t>
  </si>
  <si>
    <t>Vivi</t>
  </si>
  <si>
    <t>vianviavhianne</t>
  </si>
  <si>
    <t>2026/06/28/ 23:08</t>
  </si>
  <si>
    <t>2026/06/28/ 23:06</t>
  </si>
  <si>
    <t>Mei</t>
  </si>
  <si>
    <t>mielli06</t>
  </si>
  <si>
    <t>2026/06/28/ 23:02</t>
  </si>
  <si>
    <t>2026/06/28/ 22:55</t>
  </si>
  <si>
    <t>3h 34min</t>
  </si>
  <si>
    <t>3h 18min</t>
  </si>
  <si>
    <t>can</t>
  </si>
  <si>
    <t>larrsiee</t>
  </si>
  <si>
    <t>2026/06/28/ 22:52</t>
  </si>
  <si>
    <t>Felicity Roasol Feli</t>
  </si>
  <si>
    <t>felicityfelipe</t>
  </si>
  <si>
    <t>2026/06/28/ 22:51</t>
  </si>
  <si>
    <t>2026/06/28/ 22:49</t>
  </si>
  <si>
    <t>4h 2min</t>
  </si>
  <si>
    <t>2026/06/28/ 22:45</t>
  </si>
  <si>
    <t>Geline</t>
  </si>
  <si>
    <t>qtkooooooooomwa</t>
  </si>
  <si>
    <t>2026/06/28/ 22:43</t>
  </si>
  <si>
    <t>Zay⋆ʚ🍒ɞ˚‧｡⋆</t>
  </si>
  <si>
    <t>blueyishaaa</t>
  </si>
  <si>
    <t>2026/06/28/ 22:41</t>
  </si>
  <si>
    <t>eyn</t>
  </si>
  <si>
    <t>eynfluence</t>
  </si>
  <si>
    <t>2026/06/28/ 22:40</t>
  </si>
  <si>
    <t>J🐳</t>
  </si>
  <si>
    <t>khirr.rro</t>
  </si>
  <si>
    <t>2026/06/28/ 22:39</t>
  </si>
  <si>
    <t>2026/06/28/ 22:36</t>
  </si>
  <si>
    <t>2026/06/28/ 22:34</t>
  </si>
  <si>
    <t>sam</t>
  </si>
  <si>
    <t>s4manthascfss4</t>
  </si>
  <si>
    <t>@wella_1022 on ig 🧸</t>
  </si>
  <si>
    <t>wellaaa1022</t>
  </si>
  <si>
    <t>2026/06/28/ 22:32</t>
  </si>
  <si>
    <t>𝓂𝑜𝓇.</t>
  </si>
  <si>
    <t>nothingmornothingless</t>
  </si>
  <si>
    <t>Ms. Cathy • 🪞</t>
  </si>
  <si>
    <t>cathy.aura</t>
  </si>
  <si>
    <t>2026/06/28/ 22:25</t>
  </si>
  <si>
    <t>2026/06/28/ 22:23</t>
  </si>
  <si>
    <t>sweetiepieeee</t>
  </si>
  <si>
    <t>_sweetieepieeee</t>
  </si>
  <si>
    <t>2026/06/28/ 22:19</t>
  </si>
  <si>
    <t>2026/06/28/ 22:15</t>
  </si>
  <si>
    <t>2026/06/28/ 22:12</t>
  </si>
  <si>
    <t>2026/06/28/ 22:10</t>
  </si>
  <si>
    <t>2026/06/28/ 22:08</t>
  </si>
  <si>
    <t>2h 50min</t>
  </si>
  <si>
    <t>🐣</t>
  </si>
  <si>
    <t>j.jclo</t>
  </si>
  <si>
    <t>2026/06/28/ 22:07</t>
  </si>
  <si>
    <t>2026/06/28/ 22:00</t>
  </si>
  <si>
    <t>2026/06/28/ 21:58</t>
  </si>
  <si>
    <t>Ktrendz Shop 🧿</t>
  </si>
  <si>
    <t>tineztermae12</t>
  </si>
  <si>
    <t>2026/06/28/ 21:55</t>
  </si>
  <si>
    <t>kiwiii finds ᥫ᭡</t>
  </si>
  <si>
    <t>chrisyjowi</t>
  </si>
  <si>
    <t>2026/06/28/ 21:53</t>
  </si>
  <si>
    <t>5h 50min</t>
  </si>
  <si>
    <t>_urgirlpau.06</t>
  </si>
  <si>
    <t>2026/06/28/ 21:52</t>
  </si>
  <si>
    <t>2026/06/28/ 21:48</t>
  </si>
  <si>
    <t>2026/06/28/ 21:47</t>
  </si>
  <si>
    <t>2026/06/28/ 21:46</t>
  </si>
  <si>
    <t>Ely Jane🌷</t>
  </si>
  <si>
    <t>elymarie55</t>
  </si>
  <si>
    <t>2026/06/28/ 21:36</t>
  </si>
  <si>
    <t>Arjoice</t>
  </si>
  <si>
    <t>arjoice3</t>
  </si>
  <si>
    <t>2026/06/28/ 21:32</t>
  </si>
  <si>
    <t>2026/06/28/ 21:31</t>
  </si>
  <si>
    <t>2026/06/28/ 21:26</t>
  </si>
  <si>
    <t>2026/06/28/ 21:23</t>
  </si>
  <si>
    <t>Donutt🍩</t>
  </si>
  <si>
    <t>donutt234</t>
  </si>
  <si>
    <t>2026/06/28/ 21:21</t>
  </si>
  <si>
    <t>2026/06/28/ 21:20</t>
  </si>
  <si>
    <t>2026/06/28/ 21:19</t>
  </si>
  <si>
    <t>2026/06/28/ 21:18</t>
  </si>
  <si>
    <t>2026/06/28/ 21:17</t>
  </si>
  <si>
    <t>14h 42min</t>
  </si>
  <si>
    <t>2026/06/28/ 21:13</t>
  </si>
  <si>
    <t>2026/06/28/ 21:11</t>
  </si>
  <si>
    <t>2026/06/28/ 21:10</t>
  </si>
  <si>
    <t>Myra Ow♡</t>
  </si>
  <si>
    <t>myra_ow</t>
  </si>
  <si>
    <t>2026/06/28/ 21:09</t>
  </si>
  <si>
    <t>2026/06/28/ 21:08</t>
  </si>
  <si>
    <t>2026/06/28/ 21:07</t>
  </si>
  <si>
    <t>2026/06/28/ 21:05</t>
  </si>
  <si>
    <t>2026/06/28/ 21:04</t>
  </si>
  <si>
    <t>2026/06/28/ 21:03</t>
  </si>
  <si>
    <t>alicartsy</t>
  </si>
  <si>
    <t>al.cartsy</t>
  </si>
  <si>
    <t>andengggg</t>
  </si>
  <si>
    <t>jnndr_rmscl</t>
  </si>
  <si>
    <t>2026/06/28/ 21:02</t>
  </si>
  <si>
    <t>klariz</t>
  </si>
  <si>
    <t>klariz_0</t>
  </si>
  <si>
    <t>2026/06/28/ 20:59</t>
  </si>
  <si>
    <t>2026/06/28/ 20:58</t>
  </si>
  <si>
    <t>2026/06/28/ 20:57</t>
  </si>
  <si>
    <t>2026/06/28/ 20:53</t>
  </si>
  <si>
    <t>2026/06/28/ 20:49</t>
  </si>
  <si>
    <t>2026/06/28/ 20:48</t>
  </si>
  <si>
    <t>shines_finds</t>
  </si>
  <si>
    <t>shines_dump</t>
  </si>
  <si>
    <t>2026/06/28/ 20:46</t>
  </si>
  <si>
    <t>2026/06/28/ 20:44</t>
  </si>
  <si>
    <t>2026/06/28/ 20:37</t>
  </si>
  <si>
    <t>2026/06/28/ 20:31</t>
  </si>
  <si>
    <t>2026/06/28/ 20:29</t>
  </si>
  <si>
    <t>Lorelyn</t>
  </si>
  <si>
    <t>_lorelynnn</t>
  </si>
  <si>
    <t>2026/06/28/ 20:25</t>
  </si>
  <si>
    <t>2026/06/28/ 20:24</t>
  </si>
  <si>
    <t>2026/06/28/ 20:23</t>
  </si>
  <si>
    <t>2026/06/28/ 20:21</t>
  </si>
  <si>
    <t>2026/06/28/ 20:19</t>
  </si>
  <si>
    <t>undeniably</t>
  </si>
  <si>
    <t>vishialy</t>
  </si>
  <si>
    <t>2026/06/28/ 20:17</t>
  </si>
  <si>
    <t>2026/06/28/ 20:16</t>
  </si>
  <si>
    <t>bhgllt</t>
  </si>
  <si>
    <t>2026/06/28/ 20:15</t>
  </si>
  <si>
    <t>GlamDeals</t>
  </si>
  <si>
    <t>sltd_crml6</t>
  </si>
  <si>
    <t>2026/06/28/ 20:14</t>
  </si>
  <si>
    <t>2026/06/28/ 20:12</t>
  </si>
  <si>
    <t>3h 5min</t>
  </si>
  <si>
    <t>2026/06/28/ 20:11</t>
  </si>
  <si>
    <t>Sora</t>
  </si>
  <si>
    <t>evr_rikuu</t>
  </si>
  <si>
    <t>𝒢𝑒𝓇𝓂𝒶𝒾𝓃𝑒 ⋆୨୧˚</t>
  </si>
  <si>
    <t>sweet_shiii</t>
  </si>
  <si>
    <t>2026/06/28/ 20:06</t>
  </si>
  <si>
    <t>2026/06/28/ 20:03</t>
  </si>
  <si>
    <t>2026/06/28/ 20:02</t>
  </si>
  <si>
    <t>2026/06/28/ 20:00</t>
  </si>
  <si>
    <t>@Ms.Jing 🧿</t>
  </si>
  <si>
    <t>ms.jennifer.22</t>
  </si>
  <si>
    <t>2026/06/28/ 19:58</t>
  </si>
  <si>
    <t>dnmc_</t>
  </si>
  <si>
    <t>janingg14</t>
  </si>
  <si>
    <t>2026/06/28/ 19:57</t>
  </si>
  <si>
    <t>🤸🏻‍♀️</t>
  </si>
  <si>
    <t>its_not_me969</t>
  </si>
  <si>
    <t>2026/06/28/ 19:52</t>
  </si>
  <si>
    <t>2026/06/28/ 19:51</t>
  </si>
  <si>
    <t>2026/06/28/ 19:50</t>
  </si>
  <si>
    <t>YAN</t>
  </si>
  <si>
    <t>superyaaaaaaan</t>
  </si>
  <si>
    <t>2026/06/28/ 19:47</t>
  </si>
  <si>
    <t>2026/06/28/ 19:46</t>
  </si>
  <si>
    <t>2026/06/28/ 19:42</t>
  </si>
  <si>
    <t>2026/06/28/ 19:40</t>
  </si>
  <si>
    <t>5h 8min</t>
  </si>
  <si>
    <t>2026/06/28/ 19:39</t>
  </si>
  <si>
    <t>2026/06/28/ 19:38</t>
  </si>
  <si>
    <t>2026/06/28/ 19:37</t>
  </si>
  <si>
    <t>rafaella.</t>
  </si>
  <si>
    <t>_rafaella.j</t>
  </si>
  <si>
    <t>2026/06/28/ 19:32</t>
  </si>
  <si>
    <t>2026/06/28/ 19:30</t>
  </si>
  <si>
    <t>2026/06/28/ 19:27</t>
  </si>
  <si>
    <t>Aye ⋆˚✿˖°</t>
  </si>
  <si>
    <t>pages_by_crisha</t>
  </si>
  <si>
    <t>2026/06/28/ 19:15</t>
  </si>
  <si>
    <t>hana</t>
  </si>
  <si>
    <t>hanalabra0</t>
  </si>
  <si>
    <t>2026/06/28/ 19:11</t>
  </si>
  <si>
    <t>ajociiii𐙚</t>
  </si>
  <si>
    <t>ajociiii</t>
  </si>
  <si>
    <t>2026/06/28/ 19:03</t>
  </si>
  <si>
    <t>2026/06/28/ 19:02</t>
  </si>
  <si>
    <t>2026/06/28/ 19:01</t>
  </si>
  <si>
    <t>2026/06/28/ 19:00</t>
  </si>
  <si>
    <t>2026/06/28/ 18:58</t>
  </si>
  <si>
    <t>Fine</t>
  </si>
  <si>
    <t>d0do20</t>
  </si>
  <si>
    <t>2026/06/28/ 18:51</t>
  </si>
  <si>
    <t>1h 58min</t>
  </si>
  <si>
    <t>2026/06/28/ 18:48</t>
  </si>
  <si>
    <t>2026/06/28/ 18:45</t>
  </si>
  <si>
    <t>2026/06/28/ 18:42</t>
  </si>
  <si>
    <t>2026/06/28/ 18:34</t>
  </si>
  <si>
    <t>Alex</t>
  </si>
  <si>
    <t>juust.alexx</t>
  </si>
  <si>
    <t>2026/06/28/ 18:33</t>
  </si>
  <si>
    <t>2026/06/28/ 18:32</t>
  </si>
  <si>
    <t>Kristine Mia</t>
  </si>
  <si>
    <t>kristinemia05</t>
  </si>
  <si>
    <t>2026/06/28/ 18:31</t>
  </si>
  <si>
    <t>Pufflyfinds</t>
  </si>
  <si>
    <t>audio.wavx</t>
  </si>
  <si>
    <t>2026/06/28/ 18:27</t>
  </si>
  <si>
    <t>Lijzaa</t>
  </si>
  <si>
    <t>yzaaauhh</t>
  </si>
  <si>
    <t>2026/06/28/ 18:24</t>
  </si>
  <si>
    <t>2026/06/28/ 18:23</t>
  </si>
  <si>
    <t>2026/06/28/ 18:18</t>
  </si>
  <si>
    <t>2026/06/28/ 18:16</t>
  </si>
  <si>
    <t>2026/06/28/ 18:15</t>
  </si>
  <si>
    <t>Gab</t>
  </si>
  <si>
    <t>dnd_gaab</t>
  </si>
  <si>
    <t>2026/06/28/ 18:12</t>
  </si>
  <si>
    <t>2026/06/28/ 18:08</t>
  </si>
  <si>
    <t>2026/06/28/ 18:07</t>
  </si>
  <si>
    <t>2026/06/28/ 18:01</t>
  </si>
  <si>
    <t>gyl</t>
  </si>
  <si>
    <t>blla.gyl</t>
  </si>
  <si>
    <t>2026/06/28/ 17:56</t>
  </si>
  <si>
    <t>2026/06/28/ 17:54</t>
  </si>
  <si>
    <t>3h 39min</t>
  </si>
  <si>
    <t>2026/06/28/ 17:53</t>
  </si>
  <si>
    <t>S U N D A Y</t>
  </si>
  <si>
    <t>jucelle.g</t>
  </si>
  <si>
    <t>2026/06/28/ 17:52</t>
  </si>
  <si>
    <t>Say</t>
  </si>
  <si>
    <t>sayluvsyu</t>
  </si>
  <si>
    <t>2026/06/28/ 17:43</t>
  </si>
  <si>
    <t>d0lcehaze</t>
  </si>
  <si>
    <t>2026/06/28/ 17:30</t>
  </si>
  <si>
    <t>2026/06/28/ 17:25</t>
  </si>
  <si>
    <t>2026/06/28/ 17:23</t>
  </si>
  <si>
    <t>Dorothy Anne</t>
  </si>
  <si>
    <t>dorothweee</t>
  </si>
  <si>
    <t>2026/06/28/ 17:19</t>
  </si>
  <si>
    <t>2026/06/28/ 17:18</t>
  </si>
  <si>
    <t>2026/06/28/ 17:10</t>
  </si>
  <si>
    <t>4h 13min</t>
  </si>
  <si>
    <t>2026/06/28/ 17:08</t>
  </si>
  <si>
    <t>hercollectiveee</t>
  </si>
  <si>
    <t>ALORA</t>
  </si>
  <si>
    <t>aloraofficial.ph</t>
  </si>
  <si>
    <t>2026/06/28/ 17:06</t>
  </si>
  <si>
    <t>2026/06/28/ 17:04</t>
  </si>
  <si>
    <t>2026/06/28/ 17:01</t>
  </si>
  <si>
    <t>26h 5min</t>
  </si>
  <si>
    <t>2026/06/28/ 16:59</t>
  </si>
  <si>
    <t>2026/06/28/ 16:50</t>
  </si>
  <si>
    <t>2026/06/28/ 16:39</t>
  </si>
  <si>
    <t>2026/06/28/ 16:37</t>
  </si>
  <si>
    <t>Arthbelle ✨</t>
  </si>
  <si>
    <t>belleeear</t>
  </si>
  <si>
    <t>2026/06/28/ 16:36</t>
  </si>
  <si>
    <t>2026/06/28/ 16:32</t>
  </si>
  <si>
    <t>CRYSTALS ENCHANTMENT</t>
  </si>
  <si>
    <t>crystalenchantment2023</t>
  </si>
  <si>
    <t>2026/06/28/ 16:30</t>
  </si>
  <si>
    <t>Kate🎀</t>
  </si>
  <si>
    <t>k1tty3kat3</t>
  </si>
  <si>
    <t>2026/06/28/ 16:28</t>
  </si>
  <si>
    <t>2026/06/28/ 16:24</t>
  </si>
  <si>
    <t>Andrea</t>
  </si>
  <si>
    <t>jjusdreaa_</t>
  </si>
  <si>
    <t>2026/06/28/ 16:21</t>
  </si>
  <si>
    <t>2026/06/28/ 16:18</t>
  </si>
  <si>
    <t>2026/06/28/ 16:16</t>
  </si>
  <si>
    <t>2026/06/28/ 16:04</t>
  </si>
  <si>
    <t>Mika</t>
  </si>
  <si>
    <t>mmmikachuuu</t>
  </si>
  <si>
    <t>2026/06/28/ 16:01</t>
  </si>
  <si>
    <t>2026/06/28/ 16:00</t>
  </si>
  <si>
    <t>5h 9min</t>
  </si>
  <si>
    <t>aragiel</t>
  </si>
  <si>
    <t>aragiel224</t>
  </si>
  <si>
    <t>2026/06/28/ 15:59</t>
  </si>
  <si>
    <t>2026/06/28/ 15:58</t>
  </si>
  <si>
    <t>_her.sharief</t>
  </si>
  <si>
    <t>2026/06/28/ 15:57</t>
  </si>
  <si>
    <t>2h 40min</t>
  </si>
  <si>
    <t>2026/06/28/ 15:56</t>
  </si>
  <si>
    <t>2026/06/28/ 15:54</t>
  </si>
  <si>
    <t>hi_itsmemia</t>
  </si>
  <si>
    <t>maylenemiamarcosr</t>
  </si>
  <si>
    <t>2026/06/28/ 15:52</t>
  </si>
  <si>
    <t>2026/06/28/ 15:51</t>
  </si>
  <si>
    <t>2026/06/28/ 15:48</t>
  </si>
  <si>
    <t>2026/06/28/ 15:39</t>
  </si>
  <si>
    <t>pinkpomelo</t>
  </si>
  <si>
    <t>pynkpomelo</t>
  </si>
  <si>
    <t>2026/06/28/ 15:24</t>
  </si>
  <si>
    <t>Gshop22</t>
  </si>
  <si>
    <t>julieanndelvalle</t>
  </si>
  <si>
    <t>2026/06/28/ 15:23</t>
  </si>
  <si>
    <t>2026/06/28/ 15:13</t>
  </si>
  <si>
    <t>2026/06/28/ 15:09</t>
  </si>
  <si>
    <t>2026/06/28/ 15:06</t>
  </si>
  <si>
    <t>4h 56min</t>
  </si>
  <si>
    <t>2026/06/28/ 15:03</t>
  </si>
  <si>
    <t>2026/06/28/ 15:02</t>
  </si>
  <si>
    <t>Coleene Viray</t>
  </si>
  <si>
    <t>netflixzczx</t>
  </si>
  <si>
    <t>2026/06/28/ 15:00</t>
  </si>
  <si>
    <t>🤪</t>
  </si>
  <si>
    <t>capricorn_gurl.xoxo</t>
  </si>
  <si>
    <t>2026/06/28/ 14:59</t>
  </si>
  <si>
    <t>2026/06/28/ 14:57</t>
  </si>
  <si>
    <t>ugc.estetiktrio</t>
  </si>
  <si>
    <t>estetiktrio</t>
  </si>
  <si>
    <t>2026/06/28/ 14:54</t>
  </si>
  <si>
    <t>2026/06/28/ 14:52</t>
  </si>
  <si>
    <t>Lani’s Finds 🎀</t>
  </si>
  <si>
    <t>lanifinds1198</t>
  </si>
  <si>
    <t>2026/06/28/ 14:45</t>
  </si>
  <si>
    <t>2026/06/28/ 14:44</t>
  </si>
  <si>
    <t>hzllannee.finds</t>
  </si>
  <si>
    <t>2026/06/28/ 14:39</t>
  </si>
  <si>
    <t>2026/06/28/ 14:36</t>
  </si>
  <si>
    <t>xoo.riri</t>
  </si>
  <si>
    <t>2026/06/28/ 14:32</t>
  </si>
  <si>
    <t>2026/06/28/ 14:30</t>
  </si>
  <si>
    <t>2026/06/28/ 14:27</t>
  </si>
  <si>
    <t>10h 44min</t>
  </si>
  <si>
    <t>Simunul Girl💋</t>
  </si>
  <si>
    <t>yan_kimsara</t>
  </si>
  <si>
    <t>2026/06/28/ 14:21</t>
  </si>
  <si>
    <t>2026/06/28/ 14:18</t>
  </si>
  <si>
    <t>2026/06/28/ 14:16</t>
  </si>
  <si>
    <t>2026/06/28/ 14:14</t>
  </si>
  <si>
    <t>2026/06/28/ 14:05</t>
  </si>
  <si>
    <t>2026/06/28/ 14:03</t>
  </si>
  <si>
    <t>eanne</t>
  </si>
  <si>
    <t>itzyanne0</t>
  </si>
  <si>
    <t>2026/06/28/ 14:02</t>
  </si>
  <si>
    <t>bktrmrll on ig</t>
  </si>
  <si>
    <t>ka1ris3_</t>
  </si>
  <si>
    <t>2026/06/28/ 14:01</t>
  </si>
  <si>
    <t>2026/06/28/ 13:53</t>
  </si>
  <si>
    <t>3h 40min</t>
  </si>
  <si>
    <t>2026/06/28/ 13:47</t>
  </si>
  <si>
    <t>2026/06/28/ 13:33</t>
  </si>
  <si>
    <t>2026/06/28/ 13:31</t>
  </si>
  <si>
    <t>ジェイ・パイ ブラオット</t>
  </si>
  <si>
    <t>dailybudol24</t>
  </si>
  <si>
    <t>2026/06/28/ 13:20</t>
  </si>
  <si>
    <t>bhebe budol</t>
  </si>
  <si>
    <t>bhebebudol01</t>
  </si>
  <si>
    <t>2026/06/28/ 13:15</t>
  </si>
  <si>
    <t>8h 36min</t>
  </si>
  <si>
    <t>2026/06/28/ 13:12</t>
  </si>
  <si>
    <t>mjolivar🙂‍↕️</t>
  </si>
  <si>
    <t>cidmoon</t>
  </si>
  <si>
    <t>2026/06/28/ 13:02</t>
  </si>
  <si>
    <t>3h 29min</t>
  </si>
  <si>
    <t>2026/06/28/ 12:58</t>
  </si>
  <si>
    <t>blissxfull🦋</t>
  </si>
  <si>
    <t>blicxzs</t>
  </si>
  <si>
    <t>2026/06/28/ 12:52</t>
  </si>
  <si>
    <t>Graciã</t>
  </si>
  <si>
    <t>matchaoatbaby</t>
  </si>
  <si>
    <t>2026/06/28/ 12:51</t>
  </si>
  <si>
    <t>2026/06/28/ 12:49</t>
  </si>
  <si>
    <t>13h 1min</t>
  </si>
  <si>
    <t>Janilin ｨ</t>
  </si>
  <si>
    <t>janilin2007</t>
  </si>
  <si>
    <t>2026/06/28/ 12:48</t>
  </si>
  <si>
    <t>2026/06/28/ 12:46</t>
  </si>
  <si>
    <t>2026/06/28/ 12:42</t>
  </si>
  <si>
    <t>2026/06/28/ 12:38</t>
  </si>
  <si>
    <t>2026/06/28/ 12:34</t>
  </si>
  <si>
    <t>2026/06/28/ 12:33</t>
  </si>
  <si>
    <t>2026/06/28/ 12:32</t>
  </si>
  <si>
    <t>2026/06/28/ 12:17</t>
  </si>
  <si>
    <t>Jasmine ✨</t>
  </si>
  <si>
    <t>jassz.c</t>
  </si>
  <si>
    <t>2026/06/28/ 12:12</t>
  </si>
  <si>
    <t>2h 24min</t>
  </si>
  <si>
    <t>2026/06/28/ 12:10</t>
  </si>
  <si>
    <t>6h 27min</t>
  </si>
  <si>
    <t>️</t>
  </si>
  <si>
    <t>_imschyler</t>
  </si>
  <si>
    <t>2026/06/28/ 12:06</t>
  </si>
  <si>
    <t>rinrin</t>
  </si>
  <si>
    <t>chocochipcookiemuncherr</t>
  </si>
  <si>
    <t>2026/06/28/ 12:04</t>
  </si>
  <si>
    <t>2026/06/28/ 12:01</t>
  </si>
  <si>
    <t>2026/06/28/ 11:59</t>
  </si>
  <si>
    <t>2026/06/28/ 11:58</t>
  </si>
  <si>
    <t>drea ⋆౨ৎ˚⟡˖ ࣪</t>
  </si>
  <si>
    <t>drea4u_</t>
  </si>
  <si>
    <t>2026/06/28/ 11:54</t>
  </si>
  <si>
    <t>4h 8min</t>
  </si>
  <si>
    <t>2026/06/28/ 11:51</t>
  </si>
  <si>
    <t>2026/06/28/ 11:50</t>
  </si>
  <si>
    <t>2026/06/28/ 11:46</t>
  </si>
  <si>
    <t>2026/06/28/ 11:45</t>
  </si>
  <si>
    <t>Apriel.</t>
  </si>
  <si>
    <t>concheapril00</t>
  </si>
  <si>
    <t>2026/06/28/ 11:39</t>
  </si>
  <si>
    <t>Sammy</t>
  </si>
  <si>
    <t>misisprima</t>
  </si>
  <si>
    <t>2026/06/28/ 11:34</t>
  </si>
  <si>
    <t>2026/06/28/ 11:31</t>
  </si>
  <si>
    <t>𝒔𝒉𝒊 𝒓𝒆𝒄𝒐’𝒔🍒</t>
  </si>
  <si>
    <t>shi.recos</t>
  </si>
  <si>
    <t>2026/06/28/ 11:20</t>
  </si>
  <si>
    <t>2026/06/28/ 11:18</t>
  </si>
  <si>
    <t>curatedby.nics</t>
  </si>
  <si>
    <t>by.elleo</t>
  </si>
  <si>
    <t>2026/06/28/ 11:15</t>
  </si>
  <si>
    <t>2026/06/28/ 11:13</t>
  </si>
  <si>
    <t>2026/06/28/ 11:07</t>
  </si>
  <si>
    <t>2026/06/28/ 11:06</t>
  </si>
  <si>
    <t>👸✨</t>
  </si>
  <si>
    <t>nlm_rtrp23</t>
  </si>
  <si>
    <t>2026/06/28/ 11:05</t>
  </si>
  <si>
    <t>iya 🫧</t>
  </si>
  <si>
    <t>todayisiya</t>
  </si>
  <si>
    <t>2026/06/28/ 10:53</t>
  </si>
  <si>
    <t>2026/06/28/ 10:50</t>
  </si>
  <si>
    <t>2026/06/28/ 10:45</t>
  </si>
  <si>
    <t>NikkyFinds🪬🧿</t>
  </si>
  <si>
    <t>nikkyaffiliate</t>
  </si>
  <si>
    <t>2026/06/28/ 10:42</t>
  </si>
  <si>
    <t>aryannah 𐙚</t>
  </si>
  <si>
    <t>imyanna.ugc</t>
  </si>
  <si>
    <t>2026/06/28/ 10:39</t>
  </si>
  <si>
    <t>2026/06/28/ 10:37</t>
  </si>
  <si>
    <t>2026/06/28/ 10:32</t>
  </si>
  <si>
    <t>2026/06/28/ 10:27</t>
  </si>
  <si>
    <t>annalyn🧿</t>
  </si>
  <si>
    <t>annshop.06</t>
  </si>
  <si>
    <t>2026/06/28/ 10:26</t>
  </si>
  <si>
    <t>2026/06/28/ 10:25</t>
  </si>
  <si>
    <t>2026/06/28/ 10:20</t>
  </si>
  <si>
    <t>3h 45min</t>
  </si>
  <si>
    <t>Erikah</t>
  </si>
  <si>
    <t>erikabuenavente06</t>
  </si>
  <si>
    <t>2026/06/28/ 10:10</t>
  </si>
  <si>
    <t>Kat ۶ৎ</t>
  </si>
  <si>
    <t>happykcc_</t>
  </si>
  <si>
    <t>2026/06/28/ 10:08</t>
  </si>
  <si>
    <t>2026/06/28/ 10:06</t>
  </si>
  <si>
    <t>Juvie Raspado</t>
  </si>
  <si>
    <t>baby_jhoy</t>
  </si>
  <si>
    <t>2026/06/28/ 10:01</t>
  </si>
  <si>
    <t>Daily budol Finds🥰</t>
  </si>
  <si>
    <t>affiliate_rona</t>
  </si>
  <si>
    <t>2026/06/28/ 09:53</t>
  </si>
  <si>
    <t>samanthaaaa</t>
  </si>
  <si>
    <t>sammyyyyy172</t>
  </si>
  <si>
    <t>2026/06/28/ 09:52</t>
  </si>
  <si>
    <t>2026/06/28/ 09:50</t>
  </si>
  <si>
    <t>2026/06/28/ 09:49</t>
  </si>
  <si>
    <t>2026/06/28/ 09:41</t>
  </si>
  <si>
    <t>Shakira</t>
  </si>
  <si>
    <t>ur.drgn_kira</t>
  </si>
  <si>
    <t>2026/06/28/ 09:31</t>
  </si>
  <si>
    <t>2026/06/28/ 09:29</t>
  </si>
  <si>
    <t>3h 24min</t>
  </si>
  <si>
    <t>Girlies Glam Shop🩷</t>
  </si>
  <si>
    <t>faithmontecalvo_</t>
  </si>
  <si>
    <t>2026/06/28/ 09:23</t>
  </si>
  <si>
    <t>2026/06/28/ 09:21</t>
  </si>
  <si>
    <t>2026/06/28/ 09:19</t>
  </si>
  <si>
    <t>Chikana</t>
  </si>
  <si>
    <t>heyitspaufinds</t>
  </si>
  <si>
    <t>2026/06/28/ 09:15</t>
  </si>
  <si>
    <t>2026/06/28/ 09:10</t>
  </si>
  <si>
    <t>2026/06/28/ 08:42</t>
  </si>
  <si>
    <t>2026/06/28/ 08:41</t>
  </si>
  <si>
    <t>2026/06/28/ 08:36</t>
  </si>
  <si>
    <t>2026/06/28/ 08:28</t>
  </si>
  <si>
    <t>🛒</t>
  </si>
  <si>
    <t>glyxx_2</t>
  </si>
  <si>
    <t>2026/06/28/ 08:23</t>
  </si>
  <si>
    <t>2026/06/28/ 08:21</t>
  </si>
  <si>
    <t>NukoCy</t>
  </si>
  <si>
    <t>nukocy</t>
  </si>
  <si>
    <t>2026/06/28/ 08:15</t>
  </si>
  <si>
    <t>2026/06/28/ 08:10</t>
  </si>
  <si>
    <t>3h 44min</t>
  </si>
  <si>
    <t>2026/06/28/ 08:07</t>
  </si>
  <si>
    <t>2026/06/28/ 08:05</t>
  </si>
  <si>
    <t>AMIRA</t>
  </si>
  <si>
    <t>amirafinds_0</t>
  </si>
  <si>
    <t>2026/06/28/ 07:58</t>
  </si>
  <si>
    <t>2026/06/28/ 07:55</t>
  </si>
  <si>
    <t>6h 23min</t>
  </si>
  <si>
    <t>2026/06/28/ 07:51</t>
  </si>
  <si>
    <t>Krzz.</t>
  </si>
  <si>
    <t>itzkyllez</t>
  </si>
  <si>
    <t>2026/06/28/ 07:41</t>
  </si>
  <si>
    <t>2026/06/28/ 07:34</t>
  </si>
  <si>
    <t>2026/06/28/ 07:18</t>
  </si>
  <si>
    <t>2026/06/28/ 07:12</t>
  </si>
  <si>
    <t>jonny</t>
  </si>
  <si>
    <t>_jonnyylizard</t>
  </si>
  <si>
    <t>2026/06/28/ 07:04</t>
  </si>
  <si>
    <t>2026/06/28/ 06:57</t>
  </si>
  <si>
    <t>2026/06/28/ 06:52</t>
  </si>
  <si>
    <t>2026/06/28/ 06:27</t>
  </si>
  <si>
    <t>34h 24min</t>
  </si>
  <si>
    <t>2026/06/28/ 06:24</t>
  </si>
  <si>
    <t>angelthea</t>
  </si>
  <si>
    <t>angelthea.02</t>
  </si>
  <si>
    <t>2026/06/28/ 06:09</t>
  </si>
  <si>
    <t>jonabelss</t>
  </si>
  <si>
    <t>jonabelss53</t>
  </si>
  <si>
    <t>2026/06/28/ 05:59</t>
  </si>
  <si>
    <t>13h 51min</t>
  </si>
  <si>
    <t>13h 50min</t>
  </si>
  <si>
    <t>2026/06/28/ 05:53</t>
  </si>
  <si>
    <t>2026/06/28/ 04:01</t>
  </si>
  <si>
    <t>2026/06/28/ 03:36</t>
  </si>
  <si>
    <t>2026/06/28/ 03:15</t>
  </si>
  <si>
    <t>9h 33min</t>
  </si>
  <si>
    <t>2026/06/28/ 03:05</t>
  </si>
  <si>
    <t>2h 37min</t>
  </si>
  <si>
    <t>2026/06/28/ 03:00</t>
  </si>
  <si>
    <t>12h 38min</t>
  </si>
  <si>
    <t>Ky</t>
  </si>
  <si>
    <t>itz.cxy</t>
  </si>
  <si>
    <t>2026/06/28/ 02:59</t>
  </si>
  <si>
    <t>2026/06/28/ 02:46</t>
  </si>
  <si>
    <t>2026/06/28/ 02:17</t>
  </si>
  <si>
    <t>2026/06/28/ 01:14</t>
  </si>
  <si>
    <t>2026/06/28/ 01:06</t>
  </si>
  <si>
    <t>2026/06/28/ 01:01</t>
  </si>
  <si>
    <t>maricris</t>
  </si>
  <si>
    <t>mrndmrcrs</t>
  </si>
  <si>
    <t>zhaieli</t>
  </si>
  <si>
    <t>shopw_eli</t>
  </si>
  <si>
    <t>2026/06/28/ 01:00</t>
  </si>
  <si>
    <t>2026/06/28/ 00:56</t>
  </si>
  <si>
    <t>2026/06/28/ 00:52</t>
  </si>
  <si>
    <t>12483927292quwo</t>
  </si>
  <si>
    <t>hmmo_000</t>
  </si>
  <si>
    <t>2026/06/28/ 00:50</t>
  </si>
  <si>
    <t>2026/06/28/ 00:41</t>
  </si>
  <si>
    <t>6h 54min</t>
  </si>
  <si>
    <t>2026/06/28/ 00:34</t>
  </si>
  <si>
    <t>2026/06/28/ 00:22</t>
  </si>
  <si>
    <t>❀𝒖𝒏𝒊𝒗𝒆𝒓𝒔𝒆𝒍𝒍𝒆⋆°𓏲ּ𝄢</t>
  </si>
  <si>
    <t>universelle.online.shop</t>
  </si>
  <si>
    <t>2026/06/28/ 00:21</t>
  </si>
  <si>
    <t>2026/06/28/ 00:19</t>
  </si>
  <si>
    <t>2h 36min</t>
  </si>
  <si>
    <t>berry</t>
  </si>
  <si>
    <t>ur_my_only_one_treasure</t>
  </si>
  <si>
    <t>2026/06/28/ 00:18</t>
  </si>
  <si>
    <t>2026/06/28/ 00:17</t>
  </si>
  <si>
    <t>Mau</t>
  </si>
  <si>
    <t>mauwennn</t>
  </si>
  <si>
    <t>2026/06/28/ 00:13</t>
  </si>
  <si>
    <t>2026/06/28/ 00:07</t>
  </si>
  <si>
    <t>2026/06/28/ 00:06</t>
  </si>
  <si>
    <t>2026/06/28/ 00:04</t>
  </si>
  <si>
    <t>2026/06/28/ 00:00</t>
  </si>
  <si>
    <t>_Jhilliankyle</t>
  </si>
  <si>
    <t>_jhilliankyle</t>
  </si>
  <si>
    <t>2026/06/27/ 23:59</t>
  </si>
  <si>
    <t>_minaamiii ⋆. 𐙚 ˚</t>
  </si>
  <si>
    <t>_minaamiii</t>
  </si>
  <si>
    <t>2026/06/27/ 23:55</t>
  </si>
  <si>
    <t>3h 35min</t>
  </si>
  <si>
    <t>2026/06/27/ 23:49</t>
  </si>
  <si>
    <t>3h 26min</t>
  </si>
  <si>
    <t>2026/06/27/ 23:41</t>
  </si>
  <si>
    <t>4h 23min</t>
  </si>
  <si>
    <t>2026/06/27/ 23:39</t>
  </si>
  <si>
    <t>HEAVEN ROSELIE</t>
  </si>
  <si>
    <t>heayyyven</t>
  </si>
  <si>
    <t>2026/06/27/ 23:34</t>
  </si>
  <si>
    <t>2026/06/27/ 23:32</t>
  </si>
  <si>
    <t>𓇢𓆸</t>
  </si>
  <si>
    <t>yramcxda</t>
  </si>
  <si>
    <t>2026/06/27/ 23:30</t>
  </si>
  <si>
    <t>2026/06/27/ 23:23</t>
  </si>
  <si>
    <t>2026/06/27/ 23:14</t>
  </si>
  <si>
    <t>𝓜𝓪𝔁🥀</t>
  </si>
  <si>
    <t>mlymcpnlc</t>
  </si>
  <si>
    <t>2026/06/27/ 23:12</t>
  </si>
  <si>
    <t>2026/06/27/ 23:10</t>
  </si>
  <si>
    <t>Tineeee</t>
  </si>
  <si>
    <t>cctine14</t>
  </si>
  <si>
    <t>2026/06/27/ 23:09</t>
  </si>
  <si>
    <t>2026/06/27/ 23:08</t>
  </si>
  <si>
    <t>꧁ঔৣ☬✞JOHN HARVEY PAZ 🇵🇭✞☬ঔৣ꧂</t>
  </si>
  <si>
    <t>harvey.017</t>
  </si>
  <si>
    <t>2026/06/27/ 23:06</t>
  </si>
  <si>
    <t>2026/06/27/ 23:04</t>
  </si>
  <si>
    <t>2026/06/27/ 23:02</t>
  </si>
  <si>
    <t>M &amp; M</t>
  </si>
  <si>
    <t>mitsmonts</t>
  </si>
  <si>
    <t>theprettyclub</t>
  </si>
  <si>
    <t>dimefines</t>
  </si>
  <si>
    <t>2026/06/27/ 23:01</t>
  </si>
  <si>
    <t>2026/06/27/ 23:00</t>
  </si>
  <si>
    <t>2026/06/27/ 22:58</t>
  </si>
  <si>
    <t>ChrstneAlvrz</t>
  </si>
  <si>
    <t>chrstnalvrz</t>
  </si>
  <si>
    <t>2026/06/27/ 22:56</t>
  </si>
  <si>
    <t>2026/06/27/ 22:53</t>
  </si>
  <si>
    <t>2026/06/27/ 22:52</t>
  </si>
  <si>
    <t>2026/06/27/ 22:51</t>
  </si>
  <si>
    <t>2026/06/27/ 22:48</t>
  </si>
  <si>
    <t>2026/06/27/ 22:46</t>
  </si>
  <si>
    <t>2026/06/27/ 22:45</t>
  </si>
  <si>
    <t>noticeme_mj23</t>
  </si>
  <si>
    <t>2026/06/27/ 22:41</t>
  </si>
  <si>
    <t>2026/06/27/ 22:39</t>
  </si>
  <si>
    <t>2026/06/27/ 22:38</t>
  </si>
  <si>
    <t>2026/06/27/ 22:34</t>
  </si>
  <si>
    <t>kim 🪬</t>
  </si>
  <si>
    <t>k.ctbg_</t>
  </si>
  <si>
    <t>2026/06/27/ 22:33</t>
  </si>
  <si>
    <t>2026/06/27/ 22:32</t>
  </si>
  <si>
    <t>2026/06/27/ 22:31</t>
  </si>
  <si>
    <t>SHANEYAAAA</t>
  </si>
  <si>
    <t>mysundaeseeyouyesterday</t>
  </si>
  <si>
    <t>2026/06/27/ 22:30</t>
  </si>
  <si>
    <t>_purpledeyy🪻💜</t>
  </si>
  <si>
    <t>_msdeyx</t>
  </si>
  <si>
    <t>2026/06/27/ 22:29</t>
  </si>
  <si>
    <t>𝓜𝓪𝓻𝓲𝓪𝓷۶ৎ</t>
  </si>
  <si>
    <t>itzurara</t>
  </si>
  <si>
    <t>2026/06/27/ 22:27</t>
  </si>
  <si>
    <t>2026/06/27/ 22:21</t>
  </si>
  <si>
    <t>2026/06/27/ 22:20</t>
  </si>
  <si>
    <t>2h 39min</t>
  </si>
  <si>
    <t>2026/06/27/ 22:12</t>
  </si>
  <si>
    <t>2026/06/27/ 22:10</t>
  </si>
  <si>
    <t>adobong dinosaur</t>
  </si>
  <si>
    <t>isthisquiad</t>
  </si>
  <si>
    <t>2026/06/27/ 22:07</t>
  </si>
  <si>
    <t>SC</t>
  </si>
  <si>
    <t>shhmcrl</t>
  </si>
  <si>
    <t>2026/06/27/ 22:06</t>
  </si>
  <si>
    <t>2026/06/27/ 22:05</t>
  </si>
  <si>
    <t>Irene🎀</t>
  </si>
  <si>
    <t>irene.heart17</t>
  </si>
  <si>
    <t>2026/06/27/ 22:01</t>
  </si>
  <si>
    <t>2026/06/27/ 21:58</t>
  </si>
  <si>
    <t>camille</t>
  </si>
  <si>
    <t>camillexquistely</t>
  </si>
  <si>
    <t>2026/06/27/ 21:53</t>
  </si>
  <si>
    <t>Jrl.</t>
  </si>
  <si>
    <t>arliegllrn</t>
  </si>
  <si>
    <t>2026/06/27/ 21:49</t>
  </si>
  <si>
    <t>2026/06/27/ 21:48</t>
  </si>
  <si>
    <t>Sofie</t>
  </si>
  <si>
    <t>sofieee215</t>
  </si>
  <si>
    <t>2026/06/27/ 21:45</t>
  </si>
  <si>
    <t>Krunnie</t>
  </si>
  <si>
    <t>user100298834</t>
  </si>
  <si>
    <t>MixedFinds</t>
  </si>
  <si>
    <t>mixedfind1</t>
  </si>
  <si>
    <t>2026/06/27/ 21:42</t>
  </si>
  <si>
    <t>raze🌶️</t>
  </si>
  <si>
    <t>r4zersprime</t>
  </si>
  <si>
    <t>2026/06/27/ 21:38</t>
  </si>
  <si>
    <t>2026/06/27/ 21:35</t>
  </si>
  <si>
    <t>2026/06/27/ 21:34</t>
  </si>
  <si>
    <t>2026/06/27/ 21:31</t>
  </si>
  <si>
    <t>kim🎀</t>
  </si>
  <si>
    <t>miamorne</t>
  </si>
  <si>
    <t>2026/06/27/ 21:30</t>
  </si>
  <si>
    <t>𑣲 ꜱɪᴇᴛᴇ ⋆</t>
  </si>
  <si>
    <t>_seveeenxxx</t>
  </si>
  <si>
    <t>Loraineee</t>
  </si>
  <si>
    <t>loraineee_mm</t>
  </si>
  <si>
    <t>2026/06/27/ 21:26</t>
  </si>
  <si>
    <t>💥rubY💥</t>
  </si>
  <si>
    <t>rubylin.dura3</t>
  </si>
  <si>
    <t>2026/06/27/ 21:25</t>
  </si>
  <si>
    <t>2026/06/27/ 21:24</t>
  </si>
  <si>
    <t>2026/06/27/ 21:23</t>
  </si>
  <si>
    <t>2026/06/27/ 21:21</t>
  </si>
  <si>
    <t>Daf</t>
  </si>
  <si>
    <t>_deejaee</t>
  </si>
  <si>
    <t>2026/06/27/ 21:17</t>
  </si>
  <si>
    <t>2026/06/27/ 21:14</t>
  </si>
  <si>
    <t>IceyCola</t>
  </si>
  <si>
    <t>iceylew</t>
  </si>
  <si>
    <t>2026/06/27/ 21:07</t>
  </si>
  <si>
    <t>2026/06/27/ 21:06</t>
  </si>
  <si>
    <t>AnnDorsed_</t>
  </si>
  <si>
    <t>anndorsed_</t>
  </si>
  <si>
    <t>ween</t>
  </si>
  <si>
    <t>rowi510</t>
  </si>
  <si>
    <t>2026/06/27/ 21:04</t>
  </si>
  <si>
    <t>kt_ashiee</t>
  </si>
  <si>
    <t>kate_ashiee</t>
  </si>
  <si>
    <t>Dr.Cecille👩🏻‍⚕️🥼🩺☁️⋅♡༘⋆</t>
  </si>
  <si>
    <t>dr_cecille.08</t>
  </si>
  <si>
    <t>2026/06/27/ 21:02</t>
  </si>
  <si>
    <t>3h 17min</t>
  </si>
  <si>
    <t>2026/06/27/ 21:01</t>
  </si>
  <si>
    <t>2026/06/27/ 21:00</t>
  </si>
  <si>
    <t>2026/06/27/ 20:59</t>
  </si>
  <si>
    <t>2026/06/27/ 20:56</t>
  </si>
  <si>
    <t>2026/06/27/ 20:50</t>
  </si>
  <si>
    <t>Ann˚⊱🧚‍♀️</t>
  </si>
  <si>
    <t>annpiamontee</t>
  </si>
  <si>
    <t>2026/06/27/ 20:49</t>
  </si>
  <si>
    <t>1h 47min</t>
  </si>
  <si>
    <t>𐙚Ms. Budol</t>
  </si>
  <si>
    <t>nimu_recos2</t>
  </si>
  <si>
    <t>2026/06/27/ 20:44</t>
  </si>
  <si>
    <t>blaire</t>
  </si>
  <si>
    <t>blairebriendasabo</t>
  </si>
  <si>
    <t>2026/06/27/ 20:43</t>
  </si>
  <si>
    <t>2026/06/27/ 20:42</t>
  </si>
  <si>
    <t>2026/06/27/ 20:36</t>
  </si>
  <si>
    <t>2026/06/27/ 20:35</t>
  </si>
  <si>
    <t>2026/06/27/ 20:32</t>
  </si>
  <si>
    <t>L</t>
  </si>
  <si>
    <t>ig_yo.itslovely</t>
  </si>
  <si>
    <t>2026/06/27/ 20:27</t>
  </si>
  <si>
    <t>2h 29min</t>
  </si>
  <si>
    <t>dibaynnie 𐙚❀˖°</t>
  </si>
  <si>
    <t>dibaynniee</t>
  </si>
  <si>
    <t>2026/06/27/ 20:26</t>
  </si>
  <si>
    <t>TXKM FAM ONLINE SHOP</t>
  </si>
  <si>
    <t>xielyn29</t>
  </si>
  <si>
    <t>ysabela ⋆౨ৎ˚⟡˖ ࣪</t>
  </si>
  <si>
    <t>ysabelaleonardo</t>
  </si>
  <si>
    <t>latryll</t>
  </si>
  <si>
    <t>rylltoya</t>
  </si>
  <si>
    <t>2026/06/27/ 20:25</t>
  </si>
  <si>
    <t>2026/06/27/ 20:24</t>
  </si>
  <si>
    <t>2026/06/27/ 20:22</t>
  </si>
  <si>
    <t>msclairec</t>
  </si>
  <si>
    <t>tiney_c</t>
  </si>
  <si>
    <t>2026/06/27/ 20:21</t>
  </si>
  <si>
    <t>2026/06/27/ 20:19</t>
  </si>
  <si>
    <t>Jhanel</t>
  </si>
  <si>
    <t>gentapaobedojhane</t>
  </si>
  <si>
    <t>2026/06/27/ 20:16</t>
  </si>
  <si>
    <t>2026/06/27/ 20:15</t>
  </si>
  <si>
    <t>AuRa</t>
  </si>
  <si>
    <t>ayamgorjus</t>
  </si>
  <si>
    <t>2026/06/27/ 20:14</t>
  </si>
  <si>
    <t>A</t>
  </si>
  <si>
    <t>hooneybaebee</t>
  </si>
  <si>
    <t>2026/06/27/ 20:13</t>
  </si>
  <si>
    <t>2026/06/27/ 20:11</t>
  </si>
  <si>
    <t>2026/06/27/ 20:07</t>
  </si>
  <si>
    <t>2026/06/27/ 20:02</t>
  </si>
  <si>
    <t>kim</t>
  </si>
  <si>
    <t>shopkimcute</t>
  </si>
  <si>
    <t>2026/06/27/ 20:01</t>
  </si>
  <si>
    <t>2026/06/27/ 20:00</t>
  </si>
  <si>
    <t>Zoey</t>
  </si>
  <si>
    <t>ecayii</t>
  </si>
  <si>
    <t>2026/06/27/ 19:59</t>
  </si>
  <si>
    <t>jazz</t>
  </si>
  <si>
    <t>xsy_jas</t>
  </si>
  <si>
    <t>ChicCloset🎀</t>
  </si>
  <si>
    <t>chiccloset.xoxo</t>
  </si>
  <si>
    <t>2026/06/27/ 19:57</t>
  </si>
  <si>
    <t>2026/06/27/ 19:56</t>
  </si>
  <si>
    <t>nixiee_201</t>
  </si>
  <si>
    <t>2026/06/27/ 19:54</t>
  </si>
  <si>
    <t>2026/06/27/ 19:52</t>
  </si>
  <si>
    <t>2026/06/27/ 19:49</t>
  </si>
  <si>
    <t>2026/06/27/ 19:44</t>
  </si>
  <si>
    <t>4h 17min</t>
  </si>
  <si>
    <t>Gaile Frances Go</t>
  </si>
  <si>
    <t>gailefrances</t>
  </si>
  <si>
    <t>2026/06/27/ 19:42</t>
  </si>
  <si>
    <t>2026/06/27/ 19:39</t>
  </si>
  <si>
    <t>2026/06/27/ 19:38</t>
  </si>
  <si>
    <t>sanchixx.xd</t>
  </si>
  <si>
    <t>sanchixxx119</t>
  </si>
  <si>
    <t>2026/06/27/ 19:33</t>
  </si>
  <si>
    <t>adrianna_finds</t>
  </si>
  <si>
    <t>2026/06/27/ 19:32</t>
  </si>
  <si>
    <t>Euthereal</t>
  </si>
  <si>
    <t>eurie_ethereal</t>
  </si>
  <si>
    <t>2026/06/27/ 19:29</t>
  </si>
  <si>
    <t>2026/06/27/ 19:28</t>
  </si>
  <si>
    <t>lynacabz</t>
  </si>
  <si>
    <t>2026/06/27/ 19:23</t>
  </si>
  <si>
    <t>101h 40min</t>
  </si>
  <si>
    <t>2026/06/27/ 19:17</t>
  </si>
  <si>
    <t>5h 14min</t>
  </si>
  <si>
    <t>2026/06/27/ 19:16</t>
  </si>
  <si>
    <t>Drina</t>
  </si>
  <si>
    <t>stfulavu</t>
  </si>
  <si>
    <t>2026/06/27/ 19:15</t>
  </si>
  <si>
    <t>2026/06/27/ 19:12</t>
  </si>
  <si>
    <t>9h 30min</t>
  </si>
  <si>
    <t>Mikay💋💋</t>
  </si>
  <si>
    <t>shenacab</t>
  </si>
  <si>
    <t>2026/06/27/ 19:11</t>
  </si>
  <si>
    <t>Marlvhee Pangayao</t>
  </si>
  <si>
    <t>marlvhee</t>
  </si>
  <si>
    <t>2026/06/27/ 19:07</t>
  </si>
  <si>
    <t>2026/06/27/ 19:00</t>
  </si>
  <si>
    <t>szn</t>
  </si>
  <si>
    <t>scznie</t>
  </si>
  <si>
    <t>2026/06/27/ 18:57</t>
  </si>
  <si>
    <t>dae 🍓🍵</t>
  </si>
  <si>
    <t>daelyliving</t>
  </si>
  <si>
    <t>2026/06/27/ 18:54</t>
  </si>
  <si>
    <t>2026/06/27/ 18:50</t>
  </si>
  <si>
    <t>2026/06/27/ 18:49</t>
  </si>
  <si>
    <t>❤️Urstrendy❤️</t>
  </si>
  <si>
    <t>urstrendy</t>
  </si>
  <si>
    <t>2026/06/27/ 18:48</t>
  </si>
  <si>
    <t>2026/06/27/ 18:47</t>
  </si>
  <si>
    <t>2026/06/27/ 18:43</t>
  </si>
  <si>
    <t>jan&amp;yang</t>
  </si>
  <si>
    <t>janyang20</t>
  </si>
  <si>
    <t>2026/06/27/ 18:42</t>
  </si>
  <si>
    <t>2026/06/27/ 18:41</t>
  </si>
  <si>
    <t>2026/06/27/ 18:40</t>
  </si>
  <si>
    <t>not_your_princess👑</t>
  </si>
  <si>
    <t>ladygeminisss</t>
  </si>
  <si>
    <t>2026/06/27/ 18:35</t>
  </si>
  <si>
    <t>Icee</t>
  </si>
  <si>
    <t>iceeejercitooo</t>
  </si>
  <si>
    <t>2026/06/27/ 18:34</t>
  </si>
  <si>
    <t>2026/06/27/ 18:33</t>
  </si>
  <si>
    <t>R&amp;A Apparel Shopp</t>
  </si>
  <si>
    <t>randaapparelshop</t>
  </si>
  <si>
    <t>2026/06/27/ 18:25</t>
  </si>
  <si>
    <t>keight</t>
  </si>
  <si>
    <t>idkeight</t>
  </si>
  <si>
    <t>2026/06/27/ 18:22</t>
  </si>
  <si>
    <t>2026/06/27/ 18:19</t>
  </si>
  <si>
    <t>2026/06/27/ 18:17</t>
  </si>
  <si>
    <t>2026/06/27/ 18:14</t>
  </si>
  <si>
    <t>Everyday Needs in Life.</t>
  </si>
  <si>
    <t>changmirose0609</t>
  </si>
  <si>
    <t>2026/06/27/ 18:10</t>
  </si>
  <si>
    <t>2026/06/27/ 18:06</t>
  </si>
  <si>
    <t>2026/06/27/ 18:04</t>
  </si>
  <si>
    <t>🅢🅐🅡🅘</t>
  </si>
  <si>
    <t>sariii_kawai</t>
  </si>
  <si>
    <t>2026/06/27/ 18:02</t>
  </si>
  <si>
    <t>2026/06/27/ 18:01</t>
  </si>
  <si>
    <t>2026/06/27/ 17:56</t>
  </si>
  <si>
    <t>2026/06/27/ 17:52</t>
  </si>
  <si>
    <t>20h 37min</t>
  </si>
  <si>
    <t>2026/06/27/ 17:47</t>
  </si>
  <si>
    <t>Lexa💗</t>
  </si>
  <si>
    <t>nokitsap</t>
  </si>
  <si>
    <t>2026/06/27/ 17:41</t>
  </si>
  <si>
    <t>2026/06/27/ 17:40</t>
  </si>
  <si>
    <t>meri days</t>
  </si>
  <si>
    <t>mjsr._</t>
  </si>
  <si>
    <t>2026/06/27/ 17:21</t>
  </si>
  <si>
    <t>LorelieAguilar</t>
  </si>
  <si>
    <t>loreyskitchen</t>
  </si>
  <si>
    <t>2026/06/27/ 17:20</t>
  </si>
  <si>
    <t>Cheryl Romagna A.</t>
  </si>
  <si>
    <t>cheryl_2189romagna</t>
  </si>
  <si>
    <t>2026/06/27/ 17:18</t>
  </si>
  <si>
    <t>2026/06/27/ 17:15</t>
  </si>
  <si>
    <t>randommm.softly</t>
  </si>
  <si>
    <t>2026/06/27/ 17:14</t>
  </si>
  <si>
    <t>Naneth Perez</t>
  </si>
  <si>
    <t>nnth_prz</t>
  </si>
  <si>
    <t>2026/06/27/ 17:13</t>
  </si>
  <si>
    <t>2026/06/27/ 17:11</t>
  </si>
  <si>
    <t>2026/06/27/ 17:10</t>
  </si>
  <si>
    <t>2026/06/27/ 17:01</t>
  </si>
  <si>
    <t>Alexandrea Roma</t>
  </si>
  <si>
    <t>amayahpper</t>
  </si>
  <si>
    <t>2026/06/27/ 16:57</t>
  </si>
  <si>
    <t>2026/06/27/ 16:56</t>
  </si>
  <si>
    <t>7h 12min</t>
  </si>
  <si>
    <t>~Sandy.</t>
  </si>
  <si>
    <t>_stephaniebosi_</t>
  </si>
  <si>
    <t>2026/06/27/ 16:48</t>
  </si>
  <si>
    <t>2026/06/27/ 16:46</t>
  </si>
  <si>
    <t>2026/06/27/ 16:39</t>
  </si>
  <si>
    <t>2026/06/27/ 16:31</t>
  </si>
  <si>
    <t>2026/06/27/ 16:30</t>
  </si>
  <si>
    <t>Natalee</t>
  </si>
  <si>
    <t>nateenutella</t>
  </si>
  <si>
    <t>2026/06/27/ 16:16</t>
  </si>
  <si>
    <t>Thxa_tea💋</t>
  </si>
  <si>
    <t>ig.lthngl.02</t>
  </si>
  <si>
    <t>2026/06/27/ 16:15</t>
  </si>
  <si>
    <t>2026/06/27/ 16:12</t>
  </si>
  <si>
    <t>___segolenerecos</t>
  </si>
  <si>
    <t>2026/06/27/ 16:05</t>
  </si>
  <si>
    <t>2h 18min</t>
  </si>
  <si>
    <t>2026/06/27/ 16:02</t>
  </si>
  <si>
    <t>2026/06/27/ 16:01</t>
  </si>
  <si>
    <t>6h 4min</t>
  </si>
  <si>
    <t>2026/06/27/ 15:59</t>
  </si>
  <si>
    <t>ciaolnmie</t>
  </si>
  <si>
    <t>2026/06/27/ 15:56</t>
  </si>
  <si>
    <t>2026/06/27/ 15:45</t>
  </si>
  <si>
    <t>2026/06/27/ 15:41</t>
  </si>
  <si>
    <t>🪬🧿</t>
  </si>
  <si>
    <t>sandigan002</t>
  </si>
  <si>
    <t>2026/06/27/ 15:40</t>
  </si>
  <si>
    <t>-Yvonne</t>
  </si>
  <si>
    <t>_yvonne0725</t>
  </si>
  <si>
    <t>2026/06/27/ 15:39</t>
  </si>
  <si>
    <t>jachym's bby</t>
  </si>
  <si>
    <t>tanishaaaaa8</t>
  </si>
  <si>
    <t>2026/06/27/ 15:36</t>
  </si>
  <si>
    <t>2026/06/27/ 15:32</t>
  </si>
  <si>
    <t>2026/06/27/ 15:30</t>
  </si>
  <si>
    <t>2026/06/27/ 15:28</t>
  </si>
  <si>
    <t>2026/06/27/ 15:24</t>
  </si>
  <si>
    <t>نور</t>
  </si>
  <si>
    <t>perkyyy_a</t>
  </si>
  <si>
    <t>2026/06/27/ 15:22</t>
  </si>
  <si>
    <t>2026/06/27/ 15:21</t>
  </si>
  <si>
    <t>Selene</t>
  </si>
  <si>
    <t>crazymissj</t>
  </si>
  <si>
    <t>2026/06/27/ 15:20</t>
  </si>
  <si>
    <t>v</t>
  </si>
  <si>
    <t>v.vrnc</t>
  </si>
  <si>
    <t>2026/06/27/ 15:17</t>
  </si>
  <si>
    <t>2026/06/27/ 15:16</t>
  </si>
  <si>
    <t>2026/06/27/ 15:12</t>
  </si>
  <si>
    <t>kai 𐙚˙⋆.˚</t>
  </si>
  <si>
    <t>prxttybng</t>
  </si>
  <si>
    <t>2026/06/27/ 15:10</t>
  </si>
  <si>
    <t>2026/06/27/ 15:08</t>
  </si>
  <si>
    <t>LYNCabague</t>
  </si>
  <si>
    <t>cabaguelyn1</t>
  </si>
  <si>
    <t>2026/06/27/ 15:03</t>
  </si>
  <si>
    <t>2026/06/27/ 15:02</t>
  </si>
  <si>
    <t>2026/06/27/ 15:01</t>
  </si>
  <si>
    <t>2026/06/27/ 15:00</t>
  </si>
  <si>
    <t>Paraneta_shopping</t>
  </si>
  <si>
    <t>paraneta_shopping</t>
  </si>
  <si>
    <t>2026/06/27/ 14:58</t>
  </si>
  <si>
    <t>3h 52min</t>
  </si>
  <si>
    <t>2026/06/27/ 14:51</t>
  </si>
  <si>
    <t>2026/06/27/ 14:50</t>
  </si>
  <si>
    <t>2026/06/27/ 14:49</t>
  </si>
  <si>
    <t>2026/06/27/ 14:47</t>
  </si>
  <si>
    <t>More of Ruth ᰔ</t>
  </si>
  <si>
    <t>ponchiiing</t>
  </si>
  <si>
    <t>2026/06/27/ 14:41</t>
  </si>
  <si>
    <t>Ako na nag Adjust</t>
  </si>
  <si>
    <t>akonanagadjust</t>
  </si>
  <si>
    <t>2026/06/27/ 14:33</t>
  </si>
  <si>
    <t>2026/06/27/ 14:32</t>
  </si>
  <si>
    <t>🛍️Rose shop🛒🧿🪬</t>
  </si>
  <si>
    <t>miann681</t>
  </si>
  <si>
    <t>2026/06/27/ 14:30</t>
  </si>
  <si>
    <t>2026/06/27/ 14:27</t>
  </si>
  <si>
    <t>2026/06/27/ 14:25</t>
  </si>
  <si>
    <t>K</t>
  </si>
  <si>
    <t>kznotcassie</t>
  </si>
  <si>
    <t>2026/06/27/ 14:23</t>
  </si>
  <si>
    <t>2026/06/27/ 14:19</t>
  </si>
  <si>
    <t>2026/06/27/ 14:17</t>
  </si>
  <si>
    <t>10h 41min</t>
  </si>
  <si>
    <t>2026/06/27/ 14:16</t>
  </si>
  <si>
    <t>2026/06/27/ 14:13</t>
  </si>
  <si>
    <t>EthereaL GoddesS 🤍</t>
  </si>
  <si>
    <t>ethereal_goddess3</t>
  </si>
  <si>
    <t>2026/06/27/ 14:08</t>
  </si>
  <si>
    <t>2026/06/27/ 14:07</t>
  </si>
  <si>
    <t>2026/06/27/ 14:05</t>
  </si>
  <si>
    <t>2026/06/27/ 14:04</t>
  </si>
  <si>
    <t>6h 9min</t>
  </si>
  <si>
    <t>G L A I</t>
  </si>
  <si>
    <t>gglai_avelino</t>
  </si>
  <si>
    <t>2026/06/27/ 14:01</t>
  </si>
  <si>
    <t>Janette Sevilla</t>
  </si>
  <si>
    <t>janettemagat</t>
  </si>
  <si>
    <t>9h 14min</t>
  </si>
  <si>
    <t>2026/06/27/ 14:00</t>
  </si>
  <si>
    <t>JUMEE</t>
  </si>
  <si>
    <t>aanneyyy431</t>
  </si>
  <si>
    <t>2026/06/27/ 13:57</t>
  </si>
  <si>
    <t>2026/06/27/ 13:56</t>
  </si>
  <si>
    <t>2026/06/27/ 13:55</t>
  </si>
  <si>
    <t>2026/06/27/ 13:50</t>
  </si>
  <si>
    <t>love.eyaa</t>
  </si>
  <si>
    <t>sora.celeste</t>
  </si>
  <si>
    <t>2026/06/27/ 13:49</t>
  </si>
  <si>
    <t>2026/06/27/ 13:39</t>
  </si>
  <si>
    <t>2026/06/27/ 13:36</t>
  </si>
  <si>
    <t>2026/06/27/ 13:33</t>
  </si>
  <si>
    <t>2026/06/27/ 13:27</t>
  </si>
  <si>
    <t>5h 42min</t>
  </si>
  <si>
    <t>2026/06/27/ 13:16</t>
  </si>
  <si>
    <t>G.</t>
  </si>
  <si>
    <t>gbrllealxs</t>
  </si>
  <si>
    <t>2026/06/27/ 13:14</t>
  </si>
  <si>
    <t>chrstn</t>
  </si>
  <si>
    <t>chrstnvrt</t>
  </si>
  <si>
    <t>2026/06/27/ 13:12</t>
  </si>
  <si>
    <t>mchiuuu26_</t>
  </si>
  <si>
    <t>2026/06/27/ 13:11</t>
  </si>
  <si>
    <t>2026/06/27/ 13:10</t>
  </si>
  <si>
    <t>7h 3min</t>
  </si>
  <si>
    <t>2026/06/27/ 13:07</t>
  </si>
  <si>
    <t>yelsha codm</t>
  </si>
  <si>
    <t>quiinnnaaaaa</t>
  </si>
  <si>
    <t>2026/06/27/ 12:54</t>
  </si>
  <si>
    <t>2026/06/27/ 12:42</t>
  </si>
  <si>
    <t>2026/06/27/ 12:39</t>
  </si>
  <si>
    <t>2026/06/27/ 12:31</t>
  </si>
  <si>
    <t>chiziefinds</t>
  </si>
  <si>
    <t>2026/06/27/ 12:28</t>
  </si>
  <si>
    <t>2026/06/27/ 12:23</t>
  </si>
  <si>
    <t>2026/06/27/ 12:22</t>
  </si>
  <si>
    <t>Istillgetjillous</t>
  </si>
  <si>
    <t>istillgetjillous59</t>
  </si>
  <si>
    <t>2026/06/27/ 12:18</t>
  </si>
  <si>
    <t>2026/06/27/ 12:11</t>
  </si>
  <si>
    <t>2026/06/27/ 12:09</t>
  </si>
  <si>
    <t>Danny</t>
  </si>
  <si>
    <t>dandannyy2</t>
  </si>
  <si>
    <t>2026/06/27/ 12:08</t>
  </si>
  <si>
    <t>Urr.nics</t>
  </si>
  <si>
    <t>urr.nics</t>
  </si>
  <si>
    <t>2026/06/27/ 11:51</t>
  </si>
  <si>
    <t>downa✨</t>
  </si>
  <si>
    <t>ms.dfranco</t>
  </si>
  <si>
    <t>2026/06/27/ 11:39</t>
  </si>
  <si>
    <t>Mamtina</t>
  </si>
  <si>
    <t>macristinamejilla</t>
  </si>
  <si>
    <t>2026/06/27/ 11:38</t>
  </si>
  <si>
    <t>2026/06/27/ 11:37</t>
  </si>
  <si>
    <t>SafiaSyd✨</t>
  </si>
  <si>
    <t>stevekhyshop08</t>
  </si>
  <si>
    <t>2026/06/27/ 11:32</t>
  </si>
  <si>
    <t>2026/06/27/ 11:28</t>
  </si>
  <si>
    <t>2026/06/27/ 11:25</t>
  </si>
  <si>
    <t>2026/06/27/ 11:22</t>
  </si>
  <si>
    <t>2026/06/27/ 11:17</t>
  </si>
  <si>
    <t>🍬</t>
  </si>
  <si>
    <t>kylaforniaaa_</t>
  </si>
  <si>
    <t>2026/06/27/ 11:16</t>
  </si>
  <si>
    <t>Betsaydaaa</t>
  </si>
  <si>
    <t>betsaydaaa_recos</t>
  </si>
  <si>
    <t>2026/06/27/ 11:11</t>
  </si>
  <si>
    <t>2026/06/27/ 11:10</t>
  </si>
  <si>
    <t>2026/06/27/ 11:05</t>
  </si>
  <si>
    <t>2026/06/27/ 11:04</t>
  </si>
  <si>
    <t>A'rchives</t>
  </si>
  <si>
    <t>archivesproducts_</t>
  </si>
  <si>
    <t>2026/06/27/ 10:58</t>
  </si>
  <si>
    <t>kaela</t>
  </si>
  <si>
    <t>cialkisss</t>
  </si>
  <si>
    <t>2026/06/27/ 10:52</t>
  </si>
  <si>
    <t>gigi chloe</t>
  </si>
  <si>
    <t>gigi__chloe</t>
  </si>
  <si>
    <t>2026/06/27/ 10:51</t>
  </si>
  <si>
    <t>xzxz_cassie</t>
  </si>
  <si>
    <t>xzxz_cassie00</t>
  </si>
  <si>
    <t>2026/06/27/ 10:50</t>
  </si>
  <si>
    <t>2026/06/27/ 10:47</t>
  </si>
  <si>
    <t>danielle</t>
  </si>
  <si>
    <t>d.aintyy</t>
  </si>
  <si>
    <t>LOVE SHENG</t>
  </si>
  <si>
    <t>love_sheng07</t>
  </si>
  <si>
    <t>2026/06/27/ 10:32</t>
  </si>
  <si>
    <t>2026/06/27/ 10:31</t>
  </si>
  <si>
    <t>2026/06/27/ 10:30</t>
  </si>
  <si>
    <t>2026/06/27/ 10:27</t>
  </si>
  <si>
    <t>5h 33min</t>
  </si>
  <si>
    <t>emzs_</t>
  </si>
  <si>
    <t>mmseracarpio_</t>
  </si>
  <si>
    <t>2026/06/27/ 10:22</t>
  </si>
  <si>
    <t>2026/06/27/ 10:16</t>
  </si>
  <si>
    <t>7h 33min</t>
  </si>
  <si>
    <t>🪼</t>
  </si>
  <si>
    <t>j.rxxm</t>
  </si>
  <si>
    <t>2026/06/27/ 10:14</t>
  </si>
  <si>
    <t>2026/06/27/ 10:12</t>
  </si>
  <si>
    <t>2026/06/27/ 10:08</t>
  </si>
  <si>
    <t>mershmallows</t>
  </si>
  <si>
    <t>mershmallows_</t>
  </si>
  <si>
    <t>2026/06/27/ 10:05</t>
  </si>
  <si>
    <t>2026/06/27/ 10:03</t>
  </si>
  <si>
    <t>2026/06/27/ 10:02</t>
  </si>
  <si>
    <t>2026/06/27/ 10:01</t>
  </si>
  <si>
    <t>2026/06/27/ 09:56</t>
  </si>
  <si>
    <t>16h 59min</t>
  </si>
  <si>
    <t>2026/06/27/ 09:54</t>
  </si>
  <si>
    <t>2026/06/27/ 09:53</t>
  </si>
  <si>
    <t>Day In The Life ✨</t>
  </si>
  <si>
    <t>dayinthelifeph</t>
  </si>
  <si>
    <t>2026/06/27/ 09:48</t>
  </si>
  <si>
    <t>YANABOKI</t>
  </si>
  <si>
    <t>m2799556</t>
  </si>
  <si>
    <t>2026/06/27/ 09:42</t>
  </si>
  <si>
    <t>2026/06/27/ 09:38</t>
  </si>
  <si>
    <t>2026/06/27/ 09:31</t>
  </si>
  <si>
    <t>aching20000</t>
  </si>
  <si>
    <t>2026/06/27/ 09:27</t>
  </si>
  <si>
    <t>2026/06/27/ 09:20</t>
  </si>
  <si>
    <t>14h 16min</t>
  </si>
  <si>
    <t>2026/06/27/ 09:14</t>
  </si>
  <si>
    <t>Ged Narag</t>
  </si>
  <si>
    <t>gednarag</t>
  </si>
  <si>
    <t>2026/06/27/ 09:03</t>
  </si>
  <si>
    <t>Gen</t>
  </si>
  <si>
    <t>yunolaloveee7</t>
  </si>
  <si>
    <t>2026/06/27/ 08:57</t>
  </si>
  <si>
    <t>2026/06/27/ 08:55</t>
  </si>
  <si>
    <t>Nephail Shop</t>
  </si>
  <si>
    <t>nepsshop</t>
  </si>
  <si>
    <t>2026/06/27/ 08:48</t>
  </si>
  <si>
    <t>2026/06/27/ 08:46</t>
  </si>
  <si>
    <t>2026/06/27/ 08:44</t>
  </si>
  <si>
    <t>2026/06/27/ 08:37</t>
  </si>
  <si>
    <t>2026/06/27/ 08:28</t>
  </si>
  <si>
    <t>2026/06/27/ 08:25</t>
  </si>
  <si>
    <t>2026/06/27/ 08:22</t>
  </si>
  <si>
    <t>2026/06/27/ 08:20</t>
  </si>
  <si>
    <t>2026/06/27/ 08:12</t>
  </si>
  <si>
    <t>2026/06/27/ 08:10</t>
  </si>
  <si>
    <t>2026/06/27/ 08:03</t>
  </si>
  <si>
    <t>2026/06/27/ 08:01</t>
  </si>
  <si>
    <t>2026/06/27/ 08:00</t>
  </si>
  <si>
    <t>Master Chinee 👑</t>
  </si>
  <si>
    <t>chineesonlineshop</t>
  </si>
  <si>
    <t>2026/06/27/ 07:55</t>
  </si>
  <si>
    <t>6h 2min</t>
  </si>
  <si>
    <t>@viralshop</t>
  </si>
  <si>
    <t>elviracalma</t>
  </si>
  <si>
    <t>2026/06/27/ 07:35</t>
  </si>
  <si>
    <t>2026/06/27/ 07:32</t>
  </si>
  <si>
    <t>Wayne 🎀</t>
  </si>
  <si>
    <t>wayne011125</t>
  </si>
  <si>
    <t>2026/06/27/ 07:30</t>
  </si>
  <si>
    <t>2026/06/27/ 07:11</t>
  </si>
  <si>
    <t>2026/06/27/ 07:01</t>
  </si>
  <si>
    <t>17h 0min</t>
  </si>
  <si>
    <t>2026/06/27/ 07:00</t>
  </si>
  <si>
    <t>2026/06/27/ 06:33</t>
  </si>
  <si>
    <t>2026/06/27/ 06:03</t>
  </si>
  <si>
    <t>2026/06/27/ 05:59</t>
  </si>
  <si>
    <t>2026/06/27/ 05:02</t>
  </si>
  <si>
    <t>2026/06/27/ 03:46</t>
  </si>
  <si>
    <t>chow</t>
  </si>
  <si>
    <t>siniganggeng26</t>
  </si>
  <si>
    <t>2026/06/27/ 03:10</t>
  </si>
  <si>
    <t>2026/06/27/ 02:04</t>
  </si>
  <si>
    <t>2026/06/27/ 01:59</t>
  </si>
  <si>
    <t>2026/06/27/ 01:52</t>
  </si>
  <si>
    <t>2026/06/27/ 01:41</t>
  </si>
  <si>
    <t>2026/06/27/ 01:27</t>
  </si>
  <si>
    <t>2026/06/27/ 01:24</t>
  </si>
  <si>
    <t>2026/06/27/ 01:23</t>
  </si>
  <si>
    <t>shen</t>
  </si>
  <si>
    <t>brea_shen</t>
  </si>
  <si>
    <t>2026/06/27/ 01:12</t>
  </si>
  <si>
    <t>2026/06/27/ 01:11</t>
  </si>
  <si>
    <t>ᠻꪖꪗꫀ ✨💫</t>
  </si>
  <si>
    <t>fa.ye.sh</t>
  </si>
  <si>
    <t>2026/06/27/ 01:07</t>
  </si>
  <si>
    <t>2026/06/27/ 01:06</t>
  </si>
  <si>
    <t>Gꕤ</t>
  </si>
  <si>
    <t>rgrcm_</t>
  </si>
  <si>
    <t>2026/06/27/ 01:03</t>
  </si>
  <si>
    <t>2026/06/27/ 01:02</t>
  </si>
  <si>
    <t>jaja collins</t>
  </si>
  <si>
    <t>stfub_xx</t>
  </si>
  <si>
    <t>2026/06/27/ 00:59</t>
  </si>
  <si>
    <t>2026/06/27/ 00:57</t>
  </si>
  <si>
    <t>2026/06/27/ 00:44</t>
  </si>
  <si>
    <t>R 🍀</t>
  </si>
  <si>
    <t>huhwhosren</t>
  </si>
  <si>
    <t>2026/06/27/ 00:39</t>
  </si>
  <si>
    <t>2026/06/27/ 00:36</t>
  </si>
  <si>
    <t>NotMeg💋</t>
  </si>
  <si>
    <t>meg_0404</t>
  </si>
  <si>
    <t>2026/06/27/ 00:31</t>
  </si>
  <si>
    <t>Finn 🐶</t>
  </si>
  <si>
    <t>finny.4w</t>
  </si>
  <si>
    <t>2026/06/27/ 00:27</t>
  </si>
  <si>
    <t>2026/06/27/ 00:26</t>
  </si>
  <si>
    <t>2026/06/27/ 00:15</t>
  </si>
  <si>
    <t>4h 0min</t>
  </si>
  <si>
    <t>2026/06/27/ 00:14</t>
  </si>
  <si>
    <t>2026/06/27/ 00:10</t>
  </si>
  <si>
    <t>9h 19min</t>
  </si>
  <si>
    <t>2026/06/27/ 00:08</t>
  </si>
  <si>
    <t>21h 39min</t>
  </si>
  <si>
    <t>2026/06/27/ 00:05</t>
  </si>
  <si>
    <t>cheszii</t>
  </si>
  <si>
    <t>urchasey1</t>
  </si>
  <si>
    <t>2026/06/27/ 00:04</t>
  </si>
  <si>
    <t>2026/06/27/ 00:00</t>
  </si>
  <si>
    <t>2026/06/26/ 23:58</t>
  </si>
  <si>
    <t>2026/06/26/ 23:46</t>
  </si>
  <si>
    <t>2026/06/26/ 23:45</t>
  </si>
  <si>
    <t>2026/06/26/ 23:42</t>
  </si>
  <si>
    <t>2026/06/26/ 23:40</t>
  </si>
  <si>
    <t>2026/06/26/ 23:33</t>
  </si>
  <si>
    <t>2026/06/26/ 23:28</t>
  </si>
  <si>
    <t>ninaaa</t>
  </si>
  <si>
    <t>jovylyn_1</t>
  </si>
  <si>
    <t>2026/06/26/ 23:26</t>
  </si>
  <si>
    <t>2026/06/26/ 23:25</t>
  </si>
  <si>
    <t>Chuckie✌🏻</t>
  </si>
  <si>
    <t>marcellpiano</t>
  </si>
  <si>
    <t>2026/06/26/ 23:24</t>
  </si>
  <si>
    <t>2026/06/26/ 23:23</t>
  </si>
  <si>
    <t>elara's 🛍</t>
  </si>
  <si>
    <t>elara.qf_</t>
  </si>
  <si>
    <t>2026/06/26/ 23:20</t>
  </si>
  <si>
    <t>Lil Vergara</t>
  </si>
  <si>
    <t>lilvergara08</t>
  </si>
  <si>
    <t>2026/06/26/ 23:19</t>
  </si>
  <si>
    <t>2026/06/26/ 23:16</t>
  </si>
  <si>
    <t>2026/06/26/ 23:15</t>
  </si>
  <si>
    <t>2026/06/26/ 23:13</t>
  </si>
  <si>
    <t>Weyn</t>
  </si>
  <si>
    <t>mia_leign</t>
  </si>
  <si>
    <t>2026/06/26/ 23:08</t>
  </si>
  <si>
    <t>2026/06/26/ 23:07</t>
  </si>
  <si>
    <t>2026/06/26/ 23:04</t>
  </si>
  <si>
    <t>xaibestie</t>
  </si>
  <si>
    <t>Mocsha</t>
  </si>
  <si>
    <t>eamik7</t>
  </si>
  <si>
    <t>2026/06/26/ 23:00</t>
  </si>
  <si>
    <t>2026/06/26/ 22:59</t>
  </si>
  <si>
    <t>2026/06/26/ 22:57</t>
  </si>
  <si>
    <t>2026/06/26/ 22:55</t>
  </si>
  <si>
    <t>2026/06/26/ 22:48</t>
  </si>
  <si>
    <t>2026/06/26/ 22:45</t>
  </si>
  <si>
    <t>Ms. Bejhay</t>
  </si>
  <si>
    <t>mimabejhay</t>
  </si>
  <si>
    <t>2026/06/26/ 22:44</t>
  </si>
  <si>
    <t>2026/06/26/ 22:40</t>
  </si>
  <si>
    <t>2026/06/26/ 22:37</t>
  </si>
  <si>
    <t>2026/06/26/ 22:35</t>
  </si>
  <si>
    <t>2026/06/26/ 22:30</t>
  </si>
  <si>
    <t>Kirstenn__</t>
  </si>
  <si>
    <t>dndsammm_</t>
  </si>
  <si>
    <t>FreyAnn</t>
  </si>
  <si>
    <t>reje_ann</t>
  </si>
  <si>
    <t>2026/06/26/ 22:28</t>
  </si>
  <si>
    <t>ja</t>
  </si>
  <si>
    <t>vibeswith.ja</t>
  </si>
  <si>
    <t>2026/06/26/ 22:27</t>
  </si>
  <si>
    <t>2026/06/26/ 22:26</t>
  </si>
  <si>
    <t>2026/06/26/ 22:22</t>
  </si>
  <si>
    <t>10h 56min</t>
  </si>
  <si>
    <t>2026/06/26/ 22:20</t>
  </si>
  <si>
    <t>•MomOfTwo•🧿</t>
  </si>
  <si>
    <t>mommy.dii0</t>
  </si>
  <si>
    <t>2026/06/26/ 22:15</t>
  </si>
  <si>
    <t>2026/06/26/ 22:14</t>
  </si>
  <si>
    <t>7h 41min</t>
  </si>
  <si>
    <t>2026/06/26/ 22:09</t>
  </si>
  <si>
    <t>chickenwings</t>
  </si>
  <si>
    <t>_ms.vien</t>
  </si>
  <si>
    <t>2026/06/26/ 22:07</t>
  </si>
  <si>
    <t>Ella ⋆. 𐙚 ˚</t>
  </si>
  <si>
    <t>itsella_finds</t>
  </si>
  <si>
    <t>2026/06/26/ 22:06</t>
  </si>
  <si>
    <t>cheryme asdai</t>
  </si>
  <si>
    <t>cheryme.asdai</t>
  </si>
  <si>
    <t>2026/06/26/ 22:05</t>
  </si>
  <si>
    <t>celestial</t>
  </si>
  <si>
    <t>celestial.xox</t>
  </si>
  <si>
    <t>2026/06/26/ 22:04</t>
  </si>
  <si>
    <t>2026/06/26/ 22:00</t>
  </si>
  <si>
    <t>2026/06/26/ 21:59</t>
  </si>
  <si>
    <t>2026/06/26/ 21:56</t>
  </si>
  <si>
    <t>2026/06/26/ 21:54</t>
  </si>
  <si>
    <t>2026/06/26/ 21:50</t>
  </si>
  <si>
    <t>2026/06/26/ 21:45</t>
  </si>
  <si>
    <t>2026/06/26/ 21:44</t>
  </si>
  <si>
    <t>_itsjustmiro on IG</t>
  </si>
  <si>
    <t>mchlnz_mirsss</t>
  </si>
  <si>
    <t>2026/06/26/ 21:36</t>
  </si>
  <si>
    <t>patpatt</t>
  </si>
  <si>
    <t>_pat_tricia</t>
  </si>
  <si>
    <t>2026/06/26/ 21:35</t>
  </si>
  <si>
    <t>yela</t>
  </si>
  <si>
    <t>sheiyela18</t>
  </si>
  <si>
    <t>2026/06/26/ 21:31</t>
  </si>
  <si>
    <t>2026/06/26/ 21:30</t>
  </si>
  <si>
    <t>@aries</t>
  </si>
  <si>
    <t>ariessnap5</t>
  </si>
  <si>
    <t>2026/06/26/ 21:29</t>
  </si>
  <si>
    <t>2026/06/26/ 21:28</t>
  </si>
  <si>
    <t>3h 20min</t>
  </si>
  <si>
    <t>angelaaaaa_j</t>
  </si>
  <si>
    <t>2026/06/26/ 21:26</t>
  </si>
  <si>
    <t>♡</t>
  </si>
  <si>
    <t>peatcheeeee</t>
  </si>
  <si>
    <t>2026/06/26/ 21:25</t>
  </si>
  <si>
    <t>kim ᥫ᭡</t>
  </si>
  <si>
    <t>kmbrlyy.b</t>
  </si>
  <si>
    <t>2026/06/26/ 21:24</t>
  </si>
  <si>
    <t>2026/06/26/ 21:22</t>
  </si>
  <si>
    <t>2026/06/26/ 21:20</t>
  </si>
  <si>
    <t>AyaMarie</t>
  </si>
  <si>
    <t>mariehaya</t>
  </si>
  <si>
    <t>2026/06/26/ 21:19</t>
  </si>
  <si>
    <t>2026/06/26/ 21:17</t>
  </si>
  <si>
    <t>2026/06/26/ 21:14</t>
  </si>
  <si>
    <t>Matcha_kit🍵</t>
  </si>
  <si>
    <t>czczczc1</t>
  </si>
  <si>
    <t>2026/06/26/ 21:12</t>
  </si>
  <si>
    <t>2026/06/26/ 21:11</t>
  </si>
  <si>
    <t>2026/06/26/ 21:10</t>
  </si>
  <si>
    <t>2026/06/26/ 21:04</t>
  </si>
  <si>
    <t>ira~ଓ</t>
  </si>
  <si>
    <t>zhaiiilla</t>
  </si>
  <si>
    <t>2026/06/26/ 21:01</t>
  </si>
  <si>
    <t>3h 13min</t>
  </si>
  <si>
    <t>cloudymatcha</t>
  </si>
  <si>
    <t>soft.lattegirl</t>
  </si>
  <si>
    <t>2026/06/26/ 20:59</t>
  </si>
  <si>
    <t>Ms. Laiene</t>
  </si>
  <si>
    <t>laeine.pov</t>
  </si>
  <si>
    <t>2026/06/26/ 20:57</t>
  </si>
  <si>
    <t>2026/06/26/ 20:51</t>
  </si>
  <si>
    <t>2026/06/26/ 20:49</t>
  </si>
  <si>
    <t>2026/06/26/ 20:46</t>
  </si>
  <si>
    <t>2026/06/26/ 20:44</t>
  </si>
  <si>
    <t>kamotekyut🫶🏻</t>
  </si>
  <si>
    <t>kamotekyut</t>
  </si>
  <si>
    <t>2026/06/26/ 20:39</t>
  </si>
  <si>
    <t>Elle</t>
  </si>
  <si>
    <t>jnldlcrz</t>
  </si>
  <si>
    <t>2026/06/26/ 20:37</t>
  </si>
  <si>
    <t>2026/06/26/ 20:36</t>
  </si>
  <si>
    <t>2026/06/26/ 20:35</t>
  </si>
  <si>
    <t>mawiii</t>
  </si>
  <si>
    <t>itsme_mawi3</t>
  </si>
  <si>
    <t>2026/06/26/ 20:33</t>
  </si>
  <si>
    <t>jasmine ocampo</t>
  </si>
  <si>
    <t>luxeshop.0</t>
  </si>
  <si>
    <t>2026/06/26/ 20:32</t>
  </si>
  <si>
    <t>2026/06/26/ 20:30</t>
  </si>
  <si>
    <t>2026/06/26/ 20:29</t>
  </si>
  <si>
    <t>2026/06/26/ 20:28</t>
  </si>
  <si>
    <t>Meg</t>
  </si>
  <si>
    <t>nutmeeeegg</t>
  </si>
  <si>
    <t>2026/06/26/ 20:22</t>
  </si>
  <si>
    <t>2026/06/26/ 20:20</t>
  </si>
  <si>
    <t>2026/06/26/ 20:19</t>
  </si>
  <si>
    <t>3h 19min</t>
  </si>
  <si>
    <t>2026/06/26/ 20:17</t>
  </si>
  <si>
    <t>2026/06/26/ 20:16</t>
  </si>
  <si>
    <t>2026/06/26/ 20:15</t>
  </si>
  <si>
    <t>Cynds</t>
  </si>
  <si>
    <t>abcyndierellaaa</t>
  </si>
  <si>
    <t>2026/06/26/ 20:14</t>
  </si>
  <si>
    <t>nic</t>
  </si>
  <si>
    <t>urprttydphny</t>
  </si>
  <si>
    <t>2026/06/26/ 20:07</t>
  </si>
  <si>
    <t>2026/06/26/ 20:04</t>
  </si>
  <si>
    <t>2026/06/26/ 20:03</t>
  </si>
  <si>
    <t>_Rhia</t>
  </si>
  <si>
    <t>_rhia78</t>
  </si>
  <si>
    <t>2026/06/26/ 20:02</t>
  </si>
  <si>
    <t>2026/06/26/ 20:00</t>
  </si>
  <si>
    <t>Teree Daisuke</t>
  </si>
  <si>
    <t>tereedaisuke</t>
  </si>
  <si>
    <t>2026/06/26/ 19:59</t>
  </si>
  <si>
    <t>5h 1min</t>
  </si>
  <si>
    <t>2026/06/26/ 19:58</t>
  </si>
  <si>
    <t>2026/06/26/ 19:57</t>
  </si>
  <si>
    <t>Maeee</t>
  </si>
  <si>
    <t>maecutiee27</t>
  </si>
  <si>
    <t>aifind8 ʚїɞ ྀིྀིྀིྀིྀི</t>
  </si>
  <si>
    <t>aifind8_</t>
  </si>
  <si>
    <t>2026/06/26/ 19:55</t>
  </si>
  <si>
    <t>2026/06/26/ 19:54</t>
  </si>
  <si>
    <t>2026/06/26/ 19:53</t>
  </si>
  <si>
    <t>excylden</t>
  </si>
  <si>
    <t>2026/06/26/ 19:51</t>
  </si>
  <si>
    <t>Ms.Kim finds</t>
  </si>
  <si>
    <t>jxngkook_09</t>
  </si>
  <si>
    <t>2026/06/26/ 19:49</t>
  </si>
  <si>
    <t>Rayyuhh</t>
  </si>
  <si>
    <t>rhea_mante</t>
  </si>
  <si>
    <t>Caren Tajale</t>
  </si>
  <si>
    <t>caryaa</t>
  </si>
  <si>
    <t>2026/06/26/ 19:46</t>
  </si>
  <si>
    <t>2026/06/26/ 19:45</t>
  </si>
  <si>
    <t>khayeelemenopi.07</t>
  </si>
  <si>
    <t>2026/06/26/ 19:44</t>
  </si>
  <si>
    <t>lindsay.girlie05</t>
  </si>
  <si>
    <t>2026/06/26/ 19:42</t>
  </si>
  <si>
    <t>sharmaine na matamis🍊</t>
  </si>
  <si>
    <t>cxqrzana</t>
  </si>
  <si>
    <t>2026/06/26/ 19:38</t>
  </si>
  <si>
    <t>sage</t>
  </si>
  <si>
    <t>cvxuel</t>
  </si>
  <si>
    <t>2026/06/26/ 19:35</t>
  </si>
  <si>
    <t>2026/06/26/ 19:31</t>
  </si>
  <si>
    <t>2026/06/26/ 19:25</t>
  </si>
  <si>
    <t>2026/06/26/ 19:20</t>
  </si>
  <si>
    <t>2026/06/26/ 19:17</t>
  </si>
  <si>
    <t>2026/06/26/ 19:13</t>
  </si>
  <si>
    <t>2026/06/26/ 19:11</t>
  </si>
  <si>
    <t>2026/06/26/ 19:08</t>
  </si>
  <si>
    <t>2026/06/26/ 19:01</t>
  </si>
  <si>
    <t>2026/06/26/ 18:56</t>
  </si>
  <si>
    <t>2026/06/26/ 18:55</t>
  </si>
  <si>
    <t>asengg</t>
  </si>
  <si>
    <t>asengg08</t>
  </si>
  <si>
    <t>2026/06/26/ 18:54</t>
  </si>
  <si>
    <t>Leona Rhea</t>
  </si>
  <si>
    <t>leonarheafb</t>
  </si>
  <si>
    <t>2026/06/26/ 18:51</t>
  </si>
  <si>
    <t>tresia</t>
  </si>
  <si>
    <t>shia.com.ph</t>
  </si>
  <si>
    <t>2026/06/26/ 18:50</t>
  </si>
  <si>
    <t>Z</t>
  </si>
  <si>
    <t>.teitey</t>
  </si>
  <si>
    <t>2026/06/26/ 18:49</t>
  </si>
  <si>
    <t>s.rina</t>
  </si>
  <si>
    <t>riang_sv</t>
  </si>
  <si>
    <t>2026/06/26/ 18:48</t>
  </si>
  <si>
    <t>2026/06/26/ 18:46</t>
  </si>
  <si>
    <t>nicoleabao3</t>
  </si>
  <si>
    <t>2026/06/26/ 18:45</t>
  </si>
  <si>
    <t>2026/06/26/ 18:42</t>
  </si>
  <si>
    <t>2026/06/26/ 18:40</t>
  </si>
  <si>
    <t>2026/06/26/ 18:38</t>
  </si>
  <si>
    <t>2026/06/26/ 18:35</t>
  </si>
  <si>
    <t>2026/06/26/ 18:34</t>
  </si>
  <si>
    <t>2026/06/26/ 18:33</t>
  </si>
  <si>
    <t>2026/06/26/ 18:29</t>
  </si>
  <si>
    <t>2026/06/26/ 18:28</t>
  </si>
  <si>
    <t>2026/06/26/ 18:26</t>
  </si>
  <si>
    <t>2026/06/26/ 18:20</t>
  </si>
  <si>
    <t>2026/06/26/ 18:19</t>
  </si>
  <si>
    <t>2026/06/26/ 18:18</t>
  </si>
  <si>
    <t>2026/06/26/ 18:15</t>
  </si>
  <si>
    <t>2026/06/26/ 18:14</t>
  </si>
  <si>
    <t>2026/06/26/ 18:13</t>
  </si>
  <si>
    <t>2026/06/26/ 18:10</t>
  </si>
  <si>
    <t>2026/06/26/ 18:09</t>
  </si>
  <si>
    <t>2026/06/26/ 18:06</t>
  </si>
  <si>
    <t>Karyme Silver</t>
  </si>
  <si>
    <t>karyme_vemmy</t>
  </si>
  <si>
    <t>2026/06/26/ 18:04</t>
  </si>
  <si>
    <t>2026/06/26/ 18:01</t>
  </si>
  <si>
    <t>2026/06/26/ 17:58</t>
  </si>
  <si>
    <t>2026/06/26/ 17:51</t>
  </si>
  <si>
    <t>2026/06/26/ 17:50</t>
  </si>
  <si>
    <t>2026/06/26/ 17:41</t>
  </si>
  <si>
    <t>4h 5min</t>
  </si>
  <si>
    <t>2026/06/26/ 17:38</t>
  </si>
  <si>
    <t>2026/06/26/ 17:36</t>
  </si>
  <si>
    <t>Drei’s gf</t>
  </si>
  <si>
    <t>itsyobae_iya</t>
  </si>
  <si>
    <t>2026/06/26/ 17:28</t>
  </si>
  <si>
    <t>2026/06/26/ 17:26</t>
  </si>
  <si>
    <t>2026/06/26/ 17:18</t>
  </si>
  <si>
    <t>2026/06/26/ 17:12</t>
  </si>
  <si>
    <t>_luxirish</t>
  </si>
  <si>
    <t>2026/06/26/ 17:08</t>
  </si>
  <si>
    <t>three ⏦ﾟ♡︎ 🫧</t>
  </si>
  <si>
    <t>chic.fit101</t>
  </si>
  <si>
    <t>2026/06/26/ 17:07</t>
  </si>
  <si>
    <t>2026/06/26/ 17:06</t>
  </si>
  <si>
    <t>2026/06/26/ 17:05</t>
  </si>
  <si>
    <t>Mam Ai</t>
  </si>
  <si>
    <t>maestrangtiktoker_23</t>
  </si>
  <si>
    <t>2026/06/26/ 17:03</t>
  </si>
  <si>
    <t>2026/06/26/ 17:00</t>
  </si>
  <si>
    <t>3h 8min</t>
  </si>
  <si>
    <t>Maricar tiktok shop</t>
  </si>
  <si>
    <t>maryjindesba</t>
  </si>
  <si>
    <t>2026/06/26/ 16:58</t>
  </si>
  <si>
    <t>AlatitaXy</t>
  </si>
  <si>
    <t>alatitaxy</t>
  </si>
  <si>
    <t>2026/06/26/ 16:55</t>
  </si>
  <si>
    <t>cxela_</t>
  </si>
  <si>
    <t>extraordimary7</t>
  </si>
  <si>
    <t>2026/06/26/ 16:50</t>
  </si>
  <si>
    <t>2026/06/26/ 16:45</t>
  </si>
  <si>
    <t>2026/06/26/ 16:40</t>
  </si>
  <si>
    <t>2026/06/26/ 16:38</t>
  </si>
  <si>
    <t>2026/06/26/ 16:37</t>
  </si>
  <si>
    <t>Joyce</t>
  </si>
  <si>
    <t>jycrmlgbrlld</t>
  </si>
  <si>
    <t>2026/06/26/ 16:32</t>
  </si>
  <si>
    <t>2026/06/26/ 16:22</t>
  </si>
  <si>
    <t>ellangggo0t</t>
  </si>
  <si>
    <t>2026/06/26/ 16:21</t>
  </si>
  <si>
    <t>2026/06/26/ 16:18</t>
  </si>
  <si>
    <t>2026/06/26/ 16:02</t>
  </si>
  <si>
    <t>Cream-O🍪</t>
  </si>
  <si>
    <t>glowwiiee</t>
  </si>
  <si>
    <t>ChampagneMagbanua ♥</t>
  </si>
  <si>
    <t>champagnemagbanua</t>
  </si>
  <si>
    <t>2026/06/26/ 16:01</t>
  </si>
  <si>
    <t>💐</t>
  </si>
  <si>
    <t>_realyn19</t>
  </si>
  <si>
    <t>2026/06/26/ 15:59</t>
  </si>
  <si>
    <t>lily</t>
  </si>
  <si>
    <t>wolfieelily</t>
  </si>
  <si>
    <t>2026/06/26/ 15:58</t>
  </si>
  <si>
    <t>Nic 𐙚</t>
  </si>
  <si>
    <t>nicolegracia_</t>
  </si>
  <si>
    <t>2026/06/26/ 15:52</t>
  </si>
  <si>
    <t>2026/06/26/ 15:45</t>
  </si>
  <si>
    <t>4h 27min</t>
  </si>
  <si>
    <t>2026/06/26/ 15:44</t>
  </si>
  <si>
    <t>ON MY BIO</t>
  </si>
  <si>
    <t>terin1231</t>
  </si>
  <si>
    <t>2026/06/26/ 15:40</t>
  </si>
  <si>
    <t>b'lyn</t>
  </si>
  <si>
    <t>beleeeeeeng</t>
  </si>
  <si>
    <t>☁️</t>
  </si>
  <si>
    <t>cloudy4711</t>
  </si>
  <si>
    <t>2026/06/26/ 15:37</t>
  </si>
  <si>
    <t>HoujiMatcha Finds 🍵</t>
  </si>
  <si>
    <t>houjichaxmatcha</t>
  </si>
  <si>
    <t>2026/06/26/ 15:30</t>
  </si>
  <si>
    <t>2026/06/26/ 15:29</t>
  </si>
  <si>
    <t>2026/06/26/ 15:25</t>
  </si>
  <si>
    <t>niannn</t>
  </si>
  <si>
    <t>niannn011</t>
  </si>
  <si>
    <t>2026/06/26/ 15:14</t>
  </si>
  <si>
    <t>2026/06/26/ 15:13</t>
  </si>
  <si>
    <t>2026/06/26/ 15:11</t>
  </si>
  <si>
    <t>2026/06/26/ 15:08</t>
  </si>
  <si>
    <t>Bryan - Event Host</t>
  </si>
  <si>
    <t>bryanrustia</t>
  </si>
  <si>
    <t>2026/06/26/ 15:07</t>
  </si>
  <si>
    <t>RIRI</t>
  </si>
  <si>
    <t>mryllzerge</t>
  </si>
  <si>
    <t>2026/06/26/ 15:04</t>
  </si>
  <si>
    <t>2026/06/26/ 15:01</t>
  </si>
  <si>
    <t>2026/06/26/ 14:56</t>
  </si>
  <si>
    <t>nicks_hub</t>
  </si>
  <si>
    <t>2026/06/26/ 14:54</t>
  </si>
  <si>
    <t>Chezka | SN 💉</t>
  </si>
  <si>
    <t>xoxo.chzk</t>
  </si>
  <si>
    <t>2026/06/26/ 14:43</t>
  </si>
  <si>
    <t>2026/06/26/ 14:29</t>
  </si>
  <si>
    <t>2026/06/26/ 14:27</t>
  </si>
  <si>
    <t>__khlea on ig</t>
  </si>
  <si>
    <t>__kle</t>
  </si>
  <si>
    <t>2026/06/26/ 14:24</t>
  </si>
  <si>
    <t>2026/06/26/ 14:22</t>
  </si>
  <si>
    <t>2026/06/26/ 14:21</t>
  </si>
  <si>
    <t>2026/06/26/ 14:20</t>
  </si>
  <si>
    <t>7h 39min</t>
  </si>
  <si>
    <t>Your_1ndigo at IG</t>
  </si>
  <si>
    <t>your_1ndigo</t>
  </si>
  <si>
    <t>ATE MARY 🇮🇹</t>
  </si>
  <si>
    <t>maccubelodolores</t>
  </si>
  <si>
    <t>2026/06/26/ 14:15</t>
  </si>
  <si>
    <t>Ms. Kathyyy🌹</t>
  </si>
  <si>
    <t>mommykathandtheo</t>
  </si>
  <si>
    <t>2026/06/26/ 14:13</t>
  </si>
  <si>
    <t>ミッチ</t>
  </si>
  <si>
    <t>moon_mzl</t>
  </si>
  <si>
    <t>2026/06/26/ 14:11</t>
  </si>
  <si>
    <t>2026/06/26/ 14:02</t>
  </si>
  <si>
    <t>2026/06/26/ 13:49</t>
  </si>
  <si>
    <t>2026/06/26/ 13:48</t>
  </si>
  <si>
    <t>2026/06/26/ 13:41</t>
  </si>
  <si>
    <t>Julie Shop💗</t>
  </si>
  <si>
    <t>juliyoung123shop</t>
  </si>
  <si>
    <t>2026/06/26/ 13:40</t>
  </si>
  <si>
    <t>🇵🇭❤️❤️JESSA❤️❤️🇭🇰</t>
  </si>
  <si>
    <t>jezalyn33</t>
  </si>
  <si>
    <t>2026/06/26/ 13:35</t>
  </si>
  <si>
    <t>toshianni</t>
  </si>
  <si>
    <t>2026/06/26/ 13:18</t>
  </si>
  <si>
    <t>2026/06/26/ 13:14</t>
  </si>
  <si>
    <t>2026/06/26/ 13:12</t>
  </si>
  <si>
    <t>Settienor Datu</t>
  </si>
  <si>
    <t>teeyah0777</t>
  </si>
  <si>
    <t>2026/06/26/ 13:10</t>
  </si>
  <si>
    <t>2026/06/26/ 13:09</t>
  </si>
  <si>
    <t>2026/06/26/ 13:06</t>
  </si>
  <si>
    <t>estudyanteng tindera</t>
  </si>
  <si>
    <t>zlly_sunshine</t>
  </si>
  <si>
    <t>2026/06/26/ 12:56</t>
  </si>
  <si>
    <t>Fatima Fatima Fatima</t>
  </si>
  <si>
    <t>fatimafatimafatima13</t>
  </si>
  <si>
    <t>2026/06/26/ 12:55</t>
  </si>
  <si>
    <t>Prei</t>
  </si>
  <si>
    <t>_shoessy</t>
  </si>
  <si>
    <t>2026/06/26/ 12:41</t>
  </si>
  <si>
    <t>2026/06/26/ 12:39</t>
  </si>
  <si>
    <t>2026/06/26/ 12:37</t>
  </si>
  <si>
    <t>kimmy 💗</t>
  </si>
  <si>
    <t>makii6773</t>
  </si>
  <si>
    <t>2026/06/26/ 12:35</t>
  </si>
  <si>
    <t>jellyrose</t>
  </si>
  <si>
    <t>_je11y.rose</t>
  </si>
  <si>
    <t>2026/06/26/ 12:34</t>
  </si>
  <si>
    <t>2026/06/26/ 12:31</t>
  </si>
  <si>
    <t>Maria 🌻</t>
  </si>
  <si>
    <t>gralnavarro</t>
  </si>
  <si>
    <t>2026/06/26/ 12:30</t>
  </si>
  <si>
    <t>2026/06/26/ 12:28</t>
  </si>
  <si>
    <t>christine bellera</t>
  </si>
  <si>
    <t>christinexxxxxxx</t>
  </si>
  <si>
    <t>2026/06/26/ 12:27</t>
  </si>
  <si>
    <t>2026/06/26/ 12:26</t>
  </si>
  <si>
    <t>2026/06/26/ 12:08</t>
  </si>
  <si>
    <t>Kwenaii🦋🦋</t>
  </si>
  <si>
    <t>itsmekwenaii24</t>
  </si>
  <si>
    <t>2026/06/26/ 12:07</t>
  </si>
  <si>
    <t>2026/06/26/ 12:06</t>
  </si>
  <si>
    <t>2026/06/26/ 12:01</t>
  </si>
  <si>
    <t>2026/06/26/ 11:59</t>
  </si>
  <si>
    <t>2026/06/26/ 11:58</t>
  </si>
  <si>
    <t>2026/06/26/ 11:55</t>
  </si>
  <si>
    <t>9h 51min</t>
  </si>
  <si>
    <t>2026/06/26/ 11:43</t>
  </si>
  <si>
    <t>2026/06/26/ 11:39</t>
  </si>
  <si>
    <t>5h 39min</t>
  </si>
  <si>
    <t>2026/06/26/ 11:35</t>
  </si>
  <si>
    <t>sgtgraceeyꨄ︎</t>
  </si>
  <si>
    <t>ohhhmygrace</t>
  </si>
  <si>
    <t>2026/06/26/ 11:34</t>
  </si>
  <si>
    <t>2026/06/26/ 11:18</t>
  </si>
  <si>
    <t>2026/06/26/ 11:15</t>
  </si>
  <si>
    <t>2026/06/26/ 11:11</t>
  </si>
  <si>
    <t>2026/06/26/ 11:08</t>
  </si>
  <si>
    <t>Klarysse Mendoza</t>
  </si>
  <si>
    <t>klaryzzz7</t>
  </si>
  <si>
    <t>2026/06/26/ 11:06</t>
  </si>
  <si>
    <t>2026/06/26/ 10:53</t>
  </si>
  <si>
    <t>10h 0min</t>
  </si>
  <si>
    <t>2026/06/26/ 10:42</t>
  </si>
  <si>
    <t>theycart</t>
  </si>
  <si>
    <t>hshshshshshs834</t>
  </si>
  <si>
    <t>2026/06/26/ 10:40</t>
  </si>
  <si>
    <t>2026/06/26/ 10:38</t>
  </si>
  <si>
    <t>2026/06/26/ 10:34</t>
  </si>
  <si>
    <t>2026/06/26/ 10:33</t>
  </si>
  <si>
    <t>SN</t>
  </si>
  <si>
    <t>snprintworks</t>
  </si>
  <si>
    <t>2026/06/26/ 10:30</t>
  </si>
  <si>
    <t>2026/06/26/ 10:20</t>
  </si>
  <si>
    <t>2026/06/26/ 10:14</t>
  </si>
  <si>
    <t>kylaaa</t>
  </si>
  <si>
    <t>jeni223748</t>
  </si>
  <si>
    <t>2026/06/26/ 09:58</t>
  </si>
  <si>
    <t>2026/06/26/ 09:56</t>
  </si>
  <si>
    <t>2026/06/26/ 09:55</t>
  </si>
  <si>
    <t>Enelrah</t>
  </si>
  <si>
    <t>hrleeg</t>
  </si>
  <si>
    <t>2026/06/26/ 09:48</t>
  </si>
  <si>
    <t>2026/06/26/ 09:44</t>
  </si>
  <si>
    <t>Rhoseannie6612</t>
  </si>
  <si>
    <t>shinshin0066</t>
  </si>
  <si>
    <t>2026/06/26/ 09:36</t>
  </si>
  <si>
    <t>2026/06/26/ 09:31</t>
  </si>
  <si>
    <t>2026/06/26/ 09:14</t>
  </si>
  <si>
    <t>14h 41min</t>
  </si>
  <si>
    <t>2026/06/26/ 09:01</t>
  </si>
  <si>
    <t>2026/06/26/ 08:49</t>
  </si>
  <si>
    <t>2026/06/26/ 08:47</t>
  </si>
  <si>
    <t>10h 6min</t>
  </si>
  <si>
    <t>rishpretty</t>
  </si>
  <si>
    <t>irishzain</t>
  </si>
  <si>
    <t>2026/06/26/ 08:39</t>
  </si>
  <si>
    <t>.polka</t>
  </si>
  <si>
    <t>luznici</t>
  </si>
  <si>
    <t>2026/06/26/ 08:28</t>
  </si>
  <si>
    <t>2026/06/26/ 08:26</t>
  </si>
  <si>
    <t>2026/06/26/ 08:24</t>
  </si>
  <si>
    <t>2026/06/26/ 08:18</t>
  </si>
  <si>
    <t>Its me Nez 😊</t>
  </si>
  <si>
    <t>nezbancoro28</t>
  </si>
  <si>
    <t>2026/06/26/ 08:10</t>
  </si>
  <si>
    <t>ReymartOnlineShop🪬🧿</t>
  </si>
  <si>
    <t>kaycee4755</t>
  </si>
  <si>
    <t>2026/06/26/ 08:07</t>
  </si>
  <si>
    <t>2026/06/26/ 08:06</t>
  </si>
  <si>
    <t>2026/06/26/ 07:43</t>
  </si>
  <si>
    <t>kayl.nzr</t>
  </si>
  <si>
    <t>kayl.nzr17</t>
  </si>
  <si>
    <t>2026/06/26/ 07:41</t>
  </si>
  <si>
    <t>2026/06/26/ 07:40</t>
  </si>
  <si>
    <t>2026/06/26/ 07:34</t>
  </si>
  <si>
    <t>Rrroslyn capistrano</t>
  </si>
  <si>
    <t>roslyncapistrano.com</t>
  </si>
  <si>
    <t>2026/06/26/ 07:26</t>
  </si>
  <si>
    <t>2026/06/26/ 07:18</t>
  </si>
  <si>
    <t>2026/06/26/ 07:14</t>
  </si>
  <si>
    <t>2026/06/26/ 06:58</t>
  </si>
  <si>
    <t>17h 1min</t>
  </si>
  <si>
    <t>2026/06/26/ 06:51</t>
  </si>
  <si>
    <t>Hiraya</t>
  </si>
  <si>
    <t>mog_hry</t>
  </si>
  <si>
    <t>2026/06/26/ 04:41</t>
  </si>
  <si>
    <t>renz.mrnt</t>
  </si>
  <si>
    <t>2026/06/26/ 03:31</t>
  </si>
  <si>
    <t>Beauty🇵🇭🇴🇲</t>
  </si>
  <si>
    <t>belin2328</t>
  </si>
  <si>
    <t>2026/06/26/ 03:20</t>
  </si>
  <si>
    <t>2026/06/26/ 03:15</t>
  </si>
  <si>
    <t>2026/06/26/ 02:37</t>
  </si>
  <si>
    <t>Prescioussss</t>
  </si>
  <si>
    <t>presciouss_</t>
  </si>
  <si>
    <t>2026/06/26/ 02:34</t>
  </si>
  <si>
    <t>tteokwa</t>
  </si>
  <si>
    <t>_rvlr</t>
  </si>
  <si>
    <t>2026/06/26/ 02:28</t>
  </si>
  <si>
    <t>Adira Clothing</t>
  </si>
  <si>
    <t>adiraclothing</t>
  </si>
  <si>
    <t>2026/06/26/ 02:21</t>
  </si>
  <si>
    <t>kathleen</t>
  </si>
  <si>
    <t>kathleenhelle14</t>
  </si>
  <si>
    <t>2026/06/26/ 02:19</t>
  </si>
  <si>
    <t>2026/06/26/ 02:14</t>
  </si>
  <si>
    <t>6h 26min</t>
  </si>
  <si>
    <t>2026/06/26/ 02:10</t>
  </si>
  <si>
    <t>6h 19min</t>
  </si>
  <si>
    <t>2026/06/26/ 02:09</t>
  </si>
  <si>
    <t>yazzih_</t>
  </si>
  <si>
    <t>_yazzih</t>
  </si>
  <si>
    <t>2026/06/26/ 02:06</t>
  </si>
  <si>
    <t>2026/06/26/ 01:43</t>
  </si>
  <si>
    <t>2026/06/26/ 01:42</t>
  </si>
  <si>
    <t>2026/06/26/ 01:38</t>
  </si>
  <si>
    <t>2026/06/26/ 01:37</t>
  </si>
  <si>
    <t>2026/06/26/ 01:35</t>
  </si>
  <si>
    <t>8h 25min</t>
  </si>
  <si>
    <t>𝓜𝓼. 𝓐 🧿🪬</t>
  </si>
  <si>
    <t>_aninaaay2</t>
  </si>
  <si>
    <t>2026/06/26/ 01:33</t>
  </si>
  <si>
    <t>2026/06/26/ 01:26</t>
  </si>
  <si>
    <t>2026/06/26/ 01:22</t>
  </si>
  <si>
    <t>2026/06/26/ 01:19</t>
  </si>
  <si>
    <t>2026/06/26/ 01:15</t>
  </si>
  <si>
    <t>2026/06/26/ 01:08</t>
  </si>
  <si>
    <t>2026/06/26/ 01:05</t>
  </si>
  <si>
    <t>2026/06/26/ 00:54</t>
  </si>
  <si>
    <t>2026/06/26/ 00:49</t>
  </si>
  <si>
    <t>2026/06/26/ 00:48</t>
  </si>
  <si>
    <t>2026/06/26/ 00:45</t>
  </si>
  <si>
    <t>2026/06/26/ 00:44</t>
  </si>
  <si>
    <t>2026/06/26/ 00:43</t>
  </si>
  <si>
    <t>2026/06/26/ 00:42</t>
  </si>
  <si>
    <t>2026/06/26/ 00:37</t>
  </si>
  <si>
    <t>2026/06/26/ 00:26</t>
  </si>
  <si>
    <t>2026/06/26/ 00:24</t>
  </si>
  <si>
    <t>2026/06/26/ 00:17</t>
  </si>
  <si>
    <t>2026/06/26/ 00:16</t>
  </si>
  <si>
    <t>haulthings</t>
  </si>
  <si>
    <t>tiktalk_shop</t>
  </si>
  <si>
    <t>2026/06/26/ 00:10</t>
  </si>
  <si>
    <t>2026/06/26/ 00:08</t>
  </si>
  <si>
    <t>yourash_27</t>
  </si>
  <si>
    <t>2026/06/26/ 00:07</t>
  </si>
  <si>
    <t>2026/06/26/ 00:01</t>
  </si>
  <si>
    <t>2026/06/26/ 00:00</t>
  </si>
  <si>
    <t>2026/06/25/ 23:48</t>
  </si>
  <si>
    <t>2026/06/25/ 23:46</t>
  </si>
  <si>
    <t>2026/06/25/ 23:44</t>
  </si>
  <si>
    <t>2026/06/25/ 23:39</t>
  </si>
  <si>
    <t>2026/06/25/ 23:36</t>
  </si>
  <si>
    <t>leizyferr</t>
  </si>
  <si>
    <t>urhotbabenicole</t>
  </si>
  <si>
    <t>2026/06/25/ 23:22</t>
  </si>
  <si>
    <t>2026/06/25/ 23:19</t>
  </si>
  <si>
    <t>2026/06/25/ 23:18</t>
  </si>
  <si>
    <t>lashbeauts</t>
  </si>
  <si>
    <t>2026/06/25/ 23:15</t>
  </si>
  <si>
    <t>2026/06/25/ 23:12</t>
  </si>
  <si>
    <t>Kat Tries Wanders Serye 🍱🧳✈️</t>
  </si>
  <si>
    <t>katricewanders226</t>
  </si>
  <si>
    <t>2026/06/25/ 22:52</t>
  </si>
  <si>
    <t>your_sunflower18</t>
  </si>
  <si>
    <t>your_sunflower018</t>
  </si>
  <si>
    <t>2026/06/25/ 22:50</t>
  </si>
  <si>
    <t>2026/06/25/ 22:48</t>
  </si>
  <si>
    <t>2026/06/25/ 22:43</t>
  </si>
  <si>
    <t>2026/06/25/ 22:39</t>
  </si>
  <si>
    <t>2026/06/25/ 22:38</t>
  </si>
  <si>
    <t>2026/06/25/ 22:37</t>
  </si>
  <si>
    <t>2026/06/25/ 22:36</t>
  </si>
  <si>
    <t>2026/06/25/ 22:35</t>
  </si>
  <si>
    <t>elaine.agnes1669</t>
  </si>
  <si>
    <t>2026/06/25/ 22:32</t>
  </si>
  <si>
    <t>2026/06/25/ 22:31</t>
  </si>
  <si>
    <t>2026/06/25/ 22:23</t>
  </si>
  <si>
    <t>4h 10min</t>
  </si>
  <si>
    <t>2026/06/25/ 22:22</t>
  </si>
  <si>
    <t>4h 48min</t>
  </si>
  <si>
    <t>Ysa</t>
  </si>
  <si>
    <t>_ysadv</t>
  </si>
  <si>
    <t>2026/06/25/ 22:18</t>
  </si>
  <si>
    <t>2026/06/25/ 22:16</t>
  </si>
  <si>
    <t>not.yourslily</t>
  </si>
  <si>
    <t>h</t>
  </si>
  <si>
    <t>jyehanna</t>
  </si>
  <si>
    <t>2026/06/25/ 22:10</t>
  </si>
  <si>
    <t>2026/06/25/ 22:04</t>
  </si>
  <si>
    <t>Kaslaurennnnn on IG</t>
  </si>
  <si>
    <t>kristinepepito11</t>
  </si>
  <si>
    <t>2026/06/25/ 22:03</t>
  </si>
  <si>
    <t>shielamaexyyy🫶🏻</t>
  </si>
  <si>
    <t>shielamaexylia</t>
  </si>
  <si>
    <t>2026/06/25/ 22:01</t>
  </si>
  <si>
    <t>2026/06/25/ 21:58</t>
  </si>
  <si>
    <t>4h 16min</t>
  </si>
  <si>
    <t>Chii Online store</t>
  </si>
  <si>
    <t>chiilabsme</t>
  </si>
  <si>
    <t>2026/06/25/ 21:57</t>
  </si>
  <si>
    <t>pretty</t>
  </si>
  <si>
    <t>coffee_zy0</t>
  </si>
  <si>
    <t>2026/06/25/ 21:49</t>
  </si>
  <si>
    <t>2026/06/25/ 21:48</t>
  </si>
  <si>
    <t>𝐞𝐥'𝐚𝐧𝐢𝐤 𝐚𝐧𝐢𝐤 𐙚</t>
  </si>
  <si>
    <t>izzah.p</t>
  </si>
  <si>
    <t>2026/06/25/ 21:47</t>
  </si>
  <si>
    <t>Dexie Mercado</t>
  </si>
  <si>
    <t>dexieyz</t>
  </si>
  <si>
    <t>2026/06/25/ 21:45</t>
  </si>
  <si>
    <t>2026/06/25/ 21:44</t>
  </si>
  <si>
    <t>kinkin</t>
  </si>
  <si>
    <t>ambot2_9</t>
  </si>
  <si>
    <t>2026/06/25/ 21:41</t>
  </si>
  <si>
    <t>2026/06/25/ 21:40</t>
  </si>
  <si>
    <t>2026/06/25/ 21:34</t>
  </si>
  <si>
    <t>(づ￣ ³￣)づ</t>
  </si>
  <si>
    <t>spicy.cold3</t>
  </si>
  <si>
    <t>2026/06/25/ 21:25</t>
  </si>
  <si>
    <t>2026/06/25/ 21:24</t>
  </si>
  <si>
    <t>2026/06/25/ 21:22</t>
  </si>
  <si>
    <t>2026/06/25/ 21:19</t>
  </si>
  <si>
    <t>2026/06/25/ 21:18</t>
  </si>
  <si>
    <t>2026/06/25/ 21:15</t>
  </si>
  <si>
    <t>Myra TikTokShop</t>
  </si>
  <si>
    <t>myramilagroscusipag</t>
  </si>
  <si>
    <t>Eska</t>
  </si>
  <si>
    <t>eskatipotato</t>
  </si>
  <si>
    <t>2026/06/25/ 21:14</t>
  </si>
  <si>
    <t>2026/06/25/ 21:08</t>
  </si>
  <si>
    <t>2026/06/25/ 21:06</t>
  </si>
  <si>
    <t>⋆˚꩜. &gt;⩊&lt;.ᐟ</t>
  </si>
  <si>
    <t>gracywise</t>
  </si>
  <si>
    <t>2026/06/25/ 21:03</t>
  </si>
  <si>
    <t>Jobelliciouss💚🤍❤️</t>
  </si>
  <si>
    <t>jobelliciouss</t>
  </si>
  <si>
    <t>2026/06/25/ 21:01</t>
  </si>
  <si>
    <t>earl7crystal on ig</t>
  </si>
  <si>
    <t>crystal.diaries</t>
  </si>
  <si>
    <t>2026/06/25/ 20:58</t>
  </si>
  <si>
    <t>2026/06/25/ 20:56</t>
  </si>
  <si>
    <t>2026/06/25/ 20:54</t>
  </si>
  <si>
    <t>jai :)</t>
  </si>
  <si>
    <t>justjaiyuuhh</t>
  </si>
  <si>
    <t>2026/06/25/ 20:51</t>
  </si>
  <si>
    <t>PIEL CLO SHOP</t>
  </si>
  <si>
    <t>piel.collection</t>
  </si>
  <si>
    <t>2026/06/25/ 20:50</t>
  </si>
  <si>
    <t>2026/06/25/ 20:49</t>
  </si>
  <si>
    <t>ICEGEL</t>
  </si>
  <si>
    <t>teanotsoda</t>
  </si>
  <si>
    <t>2026/06/25/ 20:47</t>
  </si>
  <si>
    <t>2026/06/25/ 20:46</t>
  </si>
  <si>
    <t>2026/06/25/ 20:45</t>
  </si>
  <si>
    <t>2026/06/25/ 20:43</t>
  </si>
  <si>
    <t>2026/06/25/ 20:40</t>
  </si>
  <si>
    <t>Erozia finds</t>
  </si>
  <si>
    <t>eroziafindsph24</t>
  </si>
  <si>
    <t>2026/06/25/ 20:39</t>
  </si>
  <si>
    <t>secretayoko</t>
  </si>
  <si>
    <t>lalalain22</t>
  </si>
  <si>
    <t>2026/06/25/ 20:36</t>
  </si>
  <si>
    <t>2026/06/25/ 20:34</t>
  </si>
  <si>
    <t>2026/06/25/ 20:27</t>
  </si>
  <si>
    <t>2026/06/25/ 20:22</t>
  </si>
  <si>
    <t>2026/06/25/ 20:21</t>
  </si>
  <si>
    <t>Joyce Yen Blog</t>
  </si>
  <si>
    <t>joyceyenblog</t>
  </si>
  <si>
    <t>5h 45min</t>
  </si>
  <si>
    <t>2026/06/25/ 20:19</t>
  </si>
  <si>
    <t>Purple💜</t>
  </si>
  <si>
    <t>curly_topsy</t>
  </si>
  <si>
    <t>Zysfela ♡</t>
  </si>
  <si>
    <t>euel30_</t>
  </si>
  <si>
    <t>2026/06/25/ 20:18</t>
  </si>
  <si>
    <t>Nina⁷</t>
  </si>
  <si>
    <t>jqzmine_ee</t>
  </si>
  <si>
    <t>2026/06/25/ 20:16</t>
  </si>
  <si>
    <t>12h 7min</t>
  </si>
  <si>
    <t>lauvhart</t>
  </si>
  <si>
    <t>2026/06/25/ 20:13</t>
  </si>
  <si>
    <t>2026/06/25/ 20:10</t>
  </si>
  <si>
    <t>2026/06/25/ 20:09</t>
  </si>
  <si>
    <t>Regine Macatual Moreno</t>
  </si>
  <si>
    <t>gine.31</t>
  </si>
  <si>
    <t>2026/06/25/ 20:06</t>
  </si>
  <si>
    <t>2026/06/25/ 20:04</t>
  </si>
  <si>
    <t>2026/06/25/ 20:01</t>
  </si>
  <si>
    <t>bhei 🧿🪬</t>
  </si>
  <si>
    <t>bheaplrm</t>
  </si>
  <si>
    <t>2026/06/25/ 19:59</t>
  </si>
  <si>
    <t>precious</t>
  </si>
  <si>
    <t>presyos_0</t>
  </si>
  <si>
    <t>2026/06/25/ 19:56</t>
  </si>
  <si>
    <t>3h 25min</t>
  </si>
  <si>
    <t>2026/06/25/ 19:53</t>
  </si>
  <si>
    <t>2026/06/25/ 19:52</t>
  </si>
  <si>
    <t>2026/06/25/ 19:51</t>
  </si>
  <si>
    <t>Aris</t>
  </si>
  <si>
    <t>stnnex</t>
  </si>
  <si>
    <t>2026/06/25/ 19:48</t>
  </si>
  <si>
    <t>2026/06/25/ 19:46</t>
  </si>
  <si>
    <t>3h 1min</t>
  </si>
  <si>
    <t>2026/06/25/ 19:45</t>
  </si>
  <si>
    <t>2026/06/25/ 19:43</t>
  </si>
  <si>
    <t>2026/06/25/ 19:37</t>
  </si>
  <si>
    <t>Pitchie ⋆˙⟡</t>
  </si>
  <si>
    <t>ashleynrslzr</t>
  </si>
  <si>
    <t>2026/06/25/ 19:33</t>
  </si>
  <si>
    <t>2026/06/25/ 19:32</t>
  </si>
  <si>
    <t>2026/06/25/ 19:30</t>
  </si>
  <si>
    <t>2026/06/25/ 19:27</t>
  </si>
  <si>
    <t>ysa 🐇🌷</t>
  </si>
  <si>
    <t>ysafindss</t>
  </si>
  <si>
    <t>2026/06/25/ 19:26</t>
  </si>
  <si>
    <t>kitkateshoppe ✿</t>
  </si>
  <si>
    <t>kitkateshoppe</t>
  </si>
  <si>
    <t>2026/06/25/ 19:24</t>
  </si>
  <si>
    <t>2026/06/25/ 19:20</t>
  </si>
  <si>
    <t>2026/06/25/ 19:14</t>
  </si>
  <si>
    <t>PMSG</t>
  </si>
  <si>
    <t>iniwan_mo_lang</t>
  </si>
  <si>
    <t>2026/06/25/ 19:11</t>
  </si>
  <si>
    <t>jnnrnlzr</t>
  </si>
  <si>
    <t>username1246886432359986</t>
  </si>
  <si>
    <t>2026/06/25/ 19:10</t>
  </si>
  <si>
    <t>hanna banana🍌</t>
  </si>
  <si>
    <t>hannaloucflores</t>
  </si>
  <si>
    <t>2026/06/25/ 19:09</t>
  </si>
  <si>
    <t>2026/06/25/ 19:08</t>
  </si>
  <si>
    <t>2026/06/25/ 19:01</t>
  </si>
  <si>
    <t>rhei_</t>
  </si>
  <si>
    <t>rheiii03</t>
  </si>
  <si>
    <t>2026/06/25/ 19:00</t>
  </si>
  <si>
    <t>Awra Briguela</t>
  </si>
  <si>
    <t>awrabriguela</t>
  </si>
  <si>
    <t>5h 0min</t>
  </si>
  <si>
    <t>xandrey</t>
  </si>
  <si>
    <t>444activity</t>
  </si>
  <si>
    <t>2026/06/25/ 18:59</t>
  </si>
  <si>
    <t>celine</t>
  </si>
  <si>
    <t>belleceline14</t>
  </si>
  <si>
    <t>2026/06/25/ 18:57</t>
  </si>
  <si>
    <t>kio</t>
  </si>
  <si>
    <t>aikov57</t>
  </si>
  <si>
    <t>2026/06/25/ 18:55</t>
  </si>
  <si>
    <t>2026/06/25/ 18:53</t>
  </si>
  <si>
    <t>2026/06/25/ 18:48</t>
  </si>
  <si>
    <t>sunkissed.tin</t>
  </si>
  <si>
    <t>2026/06/25/ 18:46</t>
  </si>
  <si>
    <t>2026/06/25/ 18:45</t>
  </si>
  <si>
    <t>2026/06/25/ 18:43</t>
  </si>
  <si>
    <t>Johlie</t>
  </si>
  <si>
    <t>johlie__</t>
  </si>
  <si>
    <t>2026/06/25/ 18:41</t>
  </si>
  <si>
    <t>2026/06/25/ 18:40</t>
  </si>
  <si>
    <t>2026/06/25/ 18:34</t>
  </si>
  <si>
    <t>2026/06/25/ 18:33</t>
  </si>
  <si>
    <t>2026/06/25/ 18:29</t>
  </si>
  <si>
    <t>3h 16min</t>
  </si>
  <si>
    <t>sheen</t>
  </si>
  <si>
    <t>c.cine</t>
  </si>
  <si>
    <t>2026/06/25/ 18:27</t>
  </si>
  <si>
    <t>luna finds</t>
  </si>
  <si>
    <t>eliseamoraa</t>
  </si>
  <si>
    <t>2026/06/25/ 18:18</t>
  </si>
  <si>
    <t>2026/06/25/ 18:13</t>
  </si>
  <si>
    <t>2026/06/25/ 18:09</t>
  </si>
  <si>
    <t>2026/06/25/ 18:06</t>
  </si>
  <si>
    <t>2026/06/25/ 18:04</t>
  </si>
  <si>
    <t>2026/06/25/ 18:01</t>
  </si>
  <si>
    <t>GraeShop</t>
  </si>
  <si>
    <t>moonlightsky19</t>
  </si>
  <si>
    <t>2026/06/25/ 17:59</t>
  </si>
  <si>
    <t>emj</t>
  </si>
  <si>
    <t>mjventura26</t>
  </si>
  <si>
    <t>2026/06/25/ 17:52</t>
  </si>
  <si>
    <t>𐙚˙⋆.˚worth.goodies ᡣ𐭩</t>
  </si>
  <si>
    <t>worth.goodies</t>
  </si>
  <si>
    <t>2026/06/25/ 17:51</t>
  </si>
  <si>
    <t>yelhsa</t>
  </si>
  <si>
    <t>_mlnashi</t>
  </si>
  <si>
    <t>2026/06/25/ 17:50</t>
  </si>
  <si>
    <t>𝓱</t>
  </si>
  <si>
    <t>ur.ivydy</t>
  </si>
  <si>
    <t>2026/06/25/ 17:46</t>
  </si>
  <si>
    <t>kolsy</t>
  </si>
  <si>
    <t>heyimkols</t>
  </si>
  <si>
    <t>2026/06/25/ 17:43</t>
  </si>
  <si>
    <t>2026/06/25/ 17:34</t>
  </si>
  <si>
    <t>2026/06/25/ 17:26</t>
  </si>
  <si>
    <t>Hallie 🎀</t>
  </si>
  <si>
    <t>hxfia</t>
  </si>
  <si>
    <t>2026/06/25/ 17:25</t>
  </si>
  <si>
    <t>2026/06/25/ 17:23</t>
  </si>
  <si>
    <t>2h 21min</t>
  </si>
  <si>
    <t>2026/06/25/ 17:22</t>
  </si>
  <si>
    <t>2026/06/25/ 17:21</t>
  </si>
  <si>
    <t>2026/06/25/ 17:20</t>
  </si>
  <si>
    <t>2026/06/25/ 17:19</t>
  </si>
  <si>
    <t>2026/06/25/ 17:16</t>
  </si>
  <si>
    <t>matcha</t>
  </si>
  <si>
    <t>mwatcha.shop</t>
  </si>
  <si>
    <t>2026/06/25/ 17:15</t>
  </si>
  <si>
    <t>itsdadang</t>
  </si>
  <si>
    <t>heyits_dadang</t>
  </si>
  <si>
    <t>2026/06/25/ 17:12</t>
  </si>
  <si>
    <t>2026/06/25/ 17:07</t>
  </si>
  <si>
    <t>lia</t>
  </si>
  <si>
    <t>elliaa_lim</t>
  </si>
  <si>
    <t>2026/06/25/ 17:03</t>
  </si>
  <si>
    <t>2026/06/25/ 17:02</t>
  </si>
  <si>
    <t>luvlymelo</t>
  </si>
  <si>
    <t>rishiemallow</t>
  </si>
  <si>
    <t>2026/06/25/ 16:54</t>
  </si>
  <si>
    <t>2026/06/25/ 16:52</t>
  </si>
  <si>
    <t>2026/06/25/ 16:51</t>
  </si>
  <si>
    <t>2026/06/25/ 16:46</t>
  </si>
  <si>
    <t>2026/06/25/ 16:44</t>
  </si>
  <si>
    <t>𝓟</t>
  </si>
  <si>
    <t>w.reinaissance</t>
  </si>
  <si>
    <t>2026/06/25/ 16:40</t>
  </si>
  <si>
    <t>*★sh¡ela_f¡nds★*</t>
  </si>
  <si>
    <t>shela_fnds</t>
  </si>
  <si>
    <t>2026/06/25/ 16:28</t>
  </si>
  <si>
    <t>2026/06/25/ 16:24</t>
  </si>
  <si>
    <t>2026/06/25/ 16:22</t>
  </si>
  <si>
    <t>2026/06/25/ 16:16</t>
  </si>
  <si>
    <t>yedarling.</t>
  </si>
  <si>
    <t>lxandrea_</t>
  </si>
  <si>
    <t>2026/06/25/ 16:10</t>
  </si>
  <si>
    <t>2026/06/25/ 16:08</t>
  </si>
  <si>
    <t>2026/06/25/ 16:06</t>
  </si>
  <si>
    <t>2026/06/25/ 16:03</t>
  </si>
  <si>
    <t>2026/06/25/ 16:02</t>
  </si>
  <si>
    <t>2026/06/25/ 16:00</t>
  </si>
  <si>
    <t>2026/06/25/ 15:59</t>
  </si>
  <si>
    <t>𝚉𝓪𝓎.</t>
  </si>
  <si>
    <t>zayyy_zheee</t>
  </si>
  <si>
    <t>2026/06/25/ 15:56</t>
  </si>
  <si>
    <t>2026/06/25/ 15:51</t>
  </si>
  <si>
    <t>2026/06/25/ 15:47</t>
  </si>
  <si>
    <t>fwences🍃</t>
  </si>
  <si>
    <t>ceeessyyy30</t>
  </si>
  <si>
    <t>dollyyyyyyy</t>
  </si>
  <si>
    <t>dolly.choices</t>
  </si>
  <si>
    <t>2026/06/25/ 15:38</t>
  </si>
  <si>
    <t>2026/06/25/ 15:36</t>
  </si>
  <si>
    <t>fineshytcaramelfiu</t>
  </si>
  <si>
    <t>clvrjx_</t>
  </si>
  <si>
    <t>2026/06/25/ 15:30</t>
  </si>
  <si>
    <t>ur.smith06</t>
  </si>
  <si>
    <t>2026/06/25/ 15:28</t>
  </si>
  <si>
    <t>2026/06/25/ 15:27</t>
  </si>
  <si>
    <t>2026/06/25/ 15:24</t>
  </si>
  <si>
    <t>2026/06/25/ 15:23</t>
  </si>
  <si>
    <t>2026/06/25/ 15:22</t>
  </si>
  <si>
    <t>2026/06/25/ 15:21</t>
  </si>
  <si>
    <t>4h 4min</t>
  </si>
  <si>
    <t>2026/06/25/ 15:18</t>
  </si>
  <si>
    <t>2026/06/25/ 15:12</t>
  </si>
  <si>
    <t>73h 9min</t>
  </si>
  <si>
    <t>2026/06/25/ 15:10</t>
  </si>
  <si>
    <t>maxene's reco</t>
  </si>
  <si>
    <t>essentialreco</t>
  </si>
  <si>
    <t>2026/06/25/ 15:09</t>
  </si>
  <si>
    <t>🤍Qué belleza🤍</t>
  </si>
  <si>
    <t>quebellezashop</t>
  </si>
  <si>
    <t>2026/06/25/ 15:07</t>
  </si>
  <si>
    <t>2026/06/25/ 15:03</t>
  </si>
  <si>
    <t>2026/06/25/ 15:02</t>
  </si>
  <si>
    <t>2026/06/25/ 15:01</t>
  </si>
  <si>
    <t>2026/06/25/ 15:00</t>
  </si>
  <si>
    <t>NATHALIE</t>
  </si>
  <si>
    <t>misty.nathalie</t>
  </si>
  <si>
    <t>2026/06/25/ 14:58</t>
  </si>
  <si>
    <t>2026/06/25/ 14:51</t>
  </si>
  <si>
    <t>2026/06/25/ 14:50</t>
  </si>
  <si>
    <t>Hazybel Calderon</t>
  </si>
  <si>
    <t>lazzyybel</t>
  </si>
  <si>
    <t>2026/06/25/ 14:44</t>
  </si>
  <si>
    <t>2026/06/25/ 14:39</t>
  </si>
  <si>
    <t>2h 20min</t>
  </si>
  <si>
    <t>2026/06/25/ 14:38</t>
  </si>
  <si>
    <t>ann</t>
  </si>
  <si>
    <t>ur_anna11</t>
  </si>
  <si>
    <t>2026/06/25/ 14:33</t>
  </si>
  <si>
    <t>2026/06/25/ 14:31</t>
  </si>
  <si>
    <t>ananta calo⋆˚✿˖°:</t>
  </si>
  <si>
    <t>anantasparkle</t>
  </si>
  <si>
    <t>2026/06/25/ 14:19</t>
  </si>
  <si>
    <t>2026/06/25/ 14:18</t>
  </si>
  <si>
    <t>2026/06/25/ 14:15</t>
  </si>
  <si>
    <t>Ms. Joyce</t>
  </si>
  <si>
    <t>keiko.1027</t>
  </si>
  <si>
    <t>2026/06/25/ 14:12</t>
  </si>
  <si>
    <t>2026/06/25/ 14:07</t>
  </si>
  <si>
    <t>2026/06/25/ 14:02</t>
  </si>
  <si>
    <t>2026/06/25/ 14:01</t>
  </si>
  <si>
    <t>2026/06/25/ 13:59</t>
  </si>
  <si>
    <t>2026/06/25/ 13:58</t>
  </si>
  <si>
    <t>2026/06/25/ 13:56</t>
  </si>
  <si>
    <t>2026/06/25/ 13:48</t>
  </si>
  <si>
    <t>2026/06/25/ 13:43</t>
  </si>
  <si>
    <t>2026/06/25/ 13:40</t>
  </si>
  <si>
    <t>5h 2min</t>
  </si>
  <si>
    <t>2026/06/25/ 13:37</t>
  </si>
  <si>
    <t>2026/06/25/ 13:34</t>
  </si>
  <si>
    <t>2026/06/25/ 13:33</t>
  </si>
  <si>
    <t>2026/06/25/ 13:31</t>
  </si>
  <si>
    <t>Kyutieebabe 🧿🙌🧿</t>
  </si>
  <si>
    <t>zaivy.shop</t>
  </si>
  <si>
    <t>2026/06/25/ 13:23</t>
  </si>
  <si>
    <t>2026/06/25/ 13:21</t>
  </si>
  <si>
    <t>4h 11min</t>
  </si>
  <si>
    <t>JHESSA</t>
  </si>
  <si>
    <t>jhessa0.4</t>
  </si>
  <si>
    <t>2026/06/25/ 13:20</t>
  </si>
  <si>
    <t>3h 11min</t>
  </si>
  <si>
    <t>2026/06/25/ 13:19</t>
  </si>
  <si>
    <t>alpmae 🫟</t>
  </si>
  <si>
    <t>_theycallmemaee</t>
  </si>
  <si>
    <t>2026/06/25/ 13:17</t>
  </si>
  <si>
    <t>2026/06/25/ 13:12</t>
  </si>
  <si>
    <t>Juls | Affiliate</t>
  </si>
  <si>
    <t>juls_jen</t>
  </si>
  <si>
    <t>2026/06/25/ 13:08</t>
  </si>
  <si>
    <t>s</t>
  </si>
  <si>
    <t>_piyat0t</t>
  </si>
  <si>
    <t>2026/06/25/ 13:07</t>
  </si>
  <si>
    <t>2026/06/25/ 13:06</t>
  </si>
  <si>
    <t>Dearest.naomi</t>
  </si>
  <si>
    <t>ugc.nnaomii</t>
  </si>
  <si>
    <t>2026/06/25/ 13:03</t>
  </si>
  <si>
    <t>2026/06/25/ 13:02</t>
  </si>
  <si>
    <t>2026/06/25/ 12:58</t>
  </si>
  <si>
    <t>2026/06/25/ 12:56</t>
  </si>
  <si>
    <t>2026/06/25/ 12:54</t>
  </si>
  <si>
    <t>2026/06/25/ 12:36</t>
  </si>
  <si>
    <t>2026/06/25/ 12:34</t>
  </si>
  <si>
    <t>sam𐙚</t>
  </si>
  <si>
    <t>solanaxoxo_</t>
  </si>
  <si>
    <t>2026/06/25/ 12:23</t>
  </si>
  <si>
    <t>Adyleen</t>
  </si>
  <si>
    <t>kimadyleen</t>
  </si>
  <si>
    <t>2026/06/25/ 12:21</t>
  </si>
  <si>
    <t>2026/06/25/ 12:20</t>
  </si>
  <si>
    <t>2026/06/25/ 12:18</t>
  </si>
  <si>
    <t>cheng</t>
  </si>
  <si>
    <t>shyne881</t>
  </si>
  <si>
    <t>2026/06/25/ 12:17</t>
  </si>
  <si>
    <t>2026/06/25/ 12:14</t>
  </si>
  <si>
    <t>2026/06/25/ 12:10</t>
  </si>
  <si>
    <t>2026/06/25/ 12:08</t>
  </si>
  <si>
    <t>13h 8min</t>
  </si>
  <si>
    <t>2026/06/25/ 12:04</t>
  </si>
  <si>
    <t>2026/06/25/ 12:01</t>
  </si>
  <si>
    <t>35h 33min</t>
  </si>
  <si>
    <t>2026/06/25/ 11:51</t>
  </si>
  <si>
    <t>2026/06/25/ 11:50</t>
  </si>
  <si>
    <t>2026/06/25/ 11:48</t>
  </si>
  <si>
    <t>2026/06/25/ 11:43</t>
  </si>
  <si>
    <t>spamfromsheyyyyy</t>
  </si>
  <si>
    <t>2026/06/25/ 11:36</t>
  </si>
  <si>
    <t>2026/06/25/ 11:25</t>
  </si>
  <si>
    <t>2026/06/25/ 11:23</t>
  </si>
  <si>
    <t>2026/06/25/ 11:22</t>
  </si>
  <si>
    <t>april</t>
  </si>
  <si>
    <t>jstcllmprl</t>
  </si>
  <si>
    <t>2026/06/25/ 11:12</t>
  </si>
  <si>
    <t>2026/06/25/ 11:08</t>
  </si>
  <si>
    <t>2026/06/25/ 11:01</t>
  </si>
  <si>
    <t>LAFinds</t>
  </si>
  <si>
    <t>lafinds22023</t>
  </si>
  <si>
    <t>2026/06/25/ 10:53</t>
  </si>
  <si>
    <t>2026/06/25/ 10:48</t>
  </si>
  <si>
    <t>2026/06/25/ 10:47</t>
  </si>
  <si>
    <t>2026/06/25/ 10:41</t>
  </si>
  <si>
    <t>𝓎𝓊𝓂𝑒𝓀𝑜 ⋆˙⟡</t>
  </si>
  <si>
    <t>lilys.diary07</t>
  </si>
  <si>
    <t>2026/06/25/ 10:34</t>
  </si>
  <si>
    <t>chmlgy22</t>
  </si>
  <si>
    <t>2026/06/25/ 10:33</t>
  </si>
  <si>
    <t>2026/06/25/ 10:27</t>
  </si>
  <si>
    <t>2026/06/25/ 10:24</t>
  </si>
  <si>
    <t>2026/06/25/ 10:14</t>
  </si>
  <si>
    <t>2026/06/25/ 10:12</t>
  </si>
  <si>
    <t>2026/06/25/ 10:06</t>
  </si>
  <si>
    <t>Icaaa</t>
  </si>
  <si>
    <t>mricaeloson</t>
  </si>
  <si>
    <t>2026/06/25/ 09:59</t>
  </si>
  <si>
    <t>SUN AND MOON ❤️</t>
  </si>
  <si>
    <t>leemejiya04</t>
  </si>
  <si>
    <t>2026/06/25/ 09:54</t>
  </si>
  <si>
    <t>2026/06/25/ 09:50</t>
  </si>
  <si>
    <t>2026/06/25/ 09:45</t>
  </si>
  <si>
    <t>𝓒𝓻𝓲𝓼 🎀</t>
  </si>
  <si>
    <t>crisellmadriaga</t>
  </si>
  <si>
    <t>2026/06/25/ 09:37</t>
  </si>
  <si>
    <t>2026/06/25/ 09:34</t>
  </si>
  <si>
    <t>2026/06/25/ 09:22</t>
  </si>
  <si>
    <t>2026/06/25/ 09:17</t>
  </si>
  <si>
    <t>2026/06/25/ 09:13</t>
  </si>
  <si>
    <t>2026/06/25/ 09:11</t>
  </si>
  <si>
    <t>lexsj</t>
  </si>
  <si>
    <t>jnxlexa</t>
  </si>
  <si>
    <t>2026/06/25/ 09:06</t>
  </si>
  <si>
    <t>2026/06/25/ 09:05</t>
  </si>
  <si>
    <t>5h 46min</t>
  </si>
  <si>
    <t>2026/06/25/ 09:03</t>
  </si>
  <si>
    <t>angelsal.13</t>
  </si>
  <si>
    <t>2026/06/25/ 09:02</t>
  </si>
  <si>
    <t>2026/06/25/ 08:50</t>
  </si>
  <si>
    <t>Ms.Marya</t>
  </si>
  <si>
    <t>mariacindy211</t>
  </si>
  <si>
    <t>2026/06/25/ 08:47</t>
  </si>
  <si>
    <t>2026/06/25/ 08:44</t>
  </si>
  <si>
    <t>2026/06/25/ 08:25</t>
  </si>
  <si>
    <t>2026/06/25/ 08:24</t>
  </si>
  <si>
    <t>iamynieee</t>
  </si>
  <si>
    <t>yniee30</t>
  </si>
  <si>
    <t>2026/06/25/ 08:21</t>
  </si>
  <si>
    <t>2026/06/25/ 08:20</t>
  </si>
  <si>
    <t>2026/06/25/ 08:17</t>
  </si>
  <si>
    <t>13h 28min</t>
  </si>
  <si>
    <t>2026/06/25/ 08:15</t>
  </si>
  <si>
    <t>3h 21min</t>
  </si>
  <si>
    <t>2026/06/25/ 08:11</t>
  </si>
  <si>
    <t>2026/06/25/ 08:08</t>
  </si>
  <si>
    <t>2026/06/25/ 08:03</t>
  </si>
  <si>
    <t>6h 0min</t>
  </si>
  <si>
    <t>2026/06/25/ 07:57</t>
  </si>
  <si>
    <t>2026/06/25/ 07:54</t>
  </si>
  <si>
    <t>Juliana De Villa</t>
  </si>
  <si>
    <t>yanadvll</t>
  </si>
  <si>
    <t>2026/06/25/ 07:49</t>
  </si>
  <si>
    <t>2026/06/25/ 07:39</t>
  </si>
  <si>
    <t>16h 27min</t>
  </si>
  <si>
    <t>16h 21min</t>
  </si>
  <si>
    <t>2026/06/25/ 07:38</t>
  </si>
  <si>
    <t>2026/06/25/ 07:28</t>
  </si>
  <si>
    <t>2026/06/25/ 07:22</t>
  </si>
  <si>
    <t>2026/06/25/ 06:55</t>
  </si>
  <si>
    <t>2026/06/25/ 06:49</t>
  </si>
  <si>
    <t>2026/06/25/ 06:41</t>
  </si>
  <si>
    <t>2026/06/25/ 06:31</t>
  </si>
  <si>
    <t>Fatche MAKE UP Artistry</t>
  </si>
  <si>
    <t>fatchetogetherlovey</t>
  </si>
  <si>
    <t>2026/06/25/ 06:30</t>
  </si>
  <si>
    <t>2026/06/25/ 06:29</t>
  </si>
  <si>
    <t>10h 15min</t>
  </si>
  <si>
    <t>2026/06/25/ 06:06</t>
  </si>
  <si>
    <t>mikaela tubig</t>
  </si>
  <si>
    <t>mikaelatubig</t>
  </si>
  <si>
    <t>2026/06/25/ 05:52</t>
  </si>
  <si>
    <t>𝑺𝒉𝒆 𝑷𝒊𝒄𝒌’𝒔✿</t>
  </si>
  <si>
    <t>__shepicks</t>
  </si>
  <si>
    <t>2026/06/25/ 05:45</t>
  </si>
  <si>
    <t>Rj Redoblado</t>
  </si>
  <si>
    <t>rjdeshauna9</t>
  </si>
  <si>
    <t>2026/06/25/ 05:23</t>
  </si>
  <si>
    <t>2026/06/25/ 04:20</t>
  </si>
  <si>
    <t>Riane</t>
  </si>
  <si>
    <t>rianetann</t>
  </si>
  <si>
    <t>2026/06/25/ 03:41</t>
  </si>
  <si>
    <t>2026/06/25/ 03:37</t>
  </si>
  <si>
    <t>2026/06/25/ 03:23</t>
  </si>
  <si>
    <t>fairy.feyieee</t>
  </si>
  <si>
    <t>2026/06/25/ 02:48</t>
  </si>
  <si>
    <t>2026/06/25/ 02:47</t>
  </si>
  <si>
    <t>16h 47min</t>
  </si>
  <si>
    <t>2026/06/25/ 02:44</t>
  </si>
  <si>
    <t>mcflurry🧸</t>
  </si>
  <si>
    <t>chase_k1t</t>
  </si>
  <si>
    <t>2026/06/25/ 02:16</t>
  </si>
  <si>
    <t>2026/06/25/ 02:04</t>
  </si>
  <si>
    <t>2026/06/25/ 01:53</t>
  </si>
  <si>
    <t>Prncss</t>
  </si>
  <si>
    <t>itsmeprincess_0730</t>
  </si>
  <si>
    <t>2026/06/25/ 01:52</t>
  </si>
  <si>
    <t>Hana ྀིྀི</t>
  </si>
  <si>
    <t>hannahpanonggo</t>
  </si>
  <si>
    <t>2026/06/25/ 01:51</t>
  </si>
  <si>
    <t>2026/06/25/ 01:35</t>
  </si>
  <si>
    <t>2026/06/25/ 01:33</t>
  </si>
  <si>
    <t>2026/06/25/ 01:29</t>
  </si>
  <si>
    <t>2026/06/25/ 01:07</t>
  </si>
  <si>
    <t>2026/06/25/ 01:03</t>
  </si>
  <si>
    <t>2026/06/25/ 00:49</t>
  </si>
  <si>
    <t>2026/06/25/ 00:47</t>
  </si>
  <si>
    <t>2026/06/25/ 00:46</t>
  </si>
  <si>
    <t>sir jem</t>
  </si>
  <si>
    <t>jemsair</t>
  </si>
  <si>
    <t>2026/06/25/ 00:42</t>
  </si>
  <si>
    <t>2026/06/25/ 00:31</t>
  </si>
  <si>
    <t>2026/06/25/ 00:30</t>
  </si>
  <si>
    <t>2026/06/25/ 00:29</t>
  </si>
  <si>
    <t>2026/06/25/ 00:23</t>
  </si>
  <si>
    <t>2026/06/25/ 00:18</t>
  </si>
  <si>
    <t>2026/06/25/ 00:09</t>
  </si>
  <si>
    <t>2026/06/25/ 00:07</t>
  </si>
  <si>
    <t>2026/06/25/ 00:05</t>
  </si>
  <si>
    <t>2026/06/25/ 00:04</t>
  </si>
  <si>
    <t>2026/06/24/ 23:59</t>
  </si>
  <si>
    <t>2026/06/24/ 23:58</t>
  </si>
  <si>
    <t>11h 25min</t>
  </si>
  <si>
    <t>2026/06/24/ 23:56</t>
  </si>
  <si>
    <t>2026/06/24/ 23:50</t>
  </si>
  <si>
    <t>2026/06/24/ 23:49</t>
  </si>
  <si>
    <t>3h 28min</t>
  </si>
  <si>
    <t>Ms. Ayan anywayss</t>
  </si>
  <si>
    <t>ms.shineebie</t>
  </si>
  <si>
    <t>2026/06/24/ 23:45</t>
  </si>
  <si>
    <t>Ghie🫶🏻</t>
  </si>
  <si>
    <t>ghieeshop29</t>
  </si>
  <si>
    <t>2026/06/24/ 23:43</t>
  </si>
  <si>
    <t>2026/06/24/ 23:42</t>
  </si>
  <si>
    <t>2026/06/24/ 23:41</t>
  </si>
  <si>
    <t>2026/06/24/ 23:29</t>
  </si>
  <si>
    <t>2026/06/24/ 23:27</t>
  </si>
  <si>
    <t>2026/06/24/ 23:25</t>
  </si>
  <si>
    <t>2026/06/24/ 23:24</t>
  </si>
  <si>
    <t>2026/06/24/ 23:21</t>
  </si>
  <si>
    <t>2026/06/24/ 23:14</t>
  </si>
  <si>
    <t>2026/06/24/ 23:13</t>
  </si>
  <si>
    <t>2026/06/24/ 23:08</t>
  </si>
  <si>
    <t>2026/06/24/ 23:04</t>
  </si>
  <si>
    <t>2026/06/24/ 22:51</t>
  </si>
  <si>
    <t>2026/06/24/ 22:50</t>
  </si>
  <si>
    <t>2026/06/24/ 22:49</t>
  </si>
  <si>
    <t>2026/06/24/ 22:48</t>
  </si>
  <si>
    <t>2026/06/24/ 22:47</t>
  </si>
  <si>
    <t>2026/06/24/ 22:43</t>
  </si>
  <si>
    <t>2026/06/24/ 22:23</t>
  </si>
  <si>
    <t>David James Tan</t>
  </si>
  <si>
    <t>duhhhyvid</t>
  </si>
  <si>
    <t>2026/06/24/ 22:21</t>
  </si>
  <si>
    <t>2026/06/24/ 22:10</t>
  </si>
  <si>
    <t>2026/06/24/ 22:09</t>
  </si>
  <si>
    <t>2026/06/24/ 22:07</t>
  </si>
  <si>
    <t>Mhay Mhay</t>
  </si>
  <si>
    <t>mhaymhai</t>
  </si>
  <si>
    <t>2026/06/24/ 22:05</t>
  </si>
  <si>
    <t>2026/06/24/ 21:59</t>
  </si>
  <si>
    <t>2026/06/24/ 21:56</t>
  </si>
  <si>
    <t>🧿Jhasy Peañar</t>
  </si>
  <si>
    <t>jhasypeanar08</t>
  </si>
  <si>
    <t>2026/06/24/ 21:50</t>
  </si>
  <si>
    <t>shane.rvn</t>
  </si>
  <si>
    <t>shane_raeven</t>
  </si>
  <si>
    <t>2026/06/24/ 21:49</t>
  </si>
  <si>
    <t>2026/06/24/ 21:46</t>
  </si>
  <si>
    <t>MATH</t>
  </si>
  <si>
    <t>kanjiwubu</t>
  </si>
  <si>
    <t>2026/06/24/ 21:41</t>
  </si>
  <si>
    <t>keannah</t>
  </si>
  <si>
    <t>keyunn_uh</t>
  </si>
  <si>
    <t>2026/06/24/ 21:40</t>
  </si>
  <si>
    <t>2026/06/24/ 21:38</t>
  </si>
  <si>
    <t>2026/06/24/ 21:37</t>
  </si>
  <si>
    <t>Dane.zy</t>
  </si>
  <si>
    <t>dane.zy</t>
  </si>
  <si>
    <t>2026/06/24/ 21:34</t>
  </si>
  <si>
    <t>2026/06/24/ 21:33</t>
  </si>
  <si>
    <t>2026/06/24/ 21:31</t>
  </si>
  <si>
    <t>2026/06/24/ 21:23</t>
  </si>
  <si>
    <t>2026/06/24/ 21:19</t>
  </si>
  <si>
    <t>2026/06/24/ 21:17</t>
  </si>
  <si>
    <t>2026/06/24/ 21:15</t>
  </si>
  <si>
    <t>59h 38min</t>
  </si>
  <si>
    <t>2026/06/24/ 21:12</t>
  </si>
  <si>
    <t>2026/06/24/ 21:11</t>
  </si>
  <si>
    <t>Ammeg's shoppe</t>
  </si>
  <si>
    <t>mommyammeg</t>
  </si>
  <si>
    <t>2026/06/24/ 21:09</t>
  </si>
  <si>
    <t>elle</t>
  </si>
  <si>
    <t>imelle.espoir</t>
  </si>
  <si>
    <t>2026/06/24/ 21:08</t>
  </si>
  <si>
    <t>2026/06/24/ 21:05</t>
  </si>
  <si>
    <t>2026/06/24/ 21:03</t>
  </si>
  <si>
    <t>2026/06/24/ 21:02</t>
  </si>
  <si>
    <t>2026/06/24/ 20:57</t>
  </si>
  <si>
    <t>2026/06/24/ 20:52</t>
  </si>
  <si>
    <t>2026/06/24/ 20:51</t>
  </si>
  <si>
    <t>donna-aki-mini shop🛒</t>
  </si>
  <si>
    <t>donna.quebalayan5</t>
  </si>
  <si>
    <t>2026/06/24/ 20:46</t>
  </si>
  <si>
    <t>2026/06/24/ 20:40</t>
  </si>
  <si>
    <t>2026/06/24/ 20:39</t>
  </si>
  <si>
    <t>2026/06/24/ 20:37</t>
  </si>
  <si>
    <t>2026/06/24/ 20:35</t>
  </si>
  <si>
    <t>2026/06/24/ 20:32</t>
  </si>
  <si>
    <t>2026/06/24/ 20:31</t>
  </si>
  <si>
    <t>2026/06/24/ 20:28</t>
  </si>
  <si>
    <t>tams.apparel</t>
  </si>
  <si>
    <t>2026/06/24/ 20:26</t>
  </si>
  <si>
    <t>decerae</t>
  </si>
  <si>
    <t>cdecerae</t>
  </si>
  <si>
    <t>2026/06/24/ 20:23</t>
  </si>
  <si>
    <t>2026/06/24/ 20:22</t>
  </si>
  <si>
    <t>2026/06/24/ 20:20</t>
  </si>
  <si>
    <t>2026/06/24/ 20:17</t>
  </si>
  <si>
    <t>2026/06/24/ 20:15</t>
  </si>
  <si>
    <t>villaviraynikki</t>
  </si>
  <si>
    <t>2026/06/24/ 20:07</t>
  </si>
  <si>
    <t>Kai</t>
  </si>
  <si>
    <t>kaye.abalde</t>
  </si>
  <si>
    <t>2026/06/24/ 20:06</t>
  </si>
  <si>
    <t>2026/06/24/ 20:01</t>
  </si>
  <si>
    <t>2026/06/24/ 19:57</t>
  </si>
  <si>
    <t>2026/06/24/ 19:53</t>
  </si>
  <si>
    <t>2026/06/24/ 19:52</t>
  </si>
  <si>
    <t>Ma’m Faisah AC | FTM</t>
  </si>
  <si>
    <t>itsmemusor</t>
  </si>
  <si>
    <t>2026/06/24/ 19:50</t>
  </si>
  <si>
    <t>Lil's Affiliate Shop</t>
  </si>
  <si>
    <t>lilsaffiliate</t>
  </si>
  <si>
    <t>2026/06/24/ 19:48</t>
  </si>
  <si>
    <t>🥟</t>
  </si>
  <si>
    <t>h0elycr4p</t>
  </si>
  <si>
    <t>2026/06/24/ 19:36</t>
  </si>
  <si>
    <t>ferigodmother ‧₊˚𝜗𝜚</t>
  </si>
  <si>
    <t>gelizferi</t>
  </si>
  <si>
    <t>2026/06/24/ 19:31</t>
  </si>
  <si>
    <t>2026/06/24/ 19:30</t>
  </si>
  <si>
    <t>2026/06/24/ 19:27</t>
  </si>
  <si>
    <t>2026/06/24/ 19:24</t>
  </si>
  <si>
    <t>2026/06/24/ 19:21</t>
  </si>
  <si>
    <t>2026/06/24/ 19:17</t>
  </si>
  <si>
    <t>2026/06/24/ 19:15</t>
  </si>
  <si>
    <t>2026/06/24/ 19:14</t>
  </si>
  <si>
    <t>Kcee?</t>
  </si>
  <si>
    <t>_ocakcs</t>
  </si>
  <si>
    <t>2026/06/24/ 18:59</t>
  </si>
  <si>
    <t>2026/06/24/ 18:57</t>
  </si>
  <si>
    <t>2h 57min</t>
  </si>
  <si>
    <t>2026/06/24/ 18:55</t>
  </si>
  <si>
    <t>2026/06/24/ 18:46</t>
  </si>
  <si>
    <t>@luv.keymiesss</t>
  </si>
  <si>
    <t>kimmy_cocos07</t>
  </si>
  <si>
    <t>2026/06/24/ 18:45</t>
  </si>
  <si>
    <t>2026/06/24/ 18:43</t>
  </si>
  <si>
    <t>Maeyyang</t>
  </si>
  <si>
    <t>edamaebiboso</t>
  </si>
  <si>
    <t>2026/06/24/ 18:39</t>
  </si>
  <si>
    <t>2026/06/24/ 18:38</t>
  </si>
  <si>
    <t>11h 49min</t>
  </si>
  <si>
    <t>2026/06/24/ 18:36</t>
  </si>
  <si>
    <t>2026/06/24/ 18:33</t>
  </si>
  <si>
    <t>2026/06/24/ 18:31</t>
  </si>
  <si>
    <t>2026/06/24/ 18:27</t>
  </si>
  <si>
    <t>2026/06/24/ 18:26</t>
  </si>
  <si>
    <t>2026/06/24/ 18:25</t>
  </si>
  <si>
    <t>chl0elvs_ on ig</t>
  </si>
  <si>
    <t>chloewav</t>
  </si>
  <si>
    <t>2026/06/24/ 18:22</t>
  </si>
  <si>
    <t>2026/06/24/ 18:19</t>
  </si>
  <si>
    <t>2026/06/24/ 18:18</t>
  </si>
  <si>
    <t>2026/06/24/ 18:15</t>
  </si>
  <si>
    <t>drkwjfjfjsskd</t>
  </si>
  <si>
    <t>dr_kwakmeow</t>
  </si>
  <si>
    <t>2026/06/24/ 18:13</t>
  </si>
  <si>
    <t>Marga</t>
  </si>
  <si>
    <t>omg.marga</t>
  </si>
  <si>
    <t>2026/06/24/ 18:10</t>
  </si>
  <si>
    <t>2026/06/24/ 18:07</t>
  </si>
  <si>
    <t>_shoobs</t>
  </si>
  <si>
    <t>2026/06/24/ 18:06</t>
  </si>
  <si>
    <t>Patricia</t>
  </si>
  <si>
    <t>yv__nx</t>
  </si>
  <si>
    <t>2026/06/24/ 18:04</t>
  </si>
  <si>
    <t>jlxx_ell</t>
  </si>
  <si>
    <t>2026/06/24/ 18:02</t>
  </si>
  <si>
    <t>2026/06/24/ 17:59</t>
  </si>
  <si>
    <t>Precious</t>
  </si>
  <si>
    <t>prettyrecos2</t>
  </si>
  <si>
    <t>2026/06/24/ 17:55</t>
  </si>
  <si>
    <t>kirsten</t>
  </si>
  <si>
    <t>klayfo</t>
  </si>
  <si>
    <t>2026/06/24/ 17:53</t>
  </si>
  <si>
    <t>2026/06/24/ 17:49</t>
  </si>
  <si>
    <t>2026/06/24/ 17:36</t>
  </si>
  <si>
    <t>2026/06/24/ 17:26</t>
  </si>
  <si>
    <t>✨Sammmmiiiiiiiiiii Findsssssss</t>
  </si>
  <si>
    <t>sam_ali.luckyfinds8088</t>
  </si>
  <si>
    <t>2026/06/24/ 17:24</t>
  </si>
  <si>
    <t>2026/06/24/ 17:22</t>
  </si>
  <si>
    <t>Reg's Single Mom Journey</t>
  </si>
  <si>
    <t>regsinglemomjourney</t>
  </si>
  <si>
    <t>2026/06/24/ 17:21</t>
  </si>
  <si>
    <t>2026/06/24/ 17:16</t>
  </si>
  <si>
    <t>2026/06/24/ 17:11</t>
  </si>
  <si>
    <t>6h 38min</t>
  </si>
  <si>
    <t>2026/06/24/ 17:10</t>
  </si>
  <si>
    <t>2h 42min</t>
  </si>
  <si>
    <t>Bea</t>
  </si>
  <si>
    <t>eezaa.ngg_</t>
  </si>
  <si>
    <t>2026/06/24/ 17:03</t>
  </si>
  <si>
    <t>beaa</t>
  </si>
  <si>
    <t>biancake..0</t>
  </si>
  <si>
    <t>2026/06/24/ 16:57</t>
  </si>
  <si>
    <t>2026/06/24/ 16:54</t>
  </si>
  <si>
    <t>2026/06/24/ 16:52</t>
  </si>
  <si>
    <t>2026/06/24/ 16:43</t>
  </si>
  <si>
    <t>estrelle</t>
  </si>
  <si>
    <t>elle_affiliate29</t>
  </si>
  <si>
    <t>2026/06/24/ 16:29</t>
  </si>
  <si>
    <t>2026/06/24/ 16:22</t>
  </si>
  <si>
    <t>khrisxcross</t>
  </si>
  <si>
    <t>shimejuaton</t>
  </si>
  <si>
    <t>2026/06/24/ 16:19</t>
  </si>
  <si>
    <t>2026/06/24/ 16:15</t>
  </si>
  <si>
    <t>𝒮𝒽𝑒𝓃⋆⁺</t>
  </si>
  <si>
    <t>_user0346829247</t>
  </si>
  <si>
    <t>2026/06/24/ 16:11</t>
  </si>
  <si>
    <t>2026/06/24/ 16:09</t>
  </si>
  <si>
    <t>2026/06/24/ 16:06</t>
  </si>
  <si>
    <t>2026/06/24/ 16:02</t>
  </si>
  <si>
    <t>2026/06/24/ 16:01</t>
  </si>
  <si>
    <t>it's me Danlene🪬🧿</t>
  </si>
  <si>
    <t>danlene.ocampo</t>
  </si>
  <si>
    <t>2026/06/24/ 16:00</t>
  </si>
  <si>
    <t>Aisleee</t>
  </si>
  <si>
    <t>msynrn</t>
  </si>
  <si>
    <t>2026/06/24/ 15:57</t>
  </si>
  <si>
    <t>2026/06/24/ 15:55</t>
  </si>
  <si>
    <t>2026/06/24/ 15:54</t>
  </si>
  <si>
    <t>Hanicrafts</t>
  </si>
  <si>
    <t>hanicrafts_</t>
  </si>
  <si>
    <t>2026/06/24/ 15:53</t>
  </si>
  <si>
    <t>2026/06/24/ 15:45</t>
  </si>
  <si>
    <t>banana</t>
  </si>
  <si>
    <t>zizandra</t>
  </si>
  <si>
    <t>JNRAÖN</t>
  </si>
  <si>
    <t>blexed.jannn</t>
  </si>
  <si>
    <t>2026/06/24/ 15:41</t>
  </si>
  <si>
    <t>2026/06/24/ 15:40</t>
  </si>
  <si>
    <t>8h 20min</t>
  </si>
  <si>
    <t>Ms. Lai 💐🌷</t>
  </si>
  <si>
    <t>maamlaicpa</t>
  </si>
  <si>
    <t>2026/06/24/ 15:38</t>
  </si>
  <si>
    <t>2026/06/24/ 15:31</t>
  </si>
  <si>
    <t>2026/06/24/ 15:27</t>
  </si>
  <si>
    <t>2026/06/24/ 15:19</t>
  </si>
  <si>
    <t>아날린</t>
  </si>
  <si>
    <t>ur_frrtyyana</t>
  </si>
  <si>
    <t>2026/06/24/ 15:14</t>
  </si>
  <si>
    <t>2026/06/24/ 15:13</t>
  </si>
  <si>
    <t>4h 26min</t>
  </si>
  <si>
    <t>elle ۶ৎ</t>
  </si>
  <si>
    <t>x_wons</t>
  </si>
  <si>
    <t>Camille 🌸</t>
  </si>
  <si>
    <t>qwertcmz</t>
  </si>
  <si>
    <t>2026/06/24/ 15:07</t>
  </si>
  <si>
    <t>5h 57min</t>
  </si>
  <si>
    <t>2026/06/24/ 15:02</t>
  </si>
  <si>
    <t>2026/06/24/ 15:01</t>
  </si>
  <si>
    <t>2026/06/24/ 14:59</t>
  </si>
  <si>
    <t>2026/06/24/ 14:55</t>
  </si>
  <si>
    <t>2026/06/24/ 14:44</t>
  </si>
  <si>
    <t>Jhacky Health&amp;Beauty Shop</t>
  </si>
  <si>
    <t>jhackieorillo</t>
  </si>
  <si>
    <t>2026/06/24/ 14:41</t>
  </si>
  <si>
    <t>2026/06/24/ 14:39</t>
  </si>
  <si>
    <t>matcha🍵</t>
  </si>
  <si>
    <t>fairynaminam</t>
  </si>
  <si>
    <t>2026/06/24/ 14:37</t>
  </si>
  <si>
    <t>.</t>
  </si>
  <si>
    <t>nov_byangg</t>
  </si>
  <si>
    <t>2026/06/24/ 14:36</t>
  </si>
  <si>
    <t>Aris Agason🧿🪬</t>
  </si>
  <si>
    <t>arisagason</t>
  </si>
  <si>
    <t>2026/06/24/ 14:33</t>
  </si>
  <si>
    <t>2026/06/24/ 14:32</t>
  </si>
  <si>
    <t>2026/06/24/ 14:29</t>
  </si>
  <si>
    <t>yoursexy_lyyynnn</t>
  </si>
  <si>
    <t>2026/06/24/ 14:27</t>
  </si>
  <si>
    <t>2026/06/24/ 14:23</t>
  </si>
  <si>
    <t>2026/06/24/ 14:20</t>
  </si>
  <si>
    <t>7h 38min</t>
  </si>
  <si>
    <t>2026/06/24/ 14:17</t>
  </si>
  <si>
    <t>LavLiegh</t>
  </si>
  <si>
    <t>lieghvander</t>
  </si>
  <si>
    <t>2026/06/24/ 14:12</t>
  </si>
  <si>
    <t>10h 4min</t>
  </si>
  <si>
    <t>愛</t>
  </si>
  <si>
    <t>notnins_</t>
  </si>
  <si>
    <t>AUXLY</t>
  </si>
  <si>
    <t>auxlyyyy</t>
  </si>
  <si>
    <t>2026/06/24/ 14:10</t>
  </si>
  <si>
    <t>hanny</t>
  </si>
  <si>
    <t>johanahmariehapaysana</t>
  </si>
  <si>
    <t>2026/06/24/ 14:06</t>
  </si>
  <si>
    <t>Janica</t>
  </si>
  <si>
    <t>secretrani_0</t>
  </si>
  <si>
    <t>2026/06/24/ 14:01</t>
  </si>
  <si>
    <t>2026/06/24/ 13:58</t>
  </si>
  <si>
    <t>2026/06/24/ 13:53</t>
  </si>
  <si>
    <t>jhaymee</t>
  </si>
  <si>
    <t>aysklayyn_</t>
  </si>
  <si>
    <t>2026/06/24/ 13:50</t>
  </si>
  <si>
    <t>aku</t>
  </si>
  <si>
    <t>sassyassfel</t>
  </si>
  <si>
    <t>2026/06/24/ 13:49</t>
  </si>
  <si>
    <t>nia.</t>
  </si>
  <si>
    <t>ainjtrnd</t>
  </si>
  <si>
    <t>2026/06/24/ 13:46</t>
  </si>
  <si>
    <t>2026/06/24/ 13:34</t>
  </si>
  <si>
    <t>2026/06/24/ 13:33</t>
  </si>
  <si>
    <t>2026/06/24/ 13:29</t>
  </si>
  <si>
    <t>2026/06/24/ 13:22</t>
  </si>
  <si>
    <t>triciaaa⋆ 𐙚 ̊</t>
  </si>
  <si>
    <t>trisyakittt</t>
  </si>
  <si>
    <t>2026/06/24/ 13:20</t>
  </si>
  <si>
    <t>2026/06/24/ 13:16</t>
  </si>
  <si>
    <t>2026/06/24/ 13:13</t>
  </si>
  <si>
    <t>.jil_rph_cip</t>
  </si>
  <si>
    <t>2026/06/24/ 13:07</t>
  </si>
  <si>
    <t>2026/06/24/ 13:01</t>
  </si>
  <si>
    <t>💜BOSS.M💜</t>
  </si>
  <si>
    <t>boss_m2019</t>
  </si>
  <si>
    <t>2026/06/24/ 12:57</t>
  </si>
  <si>
    <t>2026/06/24/ 12:53</t>
  </si>
  <si>
    <t>Aiirissh</t>
  </si>
  <si>
    <t>aiirishx</t>
  </si>
  <si>
    <t>2026/06/24/ 12:49</t>
  </si>
  <si>
    <t>2026/06/24/ 12:48</t>
  </si>
  <si>
    <t>May</t>
  </si>
  <si>
    <t>alleshayamwoo</t>
  </si>
  <si>
    <t>2026/06/24/ 12:34</t>
  </si>
  <si>
    <t>Arra Mae Legaspi</t>
  </si>
  <si>
    <t>arramae0921</t>
  </si>
  <si>
    <t>2026/06/24/ 12:17</t>
  </si>
  <si>
    <t>2026/06/24/ 12:16</t>
  </si>
  <si>
    <t>2026/06/24/ 12:15</t>
  </si>
  <si>
    <t>2026/06/24/ 12:11</t>
  </si>
  <si>
    <t>2026/06/24/ 12:08</t>
  </si>
  <si>
    <t>GabZion Borja</t>
  </si>
  <si>
    <t>gabzion.borja</t>
  </si>
  <si>
    <t>2026/06/24/ 12:05</t>
  </si>
  <si>
    <t>2026/06/24/ 11:57</t>
  </si>
  <si>
    <t>2026/06/24/ 11:55</t>
  </si>
  <si>
    <t>2026/06/24/ 11:45</t>
  </si>
  <si>
    <t>2026/06/24/ 11:44</t>
  </si>
  <si>
    <t>Ganam</t>
  </si>
  <si>
    <t>therealtrashmina</t>
  </si>
  <si>
    <t>2026/06/24/ 11:39</t>
  </si>
  <si>
    <t>2026/06/24/ 11:37</t>
  </si>
  <si>
    <t>2026/06/24/ 11:24</t>
  </si>
  <si>
    <t>2026/06/24/ 11:20</t>
  </si>
  <si>
    <t>Maymay</t>
  </si>
  <si>
    <t>itsmemaymay39</t>
  </si>
  <si>
    <t>2026/06/24/ 11:19</t>
  </si>
  <si>
    <t>2026/06/24/ 11:17</t>
  </si>
  <si>
    <t>2026/06/24/ 11:13</t>
  </si>
  <si>
    <t>Shee Na102</t>
  </si>
  <si>
    <t>shinshin971</t>
  </si>
  <si>
    <t>2026/06/24/ 11:12</t>
  </si>
  <si>
    <t>2026/06/24/ 11:07</t>
  </si>
  <si>
    <t>2026/06/24/ 11:03</t>
  </si>
  <si>
    <t>2026/06/24/ 10:55</t>
  </si>
  <si>
    <t>2026/06/24/ 10:46</t>
  </si>
  <si>
    <t>2026/06/24/ 10:39</t>
  </si>
  <si>
    <t>2026/06/24/ 10:27</t>
  </si>
  <si>
    <t>2026/06/24/ 10:22</t>
  </si>
  <si>
    <t>adileyv</t>
  </si>
  <si>
    <t>2026/06/24/ 10:20</t>
  </si>
  <si>
    <t>Mommy ni Dennise Nathalie ✨🤗</t>
  </si>
  <si>
    <t>noemiealompon</t>
  </si>
  <si>
    <t>2026/06/24/ 10:19</t>
  </si>
  <si>
    <t>2026/06/24/ 10:18</t>
  </si>
  <si>
    <t>2026/06/24/ 10:08</t>
  </si>
  <si>
    <t>lana⸆⸉</t>
  </si>
  <si>
    <t>lanamntz</t>
  </si>
  <si>
    <t>2026/06/24/ 10:07</t>
  </si>
  <si>
    <t>vennice🪐</t>
  </si>
  <si>
    <t>ms.vennice</t>
  </si>
  <si>
    <t>2026/06/24/ 10:01</t>
  </si>
  <si>
    <t>2026/06/24/ 10:00</t>
  </si>
  <si>
    <t>2026/06/24/ 09:57</t>
  </si>
  <si>
    <t>2026/06/24/ 09:55</t>
  </si>
  <si>
    <t>2026/06/24/ 09:35</t>
  </si>
  <si>
    <t>2026/06/24/ 09:28</t>
  </si>
  <si>
    <t>2026/06/24/ 09:25</t>
  </si>
  <si>
    <t>14h 5min</t>
  </si>
  <si>
    <t>2026/06/24/ 09:24</t>
  </si>
  <si>
    <t>2026/06/24/ 09:23</t>
  </si>
  <si>
    <t>10h 59min</t>
  </si>
  <si>
    <t>2026/06/24/ 09:14</t>
  </si>
  <si>
    <t>heder finds 💗</t>
  </si>
  <si>
    <t>hdrmarie</t>
  </si>
  <si>
    <t>2026/06/24/ 09:07</t>
  </si>
  <si>
    <t>2026/06/24/ 09:06</t>
  </si>
  <si>
    <t>2026/06/24/ 09:03</t>
  </si>
  <si>
    <t>happycraftworks2ndaccount</t>
  </si>
  <si>
    <t>tauagxtno15</t>
  </si>
  <si>
    <t>2026/06/24/ 08:51</t>
  </si>
  <si>
    <t>2026/06/24/ 08:47</t>
  </si>
  <si>
    <t>2026/06/24/ 08:40</t>
  </si>
  <si>
    <t>2026/06/24/ 08:37</t>
  </si>
  <si>
    <t>Affiliate💗</t>
  </si>
  <si>
    <t>affiliate_549</t>
  </si>
  <si>
    <t>2026/06/24/ 08:31</t>
  </si>
  <si>
    <t>2026/06/24/ 08:12</t>
  </si>
  <si>
    <t>12h 55min</t>
  </si>
  <si>
    <t>2026/06/24/ 07:52</t>
  </si>
  <si>
    <t>2026/06/24/ 07:40</t>
  </si>
  <si>
    <t>7h 15min</t>
  </si>
  <si>
    <t>2026/06/24/ 07:36</t>
  </si>
  <si>
    <t>_aliyfinds</t>
  </si>
  <si>
    <t>2026/06/24/ 07:30</t>
  </si>
  <si>
    <t>2026/06/24/ 07:17</t>
  </si>
  <si>
    <t>2026/06/24/ 07:13</t>
  </si>
  <si>
    <t>2026/06/24/ 07:09</t>
  </si>
  <si>
    <t>19h 33min</t>
  </si>
  <si>
    <t>Bhia Jhay</t>
  </si>
  <si>
    <t>bhiajhay</t>
  </si>
  <si>
    <t>2026/06/24/ 06:59</t>
  </si>
  <si>
    <t>Tarot with Emma</t>
  </si>
  <si>
    <t>tarot.with.emma</t>
  </si>
  <si>
    <t>2026/06/24/ 06:06</t>
  </si>
  <si>
    <t>2026/06/24/ 05:14</t>
  </si>
  <si>
    <t>2026/06/24/ 04:49</t>
  </si>
  <si>
    <t>2026/06/24/ 03:46</t>
  </si>
  <si>
    <t>2026/06/24/ 03:28</t>
  </si>
  <si>
    <t>Nayi</t>
  </si>
  <si>
    <t>feyvouz</t>
  </si>
  <si>
    <t>2026/06/24/ 03:11</t>
  </si>
  <si>
    <t>2026/06/24/ 02:11</t>
  </si>
  <si>
    <t>Nemia Arellano</t>
  </si>
  <si>
    <t>nemia09</t>
  </si>
  <si>
    <t>2026/06/24/ 02:08</t>
  </si>
  <si>
    <t>mawiiiiii</t>
  </si>
  <si>
    <t>mawmawmaw87</t>
  </si>
  <si>
    <t>2026/06/24/ 01:35</t>
  </si>
  <si>
    <t>2026/06/24/ 01:26</t>
  </si>
  <si>
    <t>2026/06/24/ 01:19</t>
  </si>
  <si>
    <t>2026/06/24/ 01:18</t>
  </si>
  <si>
    <t>gwishin</t>
  </si>
  <si>
    <t>guabbei</t>
  </si>
  <si>
    <t>2026/06/24/ 01:13</t>
  </si>
  <si>
    <t>2026/06/24/ 01:05</t>
  </si>
  <si>
    <t>2026/06/24/ 00:31</t>
  </si>
  <si>
    <t>Hiyoris Collection</t>
  </si>
  <si>
    <t>hiyoriscollectionph</t>
  </si>
  <si>
    <t>2026/06/24/ 00:19</t>
  </si>
  <si>
    <t>~pretty~</t>
  </si>
  <si>
    <t>beaalvrz0826</t>
  </si>
  <si>
    <t>2026/06/24/ 00:18</t>
  </si>
  <si>
    <t>2026/06/24/ 00:07</t>
  </si>
  <si>
    <t>2026/06/24/ 00:06</t>
  </si>
  <si>
    <t>2026/06/24/ 00:00</t>
  </si>
  <si>
    <t>2026/06/23/ 23:36</t>
  </si>
  <si>
    <t>2026/06/23/ 23:34</t>
  </si>
  <si>
    <t>zell🪐</t>
  </si>
  <si>
    <t>krizelleannebataga</t>
  </si>
  <si>
    <t>2026/06/23/ 23:31</t>
  </si>
  <si>
    <t>2026/06/23/ 23:30</t>
  </si>
  <si>
    <t>2026/06/23/ 23:29</t>
  </si>
  <si>
    <t>yzaaa</t>
  </si>
  <si>
    <t>_schxyzaa</t>
  </si>
  <si>
    <t>2026/06/23/ 23:28</t>
  </si>
  <si>
    <t>2026/06/23/ 23:23</t>
  </si>
  <si>
    <t>2026/06/23/ 23:21</t>
  </si>
  <si>
    <t>2026/06/23/ 23:15</t>
  </si>
  <si>
    <t>2026/06/23/ 23:10</t>
  </si>
  <si>
    <t>Danica Peralta 🎀</t>
  </si>
  <si>
    <t>queen_danicaax</t>
  </si>
  <si>
    <t>2026/06/23/ 23:03</t>
  </si>
  <si>
    <t>2026/06/23/ 23:02</t>
  </si>
  <si>
    <t>azai</t>
  </si>
  <si>
    <t>atasha_aaa</t>
  </si>
  <si>
    <t>Venus💛</t>
  </si>
  <si>
    <t>krylannvenusm</t>
  </si>
  <si>
    <t>2026/06/23/ 22:57</t>
  </si>
  <si>
    <t>2026/06/23/ 22:49</t>
  </si>
  <si>
    <t>2026/06/23/ 22:48</t>
  </si>
  <si>
    <t>A🕊️</t>
  </si>
  <si>
    <t>b4e.06</t>
  </si>
  <si>
    <t>2026/06/23/ 22:42</t>
  </si>
  <si>
    <t>2026/06/23/ 22:41</t>
  </si>
  <si>
    <t>2026/06/23/ 22:40</t>
  </si>
  <si>
    <t>2026/06/23/ 22:38</t>
  </si>
  <si>
    <t>2026/06/23/ 22:37</t>
  </si>
  <si>
    <t>2026/06/23/ 22:34</t>
  </si>
  <si>
    <t>spanishlattecutie</t>
  </si>
  <si>
    <t>spanish.latte772</t>
  </si>
  <si>
    <t>2026/06/23/ 22:32</t>
  </si>
  <si>
    <t>2026/06/23/ 22:22</t>
  </si>
  <si>
    <t>2026/06/23/ 22:18</t>
  </si>
  <si>
    <t>2026/06/23/ 22:17</t>
  </si>
  <si>
    <t>R A I N</t>
  </si>
  <si>
    <t>sinabawangtubigg</t>
  </si>
  <si>
    <t>2026/06/23/ 22:16</t>
  </si>
  <si>
    <t>2026/06/23/ 22:11</t>
  </si>
  <si>
    <t>2026/06/23/ 22:10</t>
  </si>
  <si>
    <t>2026/06/23/ 22:09</t>
  </si>
  <si>
    <t>🪀</t>
  </si>
  <si>
    <t>nixelodian_</t>
  </si>
  <si>
    <t>2026/06/23/ 22:08</t>
  </si>
  <si>
    <t>2026/06/23/ 22:07</t>
  </si>
  <si>
    <t>leng💜</t>
  </si>
  <si>
    <t>arche_relle</t>
  </si>
  <si>
    <t>2026/06/23/ 22:06</t>
  </si>
  <si>
    <t>2026/06/23/ 22:00</t>
  </si>
  <si>
    <t>2026/06/23/ 21:58</t>
  </si>
  <si>
    <t>2026/06/23/ 21:56</t>
  </si>
  <si>
    <t>2026/06/23/ 21:55</t>
  </si>
  <si>
    <t>2026/06/23/ 21:54</t>
  </si>
  <si>
    <t>12h 24min</t>
  </si>
  <si>
    <t>2026/06/23/ 21:53</t>
  </si>
  <si>
    <t>2026/06/23/ 21:49</t>
  </si>
  <si>
    <t>2026/06/23/ 21:48</t>
  </si>
  <si>
    <t>2026/06/23/ 21:47</t>
  </si>
  <si>
    <t>charmine</t>
  </si>
  <si>
    <t>charmineeeee_</t>
  </si>
  <si>
    <t>2026/06/23/ 21:46</t>
  </si>
  <si>
    <t>2026/06/23/ 21:44</t>
  </si>
  <si>
    <t>2026/06/23/ 21:43</t>
  </si>
  <si>
    <t>2026/06/23/ 21:41</t>
  </si>
  <si>
    <t>Jellian Bonghanoy</t>
  </si>
  <si>
    <t>jellian.bonghanoy</t>
  </si>
  <si>
    <t>2026/06/23/ 21:40</t>
  </si>
  <si>
    <t>2026/06/23/ 21:39</t>
  </si>
  <si>
    <t>2026/06/23/ 21:37</t>
  </si>
  <si>
    <t>Erica Villanueva</t>
  </si>
  <si>
    <t>ekiralots</t>
  </si>
  <si>
    <t>2026/06/23/ 21:28</t>
  </si>
  <si>
    <t>2026/06/23/ 21:23</t>
  </si>
  <si>
    <t>2026/06/23/ 21:19</t>
  </si>
  <si>
    <t>2026/06/23/ 21:16</t>
  </si>
  <si>
    <t>preii</t>
  </si>
  <si>
    <t>preiann</t>
  </si>
  <si>
    <t>2026/06/23/ 21:14</t>
  </si>
  <si>
    <t>2026/06/23/ 21:11</t>
  </si>
  <si>
    <t>2026/06/23/ 21:10</t>
  </si>
  <si>
    <t>productholic</t>
  </si>
  <si>
    <t>saicosmetics_</t>
  </si>
  <si>
    <t>2026/06/23/ 21:09</t>
  </si>
  <si>
    <t>2026/06/23/ 21:07</t>
  </si>
  <si>
    <t>2026/06/23/ 21:06</t>
  </si>
  <si>
    <t>MGRC</t>
  </si>
  <si>
    <t>im_graciousness</t>
  </si>
  <si>
    <t>2026/06/23/ 21:02</t>
  </si>
  <si>
    <t>2026/06/23/ 20:57</t>
  </si>
  <si>
    <t>2026/06/23/ 20:56</t>
  </si>
  <si>
    <t>🥀</t>
  </si>
  <si>
    <t>ryz_yoj</t>
  </si>
  <si>
    <t>2026/06/23/ 20:55</t>
  </si>
  <si>
    <t>2026/06/23/ 20:49</t>
  </si>
  <si>
    <t>2026/06/23/ 20:45</t>
  </si>
  <si>
    <t>Mochiqtie</t>
  </si>
  <si>
    <t>amaneqt</t>
  </si>
  <si>
    <t>Yay</t>
  </si>
  <si>
    <t>vak3tb4</t>
  </si>
  <si>
    <t>2026/06/23/ 20:43</t>
  </si>
  <si>
    <t>yours</t>
  </si>
  <si>
    <t>tungstenrhodium</t>
  </si>
  <si>
    <t>Teacher Rhea</t>
  </si>
  <si>
    <t>teacherrheaaa</t>
  </si>
  <si>
    <t>2026/06/23/ 20:41</t>
  </si>
  <si>
    <t>lianesenz</t>
  </si>
  <si>
    <t>2026/06/23/ 20:39</t>
  </si>
  <si>
    <t>2026/06/23/ 20:38</t>
  </si>
  <si>
    <t>EllaaaClassy</t>
  </si>
  <si>
    <t>_jylaaa</t>
  </si>
  <si>
    <t>2026/06/23/ 20:37</t>
  </si>
  <si>
    <t>2026/06/23/ 20:36</t>
  </si>
  <si>
    <t>2026/06/23/ 20:33</t>
  </si>
  <si>
    <t>2026/06/23/ 20:32</t>
  </si>
  <si>
    <t>2026/06/23/ 20:31</t>
  </si>
  <si>
    <t>2026/06/23/ 20:27</t>
  </si>
  <si>
    <t>2026/06/23/ 20:23</t>
  </si>
  <si>
    <t>2026/06/23/ 20:22</t>
  </si>
  <si>
    <t>2026/06/23/ 20:15</t>
  </si>
  <si>
    <t>2026/06/23/ 20:11</t>
  </si>
  <si>
    <t>rishantly</t>
  </si>
  <si>
    <t>2026/06/23/ 20:02</t>
  </si>
  <si>
    <t>2026/06/23/ 20:01</t>
  </si>
  <si>
    <t>yelly.190</t>
  </si>
  <si>
    <t>2026/06/23/ 19:59</t>
  </si>
  <si>
    <t>2026/06/23/ 19:58</t>
  </si>
  <si>
    <t>venece11</t>
  </si>
  <si>
    <t>venecemonforte</t>
  </si>
  <si>
    <t>2026/06/23/ 19:56</t>
  </si>
  <si>
    <t>pomiri3</t>
  </si>
  <si>
    <t>2026/06/23/ 19:55</t>
  </si>
  <si>
    <t>2026/06/23/ 19:54</t>
  </si>
  <si>
    <t>urjxnzell</t>
  </si>
  <si>
    <t>2026/06/23/ 19:53</t>
  </si>
  <si>
    <t>2026/06/23/ 19:41</t>
  </si>
  <si>
    <t>2026/06/23/ 19:39</t>
  </si>
  <si>
    <t>2026/06/23/ 19:36</t>
  </si>
  <si>
    <t>2026/06/23/ 19:32</t>
  </si>
  <si>
    <t>R.</t>
  </si>
  <si>
    <t>itz_mebruhhhhhh</t>
  </si>
  <si>
    <t>2026/06/23/ 19:30</t>
  </si>
  <si>
    <t>2026/06/23/ 19:24</t>
  </si>
  <si>
    <t>Jurzell</t>
  </si>
  <si>
    <t>jur.zell</t>
  </si>
  <si>
    <t>2026/06/23/ 19:20</t>
  </si>
  <si>
    <t>jxney</t>
  </si>
  <si>
    <t>caramelbuldak</t>
  </si>
  <si>
    <t>2026/06/23/ 19:16</t>
  </si>
  <si>
    <t>2026/06/23/ 19:15</t>
  </si>
  <si>
    <t>2026/06/23/ 19:14</t>
  </si>
  <si>
    <t>2026/06/23/ 19:12</t>
  </si>
  <si>
    <t>2026/06/23/ 19:09</t>
  </si>
  <si>
    <t>2026/06/23/ 19:01</t>
  </si>
  <si>
    <t>2026/06/23/ 18:59</t>
  </si>
  <si>
    <t>2026/06/23/ 18:55</t>
  </si>
  <si>
    <t>14h 2min</t>
  </si>
  <si>
    <t>2026/06/23/ 18:47</t>
  </si>
  <si>
    <t>2026/06/23/ 18:39</t>
  </si>
  <si>
    <t>Gabriella</t>
  </si>
  <si>
    <t>gunswitgab_</t>
  </si>
  <si>
    <t>2026/06/23/ 18:38</t>
  </si>
  <si>
    <t>Jna_Arza</t>
  </si>
  <si>
    <t>jamse_114</t>
  </si>
  <si>
    <t>2026/06/23/ 18:28</t>
  </si>
  <si>
    <t>2026/06/23/ 18:24</t>
  </si>
  <si>
    <t>2026/06/23/ 18:23</t>
  </si>
  <si>
    <t>2026/06/23/ 18:22</t>
  </si>
  <si>
    <t>2026/06/23/ 18:17</t>
  </si>
  <si>
    <t>2026/06/23/ 18:15</t>
  </si>
  <si>
    <t>2026/06/23/ 18:09</t>
  </si>
  <si>
    <t>2026/06/23/ 18:07</t>
  </si>
  <si>
    <t>2026/06/23/ 18:04</t>
  </si>
  <si>
    <t>2026/06/23/ 18:03</t>
  </si>
  <si>
    <t>DreamWorks88</t>
  </si>
  <si>
    <t>dreamworx88</t>
  </si>
  <si>
    <t>2026/06/23/ 17:59</t>
  </si>
  <si>
    <t>2026/06/23/ 17:58</t>
  </si>
  <si>
    <t>2026/06/23/ 17:46</t>
  </si>
  <si>
    <t>2026/06/23/ 17:43</t>
  </si>
  <si>
    <t>Uncle Joe</t>
  </si>
  <si>
    <t>unclejoerney</t>
  </si>
  <si>
    <t>2026/06/23/ 17:35</t>
  </si>
  <si>
    <t>2026/06/23/ 17:27</t>
  </si>
  <si>
    <t>2026/06/23/ 17:22</t>
  </si>
  <si>
    <t>2026/06/23/ 17:21</t>
  </si>
  <si>
    <t>bri</t>
  </si>
  <si>
    <t>ianasshop</t>
  </si>
  <si>
    <t>millennialsmama</t>
  </si>
  <si>
    <t>2026/06/23/ 17:20</t>
  </si>
  <si>
    <t>Karlviee</t>
  </si>
  <si>
    <t>karlviee</t>
  </si>
  <si>
    <t>2026/06/23/ 17:19</t>
  </si>
  <si>
    <t>💜🧿April H. Arboleda 🧿💜</t>
  </si>
  <si>
    <t>maamapsarboleda</t>
  </si>
  <si>
    <t>2026/06/23/ 17:14</t>
  </si>
  <si>
    <t>2026/06/23/ 17:08</t>
  </si>
  <si>
    <t>SHEMAY 🦂</t>
  </si>
  <si>
    <t>meshavility</t>
  </si>
  <si>
    <t>2026/06/23/ 17:04</t>
  </si>
  <si>
    <t>2026/06/23/ 17:03</t>
  </si>
  <si>
    <t>2026/06/23/ 17:01</t>
  </si>
  <si>
    <t>its_ellaaaa</t>
  </si>
  <si>
    <t>cutiepie_ellaaa</t>
  </si>
  <si>
    <t>2026/06/23/ 16:41</t>
  </si>
  <si>
    <t>2026/06/23/ 16:33</t>
  </si>
  <si>
    <t>2026/06/23/ 16:32</t>
  </si>
  <si>
    <t>shop with ME</t>
  </si>
  <si>
    <t>shopwithme12343</t>
  </si>
  <si>
    <t>2026/06/23/ 16:30</t>
  </si>
  <si>
    <t>liezly</t>
  </si>
  <si>
    <t>l_ezlyy</t>
  </si>
  <si>
    <t>2026/06/23/ 16:20</t>
  </si>
  <si>
    <t>2026/06/23/ 16:19</t>
  </si>
  <si>
    <t>2026/06/23/ 16:14</t>
  </si>
  <si>
    <t>6h 14min</t>
  </si>
  <si>
    <t>2026/06/23/ 16:12</t>
  </si>
  <si>
    <t>2026/06/23/ 16:11</t>
  </si>
  <si>
    <t>2026/06/23/ 16:08</t>
  </si>
  <si>
    <t>2026/06/23/ 16:04</t>
  </si>
  <si>
    <t>2026/06/23/ 15:57</t>
  </si>
  <si>
    <t>2026/06/23/ 15:48</t>
  </si>
  <si>
    <t>2026/06/23/ 15:30</t>
  </si>
  <si>
    <t>2026/06/23/ 15:28</t>
  </si>
  <si>
    <t>2026/06/23/ 15:26</t>
  </si>
  <si>
    <t>Elah🎀</t>
  </si>
  <si>
    <t>elah.2003</t>
  </si>
  <si>
    <t>2026/06/23/ 15:24</t>
  </si>
  <si>
    <t>2026/06/23/ 15:23</t>
  </si>
  <si>
    <t>2026/06/23/ 15:22</t>
  </si>
  <si>
    <t>2026/06/23/ 15:19</t>
  </si>
  <si>
    <t>2026/06/23/ 15:13</t>
  </si>
  <si>
    <t>2026/06/23/ 15:12</t>
  </si>
  <si>
    <t>Nurse Arsii 🩺✨</t>
  </si>
  <si>
    <t>arsiipanganiban</t>
  </si>
  <si>
    <t>2026/06/23/ 15:03</t>
  </si>
  <si>
    <t>2026/06/23/ 15:01</t>
  </si>
  <si>
    <t>iamdinosaurrr</t>
  </si>
  <si>
    <t>_love.dinosaur</t>
  </si>
  <si>
    <t>2026/06/23/ 14:59</t>
  </si>
  <si>
    <t>alll_drin on ig🎀</t>
  </si>
  <si>
    <t>alll_drin</t>
  </si>
  <si>
    <t>2026/06/23/ 14:47</t>
  </si>
  <si>
    <t>2026/06/23/ 14:44</t>
  </si>
  <si>
    <t>2026/06/23/ 14:40</t>
  </si>
  <si>
    <t>2026/06/23/ 14:37</t>
  </si>
  <si>
    <t>2026/06/23/ 14:28</t>
  </si>
  <si>
    <t>2026/06/23/ 14:24</t>
  </si>
  <si>
    <t>2026/06/23/ 14:23</t>
  </si>
  <si>
    <t>2026/06/23/ 14:20</t>
  </si>
  <si>
    <t>2026/06/23/ 14:18</t>
  </si>
  <si>
    <t>9h 37min</t>
  </si>
  <si>
    <t>2026/06/23/ 14:17</t>
  </si>
  <si>
    <t>2026/06/23/ 14:16</t>
  </si>
  <si>
    <t>2026/06/23/ 14:08</t>
  </si>
  <si>
    <t>Mi.yah01🎀</t>
  </si>
  <si>
    <t>mi.yah01</t>
  </si>
  <si>
    <t>2026/06/23/ 14:03</t>
  </si>
  <si>
    <t>2026/06/23/ 14:02</t>
  </si>
  <si>
    <t>2026/06/23/ 14:01</t>
  </si>
  <si>
    <t>shop here 🎀</t>
  </si>
  <si>
    <t>hesedfvhbjj</t>
  </si>
  <si>
    <t>2026/06/23/ 13:57</t>
  </si>
  <si>
    <t>2026/06/23/ 13:46</t>
  </si>
  <si>
    <t>2026/06/23/ 13:41</t>
  </si>
  <si>
    <t>3h 23min</t>
  </si>
  <si>
    <t>2026/06/23/ 13:34</t>
  </si>
  <si>
    <t>paulajean♡</t>
  </si>
  <si>
    <t>paulajeanrecos</t>
  </si>
  <si>
    <t>2026/06/23/ 13:26</t>
  </si>
  <si>
    <t>unwritten_projects</t>
  </si>
  <si>
    <t>2026/06/23/ 13:22</t>
  </si>
  <si>
    <t>2026/06/23/ 13:12</t>
  </si>
  <si>
    <t>2026/06/23/ 13:09</t>
  </si>
  <si>
    <t>2026/06/23/ 13:03</t>
  </si>
  <si>
    <t>Alingbobogs</t>
  </si>
  <si>
    <t>artcraftmania</t>
  </si>
  <si>
    <t>2026/06/23/ 13:01</t>
  </si>
  <si>
    <t>Jelyn Caburnay</t>
  </si>
  <si>
    <t>marengjelyn</t>
  </si>
  <si>
    <t>2026/06/23/ 12:58</t>
  </si>
  <si>
    <t>2026/06/23/ 12:41</t>
  </si>
  <si>
    <t>2026/06/23/ 12:37</t>
  </si>
  <si>
    <t>🩷🌸JES NEW AFFILIATE HERE🌸🩷</t>
  </si>
  <si>
    <t>jespinklover7</t>
  </si>
  <si>
    <t>2026/06/23/ 12:36</t>
  </si>
  <si>
    <t>2026/06/23/ 12:34</t>
  </si>
  <si>
    <t>2026/06/23/ 12:32</t>
  </si>
  <si>
    <t>2026/06/23/ 12:31</t>
  </si>
  <si>
    <t>2026/06/23/ 12:28</t>
  </si>
  <si>
    <t>2026/06/23/ 12:27</t>
  </si>
  <si>
    <t>2026/06/23/ 12:22</t>
  </si>
  <si>
    <t>serenity</t>
  </si>
  <si>
    <t>serenity_719</t>
  </si>
  <si>
    <t>2026/06/23/ 12:08</t>
  </si>
  <si>
    <t>2026/06/23/ 12:07</t>
  </si>
  <si>
    <t>𐔌 . ⋮ 𝚍𝚎𝚒𝚗 .ᐟ ֹ ₊ ꒱</t>
  </si>
  <si>
    <t>_deiinnn</t>
  </si>
  <si>
    <t>2026/06/23/ 12:00</t>
  </si>
  <si>
    <t>2026/06/23/ 11:59</t>
  </si>
  <si>
    <t>chard🐻‍❄</t>
  </si>
  <si>
    <t>roxricharde</t>
  </si>
  <si>
    <t>2026/06/23/ 11:54</t>
  </si>
  <si>
    <t>2026/06/23/ 11:52</t>
  </si>
  <si>
    <t>2026/06/23/ 11:48</t>
  </si>
  <si>
    <t>2026/06/23/ 11:05</t>
  </si>
  <si>
    <t>2026/06/23/ 11:02</t>
  </si>
  <si>
    <t>2026/06/23/ 11:01</t>
  </si>
  <si>
    <t>9h 24min</t>
  </si>
  <si>
    <t>2026/06/23/ 10:56</t>
  </si>
  <si>
    <t>2026/06/23/ 10:52</t>
  </si>
  <si>
    <t>niekyshaskye</t>
  </si>
  <si>
    <t>2026/06/23/ 10:45</t>
  </si>
  <si>
    <t>2026/06/23/ 10:44</t>
  </si>
  <si>
    <t>2026/06/23/ 10:43</t>
  </si>
  <si>
    <t>2026/06/23/ 10:41</t>
  </si>
  <si>
    <t>2026/06/23/ 10:34</t>
  </si>
  <si>
    <t>2026/06/23/ 10:21</t>
  </si>
  <si>
    <t>20h 3min</t>
  </si>
  <si>
    <t>ely</t>
  </si>
  <si>
    <t>.espns02</t>
  </si>
  <si>
    <t>2026/06/23/ 10:12</t>
  </si>
  <si>
    <t>2026/06/23/ 10:10</t>
  </si>
  <si>
    <t>2026/06/23/ 09:56</t>
  </si>
  <si>
    <t>2026/06/23/ 09:53</t>
  </si>
  <si>
    <t>Kwinzie</t>
  </si>
  <si>
    <t>kwinzieeee</t>
  </si>
  <si>
    <t>2026/06/23/ 09:50</t>
  </si>
  <si>
    <t>2026/06/23/ 09:49</t>
  </si>
  <si>
    <t>2026/06/23/ 09:46</t>
  </si>
  <si>
    <t>freshfinds124</t>
  </si>
  <si>
    <t>2026/06/23/ 09:30</t>
  </si>
  <si>
    <t>2026/06/23/ 09:26</t>
  </si>
  <si>
    <t>Ya Geh</t>
  </si>
  <si>
    <t>yageh2628</t>
  </si>
  <si>
    <t>2026/06/23/ 09:25</t>
  </si>
  <si>
    <t>2026/06/23/ 09:21</t>
  </si>
  <si>
    <t>2026/06/23/ 09:18</t>
  </si>
  <si>
    <t>14h 8min</t>
  </si>
  <si>
    <t>2026/06/23/ 09:17</t>
  </si>
  <si>
    <t>2026/06/23/ 09:14</t>
  </si>
  <si>
    <t>2026/06/23/ 09:06</t>
  </si>
  <si>
    <t>2026/06/23/ 08:59</t>
  </si>
  <si>
    <t>𝓪𝓶𝓮𝓮𝓻𝓪 ♡</t>
  </si>
  <si>
    <t>yuhmeili</t>
  </si>
  <si>
    <t>2026/06/23/ 08:52</t>
  </si>
  <si>
    <t>ms.jao🫶</t>
  </si>
  <si>
    <t>dareal_2000</t>
  </si>
  <si>
    <t>2026/06/23/ 08:36</t>
  </si>
  <si>
    <t>10h 55min</t>
  </si>
  <si>
    <t>2026/06/23/ 08:32</t>
  </si>
  <si>
    <t>2026/06/23/ 08:07</t>
  </si>
  <si>
    <t>2026/06/23/ 08:05</t>
  </si>
  <si>
    <t>2026/06/23/ 08:04</t>
  </si>
  <si>
    <t>2026/06/23/ 07:56</t>
  </si>
  <si>
    <t>2026/06/23/ 07:55</t>
  </si>
  <si>
    <t>2026/06/23/ 07:53</t>
  </si>
  <si>
    <t>2026/06/23/ 07:50</t>
  </si>
  <si>
    <t>2026/06/23/ 07:35</t>
  </si>
  <si>
    <t>2026/06/23/ 07:27</t>
  </si>
  <si>
    <t>2026/06/23/ 07:18</t>
  </si>
  <si>
    <t>2026/06/23/ 07:12</t>
  </si>
  <si>
    <t>16h 48min</t>
  </si>
  <si>
    <t>2026/06/23/ 07:02</t>
  </si>
  <si>
    <t>Ally Ssa</t>
  </si>
  <si>
    <t>ally.ssa930</t>
  </si>
  <si>
    <t>2026/06/23/ 07:00</t>
  </si>
  <si>
    <t>16h 5min</t>
  </si>
  <si>
    <t>kerierara</t>
  </si>
  <si>
    <t>larajs07</t>
  </si>
  <si>
    <t>2026/06/23/ 06:30</t>
  </si>
  <si>
    <t>Fabfinds</t>
  </si>
  <si>
    <t>fabfinds.55</t>
  </si>
  <si>
    <t>2026/06/23/ 06:21</t>
  </si>
  <si>
    <t>CELTRENDYOLSHOP</t>
  </si>
  <si>
    <t>kimmargarettealam3</t>
  </si>
  <si>
    <t>2026/06/23/ 06:17</t>
  </si>
  <si>
    <t>2026/06/23/ 05:53</t>
  </si>
  <si>
    <t>zhayia.a</t>
  </si>
  <si>
    <t>kiziamalazado</t>
  </si>
  <si>
    <t>2026/06/23/ 05:20</t>
  </si>
  <si>
    <t>Jamara Aratia</t>
  </si>
  <si>
    <t>jazzjammie</t>
  </si>
  <si>
    <t>2026/06/23/ 04:15</t>
  </si>
  <si>
    <t>Ms.ELL💗</t>
  </si>
  <si>
    <t>elmerriel0</t>
  </si>
  <si>
    <t>2026/06/23/ 04:08</t>
  </si>
  <si>
    <t>2026/06/23/ 02:45</t>
  </si>
  <si>
    <t>andlovemarie</t>
  </si>
  <si>
    <t>andloveem</t>
  </si>
  <si>
    <t>2026/06/23/ 02:34</t>
  </si>
  <si>
    <t>ur_mimay🫥</t>
  </si>
  <si>
    <t>atemomimay22</t>
  </si>
  <si>
    <t>2026/06/23/ 02:11</t>
  </si>
  <si>
    <t>2026/06/23/ 01:53</t>
  </si>
  <si>
    <t>2026/06/23/ 01:49</t>
  </si>
  <si>
    <t>2026/06/23/ 01:41</t>
  </si>
  <si>
    <t>eveythinginbetween</t>
  </si>
  <si>
    <t>2026/06/23/ 01:32</t>
  </si>
  <si>
    <t>2026/06/23/ 01:21</t>
  </si>
  <si>
    <t>2026/06/23/ 01:14</t>
  </si>
  <si>
    <t>2026/06/23/ 01:08</t>
  </si>
  <si>
    <t>2026/06/23/ 00:36</t>
  </si>
  <si>
    <t>2026/06/23/ 00:31</t>
  </si>
  <si>
    <t>Marai</t>
  </si>
  <si>
    <t>daily.discovered</t>
  </si>
  <si>
    <t>2026/06/23/ 00:24</t>
  </si>
  <si>
    <t>mariyana</t>
  </si>
  <si>
    <t>yoshi_hashima</t>
  </si>
  <si>
    <t>2026/06/23/ 00:21</t>
  </si>
  <si>
    <t>2026/06/23/ 00:13</t>
  </si>
  <si>
    <t>2026/06/23/ 00:10</t>
  </si>
  <si>
    <t>keit_hee</t>
  </si>
  <si>
    <t>2026/06/23/ 00:06</t>
  </si>
  <si>
    <t>c</t>
  </si>
  <si>
    <t>chelsiadianne</t>
  </si>
  <si>
    <t>2026/06/22/ 23:47</t>
  </si>
  <si>
    <t>2026/06/22/ 23:40</t>
  </si>
  <si>
    <t>tinnfinds_1</t>
  </si>
  <si>
    <t>2026/06/22/ 23:39</t>
  </si>
  <si>
    <t>recobylei</t>
  </si>
  <si>
    <t>flicksytrends</t>
  </si>
  <si>
    <t>2026/06/22/ 23:35</t>
  </si>
  <si>
    <t>2026/06/22/ 23:34</t>
  </si>
  <si>
    <t>2026/06/22/ 23:31</t>
  </si>
  <si>
    <t>2026/06/22/ 23:29</t>
  </si>
  <si>
    <t>2026/06/22/ 23:17</t>
  </si>
  <si>
    <t>Princess Elaine</t>
  </si>
  <si>
    <t>cxzsey.sushi</t>
  </si>
  <si>
    <t>2026/06/22/ 23:16</t>
  </si>
  <si>
    <t>xneelyk</t>
  </si>
  <si>
    <t>_sebby9</t>
  </si>
  <si>
    <t>2026/06/22/ 23:02</t>
  </si>
  <si>
    <t>2026/06/22/ 23:01</t>
  </si>
  <si>
    <t>Ms. Ann Reco</t>
  </si>
  <si>
    <t>prs_sl</t>
  </si>
  <si>
    <t>2026/06/22/ 22:56</t>
  </si>
  <si>
    <t>2026/06/22/ 22:48</t>
  </si>
  <si>
    <t>2026/06/22/ 22:40</t>
  </si>
  <si>
    <t>2026/06/22/ 22:38</t>
  </si>
  <si>
    <t>@パープル_彩澄</t>
  </si>
  <si>
    <t>purple_saisumi24</t>
  </si>
  <si>
    <t>2026/06/22/ 22:37</t>
  </si>
  <si>
    <t>2026/06/22/ 22:34</t>
  </si>
  <si>
    <t>2026/06/22/ 22:33</t>
  </si>
  <si>
    <t>skmb⭐</t>
  </si>
  <si>
    <t>s.krystl</t>
  </si>
  <si>
    <t>2026/06/22/ 22:29</t>
  </si>
  <si>
    <t>2026/06/22/ 22:28</t>
  </si>
  <si>
    <t>2026/06/22/ 22:25</t>
  </si>
  <si>
    <t>2026/06/22/ 22:23</t>
  </si>
  <si>
    <t>2026/06/22/ 22:11</t>
  </si>
  <si>
    <t>2026/06/22/ 22:10</t>
  </si>
  <si>
    <t>moshieee</t>
  </si>
  <si>
    <t>scarletoiguel</t>
  </si>
  <si>
    <t>2026/06/22/ 22:06</t>
  </si>
  <si>
    <t>2026/06/22/ 22:05</t>
  </si>
  <si>
    <t>2026/06/22/ 22:03</t>
  </si>
  <si>
    <t>2026/06/22/ 22:01</t>
  </si>
  <si>
    <t>2026/06/22/ 21:59</t>
  </si>
  <si>
    <t>2026/06/22/ 21:56</t>
  </si>
  <si>
    <t>Madam☺️</t>
  </si>
  <si>
    <t>madam5279</t>
  </si>
  <si>
    <t>2026/06/22/ 21:55</t>
  </si>
  <si>
    <t>Nabi🦋</t>
  </si>
  <si>
    <t>lhynnaluz</t>
  </si>
  <si>
    <t>2026/06/22/ 21:51</t>
  </si>
  <si>
    <t>2026/06/22/ 21:50</t>
  </si>
  <si>
    <t>chell</t>
  </si>
  <si>
    <t>chell3545</t>
  </si>
  <si>
    <t>2026/06/22/ 21:49</t>
  </si>
  <si>
    <t>2026/06/22/ 21:37</t>
  </si>
  <si>
    <t>2026/06/22/ 21:36</t>
  </si>
  <si>
    <t>2026/06/22/ 21:28</t>
  </si>
  <si>
    <t>2026/06/22/ 21:27</t>
  </si>
  <si>
    <t>2026/06/22/ 21:10</t>
  </si>
  <si>
    <t>2026/06/22/ 21:09</t>
  </si>
  <si>
    <t>🦕</t>
  </si>
  <si>
    <t>baetrice.m</t>
  </si>
  <si>
    <t>2026/06/22/ 21:08</t>
  </si>
  <si>
    <t>2026/06/22/ 21:07</t>
  </si>
  <si>
    <t>calliedee</t>
  </si>
  <si>
    <t>calliedee16</t>
  </si>
  <si>
    <t>2026/06/22/ 21:00</t>
  </si>
  <si>
    <t>2026/06/22/ 20:59</t>
  </si>
  <si>
    <t>2026/06/22/ 20:58</t>
  </si>
  <si>
    <t>2026/06/22/ 20:57</t>
  </si>
  <si>
    <t>Chicoo ˖ ࣪⊹𐙚</t>
  </si>
  <si>
    <t>chicosfind</t>
  </si>
  <si>
    <t>2026/06/22/ 20:49</t>
  </si>
  <si>
    <t>2026/06/22/ 20:48</t>
  </si>
  <si>
    <t>2026/06/22/ 20:44</t>
  </si>
  <si>
    <t>2026/06/22/ 20:43</t>
  </si>
  <si>
    <t>2026/06/22/ 20:39</t>
  </si>
  <si>
    <t>2026/06/22/ 20:34</t>
  </si>
  <si>
    <t>2h 30min</t>
  </si>
  <si>
    <t>2026/06/22/ 20:33</t>
  </si>
  <si>
    <t>2026/06/22/ 20:32</t>
  </si>
  <si>
    <t>2026/06/22/ 20:28</t>
  </si>
  <si>
    <t>Nurse Jay⚕️👩‍⚕️</t>
  </si>
  <si>
    <t>jayjay.21214</t>
  </si>
  <si>
    <t>2026/06/22/ 20:27</t>
  </si>
  <si>
    <t>2026/06/22/ 20:24</t>
  </si>
  <si>
    <t>2026/06/22/ 20:22</t>
  </si>
  <si>
    <t>2026/06/22/ 20:20</t>
  </si>
  <si>
    <t>swtgrl jovi</t>
  </si>
  <si>
    <t>jovandeo_</t>
  </si>
  <si>
    <t>2026/06/22/ 20:13</t>
  </si>
  <si>
    <t>Yassssy</t>
  </si>
  <si>
    <t>hustleandlawst</t>
  </si>
  <si>
    <t>2026/06/22/ 20:10</t>
  </si>
  <si>
    <t>2026/06/22/ 20:05</t>
  </si>
  <si>
    <t>2026/06/22/ 20:03</t>
  </si>
  <si>
    <t>kuromi</t>
  </si>
  <si>
    <t>kshshske</t>
  </si>
  <si>
    <t>Jean</t>
  </si>
  <si>
    <t>andengg624</t>
  </si>
  <si>
    <t>2026/06/22/ 20:00</t>
  </si>
  <si>
    <t>2026/06/22/ 19:59</t>
  </si>
  <si>
    <t>2026/06/22/ 19:58</t>
  </si>
  <si>
    <t>2026/06/22/ 19:54</t>
  </si>
  <si>
    <t>Teppie 🌸</t>
  </si>
  <si>
    <t>qwertepycookie</t>
  </si>
  <si>
    <t>2026/06/22/ 19:53</t>
  </si>
  <si>
    <t>2026/06/22/ 19:50</t>
  </si>
  <si>
    <t>2026/06/22/ 19:47</t>
  </si>
  <si>
    <t>2026/06/22/ 19:44</t>
  </si>
  <si>
    <t>kayyiee</t>
  </si>
  <si>
    <t>maekayyie</t>
  </si>
  <si>
    <t>2026/06/22/ 19:42</t>
  </si>
  <si>
    <t>2026/06/22/ 19:40</t>
  </si>
  <si>
    <t>stevie</t>
  </si>
  <si>
    <t>clckb8rl</t>
  </si>
  <si>
    <t>2026/06/22/ 19:35</t>
  </si>
  <si>
    <t>Avie💚🏳️‍🌈</t>
  </si>
  <si>
    <t>abegailsurio02</t>
  </si>
  <si>
    <t>2026/06/22/ 19:32</t>
  </si>
  <si>
    <t>2026/06/22/ 19:27</t>
  </si>
  <si>
    <t>2026/06/22/ 19:24</t>
  </si>
  <si>
    <t>Libs</t>
  </si>
  <si>
    <t>libra.domingo2</t>
  </si>
  <si>
    <t>2026/06/22/ 19:22</t>
  </si>
  <si>
    <t>2026/06/22/ 19:20</t>
  </si>
  <si>
    <t>2026/06/22/ 19:12</t>
  </si>
  <si>
    <t>2026/06/22/ 19:11</t>
  </si>
  <si>
    <t>2026/06/22/ 19:10</t>
  </si>
  <si>
    <t>4h 52min</t>
  </si>
  <si>
    <t>2026/06/22/ 19:07</t>
  </si>
  <si>
    <t>2026/06/22/ 19:02</t>
  </si>
  <si>
    <t>2026/06/22/ 19:00</t>
  </si>
  <si>
    <t>2026/06/22/ 18:57</t>
  </si>
  <si>
    <t>2026/06/22/ 18:52</t>
  </si>
  <si>
    <t>2026/06/22/ 18:51</t>
  </si>
  <si>
    <t>xeiree</t>
  </si>
  <si>
    <t>desireefayevaldez</t>
  </si>
  <si>
    <t>2026/06/22/ 18:49</t>
  </si>
  <si>
    <t>2026/06/22/ 18:44</t>
  </si>
  <si>
    <t>aling finds</t>
  </si>
  <si>
    <t>ling_finds0</t>
  </si>
  <si>
    <t>2026/06/22/ 18:42</t>
  </si>
  <si>
    <t>2026/06/22/ 18:41</t>
  </si>
  <si>
    <t>2026/06/22/ 18:40</t>
  </si>
  <si>
    <t>krystine</t>
  </si>
  <si>
    <t>krystineplacheta19</t>
  </si>
  <si>
    <t>2026/06/22/ 18:38</t>
  </si>
  <si>
    <t>2026/06/22/ 18:31</t>
  </si>
  <si>
    <t>2026/06/22/ 18:30</t>
  </si>
  <si>
    <t>2026/06/22/ 18:28</t>
  </si>
  <si>
    <t>2026/06/22/ 18:26</t>
  </si>
  <si>
    <t>2026/06/22/ 18:25</t>
  </si>
  <si>
    <t>2026/06/22/ 18:21</t>
  </si>
  <si>
    <t>2026/06/22/ 18:20</t>
  </si>
  <si>
    <t>2026/06/22/ 18:18</t>
  </si>
  <si>
    <t>Kaizen</t>
  </si>
  <si>
    <t>stephyyyy814</t>
  </si>
  <si>
    <t>2026/06/22/ 18:17</t>
  </si>
  <si>
    <t>2026/06/22/ 18:14</t>
  </si>
  <si>
    <t>sherwinmarza</t>
  </si>
  <si>
    <t>2026/06/22/ 18:07</t>
  </si>
  <si>
    <t>2026/06/22/ 18:04</t>
  </si>
  <si>
    <t>2026/06/22/ 18:00</t>
  </si>
  <si>
    <t>2026/06/22/ 17:59</t>
  </si>
  <si>
    <t>2026/06/22/ 17:58</t>
  </si>
  <si>
    <t>2026/06/22/ 17:55</t>
  </si>
  <si>
    <t>2026/06/22/ 17:53</t>
  </si>
  <si>
    <t>2026/06/22/ 17:52</t>
  </si>
  <si>
    <t>2026/06/22/ 17:40</t>
  </si>
  <si>
    <t>2026/06/22/ 17:32</t>
  </si>
  <si>
    <t>2026/06/22/ 17:29</t>
  </si>
  <si>
    <t>2026/06/22/ 17:27</t>
  </si>
  <si>
    <t>3h 36min</t>
  </si>
  <si>
    <t>2026/06/22/ 17:23</t>
  </si>
  <si>
    <t>2026/06/22/ 17:19</t>
  </si>
  <si>
    <t>2026/06/22/ 17:15</t>
  </si>
  <si>
    <t>2026/06/22/ 17:14</t>
  </si>
  <si>
    <t>Rizz</t>
  </si>
  <si>
    <t>togabassiren</t>
  </si>
  <si>
    <t>2026/06/22/ 17:04</t>
  </si>
  <si>
    <t>JAS</t>
  </si>
  <si>
    <t>phov.jas</t>
  </si>
  <si>
    <t>2026/06/22/ 17:03</t>
  </si>
  <si>
    <t>2026/06/22/ 17:02</t>
  </si>
  <si>
    <t>2026/06/22/ 17:01</t>
  </si>
  <si>
    <t>2026/06/22/ 16:56</t>
  </si>
  <si>
    <t>2026/06/22/ 16:52</t>
  </si>
  <si>
    <t>sheng♡</t>
  </si>
  <si>
    <t>shengg5</t>
  </si>
  <si>
    <t>2026/06/22/ 16:50</t>
  </si>
  <si>
    <t>2026/06/22/ 16:43</t>
  </si>
  <si>
    <t>2026/06/22/ 16:40</t>
  </si>
  <si>
    <t>2026/06/22/ 16:38</t>
  </si>
  <si>
    <t>2026/06/22/ 16:37</t>
  </si>
  <si>
    <t>2026/06/22/ 16:35</t>
  </si>
  <si>
    <t>2026/06/22/ 16:32</t>
  </si>
  <si>
    <t>2026/06/22/ 16:28</t>
  </si>
  <si>
    <t>2026/06/22/ 16:27</t>
  </si>
  <si>
    <t>2026/06/22/ 16:26</t>
  </si>
  <si>
    <t>2026/06/22/ 16:21</t>
  </si>
  <si>
    <t>2026/06/22/ 16:17</t>
  </si>
  <si>
    <t>2026/06/22/ 16:16</t>
  </si>
  <si>
    <t>2026/06/22/ 16:12</t>
  </si>
  <si>
    <t>2026/06/22/ 16:08</t>
  </si>
  <si>
    <t>2026/06/22/ 16:07</t>
  </si>
  <si>
    <t>graychen</t>
  </si>
  <si>
    <t>graychen11</t>
  </si>
  <si>
    <t>2026/06/22/ 16:05</t>
  </si>
  <si>
    <t>2026/06/22/ 16:04</t>
  </si>
  <si>
    <t>2026/06/22/ 16:02</t>
  </si>
  <si>
    <t>2026/06/22/ 15:58</t>
  </si>
  <si>
    <t>2026/06/22/ 15:55</t>
  </si>
  <si>
    <t>2026/06/22/ 15:53</t>
  </si>
  <si>
    <t>2026/06/22/ 15:50</t>
  </si>
  <si>
    <t>Hiyeth</t>
  </si>
  <si>
    <t>hhiyeth</t>
  </si>
  <si>
    <t>2026/06/22/ 15:49</t>
  </si>
  <si>
    <t>2026/06/22/ 15:47</t>
  </si>
  <si>
    <t>🎀Sarah Sarmiento🎀</t>
  </si>
  <si>
    <t>itz.newaffilliate1</t>
  </si>
  <si>
    <t>2026/06/22/ 15:40</t>
  </si>
  <si>
    <t>2026/06/22/ 15:39</t>
  </si>
  <si>
    <t>2026/06/22/ 15:37</t>
  </si>
  <si>
    <t>2026/06/22/ 15:36</t>
  </si>
  <si>
    <t>2026/06/22/ 15:32</t>
  </si>
  <si>
    <t>LJ</t>
  </si>
  <si>
    <t>ljcbngn</t>
  </si>
  <si>
    <t>2026/06/22/ 15:29</t>
  </si>
  <si>
    <t>2026/06/22/ 15:28</t>
  </si>
  <si>
    <t>sheng ౨ৎ</t>
  </si>
  <si>
    <t>sheena.eliana</t>
  </si>
  <si>
    <t>2026/06/22/ 15:21</t>
  </si>
  <si>
    <t>2026/06/22/ 15:19</t>
  </si>
  <si>
    <t>️Shiela</t>
  </si>
  <si>
    <t>shiellamariereyes0</t>
  </si>
  <si>
    <t>2026/06/22/ 15:15</t>
  </si>
  <si>
    <t>2026/06/22/ 15:11</t>
  </si>
  <si>
    <t>2026/06/22/ 15:10</t>
  </si>
  <si>
    <t>2026/06/22/ 15:07</t>
  </si>
  <si>
    <t>2026/06/22/ 15:00</t>
  </si>
  <si>
    <t>2026/06/22/ 14:59</t>
  </si>
  <si>
    <t>Kei</t>
  </si>
  <si>
    <t>xoxo.jemkikay</t>
  </si>
  <si>
    <t>2026/06/22/ 14:52</t>
  </si>
  <si>
    <t>Gemini</t>
  </si>
  <si>
    <t>gemmmmminiii</t>
  </si>
  <si>
    <t>2026/06/22/ 14:49</t>
  </si>
  <si>
    <t>2026/06/22/ 14:44</t>
  </si>
  <si>
    <t>2026/06/22/ 14:41</t>
  </si>
  <si>
    <t>2026/06/22/ 14:40</t>
  </si>
  <si>
    <t>2026/06/22/ 14:39</t>
  </si>
  <si>
    <t>lizy</t>
  </si>
  <si>
    <t>strawbelizy</t>
  </si>
  <si>
    <t>2026/06/22/ 14:28</t>
  </si>
  <si>
    <t>2026/06/22/ 14:23</t>
  </si>
  <si>
    <t>2026/06/22/ 14:22</t>
  </si>
  <si>
    <t>hail ๋࣭⭑</t>
  </si>
  <si>
    <t>lhuellamarae</t>
  </si>
  <si>
    <t>patatas</t>
  </si>
  <si>
    <t>jsjhaikneb_haha2</t>
  </si>
  <si>
    <t>2026/06/22/ 14:21</t>
  </si>
  <si>
    <t>tingurl</t>
  </si>
  <si>
    <t>merlyna.requilme</t>
  </si>
  <si>
    <t>2026/06/22/ 14:19</t>
  </si>
  <si>
    <t>2026/06/22/ 14:17</t>
  </si>
  <si>
    <t>7h 43min</t>
  </si>
  <si>
    <t>skibiidditoilet</t>
  </si>
  <si>
    <t>2026/06/22/ 14:13</t>
  </si>
  <si>
    <t>2026/06/22/ 14:09</t>
  </si>
  <si>
    <t>chilinaoil_</t>
  </si>
  <si>
    <t>2026/06/22/ 14:07</t>
  </si>
  <si>
    <t>2026/06/22/ 14:05</t>
  </si>
  <si>
    <t>2026/06/22/ 14:03</t>
  </si>
  <si>
    <t>2026/06/22/ 14:01</t>
  </si>
  <si>
    <t>2026/06/22/ 13:59</t>
  </si>
  <si>
    <t>2026/06/22/ 13:56</t>
  </si>
  <si>
    <t>2026/06/22/ 13:46</t>
  </si>
  <si>
    <t>3h 15min</t>
  </si>
  <si>
    <t>2026/06/22/ 13:42</t>
  </si>
  <si>
    <t>👑King Of Qu33n$🤑</t>
  </si>
  <si>
    <t>kamahalaann</t>
  </si>
  <si>
    <t>2026/06/22/ 13:40</t>
  </si>
  <si>
    <t>5h 10min</t>
  </si>
  <si>
    <t>QueenTv | Livestreamer 🌸</t>
  </si>
  <si>
    <t>queentv.cebu</t>
  </si>
  <si>
    <t>2026/06/22/ 13:33</t>
  </si>
  <si>
    <t>Mine🖤</t>
  </si>
  <si>
    <t>m1ss_pagu</t>
  </si>
  <si>
    <t>2026/06/22/ 13:32</t>
  </si>
  <si>
    <t>Jay Leyn Manulat</t>
  </si>
  <si>
    <t>jayleynmanulat_</t>
  </si>
  <si>
    <t>2026/06/22/ 13:30</t>
  </si>
  <si>
    <t>2026/06/22/ 13:29</t>
  </si>
  <si>
    <t>erifrats</t>
  </si>
  <si>
    <t>dcutest.17</t>
  </si>
  <si>
    <t>2026/06/22/ 13:22</t>
  </si>
  <si>
    <t>xxx</t>
  </si>
  <si>
    <t>ongfam504</t>
  </si>
  <si>
    <t>2026/06/22/ 13:16</t>
  </si>
  <si>
    <t>2026/06/22/ 13:11</t>
  </si>
  <si>
    <t>2026/06/22/ 13:09</t>
  </si>
  <si>
    <t>🪷</t>
  </si>
  <si>
    <t>bonjourneeezz</t>
  </si>
  <si>
    <t>2026/06/22/ 13:07</t>
  </si>
  <si>
    <t>2026/06/22/ 13:02</t>
  </si>
  <si>
    <t>2026/06/22/ 13:01</t>
  </si>
  <si>
    <t>2026/06/22/ 13:00</t>
  </si>
  <si>
    <t>2026/06/22/ 12:58</t>
  </si>
  <si>
    <t>2026/06/22/ 12:52</t>
  </si>
  <si>
    <t>2026/06/22/ 12:47</t>
  </si>
  <si>
    <t>Makeup by Kher Zhen</t>
  </si>
  <si>
    <t>makeupbykherzhen</t>
  </si>
  <si>
    <t>2026/06/22/ 12:37</t>
  </si>
  <si>
    <t>Z H E N</t>
  </si>
  <si>
    <t>kher_zhen</t>
  </si>
  <si>
    <t>2026/06/22/ 12:36</t>
  </si>
  <si>
    <t>2026/06/22/ 12:31</t>
  </si>
  <si>
    <t>2026/06/22/ 12:30</t>
  </si>
  <si>
    <t>2026/06/22/ 12:24</t>
  </si>
  <si>
    <t>2026/06/22/ 12:22</t>
  </si>
  <si>
    <t>2026/06/22/ 12:18</t>
  </si>
  <si>
    <t>2026/06/22/ 12:17</t>
  </si>
  <si>
    <t>2026/06/22/ 12:16</t>
  </si>
  <si>
    <t>cheee</t>
  </si>
  <si>
    <t>cheeee669</t>
  </si>
  <si>
    <t>2026/06/22/ 12:10</t>
  </si>
  <si>
    <t>2026/06/22/ 12:08</t>
  </si>
  <si>
    <t>lfindshop</t>
  </si>
  <si>
    <t>2026/06/22/ 12:04</t>
  </si>
  <si>
    <t>2026/06/22/ 12:03</t>
  </si>
  <si>
    <t>2026/06/22/ 11:56</t>
  </si>
  <si>
    <t>2026/06/22/ 11:41</t>
  </si>
  <si>
    <t>4h 58min</t>
  </si>
  <si>
    <t>2026/06/22/ 11:37</t>
  </si>
  <si>
    <t>2026/06/22/ 11:22</t>
  </si>
  <si>
    <t>2026/06/22/ 11:20</t>
  </si>
  <si>
    <t>2026/06/22/ 11:17</t>
  </si>
  <si>
    <t>2026/06/22/ 11:16</t>
  </si>
  <si>
    <t>2026/06/22/ 11:10</t>
  </si>
  <si>
    <t>2026/06/22/ 11:01</t>
  </si>
  <si>
    <t>Regine faith D.</t>
  </si>
  <si>
    <t>regine.faith.d</t>
  </si>
  <si>
    <t>2026/06/22/ 10:54</t>
  </si>
  <si>
    <t>pink matcha</t>
  </si>
  <si>
    <t>louvrtcha</t>
  </si>
  <si>
    <t>2026/06/22/ 10:53</t>
  </si>
  <si>
    <t>2026/06/22/ 10:43</t>
  </si>
  <si>
    <t>JA MI LA</t>
  </si>
  <si>
    <t>jamilamcmacstone</t>
  </si>
  <si>
    <t>2026/06/22/ 10:40</t>
  </si>
  <si>
    <t>2026/06/22/ 10:23</t>
  </si>
  <si>
    <t>2026/06/22/ 10:20</t>
  </si>
  <si>
    <t>23h 31min</t>
  </si>
  <si>
    <t>2026/06/22/ 10:19</t>
  </si>
  <si>
    <t>2026/06/22/ 10:10</t>
  </si>
  <si>
    <t>2026/06/22/ 09:58</t>
  </si>
  <si>
    <t>hestia ౨ৎ</t>
  </si>
  <si>
    <t>xohestiaa</t>
  </si>
  <si>
    <t>2026/06/22/ 09:50</t>
  </si>
  <si>
    <t>2026/06/22/ 09:47</t>
  </si>
  <si>
    <t>❤️Chang❤️dee❤️❤️</t>
  </si>
  <si>
    <t>ivy.sumagilid2</t>
  </si>
  <si>
    <t>2026/06/22/ 09:40</t>
  </si>
  <si>
    <t>2026/06/22/ 09:32</t>
  </si>
  <si>
    <t>Aish🇵🇭🇨🇳</t>
  </si>
  <si>
    <t>itsmeenola23</t>
  </si>
  <si>
    <t>2026/06/22/ 09:30</t>
  </si>
  <si>
    <t>Jerra's Crochet</t>
  </si>
  <si>
    <t>jerrascrochet</t>
  </si>
  <si>
    <t>2026/06/22/ 09:23</t>
  </si>
  <si>
    <t>2026/06/22/ 09:17</t>
  </si>
  <si>
    <t>2026/06/22/ 09:11</t>
  </si>
  <si>
    <t>2026/06/22/ 09:10</t>
  </si>
  <si>
    <t>14h 28min</t>
  </si>
  <si>
    <t>2026/06/22/ 09:01</t>
  </si>
  <si>
    <t>2026/06/22/ 08:59</t>
  </si>
  <si>
    <t>2026/06/22/ 08:55</t>
  </si>
  <si>
    <t>2026/06/22/ 08:54</t>
  </si>
  <si>
    <t>2026/06/22/ 08:51</t>
  </si>
  <si>
    <t>13h 15min</t>
  </si>
  <si>
    <t>jelleeey_</t>
  </si>
  <si>
    <t>2026/06/22/ 08:45</t>
  </si>
  <si>
    <t>2026/06/22/ 08:35</t>
  </si>
  <si>
    <t>Ig: nyz.mnl</t>
  </si>
  <si>
    <t>itsnyza</t>
  </si>
  <si>
    <t>2026/06/22/ 08:34</t>
  </si>
  <si>
    <t>2026/06/22/ 08:31</t>
  </si>
  <si>
    <t>2026/06/22/ 08:28</t>
  </si>
  <si>
    <t>2026/06/22/ 08:20</t>
  </si>
  <si>
    <t>Ate Mars</t>
  </si>
  <si>
    <t>ate_mars199x</t>
  </si>
  <si>
    <t>2026/06/22/ 08:08</t>
  </si>
  <si>
    <t>glesya🥴</t>
  </si>
  <si>
    <t>grasyaas8</t>
  </si>
  <si>
    <t>2026/06/22/ 07:58</t>
  </si>
  <si>
    <t>Jaz</t>
  </si>
  <si>
    <t>jash_jhzz</t>
  </si>
  <si>
    <t>2026/06/22/ 07:49</t>
  </si>
  <si>
    <t>2026/06/22/ 07:40</t>
  </si>
  <si>
    <t>8h 8min</t>
  </si>
  <si>
    <t>2026/06/22/ 07:35</t>
  </si>
  <si>
    <t>2026/06/22/ 07:09</t>
  </si>
  <si>
    <t>2026/06/22/ 07:00</t>
  </si>
  <si>
    <t>6h 16min</t>
  </si>
  <si>
    <t>ZIARA</t>
  </si>
  <si>
    <t>ziababytiktokshop</t>
  </si>
  <si>
    <t>2026/06/22/ 04:26</t>
  </si>
  <si>
    <t>2026/06/22/ 04:24</t>
  </si>
  <si>
    <t>_rxqs</t>
  </si>
  <si>
    <t>2026/06/22/ 02:45</t>
  </si>
  <si>
    <t>2026/06/22/ 01:58</t>
  </si>
  <si>
    <t>angelenaaa</t>
  </si>
  <si>
    <t>robinchuan_</t>
  </si>
  <si>
    <t>2026/06/22/ 01:27</t>
  </si>
  <si>
    <t>c💗</t>
  </si>
  <si>
    <t>crayonss__</t>
  </si>
  <si>
    <t>2026/06/22/ 01:22</t>
  </si>
  <si>
    <t>2026/06/22/ 01:13</t>
  </si>
  <si>
    <t>2026/06/22/ 00:32</t>
  </si>
  <si>
    <t>2026/06/22/ 00:16</t>
  </si>
  <si>
    <t>2026/06/22/ 00:04</t>
  </si>
  <si>
    <t>2026/06/22/ 00:01</t>
  </si>
  <si>
    <t>angel_recos𝜗𝜚</t>
  </si>
  <si>
    <t>_yutakoyakiii</t>
  </si>
  <si>
    <t>2026/06/21/ 23:57</t>
  </si>
  <si>
    <t>Luna</t>
  </si>
  <si>
    <t>louissenathasia14</t>
  </si>
  <si>
    <t>2026/06/21/ 23:56</t>
  </si>
  <si>
    <t>Thea♡︎</t>
  </si>
  <si>
    <t>theaaaa27xslax</t>
  </si>
  <si>
    <t>2026/06/21/ 23:55</t>
  </si>
  <si>
    <t>𝑪𝒉𝒓𝒊𝒔𝒕𝒊𝒏𝒆 ♡</t>
  </si>
  <si>
    <t>ttalgi_tin</t>
  </si>
  <si>
    <t>2026/06/21/ 23:28</t>
  </si>
  <si>
    <t>2026/06/21/ 23:22</t>
  </si>
  <si>
    <t>alyssatuazon</t>
  </si>
  <si>
    <t>2026/06/21/ 23:15</t>
  </si>
  <si>
    <t>2026/06/21/ 23:09</t>
  </si>
  <si>
    <t>2026/06/21/ 23:06</t>
  </si>
  <si>
    <t>B R I N</t>
  </si>
  <si>
    <t>iznyxxx</t>
  </si>
  <si>
    <t>2026/06/21/ 22:58</t>
  </si>
  <si>
    <t>findsbynicole_3</t>
  </si>
  <si>
    <t>2026/06/21/ 22:57</t>
  </si>
  <si>
    <t>2026/06/21/ 22:44</t>
  </si>
  <si>
    <t>Sofia✧*。</t>
  </si>
  <si>
    <t>_mariasofiaaa</t>
  </si>
  <si>
    <t>2026/06/21/ 22:30</t>
  </si>
  <si>
    <t>𝒫</t>
  </si>
  <si>
    <t>xoxopaoe</t>
  </si>
  <si>
    <t>ig:@xoxoclrss</t>
  </si>
  <si>
    <t>klarissss05</t>
  </si>
  <si>
    <t>2026/06/21/ 22:21</t>
  </si>
  <si>
    <t>2026/06/21/ 22:17</t>
  </si>
  <si>
    <t>isha ⋆𐙚</t>
  </si>
  <si>
    <t>ishacantalejo_</t>
  </si>
  <si>
    <t>2026/06/21/ 22:16</t>
  </si>
  <si>
    <t>2026/06/21/ 22:12</t>
  </si>
  <si>
    <t>2026/06/21/ 22:07</t>
  </si>
  <si>
    <t>dem_04</t>
  </si>
  <si>
    <t>princedemver08</t>
  </si>
  <si>
    <t>2026/06/21/ 22:05</t>
  </si>
  <si>
    <t>2026/06/21/ 22:01</t>
  </si>
  <si>
    <t>2026/06/21/ 22:00</t>
  </si>
  <si>
    <t>11h 44min</t>
  </si>
  <si>
    <t>2026/06/21/ 21:54</t>
  </si>
  <si>
    <t>edaneguilucho</t>
  </si>
  <si>
    <t>2026/06/21/ 21:50</t>
  </si>
  <si>
    <t>2026/06/21/ 21:49</t>
  </si>
  <si>
    <t>️nini</t>
  </si>
  <si>
    <t>felle_0</t>
  </si>
  <si>
    <t>2026/06/21/ 21:15</t>
  </si>
  <si>
    <t>2026/06/21/ 21:12</t>
  </si>
  <si>
    <t>koleneble</t>
  </si>
  <si>
    <t>_scolinn</t>
  </si>
  <si>
    <t>2026/06/21/ 21:09</t>
  </si>
  <si>
    <t>2026/06/21/ 21:08</t>
  </si>
  <si>
    <t>2026/06/21/ 21:03</t>
  </si>
  <si>
    <t>15h 44min</t>
  </si>
  <si>
    <t>2026/06/21/ 21:02</t>
  </si>
  <si>
    <t>2026/06/21/ 21:01</t>
  </si>
  <si>
    <t>2026/06/21/ 20:57</t>
  </si>
  <si>
    <t>4h 12min</t>
  </si>
  <si>
    <t>2026/06/21/ 20:55</t>
  </si>
  <si>
    <t>suki.ᐟ</t>
  </si>
  <si>
    <t>_cl4er</t>
  </si>
  <si>
    <t>2026/06/21/ 20:53</t>
  </si>
  <si>
    <t>2026/06/21/ 20:52</t>
  </si>
  <si>
    <t>hwaaa.ugc</t>
  </si>
  <si>
    <t>2026/06/21/ 20:49</t>
  </si>
  <si>
    <t>2026/06/21/ 20:48</t>
  </si>
  <si>
    <t>2026/06/21/ 20:42</t>
  </si>
  <si>
    <t>2026/06/21/ 20:38</t>
  </si>
  <si>
    <t>Hey! It’s Sandy🌷</t>
  </si>
  <si>
    <t>sndlynnavarro</t>
  </si>
  <si>
    <t>2026/06/21/ 20:25</t>
  </si>
  <si>
    <t>2026/06/21/ 20:23</t>
  </si>
  <si>
    <t>2026/06/21/ 20:20</t>
  </si>
  <si>
    <t>lordiiee</t>
  </si>
  <si>
    <t>2026/06/21/ 20:16</t>
  </si>
  <si>
    <t>𝖒𝖘.𝖊𝖛𝖊</t>
  </si>
  <si>
    <t>yoi.eve</t>
  </si>
  <si>
    <t>2026/06/21/ 20:12</t>
  </si>
  <si>
    <t>2026/06/21/ 20:04</t>
  </si>
  <si>
    <t>2026/06/21/ 20:01</t>
  </si>
  <si>
    <t>2026/06/21/ 19:53</t>
  </si>
  <si>
    <t>2026/06/21/ 19:51</t>
  </si>
  <si>
    <t>Jammyruth081222</t>
  </si>
  <si>
    <t>.itsmejammi</t>
  </si>
  <si>
    <t>2026/06/21/ 19:45</t>
  </si>
  <si>
    <t>2026/06/21/ 19:40</t>
  </si>
  <si>
    <t>larkatzcs</t>
  </si>
  <si>
    <t>cathrinnna</t>
  </si>
  <si>
    <t>2026/06/21/ 19:39</t>
  </si>
  <si>
    <t>_thereal.zae</t>
  </si>
  <si>
    <t>2026/06/21/ 19:36</t>
  </si>
  <si>
    <t>2026/06/21/ 19:27</t>
  </si>
  <si>
    <t>2026/06/21/ 19:26</t>
  </si>
  <si>
    <t>2026/06/21/ 19:22</t>
  </si>
  <si>
    <t>Bernice</t>
  </si>
  <si>
    <t>myleigh_00</t>
  </si>
  <si>
    <t>2026/06/21/ 19:16</t>
  </si>
  <si>
    <t>2026/06/21/ 19:14</t>
  </si>
  <si>
    <t>2026/06/21/ 19:12</t>
  </si>
  <si>
    <t>Mariel Varela</t>
  </si>
  <si>
    <t>marielv.6</t>
  </si>
  <si>
    <t>2026/06/21/ 19:10</t>
  </si>
  <si>
    <t>2026/06/21/ 19:08</t>
  </si>
  <si>
    <t>￴￴￴ ￴ ￴￴￴￴￴ ￴ ￴ ￴ ￴ ￴￴￴￴</t>
  </si>
  <si>
    <t>kittixyz</t>
  </si>
  <si>
    <t>2026/06/21/ 19:00</t>
  </si>
  <si>
    <t>2026/06/21/ 18:59</t>
  </si>
  <si>
    <t>25h 16min</t>
  </si>
  <si>
    <t>2026/06/21/ 18:56</t>
  </si>
  <si>
    <t>2026/06/21/ 18:55</t>
  </si>
  <si>
    <t>2026/06/21/ 18:54</t>
  </si>
  <si>
    <t>2026/06/21/ 18:50</t>
  </si>
  <si>
    <t>INDAY_Henele</t>
  </si>
  <si>
    <t>inday_minnie17</t>
  </si>
  <si>
    <t>2026/06/21/ 18:49</t>
  </si>
  <si>
    <t>2026/06/21/ 18:44</t>
  </si>
  <si>
    <t>2026/06/21/ 18:43</t>
  </si>
  <si>
    <t>2026/06/21/ 18:42</t>
  </si>
  <si>
    <t>angelツ</t>
  </si>
  <si>
    <t>...riane</t>
  </si>
  <si>
    <t>2026/06/21/ 18:37</t>
  </si>
  <si>
    <t>2026/06/21/ 18:36</t>
  </si>
  <si>
    <t>2026/06/21/ 18:34</t>
  </si>
  <si>
    <t>2026/06/21/ 18:32</t>
  </si>
  <si>
    <t>2026/06/21/ 18:31</t>
  </si>
  <si>
    <t>2026/06/21/ 18:29</t>
  </si>
  <si>
    <t>2026/06/21/ 18:18</t>
  </si>
  <si>
    <t>2026/06/21/ 18:16</t>
  </si>
  <si>
    <t>Choose Beauty</t>
  </si>
  <si>
    <t>soshechef</t>
  </si>
  <si>
    <t>2026/06/21/ 18:08</t>
  </si>
  <si>
    <t>2026/06/21/ 18:07</t>
  </si>
  <si>
    <t>2026/06/21/ 18:03</t>
  </si>
  <si>
    <t>2026/06/21/ 17:58</t>
  </si>
  <si>
    <t>dok</t>
  </si>
  <si>
    <t>asherjeremy_</t>
  </si>
  <si>
    <t>2026/06/21/ 17:51</t>
  </si>
  <si>
    <t>2026/06/21/ 17:48</t>
  </si>
  <si>
    <t>2026/06/21/ 17:47</t>
  </si>
  <si>
    <t>2026/06/21/ 17:42</t>
  </si>
  <si>
    <t>2026/06/21/ 17:38</t>
  </si>
  <si>
    <t>2026/06/21/ 17:34</t>
  </si>
  <si>
    <t>2026/06/21/ 17:29</t>
  </si>
  <si>
    <t>2026/06/21/ 17:28</t>
  </si>
  <si>
    <t>2026/06/21/ 17:17</t>
  </si>
  <si>
    <t>Iyah Sarmiento</t>
  </si>
  <si>
    <t>freiyah8894</t>
  </si>
  <si>
    <t>2026/06/21/ 17:16</t>
  </si>
  <si>
    <t>era</t>
  </si>
  <si>
    <t>ephemeraaaa_</t>
  </si>
  <si>
    <t>2026/06/21/ 17:15</t>
  </si>
  <si>
    <t>mockie_bee</t>
  </si>
  <si>
    <t>its_pie4</t>
  </si>
  <si>
    <t>2026/06/21/ 17:13</t>
  </si>
  <si>
    <t>@notur_lynxie</t>
  </si>
  <si>
    <t>jerelynordono</t>
  </si>
  <si>
    <t>2026/06/21/ 17:04</t>
  </si>
  <si>
    <t>anj</t>
  </si>
  <si>
    <t>itsme.annji</t>
  </si>
  <si>
    <t>2026/06/21/ 17:03</t>
  </si>
  <si>
    <t>leiiiyh⋆˚࿔</t>
  </si>
  <si>
    <t>leiiiyh</t>
  </si>
  <si>
    <t>2026/06/21/ 16:52</t>
  </si>
  <si>
    <t>🌸KIKAYGIRLIETHINGS🌸</t>
  </si>
  <si>
    <t>cutethings703</t>
  </si>
  <si>
    <t>2026/06/21/ 16:50</t>
  </si>
  <si>
    <t>2026/06/21/ 16:46</t>
  </si>
  <si>
    <t>2026/06/21/ 16:38</t>
  </si>
  <si>
    <t>FINDS FOR YOU</t>
  </si>
  <si>
    <t>finds_4_y0u</t>
  </si>
  <si>
    <t>2026/06/21/ 16:20</t>
  </si>
  <si>
    <t>2026/06/21/ 16:18</t>
  </si>
  <si>
    <t>M A N I E 🍁🇵🇭</t>
  </si>
  <si>
    <t>miss.lopez96</t>
  </si>
  <si>
    <t>2026/06/21/ 16:14</t>
  </si>
  <si>
    <t>aliza_finds</t>
  </si>
  <si>
    <t>myyjoyce</t>
  </si>
  <si>
    <t>2026/06/21/ 16:06</t>
  </si>
  <si>
    <t>2026/06/21/ 16:04</t>
  </si>
  <si>
    <t>Veytong</t>
  </si>
  <si>
    <t>harveyjefsantiago</t>
  </si>
  <si>
    <t>2026/06/21/ 16:00</t>
  </si>
  <si>
    <t>ashlexugc</t>
  </si>
  <si>
    <t>ashlexugcx</t>
  </si>
  <si>
    <t>2026/06/21/ 15:58</t>
  </si>
  <si>
    <t>￴ ￴ ￴ ￴ ￴ ￴ ￴ ￴￴ ￴ ￴ ￴ ￴ ￴</t>
  </si>
  <si>
    <t>itz.3oe</t>
  </si>
  <si>
    <t>2026/06/21/ 15:42</t>
  </si>
  <si>
    <t>2026/06/21/ 15:24</t>
  </si>
  <si>
    <t>armiradelrosario on ig</t>
  </si>
  <si>
    <t>armiradelrosario</t>
  </si>
  <si>
    <t>2026/06/21/ 15:18</t>
  </si>
  <si>
    <t>2026/06/21/ 15:16</t>
  </si>
  <si>
    <t>2026/06/21/ 15:11</t>
  </si>
  <si>
    <t>2026/06/21/ 14:46</t>
  </si>
  <si>
    <t>2026/06/21/ 14:32</t>
  </si>
  <si>
    <t>2026/06/21/ 14:24</t>
  </si>
  <si>
    <t>recosbymaricar</t>
  </si>
  <si>
    <t>2026/06/21/ 14:18</t>
  </si>
  <si>
    <t>2026/06/21/ 14:17</t>
  </si>
  <si>
    <t>2026/06/21/ 14:14</t>
  </si>
  <si>
    <t>Dee Thomas</t>
  </si>
  <si>
    <t>travelicious_dee</t>
  </si>
  <si>
    <t>2026/06/21/ 14:09</t>
  </si>
  <si>
    <t>2026/06/21/ 14:06</t>
  </si>
  <si>
    <t>7h 34min</t>
  </si>
  <si>
    <t>2026/06/21/ 14:03</t>
  </si>
  <si>
    <t>Mama mo</t>
  </si>
  <si>
    <t>reyannlanosa</t>
  </si>
  <si>
    <t>2026/06/21/ 14:02</t>
  </si>
  <si>
    <t>2026/06/21/ 14:01</t>
  </si>
  <si>
    <t>2026/06/21/ 13:59</t>
  </si>
  <si>
    <t>2026/06/21/ 13:53</t>
  </si>
  <si>
    <t>acyyy ˚˖𓍢ִ🍓. ݁𐙚</t>
  </si>
  <si>
    <t>tracyhubag03</t>
  </si>
  <si>
    <t>lai</t>
  </si>
  <si>
    <t>laiyvb</t>
  </si>
  <si>
    <t>2026/06/21/ 13:46</t>
  </si>
  <si>
    <t>2026/06/21/ 13:43</t>
  </si>
  <si>
    <t>love, tet 🤍</t>
  </si>
  <si>
    <t>lovetet.ph</t>
  </si>
  <si>
    <t>2026/06/21/ 13:41</t>
  </si>
  <si>
    <t>2026/06/21/ 13:39</t>
  </si>
  <si>
    <t>Mommy Merly ✿♡</t>
  </si>
  <si>
    <t>merlyann.ig</t>
  </si>
  <si>
    <t>2026/06/21/ 13:38</t>
  </si>
  <si>
    <t>Usagi Tachibana</t>
  </si>
  <si>
    <t>usagi.tachibana</t>
  </si>
  <si>
    <t>2026/06/21/ 13:34</t>
  </si>
  <si>
    <t>2026/06/21/ 13:24</t>
  </si>
  <si>
    <t>2026/06/21/ 13:20</t>
  </si>
  <si>
    <t>yva</t>
  </si>
  <si>
    <t>haeinmnida</t>
  </si>
  <si>
    <t>2026/06/21/ 13:12</t>
  </si>
  <si>
    <t>ImAGoalDigger</t>
  </si>
  <si>
    <t>imagoaldiggerl</t>
  </si>
  <si>
    <t>2026/06/21/ 13:11</t>
  </si>
  <si>
    <t>2026/06/21/ 13:08</t>
  </si>
  <si>
    <t>2026/06/21/ 13:03</t>
  </si>
  <si>
    <t>2026/06/21/ 12:56</t>
  </si>
  <si>
    <t>Micah</t>
  </si>
  <si>
    <t>micahlorraineee</t>
  </si>
  <si>
    <t>2026/06/21/ 12:52</t>
  </si>
  <si>
    <t>glai</t>
  </si>
  <si>
    <t>glaizz_g</t>
  </si>
  <si>
    <t>2026/06/21/ 12:49</t>
  </si>
  <si>
    <t>2026/06/21/ 12:46</t>
  </si>
  <si>
    <t>Jane 💻🏡</t>
  </si>
  <si>
    <t>va.janeeyyy</t>
  </si>
  <si>
    <t>2026/06/21/ 12:22</t>
  </si>
  <si>
    <t>2026/06/21/ 12:21</t>
  </si>
  <si>
    <t>2026/06/21/ 12:18</t>
  </si>
  <si>
    <t>2026/06/21/ 12:10</t>
  </si>
  <si>
    <t>hindi ako to</t>
  </si>
  <si>
    <t>dumpn44</t>
  </si>
  <si>
    <t>2026/06/21/ 12:04</t>
  </si>
  <si>
    <t>Gabrielle Aj</t>
  </si>
  <si>
    <t>gabgab..12</t>
  </si>
  <si>
    <t>2026/06/21/ 12:02</t>
  </si>
  <si>
    <t>isssa🍀</t>
  </si>
  <si>
    <t>kim_shiee</t>
  </si>
  <si>
    <t>2026/06/21/ 11:50</t>
  </si>
  <si>
    <t>2026/06/21/ 11:47</t>
  </si>
  <si>
    <t>2026/06/21/ 11:43</t>
  </si>
  <si>
    <t>2026/06/21/ 11:35</t>
  </si>
  <si>
    <t>2026/06/21/ 11:26</t>
  </si>
  <si>
    <t>2026/06/21/ 11:25</t>
  </si>
  <si>
    <t>2026/06/21/ 11:16</t>
  </si>
  <si>
    <t>C🇨🇳🇵🇭</t>
  </si>
  <si>
    <t>princesschloue</t>
  </si>
  <si>
    <t>2026/06/21/ 11:12</t>
  </si>
  <si>
    <t>2026/06/21/ 11:07</t>
  </si>
  <si>
    <t>8h 32min</t>
  </si>
  <si>
    <t>2026/06/21/ 11:00</t>
  </si>
  <si>
    <t>2026/06/21/ 10:54</t>
  </si>
  <si>
    <t>2026/06/21/ 10:48</t>
  </si>
  <si>
    <t>-𝐾𝑎𝑓𝑒𝑙𝑒&amp;𝐽𝑜𝑦❤♾️-</t>
  </si>
  <si>
    <t>.kekhijorge</t>
  </si>
  <si>
    <t>pisces</t>
  </si>
  <si>
    <t>wadaf_7</t>
  </si>
  <si>
    <t>2026/06/21/ 10:47</t>
  </si>
  <si>
    <t>2026/06/21/ 10:34</t>
  </si>
  <si>
    <t>Jex</t>
  </si>
  <si>
    <t>jex.smurf</t>
  </si>
  <si>
    <t>2026/06/21/ 10:31</t>
  </si>
  <si>
    <t>RaRevs</t>
  </si>
  <si>
    <t>rarevs05</t>
  </si>
  <si>
    <t>2026/06/21/ 10:26</t>
  </si>
  <si>
    <t>The Decorations</t>
  </si>
  <si>
    <t>thedecorations_</t>
  </si>
  <si>
    <t>2026/06/21/ 10:12</t>
  </si>
  <si>
    <t>2026/06/21/ 10:11</t>
  </si>
  <si>
    <t>creepcake</t>
  </si>
  <si>
    <t>berybery050</t>
  </si>
  <si>
    <t>2026/06/21/ 10:06</t>
  </si>
  <si>
    <t>elyxyyxxxxx</t>
  </si>
  <si>
    <t>pttyela</t>
  </si>
  <si>
    <t>2026/06/21/ 09:55</t>
  </si>
  <si>
    <t>trusteya_</t>
  </si>
  <si>
    <t>2026/06/21/ 09:47</t>
  </si>
  <si>
    <t>2026/06/21/ 09:43</t>
  </si>
  <si>
    <t>2026/06/21/ 09:35</t>
  </si>
  <si>
    <t>KAPITANANG VLOGGER</t>
  </si>
  <si>
    <t>dionalynrodasjohnson</t>
  </si>
  <si>
    <t>2026/06/21/ 09:15</t>
  </si>
  <si>
    <t>2026/06/21/ 09:10</t>
  </si>
  <si>
    <t>S A Y A M I 💃</t>
  </si>
  <si>
    <t>sayamivlog</t>
  </si>
  <si>
    <t>2026/06/21/ 09:09</t>
  </si>
  <si>
    <t>2026/06/21/ 09:02</t>
  </si>
  <si>
    <t>bby_viu𐙚</t>
  </si>
  <si>
    <t>hederahlix</t>
  </si>
  <si>
    <t>2026/06/21/ 08:57</t>
  </si>
  <si>
    <t>2026/06/21/ 08:33</t>
  </si>
  <si>
    <t>2026/06/21/ 08:30</t>
  </si>
  <si>
    <t>2026/06/21/ 08:21</t>
  </si>
  <si>
    <t>Si Kath _iBaloi💙</t>
  </si>
  <si>
    <t>kath_amara</t>
  </si>
  <si>
    <t>2026/06/21/ 08:13</t>
  </si>
  <si>
    <t>2026/06/21/ 08:11</t>
  </si>
  <si>
    <t>8h 0min</t>
  </si>
  <si>
    <t>2026/06/21/ 08:03</t>
  </si>
  <si>
    <t>Claire’s_GM</t>
  </si>
  <si>
    <t>claires.genmerch</t>
  </si>
  <si>
    <t>2026/06/21/ 08:00</t>
  </si>
  <si>
    <t>2026/06/21/ 07:58</t>
  </si>
  <si>
    <t>2026/06/21/ 07:30</t>
  </si>
  <si>
    <t>2026/06/21/ 07:25</t>
  </si>
  <si>
    <t>13h 45min</t>
  </si>
  <si>
    <t>JasseyVon Shop</t>
  </si>
  <si>
    <t>jasseyvonshop</t>
  </si>
  <si>
    <t>2026/06/21/ 07:20</t>
  </si>
  <si>
    <t>lyndshop...</t>
  </si>
  <si>
    <t>lyndssss_sss</t>
  </si>
  <si>
    <t>2026/06/21/ 07:11</t>
  </si>
  <si>
    <t>Elevé by EveNoelJayKei 🌸</t>
  </si>
  <si>
    <t>cadampogeve1997gmail.com</t>
  </si>
  <si>
    <t>2026/06/21/ 07:08</t>
  </si>
  <si>
    <t>2026/06/21/ 07:00</t>
  </si>
  <si>
    <t>2026/06/21/ 06:17</t>
  </si>
  <si>
    <t>2026/06/21/ 06:02</t>
  </si>
  <si>
    <t>14h 29min</t>
  </si>
  <si>
    <t>14h 30min</t>
  </si>
  <si>
    <t>2026/06/21/ 04:08</t>
  </si>
  <si>
    <t>2026/06/21/ 03:59</t>
  </si>
  <si>
    <t>2026/06/21/ 02:33</t>
  </si>
  <si>
    <t>Rezee</t>
  </si>
  <si>
    <t>loverezee</t>
  </si>
  <si>
    <t>2026/06/21/ 02:08</t>
  </si>
  <si>
    <t>2026/06/21/ 02:01</t>
  </si>
  <si>
    <t>Erin</t>
  </si>
  <si>
    <t>erinpablo__</t>
  </si>
  <si>
    <t>2026/06/21/ 01:38</t>
  </si>
  <si>
    <t>2026/06/21/ 01:15</t>
  </si>
  <si>
    <t>13h 53min</t>
  </si>
  <si>
    <t>2026/06/21/ 01:09</t>
  </si>
  <si>
    <t>2026/06/21/ 01:03</t>
  </si>
  <si>
    <t>boerjang</t>
  </si>
  <si>
    <t>boerjangsimang</t>
  </si>
  <si>
    <t>2026/06/21/ 00:56</t>
  </si>
  <si>
    <t>sleysomuch</t>
  </si>
  <si>
    <t>2026/06/21/ 00:50</t>
  </si>
  <si>
    <t>Joyceeee</t>
  </si>
  <si>
    <t>jooyceeea</t>
  </si>
  <si>
    <t>2026/06/21/ 00:48</t>
  </si>
  <si>
    <t>Cess</t>
  </si>
  <si>
    <t>1princesssian</t>
  </si>
  <si>
    <t>2026/06/21/ 00:47</t>
  </si>
  <si>
    <t>2026/06/21/ 00:43</t>
  </si>
  <si>
    <t>2026/06/21/ 00:38</t>
  </si>
  <si>
    <t>2026/06/21/ 00:23</t>
  </si>
  <si>
    <t>clreampuff</t>
  </si>
  <si>
    <t>2026/06/21/ 00:17</t>
  </si>
  <si>
    <t>2026/06/21/ 00:15</t>
  </si>
  <si>
    <t>&gt;.&lt;</t>
  </si>
  <si>
    <t>ciaaaaoofinds</t>
  </si>
  <si>
    <t>2026/06/21/ 00:10</t>
  </si>
  <si>
    <t>2026/06/21/ 00:09</t>
  </si>
  <si>
    <t>2026/06/21/ 00:08</t>
  </si>
  <si>
    <t>2026/06/21/ 00:03</t>
  </si>
  <si>
    <t>2026/06/20/ 23:57</t>
  </si>
  <si>
    <t>Celebrities Collections</t>
  </si>
  <si>
    <t>lynpinosable</t>
  </si>
  <si>
    <t>2026/06/20/ 23:49</t>
  </si>
  <si>
    <t>3h 32min</t>
  </si>
  <si>
    <t>binnnnnnnnnnnnn</t>
  </si>
  <si>
    <t>bnjhr_nmnl</t>
  </si>
  <si>
    <t>2026/06/20/ 23:48</t>
  </si>
  <si>
    <t>2026/06/20/ 23:41</t>
  </si>
  <si>
    <t>chloe𐙚⋆˚࿔</t>
  </si>
  <si>
    <t>capybaraa__22</t>
  </si>
  <si>
    <t>2026/06/20/ 23:38</t>
  </si>
  <si>
    <t>2026/06/20/ 23:31</t>
  </si>
  <si>
    <t>2026/06/20/ 23:21</t>
  </si>
  <si>
    <t>Ella Debulgado</t>
  </si>
  <si>
    <t>elladebulgado</t>
  </si>
  <si>
    <t>2026/06/20/ 23:20</t>
  </si>
  <si>
    <t>Yvane🦢</t>
  </si>
  <si>
    <t>yvane_x</t>
  </si>
  <si>
    <t>2026/06/20/ 23:18</t>
  </si>
  <si>
    <t>singsingaripitik</t>
  </si>
  <si>
    <t>hakdogbarabugok</t>
  </si>
  <si>
    <t>2026/06/20/ 23:14</t>
  </si>
  <si>
    <t>2026/06/20/ 23:11</t>
  </si>
  <si>
    <t>?</t>
  </si>
  <si>
    <t>mlrd1215</t>
  </si>
  <si>
    <t>2026/06/20/ 23:10</t>
  </si>
  <si>
    <t>Jaztin Hursh 🌺</t>
  </si>
  <si>
    <t>jaztinhurshanzano</t>
  </si>
  <si>
    <t>2026/06/20/ 23:07</t>
  </si>
  <si>
    <t>2026/06/20/ 23:05</t>
  </si>
  <si>
    <t>P 𐙚</t>
  </si>
  <si>
    <t>reezewho</t>
  </si>
  <si>
    <t>2026/06/20/ 23:03</t>
  </si>
  <si>
    <t>2026/06/20/ 23:01</t>
  </si>
  <si>
    <t>2026/06/20/ 22:56</t>
  </si>
  <si>
    <t>Celestiaaa</t>
  </si>
  <si>
    <t>itscelestiaaaa</t>
  </si>
  <si>
    <t>2026/06/20/ 22:47</t>
  </si>
  <si>
    <t>2026/06/20/ 22:38</t>
  </si>
  <si>
    <t>2026/06/20/ 22:36</t>
  </si>
  <si>
    <t>2026/06/20/ 22:32</t>
  </si>
  <si>
    <t>bunn🐰</t>
  </si>
  <si>
    <t>bunnypieex</t>
  </si>
  <si>
    <t>2026/06/20/ 22:25</t>
  </si>
  <si>
    <t>2026/06/20/ 22:20</t>
  </si>
  <si>
    <t>charm._.finds</t>
  </si>
  <si>
    <t>2026/06/20/ 22:13</t>
  </si>
  <si>
    <t>2026/06/20/ 22:11</t>
  </si>
  <si>
    <t>2026/06/20/ 22:09</t>
  </si>
  <si>
    <t>kimmy</t>
  </si>
  <si>
    <t>lvingyjw</t>
  </si>
  <si>
    <t>2026/06/20/ 22:06</t>
  </si>
  <si>
    <t>2026/06/20/ 22:04</t>
  </si>
  <si>
    <t>kitty07</t>
  </si>
  <si>
    <t>maesapiot31</t>
  </si>
  <si>
    <t>2026/06/20/ 22:03</t>
  </si>
  <si>
    <t>hl</t>
  </si>
  <si>
    <t>its_lyn2200</t>
  </si>
  <si>
    <t>2026/06/20/ 22:01</t>
  </si>
  <si>
    <t>2026/06/20/ 21:58</t>
  </si>
  <si>
    <t>2026/06/20/ 21:57</t>
  </si>
  <si>
    <t>ig:ourfittoyoursbysha_</t>
  </si>
  <si>
    <t>syshaaaapreloved</t>
  </si>
  <si>
    <t>2026/06/20/ 21:56</t>
  </si>
  <si>
    <t>2026/06/20/ 21:53</t>
  </si>
  <si>
    <t>2026/06/20/ 21:52</t>
  </si>
  <si>
    <t>2026/06/20/ 21:50</t>
  </si>
  <si>
    <t>2026/06/20/ 21:47</t>
  </si>
  <si>
    <t>2026/06/20/ 21:43</t>
  </si>
  <si>
    <t>midwifeceline_23</t>
  </si>
  <si>
    <t>2026/06/20/ 21:37</t>
  </si>
  <si>
    <t>Marjorie_shop🛒🛍</t>
  </si>
  <si>
    <t>marjorie061617</t>
  </si>
  <si>
    <t>2026/06/20/ 21:29</t>
  </si>
  <si>
    <t>pereymichaela_ on ig</t>
  </si>
  <si>
    <t>pereymichaela</t>
  </si>
  <si>
    <t>2026/06/20/ 21:27</t>
  </si>
  <si>
    <t>Arianna Belle Dequito</t>
  </si>
  <si>
    <t>ariannabellep.dequito</t>
  </si>
  <si>
    <t>2026/06/20/ 21:24</t>
  </si>
  <si>
    <t>2026/06/20/ 21:22</t>
  </si>
  <si>
    <t>2026/06/20/ 21:21</t>
  </si>
  <si>
    <t>2026/06/20/ 21:18</t>
  </si>
  <si>
    <t>MiSeasLove 🌺 🌊</t>
  </si>
  <si>
    <t>7elle_jy</t>
  </si>
  <si>
    <t>2026/06/20/ 21:15</t>
  </si>
  <si>
    <t>2026/06/20/ 21:14</t>
  </si>
  <si>
    <t>aoife</t>
  </si>
  <si>
    <t>aoifieary</t>
  </si>
  <si>
    <t>2026/06/20/ 21:12</t>
  </si>
  <si>
    <t>2026/06/20/ 21:05</t>
  </si>
  <si>
    <t>Sheena Gutay</t>
  </si>
  <si>
    <t>sheenagutay</t>
  </si>
  <si>
    <t>2026/06/20/ 21:02</t>
  </si>
  <si>
    <t>2026/06/20/ 21:00</t>
  </si>
  <si>
    <t>MS. Shymae</t>
  </si>
  <si>
    <t>susaine12</t>
  </si>
  <si>
    <t>2026/06/20/ 20:59</t>
  </si>
  <si>
    <t>2026/06/20/ 20:50</t>
  </si>
  <si>
    <t>hanafinds.co</t>
  </si>
  <si>
    <t>hanacofinds_</t>
  </si>
  <si>
    <t>2026/06/20/ 20:43</t>
  </si>
  <si>
    <t>𝖒𝖊𝖑</t>
  </si>
  <si>
    <t>nhowneymm</t>
  </si>
  <si>
    <t>2026/06/20/ 20:40</t>
  </si>
  <si>
    <t>𝖐𝖊𝖎𝖙𝖍𝖑𝖞𝖓౨ৎ</t>
  </si>
  <si>
    <t>keithlyn188</t>
  </si>
  <si>
    <t>2026/06/20/ 20:32</t>
  </si>
  <si>
    <t>Y</t>
  </si>
  <si>
    <t>ysblxo_</t>
  </si>
  <si>
    <t>2026/06/20/ 20:26</t>
  </si>
  <si>
    <t>M 🍋</t>
  </si>
  <si>
    <t>micaleyy</t>
  </si>
  <si>
    <t>2026/06/20/ 20:23</t>
  </si>
  <si>
    <t>2026/06/20/ 20:20</t>
  </si>
  <si>
    <t>cyra’s diary 𐙚</t>
  </si>
  <si>
    <t>cyra_khate</t>
  </si>
  <si>
    <t>2026/06/20/ 20:19</t>
  </si>
  <si>
    <t>2026/06/20/ 20:16</t>
  </si>
  <si>
    <t>2026/06/20/ 20:09</t>
  </si>
  <si>
    <t>2026/06/20/ 20:04</t>
  </si>
  <si>
    <t>2026/06/20/ 20:02</t>
  </si>
  <si>
    <t>2026/06/20/ 20:00</t>
  </si>
  <si>
    <t>Lovely 🥰</t>
  </si>
  <si>
    <t>jyne_y</t>
  </si>
  <si>
    <t>2026/06/20/ 19:58</t>
  </si>
  <si>
    <t>LESLEI 🧿🪬♾️🦋</t>
  </si>
  <si>
    <t>inlepotssss23</t>
  </si>
  <si>
    <t>2026/06/20/ 19:57</t>
  </si>
  <si>
    <t>2026/06/20/ 19:55</t>
  </si>
  <si>
    <t>halimaw mag assume.</t>
  </si>
  <si>
    <t>obvnot_johnwill</t>
  </si>
  <si>
    <t>2026/06/20/ 19:50</t>
  </si>
  <si>
    <t>2026/06/20/ 19:49</t>
  </si>
  <si>
    <t>2026/06/20/ 19:48</t>
  </si>
  <si>
    <t>2026/06/20/ 19:46</t>
  </si>
  <si>
    <t>jean❥ ❥</t>
  </si>
  <si>
    <t>hi_beszxxxxz</t>
  </si>
  <si>
    <t>2026/06/20/ 19:42</t>
  </si>
  <si>
    <t>2026/06/20/ 19:40</t>
  </si>
  <si>
    <t>2026/06/20/ 19:39</t>
  </si>
  <si>
    <t>sinobakodiba_</t>
  </si>
  <si>
    <t>2026/06/20/ 19:38</t>
  </si>
  <si>
    <t>2026/06/20/ 19:36</t>
  </si>
  <si>
    <t>2026/06/20/ 19:33</t>
  </si>
  <si>
    <t>2026/06/20/ 19:29</t>
  </si>
  <si>
    <t>abigail</t>
  </si>
  <si>
    <t>_bbygail</t>
  </si>
  <si>
    <t>2026/06/20/ 19:28</t>
  </si>
  <si>
    <t>2026/06/20/ 19:27</t>
  </si>
  <si>
    <t>2026/06/20/ 19:24</t>
  </si>
  <si>
    <t>2026/06/20/ 19:20</t>
  </si>
  <si>
    <t>2026/06/20/ 19:16</t>
  </si>
  <si>
    <t>liwhoisshe</t>
  </si>
  <si>
    <t>kriztii08</t>
  </si>
  <si>
    <t>m.kkle_</t>
  </si>
  <si>
    <t>2026/06/20/ 19:07</t>
  </si>
  <si>
    <t>Reyaaa</t>
  </si>
  <si>
    <t>reyaaaami</t>
  </si>
  <si>
    <t>2026/06/20/ 19:06</t>
  </si>
  <si>
    <t>2026/06/20/ 19:05</t>
  </si>
  <si>
    <t>2026/06/20/ 19:03</t>
  </si>
  <si>
    <t>2026/06/20/ 19:02</t>
  </si>
  <si>
    <t>𓂃 ࣪˖ ִֶָ. Yuri  ་༘࿐</t>
  </si>
  <si>
    <t>xavieryuri</t>
  </si>
  <si>
    <t>2026/06/20/ 18:59</t>
  </si>
  <si>
    <t>2026/06/20/ 18:52</t>
  </si>
  <si>
    <t>4h 46min</t>
  </si>
  <si>
    <t>2026/06/20/ 18:51</t>
  </si>
  <si>
    <t>2026/06/20/ 18:49</t>
  </si>
  <si>
    <t>samanthacady on ig</t>
  </si>
  <si>
    <t>samantha.cadyy</t>
  </si>
  <si>
    <t>2026/06/20/ 18:40</t>
  </si>
  <si>
    <t>2026/06/20/ 18:39</t>
  </si>
  <si>
    <t>🔥Gerlaine🔥</t>
  </si>
  <si>
    <t>nngrlnllln</t>
  </si>
  <si>
    <t>2026/06/20/ 18:38</t>
  </si>
  <si>
    <t>2026/06/20/ 18:31</t>
  </si>
  <si>
    <t>2026/06/20/ 18:28</t>
  </si>
  <si>
    <t>2026/06/20/ 18:27</t>
  </si>
  <si>
    <t>yy.xor</t>
  </si>
  <si>
    <t>2026/06/20/ 18:24</t>
  </si>
  <si>
    <t>2026/06/20/ 18:23</t>
  </si>
  <si>
    <t>2026/06/20/ 18:22</t>
  </si>
  <si>
    <t>2026/06/20/ 18:21</t>
  </si>
  <si>
    <t>Doc_nicss</t>
  </si>
  <si>
    <t>doc_nicss</t>
  </si>
  <si>
    <t>2026/06/20/ 18:18</t>
  </si>
  <si>
    <t>2026/06/20/ 18:16</t>
  </si>
  <si>
    <t>"Janel"</t>
  </si>
  <si>
    <t>jaja_zzzy0</t>
  </si>
  <si>
    <t>2026/06/20/ 18:03</t>
  </si>
  <si>
    <t>2026/06/20/ 18:02</t>
  </si>
  <si>
    <t>2026/06/20/ 17:58</t>
  </si>
  <si>
    <t>Aria 🧿</t>
  </si>
  <si>
    <t>heavenly_aria01</t>
  </si>
  <si>
    <t>2026/06/20/ 17:56</t>
  </si>
  <si>
    <t>2026/06/20/ 17:55</t>
  </si>
  <si>
    <t>2026/06/20/ 17:50</t>
  </si>
  <si>
    <t>icang</t>
  </si>
  <si>
    <t>issv0qs</t>
  </si>
  <si>
    <t>2026/06/20/ 17:42</t>
  </si>
  <si>
    <t>shayaaa recoo</t>
  </si>
  <si>
    <t>shayytwt</t>
  </si>
  <si>
    <t>2026/06/20/ 17:34</t>
  </si>
  <si>
    <t>2026/06/20/ 17:33</t>
  </si>
  <si>
    <t>erythrina</t>
  </si>
  <si>
    <t>erythrina58</t>
  </si>
  <si>
    <t>2026/06/20/ 17:24</t>
  </si>
  <si>
    <t>MommyRigel</t>
  </si>
  <si>
    <t>rigeltan21</t>
  </si>
  <si>
    <t>2026/06/20/ 17:22</t>
  </si>
  <si>
    <t>2026/06/20/ 17:19</t>
  </si>
  <si>
    <t>2026/06/20/ 17:05</t>
  </si>
  <si>
    <t>2026/06/20/ 17:01</t>
  </si>
  <si>
    <t>its_queenie💟</t>
  </si>
  <si>
    <t>_zeinace</t>
  </si>
  <si>
    <t>2026/06/20/ 16:57</t>
  </si>
  <si>
    <t>Aia</t>
  </si>
  <si>
    <t>peachyfinds8</t>
  </si>
  <si>
    <t>2026/06/20/ 16:54</t>
  </si>
  <si>
    <t>2026/06/20/ 16:48</t>
  </si>
  <si>
    <t>2026/06/20/ 16:40</t>
  </si>
  <si>
    <t>yna.xo</t>
  </si>
  <si>
    <t>loveeeyna</t>
  </si>
  <si>
    <t>2026/06/20/ 16:37</t>
  </si>
  <si>
    <t>2026/06/20/ 16:36</t>
  </si>
  <si>
    <t>2026/06/20/ 16:33</t>
  </si>
  <si>
    <t>2026/06/20/ 16:26</t>
  </si>
  <si>
    <t>2026/06/20/ 16:22</t>
  </si>
  <si>
    <t>juvilyn shopers</t>
  </si>
  <si>
    <t>tiktokshopeers123</t>
  </si>
  <si>
    <t>2026/06/20/ 16:18</t>
  </si>
  <si>
    <t>6h 35min</t>
  </si>
  <si>
    <t>2026/06/20/ 16:17</t>
  </si>
  <si>
    <t>2026/06/20/ 16:15</t>
  </si>
  <si>
    <t>2026/06/20/ 16:05</t>
  </si>
  <si>
    <t>0.hailmary</t>
  </si>
  <si>
    <t>_itsshaynne</t>
  </si>
  <si>
    <t>2026/06/20/ 16:03</t>
  </si>
  <si>
    <t>2026/06/20/ 16:00</t>
  </si>
  <si>
    <t>2026/06/20/ 15:52</t>
  </si>
  <si>
    <t>2026/06/20/ 15:51</t>
  </si>
  <si>
    <t>2026/06/20/ 15:49</t>
  </si>
  <si>
    <t>🎀MAKEUPS FINDS🎀</t>
  </si>
  <si>
    <t>girlies_finds</t>
  </si>
  <si>
    <t>2026/06/20/ 15:39</t>
  </si>
  <si>
    <t>MommyLay| Finds🛒</t>
  </si>
  <si>
    <t>fritzyy12</t>
  </si>
  <si>
    <t>kelah</t>
  </si>
  <si>
    <t>keelaah</t>
  </si>
  <si>
    <t>2026/06/20/ 15:38</t>
  </si>
  <si>
    <t>rһᥱᥲ 𐦍༘</t>
  </si>
  <si>
    <t>urgirlreajocel</t>
  </si>
  <si>
    <t>2026/06/20/ 15:37</t>
  </si>
  <si>
    <t>8h 24min</t>
  </si>
  <si>
    <t>jengjengg</t>
  </si>
  <si>
    <t>jeynshhyy</t>
  </si>
  <si>
    <t>2026/06/20/ 15:30</t>
  </si>
  <si>
    <t>2026/06/20/ 15:21</t>
  </si>
  <si>
    <t>Miss M</t>
  </si>
  <si>
    <t>miszhavm</t>
  </si>
  <si>
    <t>2026/06/20/ 15:17</t>
  </si>
  <si>
    <t>2026/06/20/ 15:10</t>
  </si>
  <si>
    <t>jenzhie21</t>
  </si>
  <si>
    <t>2026/06/20/ 15:01</t>
  </si>
  <si>
    <t>2026/06/20/ 14:59</t>
  </si>
  <si>
    <t>2026/06/20/ 14:57</t>
  </si>
  <si>
    <t>2026/06/20/ 14:55</t>
  </si>
  <si>
    <t>2026/06/20/ 14:53</t>
  </si>
  <si>
    <t>2026/06/20/ 14:47</t>
  </si>
  <si>
    <t>ig: @_haileygia</t>
  </si>
  <si>
    <t>haileyygiaa</t>
  </si>
  <si>
    <t>2026/06/20/ 14:41</t>
  </si>
  <si>
    <t>bella hadid</t>
  </si>
  <si>
    <t>mic4.44</t>
  </si>
  <si>
    <t>2026/06/20/ 14:36</t>
  </si>
  <si>
    <t>2026/06/20/ 14:34</t>
  </si>
  <si>
    <t>ohh.lala</t>
  </si>
  <si>
    <t>ohh.lalaa_rph</t>
  </si>
  <si>
    <t>2026/06/20/ 14:31</t>
  </si>
  <si>
    <t>2026/06/20/ 14:24</t>
  </si>
  <si>
    <t>2026/06/20/ 14:17</t>
  </si>
  <si>
    <t>kaaexi💋</t>
  </si>
  <si>
    <t>kaexiii5</t>
  </si>
  <si>
    <t>2026/06/20/ 14:14</t>
  </si>
  <si>
    <t>2026/06/20/ 14:13</t>
  </si>
  <si>
    <t>2026/06/20/ 14:12</t>
  </si>
  <si>
    <t>2026/06/20/ 14:08</t>
  </si>
  <si>
    <t>2026/06/20/ 14:01</t>
  </si>
  <si>
    <t>2026/06/20/ 14:00</t>
  </si>
  <si>
    <t>ally ♡ྀིྀི</t>
  </si>
  <si>
    <t>allysszaa</t>
  </si>
  <si>
    <t>2026/06/20/ 13:58</t>
  </si>
  <si>
    <t>2026/06/20/ 13:53</t>
  </si>
  <si>
    <t>trixcieveluz</t>
  </si>
  <si>
    <t>2026/06/20/ 13:52</t>
  </si>
  <si>
    <t>2026/06/20/ 13:50</t>
  </si>
  <si>
    <t>2026/06/20/ 13:45</t>
  </si>
  <si>
    <t>2026/06/20/ 13:43</t>
  </si>
  <si>
    <t>2026/06/20/ 13:39</t>
  </si>
  <si>
    <t>2026/06/20/ 13:37</t>
  </si>
  <si>
    <t>itz_liyah</t>
  </si>
  <si>
    <t>a_alliy</t>
  </si>
  <si>
    <t>2026/06/20/ 13:31</t>
  </si>
  <si>
    <t>FindsByTin</t>
  </si>
  <si>
    <t>findsbytin10</t>
  </si>
  <si>
    <t>2026/06/20/ 13:30</t>
  </si>
  <si>
    <t>2026/06/20/ 13:29</t>
  </si>
  <si>
    <t>2026/06/20/ 13:26</t>
  </si>
  <si>
    <t>2026/06/20/ 13:21</t>
  </si>
  <si>
    <t>dyl🐆</t>
  </si>
  <si>
    <t>jinjeeee8</t>
  </si>
  <si>
    <t>2026/06/20/ 13:20</t>
  </si>
  <si>
    <t>its_alyza31</t>
  </si>
  <si>
    <t>2026/06/20/ 13:18</t>
  </si>
  <si>
    <t>hanna_mitchii🍒</t>
  </si>
  <si>
    <t>hanna_mitchii</t>
  </si>
  <si>
    <t>2026/06/20/ 13:17</t>
  </si>
  <si>
    <t>Gng. Spencer✍👩‍🏫</t>
  </si>
  <si>
    <t>helenjanespencer</t>
  </si>
  <si>
    <t>2026/06/20/ 13:16</t>
  </si>
  <si>
    <t>2026/06/20/ 13:06</t>
  </si>
  <si>
    <t>Rechelle</t>
  </si>
  <si>
    <t>hoellyshet3</t>
  </si>
  <si>
    <t>2026/06/20/ 13:03</t>
  </si>
  <si>
    <t>2026/06/20/ 13:02</t>
  </si>
  <si>
    <t>2026/06/20/ 12:59</t>
  </si>
  <si>
    <t>2026/06/20/ 12:56</t>
  </si>
  <si>
    <t>John Patrick Lubao</t>
  </si>
  <si>
    <t>john.patrick.luba</t>
  </si>
  <si>
    <t>2026/06/20/ 12:50</t>
  </si>
  <si>
    <t>izzy</t>
  </si>
  <si>
    <t>_anndlfn</t>
  </si>
  <si>
    <t>2026/06/20/ 12:42</t>
  </si>
  <si>
    <t>J</t>
  </si>
  <si>
    <t>ms.hayon</t>
  </si>
  <si>
    <t>2026/06/20/ 12:32</t>
  </si>
  <si>
    <t>2026/06/20/ 12:21</t>
  </si>
  <si>
    <t>4h 39min</t>
  </si>
  <si>
    <t>2026/06/20/ 12:17</t>
  </si>
  <si>
    <t>2026/06/20/ 12:10</t>
  </si>
  <si>
    <t>2026/06/20/ 12:04</t>
  </si>
  <si>
    <t>2026/06/20/ 11:47</t>
  </si>
  <si>
    <t>2026/06/20/ 11:39</t>
  </si>
  <si>
    <t>2026/06/20/ 11:37</t>
  </si>
  <si>
    <t>2026/06/20/ 11:22</t>
  </si>
  <si>
    <t>2026/06/20/ 11:15</t>
  </si>
  <si>
    <t>2026/06/20/ 11:13</t>
  </si>
  <si>
    <t>2026/06/20/ 11:10</t>
  </si>
  <si>
    <t>2026/06/20/ 11:03</t>
  </si>
  <si>
    <t>2026/06/20/ 11:02</t>
  </si>
  <si>
    <t>2026/06/20/ 10:59</t>
  </si>
  <si>
    <t>2026/06/20/ 10:55</t>
  </si>
  <si>
    <t>2026/06/20/ 10:51</t>
  </si>
  <si>
    <t>2026/06/20/ 10:44</t>
  </si>
  <si>
    <t>2026/06/20/ 10:35</t>
  </si>
  <si>
    <t>2026/06/20/ 10:34</t>
  </si>
  <si>
    <t>2026/06/20/ 10:30</t>
  </si>
  <si>
    <t>Cheonsa♥️</t>
  </si>
  <si>
    <t>gelayyyy1430</t>
  </si>
  <si>
    <t>2026/06/20/ 10:23</t>
  </si>
  <si>
    <t>2026/06/20/ 10:11</t>
  </si>
  <si>
    <t>2026/06/20/ 10:00</t>
  </si>
  <si>
    <t>2026/06/20/ 09:53</t>
  </si>
  <si>
    <t>2026/06/20/ 09:50</t>
  </si>
  <si>
    <t>x_lyne</t>
  </si>
  <si>
    <t>xlyne_jheyne</t>
  </si>
  <si>
    <t>2026/06/20/ 09:37</t>
  </si>
  <si>
    <t>2026/06/20/ 09:35</t>
  </si>
  <si>
    <t>2026/06/20/ 09:34</t>
  </si>
  <si>
    <t>9h 49min</t>
  </si>
  <si>
    <t>2026/06/20/ 09:29</t>
  </si>
  <si>
    <t>༄ⁱᵐ᭄✿ 𝙎𝙃𝙀𝙇𝘼𝙉𝘿 ☙❅彡࿐</t>
  </si>
  <si>
    <t>ungrateful25th</t>
  </si>
  <si>
    <t>2026/06/20/ 09:27</t>
  </si>
  <si>
    <t>2026/06/20/ 09:26</t>
  </si>
  <si>
    <t>2026/06/20/ 09:02</t>
  </si>
  <si>
    <t>2026/06/20/ 09:01</t>
  </si>
  <si>
    <t>13h 18min</t>
  </si>
  <si>
    <t>Cyrei</t>
  </si>
  <si>
    <t>cymnsss_11</t>
  </si>
  <si>
    <t>2026/06/20/ 08:56</t>
  </si>
  <si>
    <t>cheesecakeeess</t>
  </si>
  <si>
    <t>_ch.xska</t>
  </si>
  <si>
    <t>2026/06/20/ 08:51</t>
  </si>
  <si>
    <t>2026/06/20/ 08:49</t>
  </si>
  <si>
    <t>31h 53min</t>
  </si>
  <si>
    <t>2026/06/20/ 08:35</t>
  </si>
  <si>
    <t>2026/06/20/ 08:21</t>
  </si>
  <si>
    <t>2026/06/20/ 08:19</t>
  </si>
  <si>
    <t>2026/06/20/ 08:13</t>
  </si>
  <si>
    <t>2026/06/20/ 08:00</t>
  </si>
  <si>
    <t>2026/06/20/ 07:59</t>
  </si>
  <si>
    <t>2026/06/20/ 07:43</t>
  </si>
  <si>
    <t>2026/06/20/ 07:18</t>
  </si>
  <si>
    <t>16h 43min</t>
  </si>
  <si>
    <t>2026/06/20/ 07:17</t>
  </si>
  <si>
    <t>8h 17min</t>
  </si>
  <si>
    <t>2026/06/20/ 07:13</t>
  </si>
  <si>
    <t>Aynie</t>
  </si>
  <si>
    <t>ayzniex</t>
  </si>
  <si>
    <t>2026/06/20/ 06:50</t>
  </si>
  <si>
    <t>2026/06/20/ 06:20</t>
  </si>
  <si>
    <t>7h 40min</t>
  </si>
  <si>
    <t>2026/06/20/ 05:25</t>
  </si>
  <si>
    <t>EliteAura</t>
  </si>
  <si>
    <t>eliteaura2026</t>
  </si>
  <si>
    <t>2026/06/20/ 05:19</t>
  </si>
  <si>
    <t>2026/06/20/ 05:16</t>
  </si>
  <si>
    <t>♠️.stc.♠️</t>
  </si>
  <si>
    <t>stc.aybi</t>
  </si>
  <si>
    <t>2026/06/20/ 04:13</t>
  </si>
  <si>
    <t>2026/06/20/ 03:22</t>
  </si>
  <si>
    <t>4h 37min</t>
  </si>
  <si>
    <t>Anne</t>
  </si>
  <si>
    <t>nnlyn01</t>
  </si>
  <si>
    <t>2026/06/20/ 03:21</t>
  </si>
  <si>
    <t>2026/06/20/ 02:19</t>
  </si>
  <si>
    <t>2026/06/20/ 02:08</t>
  </si>
  <si>
    <t>Alen</t>
  </si>
  <si>
    <t>aillen_3</t>
  </si>
  <si>
    <t>2026/06/20/ 01:54</t>
  </si>
  <si>
    <t>Jen Gabani🇵🇭🏳️‍🌈</t>
  </si>
  <si>
    <t>jenelyngabani</t>
  </si>
  <si>
    <t>2026/06/20/ 01:44</t>
  </si>
  <si>
    <t>2026/06/20/ 01:36</t>
  </si>
  <si>
    <t>2026/06/20/ 01:11</t>
  </si>
  <si>
    <t>Mommy Daph 🛍️🛍️</t>
  </si>
  <si>
    <t>daphine091703</t>
  </si>
  <si>
    <t>2026/06/20/ 00:42</t>
  </si>
  <si>
    <t>2026/06/20/ 00:37</t>
  </si>
  <si>
    <t>mia</t>
  </si>
  <si>
    <t>miaferrer234</t>
  </si>
  <si>
    <t>2026/06/20/ 00:32</t>
  </si>
  <si>
    <t>2026/06/20/ 00:22</t>
  </si>
  <si>
    <t>2026/06/20/ 00:21</t>
  </si>
  <si>
    <t>2026/06/20/ 00:12</t>
  </si>
  <si>
    <t>2026/06/20/ 00:07</t>
  </si>
  <si>
    <t>abcdelle</t>
  </si>
  <si>
    <t>ellgrrd</t>
  </si>
  <si>
    <t>2026/06/19/ 23:56</t>
  </si>
  <si>
    <t>2026/06/19/ 23:50</t>
  </si>
  <si>
    <t>11h 48min</t>
  </si>
  <si>
    <t>2026/06/19/ 23:44</t>
  </si>
  <si>
    <t>ᶻ𝗓𐰁</t>
  </si>
  <si>
    <t>fionajhae</t>
  </si>
  <si>
    <t>2026/06/19/ 23:43</t>
  </si>
  <si>
    <t>2026/06/19/ 23:38</t>
  </si>
  <si>
    <t>⋆. 𐙚˚࿔𝐬𝐚𝐧𝐝𝐢𝐞𝐞𝐞𝜗𝜚˚⋆</t>
  </si>
  <si>
    <t>sannfinds</t>
  </si>
  <si>
    <t>2026/06/19/ 23:36</t>
  </si>
  <si>
    <t>kierra_ shppp</t>
  </si>
  <si>
    <t>natasha.an4</t>
  </si>
  <si>
    <t>2026/06/19/ 23:35</t>
  </si>
  <si>
    <t>2026/06/19/ 23:34</t>
  </si>
  <si>
    <t>garielle ⭑.ᐟ | fair cool, 5'7</t>
  </si>
  <si>
    <t>riefayndz</t>
  </si>
  <si>
    <t>2026/06/19/ 23:32</t>
  </si>
  <si>
    <t>2026/06/19/ 23:27</t>
  </si>
  <si>
    <t>2026/06/19/ 23:25</t>
  </si>
  <si>
    <t>2026/06/19/ 23:22</t>
  </si>
  <si>
    <t>ur.jera°˖⭐︎</t>
  </si>
  <si>
    <t>imjeraabrigana_</t>
  </si>
  <si>
    <t>2026/06/19/ 23:09</t>
  </si>
  <si>
    <t>2026/06/19/ 23:08</t>
  </si>
  <si>
    <t>swyt_mikaaaa</t>
  </si>
  <si>
    <t>swyt_mikaaa</t>
  </si>
  <si>
    <t>2026/06/19/ 23:05</t>
  </si>
  <si>
    <t>C</t>
  </si>
  <si>
    <t>isse.cee.el.ey</t>
  </si>
  <si>
    <t>2026/06/19/ 23:03</t>
  </si>
  <si>
    <t>2026/06/19/ 23:02</t>
  </si>
  <si>
    <t>2026/06/19/ 23:01</t>
  </si>
  <si>
    <t>2026/06/19/ 22:53</t>
  </si>
  <si>
    <t>2026/06/19/ 22:51</t>
  </si>
  <si>
    <t>2026/06/19/ 22:48</t>
  </si>
  <si>
    <t>𝓐💋</t>
  </si>
  <si>
    <t>axhsx.d</t>
  </si>
  <si>
    <t>2026/06/19/ 22:46</t>
  </si>
  <si>
    <t>pau</t>
  </si>
  <si>
    <t>firstgirlonjollibee</t>
  </si>
  <si>
    <t>2026/06/19/ 22:42</t>
  </si>
  <si>
    <t>2026/06/19/ 22:39</t>
  </si>
  <si>
    <t>2026/06/19/ 22:36</t>
  </si>
  <si>
    <t>2026/06/19/ 22:29</t>
  </si>
  <si>
    <t>2026/06/19/ 22:28</t>
  </si>
  <si>
    <t>ela 𖤓</t>
  </si>
  <si>
    <t>l4vcrtz</t>
  </si>
  <si>
    <t>2026/06/19/ 22:27</t>
  </si>
  <si>
    <t>2026/06/19/ 22:18</t>
  </si>
  <si>
    <t>2026/06/19/ 22:14</t>
  </si>
  <si>
    <t>Yogurt bae</t>
  </si>
  <si>
    <t>ughvie</t>
  </si>
  <si>
    <t>2026/06/19/ 22:13</t>
  </si>
  <si>
    <t>obrien</t>
  </si>
  <si>
    <t>reyes_odlr</t>
  </si>
  <si>
    <t>2026/06/19/ 22:06</t>
  </si>
  <si>
    <t>rown</t>
  </si>
  <si>
    <t>ailuvyz</t>
  </si>
  <si>
    <t>2026/06/19/ 22:01</t>
  </si>
  <si>
    <t>2026/06/19/ 21:51</t>
  </si>
  <si>
    <t>BJ</t>
  </si>
  <si>
    <t>luvley.jeyn</t>
  </si>
  <si>
    <t>2026/06/19/ 21:48</t>
  </si>
  <si>
    <t>ig: ahelenaaa_</t>
  </si>
  <si>
    <t>helennnnnaa</t>
  </si>
  <si>
    <t>2026/06/19/ 21:47</t>
  </si>
  <si>
    <t>2026/06/19/ 21:46</t>
  </si>
  <si>
    <t>2026/06/19/ 21:43</t>
  </si>
  <si>
    <t>2026/06/19/ 21:38</t>
  </si>
  <si>
    <t>2026/06/19/ 21:32</t>
  </si>
  <si>
    <t>2026/06/19/ 21:31</t>
  </si>
  <si>
    <t>nikola</t>
  </si>
  <si>
    <t>nikolaaragon</t>
  </si>
  <si>
    <t>2026/06/19/ 21:28</t>
  </si>
  <si>
    <t>4h 25min</t>
  </si>
  <si>
    <t>2026/06/19/ 21:25</t>
  </si>
  <si>
    <t>2026/06/19/ 21:23</t>
  </si>
  <si>
    <t>2026/06/19/ 21:15</t>
  </si>
  <si>
    <t>18h 30min</t>
  </si>
  <si>
    <t>2026/06/19/ 21:14</t>
  </si>
  <si>
    <t>2026/06/19/ 21:13</t>
  </si>
  <si>
    <t>2026/06/19/ 21:12</t>
  </si>
  <si>
    <t>3h 49min</t>
  </si>
  <si>
    <t>FB: Elle Elle</t>
  </si>
  <si>
    <t>ursweet.elle</t>
  </si>
  <si>
    <t>2026/06/19/ 21:11</t>
  </si>
  <si>
    <t>2026/06/19/ 21:00</t>
  </si>
  <si>
    <t>rxb</t>
  </si>
  <si>
    <t>rob3_rose</t>
  </si>
  <si>
    <t>2026/06/19/ 20:54</t>
  </si>
  <si>
    <t>2026/06/19/ 20:52</t>
  </si>
  <si>
    <t>REGINA</t>
  </si>
  <si>
    <t>shala.ph</t>
  </si>
  <si>
    <t>2026/06/19/ 20:48</t>
  </si>
  <si>
    <t>2026/06/19/ 20:44</t>
  </si>
  <si>
    <t>Lynn</t>
  </si>
  <si>
    <t>user3284532207150</t>
  </si>
  <si>
    <t>2026/06/19/ 20:43</t>
  </si>
  <si>
    <t>KLash &amp; nails 💅</t>
  </si>
  <si>
    <t>mamakieser</t>
  </si>
  <si>
    <t>2026/06/19/ 20:41</t>
  </si>
  <si>
    <t>Ley</t>
  </si>
  <si>
    <t>rielleley</t>
  </si>
  <si>
    <t>2026/06/19/ 20:34</t>
  </si>
  <si>
    <t>2026/06/19/ 20:32</t>
  </si>
  <si>
    <t>117h 57min</t>
  </si>
  <si>
    <t>ur_blessiana</t>
  </si>
  <si>
    <t>2026/06/19/ 20:30</t>
  </si>
  <si>
    <t>2026/06/19/ 20:29</t>
  </si>
  <si>
    <t>2026/06/19/ 20:28</t>
  </si>
  <si>
    <t>2026/06/19/ 20:24</t>
  </si>
  <si>
    <t>shiellby_</t>
  </si>
  <si>
    <t>shiellbeth</t>
  </si>
  <si>
    <t>2026/06/19/ 20:21</t>
  </si>
  <si>
    <t>2026/06/19/ 20:18</t>
  </si>
  <si>
    <t>BORLOLOY OFFICIAL</t>
  </si>
  <si>
    <t>borloloy.official</t>
  </si>
  <si>
    <t>2026/06/19/ 20:16</t>
  </si>
  <si>
    <t>2026/06/19/ 20:14</t>
  </si>
  <si>
    <t>2026/06/19/ 20:13</t>
  </si>
  <si>
    <t>2026/06/19/ 20:08</t>
  </si>
  <si>
    <t>2026/06/19/ 20:02</t>
  </si>
  <si>
    <t>2026/06/19/ 19:59</t>
  </si>
  <si>
    <t>not.leighhhhh</t>
  </si>
  <si>
    <t>2026/06/19/ 19:57</t>
  </si>
  <si>
    <t>2026/06/19/ 19:53</t>
  </si>
  <si>
    <t>2026/06/19/ 19:49</t>
  </si>
  <si>
    <t>PERLJEAN ONLINE SHOP</t>
  </si>
  <si>
    <t>jean.acosta165</t>
  </si>
  <si>
    <t>2026/06/19/ 19:48</t>
  </si>
  <si>
    <t>2026/06/19/ 19:47</t>
  </si>
  <si>
    <t>potatoeie</t>
  </si>
  <si>
    <t>pjszpotatoes</t>
  </si>
  <si>
    <t>Kyza</t>
  </si>
  <si>
    <t>.kyzaiah</t>
  </si>
  <si>
    <t>2026/06/19/ 19:43</t>
  </si>
  <si>
    <t>hyorsdontrunit</t>
  </si>
  <si>
    <t>inffuturewetrust</t>
  </si>
  <si>
    <t>2026/06/19/ 19:42</t>
  </si>
  <si>
    <t>2026/06/19/ 19:39</t>
  </si>
  <si>
    <t>2026/06/19/ 19:38</t>
  </si>
  <si>
    <t>2026/06/19/ 19:32</t>
  </si>
  <si>
    <t>2026/06/19/ 19:30</t>
  </si>
  <si>
    <t>icedspanishlatte_girl</t>
  </si>
  <si>
    <t>2026/06/19/ 19:28</t>
  </si>
  <si>
    <t>2026/06/19/ 19:24</t>
  </si>
  <si>
    <t>2026/06/19/ 19:23</t>
  </si>
  <si>
    <t>2026/06/19/ 19:19</t>
  </si>
  <si>
    <t>LeanJoy</t>
  </si>
  <si>
    <t>joy_esto</t>
  </si>
  <si>
    <t>2026/06/19/ 19:16</t>
  </si>
  <si>
    <t>2026/06/19/ 19:14</t>
  </si>
  <si>
    <t>2026/06/19/ 19:10</t>
  </si>
  <si>
    <t>2026/06/19/ 19:07</t>
  </si>
  <si>
    <t>shaetiktokshop</t>
  </si>
  <si>
    <t>2026/06/19/ 19:03</t>
  </si>
  <si>
    <t>2026/06/19/ 19:02</t>
  </si>
  <si>
    <t>mary</t>
  </si>
  <si>
    <t>maryr_v</t>
  </si>
  <si>
    <t>2026/06/19/ 19:00</t>
  </si>
  <si>
    <t>2026/06/19/ 18:54</t>
  </si>
  <si>
    <t>2026/06/19/ 18:53</t>
  </si>
  <si>
    <t>Allure Lane</t>
  </si>
  <si>
    <t>allure.lane</t>
  </si>
  <si>
    <t>2026/06/19/ 18:51</t>
  </si>
  <si>
    <t>사</t>
  </si>
  <si>
    <t>naweraameyy</t>
  </si>
  <si>
    <t>2026/06/19/ 18:48</t>
  </si>
  <si>
    <t>2026/06/19/ 18:46</t>
  </si>
  <si>
    <t>2026/06/19/ 18:44</t>
  </si>
  <si>
    <t>2026/06/19/ 18:42</t>
  </si>
  <si>
    <t>Angelcanete</t>
  </si>
  <si>
    <t>ivygell</t>
  </si>
  <si>
    <t>2026/06/19/ 18:41</t>
  </si>
  <si>
    <t>2026/06/19/ 18:40</t>
  </si>
  <si>
    <t>2026/06/19/ 18:39</t>
  </si>
  <si>
    <t>ambotnimo</t>
  </si>
  <si>
    <t>eylj_</t>
  </si>
  <si>
    <t>2026/06/19/ 18:38</t>
  </si>
  <si>
    <t>2026/06/19/ 18:36</t>
  </si>
  <si>
    <t>nicoletaraya_</t>
  </si>
  <si>
    <t>2026/06/19/ 18:31</t>
  </si>
  <si>
    <t>Ji Princess Jean</t>
  </si>
  <si>
    <t>jiprincessscarlet</t>
  </si>
  <si>
    <t>2026/06/19/ 18:25</t>
  </si>
  <si>
    <t>Renee</t>
  </si>
  <si>
    <t>reneluvsc0fee_</t>
  </si>
  <si>
    <t>2026/06/19/ 18:22</t>
  </si>
  <si>
    <t>2026/06/19/ 18:21</t>
  </si>
  <si>
    <t>2026/06/19/ 18:20</t>
  </si>
  <si>
    <t>2026/06/19/ 18:17</t>
  </si>
  <si>
    <t>2026/06/19/ 18:11</t>
  </si>
  <si>
    <t>2026/06/19/ 18:10</t>
  </si>
  <si>
    <t>2026/06/19/ 18:07</t>
  </si>
  <si>
    <t>2026/06/19/ 18:04</t>
  </si>
  <si>
    <t>2026/06/19/ 18:02</t>
  </si>
  <si>
    <t>2026/06/19/ 18:00</t>
  </si>
  <si>
    <t>2026/06/19/ 17:59</t>
  </si>
  <si>
    <t>MSmae</t>
  </si>
  <si>
    <t>msmae_27</t>
  </si>
  <si>
    <t>2026/06/19/ 17:57</t>
  </si>
  <si>
    <t>2026/06/19/ 17:54</t>
  </si>
  <si>
    <t>ja9🧿🦋</t>
  </si>
  <si>
    <t>ninjalapuk</t>
  </si>
  <si>
    <t>2026/06/19/ 17:49</t>
  </si>
  <si>
    <t>melodiiiy_</t>
  </si>
  <si>
    <t>999_melody</t>
  </si>
  <si>
    <t>2026/06/19/ 17:48</t>
  </si>
  <si>
    <t>2026/06/19/ 17:45</t>
  </si>
  <si>
    <t>2026/06/19/ 17:43</t>
  </si>
  <si>
    <t>Lyka 💀</t>
  </si>
  <si>
    <t>potattoochiips</t>
  </si>
  <si>
    <t>2026/06/19/ 17:25</t>
  </si>
  <si>
    <t>2026/06/19/ 17:22</t>
  </si>
  <si>
    <t>2026/06/19/ 17:12</t>
  </si>
  <si>
    <t>2026/06/19/ 17:08</t>
  </si>
  <si>
    <t>2026/06/19/ 17:03</t>
  </si>
  <si>
    <t>2026/06/19/ 17:01</t>
  </si>
  <si>
    <t>Cia</t>
  </si>
  <si>
    <t>ladyycia</t>
  </si>
  <si>
    <t>2026/06/19/ 16:55</t>
  </si>
  <si>
    <t>⚡️ShopGalore⚡️</t>
  </si>
  <si>
    <t>shopgalore8</t>
  </si>
  <si>
    <t>2026/06/19/ 16:53</t>
  </si>
  <si>
    <t>2026/06/19/ 16:51</t>
  </si>
  <si>
    <t>2026/06/19/ 16:44</t>
  </si>
  <si>
    <t>𝗌𝖺𝗇𝗀𝗌𝗂𝗇𝗀𝗌𝖾𝖾</t>
  </si>
  <si>
    <t>sangsingsee</t>
  </si>
  <si>
    <t>2026/06/19/ 16:39</t>
  </si>
  <si>
    <t>2026/06/19/ 16:36</t>
  </si>
  <si>
    <t>liezni</t>
  </si>
  <si>
    <t>niezelat</t>
  </si>
  <si>
    <t>2026/06/19/ 16:30</t>
  </si>
  <si>
    <t>softangelfinds</t>
  </si>
  <si>
    <t>prettyyounylady</t>
  </si>
  <si>
    <t>2026/06/19/ 16:29</t>
  </si>
  <si>
    <t>2026/06/19/ 16:26</t>
  </si>
  <si>
    <t>_xoxo.she</t>
  </si>
  <si>
    <t>xo.henia</t>
  </si>
  <si>
    <t>2026/06/19/ 16:25</t>
  </si>
  <si>
    <t>2026/06/19/ 16:24</t>
  </si>
  <si>
    <t>2026/06/19/ 16:23</t>
  </si>
  <si>
    <t>shyla_lalala</t>
  </si>
  <si>
    <t>2026/06/19/ 16:20</t>
  </si>
  <si>
    <t>2026/06/19/ 16:18</t>
  </si>
  <si>
    <t>2026/06/19/ 16:13</t>
  </si>
  <si>
    <t>2026/06/19/ 16:11</t>
  </si>
  <si>
    <t>2026/06/19/ 16:05</t>
  </si>
  <si>
    <t>2026/06/19/ 16:03</t>
  </si>
  <si>
    <t>2026/06/19/ 16:02</t>
  </si>
  <si>
    <t>itsmejanniece</t>
  </si>
  <si>
    <t>2026/06/19/ 16:00</t>
  </si>
  <si>
    <t>Alicia Llander</t>
  </si>
  <si>
    <t>aliciallander</t>
  </si>
  <si>
    <t>2026/06/19/ 15:54</t>
  </si>
  <si>
    <t>2026/06/19/ 15:44</t>
  </si>
  <si>
    <t>LeoShopCo.</t>
  </si>
  <si>
    <t>1eo.co</t>
  </si>
  <si>
    <t>2026/06/19/ 15:42</t>
  </si>
  <si>
    <t>⁰²🌷✨️ämêțhýšť✨️🌷⁰⁹🇵🇭</t>
  </si>
  <si>
    <t>macis09</t>
  </si>
  <si>
    <t>2026/06/19/ 15:40</t>
  </si>
  <si>
    <t>2026/06/19/ 15:34</t>
  </si>
  <si>
    <t>2026/06/19/ 15:23</t>
  </si>
  <si>
    <t>2026/06/19/ 15:20</t>
  </si>
  <si>
    <t>jopay</t>
  </si>
  <si>
    <t>jajaaassss</t>
  </si>
  <si>
    <t>2026/06/19/ 15:13</t>
  </si>
  <si>
    <t>2026/06/19/ 15:08</t>
  </si>
  <si>
    <t>2026/06/19/ 15:06</t>
  </si>
  <si>
    <t>2026/06/19/ 15:02</t>
  </si>
  <si>
    <t>2026/06/19/ 15:01</t>
  </si>
  <si>
    <t>F&amp;M sweets and stuff</t>
  </si>
  <si>
    <t>mommy_chen1108</t>
  </si>
  <si>
    <t>2026/06/19/ 14:53</t>
  </si>
  <si>
    <t>prettykhate27</t>
  </si>
  <si>
    <t>2026/06/19/ 14:49</t>
  </si>
  <si>
    <t>2026/06/19/ 14:44</t>
  </si>
  <si>
    <t>yumei</t>
  </si>
  <si>
    <t>yumei4494</t>
  </si>
  <si>
    <t>2026/06/19/ 14:43</t>
  </si>
  <si>
    <t>2026/06/19/ 14:42</t>
  </si>
  <si>
    <t>2026/06/19/ 14:38</t>
  </si>
  <si>
    <t>probablynotrica</t>
  </si>
  <si>
    <t>rhee.caj</t>
  </si>
  <si>
    <t>2026/06/19/ 14:37</t>
  </si>
  <si>
    <t>2026/06/19/ 14:30</t>
  </si>
  <si>
    <t>6h 29min</t>
  </si>
  <si>
    <t>2026/06/19/ 14:26</t>
  </si>
  <si>
    <t>7h 29min</t>
  </si>
  <si>
    <t>💌 bowcoded</t>
  </si>
  <si>
    <t>bowified.co</t>
  </si>
  <si>
    <t>2026/06/19/ 14:25</t>
  </si>
  <si>
    <t>2026/06/19/ 14:23</t>
  </si>
  <si>
    <t>2026/06/19/ 14:22</t>
  </si>
  <si>
    <t>𝓴𝓸𝓵𝓵𝔂</t>
  </si>
  <si>
    <t>_kolly9</t>
  </si>
  <si>
    <t>2026/06/19/ 14:14</t>
  </si>
  <si>
    <t>2026/06/19/ 14:13</t>
  </si>
  <si>
    <t>2026/06/19/ 14:12</t>
  </si>
  <si>
    <t>2026/06/19/ 14:04</t>
  </si>
  <si>
    <t>3h 30min</t>
  </si>
  <si>
    <t>2026/06/19/ 13:59</t>
  </si>
  <si>
    <t>Miss_Shae.e</t>
  </si>
  <si>
    <t>aviesaurus</t>
  </si>
  <si>
    <t>2026/06/19/ 13:51</t>
  </si>
  <si>
    <t>Achiii Betsy 🪷</t>
  </si>
  <si>
    <t>betsayda.nvd.hsna</t>
  </si>
  <si>
    <t>2026/06/19/ 13:50</t>
  </si>
  <si>
    <t>2026/06/19/ 13:48</t>
  </si>
  <si>
    <t>France De Jesus</t>
  </si>
  <si>
    <t>mgtska</t>
  </si>
  <si>
    <t>2026/06/19/ 13:47</t>
  </si>
  <si>
    <t>2026/06/19/ 13:39</t>
  </si>
  <si>
    <t>random_flex</t>
  </si>
  <si>
    <t>catsnipao_</t>
  </si>
  <si>
    <t>2026/06/19/ 13:38</t>
  </si>
  <si>
    <t>2026/06/19/ 13:23</t>
  </si>
  <si>
    <t>Hadi's_shopee</t>
  </si>
  <si>
    <t>aslimahp</t>
  </si>
  <si>
    <t>2026/06/19/ 13:22</t>
  </si>
  <si>
    <t>2026/06/19/ 13:19</t>
  </si>
  <si>
    <t>2026/06/19/ 13:17</t>
  </si>
  <si>
    <t>2026/06/19/ 13:16</t>
  </si>
  <si>
    <t>2026/06/19/ 13:15</t>
  </si>
  <si>
    <t>2026/06/19/ 13:14</t>
  </si>
  <si>
    <t>Ms. A🎀🛒🛍</t>
  </si>
  <si>
    <t>shopwithms.a</t>
  </si>
  <si>
    <t>2026/06/19/ 13:11</t>
  </si>
  <si>
    <t>2026/06/19/ 13:00</t>
  </si>
  <si>
    <t>2026/06/19/ 12:55</t>
  </si>
  <si>
    <t>2026/06/19/ 12:54</t>
  </si>
  <si>
    <t>🐺</t>
  </si>
  <si>
    <t>justbxk._07</t>
  </si>
  <si>
    <t>2026/06/19/ 12:53</t>
  </si>
  <si>
    <t>2026/06/19/ 12:50</t>
  </si>
  <si>
    <t>2026/06/19/ 12:47</t>
  </si>
  <si>
    <t>Terizitaa</t>
  </si>
  <si>
    <t>terizitaa</t>
  </si>
  <si>
    <t>2026/06/19/ 12:45</t>
  </si>
  <si>
    <t>2026/06/19/ 12:44</t>
  </si>
  <si>
    <t>2026/06/19/ 12:41</t>
  </si>
  <si>
    <t>2026/06/19/ 12:38</t>
  </si>
  <si>
    <t>2026/06/19/ 12:33</t>
  </si>
  <si>
    <t>2026/06/19/ 12:29</t>
  </si>
  <si>
    <t>2026/06/19/ 12:27</t>
  </si>
  <si>
    <t>badiieingg</t>
  </si>
  <si>
    <t>2026/06/19/ 12:22</t>
  </si>
  <si>
    <t>2026/06/19/ 12:18</t>
  </si>
  <si>
    <t>2026/06/19/ 12:17</t>
  </si>
  <si>
    <t>2026/06/19/ 12:16</t>
  </si>
  <si>
    <t>2026/06/19/ 12:06</t>
  </si>
  <si>
    <t>2026/06/19/ 12:04</t>
  </si>
  <si>
    <t>2026/06/19/ 12:03</t>
  </si>
  <si>
    <t>2026/06/19/ 11:58</t>
  </si>
  <si>
    <t>10h 16min</t>
  </si>
  <si>
    <t>2026/06/19/ 11:57</t>
  </si>
  <si>
    <t>2026/06/19/ 11:52</t>
  </si>
  <si>
    <t>2026/06/19/ 11:39</t>
  </si>
  <si>
    <t>8h 7min</t>
  </si>
  <si>
    <t>2026/06/19/ 11:35</t>
  </si>
  <si>
    <t>2026/06/19/ 11:27</t>
  </si>
  <si>
    <t>2026/06/19/ 11:26</t>
  </si>
  <si>
    <t>2026/06/19/ 11:17</t>
  </si>
  <si>
    <t>2026/06/19/ 11:12</t>
  </si>
  <si>
    <t>2026/06/19/ 11:10</t>
  </si>
  <si>
    <t>2026/06/19/ 11:08</t>
  </si>
  <si>
    <t>2026/06/19/ 11:03</t>
  </si>
  <si>
    <t>2026/06/19/ 10:54</t>
  </si>
  <si>
    <t>Chinn</t>
  </si>
  <si>
    <t>rchl.bnn</t>
  </si>
  <si>
    <t>2026/06/19/ 10:52</t>
  </si>
  <si>
    <t>Faith🌸</t>
  </si>
  <si>
    <t>glowithfaithh</t>
  </si>
  <si>
    <t>2026/06/19/ 10:38</t>
  </si>
  <si>
    <t>Jessagiel</t>
  </si>
  <si>
    <t>jessajainar</t>
  </si>
  <si>
    <t>2026/06/19/ 10:35</t>
  </si>
  <si>
    <t>Lynshe V</t>
  </si>
  <si>
    <t>_lynshe</t>
  </si>
  <si>
    <t>2026/06/19/ 10:34</t>
  </si>
  <si>
    <t>cha3</t>
  </si>
  <si>
    <t>chae032004</t>
  </si>
  <si>
    <t>2026/06/19/ 10:30</t>
  </si>
  <si>
    <t>🛒🛍️</t>
  </si>
  <si>
    <t>shopwithchary</t>
  </si>
  <si>
    <t>2026/06/19/ 10:27</t>
  </si>
  <si>
    <t>2026/06/19/ 10:13</t>
  </si>
  <si>
    <t>2026/06/19/ 10:12</t>
  </si>
  <si>
    <t>2026/06/19/ 10:05</t>
  </si>
  <si>
    <t>2026/06/19/ 10:04</t>
  </si>
  <si>
    <t>Drian❤︎</t>
  </si>
  <si>
    <t>adrian_finds</t>
  </si>
  <si>
    <t>2026/06/19/ 09:58</t>
  </si>
  <si>
    <t>ig: melodyy_annee⭐️</t>
  </si>
  <si>
    <t>mmelodyanne</t>
  </si>
  <si>
    <t>2026/06/19/ 09:56</t>
  </si>
  <si>
    <t>2026/06/19/ 09:51</t>
  </si>
  <si>
    <t>2026/06/19/ 09:48</t>
  </si>
  <si>
    <t>2026/06/19/ 09:46</t>
  </si>
  <si>
    <t>2026/06/19/ 09:44</t>
  </si>
  <si>
    <t>2026/06/19/ 09:36</t>
  </si>
  <si>
    <t>2026/06/19/ 09:08</t>
  </si>
  <si>
    <t>6h 44min</t>
  </si>
  <si>
    <t>2026/06/19/ 09:07</t>
  </si>
  <si>
    <t>2026/06/19/ 09:03</t>
  </si>
  <si>
    <t>2026/06/19/ 09:01</t>
  </si>
  <si>
    <t>14h 49min</t>
  </si>
  <si>
    <t>2026/06/19/ 08:55</t>
  </si>
  <si>
    <t>2026/06/19/ 08:53</t>
  </si>
  <si>
    <t>clarzmae</t>
  </si>
  <si>
    <t>2026/06/19/ 08:48</t>
  </si>
  <si>
    <t>2026/06/19/ 08:47</t>
  </si>
  <si>
    <t>2026/06/19/ 08:40</t>
  </si>
  <si>
    <t>fritz100417</t>
  </si>
  <si>
    <t>2026/06/19/ 08:26</t>
  </si>
  <si>
    <t>2026/06/19/ 08:22</t>
  </si>
  <si>
    <t>2026/06/19/ 08:11</t>
  </si>
  <si>
    <t>2026/06/19/ 08:10</t>
  </si>
  <si>
    <t>2026/06/19/ 07:59</t>
  </si>
  <si>
    <t>2026/06/19/ 07:57</t>
  </si>
  <si>
    <t>anything.you.need.finds</t>
  </si>
  <si>
    <t>2026/06/19/ 07:54</t>
  </si>
  <si>
    <t>2026/06/19/ 07:52</t>
  </si>
  <si>
    <t>2026/06/19/ 07:34</t>
  </si>
  <si>
    <t>2026/06/19/ 07:17</t>
  </si>
  <si>
    <t>2026/06/19/ 07:15</t>
  </si>
  <si>
    <t>JG 🧿</t>
  </si>
  <si>
    <t>jgclipz</t>
  </si>
  <si>
    <t>2026/06/19/ 07:12</t>
  </si>
  <si>
    <t>2026/06/19/ 07:10</t>
  </si>
  <si>
    <t>16h 50min</t>
  </si>
  <si>
    <t>16h 49min</t>
  </si>
  <si>
    <t>2026/06/19/ 06:25</t>
  </si>
  <si>
    <t>2026/06/19/ 06:21</t>
  </si>
  <si>
    <t>2026/06/19/ 06:06</t>
  </si>
  <si>
    <t>2026/06/19/ 05:30</t>
  </si>
  <si>
    <t>2026/06/19/ 05:28</t>
  </si>
  <si>
    <t>Samaya Online Shop</t>
  </si>
  <si>
    <t>samayaboutique</t>
  </si>
  <si>
    <t>2026/06/19/ 04:54</t>
  </si>
  <si>
    <t>2026/06/19/ 04:01</t>
  </si>
  <si>
    <t>Benazir Smart Finds</t>
  </si>
  <si>
    <t>benazirsmartfinds</t>
  </si>
  <si>
    <t>2026/06/19/ 02:27</t>
  </si>
  <si>
    <t>RIVA✨</t>
  </si>
  <si>
    <t>arivakris</t>
  </si>
  <si>
    <t>2026/06/19/ 02:23</t>
  </si>
  <si>
    <t>hanna</t>
  </si>
  <si>
    <t>hannacvo_</t>
  </si>
  <si>
    <t>2026/06/19/ 01:46</t>
  </si>
  <si>
    <t>2026/06/19/ 01:42</t>
  </si>
  <si>
    <t>zie</t>
  </si>
  <si>
    <t>_franzieeee</t>
  </si>
  <si>
    <t>2026/06/19/ 01:40</t>
  </si>
  <si>
    <t>alexis_23</t>
  </si>
  <si>
    <t>alexisss_032</t>
  </si>
  <si>
    <t>2026/06/19/ 01:09</t>
  </si>
  <si>
    <t>2026/06/19/ 01:01</t>
  </si>
  <si>
    <t>2026/06/19/ 00:59</t>
  </si>
  <si>
    <t>2026/06/19/ 00:51</t>
  </si>
  <si>
    <t>Ley.</t>
  </si>
  <si>
    <t>cassahseqsa</t>
  </si>
  <si>
    <t>2026/06/19/ 00:47</t>
  </si>
  <si>
    <t>Nichole's Closet</t>
  </si>
  <si>
    <t>nicholes.closet</t>
  </si>
  <si>
    <t>2026/06/19/ 00:34</t>
  </si>
  <si>
    <t>2026/06/19/ 00:21</t>
  </si>
  <si>
    <t>2026/06/19/ 00:09</t>
  </si>
  <si>
    <t>2026/06/19/ 00:07</t>
  </si>
  <si>
    <t>Pamy💜</t>
  </si>
  <si>
    <t>pamy715</t>
  </si>
  <si>
    <t>2026/06/19/ 00:04</t>
  </si>
  <si>
    <t>Xyrene</t>
  </si>
  <si>
    <t>xyrene627</t>
  </si>
  <si>
    <t>2026/06/18/ 23:50</t>
  </si>
  <si>
    <t>2026/06/18/ 23:44</t>
  </si>
  <si>
    <t>2026/06/18/ 23:43</t>
  </si>
  <si>
    <t>2026/06/18/ 23:38</t>
  </si>
  <si>
    <t>2026/06/18/ 23:37</t>
  </si>
  <si>
    <t>mimi, RN 🐻</t>
  </si>
  <si>
    <t>nomaeyo</t>
  </si>
  <si>
    <t>2026/06/18/ 23:30</t>
  </si>
  <si>
    <t>2026/06/18/ 23:22</t>
  </si>
  <si>
    <t>realonzo.o</t>
  </si>
  <si>
    <t>2026/06/18/ 23:17</t>
  </si>
  <si>
    <t>lillyf</t>
  </si>
  <si>
    <t>lillyf.1</t>
  </si>
  <si>
    <t>2026/06/18/ 23:07</t>
  </si>
  <si>
    <t>2026/06/18/ 23:05</t>
  </si>
  <si>
    <t>2026/06/18/ 23:04</t>
  </si>
  <si>
    <t>Faye𖦹⋆✮⋆.˚</t>
  </si>
  <si>
    <t>jheryn_fae</t>
  </si>
  <si>
    <t>2026/06/18/ 23:01</t>
  </si>
  <si>
    <t>2026/06/18/ 22:58</t>
  </si>
  <si>
    <t>check out na ♥️</t>
  </si>
  <si>
    <t>yoooow0011</t>
  </si>
  <si>
    <t>2026/06/18/ 22:53</t>
  </si>
  <si>
    <t>2026/06/18/ 22:44</t>
  </si>
  <si>
    <t>2026/06/18/ 22:41</t>
  </si>
  <si>
    <t>itsurgurllll_jassyyy</t>
  </si>
  <si>
    <t>2026/06/18/ 22:40</t>
  </si>
  <si>
    <t>2026/06/18/ 22:37</t>
  </si>
  <si>
    <t>2026/06/18/ 22:33</t>
  </si>
  <si>
    <t>2026/06/18/ 22:27</t>
  </si>
  <si>
    <t>pinkfinds</t>
  </si>
  <si>
    <t>pinkfinds5</t>
  </si>
  <si>
    <t>2026/06/18/ 22:24</t>
  </si>
  <si>
    <t>2026/06/18/ 22:22</t>
  </si>
  <si>
    <t>2026/06/18/ 22:15</t>
  </si>
  <si>
    <t>16h 1min</t>
  </si>
  <si>
    <t>2026/06/18/ 22:14</t>
  </si>
  <si>
    <t>Shxna</t>
  </si>
  <si>
    <t>renaiahsasch</t>
  </si>
  <si>
    <t>2026/06/18/ 22:11</t>
  </si>
  <si>
    <t>2026/06/18/ 22:03</t>
  </si>
  <si>
    <t>2026/06/18/ 22:01</t>
  </si>
  <si>
    <t>brinxess_</t>
  </si>
  <si>
    <t>2026/06/18/ 21:57</t>
  </si>
  <si>
    <t>2026/06/18/ 21:55</t>
  </si>
  <si>
    <t>cath | ig:_cathfrancisco</t>
  </si>
  <si>
    <t>cath_df</t>
  </si>
  <si>
    <t>2026/06/18/ 21:54</t>
  </si>
  <si>
    <t>2026/06/18/ 21:52</t>
  </si>
  <si>
    <t>applejeanne_ugc</t>
  </si>
  <si>
    <t>2026/06/18/ 21:50</t>
  </si>
  <si>
    <t>krizeyahnix</t>
  </si>
  <si>
    <t>She Said — Makeups</t>
  </si>
  <si>
    <t>shesaid.onlineshop</t>
  </si>
  <si>
    <t>2026/06/18/ 21:48</t>
  </si>
  <si>
    <t>2026/06/18/ 21:43</t>
  </si>
  <si>
    <t>2026/06/18/ 21:42</t>
  </si>
  <si>
    <t>Lou💛</t>
  </si>
  <si>
    <t>notriuel</t>
  </si>
  <si>
    <t>2026/06/18/ 21:40</t>
  </si>
  <si>
    <t>2026/06/18/ 21:39</t>
  </si>
  <si>
    <t>2026/06/18/ 21:38</t>
  </si>
  <si>
    <t>shairagail</t>
  </si>
  <si>
    <t>shairagail_27</t>
  </si>
  <si>
    <t>2026/06/18/ 21:37</t>
  </si>
  <si>
    <t>✧*。</t>
  </si>
  <si>
    <t>woopiederikreme</t>
  </si>
  <si>
    <t>2026/06/18/ 21:35</t>
  </si>
  <si>
    <t>2026/06/18/ 21:34</t>
  </si>
  <si>
    <t>Ms.Grace shop🧿🪬</t>
  </si>
  <si>
    <t>ms..grace883</t>
  </si>
  <si>
    <t>2026/06/18/ 21:31</t>
  </si>
  <si>
    <t>￴ ￴￴￴ ￴ ￴￴￴￴￴￴￴￴￴￴￴￴ ￴</t>
  </si>
  <si>
    <t>alyssaish</t>
  </si>
  <si>
    <t>i luv</t>
  </si>
  <si>
    <t>dumpniangel44</t>
  </si>
  <si>
    <t>2026/06/18/ 21:30</t>
  </si>
  <si>
    <t>2026/06/18/ 21:29</t>
  </si>
  <si>
    <t>2026/06/18/ 21:21</t>
  </si>
  <si>
    <t>2026/06/18/ 21:20</t>
  </si>
  <si>
    <t>2026/06/18/ 21:15</t>
  </si>
  <si>
    <t>2026/06/18/ 21:11</t>
  </si>
  <si>
    <t>2026/06/18/ 21:10</t>
  </si>
  <si>
    <t>2026/06/18/ 21:09</t>
  </si>
  <si>
    <t>chellen.</t>
  </si>
  <si>
    <t>_.chellen</t>
  </si>
  <si>
    <t>leighla leirecca</t>
  </si>
  <si>
    <t>leilsa_</t>
  </si>
  <si>
    <t>2026/06/18/ 21:08</t>
  </si>
  <si>
    <t>2026/06/18/ 21:07</t>
  </si>
  <si>
    <t>2026/06/18/ 21:06</t>
  </si>
  <si>
    <t>2026/06/18/ 21:05</t>
  </si>
  <si>
    <t>2026/06/18/ 21:01</t>
  </si>
  <si>
    <t>Elf</t>
  </si>
  <si>
    <t>ate.nhine</t>
  </si>
  <si>
    <t>Isy</t>
  </si>
  <si>
    <t>daise08b</t>
  </si>
  <si>
    <t>2026/06/18/ 21:00</t>
  </si>
  <si>
    <t>2026/06/18/ 20:57</t>
  </si>
  <si>
    <t>2026/06/18/ 20:48</t>
  </si>
  <si>
    <t>2026/06/18/ 20:47</t>
  </si>
  <si>
    <t>2026/06/18/ 20:45</t>
  </si>
  <si>
    <t>HALI🐈‍⬛</t>
  </si>
  <si>
    <t>fdlovr</t>
  </si>
  <si>
    <t>2026/06/18/ 20:42</t>
  </si>
  <si>
    <t>2026/06/18/ 20:41</t>
  </si>
  <si>
    <t>Celine ౨ৎ˚⟡</t>
  </si>
  <si>
    <t>_cii.cii</t>
  </si>
  <si>
    <t>2026/06/18/ 20:36</t>
  </si>
  <si>
    <t>2026/06/18/ 20:34</t>
  </si>
  <si>
    <t>2026/06/18/ 20:30</t>
  </si>
  <si>
    <t>Billy Milano Salon 🧿🪬</t>
  </si>
  <si>
    <t>billymilanosalon</t>
  </si>
  <si>
    <t>2026/06/18/ 20:23</t>
  </si>
  <si>
    <t>2026/06/18/ 20:22</t>
  </si>
  <si>
    <t>⋆‧°𓏲ּ𝄢</t>
  </si>
  <si>
    <t>nlzz61.8</t>
  </si>
  <si>
    <t>2026/06/18/ 20:20</t>
  </si>
  <si>
    <t>kim kim</t>
  </si>
  <si>
    <t>kimb.cruz13</t>
  </si>
  <si>
    <t>Foundlessssss</t>
  </si>
  <si>
    <t>user11110000111125</t>
  </si>
  <si>
    <t>2026/06/18/ 20:18</t>
  </si>
  <si>
    <t>2026/06/18/ 20:16</t>
  </si>
  <si>
    <t>2026/06/18/ 20:10</t>
  </si>
  <si>
    <t>le</t>
  </si>
  <si>
    <t>aaeshlii</t>
  </si>
  <si>
    <t>2026/06/18/ 20:09</t>
  </si>
  <si>
    <t>𝐀𝐧𝐧𝐞</t>
  </si>
  <si>
    <t>cesh_amiira</t>
  </si>
  <si>
    <t>2026/06/18/ 20:00</t>
  </si>
  <si>
    <t>2026/06/18/ 19:59</t>
  </si>
  <si>
    <t>JOY</t>
  </si>
  <si>
    <t>chena_chen</t>
  </si>
  <si>
    <t>2026/06/18/ 19:50</t>
  </si>
  <si>
    <t>Lars kionisala</t>
  </si>
  <si>
    <t>clarkkionisala</t>
  </si>
  <si>
    <t>2026/06/18/ 19:49</t>
  </si>
  <si>
    <t>2026/06/18/ 19:48</t>
  </si>
  <si>
    <t>2026/06/18/ 19:47</t>
  </si>
  <si>
    <t>2026/06/18/ 19:46</t>
  </si>
  <si>
    <t>ikhermakeup</t>
  </si>
  <si>
    <t>2026/06/18/ 19:45</t>
  </si>
  <si>
    <t>2026/06/18/ 19:44</t>
  </si>
  <si>
    <t>2026/06/18/ 19:40</t>
  </si>
  <si>
    <t>2026/06/18/ 19:32</t>
  </si>
  <si>
    <t>2026/06/18/ 19:30</t>
  </si>
  <si>
    <t>Chave199X</t>
  </si>
  <si>
    <t>chaves199x</t>
  </si>
  <si>
    <t>2026/06/18/ 19:26</t>
  </si>
  <si>
    <t>Janen</t>
  </si>
  <si>
    <t>jannine1028</t>
  </si>
  <si>
    <t>2026/06/18/ 19:22</t>
  </si>
  <si>
    <t>2026/06/18/ 19:17</t>
  </si>
  <si>
    <t>that.girlkateee</t>
  </si>
  <si>
    <t>2026/06/18/ 19:16</t>
  </si>
  <si>
    <t>giemi🌺🌾</t>
  </si>
  <si>
    <t>giemimz</t>
  </si>
  <si>
    <t>2026/06/18/ 19:15</t>
  </si>
  <si>
    <t>2026/06/18/ 19:13</t>
  </si>
  <si>
    <t>2026/06/18/ 19:09</t>
  </si>
  <si>
    <t>joannamickole</t>
  </si>
  <si>
    <t>2026/06/18/ 18:58</t>
  </si>
  <si>
    <t>2026/06/18/ 18:54</t>
  </si>
  <si>
    <t>2026/06/18/ 18:52</t>
  </si>
  <si>
    <t>Marie Uberita</t>
  </si>
  <si>
    <t>marieuberita</t>
  </si>
  <si>
    <t>2026/06/18/ 18:50</t>
  </si>
  <si>
    <t>2026/06/18/ 18:49</t>
  </si>
  <si>
    <t>kae 𝜗ৎ</t>
  </si>
  <si>
    <t>xtindump</t>
  </si>
  <si>
    <t>2026/06/18/ 18:48</t>
  </si>
  <si>
    <t>mrclpsrb</t>
  </si>
  <si>
    <t>mariacecillia295</t>
  </si>
  <si>
    <t>2026/06/18/ 18:46</t>
  </si>
  <si>
    <t>2026/06/18/ 18:39</t>
  </si>
  <si>
    <t>notfrankee on ig</t>
  </si>
  <si>
    <t>frankeeluna</t>
  </si>
  <si>
    <t>2026/06/18/ 18:38</t>
  </si>
  <si>
    <t>2026/06/18/ 18:35</t>
  </si>
  <si>
    <t>2026/06/18/ 18:30</t>
  </si>
  <si>
    <t>2026/06/18/ 18:28</t>
  </si>
  <si>
    <t>2026/06/18/ 18:27</t>
  </si>
  <si>
    <t>4h 55min</t>
  </si>
  <si>
    <t>2026/06/18/ 18:26</t>
  </si>
  <si>
    <t>2026/06/18/ 18:25</t>
  </si>
  <si>
    <t>2026/06/18/ 18:16</t>
  </si>
  <si>
    <t>aira.</t>
  </si>
  <si>
    <t>rereng01</t>
  </si>
  <si>
    <t>2026/06/18/ 18:10</t>
  </si>
  <si>
    <t>2026/06/18/ 18:09</t>
  </si>
  <si>
    <t>2026/06/18/ 18:08</t>
  </si>
  <si>
    <t>2026/06/18/ 18:06</t>
  </si>
  <si>
    <t>24h 21min</t>
  </si>
  <si>
    <t>2026/06/18/ 18:01</t>
  </si>
  <si>
    <t>HeyItsMeLuna ✨️</t>
  </si>
  <si>
    <t>iamlunaem</t>
  </si>
  <si>
    <t>2026/06/18/ 17:53</t>
  </si>
  <si>
    <t>AndresaXFinds🛍️</t>
  </si>
  <si>
    <t>andreeengg</t>
  </si>
  <si>
    <t>2026/06/18/ 17:50</t>
  </si>
  <si>
    <t>2026/06/18/ 17:49</t>
  </si>
  <si>
    <t>⋆. 𐙚 ˚ Naya⋆. 𐙚 ˚</t>
  </si>
  <si>
    <t>naya_blaire</t>
  </si>
  <si>
    <t>2026/06/18/ 17:48</t>
  </si>
  <si>
    <t>2026/06/18/ 17:44</t>
  </si>
  <si>
    <t>2026/06/18/ 17:41</t>
  </si>
  <si>
    <t>2026/06/18/ 17:38</t>
  </si>
  <si>
    <t>jesfinds</t>
  </si>
  <si>
    <t>jessfindsss</t>
  </si>
  <si>
    <t>2026/06/18/ 17:36</t>
  </si>
  <si>
    <t>2026/06/18/ 17:35</t>
  </si>
  <si>
    <t>2026/06/18/ 17:33</t>
  </si>
  <si>
    <t>⋆˚࿔ Belle 𝜗𝜚˚⋆</t>
  </si>
  <si>
    <t>wanabellex</t>
  </si>
  <si>
    <t>2026/06/18/ 17:31</t>
  </si>
  <si>
    <t>dahliary_</t>
  </si>
  <si>
    <t>2026/06/18/ 17:30</t>
  </si>
  <si>
    <t>2026/06/18/ 17:21</t>
  </si>
  <si>
    <t>2026/06/18/ 17:15</t>
  </si>
  <si>
    <t>Heira Legaspina</t>
  </si>
  <si>
    <t>goldddd017</t>
  </si>
  <si>
    <t>2026/06/18/ 17:08</t>
  </si>
  <si>
    <t>astra</t>
  </si>
  <si>
    <t>_amaevnn</t>
  </si>
  <si>
    <t>2026/06/18/ 17:04</t>
  </si>
  <si>
    <t>2026/06/18/ 16:57</t>
  </si>
  <si>
    <t>2026/06/18/ 16:50</t>
  </si>
  <si>
    <t>Ryy03</t>
  </si>
  <si>
    <t>ryy_lazaro</t>
  </si>
  <si>
    <t>2026/06/18/ 16:42</t>
  </si>
  <si>
    <t>2026/06/18/ 16:37</t>
  </si>
  <si>
    <t>2026/06/18/ 16:33</t>
  </si>
  <si>
    <t>2026/06/18/ 16:25</t>
  </si>
  <si>
    <t>𝓮𝓻𝓲𝓬𝓴𝓪୨ৎ</t>
  </si>
  <si>
    <t>evirielle</t>
  </si>
  <si>
    <t>2026/06/18/ 16:19</t>
  </si>
  <si>
    <t>2026/06/18/ 16:16</t>
  </si>
  <si>
    <t>2026/06/18/ 16:07</t>
  </si>
  <si>
    <t>2026/06/18/ 16:02</t>
  </si>
  <si>
    <t>2026/06/18/ 15:59</t>
  </si>
  <si>
    <t>️ aira</t>
  </si>
  <si>
    <t>airajane162</t>
  </si>
  <si>
    <t>2026/06/18/ 15:58</t>
  </si>
  <si>
    <t>user69533038203</t>
  </si>
  <si>
    <t>nasayellowbask8</t>
  </si>
  <si>
    <t>2026/06/18/ 15:52</t>
  </si>
  <si>
    <t>C&amp;M beauty products</t>
  </si>
  <si>
    <t>caryfranchette</t>
  </si>
  <si>
    <t>2026/06/18/ 15:45</t>
  </si>
  <si>
    <t>2026/06/18/ 15:41</t>
  </si>
  <si>
    <t>Erin C</t>
  </si>
  <si>
    <t>erin.cervanez</t>
  </si>
  <si>
    <t>2026/06/18/ 15:35</t>
  </si>
  <si>
    <t>Donnalyn</t>
  </si>
  <si>
    <t>lhentotoy11_11</t>
  </si>
  <si>
    <t>2026/06/18/ 15:32</t>
  </si>
  <si>
    <t>2026/06/18/ 15:30</t>
  </si>
  <si>
    <t>2026/06/18/ 15:27</t>
  </si>
  <si>
    <t>2026/06/18/ 15:11</t>
  </si>
  <si>
    <t>Ayeiixha</t>
  </si>
  <si>
    <t>ayeiixhaordonio</t>
  </si>
  <si>
    <t>2026/06/18/ 15:08</t>
  </si>
  <si>
    <t>RIA</t>
  </si>
  <si>
    <t>riaeze_</t>
  </si>
  <si>
    <t>2026/06/18/ 15:02</t>
  </si>
  <si>
    <t>Sarasfind</t>
  </si>
  <si>
    <t>sarasfind</t>
  </si>
  <si>
    <t>2026/06/18/ 14:53</t>
  </si>
  <si>
    <t>2026/06/18/ 14:52</t>
  </si>
  <si>
    <t>2026/06/18/ 14:51</t>
  </si>
  <si>
    <t>Catherine R._market</t>
  </si>
  <si>
    <t>itz.coxo</t>
  </si>
  <si>
    <t>2026/06/18/ 14:47</t>
  </si>
  <si>
    <t>💋</t>
  </si>
  <si>
    <t>idkw632</t>
  </si>
  <si>
    <t>2026/06/18/ 14:40</t>
  </si>
  <si>
    <t>2026/06/18/ 14:39</t>
  </si>
  <si>
    <t>2026/06/18/ 14:35</t>
  </si>
  <si>
    <t>2026/06/18/ 14:34</t>
  </si>
  <si>
    <t>hani</t>
  </si>
  <si>
    <t>haesu_ahh</t>
  </si>
  <si>
    <t>2026/06/18/ 14:33</t>
  </si>
  <si>
    <t>2026/06/18/ 14:31</t>
  </si>
  <si>
    <t>2026/06/18/ 14:27</t>
  </si>
  <si>
    <t>2026/06/18/ 14:25</t>
  </si>
  <si>
    <t>7h 31min</t>
  </si>
  <si>
    <t>chaoticdumbhead</t>
  </si>
  <si>
    <t>2026/06/18/ 14:21</t>
  </si>
  <si>
    <t>2026/06/18/ 14:20</t>
  </si>
  <si>
    <t>Ch0nA mArAnAn</t>
  </si>
  <si>
    <t>ecl020316</t>
  </si>
  <si>
    <t>2026/06/18/ 14:14</t>
  </si>
  <si>
    <t>2026/06/18/ 14:07</t>
  </si>
  <si>
    <t>4h 50min</t>
  </si>
  <si>
    <t>2026/06/18/ 14:04</t>
  </si>
  <si>
    <t>2026/06/18/ 13:57</t>
  </si>
  <si>
    <t>2026/06/18/ 13:54</t>
  </si>
  <si>
    <t>jj</t>
  </si>
  <si>
    <t>uno_dostressss</t>
  </si>
  <si>
    <t>2026/06/18/ 13:48</t>
  </si>
  <si>
    <t>2026/06/18/ 13:46</t>
  </si>
  <si>
    <t>avriele</t>
  </si>
  <si>
    <t>bellavriele</t>
  </si>
  <si>
    <t>2026/06/18/ 13:37</t>
  </si>
  <si>
    <t>Chloo</t>
  </si>
  <si>
    <t>cxhxlxe0</t>
  </si>
  <si>
    <t>2026/06/18/ 13:34</t>
  </si>
  <si>
    <t>2026/06/18/ 13:33</t>
  </si>
  <si>
    <t>2026/06/18/ 13:30</t>
  </si>
  <si>
    <t>8h 29min</t>
  </si>
  <si>
    <t>pormanation</t>
  </si>
  <si>
    <t>2026/06/18/ 13:23</t>
  </si>
  <si>
    <t>2026/06/18/ 13:22</t>
  </si>
  <si>
    <t>JD Staff</t>
  </si>
  <si>
    <t>realjdstaff</t>
  </si>
  <si>
    <t>2026/06/18/ 13:17</t>
  </si>
  <si>
    <t>2026/06/18/ 13:10</t>
  </si>
  <si>
    <t>2026/06/18/ 13:03</t>
  </si>
  <si>
    <t>2026/06/18/ 12:58</t>
  </si>
  <si>
    <t>2026/06/18/ 12:53</t>
  </si>
  <si>
    <t>Itsangelad</t>
  </si>
  <si>
    <t>its_angelad</t>
  </si>
  <si>
    <t>2026/06/18/ 12:50</t>
  </si>
  <si>
    <t>2026/06/18/ 12:48</t>
  </si>
  <si>
    <t>2026/06/18/ 12:42</t>
  </si>
  <si>
    <t>anne</t>
  </si>
  <si>
    <t>luvvlyanne</t>
  </si>
  <si>
    <t>2026/06/18/ 12:39</t>
  </si>
  <si>
    <t>2026/06/18/ 12:38</t>
  </si>
  <si>
    <t>chi</t>
  </si>
  <si>
    <t>chifuw.a</t>
  </si>
  <si>
    <t>2026/06/18/ 12:30</t>
  </si>
  <si>
    <t>Aye🫦</t>
  </si>
  <si>
    <t>nyxaurelia4</t>
  </si>
  <si>
    <t>2026/06/18/ 12:29</t>
  </si>
  <si>
    <t>2026/06/18/ 12:28</t>
  </si>
  <si>
    <t>2026/06/18/ 12:27</t>
  </si>
  <si>
    <t>2026/06/18/ 12:23</t>
  </si>
  <si>
    <t>2026/06/18/ 12:16</t>
  </si>
  <si>
    <t>2026/06/18/ 12:14</t>
  </si>
  <si>
    <t>2026/06/18/ 12:13</t>
  </si>
  <si>
    <t>2026/06/18/ 12:09</t>
  </si>
  <si>
    <t>2026/06/18/ 12:08</t>
  </si>
  <si>
    <t>2026/06/18/ 12:02</t>
  </si>
  <si>
    <t>tulip_avesss🌷</t>
  </si>
  <si>
    <t>ravenjoy_b</t>
  </si>
  <si>
    <t>2026/06/18/ 11:56</t>
  </si>
  <si>
    <t>Jayceeslay</t>
  </si>
  <si>
    <t>jayceedeleon01</t>
  </si>
  <si>
    <t>2026/06/18/ 11:55</t>
  </si>
  <si>
    <t>2026/06/18/ 11:43</t>
  </si>
  <si>
    <t>7h 14min</t>
  </si>
  <si>
    <t>2026/06/18/ 11:40</t>
  </si>
  <si>
    <t>aya</t>
  </si>
  <si>
    <t>xo.aiahh</t>
  </si>
  <si>
    <t>2026/06/18/ 11:33</t>
  </si>
  <si>
    <t>2026/06/18/ 11:32</t>
  </si>
  <si>
    <t>2026/06/18/ 11:28</t>
  </si>
  <si>
    <t>rhen.dgaf</t>
  </si>
  <si>
    <t>rhnna.ynaaa</t>
  </si>
  <si>
    <t>2026/06/18/ 11:25</t>
  </si>
  <si>
    <t>2026/06/18/ 11:04</t>
  </si>
  <si>
    <t>9h 31min</t>
  </si>
  <si>
    <t>2026/06/18/ 11:02</t>
  </si>
  <si>
    <t>2026/06/18/ 10:59</t>
  </si>
  <si>
    <t>2026/06/18/ 10:56</t>
  </si>
  <si>
    <t>2026/06/18/ 10:45</t>
  </si>
  <si>
    <t>2026/06/18/ 10:44</t>
  </si>
  <si>
    <t>2026/06/18/ 10:35</t>
  </si>
  <si>
    <t>TRISHA</t>
  </si>
  <si>
    <t>ig_trixmeyzzz</t>
  </si>
  <si>
    <t>2026/06/18/ 10:18</t>
  </si>
  <si>
    <t>2026/06/18/ 10:13</t>
  </si>
  <si>
    <t>2026/06/18/ 10:09</t>
  </si>
  <si>
    <t>GRASYANA SHOP✅</t>
  </si>
  <si>
    <t>gracebadlon06101991</t>
  </si>
  <si>
    <t>2026/06/18/ 10:07</t>
  </si>
  <si>
    <t>2026/06/18/ 09:57</t>
  </si>
  <si>
    <t>2026/06/18/ 09:50</t>
  </si>
  <si>
    <t>2026/06/18/ 09:49</t>
  </si>
  <si>
    <t>Cristel Monte II</t>
  </si>
  <si>
    <t>cristelmonteii</t>
  </si>
  <si>
    <t>2026/06/18/ 09:47</t>
  </si>
  <si>
    <t>2026/06/18/ 09:38</t>
  </si>
  <si>
    <t>2026/06/18/ 09:36</t>
  </si>
  <si>
    <t>2026/06/18/ 09:20</t>
  </si>
  <si>
    <t>xo.hanie</t>
  </si>
  <si>
    <t>2026/06/18/ 09:12</t>
  </si>
  <si>
    <t>2026/06/18/ 09:06</t>
  </si>
  <si>
    <t>2026/06/18/ 08:59</t>
  </si>
  <si>
    <t>2026/06/18/ 08:46</t>
  </si>
  <si>
    <t>2026/06/18/ 08:32</t>
  </si>
  <si>
    <t>2026/06/18/ 08:29</t>
  </si>
  <si>
    <t>satrdyyy</t>
  </si>
  <si>
    <t>2026/06/18/ 08:24</t>
  </si>
  <si>
    <t>ysa</t>
  </si>
  <si>
    <t>yssaj_0</t>
  </si>
  <si>
    <t>2026/06/18/ 08:14</t>
  </si>
  <si>
    <t>2026/06/18/ 08:04</t>
  </si>
  <si>
    <t>2026/06/18/ 08:02</t>
  </si>
  <si>
    <t>8h 12min</t>
  </si>
  <si>
    <t>Michelle Caboverde Roma</t>
  </si>
  <si>
    <t>sweetymitch26</t>
  </si>
  <si>
    <t>2026/06/18/ 08:00</t>
  </si>
  <si>
    <t>2026/06/18/ 07:57</t>
  </si>
  <si>
    <t>2026/06/18/ 07:56</t>
  </si>
  <si>
    <t>2026/06/18/ 07:45</t>
  </si>
  <si>
    <t>2026/06/18/ 07:22</t>
  </si>
  <si>
    <t>2026/06/18/ 07:09</t>
  </si>
  <si>
    <t>16h 22min</t>
  </si>
  <si>
    <t>2026/06/18/ 07:08</t>
  </si>
  <si>
    <t>2026/06/18/ 06:59</t>
  </si>
  <si>
    <t>2026/06/18/ 06:52</t>
  </si>
  <si>
    <t>2026/06/18/ 06:47</t>
  </si>
  <si>
    <t>2026/06/18/ 06:38</t>
  </si>
  <si>
    <t>DJ Mama Mia 🧡</t>
  </si>
  <si>
    <t>mamamia.fm</t>
  </si>
  <si>
    <t>2026/06/18/ 06:33</t>
  </si>
  <si>
    <t>leerain</t>
  </si>
  <si>
    <t>msleerain</t>
  </si>
  <si>
    <t>2026/06/18/ 06:32</t>
  </si>
  <si>
    <t>2026/06/18/ 06:14</t>
  </si>
  <si>
    <t>2026/06/18/ 06:04</t>
  </si>
  <si>
    <t>2026/06/18/ 05:54</t>
  </si>
  <si>
    <t>2026/06/18/ 05:49</t>
  </si>
  <si>
    <t>6h 15min</t>
  </si>
  <si>
    <t>2026/06/18/ 04:58</t>
  </si>
  <si>
    <t>2026/06/18/ 03:37</t>
  </si>
  <si>
    <t>2026/06/18/ 03:36</t>
  </si>
  <si>
    <t>2026/06/18/ 03:06</t>
  </si>
  <si>
    <t>2026/06/18/ 02:45</t>
  </si>
  <si>
    <t>2026/06/18/ 02:19</t>
  </si>
  <si>
    <t>2026/06/18/ 02:03</t>
  </si>
  <si>
    <t>szn.</t>
  </si>
  <si>
    <t>szn.btch</t>
  </si>
  <si>
    <t>2026/06/18/ 02:00</t>
  </si>
  <si>
    <t>2026/06/18/ 01:52</t>
  </si>
  <si>
    <t>2026/06/18/ 01:46</t>
  </si>
  <si>
    <t>2026/06/18/ 01:42</t>
  </si>
  <si>
    <t>Mommy j 💖</t>
  </si>
  <si>
    <t>tjr171</t>
  </si>
  <si>
    <t>2026/06/18/ 01:40</t>
  </si>
  <si>
    <t>2026/06/18/ 01:31</t>
  </si>
  <si>
    <t>al</t>
  </si>
  <si>
    <t>kkkkeath</t>
  </si>
  <si>
    <t>2026/06/18/ 01:29</t>
  </si>
  <si>
    <t>2026/06/18/ 01:23</t>
  </si>
  <si>
    <t>2026/06/18/ 01:22</t>
  </si>
  <si>
    <t>2026/06/18/ 01:15</t>
  </si>
  <si>
    <t>baebadobe</t>
  </si>
  <si>
    <t>berieven</t>
  </si>
  <si>
    <t>2026/06/18/ 01:03</t>
  </si>
  <si>
    <t>2026/06/18/ 00:46</t>
  </si>
  <si>
    <t>u_foundmegurl</t>
  </si>
  <si>
    <t>2026/06/18/ 00:38</t>
  </si>
  <si>
    <t>lucilla</t>
  </si>
  <si>
    <t>mallowaaa_</t>
  </si>
  <si>
    <t>2026/06/18/ 00:33</t>
  </si>
  <si>
    <t>Yhuanna</t>
  </si>
  <si>
    <t>adobongkaldereta421</t>
  </si>
  <si>
    <t>2026/06/18/ 00:17</t>
  </si>
  <si>
    <t>2026/06/18/ 00:16</t>
  </si>
  <si>
    <t>2026/06/18/ 00:15</t>
  </si>
  <si>
    <t>2026/06/18/ 00:11</t>
  </si>
  <si>
    <t>2026/06/18/ 00:10</t>
  </si>
  <si>
    <t>Darsie</t>
  </si>
  <si>
    <t>villaluna_26</t>
  </si>
  <si>
    <t>2026/06/18/ 00:05</t>
  </si>
  <si>
    <t>APRIL</t>
  </si>
  <si>
    <t>prengkyutiee</t>
  </si>
  <si>
    <t>2026/06/18/ 00:01</t>
  </si>
  <si>
    <t>2026/06/17/ 23:59</t>
  </si>
  <si>
    <t>2026/06/17/ 23:57</t>
  </si>
  <si>
    <t>16h 54min</t>
  </si>
  <si>
    <t>2026/06/17/ 23:46</t>
  </si>
  <si>
    <t>2026/06/17/ 23:44</t>
  </si>
  <si>
    <t>2026/06/17/ 23:43</t>
  </si>
  <si>
    <t>2026/06/17/ 23:42</t>
  </si>
  <si>
    <t>Gabrielle Anne</t>
  </si>
  <si>
    <t>gbmnzzzzzzzzz</t>
  </si>
  <si>
    <t>2026/06/17/ 23:38</t>
  </si>
  <si>
    <t>2026/06/17/ 23:28</t>
  </si>
  <si>
    <t>2026/06/17/ 23:25</t>
  </si>
  <si>
    <t>2026/06/17/ 23:24</t>
  </si>
  <si>
    <t>2026/06/17/ 23:23</t>
  </si>
  <si>
    <t>2026/06/17/ 23:19</t>
  </si>
  <si>
    <t>Yanie's reco⭒๋𐙚</t>
  </si>
  <si>
    <t>dumpskieyel1</t>
  </si>
  <si>
    <t>2026/06/17/ 23:16</t>
  </si>
  <si>
    <t>2026/06/17/ 23:15</t>
  </si>
  <si>
    <t>2026/06/17/ 23:06</t>
  </si>
  <si>
    <t>Kaiii</t>
  </si>
  <si>
    <t>kxiizy_</t>
  </si>
  <si>
    <t>2026/06/17/ 23:05</t>
  </si>
  <si>
    <t>2026/06/17/ 23:03</t>
  </si>
  <si>
    <t>@Itzmextrisha_on_ig</t>
  </si>
  <si>
    <t>itztrishmae</t>
  </si>
  <si>
    <t>missirene🌸</t>
  </si>
  <si>
    <t>missirene_</t>
  </si>
  <si>
    <t>2026/06/17/ 22:50</t>
  </si>
  <si>
    <t>teaugh</t>
  </si>
  <si>
    <t>moonalits</t>
  </si>
  <si>
    <t>2026/06/17/ 22:46</t>
  </si>
  <si>
    <t>2026/06/17/ 22:45</t>
  </si>
  <si>
    <t>2026/06/17/ 22:41</t>
  </si>
  <si>
    <t>2026/06/17/ 22:40</t>
  </si>
  <si>
    <t>14h 35min</t>
  </si>
  <si>
    <t>2026/06/17/ 22:39</t>
  </si>
  <si>
    <t>ydkeellee</t>
  </si>
  <si>
    <t>2026/06/17/ 22:36</t>
  </si>
  <si>
    <t>2026/06/17/ 22:34</t>
  </si>
  <si>
    <t>Cath</t>
  </si>
  <si>
    <t>kitcathann</t>
  </si>
  <si>
    <t>2026/06/17/ 22:25</t>
  </si>
  <si>
    <t>onnara</t>
  </si>
  <si>
    <t>onnara123</t>
  </si>
  <si>
    <t>2026/06/17/ 22:21</t>
  </si>
  <si>
    <t>kairadchs</t>
  </si>
  <si>
    <t>2026/06/17/ 22:15</t>
  </si>
  <si>
    <t>2026/06/17/ 22:14</t>
  </si>
  <si>
    <t>2026/06/17/ 22:10</t>
  </si>
  <si>
    <t>2026/06/17/ 22:07</t>
  </si>
  <si>
    <t>2026/06/17/ 22:03</t>
  </si>
  <si>
    <t>miss.rezzay</t>
  </si>
  <si>
    <t>miss.rezza</t>
  </si>
  <si>
    <t>jobelshop2</t>
  </si>
  <si>
    <t>2026/06/17/ 21:56</t>
  </si>
  <si>
    <t>2026/06/17/ 21:45</t>
  </si>
  <si>
    <t>2026/06/17/ 21:41</t>
  </si>
  <si>
    <t>⋆. 𐙚˚࿔ mommy irish ⋆˚✿˖𐙚</t>
  </si>
  <si>
    <t>irishmaealibmorpe</t>
  </si>
  <si>
    <t>2026/06/17/ 21:37</t>
  </si>
  <si>
    <t>2026/06/17/ 21:30</t>
  </si>
  <si>
    <t>4h 30min</t>
  </si>
  <si>
    <t>2026/06/17/ 21:27</t>
  </si>
  <si>
    <t>2026/06/17/ 21:25</t>
  </si>
  <si>
    <t>2026/06/17/ 21:22</t>
  </si>
  <si>
    <t>2026/06/17/ 21:20</t>
  </si>
  <si>
    <t>norlisha࿔</t>
  </si>
  <si>
    <t>ylinor_</t>
  </si>
  <si>
    <t>2026/06/17/ 21:14</t>
  </si>
  <si>
    <t>karabells</t>
  </si>
  <si>
    <t>karaaabeellss</t>
  </si>
  <si>
    <t>2026/06/17/ 21:10</t>
  </si>
  <si>
    <t>2026/06/17/ 21:06</t>
  </si>
  <si>
    <t>2026/06/17/ 21:03</t>
  </si>
  <si>
    <t>thei</t>
  </si>
  <si>
    <t>thei.alt</t>
  </si>
  <si>
    <t>2026/06/17/ 20:56</t>
  </si>
  <si>
    <t>2026/06/17/ 20:55</t>
  </si>
  <si>
    <t>Joy</t>
  </si>
  <si>
    <t>prettykyelle</t>
  </si>
  <si>
    <t>2026/06/17/ 20:53</t>
  </si>
  <si>
    <t>2026/06/17/ 20:50</t>
  </si>
  <si>
    <t>2026/06/17/ 20:49</t>
  </si>
  <si>
    <t>SHIA</t>
  </si>
  <si>
    <t>clippers763</t>
  </si>
  <si>
    <t>2026/06/17/ 20:37</t>
  </si>
  <si>
    <t>Lolo Nilo</t>
  </si>
  <si>
    <t>lolonilo4</t>
  </si>
  <si>
    <t>2026/06/17/ 20:35</t>
  </si>
  <si>
    <t>5h 25min</t>
  </si>
  <si>
    <t>AffiliateaMommy😊</t>
  </si>
  <si>
    <t>ernestoiiilapeas</t>
  </si>
  <si>
    <t>2026/06/17/ 20:33</t>
  </si>
  <si>
    <t>2026/06/17/ 20:32</t>
  </si>
  <si>
    <t>2026/06/17/ 20:29</t>
  </si>
  <si>
    <t>2026/06/17/ 20:28</t>
  </si>
  <si>
    <t>jzmynnd._.b</t>
  </si>
  <si>
    <t>2026/06/17/ 20:27</t>
  </si>
  <si>
    <t>2026/06/17/ 20:26</t>
  </si>
  <si>
    <t>2026/06/17/ 20:24</t>
  </si>
  <si>
    <t>2026/06/17/ 20:21</t>
  </si>
  <si>
    <t>2026/06/17/ 20:14</t>
  </si>
  <si>
    <t>Ayayaa</t>
  </si>
  <si>
    <t>ayyashytt</t>
  </si>
  <si>
    <t>2026/06/17/ 20:11</t>
  </si>
  <si>
    <t>2026/06/17/ 20:10</t>
  </si>
  <si>
    <t>2026/06/17/ 20:08</t>
  </si>
  <si>
    <t>2026/06/17/ 20:05</t>
  </si>
  <si>
    <t>sweft</t>
  </si>
  <si>
    <t>wasitall33</t>
  </si>
  <si>
    <t>2026/06/17/ 19:55</t>
  </si>
  <si>
    <t>2026/06/17/ 19:52</t>
  </si>
  <si>
    <t>2026/06/17/ 19:48</t>
  </si>
  <si>
    <t>2026/06/17/ 19:40</t>
  </si>
  <si>
    <t>shn</t>
  </si>
  <si>
    <t>shn.gnslao</t>
  </si>
  <si>
    <t>2026/06/17/ 19:36</t>
  </si>
  <si>
    <t>2026/06/17/ 19:27</t>
  </si>
  <si>
    <t>ＮＥＫＭＡＮ</t>
  </si>
  <si>
    <t>dragonken21</t>
  </si>
  <si>
    <t>2026/06/17/ 19:26</t>
  </si>
  <si>
    <t>2026/06/17/ 19:25</t>
  </si>
  <si>
    <t>marceline</t>
  </si>
  <si>
    <t>thisboyisgenius</t>
  </si>
  <si>
    <t>2026/06/17/ 19:21</t>
  </si>
  <si>
    <t>2026/06/17/ 19:19</t>
  </si>
  <si>
    <t>2026/06/17/ 19:18</t>
  </si>
  <si>
    <t>2026/06/17/ 19:15</t>
  </si>
  <si>
    <t>2026/06/17/ 19:03</t>
  </si>
  <si>
    <t>2026/06/17/ 18:57</t>
  </si>
  <si>
    <t>@</t>
  </si>
  <si>
    <t>roses_xvv5</t>
  </si>
  <si>
    <t>2026/06/17/ 18:55</t>
  </si>
  <si>
    <t>2026/06/17/ 18:49</t>
  </si>
  <si>
    <t>2026/06/17/ 18:47</t>
  </si>
  <si>
    <t>2026/06/17/ 18:43</t>
  </si>
  <si>
    <t>missmagicaljin</t>
  </si>
  <si>
    <t>2026/06/17/ 18:42</t>
  </si>
  <si>
    <t>2026/06/17/ 18:36</t>
  </si>
  <si>
    <t>2026/06/17/ 18:20</t>
  </si>
  <si>
    <t>Makeupbyhoward</t>
  </si>
  <si>
    <t>makeupbyhoward_</t>
  </si>
  <si>
    <t>2026/06/17/ 18:19</t>
  </si>
  <si>
    <t>a ai finds</t>
  </si>
  <si>
    <t>potapotatoes1</t>
  </si>
  <si>
    <t>2026/06/17/ 18:17</t>
  </si>
  <si>
    <t>2026/06/17/ 18:07</t>
  </si>
  <si>
    <t>Marjorie Trias</t>
  </si>
  <si>
    <t>marjorietrias</t>
  </si>
  <si>
    <t>2026/06/17/ 18:05</t>
  </si>
  <si>
    <t>2026/06/17/ 18:04</t>
  </si>
  <si>
    <t>2026/06/17/ 18:00</t>
  </si>
  <si>
    <t>2026/06/17/ 17:59</t>
  </si>
  <si>
    <t>2026/06/17/ 17:54</t>
  </si>
  <si>
    <t>2026/06/17/ 17:53</t>
  </si>
  <si>
    <t>2026/06/17/ 17:51</t>
  </si>
  <si>
    <t>2026/06/17/ 17:47</t>
  </si>
  <si>
    <t>2026/06/17/ 17:41</t>
  </si>
  <si>
    <t>2026/06/17/ 17:40</t>
  </si>
  <si>
    <t>eclipseryle ⋆୨୧⋆</t>
  </si>
  <si>
    <t>strwbxkei</t>
  </si>
  <si>
    <t>2026/06/17/ 17:35</t>
  </si>
  <si>
    <t>2026/06/17/ 17:33</t>
  </si>
  <si>
    <t>2026/06/17/ 17:29</t>
  </si>
  <si>
    <t>2026/06/17/ 17:28</t>
  </si>
  <si>
    <t>XOXOCOSMETICSPH</t>
  </si>
  <si>
    <t>xoxocosmeticsph</t>
  </si>
  <si>
    <t>2026/06/17/ 17:27</t>
  </si>
  <si>
    <t>2026/06/17/ 17:24</t>
  </si>
  <si>
    <t>Zayan Clothing kids and adult</t>
  </si>
  <si>
    <t>jhoshop1</t>
  </si>
  <si>
    <t>2026/06/17/ 17:20</t>
  </si>
  <si>
    <t>2026/06/17/ 17:16</t>
  </si>
  <si>
    <t>2026/06/17/ 17:15</t>
  </si>
  <si>
    <t>188h 53min</t>
  </si>
  <si>
    <t>Sy | UGC</t>
  </si>
  <si>
    <t>dymp_ling</t>
  </si>
  <si>
    <t>2026/06/17/ 17:11</t>
  </si>
  <si>
    <t>2026/06/17/ 17:10</t>
  </si>
  <si>
    <t>2026/06/17/ 17:08</t>
  </si>
  <si>
    <t>2026/06/17/ 17:05</t>
  </si>
  <si>
    <t>2026/06/17/ 16:59</t>
  </si>
  <si>
    <t>🛍️DAILY 🛒Finds</t>
  </si>
  <si>
    <t>atejade</t>
  </si>
  <si>
    <t>2026/06/17/ 16:56</t>
  </si>
  <si>
    <t>2026/06/17/ 16:54</t>
  </si>
  <si>
    <t>2026/06/17/ 16:53</t>
  </si>
  <si>
    <t>5h 37min</t>
  </si>
  <si>
    <t>roxy౨ৎ</t>
  </si>
  <si>
    <t>roxyyy0_0</t>
  </si>
  <si>
    <t>2026/06/17/ 16:51</t>
  </si>
  <si>
    <t>2026/06/17/ 16:43</t>
  </si>
  <si>
    <t>2026/06/17/ 16:39</t>
  </si>
  <si>
    <t>2026/06/17/ 16:28</t>
  </si>
  <si>
    <t>2026/06/17/ 16:18</t>
  </si>
  <si>
    <t>Isla🦋</t>
  </si>
  <si>
    <t>def_not.maryb</t>
  </si>
  <si>
    <t>2026/06/17/ 16:09</t>
  </si>
  <si>
    <t>2026/06/17/ 16:05</t>
  </si>
  <si>
    <t>2026/06/17/ 16:04</t>
  </si>
  <si>
    <t>2026/06/17/ 15:48</t>
  </si>
  <si>
    <t>2026/06/17/ 15:41</t>
  </si>
  <si>
    <t>2026/06/17/ 15:28</t>
  </si>
  <si>
    <t>❤️‍🔥</t>
  </si>
  <si>
    <t>itsdixane_urgirl</t>
  </si>
  <si>
    <t>2026/06/17/ 15:26</t>
  </si>
  <si>
    <t>2026/06/17/ 15:23</t>
  </si>
  <si>
    <t>2026/06/17/ 15:20</t>
  </si>
  <si>
    <t>itsmehannylynonig</t>
  </si>
  <si>
    <t>2026/06/17/ 15:16</t>
  </si>
  <si>
    <t>2026/06/17/ 15:13</t>
  </si>
  <si>
    <t>2026/06/17/ 15:09</t>
  </si>
  <si>
    <t>2026/06/17/ 15:08</t>
  </si>
  <si>
    <t>2026/06/17/ 15:06</t>
  </si>
  <si>
    <t>2026/06/17/ 14:58</t>
  </si>
  <si>
    <t>2026/06/17/ 14:49</t>
  </si>
  <si>
    <t>2026/06/17/ 14:46</t>
  </si>
  <si>
    <t>5h 13min</t>
  </si>
  <si>
    <t>abi</t>
  </si>
  <si>
    <t>abihays</t>
  </si>
  <si>
    <t>2026/06/17/ 14:35</t>
  </si>
  <si>
    <t>2026/06/17/ 14:31</t>
  </si>
  <si>
    <t>6h 56min</t>
  </si>
  <si>
    <t>2026/06/17/ 14:29</t>
  </si>
  <si>
    <t>Aura B 🧚🏻‍♀️</t>
  </si>
  <si>
    <t>auramacandile</t>
  </si>
  <si>
    <t>2026/06/17/ 14:27</t>
  </si>
  <si>
    <t>xieen</t>
  </si>
  <si>
    <t>coffeematcha_xie</t>
  </si>
  <si>
    <t>2026/06/17/ 14:21</t>
  </si>
  <si>
    <t>2026/06/17/ 14:19</t>
  </si>
  <si>
    <t>2026/06/17/ 14:17</t>
  </si>
  <si>
    <t>2026/06/17/ 14:13</t>
  </si>
  <si>
    <t>2026/06/17/ 14:12</t>
  </si>
  <si>
    <t>Lauriceシ︎</t>
  </si>
  <si>
    <t>chorky18</t>
  </si>
  <si>
    <t>2026/06/17/ 14:07</t>
  </si>
  <si>
    <t>2026/06/17/ 14:05</t>
  </si>
  <si>
    <t>cin༄.°</t>
  </si>
  <si>
    <t>_cindymm</t>
  </si>
  <si>
    <t>2026/06/17/ 14:01</t>
  </si>
  <si>
    <t>2026/06/17/ 14:00</t>
  </si>
  <si>
    <t>Lovely Gab</t>
  </si>
  <si>
    <t>itsloveeely</t>
  </si>
  <si>
    <t>2026/06/17/ 13:59</t>
  </si>
  <si>
    <t>2026/06/17/ 13:58</t>
  </si>
  <si>
    <t>2026/06/17/ 13:57</t>
  </si>
  <si>
    <t>2026/06/17/ 13:53</t>
  </si>
  <si>
    <t>2026/06/17/ 13:52</t>
  </si>
  <si>
    <t>2026/06/17/ 13:51</t>
  </si>
  <si>
    <t>2026/06/17/ 13:48</t>
  </si>
  <si>
    <t>_pinkdiaries</t>
  </si>
  <si>
    <t>2026/06/17/ 13:47</t>
  </si>
  <si>
    <t>2026/06/17/ 13:44</t>
  </si>
  <si>
    <t>2026/06/17/ 13:40</t>
  </si>
  <si>
    <t>2026/06/17/ 13:39</t>
  </si>
  <si>
    <t>jameelahhh</t>
  </si>
  <si>
    <t>jameelahellianaaa</t>
  </si>
  <si>
    <t>2026/06/17/ 13:35</t>
  </si>
  <si>
    <t>jia</t>
  </si>
  <si>
    <t>jian_89</t>
  </si>
  <si>
    <t>2026/06/17/ 13:29</t>
  </si>
  <si>
    <t>2026/06/17/ 13:28</t>
  </si>
  <si>
    <t>A&amp;C D A M I T</t>
  </si>
  <si>
    <t>aandcdamit</t>
  </si>
  <si>
    <t>2026/06/17/ 13:25</t>
  </si>
  <si>
    <t>2026/06/17/ 13:23</t>
  </si>
  <si>
    <t>𝐑𝐲𝐧𝐨𝐚</t>
  </si>
  <si>
    <t>rrynoaa</t>
  </si>
  <si>
    <t>2026/06/17/ 13:20</t>
  </si>
  <si>
    <t>2026/06/17/ 13:12</t>
  </si>
  <si>
    <t>6h 30min</t>
  </si>
  <si>
    <t>2026/06/17/ 13:10</t>
  </si>
  <si>
    <t>2026/06/17/ 13:02</t>
  </si>
  <si>
    <t>GRWM by Raine</t>
  </si>
  <si>
    <t>raine_balagon</t>
  </si>
  <si>
    <t>2026/06/17/ 12:59</t>
  </si>
  <si>
    <t>jen ౨ৎ</t>
  </si>
  <si>
    <t>keythjen</t>
  </si>
  <si>
    <t>2026/06/17/ 12:22</t>
  </si>
  <si>
    <t>jaydee_ybanez3</t>
  </si>
  <si>
    <t>2026/06/17/ 12:21</t>
  </si>
  <si>
    <t>kulet💓</t>
  </si>
  <si>
    <t>kulet7231</t>
  </si>
  <si>
    <t>2026/06/17/ 12:06</t>
  </si>
  <si>
    <t>2026/06/17/ 11:54</t>
  </si>
  <si>
    <t>2026/06/17/ 11:44</t>
  </si>
  <si>
    <t>chax2</t>
  </si>
  <si>
    <t>verma.alejandro</t>
  </si>
  <si>
    <t>2026/06/17/ 11:43</t>
  </si>
  <si>
    <t>nian</t>
  </si>
  <si>
    <t>niannngela</t>
  </si>
  <si>
    <t>2026/06/17/ 11:40</t>
  </si>
  <si>
    <t>Shan🍆</t>
  </si>
  <si>
    <t>shannnchl</t>
  </si>
  <si>
    <t>2026/06/17/ 11:39</t>
  </si>
  <si>
    <t>2026/06/17/ 11:28</t>
  </si>
  <si>
    <t>2026/06/17/ 11:26</t>
  </si>
  <si>
    <t>2026/06/17/ 11:25</t>
  </si>
  <si>
    <t>2026/06/17/ 11:24</t>
  </si>
  <si>
    <t>2026/06/17/ 11:15</t>
  </si>
  <si>
    <t>11h 34min</t>
  </si>
  <si>
    <t>_ms.mica</t>
  </si>
  <si>
    <t>2026/06/17/ 11:13</t>
  </si>
  <si>
    <t>2026/06/17/ 11:08</t>
  </si>
  <si>
    <t>2026/06/17/ 11:07</t>
  </si>
  <si>
    <t>2026/06/17/ 11:01</t>
  </si>
  <si>
    <t>2026/06/17/ 11:00</t>
  </si>
  <si>
    <t>Happy.Findss</t>
  </si>
  <si>
    <t>happy.findss</t>
  </si>
  <si>
    <t>2026/06/17/ 10:55</t>
  </si>
  <si>
    <t>2026/06/17/ 10:45</t>
  </si>
  <si>
    <t>ur.irishiee</t>
  </si>
  <si>
    <t>2026/06/17/ 10:38</t>
  </si>
  <si>
    <t>2026/06/17/ 10:37</t>
  </si>
  <si>
    <t>aywishhh_wafael</t>
  </si>
  <si>
    <t>2026/06/17/ 10:36</t>
  </si>
  <si>
    <t>tikcollect20</t>
  </si>
  <si>
    <t>2026/06/17/ 10:29</t>
  </si>
  <si>
    <t>2026/06/17/ 10:26</t>
  </si>
  <si>
    <t>2026/06/17/ 10:24</t>
  </si>
  <si>
    <t>aff</t>
  </si>
  <si>
    <t>affienn</t>
  </si>
  <si>
    <t>2026/06/17/ 10:21</t>
  </si>
  <si>
    <t>2026/06/17/ 10:15</t>
  </si>
  <si>
    <t>2026/06/17/ 10:14</t>
  </si>
  <si>
    <t>2026/06/17/ 10:10</t>
  </si>
  <si>
    <t>2026/06/17/ 10:09</t>
  </si>
  <si>
    <t>2026/06/17/ 09:59</t>
  </si>
  <si>
    <t>2026/06/17/ 09:38</t>
  </si>
  <si>
    <t>2026/06/17/ 09:26</t>
  </si>
  <si>
    <t>2026/06/17/ 09:20</t>
  </si>
  <si>
    <t>2026/06/17/ 09:00</t>
  </si>
  <si>
    <t>14h 33min</t>
  </si>
  <si>
    <t>Esselle Shop</t>
  </si>
  <si>
    <t>esselle293</t>
  </si>
  <si>
    <t>2026/06/17/ 08:50</t>
  </si>
  <si>
    <t>2026/06/17/ 08:25</t>
  </si>
  <si>
    <t>2026/06/17/ 08:14</t>
  </si>
  <si>
    <t>2026/06/17/ 08:07</t>
  </si>
  <si>
    <t>2026/06/17/ 07:59</t>
  </si>
  <si>
    <t>14h 6min</t>
  </si>
  <si>
    <t>2026/06/17/ 07:58</t>
  </si>
  <si>
    <t>2026/06/17/ 07:48</t>
  </si>
  <si>
    <t>2026/06/17/ 07:37</t>
  </si>
  <si>
    <t>RedVera🏳️‍🌈</t>
  </si>
  <si>
    <t>redvera18</t>
  </si>
  <si>
    <t>2026/06/17/ 07:29</t>
  </si>
  <si>
    <t>2026/06/17/ 07:26</t>
  </si>
  <si>
    <t>16h 36min</t>
  </si>
  <si>
    <t>Jenny Nuyad</t>
  </si>
  <si>
    <t>jenny.nuyad6</t>
  </si>
  <si>
    <t>2026/06/17/ 07:25</t>
  </si>
  <si>
    <t>2026/06/17/ 07:24</t>
  </si>
  <si>
    <t>2026/06/17/ 07:12</t>
  </si>
  <si>
    <t>Kimmy❤️</t>
  </si>
  <si>
    <t>evanna_lifemustgoon1995</t>
  </si>
  <si>
    <t>2026/06/17/ 06:21</t>
  </si>
  <si>
    <t>2026/06/17/ 06:08</t>
  </si>
  <si>
    <t>2026/06/17/ 05:36</t>
  </si>
  <si>
    <t>3h 7min</t>
  </si>
  <si>
    <t>jas ౨ৎ</t>
  </si>
  <si>
    <t>jstinelpz</t>
  </si>
  <si>
    <t>2026/06/17/ 05:32</t>
  </si>
  <si>
    <t>2026/06/17/ 04:15</t>
  </si>
  <si>
    <t>2026/06/17/ 03:21</t>
  </si>
  <si>
    <t>2026/06/17/ 02:42</t>
  </si>
  <si>
    <t>2026/06/17/ 02:34</t>
  </si>
  <si>
    <t>11h 10min</t>
  </si>
  <si>
    <t>gelamercads_on_ig</t>
  </si>
  <si>
    <t>2026/06/17/ 02:19</t>
  </si>
  <si>
    <t>⋆. 𐙚 ˚</t>
  </si>
  <si>
    <t>xxzscha</t>
  </si>
  <si>
    <t>2026/06/17/ 02:15</t>
  </si>
  <si>
    <t>2026/06/17/ 02:13</t>
  </si>
  <si>
    <t>Sheila May Villas</t>
  </si>
  <si>
    <t>shyyyvillas</t>
  </si>
  <si>
    <t>2026/06/17/ 01:25</t>
  </si>
  <si>
    <t>2026/06/17/ 01:12</t>
  </si>
  <si>
    <t>2026/06/17/ 01:08</t>
  </si>
  <si>
    <t>11h 59min</t>
  </si>
  <si>
    <t>2026/06/17/ 00:38</t>
  </si>
  <si>
    <t>2026/06/17/ 00:35</t>
  </si>
  <si>
    <t>Arzenyth</t>
  </si>
  <si>
    <t>arzenyth.j</t>
  </si>
  <si>
    <t>2026/06/17/ 00:25</t>
  </si>
  <si>
    <t>2026/06/17/ 00:18</t>
  </si>
  <si>
    <t>2026/06/17/ 00:16</t>
  </si>
  <si>
    <t>SagiBaby</t>
  </si>
  <si>
    <t>elyadump_</t>
  </si>
  <si>
    <t>2026/06/17/ 00:13</t>
  </si>
  <si>
    <t>2026/06/17/ 00:12</t>
  </si>
  <si>
    <t>2026/06/17/ 00:07</t>
  </si>
  <si>
    <t>2026/06/17/ 00:06</t>
  </si>
  <si>
    <t>_urgirl.cj</t>
  </si>
  <si>
    <t>2026/06/17/ 00:01</t>
  </si>
  <si>
    <t>2026/06/16/ 23:59</t>
  </si>
  <si>
    <t>2026/06/16/ 23:54</t>
  </si>
  <si>
    <t>2026/06/16/ 23:53</t>
  </si>
  <si>
    <t>2026/06/16/ 23:45</t>
  </si>
  <si>
    <t>2026/06/16/ 23:39</t>
  </si>
  <si>
    <t>2026/06/16/ 23:37</t>
  </si>
  <si>
    <t>2026/06/16/ 23:30</t>
  </si>
  <si>
    <t>2026/06/16/ 23:29</t>
  </si>
  <si>
    <t>urgfmayel</t>
  </si>
  <si>
    <t>2026/06/16/ 23:28</t>
  </si>
  <si>
    <t>2026/06/16/ 23:27</t>
  </si>
  <si>
    <t>2026/06/16/ 23:24</t>
  </si>
  <si>
    <t>2026/06/16/ 23:16</t>
  </si>
  <si>
    <t>k</t>
  </si>
  <si>
    <t>kiah_axiah</t>
  </si>
  <si>
    <t>2026/06/16/ 23:14</t>
  </si>
  <si>
    <t>2026/06/16/ 23:12</t>
  </si>
  <si>
    <t>Jassé</t>
  </si>
  <si>
    <t>jasseaffliate</t>
  </si>
  <si>
    <t>2026/06/16/ 22:58</t>
  </si>
  <si>
    <t>miel .𖥔 ݁🪐 ₊.𖥔 ݁ ˖</t>
  </si>
  <si>
    <t>xoxo.miel</t>
  </si>
  <si>
    <t>2026/06/16/ 22:55</t>
  </si>
  <si>
    <t>2026/06/16/ 22:54</t>
  </si>
  <si>
    <t>2026/06/16/ 22:51</t>
  </si>
  <si>
    <t>liziii</t>
  </si>
  <si>
    <t>qvhbzs</t>
  </si>
  <si>
    <t>2026/06/16/ 22:49</t>
  </si>
  <si>
    <t>Dea.xoxo</t>
  </si>
  <si>
    <t>i.andrearein</t>
  </si>
  <si>
    <t>2026/06/16/ 22:47</t>
  </si>
  <si>
    <t>yumira</t>
  </si>
  <si>
    <t>lyhymcstllt</t>
  </si>
  <si>
    <t>2026/06/16/ 22:38</t>
  </si>
  <si>
    <t>2026/06/16/ 22:30</t>
  </si>
  <si>
    <t>2026/06/16/ 22:23</t>
  </si>
  <si>
    <t>2026/06/16/ 22:19</t>
  </si>
  <si>
    <t>Pey</t>
  </si>
  <si>
    <t>cutie_phiang</t>
  </si>
  <si>
    <t>2026/06/16/ 22:16</t>
  </si>
  <si>
    <t>2026/06/16/ 22:14</t>
  </si>
  <si>
    <t>2026/06/16/ 22:10</t>
  </si>
  <si>
    <t>2026/06/16/ 22:08</t>
  </si>
  <si>
    <t>bia</t>
  </si>
  <si>
    <t>staanabealyn</t>
  </si>
  <si>
    <t>2026/06/16/ 22:01</t>
  </si>
  <si>
    <t>2026/06/16/ 21:59</t>
  </si>
  <si>
    <t>2026/06/16/ 21:54</t>
  </si>
  <si>
    <t>ajiee𐙚</t>
  </si>
  <si>
    <t>ajie_arndg</t>
  </si>
  <si>
    <t>2026/06/16/ 21:50</t>
  </si>
  <si>
    <t>strawbyon</t>
  </si>
  <si>
    <t>catopotatoes</t>
  </si>
  <si>
    <t>2026/06/16/ 21:48</t>
  </si>
  <si>
    <t>2026/06/16/ 21:46</t>
  </si>
  <si>
    <t>rora</t>
  </si>
  <si>
    <t>xoxo.anhl</t>
  </si>
  <si>
    <t>2026/06/16/ 21:44</t>
  </si>
  <si>
    <t>2026/06/16/ 21:40</t>
  </si>
  <si>
    <t>star</t>
  </si>
  <si>
    <t>potatochips580</t>
  </si>
  <si>
    <t>2026/06/16/ 21:38</t>
  </si>
  <si>
    <t>𝙲𝚒𝚎𝚕𝚘♡</t>
  </si>
  <si>
    <t>shellypoot</t>
  </si>
  <si>
    <t>2026/06/16/ 21:35</t>
  </si>
  <si>
    <t>jameline</t>
  </si>
  <si>
    <t>jemstonee</t>
  </si>
  <si>
    <t>2026/06/16/ 21:23</t>
  </si>
  <si>
    <t>2026/06/16/ 21:22</t>
  </si>
  <si>
    <t>kath</t>
  </si>
  <si>
    <t>sieee.07</t>
  </si>
  <si>
    <t>2026/06/16/ 21:20</t>
  </si>
  <si>
    <t>Hyejin Finds</t>
  </si>
  <si>
    <t>hyejinaa_</t>
  </si>
  <si>
    <t>2026/06/16/ 21:19</t>
  </si>
  <si>
    <t>fxai</t>
  </si>
  <si>
    <t>f_zxy</t>
  </si>
  <si>
    <t>2026/06/16/ 21:17</t>
  </si>
  <si>
    <t>2026/06/16/ 21:16</t>
  </si>
  <si>
    <t>2026/06/16/ 21:14</t>
  </si>
  <si>
    <t>2026/06/16/ 21:12</t>
  </si>
  <si>
    <t>🧿🪬sharebymarimar🧿🪬</t>
  </si>
  <si>
    <t>sharebymarimar</t>
  </si>
  <si>
    <t>2026/06/16/ 21:10</t>
  </si>
  <si>
    <t>2026/06/16/ 21:08</t>
  </si>
  <si>
    <t>Kollette Boholst</t>
  </si>
  <si>
    <t>mariiiaa_k</t>
  </si>
  <si>
    <t>2026/06/16/ 21:06</t>
  </si>
  <si>
    <t>2026/06/16/ 21:00</t>
  </si>
  <si>
    <t>2026/06/16/ 20:58</t>
  </si>
  <si>
    <t>Jona🧸ྀི</t>
  </si>
  <si>
    <t>yourstruly.jly</t>
  </si>
  <si>
    <t>2026/06/16/ 20:55</t>
  </si>
  <si>
    <t>2026/06/16/ 20:53</t>
  </si>
  <si>
    <t>2026/06/16/ 20:46</t>
  </si>
  <si>
    <t>2026/06/16/ 20:45</t>
  </si>
  <si>
    <t>MAE</t>
  </si>
  <si>
    <t>mae_021926</t>
  </si>
  <si>
    <t>2026/06/16/ 20:43</t>
  </si>
  <si>
    <t>2026/06/16/ 20:31</t>
  </si>
  <si>
    <t>frie_zzz</t>
  </si>
  <si>
    <t>✨N✨</t>
  </si>
  <si>
    <t>nye_ssa</t>
  </si>
  <si>
    <t>2026/06/16/ 20:27</t>
  </si>
  <si>
    <t>2026/06/16/ 20:22</t>
  </si>
  <si>
    <t>2026/06/16/ 20:20</t>
  </si>
  <si>
    <t>2026/06/16/ 20:15</t>
  </si>
  <si>
    <t>2026/06/16/ 20:12</t>
  </si>
  <si>
    <t>2026/06/16/ 20:07</t>
  </si>
  <si>
    <t>2026/06/16/ 20:04</t>
  </si>
  <si>
    <t>do it with DANICA</t>
  </si>
  <si>
    <t>doitwithdanica</t>
  </si>
  <si>
    <t>2026/06/16/ 20:03</t>
  </si>
  <si>
    <t>Momshie SimplengGanda 🍎</t>
  </si>
  <si>
    <t>simplengganda27</t>
  </si>
  <si>
    <t>2026/06/16/ 19:49</t>
  </si>
  <si>
    <t>2026/06/16/ 19:48</t>
  </si>
  <si>
    <t>2026/06/16/ 19:47</t>
  </si>
  <si>
    <t>prettysandy</t>
  </si>
  <si>
    <t>sandybergonia</t>
  </si>
  <si>
    <t>2026/06/16/ 19:46</t>
  </si>
  <si>
    <t>Jastine.</t>
  </si>
  <si>
    <t>jastinebilo</t>
  </si>
  <si>
    <t>2026/06/16/ 19:44</t>
  </si>
  <si>
    <t>2026/06/16/ 19:41</t>
  </si>
  <si>
    <t>2026/06/16/ 19:34</t>
  </si>
  <si>
    <t>404_user18</t>
  </si>
  <si>
    <t>2026/06/16/ 19:27</t>
  </si>
  <si>
    <t>2026/06/16/ 19:26</t>
  </si>
  <si>
    <t>2026/06/16/ 19:25</t>
  </si>
  <si>
    <t>2026/06/16/ 19:21</t>
  </si>
  <si>
    <t>blesslyn_rtpz</t>
  </si>
  <si>
    <t>2026/06/16/ 19:18</t>
  </si>
  <si>
    <t>2026/06/16/ 19:13</t>
  </si>
  <si>
    <t>2026/06/16/ 19:12</t>
  </si>
  <si>
    <t>kirstine</t>
  </si>
  <si>
    <t>_tinjiro</t>
  </si>
  <si>
    <t>2026/06/16/ 19:11</t>
  </si>
  <si>
    <t>2026/06/16/ 19:10</t>
  </si>
  <si>
    <t>2026/06/16/ 19:07</t>
  </si>
  <si>
    <t>2026/06/16/ 19:05</t>
  </si>
  <si>
    <t>2026/06/16/ 19:04</t>
  </si>
  <si>
    <t>Thriftclothingph</t>
  </si>
  <si>
    <t>clarishbecalas</t>
  </si>
  <si>
    <t>2026/06/16/ 19:01</t>
  </si>
  <si>
    <t>2026/06/16/ 18:58</t>
  </si>
  <si>
    <t>2026/06/16/ 18:53</t>
  </si>
  <si>
    <t>Ariane🍒</t>
  </si>
  <si>
    <t>aryannnrose</t>
  </si>
  <si>
    <t>2026/06/16/ 18:48</t>
  </si>
  <si>
    <t>2026/06/16/ 18:42</t>
  </si>
  <si>
    <t>bae_joy</t>
  </si>
  <si>
    <t>medoy_meds</t>
  </si>
  <si>
    <t>2026/06/16/ 18:35</t>
  </si>
  <si>
    <t>pxuleeen</t>
  </si>
  <si>
    <t>2026/06/16/ 18:32</t>
  </si>
  <si>
    <t>2026/06/16/ 18:27</t>
  </si>
  <si>
    <t>2026/06/16/ 18:24</t>
  </si>
  <si>
    <t>2026/06/16/ 18:22</t>
  </si>
  <si>
    <t>4h 18min</t>
  </si>
  <si>
    <t>2026/06/16/ 18:21</t>
  </si>
  <si>
    <t>2026/06/16/ 18:12</t>
  </si>
  <si>
    <t>2026/06/16/ 18:10</t>
  </si>
  <si>
    <t>2026/06/16/ 18:08</t>
  </si>
  <si>
    <t>2026/06/16/ 18:02</t>
  </si>
  <si>
    <t>2026/06/16/ 17:55</t>
  </si>
  <si>
    <t>2026/06/16/ 17:53</t>
  </si>
  <si>
    <t>2026/06/16/ 17:48</t>
  </si>
  <si>
    <t>2026/06/16/ 17:34</t>
  </si>
  <si>
    <t>2026/06/16/ 17:32</t>
  </si>
  <si>
    <t>sha&amp;nics</t>
  </si>
  <si>
    <t>nicsie_704</t>
  </si>
  <si>
    <t>2026/06/16/ 17:28</t>
  </si>
  <si>
    <t>ℳ𝒶𝓇𝓎  ᥫ᭡</t>
  </si>
  <si>
    <t>meoweeeshop</t>
  </si>
  <si>
    <t>2026/06/16/ 17:27</t>
  </si>
  <si>
    <t>2026/06/16/ 17:24</t>
  </si>
  <si>
    <t>2026/06/16/ 17:14</t>
  </si>
  <si>
    <t>2026/06/16/ 17:12</t>
  </si>
  <si>
    <t>yná</t>
  </si>
  <si>
    <t>astheriellle</t>
  </si>
  <si>
    <t>2026/06/16/ 17:09</t>
  </si>
  <si>
    <t>2026/06/16/ 17:07</t>
  </si>
  <si>
    <t>Nhowie</t>
  </si>
  <si>
    <t>wiejoy</t>
  </si>
  <si>
    <t>2026/06/16/ 17:03</t>
  </si>
  <si>
    <t>KTAL ❤</t>
  </si>
  <si>
    <t>krstal743</t>
  </si>
  <si>
    <t>2026/06/16/ 17:01</t>
  </si>
  <si>
    <t>rye_zyw</t>
  </si>
  <si>
    <t>2026/06/16/ 16:57</t>
  </si>
  <si>
    <t>CADET QUINTO🫡</t>
  </si>
  <si>
    <t>ur_ann0</t>
  </si>
  <si>
    <t>2026/06/16/ 16:55</t>
  </si>
  <si>
    <t>2026/06/16/ 16:52</t>
  </si>
  <si>
    <t>2026/06/16/ 16:45</t>
  </si>
  <si>
    <t>2026/06/16/ 16:42</t>
  </si>
  <si>
    <t>️odrii</t>
  </si>
  <si>
    <t>aud_ffy6</t>
  </si>
  <si>
    <t>2026/06/16/ 16:39</t>
  </si>
  <si>
    <t>ms.sexyave</t>
  </si>
  <si>
    <t>2026/06/16/ 16:35</t>
  </si>
  <si>
    <t>kathyy</t>
  </si>
  <si>
    <t>findsofkathyy</t>
  </si>
  <si>
    <t>2026/06/16/ 16:30</t>
  </si>
  <si>
    <t>𝘪𝘵𝘴𝘯𝘪𝘬𝘢𝘢𝘢✨</t>
  </si>
  <si>
    <t>ja_nikxx</t>
  </si>
  <si>
    <t>2026/06/16/ 16:28</t>
  </si>
  <si>
    <t>2026/06/16/ 16:24</t>
  </si>
  <si>
    <t>2026/06/16/ 16:23</t>
  </si>
  <si>
    <t>2026/06/16/ 16:21</t>
  </si>
  <si>
    <t>2026/06/16/ 16:15</t>
  </si>
  <si>
    <t>2026/06/16/ 16:08</t>
  </si>
  <si>
    <t>2026/06/16/ 16:05</t>
  </si>
  <si>
    <t>2026/06/16/ 15:56</t>
  </si>
  <si>
    <t>2026/06/16/ 15:55</t>
  </si>
  <si>
    <t>Jelian</t>
  </si>
  <si>
    <t>malditame1</t>
  </si>
  <si>
    <t>2026/06/16/ 15:38</t>
  </si>
  <si>
    <t>2026/06/16/ 15:28</t>
  </si>
  <si>
    <t>2026/06/16/ 15:26</t>
  </si>
  <si>
    <t>2026/06/16/ 15:21</t>
  </si>
  <si>
    <t>2026/06/16/ 15:18</t>
  </si>
  <si>
    <t>2026/06/16/ 15:11</t>
  </si>
  <si>
    <t>2026/06/16/ 15:10</t>
  </si>
  <si>
    <t>2026/06/16/ 15:06</t>
  </si>
  <si>
    <t>jedricortizluis</t>
  </si>
  <si>
    <t>2026/06/16/ 15:04</t>
  </si>
  <si>
    <t>2026/06/16/ 14:59</t>
  </si>
  <si>
    <t>KDtcln_</t>
  </si>
  <si>
    <t>kdtcln_</t>
  </si>
  <si>
    <t>2026/06/16/ 14:56</t>
  </si>
  <si>
    <t>stilluuuh</t>
  </si>
  <si>
    <t>KASHIMOMOMINOKU ONLINE SHOP</t>
  </si>
  <si>
    <t>izrah13</t>
  </si>
  <si>
    <t>2026/06/16/ 14:51</t>
  </si>
  <si>
    <t>2026/06/16/ 14:46</t>
  </si>
  <si>
    <t>2026/06/16/ 14:45</t>
  </si>
  <si>
    <t>2026/06/16/ 14:36</t>
  </si>
  <si>
    <t>2026/06/16/ 14:35</t>
  </si>
  <si>
    <t>2026/06/16/ 14:30</t>
  </si>
  <si>
    <t>2026/06/16/ 14:22</t>
  </si>
  <si>
    <t>Lyza’s find</t>
  </si>
  <si>
    <t>lyza.delos.santos3</t>
  </si>
  <si>
    <t>2026/06/16/ 14:15</t>
  </si>
  <si>
    <t>2026/06/16/ 14:12</t>
  </si>
  <si>
    <t>momeraph2</t>
  </si>
  <si>
    <t>2026/06/16/ 14:10</t>
  </si>
  <si>
    <t>2026/06/16/ 14:04</t>
  </si>
  <si>
    <t>2026/06/16/ 14:03</t>
  </si>
  <si>
    <t>2026/06/16/ 14:00</t>
  </si>
  <si>
    <t>2026/06/16/ 13:55</t>
  </si>
  <si>
    <t>Naila🎀</t>
  </si>
  <si>
    <t>haynaa288</t>
  </si>
  <si>
    <t>2026/06/16/ 13:54</t>
  </si>
  <si>
    <t>2026/06/16/ 13:47</t>
  </si>
  <si>
    <t>kowfeedoo</t>
  </si>
  <si>
    <t>@ofrecio</t>
  </si>
  <si>
    <t>ofrecio_kyla</t>
  </si>
  <si>
    <t>2026/06/16/ 13:45</t>
  </si>
  <si>
    <t>2026/06/16/ 13:44</t>
  </si>
  <si>
    <t>2026/06/16/ 13:40</t>
  </si>
  <si>
    <t>Jella Lopez</t>
  </si>
  <si>
    <t>itsmeclassy_</t>
  </si>
  <si>
    <t>2026/06/16/ 13:28</t>
  </si>
  <si>
    <t>2026/06/16/ 13:18</t>
  </si>
  <si>
    <t>2026/06/16/ 13:12</t>
  </si>
  <si>
    <t>2026/06/16/ 13:11</t>
  </si>
  <si>
    <t>5h 17min</t>
  </si>
  <si>
    <t>2026/06/16/ 12:58</t>
  </si>
  <si>
    <t>kristilyyn</t>
  </si>
  <si>
    <t>2026/06/16/ 12:50</t>
  </si>
  <si>
    <t>2026/06/16/ 12:46</t>
  </si>
  <si>
    <t>Vee Shop</t>
  </si>
  <si>
    <t>purple_meng</t>
  </si>
  <si>
    <t>2026/06/16/ 12:44</t>
  </si>
  <si>
    <t>jen</t>
  </si>
  <si>
    <t>christine_jhenn</t>
  </si>
  <si>
    <t>2026/06/16/ 12:42</t>
  </si>
  <si>
    <t>݁𐙚˚࿔ 𝑪𝒊𝒆𝒔𝒄𝒂 𝜗𝜚</t>
  </si>
  <si>
    <t>ciescatktok</t>
  </si>
  <si>
    <t>2026/06/16/ 12:39</t>
  </si>
  <si>
    <t>2026/06/16/ 12:31</t>
  </si>
  <si>
    <t>idgaf</t>
  </si>
  <si>
    <t>whs.niqleee</t>
  </si>
  <si>
    <t>2026/06/16/ 12:29</t>
  </si>
  <si>
    <t>2026/06/16/ 12:16</t>
  </si>
  <si>
    <t>2026/06/16/ 12:05</t>
  </si>
  <si>
    <t>2026/06/16/ 12:00</t>
  </si>
  <si>
    <t>2026/06/16/ 11:59</t>
  </si>
  <si>
    <t>2026/06/16/ 11:58</t>
  </si>
  <si>
    <t>2026/06/16/ 11:44</t>
  </si>
  <si>
    <t>Niks</t>
  </si>
  <si>
    <t>random_products_reco</t>
  </si>
  <si>
    <t>2026/06/16/ 11:39</t>
  </si>
  <si>
    <t>Aliya</t>
  </si>
  <si>
    <t>aliyanikkie</t>
  </si>
  <si>
    <t>2026/06/16/ 11:38</t>
  </si>
  <si>
    <t>2026/06/16/ 11:33</t>
  </si>
  <si>
    <t>2026/06/16/ 11:32</t>
  </si>
  <si>
    <t>mikey</t>
  </si>
  <si>
    <t>mike_with_y</t>
  </si>
  <si>
    <t>2026/06/16/ 11:28</t>
  </si>
  <si>
    <t>🥭small affiliate</t>
  </si>
  <si>
    <t>newaffiliate829</t>
  </si>
  <si>
    <t>2026/06/16/ 11:18</t>
  </si>
  <si>
    <t>reacascon</t>
  </si>
  <si>
    <t>2026/06/16/ 11:15</t>
  </si>
  <si>
    <t>2026/06/16/ 11:14</t>
  </si>
  <si>
    <t>seanmatthew</t>
  </si>
  <si>
    <t>trendingshopontiktok</t>
  </si>
  <si>
    <t>Chi ASMR</t>
  </si>
  <si>
    <t>chiixbii</t>
  </si>
  <si>
    <t>2026/06/16/ 11:08</t>
  </si>
  <si>
    <t>2026/06/16/ 11:06</t>
  </si>
  <si>
    <t>2026/06/16/ 11:01</t>
  </si>
  <si>
    <t>2026/06/16/ 10:53</t>
  </si>
  <si>
    <t>2026/06/16/ 10:46</t>
  </si>
  <si>
    <t>2026/06/16/ 10:34</t>
  </si>
  <si>
    <t>2026/06/16/ 10:30</t>
  </si>
  <si>
    <t>2026/06/16/ 10:25</t>
  </si>
  <si>
    <t>2026/06/16/ 10:08</t>
  </si>
  <si>
    <t>2026/06/16/ 10:01</t>
  </si>
  <si>
    <t>Choco</t>
  </si>
  <si>
    <t>leslierosealvarez</t>
  </si>
  <si>
    <t>2026/06/16/ 09:47</t>
  </si>
  <si>
    <t>2026/06/16/ 09:43</t>
  </si>
  <si>
    <t>findsbyellen</t>
  </si>
  <si>
    <t>2026/06/16/ 09:42</t>
  </si>
  <si>
    <t>2026/06/16/ 09:36</t>
  </si>
  <si>
    <t>2026/06/16/ 09:32</t>
  </si>
  <si>
    <t>2026/06/16/ 09:28</t>
  </si>
  <si>
    <t>athinaaaa03</t>
  </si>
  <si>
    <t>2026/06/16/ 09:19</t>
  </si>
  <si>
    <t>2026/06/16/ 09:05</t>
  </si>
  <si>
    <t>17h 25min</t>
  </si>
  <si>
    <t>2026/06/16/ 09:02</t>
  </si>
  <si>
    <t>Monitas Shop</t>
  </si>
  <si>
    <t>miss_eyva</t>
  </si>
  <si>
    <t>2026/06/16/ 09:00</t>
  </si>
  <si>
    <t>2026/06/16/ 08:55</t>
  </si>
  <si>
    <t>14h 40min</t>
  </si>
  <si>
    <t>Emna𐙚｡ ༘˚⋆</t>
  </si>
  <si>
    <t>emna.finds</t>
  </si>
  <si>
    <t>2026/06/16/ 08:47</t>
  </si>
  <si>
    <t>2026/06/16/ 08:38</t>
  </si>
  <si>
    <t>2026/06/16/ 08:30</t>
  </si>
  <si>
    <t>Ycel</t>
  </si>
  <si>
    <t>chanycel1625</t>
  </si>
  <si>
    <t>2026/06/16/ 08:24</t>
  </si>
  <si>
    <t>A.L.A 🛍️🧿🪬</t>
  </si>
  <si>
    <t>angel_010516</t>
  </si>
  <si>
    <t>2026/06/16/ 08:12</t>
  </si>
  <si>
    <t>2026/06/16/ 08:09</t>
  </si>
  <si>
    <t>12h 50min</t>
  </si>
  <si>
    <t>jb_shop.</t>
  </si>
  <si>
    <t>jb_shop.07</t>
  </si>
  <si>
    <t>2026/06/16/ 08:04</t>
  </si>
  <si>
    <t>2026/06/16/ 07:57</t>
  </si>
  <si>
    <t>2026/06/16/ 07:31</t>
  </si>
  <si>
    <t>2026/06/16/ 07:06</t>
  </si>
  <si>
    <t>2026/06/16/ 07:02</t>
  </si>
  <si>
    <t>2026/06/16/ 06:55</t>
  </si>
  <si>
    <t>2026/06/16/ 06:21</t>
  </si>
  <si>
    <t>luh ka😌</t>
  </si>
  <si>
    <t>meeeee000</t>
  </si>
  <si>
    <t>2026/06/16/ 06:14</t>
  </si>
  <si>
    <t>2026/06/16/ 06:02</t>
  </si>
  <si>
    <t>2026/06/16/ 06:01</t>
  </si>
  <si>
    <t>17h 59min</t>
  </si>
  <si>
    <t>2026/06/16/ 06:00</t>
  </si>
  <si>
    <t>18h 0min</t>
  </si>
  <si>
    <t>V</t>
  </si>
  <si>
    <t>ig.whosveniceee</t>
  </si>
  <si>
    <t>2026/06/16/ 03:43</t>
  </si>
  <si>
    <t>2026/06/16/ 03:36</t>
  </si>
  <si>
    <t>2026/06/16/ 03:16</t>
  </si>
  <si>
    <t>Daily Finds by k</t>
  </si>
  <si>
    <t>dailyfinds.co3</t>
  </si>
  <si>
    <t>2026/06/16/ 02:24</t>
  </si>
  <si>
    <t>2026/06/16/ 02:04</t>
  </si>
  <si>
    <t>eryka</t>
  </si>
  <si>
    <t>ekabxbe</t>
  </si>
  <si>
    <t>2026/06/16/ 02:01</t>
  </si>
  <si>
    <t>2026/06/16/ 01:55</t>
  </si>
  <si>
    <t>2026/06/16/ 01:54</t>
  </si>
  <si>
    <t>Christine's Budol Finds</t>
  </si>
  <si>
    <t>budol_findssss5</t>
  </si>
  <si>
    <t>2026/06/16/ 01:51</t>
  </si>
  <si>
    <t>PoppyMushroom</t>
  </si>
  <si>
    <t>aishelimnida</t>
  </si>
  <si>
    <t>2026/06/16/ 01:35</t>
  </si>
  <si>
    <t>avszxx</t>
  </si>
  <si>
    <t>2026/06/16/ 01:02</t>
  </si>
  <si>
    <t>2026/06/16/ 00:58</t>
  </si>
  <si>
    <t>2026/06/16/ 00:55</t>
  </si>
  <si>
    <t>3h 58min</t>
  </si>
  <si>
    <t>2026/06/16/ 00:49</t>
  </si>
  <si>
    <t>Bossbellee</t>
  </si>
  <si>
    <t>bossbelleee</t>
  </si>
  <si>
    <t>2026/06/16/ 00:33</t>
  </si>
  <si>
    <t>2026/06/16/ 00:29</t>
  </si>
  <si>
    <t>efphny</t>
  </si>
  <si>
    <t>2026/06/16/ 00:24</t>
  </si>
  <si>
    <t>2026/06/16/ 00:18</t>
  </si>
  <si>
    <t>2026/06/16/ 00:12</t>
  </si>
  <si>
    <t>2026/06/16/ 00:10</t>
  </si>
  <si>
    <t>2026/06/16/ 00:08</t>
  </si>
  <si>
    <t>2026/06/16/ 00:06</t>
  </si>
  <si>
    <t>2026/06/16/ 00:05</t>
  </si>
  <si>
    <t>jas</t>
  </si>
  <si>
    <t>jasminefrommygirl</t>
  </si>
  <si>
    <t>2026/06/16/ 00:01</t>
  </si>
  <si>
    <t>2026/06/15/ 23:58</t>
  </si>
  <si>
    <t>sophia</t>
  </si>
  <si>
    <t>sophveynxx</t>
  </si>
  <si>
    <t>2026/06/15/ 23:54</t>
  </si>
  <si>
    <t>杜昕琳</t>
  </si>
  <si>
    <t>10hiatus</t>
  </si>
  <si>
    <t>2026/06/15/ 23:43</t>
  </si>
  <si>
    <t>2026/06/15/ 23:40</t>
  </si>
  <si>
    <t>2026/06/15/ 23:22</t>
  </si>
  <si>
    <t>iamlovellefrancisco 😊</t>
  </si>
  <si>
    <t>laviyaaaph</t>
  </si>
  <si>
    <t>2026/06/15/ 23:20</t>
  </si>
  <si>
    <t>2026/06/15/ 23:19</t>
  </si>
  <si>
    <t>IG: @maj_mrll</t>
  </si>
  <si>
    <t>maj_mrll</t>
  </si>
  <si>
    <t>2026/06/15/ 23:13</t>
  </si>
  <si>
    <t>Naur</t>
  </si>
  <si>
    <t>no_onebyeee</t>
  </si>
  <si>
    <t>2026/06/15/ 23:12</t>
  </si>
  <si>
    <t>2026/06/15/ 23:08</t>
  </si>
  <si>
    <t>2026/06/15/ 23:01</t>
  </si>
  <si>
    <t>J O E</t>
  </si>
  <si>
    <t>_joe0824_</t>
  </si>
  <si>
    <t>2026/06/15/ 22:58</t>
  </si>
  <si>
    <t>melay🖤</t>
  </si>
  <si>
    <t>mlsgrc143</t>
  </si>
  <si>
    <t>2026/06/15/ 22:55</t>
  </si>
  <si>
    <t>2026/06/15/ 22:50</t>
  </si>
  <si>
    <t>2026/06/15/ 22:49</t>
  </si>
  <si>
    <t>kylncl</t>
  </si>
  <si>
    <t>kylanicole_tiktokfinds</t>
  </si>
  <si>
    <t>2026/06/15/ 22:48</t>
  </si>
  <si>
    <t>2026/06/15/ 22:42</t>
  </si>
  <si>
    <t>2026/06/15/ 22:39</t>
  </si>
  <si>
    <t>2026/06/15/ 22:38</t>
  </si>
  <si>
    <t>Chinshoppe</t>
  </si>
  <si>
    <t>chinshoppe</t>
  </si>
  <si>
    <t>2026/06/15/ 22:34</t>
  </si>
  <si>
    <t>Dianne</t>
  </si>
  <si>
    <t>dianneeeee___</t>
  </si>
  <si>
    <t>2026/06/15/ 22:33</t>
  </si>
  <si>
    <t>2026/06/15/ 22:31</t>
  </si>
  <si>
    <t>2026/06/15/ 22:29</t>
  </si>
  <si>
    <t>2026/06/15/ 22:28</t>
  </si>
  <si>
    <t>2026/06/15/ 22:26</t>
  </si>
  <si>
    <t>2026/06/15/ 22:25</t>
  </si>
  <si>
    <t>2026/06/15/ 22:24</t>
  </si>
  <si>
    <t>prettynimfs</t>
  </si>
  <si>
    <t>nmfsmbjn_qtr</t>
  </si>
  <si>
    <t>ellie</t>
  </si>
  <si>
    <t>ellie.sn</t>
  </si>
  <si>
    <t>2026/06/15/ 22:22</t>
  </si>
  <si>
    <t>2026/06/15/ 22:20</t>
  </si>
  <si>
    <t>2026/06/15/ 22:19</t>
  </si>
  <si>
    <t>Kingkylie</t>
  </si>
  <si>
    <t>zach_gat</t>
  </si>
  <si>
    <t>sammie</t>
  </si>
  <si>
    <t>samanthaysay</t>
  </si>
  <si>
    <t>2026/06/15/ 22:16</t>
  </si>
  <si>
    <t>2026/06/15/ 22:14</t>
  </si>
  <si>
    <t>2026/06/15/ 22:12</t>
  </si>
  <si>
    <t>10h 29min</t>
  </si>
  <si>
    <t>love, adi ⋆.𐙚 ̊</t>
  </si>
  <si>
    <t>love.adiee</t>
  </si>
  <si>
    <t>2026/06/15/ 22:11</t>
  </si>
  <si>
    <t>￴ ￴￴ ￴￴￴￴ ￴￴ ￴￴ ￴￴</t>
  </si>
  <si>
    <t>siomao.funchai</t>
  </si>
  <si>
    <t>2026/06/15/ 22:09</t>
  </si>
  <si>
    <t>cookie</t>
  </si>
  <si>
    <t>scenariorism</t>
  </si>
  <si>
    <t>2026/06/15/ 22:07</t>
  </si>
  <si>
    <t>Greys🎀</t>
  </si>
  <si>
    <t>teachergrace.14</t>
  </si>
  <si>
    <t>2026/06/15/ 22:06</t>
  </si>
  <si>
    <t>2026/06/15/ 22:05</t>
  </si>
  <si>
    <t>2026/06/15/ 22:04</t>
  </si>
  <si>
    <t>Rain</t>
  </si>
  <si>
    <t>v.delrosariooo</t>
  </si>
  <si>
    <t>treshax_</t>
  </si>
  <si>
    <t>ahsertt</t>
  </si>
  <si>
    <t>2026/06/15/ 22:03</t>
  </si>
  <si>
    <t>2026/06/15/ 22:02</t>
  </si>
  <si>
    <t>love_seera ʚ♡ɞ</t>
  </si>
  <si>
    <t>love_seera</t>
  </si>
  <si>
    <t>2026/06/15/ 21:50</t>
  </si>
  <si>
    <t>Luis Magdaong</t>
  </si>
  <si>
    <t>luismagdaong</t>
  </si>
  <si>
    <t>2026/06/15/ 21:46</t>
  </si>
  <si>
    <t>2026/06/15/ 21:42</t>
  </si>
  <si>
    <t>2026/06/15/ 21:39</t>
  </si>
  <si>
    <t>namisannn</t>
  </si>
  <si>
    <t>user9380059348717</t>
  </si>
  <si>
    <t>2026/06/15/ 21:38</t>
  </si>
  <si>
    <t>2026/06/15/ 21:37</t>
  </si>
  <si>
    <t>2026/06/15/ 21:36</t>
  </si>
  <si>
    <t>Iza</t>
  </si>
  <si>
    <t>vsundae_</t>
  </si>
  <si>
    <t>2026/06/15/ 21:35</t>
  </si>
  <si>
    <t>2026/06/15/ 21:32</t>
  </si>
  <si>
    <t>vaness.kb</t>
  </si>
  <si>
    <t>kabjih</t>
  </si>
  <si>
    <t>2026/06/15/ 21:30</t>
  </si>
  <si>
    <t>2026/06/15/ 21:29</t>
  </si>
  <si>
    <t>2026/06/15/ 21:27</t>
  </si>
  <si>
    <t>2026/06/15/ 21:26</t>
  </si>
  <si>
    <t>2026/06/15/ 21:25</t>
  </si>
  <si>
    <t>2026/06/15/ 21:21</t>
  </si>
  <si>
    <t>2026/06/15/ 21:20</t>
  </si>
  <si>
    <t>2026/06/15/ 21:18</t>
  </si>
  <si>
    <t>2026/06/15/ 21:14</t>
  </si>
  <si>
    <t>kwisteen</t>
  </si>
  <si>
    <t>ligayaaxd</t>
  </si>
  <si>
    <t>2026/06/15/ 21:12</t>
  </si>
  <si>
    <t>Bellaboo🧿𐙚❀°</t>
  </si>
  <si>
    <t>bellalaaab000</t>
  </si>
  <si>
    <t>2026/06/15/ 21:10</t>
  </si>
  <si>
    <t>2026/06/15/ 21:09</t>
  </si>
  <si>
    <t>2026/06/15/ 21:03</t>
  </si>
  <si>
    <t>Ms.chie🌸</t>
  </si>
  <si>
    <t>trixieagustin19</t>
  </si>
  <si>
    <t>2026/06/15/ 21:01</t>
  </si>
  <si>
    <t>2026/06/15/ 21:00</t>
  </si>
  <si>
    <t>2026/06/15/ 20:59</t>
  </si>
  <si>
    <t>2026/06/15/ 20:57</t>
  </si>
  <si>
    <t>2026/06/15/ 20:55</t>
  </si>
  <si>
    <t>2026/06/15/ 20:54</t>
  </si>
  <si>
    <t>2026/06/15/ 20:52</t>
  </si>
  <si>
    <t>2026/06/15/ 20:49</t>
  </si>
  <si>
    <t>2026/06/15/ 20:47</t>
  </si>
  <si>
    <t>2026/06/15/ 20:45</t>
  </si>
  <si>
    <t>2026/06/15/ 20:43</t>
  </si>
  <si>
    <t>2026/06/15/ 20:42</t>
  </si>
  <si>
    <t>2026/06/15/ 20:41</t>
  </si>
  <si>
    <t>a m e l i a  🌺</t>
  </si>
  <si>
    <t>888_amelia_888</t>
  </si>
  <si>
    <t>2026/06/15/ 20:38</t>
  </si>
  <si>
    <t>daneria</t>
  </si>
  <si>
    <t>_sunnysund</t>
  </si>
  <si>
    <t>2026/06/15/ 20:37</t>
  </si>
  <si>
    <t>2026/06/15/ 20:33</t>
  </si>
  <si>
    <t>2026/06/15/ 20:29</t>
  </si>
  <si>
    <t>2026/06/15/ 20:28</t>
  </si>
  <si>
    <t>2026/06/15/ 20:27</t>
  </si>
  <si>
    <t>Yeye💐</t>
  </si>
  <si>
    <t>jnllamazona</t>
  </si>
  <si>
    <t>_jewels01</t>
  </si>
  <si>
    <t>2026/06/15/ 20:25</t>
  </si>
  <si>
    <t>2026/06/15/ 20:24</t>
  </si>
  <si>
    <t>not.herk</t>
  </si>
  <si>
    <t>apryx_r</t>
  </si>
  <si>
    <t>2026/06/15/ 20:23</t>
  </si>
  <si>
    <t>2026/06/15/ 20:22</t>
  </si>
  <si>
    <t>2026/06/15/ 20:16</t>
  </si>
  <si>
    <t>2026/06/15/ 20:14</t>
  </si>
  <si>
    <t>2026/06/15/ 20:11</t>
  </si>
  <si>
    <t>glxyz</t>
  </si>
  <si>
    <t>only.glyy</t>
  </si>
  <si>
    <t>2026/06/15/ 20:02</t>
  </si>
  <si>
    <t>2026/06/15/ 20:01</t>
  </si>
  <si>
    <t>2026/06/15/ 20:00</t>
  </si>
  <si>
    <t>2026/06/15/ 19:57</t>
  </si>
  <si>
    <t>2026/06/15/ 19:55</t>
  </si>
  <si>
    <t>Kristy Shop 🛍️✨</t>
  </si>
  <si>
    <t>cristee.21</t>
  </si>
  <si>
    <t>2026/06/15/ 19:47</t>
  </si>
  <si>
    <t>2026/06/15/ 19:43</t>
  </si>
  <si>
    <t>2026/06/15/ 19:42</t>
  </si>
  <si>
    <t>2026/06/15/ 19:39</t>
  </si>
  <si>
    <t>2026/06/15/ 19:36</t>
  </si>
  <si>
    <t>butterfly's_basket</t>
  </si>
  <si>
    <t>butterflys_basket</t>
  </si>
  <si>
    <t>2026/06/15/ 19:34</t>
  </si>
  <si>
    <t>2026/06/15/ 19:32</t>
  </si>
  <si>
    <t>2026/06/15/ 19:31</t>
  </si>
  <si>
    <t>2026/06/15/ 19:29</t>
  </si>
  <si>
    <t>2026/06/15/ 19:27</t>
  </si>
  <si>
    <t>2026/06/15/ 19:26</t>
  </si>
  <si>
    <t>2026/06/15/ 19:22</t>
  </si>
  <si>
    <t>My_Shop10</t>
  </si>
  <si>
    <t>eyeshop_10</t>
  </si>
  <si>
    <t>2026/06/15/ 19:18</t>
  </si>
  <si>
    <t>2026/06/15/ 19:17</t>
  </si>
  <si>
    <t>MC PEÑAFLOR</t>
  </si>
  <si>
    <t>mc_penaflor</t>
  </si>
  <si>
    <t>2026/06/15/ 19:16</t>
  </si>
  <si>
    <t>Mang Thani</t>
  </si>
  <si>
    <t>nethania308</t>
  </si>
  <si>
    <t>2026/06/15/ 19:13</t>
  </si>
  <si>
    <t>2026/06/15/ 19:12</t>
  </si>
  <si>
    <t>2026/06/15/ 19:08</t>
  </si>
  <si>
    <t>chichi</t>
  </si>
  <si>
    <t>_chxiii1</t>
  </si>
  <si>
    <t>2026/06/15/ 19:04</t>
  </si>
  <si>
    <t>2026/06/15/ 18:56</t>
  </si>
  <si>
    <t>2026/06/15/ 18:51</t>
  </si>
  <si>
    <t>5h 12min</t>
  </si>
  <si>
    <t>2026/06/15/ 18:50</t>
  </si>
  <si>
    <t>2026/06/15/ 18:46</t>
  </si>
  <si>
    <t>2026/06/15/ 18:40</t>
  </si>
  <si>
    <t>Miguel</t>
  </si>
  <si>
    <t>miguelcunanan4</t>
  </si>
  <si>
    <t>2026/06/15/ 18:38</t>
  </si>
  <si>
    <t>It's MeJeeeemaaaa💙👩‍⚕️</t>
  </si>
  <si>
    <t>jeeeemaaaa_</t>
  </si>
  <si>
    <t>2026/06/15/ 18:35</t>
  </si>
  <si>
    <t>chichie</t>
  </si>
  <si>
    <t>chi3_.chie</t>
  </si>
  <si>
    <t>2026/06/15/ 18:32</t>
  </si>
  <si>
    <t>2026/06/15/ 18:25</t>
  </si>
  <si>
    <t>22h 53min</t>
  </si>
  <si>
    <t>2026/06/15/ 18:24</t>
  </si>
  <si>
    <t>2026/06/15/ 18:23</t>
  </si>
  <si>
    <t>tokyo🍥</t>
  </si>
  <si>
    <t>helloitstokyo0</t>
  </si>
  <si>
    <t>2026/06/15/ 18:20</t>
  </si>
  <si>
    <t>L 🌸</t>
  </si>
  <si>
    <t>itslyksg</t>
  </si>
  <si>
    <t>2026/06/15/ 18:18</t>
  </si>
  <si>
    <t>2026/06/15/ 18:17</t>
  </si>
  <si>
    <t>☆Jennzyy</t>
  </si>
  <si>
    <t>chickenpakpak19</t>
  </si>
  <si>
    <t>2026/06/15/ 18:15</t>
  </si>
  <si>
    <t>Mae</t>
  </si>
  <si>
    <t>maedlxn</t>
  </si>
  <si>
    <t>2026/06/15/ 18:14</t>
  </si>
  <si>
    <t>2026/06/15/ 18:03</t>
  </si>
  <si>
    <t>‍￴ ￴￴</t>
  </si>
  <si>
    <t>luv4biscoff</t>
  </si>
  <si>
    <t>2026/06/15/ 17:59</t>
  </si>
  <si>
    <t>jas 🍒</t>
  </si>
  <si>
    <t>jasmihl</t>
  </si>
  <si>
    <t>2026/06/15/ 17:57</t>
  </si>
  <si>
    <t>2026/06/15/ 17:52</t>
  </si>
  <si>
    <t>2026/06/15/ 17:48</t>
  </si>
  <si>
    <t>leann_piary</t>
  </si>
  <si>
    <t>2026/06/15/ 17:46</t>
  </si>
  <si>
    <t>naih🍡</t>
  </si>
  <si>
    <t>findsbynaihh</t>
  </si>
  <si>
    <t>2026/06/15/ 17:45</t>
  </si>
  <si>
    <t>2026/06/15/ 17:41</t>
  </si>
  <si>
    <t>aveugc</t>
  </si>
  <si>
    <t>2026/06/15/ 17:40</t>
  </si>
  <si>
    <t>2026/06/15/ 17:38</t>
  </si>
  <si>
    <t>Azel Mendoza</t>
  </si>
  <si>
    <t>azel.mendoza1</t>
  </si>
  <si>
    <t>2026/06/15/ 17:35</t>
  </si>
  <si>
    <t>chelle 🎀</t>
  </si>
  <si>
    <t>not.rychelle</t>
  </si>
  <si>
    <t>2026/06/15/ 17:34</t>
  </si>
  <si>
    <t>Zia Margarette ౨ৎ</t>
  </si>
  <si>
    <t>ms.ziamargarette</t>
  </si>
  <si>
    <t>2026/06/15/ 17:23</t>
  </si>
  <si>
    <t>2026/06/15/ 17:22</t>
  </si>
  <si>
    <t>2026/06/15/ 17:20</t>
  </si>
  <si>
    <t>2026/06/15/ 17:14</t>
  </si>
  <si>
    <t>jem ୭ৎ</t>
  </si>
  <si>
    <t>dxmch3ma</t>
  </si>
  <si>
    <t>2026/06/15/ 17:13</t>
  </si>
  <si>
    <t>sky</t>
  </si>
  <si>
    <t>skyfindsaf</t>
  </si>
  <si>
    <t>2026/06/15/ 17:08</t>
  </si>
  <si>
    <t>miserablengbading</t>
  </si>
  <si>
    <t>secretwalangclue626</t>
  </si>
  <si>
    <t>2026/06/15/ 17:04</t>
  </si>
  <si>
    <t>2026/06/15/ 17:02</t>
  </si>
  <si>
    <t>2026/06/15/ 17:01</t>
  </si>
  <si>
    <t>2026/06/15/ 17:00</t>
  </si>
  <si>
    <t>joliii.zgg</t>
  </si>
  <si>
    <t>2026/06/15/ 16:59</t>
  </si>
  <si>
    <t>_nxxsz</t>
  </si>
  <si>
    <t>maianixxcze</t>
  </si>
  <si>
    <t>2026/06/15/ 16:56</t>
  </si>
  <si>
    <t>mixkss</t>
  </si>
  <si>
    <t>chxx_ellay</t>
  </si>
  <si>
    <t>2026/06/15/ 16:55</t>
  </si>
  <si>
    <t>2026/06/15/ 16:54</t>
  </si>
  <si>
    <t>2026/06/15/ 16:48</t>
  </si>
  <si>
    <t>𝓵𝓪𝓲𝓷𝓮ᥫ᭡</t>
  </si>
  <si>
    <t>lainee_finds</t>
  </si>
  <si>
    <t>2026/06/15/ 16:45</t>
  </si>
  <si>
    <t>2026/06/15/ 16:44</t>
  </si>
  <si>
    <t>glixxy</t>
  </si>
  <si>
    <t>glxsyy.moonz</t>
  </si>
  <si>
    <t>2026/06/15/ 16:43</t>
  </si>
  <si>
    <t>2026/06/15/ 16:42</t>
  </si>
  <si>
    <t>2026/06/15/ 16:41</t>
  </si>
  <si>
    <t>2026/06/15/ 16:40</t>
  </si>
  <si>
    <t>2026/06/15/ 16:39</t>
  </si>
  <si>
    <t>2026/06/15/ 16:35</t>
  </si>
  <si>
    <t>Louise delos Reyes</t>
  </si>
  <si>
    <t>ldr901</t>
  </si>
  <si>
    <t>2026/06/15/ 16:34</t>
  </si>
  <si>
    <t>2026/06/15/ 16:30</t>
  </si>
  <si>
    <t>Presceuce</t>
  </si>
  <si>
    <t>presceuce</t>
  </si>
  <si>
    <t>2026/06/15/ 16:26</t>
  </si>
  <si>
    <t>2026/06/15/ 16:24</t>
  </si>
  <si>
    <t>fhreiashley</t>
  </si>
  <si>
    <t>2026/06/15/ 16:23</t>
  </si>
  <si>
    <t>2026/06/15/ 16:21</t>
  </si>
  <si>
    <t>2026/06/15/ 16:14</t>
  </si>
  <si>
    <t>2026/06/15/ 16:12</t>
  </si>
  <si>
    <t>capy.b🤎</t>
  </si>
  <si>
    <t>capy.b.shop</t>
  </si>
  <si>
    <t>2026/06/15/ 16:10</t>
  </si>
  <si>
    <t>2026/06/15/ 16:08</t>
  </si>
  <si>
    <t>𝓐𝓷𝓷𝓪^ྀི</t>
  </si>
  <si>
    <t>hannah9241996</t>
  </si>
  <si>
    <t>2026/06/15/ 16:04</t>
  </si>
  <si>
    <t>2026/06/15/ 16:03</t>
  </si>
  <si>
    <t>2026/06/15/ 16:00</t>
  </si>
  <si>
    <t>2026/06/15/ 15:57</t>
  </si>
  <si>
    <t>piamonicawowa</t>
  </si>
  <si>
    <t>sopiyamonika</t>
  </si>
  <si>
    <t>2026/06/15/ 15:52</t>
  </si>
  <si>
    <t>2026/06/15/ 15:47</t>
  </si>
  <si>
    <t>2026/06/15/ 15:41</t>
  </si>
  <si>
    <t>2026/06/15/ 15:39</t>
  </si>
  <si>
    <t>2026/06/15/ 15:36</t>
  </si>
  <si>
    <t>2026/06/15/ 15:29</t>
  </si>
  <si>
    <t>daviachie</t>
  </si>
  <si>
    <t>2026/06/15/ 15:28</t>
  </si>
  <si>
    <t>2026/06/15/ 15:27</t>
  </si>
  <si>
    <t>2026/06/15/ 15:26</t>
  </si>
  <si>
    <t>2026/06/15/ 15:25</t>
  </si>
  <si>
    <t>2026/06/15/ 15:20</t>
  </si>
  <si>
    <t>2026/06/15/ 15:17</t>
  </si>
  <si>
    <t>xxroros</t>
  </si>
  <si>
    <t>2026/06/15/ 15:14</t>
  </si>
  <si>
    <t>eilikim &lt;3</t>
  </si>
  <si>
    <t>eilikim_22</t>
  </si>
  <si>
    <t>2026/06/15/ 15:08</t>
  </si>
  <si>
    <t>2026/06/15/ 15:04</t>
  </si>
  <si>
    <t>2026/06/15/ 15:03</t>
  </si>
  <si>
    <t>2026/06/15/ 14:57</t>
  </si>
  <si>
    <t>_xoechie</t>
  </si>
  <si>
    <t>2026/06/15/ 14:53</t>
  </si>
  <si>
    <t>2026/06/15/ 14:51</t>
  </si>
  <si>
    <t>2026/06/15/ 14:48</t>
  </si>
  <si>
    <t>𐙚 𝒥𝓊𝓁𝓈𝒾𝑒𝒻𝒾𝓃𝒹𝓈 ⊹</t>
  </si>
  <si>
    <t>julsieeshop__</t>
  </si>
  <si>
    <t>2026/06/15/ 14:36</t>
  </si>
  <si>
    <t>2026/06/15/ 14:30</t>
  </si>
  <si>
    <t>ating</t>
  </si>
  <si>
    <t>teayhangg</t>
  </si>
  <si>
    <t>2026/06/15/ 14:27</t>
  </si>
  <si>
    <t>Ma</t>
  </si>
  <si>
    <t>maryielle11</t>
  </si>
  <si>
    <t>2026/06/15/ 14:22</t>
  </si>
  <si>
    <t>2026/06/15/ 14:21</t>
  </si>
  <si>
    <t>2026/06/15/ 14:20</t>
  </si>
  <si>
    <t>gela</t>
  </si>
  <si>
    <t>ur_angxlz</t>
  </si>
  <si>
    <t>2026/06/15/ 14:18</t>
  </si>
  <si>
    <t>Mry.dne</t>
  </si>
  <si>
    <t>mrydneee</t>
  </si>
  <si>
    <t>2026/06/15/ 14:13</t>
  </si>
  <si>
    <t>2026/06/15/ 14:12</t>
  </si>
  <si>
    <t>2026/06/15/ 14:11</t>
  </si>
  <si>
    <t>2026/06/15/ 14:10</t>
  </si>
  <si>
    <t>2026/06/15/ 14:08</t>
  </si>
  <si>
    <t>joya💜💜💜</t>
  </si>
  <si>
    <t>mariajoya22</t>
  </si>
  <si>
    <t>2026/06/15/ 14:03</t>
  </si>
  <si>
    <t>9h 34min</t>
  </si>
  <si>
    <t>2026/06/15/ 14:02</t>
  </si>
  <si>
    <t>2026/06/15/ 14:01</t>
  </si>
  <si>
    <t>24h 43min</t>
  </si>
  <si>
    <t>2026/06/15/ 14:00</t>
  </si>
  <si>
    <t>7h 49min</t>
  </si>
  <si>
    <t>2026/06/15/ 13:59</t>
  </si>
  <si>
    <t>李美娜</t>
  </si>
  <si>
    <t>jujusunshua</t>
  </si>
  <si>
    <t>2026/06/15/ 13:58</t>
  </si>
  <si>
    <t>2026/06/15/ 13:56</t>
  </si>
  <si>
    <t>2026/06/15/ 13:52</t>
  </si>
  <si>
    <t>2026/06/15/ 13:47</t>
  </si>
  <si>
    <t>2026/06/15/ 13:42</t>
  </si>
  <si>
    <t>Selami</t>
  </si>
  <si>
    <t>selaaabcd</t>
  </si>
  <si>
    <t>2026/06/15/ 13:41</t>
  </si>
  <si>
    <t>Finds by Sheng 🧿🪬</t>
  </si>
  <si>
    <t>_findsbysheng_</t>
  </si>
  <si>
    <t>2026/06/15/ 13:40</t>
  </si>
  <si>
    <t>2026/06/15/ 13:39</t>
  </si>
  <si>
    <t>2026/06/15/ 13:38</t>
  </si>
  <si>
    <t>3h 47min</t>
  </si>
  <si>
    <t>2026/06/15/ 13:36</t>
  </si>
  <si>
    <t>𝗀.𝖺𝗂𝗋𝗒 ❀</t>
  </si>
  <si>
    <t>g.airy</t>
  </si>
  <si>
    <t>2026/06/15/ 13:35</t>
  </si>
  <si>
    <t>2026/06/15/ 13:34</t>
  </si>
  <si>
    <t>2026/06/15/ 13:22</t>
  </si>
  <si>
    <t>2026/06/15/ 13:19</t>
  </si>
  <si>
    <t>13h 49min</t>
  </si>
  <si>
    <t>Quennie 🖤</t>
  </si>
  <si>
    <t>queenqueeens</t>
  </si>
  <si>
    <t>2026/06/15/ 13:16</t>
  </si>
  <si>
    <t>2026/06/15/ 13:15</t>
  </si>
  <si>
    <t>2026/06/15/ 13:12</t>
  </si>
  <si>
    <t>Trishiiwu</t>
  </si>
  <si>
    <t>trshyugc</t>
  </si>
  <si>
    <t>2026/06/15/ 13:09</t>
  </si>
  <si>
    <t>2026/06/15/ 13:07</t>
  </si>
  <si>
    <t>2026/06/15/ 13:02</t>
  </si>
  <si>
    <t>Janelle Bartolo</t>
  </si>
  <si>
    <t>janellemae_012</t>
  </si>
  <si>
    <t>joy carpio</t>
  </si>
  <si>
    <t>mariejoe.olivo</t>
  </si>
  <si>
    <t>2026/06/15/ 13:01</t>
  </si>
  <si>
    <t>2026/06/15/ 12:59</t>
  </si>
  <si>
    <t>Ate Girley</t>
  </si>
  <si>
    <t>girleypadernaldap</t>
  </si>
  <si>
    <t>2026/06/15/ 12:50</t>
  </si>
  <si>
    <t>2026/06/15/ 12:47</t>
  </si>
  <si>
    <t>2026/06/15/ 12:40</t>
  </si>
  <si>
    <t>tangerine</t>
  </si>
  <si>
    <t>tangerinecorner</t>
  </si>
  <si>
    <t>2026/06/15/ 12:36</t>
  </si>
  <si>
    <t>2026/06/15/ 12:34</t>
  </si>
  <si>
    <t>2026/06/15/ 12:32</t>
  </si>
  <si>
    <t>2026/06/15/ 12:30</t>
  </si>
  <si>
    <t>2026/06/15/ 12:24</t>
  </si>
  <si>
    <t>jana</t>
  </si>
  <si>
    <t>jajanelleee__</t>
  </si>
  <si>
    <t>2026/06/15/ 12:21</t>
  </si>
  <si>
    <t>2026/06/15/ 12:18</t>
  </si>
  <si>
    <t>2026/06/15/ 12:14</t>
  </si>
  <si>
    <t>2026/06/15/ 12:08</t>
  </si>
  <si>
    <t>i m proof seller</t>
  </si>
  <si>
    <t>100bfelix</t>
  </si>
  <si>
    <t>2026/06/15/ 12:07</t>
  </si>
  <si>
    <t>2026/06/15/ 12:05</t>
  </si>
  <si>
    <t>iklogmaalat</t>
  </si>
  <si>
    <t>xxx.jel_</t>
  </si>
  <si>
    <t>2026/06/15/ 12:03</t>
  </si>
  <si>
    <t>2026/06/15/ 12:01</t>
  </si>
  <si>
    <t>🤓</t>
  </si>
  <si>
    <t>cathwerinee</t>
  </si>
  <si>
    <t>2026/06/15/ 11:58</t>
  </si>
  <si>
    <t>2026/06/15/ 11:57</t>
  </si>
  <si>
    <t>2026/06/15/ 11:54</t>
  </si>
  <si>
    <t>2026/06/15/ 11:52</t>
  </si>
  <si>
    <t>enenerks</t>
  </si>
  <si>
    <t>2026/06/15/ 11:50</t>
  </si>
  <si>
    <t>bels</t>
  </si>
  <si>
    <t>adjkfls</t>
  </si>
  <si>
    <t>2026/06/15/ 11:45</t>
  </si>
  <si>
    <t>reinnamikaela</t>
  </si>
  <si>
    <t>2026/06/15/ 11:40</t>
  </si>
  <si>
    <t>2026/06/15/ 11:34</t>
  </si>
  <si>
    <t>2026/06/15/ 11:29</t>
  </si>
  <si>
    <t>2026/06/15/ 11:27</t>
  </si>
  <si>
    <t>sulitche</t>
  </si>
  <si>
    <t>2026/06/15/ 11:24</t>
  </si>
  <si>
    <t>2026/06/15/ 11:23</t>
  </si>
  <si>
    <t>2026/06/15/ 11:16</t>
  </si>
  <si>
    <t>2026/06/15/ 11:14</t>
  </si>
  <si>
    <t>2026/06/15/ 11:13</t>
  </si>
  <si>
    <t>5h 31min</t>
  </si>
  <si>
    <t>2026/06/15/ 11:10</t>
  </si>
  <si>
    <t>2026/06/15/ 11:01</t>
  </si>
  <si>
    <t>Mae Ann</t>
  </si>
  <si>
    <t>mariangelaz</t>
  </si>
  <si>
    <t>2026/06/15/ 10:55</t>
  </si>
  <si>
    <t>2026/06/15/ 10:49</t>
  </si>
  <si>
    <t>2026/06/15/ 10:39</t>
  </si>
  <si>
    <t>2026/06/15/ 10:30</t>
  </si>
  <si>
    <t>Marites</t>
  </si>
  <si>
    <t>marites_ongpico</t>
  </si>
  <si>
    <t>2026/06/15/ 10:29</t>
  </si>
  <si>
    <t>4h 40min</t>
  </si>
  <si>
    <t>2026/06/15/ 10:27</t>
  </si>
  <si>
    <t>2026/06/15/ 10:26</t>
  </si>
  <si>
    <t>2026/06/15/ 10:12</t>
  </si>
  <si>
    <t>2026/06/15/ 10:11</t>
  </si>
  <si>
    <t>2026/06/15/ 10:07</t>
  </si>
  <si>
    <t>ElaineQman</t>
  </si>
  <si>
    <t>eqwoman</t>
  </si>
  <si>
    <t>2026/06/15/ 10:05</t>
  </si>
  <si>
    <t>shaira</t>
  </si>
  <si>
    <t>shaicncrng</t>
  </si>
  <si>
    <t>2026/06/15/ 09:56</t>
  </si>
  <si>
    <t>2026/06/15/ 09:53</t>
  </si>
  <si>
    <t>2026/06/15/ 09:51</t>
  </si>
  <si>
    <t>2026/06/15/ 09:49</t>
  </si>
  <si>
    <t>2026/06/15/ 09:45</t>
  </si>
  <si>
    <t>2026/06/15/ 09:40</t>
  </si>
  <si>
    <t>2026/06/15/ 09:39</t>
  </si>
  <si>
    <t>2026/06/15/ 09:38</t>
  </si>
  <si>
    <t>2026/06/15/ 09:27</t>
  </si>
  <si>
    <t>2026/06/15/ 09:24</t>
  </si>
  <si>
    <t>2026/06/15/ 09:17</t>
  </si>
  <si>
    <t>Angelo Gali</t>
  </si>
  <si>
    <t>an_gelogali</t>
  </si>
  <si>
    <t>2026/06/15/ 09:15</t>
  </si>
  <si>
    <t>2026/06/15/ 09:11</t>
  </si>
  <si>
    <t>2026/06/15/ 09:10</t>
  </si>
  <si>
    <t>2026/06/15/ 09:09</t>
  </si>
  <si>
    <t>2026/06/15/ 09:06</t>
  </si>
  <si>
    <t>14h 32min</t>
  </si>
  <si>
    <t>2026/06/15/ 09:02</t>
  </si>
  <si>
    <t>4h 42min</t>
  </si>
  <si>
    <t>2026/06/15/ 09:00</t>
  </si>
  <si>
    <t>Lyn Olguera</t>
  </si>
  <si>
    <t>lyn.olguera</t>
  </si>
  <si>
    <t>2026/06/15/ 08:56</t>
  </si>
  <si>
    <t>2026/06/15/ 08:55</t>
  </si>
  <si>
    <t>2026/06/15/ 08:22</t>
  </si>
  <si>
    <t>2026/06/15/ 08:21</t>
  </si>
  <si>
    <t>shopwithcamz</t>
  </si>
  <si>
    <t>bycmzz</t>
  </si>
  <si>
    <t>2026/06/15/ 08:20</t>
  </si>
  <si>
    <t>🌟 I got 5 🌟</t>
  </si>
  <si>
    <t>marvanonlineshop</t>
  </si>
  <si>
    <t>2026/06/15/ 08:18</t>
  </si>
  <si>
    <t>2026/06/15/ 08:04</t>
  </si>
  <si>
    <t>maye ⋆˚꩜｡⋆✿</t>
  </si>
  <si>
    <t>__greyzz</t>
  </si>
  <si>
    <t>2026/06/15/ 07:56</t>
  </si>
  <si>
    <t>2026/06/15/ 07:47</t>
  </si>
  <si>
    <t>2026/06/15/ 07:37</t>
  </si>
  <si>
    <t>🛍️Daily Finds</t>
  </si>
  <si>
    <t>kshopbudolshop</t>
  </si>
  <si>
    <t>2026/06/15/ 07:32</t>
  </si>
  <si>
    <t>maeeeee</t>
  </si>
  <si>
    <t>_amezinggggg</t>
  </si>
  <si>
    <t>2026/06/15/ 07:24</t>
  </si>
  <si>
    <t>2026/06/15/ 07:23</t>
  </si>
  <si>
    <t>16h 38min</t>
  </si>
  <si>
    <t>15h 30min</t>
  </si>
  <si>
    <t>4h 32min</t>
  </si>
  <si>
    <t>2026/06/15/ 07:17</t>
  </si>
  <si>
    <t>𝟕𝟕𝟕</t>
  </si>
  <si>
    <t>jaizzariabautista</t>
  </si>
  <si>
    <t>2026/06/15/ 07:07</t>
  </si>
  <si>
    <t>2026/06/15/ 06:57</t>
  </si>
  <si>
    <t>2026/06/15/ 06:54</t>
  </si>
  <si>
    <t>2026/06/15/ 06:21</t>
  </si>
  <si>
    <t>2026/06/15/ 06:12</t>
  </si>
  <si>
    <t>7h 46min</t>
  </si>
  <si>
    <t>_yvianne</t>
  </si>
  <si>
    <t>jeanneee_15</t>
  </si>
  <si>
    <t>2026/06/15/ 04:42</t>
  </si>
  <si>
    <t>2026/06/15/ 04:11</t>
  </si>
  <si>
    <t>peeeyt00</t>
  </si>
  <si>
    <t>2026/06/15/ 04:06</t>
  </si>
  <si>
    <t>∀</t>
  </si>
  <si>
    <t>bonarbelyn</t>
  </si>
  <si>
    <t>2026/06/15/ 03:55</t>
  </si>
  <si>
    <t>2026/06/15/ 03:23</t>
  </si>
  <si>
    <t>2026/06/15/ 02:56</t>
  </si>
  <si>
    <t>2026/06/15/ 02:47</t>
  </si>
  <si>
    <t>ｋｉｔｔｙ ✩</t>
  </si>
  <si>
    <t>icedcoffeepls_</t>
  </si>
  <si>
    <t>2026/06/15/ 02:37</t>
  </si>
  <si>
    <t>2026/06/15/ 02:33</t>
  </si>
  <si>
    <t>2026/06/15/ 02:29</t>
  </si>
  <si>
    <t>Avgllshop</t>
  </si>
  <si>
    <t>avgllshop</t>
  </si>
  <si>
    <t>2026/06/15/ 02:28</t>
  </si>
  <si>
    <t>2026/06/15/ 02:19</t>
  </si>
  <si>
    <t>2026/06/15/ 01:58</t>
  </si>
  <si>
    <t>Yana</t>
  </si>
  <si>
    <t>.yelz1</t>
  </si>
  <si>
    <t>2026/06/15/ 01:55</t>
  </si>
  <si>
    <t>2026/06/15/ 01:52</t>
  </si>
  <si>
    <t>2026/06/15/ 01:49</t>
  </si>
  <si>
    <t>2026/06/15/ 01:48</t>
  </si>
  <si>
    <t>2026/06/15/ 01:40</t>
  </si>
  <si>
    <t>2026/06/15/ 01:27</t>
  </si>
  <si>
    <t>2026/06/15/ 01:19</t>
  </si>
  <si>
    <t>2026/06/15/ 01:16</t>
  </si>
  <si>
    <t>Acestoque</t>
  </si>
  <si>
    <t>_aaaaa.31</t>
  </si>
  <si>
    <t>love</t>
  </si>
  <si>
    <t>loveincl</t>
  </si>
  <si>
    <t>2026/06/15/ 01:09</t>
  </si>
  <si>
    <t>caironisa</t>
  </si>
  <si>
    <t>mine177777777</t>
  </si>
  <si>
    <t>2026/06/15/ 01:05</t>
  </si>
  <si>
    <t>2026/06/15/ 00:59</t>
  </si>
  <si>
    <t>2026/06/15/ 00:58</t>
  </si>
  <si>
    <t>4h 24min</t>
  </si>
  <si>
    <t>2026/06/15/ 00:56</t>
  </si>
  <si>
    <t>2026/06/15/ 00:54</t>
  </si>
  <si>
    <t>2026/06/15/ 00:43</t>
  </si>
  <si>
    <t>2026/06/15/ 00:40</t>
  </si>
  <si>
    <t>2026/06/15/ 00:38</t>
  </si>
  <si>
    <t>4h 44min</t>
  </si>
  <si>
    <t>2026/06/15/ 00:34</t>
  </si>
  <si>
    <t>2026/06/15/ 00:29</t>
  </si>
  <si>
    <t>2026/06/15/ 00:27</t>
  </si>
  <si>
    <t>huhnigrace</t>
  </si>
  <si>
    <t>2026/06/15/ 00:22</t>
  </si>
  <si>
    <t>2026/06/15/ 00:20</t>
  </si>
  <si>
    <t>sandra</t>
  </si>
  <si>
    <t>xxeunizze</t>
  </si>
  <si>
    <t>2026/06/15/ 00:17</t>
  </si>
  <si>
    <t>Piel Ezekiel</t>
  </si>
  <si>
    <t>https.zek</t>
  </si>
  <si>
    <t>seiah 🩰ྀི˖ ࣪⊹🦢</t>
  </si>
  <si>
    <t>seiarki</t>
  </si>
  <si>
    <t>2026/06/15/ 00:14</t>
  </si>
  <si>
    <t>2026/06/15/ 00:10</t>
  </si>
  <si>
    <t>8h 41min</t>
  </si>
  <si>
    <t>shobi.glm</t>
  </si>
  <si>
    <t>2026/06/15/ 00:08</t>
  </si>
  <si>
    <t>2026/06/15/ 00:05</t>
  </si>
  <si>
    <t>♾️🩷Mommy Sarah🩷♾️</t>
  </si>
  <si>
    <t>sarahjanefaye23</t>
  </si>
  <si>
    <t>2026/06/15/ 00:03</t>
  </si>
  <si>
    <t>2026/06/15/ 00:02</t>
  </si>
  <si>
    <t>2026/06/15/ 00:01</t>
  </si>
  <si>
    <t>2026/06/15/ 00:00</t>
  </si>
  <si>
    <t>2026/06/14/ 23:54</t>
  </si>
  <si>
    <t>2026/06/14/ 23:47</t>
  </si>
  <si>
    <t>2026/06/14/ 23:46</t>
  </si>
  <si>
    <t>josaxx_meme</t>
  </si>
  <si>
    <t>2026/06/14/ 23:37</t>
  </si>
  <si>
    <t>2026/06/14/ 23:27</t>
  </si>
  <si>
    <t>2026/06/14/ 23:21</t>
  </si>
  <si>
    <t>2026/06/14/ 23:17</t>
  </si>
  <si>
    <t>Shaira's Closet</t>
  </si>
  <si>
    <t>bubblytifulshaaaiii24</t>
  </si>
  <si>
    <t>2026/06/14/ 23:16</t>
  </si>
  <si>
    <t>2026/06/14/ 23:15</t>
  </si>
  <si>
    <t>2026/06/14/ 23:12</t>
  </si>
  <si>
    <t>red</t>
  </si>
  <si>
    <t>loevred</t>
  </si>
  <si>
    <t>2026/06/14/ 23:11</t>
  </si>
  <si>
    <t>2026/06/14/ 23:10</t>
  </si>
  <si>
    <t>2026/06/14/ 23:00</t>
  </si>
  <si>
    <t>2026/06/14/ 22:59</t>
  </si>
  <si>
    <t>dixz.ryu</t>
  </si>
  <si>
    <t>Jamaicactus🌵</t>
  </si>
  <si>
    <t>jamaicactus</t>
  </si>
  <si>
    <t>2026/06/14/ 22:57</t>
  </si>
  <si>
    <t>2026/06/14/ 22:53</t>
  </si>
  <si>
    <t>a shit</t>
  </si>
  <si>
    <t>ratherbeashleep_8</t>
  </si>
  <si>
    <t>2026/06/14/ 22:52</t>
  </si>
  <si>
    <t>IG: cristina.ruin</t>
  </si>
  <si>
    <t>banana.xo7</t>
  </si>
  <si>
    <t>2026/06/14/ 22:50</t>
  </si>
  <si>
    <t>chie</t>
  </si>
  <si>
    <t>nthlxsq</t>
  </si>
  <si>
    <t>2026/06/14/ 22:49</t>
  </si>
  <si>
    <t>nini 🪬</t>
  </si>
  <si>
    <t>icl.xe</t>
  </si>
  <si>
    <t>2026/06/14/ 22:48</t>
  </si>
  <si>
    <t>2026/06/14/ 22:46</t>
  </si>
  <si>
    <t>aira 𐙚</t>
  </si>
  <si>
    <t>vraii_</t>
  </si>
  <si>
    <t>2026/06/14/ 22:44</t>
  </si>
  <si>
    <t>2026/06/14/ 22:37</t>
  </si>
  <si>
    <t>2026/06/14/ 22:36</t>
  </si>
  <si>
    <t>2026/06/14/ 22:35</t>
  </si>
  <si>
    <t>nurse_cha</t>
  </si>
  <si>
    <t>8tsciaowty</t>
  </si>
  <si>
    <t>2026/06/14/ 22:33</t>
  </si>
  <si>
    <t>ms.mayang</t>
  </si>
  <si>
    <t>catherinemae.26</t>
  </si>
  <si>
    <t>2026/06/14/ 22:31</t>
  </si>
  <si>
    <t>2026/06/14/ 22:28</t>
  </si>
  <si>
    <t>2026/06/14/ 22:24</t>
  </si>
  <si>
    <t>2026/06/14/ 22:23</t>
  </si>
  <si>
    <t>2026/06/14/ 22:17</t>
  </si>
  <si>
    <t>2026/06/14/ 22:16</t>
  </si>
  <si>
    <t>2026/06/14/ 22:10</t>
  </si>
  <si>
    <t>Kelly23</t>
  </si>
  <si>
    <t>lkelly234</t>
  </si>
  <si>
    <t>2026/06/14/ 22:07</t>
  </si>
  <si>
    <t>Dizzie Dizon</t>
  </si>
  <si>
    <t>dizziedizon</t>
  </si>
  <si>
    <t>2026/06/14/ 22:06</t>
  </si>
  <si>
    <t>kthleenxyz</t>
  </si>
  <si>
    <t>2026/06/14/ 22:04</t>
  </si>
  <si>
    <t>2026/06/14/ 22:03</t>
  </si>
  <si>
    <t>2026/06/14/ 22:00</t>
  </si>
  <si>
    <t>Sanchii Crisologo</t>
  </si>
  <si>
    <t>sanchii03</t>
  </si>
  <si>
    <t>2026/06/14/ 21:58</t>
  </si>
  <si>
    <t>2026/06/14/ 21:57</t>
  </si>
  <si>
    <t>2026/06/14/ 21:56</t>
  </si>
  <si>
    <t>2026/06/14/ 21:55</t>
  </si>
  <si>
    <t>2026/06/14/ 21:49</t>
  </si>
  <si>
    <t>2026/06/14/ 21:47</t>
  </si>
  <si>
    <t>Recosbystef𝜗ৎ</t>
  </si>
  <si>
    <t>itzmestef_recos</t>
  </si>
  <si>
    <t>2026/06/14/ 21:39</t>
  </si>
  <si>
    <t>2026/06/14/ 21:38</t>
  </si>
  <si>
    <t>sarah maeྀི</t>
  </si>
  <si>
    <t>ssarah.mae</t>
  </si>
  <si>
    <t>2026/06/14/ 21:37</t>
  </si>
  <si>
    <t>ynaaa.recos</t>
  </si>
  <si>
    <t>preciousynaloraine67</t>
  </si>
  <si>
    <t>2026/06/14/ 21:36</t>
  </si>
  <si>
    <t>2026/06/14/ 21:32</t>
  </si>
  <si>
    <t>2026/06/14/ 21:30</t>
  </si>
  <si>
    <t>2026/06/14/ 21:29</t>
  </si>
  <si>
    <t>2026/06/14/ 21:28</t>
  </si>
  <si>
    <t>2026/06/14/ 21:23</t>
  </si>
  <si>
    <t>2026/06/14/ 21:21</t>
  </si>
  <si>
    <t>2026/06/14/ 21:20</t>
  </si>
  <si>
    <t>kuru_ru</t>
  </si>
  <si>
    <t>kurukuru_000</t>
  </si>
  <si>
    <t>2026/06/14/ 21:18</t>
  </si>
  <si>
    <t>2026/06/14/ 21:14</t>
  </si>
  <si>
    <t>2026/06/14/ 21:12</t>
  </si>
  <si>
    <t>2026/06/14/ 21:08</t>
  </si>
  <si>
    <t>Rihana.Es</t>
  </si>
  <si>
    <t>hanari028</t>
  </si>
  <si>
    <t>2026/06/14/ 21:06</t>
  </si>
  <si>
    <t>2026/06/14/ 21:04</t>
  </si>
  <si>
    <t>2026/06/14/ 21:03</t>
  </si>
  <si>
    <t>2026/06/14/ 21:01</t>
  </si>
  <si>
    <t>2026/06/14/ 21:00</t>
  </si>
  <si>
    <t>na dia</t>
  </si>
  <si>
    <t>mylovecharlotte</t>
  </si>
  <si>
    <t>2026/06/14/ 20:58</t>
  </si>
  <si>
    <t>2026/06/14/ 20:57</t>
  </si>
  <si>
    <t>2026/06/14/ 20:56</t>
  </si>
  <si>
    <t>2026/06/14/ 20:54</t>
  </si>
  <si>
    <t>🦋</t>
  </si>
  <si>
    <t>xoeloi</t>
  </si>
  <si>
    <t>2026/06/14/ 20:53</t>
  </si>
  <si>
    <t>sharliee</t>
  </si>
  <si>
    <t>2026/06/14/ 20:51</t>
  </si>
  <si>
    <t>vfinds 🛒</t>
  </si>
  <si>
    <t>vfindss_</t>
  </si>
  <si>
    <t>2026/06/14/ 20:46</t>
  </si>
  <si>
    <t>®Jine</t>
  </si>
  <si>
    <t>rejineguache13</t>
  </si>
  <si>
    <t>2026/06/14/ 20:42</t>
  </si>
  <si>
    <t>dyusilaah_</t>
  </si>
  <si>
    <t>2026/06/14/ 20:41</t>
  </si>
  <si>
    <t>2026/06/14/ 20:37</t>
  </si>
  <si>
    <t>Jen</t>
  </si>
  <si>
    <t>jen74075</t>
  </si>
  <si>
    <t>2026/06/14/ 20:36</t>
  </si>
  <si>
    <t>2026/06/14/ 20:34</t>
  </si>
  <si>
    <t>Kristineraeg on IG</t>
  </si>
  <si>
    <t>kristineraeg_onig</t>
  </si>
  <si>
    <t>2026/06/14/ 20:32</t>
  </si>
  <si>
    <t>nayumeh1</t>
  </si>
  <si>
    <t>2026/06/14/ 20:28</t>
  </si>
  <si>
    <t>౨ৎ♡˚‧Judy‧˚♡౨ৎ</t>
  </si>
  <si>
    <t>028jau</t>
  </si>
  <si>
    <t>2026/06/14/ 20:23</t>
  </si>
  <si>
    <t>2026/06/14/ 20:19</t>
  </si>
  <si>
    <t>aly.</t>
  </si>
  <si>
    <t>ylacarlamodeloso0</t>
  </si>
  <si>
    <t>2026/06/14/ 20:17</t>
  </si>
  <si>
    <t>2026/06/14/ 20:16</t>
  </si>
  <si>
    <t>2026/06/14/ 20:15</t>
  </si>
  <si>
    <t>KISAYY</t>
  </si>
  <si>
    <t>ur_matchalatteeee</t>
  </si>
  <si>
    <t>2026/06/14/ 20:14</t>
  </si>
  <si>
    <t>2026/06/14/ 20:13</t>
  </si>
  <si>
    <t>r a i n e</t>
  </si>
  <si>
    <t>sabel_finds</t>
  </si>
  <si>
    <t>2026/06/14/ 20:12</t>
  </si>
  <si>
    <t>2026/06/14/ 20:11</t>
  </si>
  <si>
    <t>Banechiwa</t>
  </si>
  <si>
    <t>banechiwa</t>
  </si>
  <si>
    <t>2026/06/14/ 20:09</t>
  </si>
  <si>
    <t>2026/06/14/ 20:08</t>
  </si>
  <si>
    <t>2026/06/14/ 20:04</t>
  </si>
  <si>
    <t>2026/06/14/ 20:02</t>
  </si>
  <si>
    <t>2026/06/14/ 20:00</t>
  </si>
  <si>
    <t>2026/06/14/ 19:59</t>
  </si>
  <si>
    <t>2026/06/14/ 19:57</t>
  </si>
  <si>
    <t>max</t>
  </si>
  <si>
    <t>maxi.yri</t>
  </si>
  <si>
    <t>2026/06/14/ 19:56</t>
  </si>
  <si>
    <t>???</t>
  </si>
  <si>
    <t>.secretppl01</t>
  </si>
  <si>
    <t>2026/06/14/ 19:55</t>
  </si>
  <si>
    <t>2026/06/14/ 19:53</t>
  </si>
  <si>
    <t>shifinds8⋆𐙚</t>
  </si>
  <si>
    <t>shifinds8</t>
  </si>
  <si>
    <t>2026/06/14/ 19:51</t>
  </si>
  <si>
    <t>🍯Honeyfinds</t>
  </si>
  <si>
    <t>worthithoney</t>
  </si>
  <si>
    <t>2026/06/14/ 19:50</t>
  </si>
  <si>
    <t>kemkim_</t>
  </si>
  <si>
    <t>2026/06/14/ 19:49</t>
  </si>
  <si>
    <t>2026/06/14/ 19:48</t>
  </si>
  <si>
    <t>2026/06/14/ 19:41</t>
  </si>
  <si>
    <t>2026/06/14/ 19:40</t>
  </si>
  <si>
    <t>2026/06/14/ 19:39</t>
  </si>
  <si>
    <t>5h 28min</t>
  </si>
  <si>
    <t>⋆⭒˚.⋆ Yeowkiii ⋆⭒˚.⋆</t>
  </si>
  <si>
    <t>s4tvrneiz_vvv</t>
  </si>
  <si>
    <t>2026/06/14/ 19:38</t>
  </si>
  <si>
    <t>2026/06/14/ 19:37</t>
  </si>
  <si>
    <t>2026/06/14/ 19:36</t>
  </si>
  <si>
    <t>Unknown</t>
  </si>
  <si>
    <t>loadingg_258</t>
  </si>
  <si>
    <t>2026/06/14/ 19:35</t>
  </si>
  <si>
    <t>2026/06/14/ 19:33</t>
  </si>
  <si>
    <t>2026/06/14/ 19:31</t>
  </si>
  <si>
    <t>2026/06/14/ 19:29</t>
  </si>
  <si>
    <t>2026/06/14/ 19:25</t>
  </si>
  <si>
    <t>2026/06/14/ 19:18</t>
  </si>
  <si>
    <t>Ali🎧</t>
  </si>
  <si>
    <t>aliciamarte821</t>
  </si>
  <si>
    <t>2026/06/14/ 19:17</t>
  </si>
  <si>
    <t>2026/06/14/ 19:12</t>
  </si>
  <si>
    <t>Cristina</t>
  </si>
  <si>
    <t>xriz20</t>
  </si>
  <si>
    <t>2026/06/14/ 19:10</t>
  </si>
  <si>
    <t>yiyi</t>
  </si>
  <si>
    <t>y_sachiko</t>
  </si>
  <si>
    <t>2026/06/14/ 19:09</t>
  </si>
  <si>
    <t>2026/06/14/ 19:07</t>
  </si>
  <si>
    <t>2026/06/14/ 19:03</t>
  </si>
  <si>
    <t>2026/06/14/ 19:02</t>
  </si>
  <si>
    <t>jeia</t>
  </si>
  <si>
    <t>xoxo.jceline</t>
  </si>
  <si>
    <t>2026/06/14/ 19:01</t>
  </si>
  <si>
    <t>2026/06/14/ 18:56</t>
  </si>
  <si>
    <t>𝔩𝔞𝔫𝔰𝔨𝔦𝔢</t>
  </si>
  <si>
    <t>the.lanskie</t>
  </si>
  <si>
    <t>2026/06/14/ 18:55</t>
  </si>
  <si>
    <t>sereia ᥫ᭡⋆. 𐙚</t>
  </si>
  <si>
    <t>sereiacaree</t>
  </si>
  <si>
    <t>2026/06/14/ 18:52</t>
  </si>
  <si>
    <t>2026/06/14/ 18:49</t>
  </si>
  <si>
    <t>2026/06/14/ 18:45</t>
  </si>
  <si>
    <t>andeng</t>
  </si>
  <si>
    <t>cali.merliah</t>
  </si>
  <si>
    <t>2026/06/14/ 18:44</t>
  </si>
  <si>
    <t>hazel✿</t>
  </si>
  <si>
    <t>asdfghjklngt</t>
  </si>
  <si>
    <t>2026/06/14/ 18:40</t>
  </si>
  <si>
    <t>zenni</t>
  </si>
  <si>
    <t>zsenii</t>
  </si>
  <si>
    <t>2026/06/14/ 18:39</t>
  </si>
  <si>
    <t>2026/06/14/ 18:36</t>
  </si>
  <si>
    <t>peoniraaaa</t>
  </si>
  <si>
    <t>adieeeel81</t>
  </si>
  <si>
    <t>2026/06/14/ 18:35</t>
  </si>
  <si>
    <t>2026/06/14/ 18:34</t>
  </si>
  <si>
    <t>2026/06/14/ 18:30</t>
  </si>
  <si>
    <t>2026/06/14/ 18:25</t>
  </si>
  <si>
    <t>Harty🎀</t>
  </si>
  <si>
    <t>hartmikkaella</t>
  </si>
  <si>
    <t>2026/06/14/ 18:22</t>
  </si>
  <si>
    <t>2026/06/14/ 18:21</t>
  </si>
  <si>
    <t>ryx</t>
  </si>
  <si>
    <t>eryxxss</t>
  </si>
  <si>
    <t>Ig. Jareign Santiago</t>
  </si>
  <si>
    <t>allaboutclnbag</t>
  </si>
  <si>
    <t>2026/06/14/ 18:17</t>
  </si>
  <si>
    <t>2026/06/14/ 18:14</t>
  </si>
  <si>
    <t>2026/06/14/ 18:06</t>
  </si>
  <si>
    <t>Chen Chen🧿</t>
  </si>
  <si>
    <t>chen18shoppp</t>
  </si>
  <si>
    <t>2026/06/14/ 18:04</t>
  </si>
  <si>
    <t>2026/06/14/ 18:01</t>
  </si>
  <si>
    <t>2026/06/14/ 17:57</t>
  </si>
  <si>
    <t>sinichieargl</t>
  </si>
  <si>
    <t>sinichieargl_</t>
  </si>
  <si>
    <t>2026/06/14/ 17:53</t>
  </si>
  <si>
    <t>Twinkleeee💖</t>
  </si>
  <si>
    <t>twinkleeee48</t>
  </si>
  <si>
    <t>2026/06/14/ 17:51</t>
  </si>
  <si>
    <t>2026/06/14/ 17:45</t>
  </si>
  <si>
    <t>indayjoyni</t>
  </si>
  <si>
    <t>2026/06/14/ 17:29</t>
  </si>
  <si>
    <t>2026/06/14/ 17:26</t>
  </si>
  <si>
    <t>2026/06/14/ 17:25</t>
  </si>
  <si>
    <t>sofia 🦋</t>
  </si>
  <si>
    <t>sofia_trazona</t>
  </si>
  <si>
    <t>2026/06/14/ 17:23</t>
  </si>
  <si>
    <t>Ms.dummpy</t>
  </si>
  <si>
    <t>dumpy8081</t>
  </si>
  <si>
    <t>2026/06/14/ 17:22</t>
  </si>
  <si>
    <t>2026/06/14/ 17:20</t>
  </si>
  <si>
    <t>2026/06/14/ 17:11</t>
  </si>
  <si>
    <t>2026/06/14/ 17:00</t>
  </si>
  <si>
    <t>She 🐷</t>
  </si>
  <si>
    <t>she.amogues</t>
  </si>
  <si>
    <t>2026/06/14/ 16:57</t>
  </si>
  <si>
    <t>iluv.viyss</t>
  </si>
  <si>
    <t>2026/06/14/ 16:53</t>
  </si>
  <si>
    <t>2026/06/14/ 16:47</t>
  </si>
  <si>
    <t>uknow_mary</t>
  </si>
  <si>
    <t>2026/06/14/ 16:46</t>
  </si>
  <si>
    <t>2026/06/14/ 16:44</t>
  </si>
  <si>
    <t>2026/06/14/ 16:42</t>
  </si>
  <si>
    <t>2026/06/14/ 16:34</t>
  </si>
  <si>
    <t>2026/06/14/ 16:31</t>
  </si>
  <si>
    <t>5h 19min</t>
  </si>
  <si>
    <t>2026/06/14/ 16:21</t>
  </si>
  <si>
    <t>2026/06/14/ 16:18</t>
  </si>
  <si>
    <t>2026/06/14/ 16:11</t>
  </si>
  <si>
    <t>2026/06/14/ 16:01</t>
  </si>
  <si>
    <t>2026/06/14/ 15:57</t>
  </si>
  <si>
    <t>Renalyn</t>
  </si>
  <si>
    <t>nal.nal1802</t>
  </si>
  <si>
    <t>2026/06/14/ 15:55</t>
  </si>
  <si>
    <t>Hey, It's Ally!</t>
  </si>
  <si>
    <t>recosby_ally</t>
  </si>
  <si>
    <t>2026/06/14/ 15:54</t>
  </si>
  <si>
    <t>shangiywe</t>
  </si>
  <si>
    <t>2026/06/14/ 15:52</t>
  </si>
  <si>
    <t>2026/06/14/ 15:46</t>
  </si>
  <si>
    <t>20h 30min</t>
  </si>
  <si>
    <t>2026/06/14/ 15:43</t>
  </si>
  <si>
    <t>2026/06/14/ 15:30</t>
  </si>
  <si>
    <t>M&amp;L videos</t>
  </si>
  <si>
    <t>m.l_videoss</t>
  </si>
  <si>
    <t>2026/06/14/ 15:27</t>
  </si>
  <si>
    <t>2026/06/14/ 15:23</t>
  </si>
  <si>
    <t>ig: ofianajazmin</t>
  </si>
  <si>
    <t>payemnn__</t>
  </si>
  <si>
    <t>2026/06/14/ 15:22</t>
  </si>
  <si>
    <t>2026/06/14/ 15:18</t>
  </si>
  <si>
    <t>2026/06/14/ 15:15</t>
  </si>
  <si>
    <t>luveldrin</t>
  </si>
  <si>
    <t>eldritchuuuu</t>
  </si>
  <si>
    <t>2026/06/14/ 15:14</t>
  </si>
  <si>
    <t>Lorsengg</t>
  </si>
  <si>
    <t>riessss24</t>
  </si>
  <si>
    <t>2026/06/14/ 15:05</t>
  </si>
  <si>
    <t>2026/06/14/ 14:49</t>
  </si>
  <si>
    <t>xx_rajxlv</t>
  </si>
  <si>
    <t>2026/06/14/ 14:46</t>
  </si>
  <si>
    <t>2026/06/14/ 14:45</t>
  </si>
  <si>
    <t>marleahhh</t>
  </si>
  <si>
    <t>marleah_tabulog</t>
  </si>
  <si>
    <t>2026/06/14/ 14:24</t>
  </si>
  <si>
    <t>2026/06/14/ 14:17</t>
  </si>
  <si>
    <t>mhylove</t>
  </si>
  <si>
    <t>myniel45</t>
  </si>
  <si>
    <t>2026/06/14/ 14:12</t>
  </si>
  <si>
    <t>dean</t>
  </si>
  <si>
    <t>solaxcez</t>
  </si>
  <si>
    <t>2026/06/14/ 14:10</t>
  </si>
  <si>
    <t>2026/06/14/ 14:01</t>
  </si>
  <si>
    <t>2026/06/14/ 14:00</t>
  </si>
  <si>
    <t>2026/06/14/ 13:52</t>
  </si>
  <si>
    <t>2026/06/14/ 13:51</t>
  </si>
  <si>
    <t>2026/06/14/ 13:49</t>
  </si>
  <si>
    <t>2026/06/14/ 13:47</t>
  </si>
  <si>
    <t>jenevie martinez</t>
  </si>
  <si>
    <t>jeneviemartinez8</t>
  </si>
  <si>
    <t>2026/06/14/ 13:40</t>
  </si>
  <si>
    <t>2026/06/14/ 13:39</t>
  </si>
  <si>
    <t>2026/06/14/ 13:36</t>
  </si>
  <si>
    <t>jade🐦‍🔥</t>
  </si>
  <si>
    <t>jadeee0232</t>
  </si>
  <si>
    <t>2026/06/14/ 13:33</t>
  </si>
  <si>
    <t>Ck Arquero</t>
  </si>
  <si>
    <t>ckarquero</t>
  </si>
  <si>
    <t>2026/06/14/ 13:32</t>
  </si>
  <si>
    <t>2026/06/14/ 13:31</t>
  </si>
  <si>
    <t>ciousss</t>
  </si>
  <si>
    <t>ciouss_09</t>
  </si>
  <si>
    <t>2026/06/14/ 13:30</t>
  </si>
  <si>
    <t>2026/06/14/ 13:27</t>
  </si>
  <si>
    <t>RonaShop</t>
  </si>
  <si>
    <t>rona_shop0</t>
  </si>
  <si>
    <t>2026/06/14/ 13:22</t>
  </si>
  <si>
    <t>2026/06/14/ 13:19</t>
  </si>
  <si>
    <t>2026/06/14/ 13:17</t>
  </si>
  <si>
    <t>11h 18min</t>
  </si>
  <si>
    <t>juls🍒</t>
  </si>
  <si>
    <t>itsmejulfah</t>
  </si>
  <si>
    <t>2026/06/14/ 13:05</t>
  </si>
  <si>
    <t>_galagarrysa</t>
  </si>
  <si>
    <t>2026/06/14/ 13:02</t>
  </si>
  <si>
    <t>2026/06/14/ 12:59</t>
  </si>
  <si>
    <t>2026/06/14/ 12:57</t>
  </si>
  <si>
    <t>Princess AJ🌸</t>
  </si>
  <si>
    <t>princessajreyes</t>
  </si>
  <si>
    <t>2026/06/14/ 12:52</t>
  </si>
  <si>
    <t>2026/06/14/ 12:48</t>
  </si>
  <si>
    <t>2026/06/14/ 12:45</t>
  </si>
  <si>
    <t>2026/06/14/ 12:44</t>
  </si>
  <si>
    <t>2026/06/14/ 12:43</t>
  </si>
  <si>
    <t>2026/06/14/ 12:40</t>
  </si>
  <si>
    <t>2026/06/14/ 12:38</t>
  </si>
  <si>
    <t>2026/06/14/ 12:35</t>
  </si>
  <si>
    <t>viann_xx</t>
  </si>
  <si>
    <t>2026/06/14/ 12:31</t>
  </si>
  <si>
    <t>momoftwo🫶</t>
  </si>
  <si>
    <t>aub.rsy</t>
  </si>
  <si>
    <t>2026/06/14/ 12:26</t>
  </si>
  <si>
    <t>2026/06/14/ 12:20</t>
  </si>
  <si>
    <t>2026/06/14/ 12:09</t>
  </si>
  <si>
    <t>2026/06/14/ 12:08</t>
  </si>
  <si>
    <t>𐙚 aya</t>
  </si>
  <si>
    <t>xolovelyayamina</t>
  </si>
  <si>
    <t>2026/06/14/ 12:07</t>
  </si>
  <si>
    <t>Gray🎀 LPT</t>
  </si>
  <si>
    <t>gfindsg2</t>
  </si>
  <si>
    <t>2026/06/14/ 12:00</t>
  </si>
  <si>
    <t>2026/06/14/ 11:59</t>
  </si>
  <si>
    <t>2026/06/14/ 11:50</t>
  </si>
  <si>
    <t>6h 6min</t>
  </si>
  <si>
    <t>Katey 🦋</t>
  </si>
  <si>
    <t>kate.asherr</t>
  </si>
  <si>
    <t>2026/06/14/ 11:47</t>
  </si>
  <si>
    <t>3h 57min</t>
  </si>
  <si>
    <t>2026/06/14/ 11:44</t>
  </si>
  <si>
    <t>2026/06/14/ 11:43</t>
  </si>
  <si>
    <t>CHELSEAN</t>
  </si>
  <si>
    <t>chelsean332</t>
  </si>
  <si>
    <t>2026/06/14/ 11:40</t>
  </si>
  <si>
    <t>2026/06/14/ 11:35</t>
  </si>
  <si>
    <t>Mommy Rina 👸👑</t>
  </si>
  <si>
    <t>mommymarinafinds</t>
  </si>
  <si>
    <t>2026/06/14/ 11:26</t>
  </si>
  <si>
    <t>2026/06/14/ 11:22</t>
  </si>
  <si>
    <t>2026/06/14/ 11:20</t>
  </si>
  <si>
    <t>2026/06/14/ 11:17</t>
  </si>
  <si>
    <t>*wazzup_gwen</t>
  </si>
  <si>
    <t>roleda_gwyneth</t>
  </si>
  <si>
    <t>2026/06/14/ 11:10</t>
  </si>
  <si>
    <t>2026/06/14/ 11:09</t>
  </si>
  <si>
    <t>2026/06/14/ 11:00</t>
  </si>
  <si>
    <t>6h 41min</t>
  </si>
  <si>
    <t>2026/06/14/ 10:54</t>
  </si>
  <si>
    <t>2026/06/14/ 10:42</t>
  </si>
  <si>
    <t>kim.fits</t>
  </si>
  <si>
    <t>2026/06/14/ 10:39</t>
  </si>
  <si>
    <t>2026/06/14/ 10:37</t>
  </si>
  <si>
    <t>nonsk.finds</t>
  </si>
  <si>
    <t>2026/06/14/ 10:34</t>
  </si>
  <si>
    <t>2026/06/14/ 10:21</t>
  </si>
  <si>
    <t>2026/06/14/ 10:16</t>
  </si>
  <si>
    <t>2026/06/14/ 10:03</t>
  </si>
  <si>
    <t>2026/06/14/ 09:50</t>
  </si>
  <si>
    <t>2026/06/14/ 09:44</t>
  </si>
  <si>
    <t>2026/06/14/ 09:41</t>
  </si>
  <si>
    <t>2026/06/14/ 09:35</t>
  </si>
  <si>
    <t>2026/06/14/ 09:27</t>
  </si>
  <si>
    <t>2026/06/14/ 09:26</t>
  </si>
  <si>
    <t>M🌷</t>
  </si>
  <si>
    <t>xoxomarian12</t>
  </si>
  <si>
    <t>2026/06/14/ 09:22</t>
  </si>
  <si>
    <t>2026/06/14/ 09:12</t>
  </si>
  <si>
    <t>2026/06/14/ 09:11</t>
  </si>
  <si>
    <t>2026/06/14/ 08:59</t>
  </si>
  <si>
    <t>Maja Mae</t>
  </si>
  <si>
    <t>intentionalmommaof2</t>
  </si>
  <si>
    <t>2026/06/14/ 08:54</t>
  </si>
  <si>
    <t>2026/06/14/ 08:26</t>
  </si>
  <si>
    <t>2026/06/14/ 08:20</t>
  </si>
  <si>
    <t>2026/06/14/ 08:14</t>
  </si>
  <si>
    <t>MJ</t>
  </si>
  <si>
    <t>mj252621</t>
  </si>
  <si>
    <t>2026/06/14/ 08:10</t>
  </si>
  <si>
    <t>2026/06/14/ 08:09</t>
  </si>
  <si>
    <t>2026/06/14/ 08:07</t>
  </si>
  <si>
    <t>2026/06/14/ 08:00</t>
  </si>
  <si>
    <t>2026/06/14/ 07:58</t>
  </si>
  <si>
    <t>2026/06/14/ 07:57</t>
  </si>
  <si>
    <t>2026/06/14/ 07:35</t>
  </si>
  <si>
    <t>2026/06/14/ 07:26</t>
  </si>
  <si>
    <t>wetartleeir</t>
  </si>
  <si>
    <t>2026/06/14/ 07:25</t>
  </si>
  <si>
    <t>2026/06/14/ 07:02</t>
  </si>
  <si>
    <t>2026/06/14/ 06:27</t>
  </si>
  <si>
    <t>2026/06/14/ 06:13</t>
  </si>
  <si>
    <t>2026/06/14/ 05:48</t>
  </si>
  <si>
    <t>14h 15min</t>
  </si>
  <si>
    <t>2026/06/14/ 05:00</t>
  </si>
  <si>
    <t>2026/06/14/ 03:55</t>
  </si>
  <si>
    <t>2026/06/14/ 02:43</t>
  </si>
  <si>
    <t>2026/06/14/ 02:42</t>
  </si>
  <si>
    <t>2026/06/14/ 02:12</t>
  </si>
  <si>
    <t>2026/06/14/ 01:57</t>
  </si>
  <si>
    <t>chaa ໒꒰ྀིっ˕ -｡꒱ྀི১</t>
  </si>
  <si>
    <t>sjl_cha</t>
  </si>
  <si>
    <t>2026/06/14/ 01:54</t>
  </si>
  <si>
    <t>2026/06/14/ 01:49</t>
  </si>
  <si>
    <t>9h 53min</t>
  </si>
  <si>
    <t>2026/06/14/ 01:42</t>
  </si>
  <si>
    <t>2026/06/14/ 01:16</t>
  </si>
  <si>
    <t>2026/06/14/ 01:15</t>
  </si>
  <si>
    <t>Ms.iza</t>
  </si>
  <si>
    <t>ms.iza5</t>
  </si>
  <si>
    <t>2026/06/14/ 01:09</t>
  </si>
  <si>
    <t>lindedidodu🌺</t>
  </si>
  <si>
    <t>lindedidodu</t>
  </si>
  <si>
    <t>2026/06/14/ 00:59</t>
  </si>
  <si>
    <t>nekorriii</t>
  </si>
  <si>
    <t>nekori01</t>
  </si>
  <si>
    <t>2026/06/14/ 00:53</t>
  </si>
  <si>
    <t>princess</t>
  </si>
  <si>
    <t>prncssjydlpng</t>
  </si>
  <si>
    <t>2026/06/14/ 00:49</t>
  </si>
  <si>
    <t>bananahannahnana</t>
  </si>
  <si>
    <t>hanelecaaa</t>
  </si>
  <si>
    <t>2026/06/14/ 00:48</t>
  </si>
  <si>
    <t>catcatmnl_</t>
  </si>
  <si>
    <t>2026/06/14/ 00:46</t>
  </si>
  <si>
    <t>SHY🫶</t>
  </si>
  <si>
    <t>angeeela777</t>
  </si>
  <si>
    <t>2026/06/14/ 00:45</t>
  </si>
  <si>
    <t>nixx</t>
  </si>
  <si>
    <t>nixxiiee_</t>
  </si>
  <si>
    <t>2026/06/14/ 00:42</t>
  </si>
  <si>
    <t>kaianna</t>
  </si>
  <si>
    <t>kaiannavictoria</t>
  </si>
  <si>
    <t>2026/06/14/ 00:37</t>
  </si>
  <si>
    <t>2026/06/14/ 00:34</t>
  </si>
  <si>
    <t>2026/06/14/ 00:26</t>
  </si>
  <si>
    <t>2026/06/14/ 00:22</t>
  </si>
  <si>
    <t>2026/06/14/ 00:16</t>
  </si>
  <si>
    <t>ღ</t>
  </si>
  <si>
    <t>ivsterlovesyou</t>
  </si>
  <si>
    <t>2026/06/14/ 00:11</t>
  </si>
  <si>
    <t>2026/06/14/ 00:05</t>
  </si>
  <si>
    <t>2026/06/14/ 00:03</t>
  </si>
  <si>
    <t>2026/06/14/ 00:02</t>
  </si>
  <si>
    <t>2026/06/14/ 00:01</t>
  </si>
  <si>
    <t>2026/06/14/ 00:00</t>
  </si>
  <si>
    <t>Hannah 𝜗𝜚 ࣪˖ ִ𐙚</t>
  </si>
  <si>
    <t>heyhut</t>
  </si>
  <si>
    <t>2026/06/13/ 23:57</t>
  </si>
  <si>
    <t>2026/06/13/ 23:49</t>
  </si>
  <si>
    <t>2026/06/13/ 23:44</t>
  </si>
  <si>
    <t>2026/06/13/ 23:37</t>
  </si>
  <si>
    <t>brxi₊˚✧</t>
  </si>
  <si>
    <t>brzxna</t>
  </si>
  <si>
    <t>2026/06/13/ 23:33</t>
  </si>
  <si>
    <t>ed_mmmamon</t>
  </si>
  <si>
    <t>mondi_theexplorer</t>
  </si>
  <si>
    <t>2026/06/13/ 23:32</t>
  </si>
  <si>
    <t>2026/06/13/ 23:27</t>
  </si>
  <si>
    <t>M</t>
  </si>
  <si>
    <t>mardiyahhhhhhh</t>
  </si>
  <si>
    <t>2026/06/13/ 23:21</t>
  </si>
  <si>
    <t>4h 31min</t>
  </si>
  <si>
    <t>recosby_kizz🎀</t>
  </si>
  <si>
    <t>ms.kznice</t>
  </si>
  <si>
    <t>2026/06/13/ 23:17</t>
  </si>
  <si>
    <t>2026/06/13/ 23:10</t>
  </si>
  <si>
    <t>gorj's finds</t>
  </si>
  <si>
    <t>aughnne_j</t>
  </si>
  <si>
    <t>2026/06/13/ 23:07</t>
  </si>
  <si>
    <t>Ladeeruby</t>
  </si>
  <si>
    <t>ig_ladeerubyy</t>
  </si>
  <si>
    <t>2026/06/13/ 23:05</t>
  </si>
  <si>
    <t>2026/06/13/ 23:04</t>
  </si>
  <si>
    <t>2026/06/13/ 23:03</t>
  </si>
  <si>
    <t>2026/06/13/ 23:02</t>
  </si>
  <si>
    <t>2026/06/13/ 23:01</t>
  </si>
  <si>
    <t>Maliahbelle's Boutique</t>
  </si>
  <si>
    <t>ladybumbaera</t>
  </si>
  <si>
    <t>2026/06/13/ 22:57</t>
  </si>
  <si>
    <t>2026/06/13/ 22:54</t>
  </si>
  <si>
    <t>2026/06/13/ 22:53</t>
  </si>
  <si>
    <t>2026/06/13/ 22:51</t>
  </si>
  <si>
    <t>_talalegria_on_ig</t>
  </si>
  <si>
    <t>2026/06/13/ 22:49</t>
  </si>
  <si>
    <t>2026/06/13/ 22:46</t>
  </si>
  <si>
    <t>2026/06/13/ 22:44</t>
  </si>
  <si>
    <t>2026/06/13/ 22:40</t>
  </si>
  <si>
    <t>casey</t>
  </si>
  <si>
    <t>_dumtygurl</t>
  </si>
  <si>
    <t>2026/06/13/ 22:38</t>
  </si>
  <si>
    <t>yang_lost</t>
  </si>
  <si>
    <t>2026/06/13/ 22:36</t>
  </si>
  <si>
    <t>gillory</t>
  </si>
  <si>
    <t>gilloryyy_</t>
  </si>
  <si>
    <t>2026/06/13/ 22:35</t>
  </si>
  <si>
    <t>stefanigwen.c on ig</t>
  </si>
  <si>
    <t>stephanie_gwen00</t>
  </si>
  <si>
    <t>2026/06/13/ 22:31</t>
  </si>
  <si>
    <t>2026/06/13/ 22:27</t>
  </si>
  <si>
    <t>2026/06/13/ 22:26</t>
  </si>
  <si>
    <t>Rich.</t>
  </si>
  <si>
    <t>chi.reyts</t>
  </si>
  <si>
    <t>2026/06/13/ 22:24</t>
  </si>
  <si>
    <t>Guiyah</t>
  </si>
  <si>
    <t>gyh_blz</t>
  </si>
  <si>
    <t>2026/06/13/ 22:19</t>
  </si>
  <si>
    <t>แคส</t>
  </si>
  <si>
    <t>m0gu4lyf</t>
  </si>
  <si>
    <t>2026/06/13/ 22:18</t>
  </si>
  <si>
    <t>AJA Mochi Stories</t>
  </si>
  <si>
    <t>ajamochiworld</t>
  </si>
  <si>
    <t>2026/06/13/ 22:16</t>
  </si>
  <si>
    <t>𝓚</t>
  </si>
  <si>
    <t>oreoocreamyyy</t>
  </si>
  <si>
    <t>2026/06/13/ 22:15</t>
  </si>
  <si>
    <t>sashimi 🍣</t>
  </si>
  <si>
    <t>sloansbtch</t>
  </si>
  <si>
    <t>2026/06/13/ 22:13</t>
  </si>
  <si>
    <t>2026/06/13/ 22:12</t>
  </si>
  <si>
    <t>Toniiii</t>
  </si>
  <si>
    <t>tonyroseromero</t>
  </si>
  <si>
    <t>2026/06/13/ 22:05</t>
  </si>
  <si>
    <t>Ynut_Gley🎙️</t>
  </si>
  <si>
    <t>yyyhhh_nut1054</t>
  </si>
  <si>
    <t>2026/06/13/ 22:04</t>
  </si>
  <si>
    <t>2026/06/13/ 21:58</t>
  </si>
  <si>
    <t>2026/06/13/ 21:56</t>
  </si>
  <si>
    <t>mochi𐙚</t>
  </si>
  <si>
    <t>itme_yourprettygirl</t>
  </si>
  <si>
    <t>2026/06/13/ 21:54</t>
  </si>
  <si>
    <t>2026/06/13/ 21:51</t>
  </si>
  <si>
    <t>ri</t>
  </si>
  <si>
    <t>_rhi23</t>
  </si>
  <si>
    <t>2026/06/13/ 21:48</t>
  </si>
  <si>
    <t>2026/06/13/ 21:47</t>
  </si>
  <si>
    <t>2026/06/13/ 21:44</t>
  </si>
  <si>
    <t>reco finds</t>
  </si>
  <si>
    <t>recoofinds</t>
  </si>
  <si>
    <t>2026/06/13/ 21:42</t>
  </si>
  <si>
    <t>2026/06/13/ 21:36</t>
  </si>
  <si>
    <t>2026/06/13/ 21:34</t>
  </si>
  <si>
    <t>dee 💋</t>
  </si>
  <si>
    <t>xiao.long.baby</t>
  </si>
  <si>
    <t>2026/06/13/ 21:33</t>
  </si>
  <si>
    <t>2026/06/13/ 21:30</t>
  </si>
  <si>
    <t>mau ʚɞ</t>
  </si>
  <si>
    <t>angelrchives8</t>
  </si>
  <si>
    <t>2026/06/13/ 21:28</t>
  </si>
  <si>
    <t>motchi</t>
  </si>
  <si>
    <t>dinakdakangglabe</t>
  </si>
  <si>
    <t>2026/06/13/ 21:27</t>
  </si>
  <si>
    <t>Ella Farceline 🍒</t>
  </si>
  <si>
    <t>its.faraway</t>
  </si>
  <si>
    <t>2026/06/13/ 21:21</t>
  </si>
  <si>
    <t>2026/06/13/ 21:16</t>
  </si>
  <si>
    <t>2026/06/13/ 21:14</t>
  </si>
  <si>
    <t>ilovebeyayuh</t>
  </si>
  <si>
    <t>2026/06/13/ 21:13</t>
  </si>
  <si>
    <t>blushthreadcollections</t>
  </si>
  <si>
    <t>2026/06/13/ 21:08</t>
  </si>
  <si>
    <t>2026/06/13/ 21:07</t>
  </si>
  <si>
    <t>2026/06/13/ 21:04</t>
  </si>
  <si>
    <t>newgirlani</t>
  </si>
  <si>
    <t>2026/06/13/ 21:03</t>
  </si>
  <si>
    <t>2026/06/13/ 21:02</t>
  </si>
  <si>
    <t>2026/06/13/ 21:00</t>
  </si>
  <si>
    <t>Këytlayn</t>
  </si>
  <si>
    <t>wz.kathh</t>
  </si>
  <si>
    <t>2026/06/13/ 20:58</t>
  </si>
  <si>
    <t>2026/06/13/ 20:57</t>
  </si>
  <si>
    <t>ashi</t>
  </si>
  <si>
    <t>k1lliwn</t>
  </si>
  <si>
    <t>2026/06/13/ 20:56</t>
  </si>
  <si>
    <t>3005ver</t>
  </si>
  <si>
    <t>lordprwttyflacko</t>
  </si>
  <si>
    <t>2026/06/13/ 20:54</t>
  </si>
  <si>
    <t>2026/06/13/ 20:51</t>
  </si>
  <si>
    <t>chepots</t>
  </si>
  <si>
    <t>urlove.cheee</t>
  </si>
  <si>
    <t>2026/06/13/ 20:46</t>
  </si>
  <si>
    <t>Rhian</t>
  </si>
  <si>
    <t>collabwrhian</t>
  </si>
  <si>
    <t>2026/06/13/ 20:45</t>
  </si>
  <si>
    <t>2026/06/13/ 20:37</t>
  </si>
  <si>
    <t>jay_aia</t>
  </si>
  <si>
    <t>2026/06/13/ 20:30</t>
  </si>
  <si>
    <t>2026/06/13/ 20:29</t>
  </si>
  <si>
    <t>2026/06/13/ 20:23</t>
  </si>
  <si>
    <t>rawr</t>
  </si>
  <si>
    <t>rawr20282</t>
  </si>
  <si>
    <t>2026/06/13/ 20:22</t>
  </si>
  <si>
    <t>aminah</t>
  </si>
  <si>
    <t>shariefaaah</t>
  </si>
  <si>
    <t>2026/06/13/ 20:19</t>
  </si>
  <si>
    <t>2026/06/13/ 20:17</t>
  </si>
  <si>
    <t>petty pop</t>
  </si>
  <si>
    <t>pettybump</t>
  </si>
  <si>
    <t>2026/06/13/ 20:16</t>
  </si>
  <si>
    <t>2026/06/13/ 20:12</t>
  </si>
  <si>
    <t>kelkel🩷</t>
  </si>
  <si>
    <t>livelovelaugh_kelkel</t>
  </si>
  <si>
    <t>2026/06/13/ 20:11</t>
  </si>
  <si>
    <t>2026/06/13/ 20:09</t>
  </si>
  <si>
    <t>2026/06/13/ 20:06</t>
  </si>
  <si>
    <t>2026/06/13/ 20:05</t>
  </si>
  <si>
    <t>cian_ne</t>
  </si>
  <si>
    <t>cian_nem</t>
  </si>
  <si>
    <t>2026/06/13/ 20:04</t>
  </si>
  <si>
    <t>2026/06/13/ 20:03</t>
  </si>
  <si>
    <t>2026/06/13/ 20:00</t>
  </si>
  <si>
    <t>Alli ִֶָ☾.ྀི</t>
  </si>
  <si>
    <t>byarlyn_</t>
  </si>
  <si>
    <t>2026/06/13/ 19:58</t>
  </si>
  <si>
    <t>Its_rheabae</t>
  </si>
  <si>
    <t>its_rhmae</t>
  </si>
  <si>
    <t>2026/06/13/ 19:56</t>
  </si>
  <si>
    <t>chelsea rei an</t>
  </si>
  <si>
    <t>chelseaugc2025</t>
  </si>
  <si>
    <t>2026/06/13/ 19:55</t>
  </si>
  <si>
    <t>bheyaaaa</t>
  </si>
  <si>
    <t>bheaa0</t>
  </si>
  <si>
    <t>2026/06/13/ 19:54</t>
  </si>
  <si>
    <t>2026/06/13/ 19:53</t>
  </si>
  <si>
    <t>2026/06/13/ 19:52</t>
  </si>
  <si>
    <t>2026/06/13/ 19:51</t>
  </si>
  <si>
    <t>2026/06/13/ 19:45</t>
  </si>
  <si>
    <t>2026/06/13/ 19:41</t>
  </si>
  <si>
    <t>2026/06/13/ 19:40</t>
  </si>
  <si>
    <t>Jinx</t>
  </si>
  <si>
    <t>jinx.3211</t>
  </si>
  <si>
    <t>2026/06/13/ 19:39</t>
  </si>
  <si>
    <t>jemakris_</t>
  </si>
  <si>
    <t>2026/06/13/ 19:38</t>
  </si>
  <si>
    <t>2026/06/13/ 19:37</t>
  </si>
  <si>
    <t>2026/06/13/ 19:36</t>
  </si>
  <si>
    <t>2026/06/13/ 19:35</t>
  </si>
  <si>
    <t>morrie_mory</t>
  </si>
  <si>
    <t>2026/06/13/ 19:34</t>
  </si>
  <si>
    <t>2026/06/13/ 19:32</t>
  </si>
  <si>
    <t>nicole</t>
  </si>
  <si>
    <t>nics.flm_</t>
  </si>
  <si>
    <t>2026/06/13/ 19:31</t>
  </si>
  <si>
    <t>2026/06/13/ 19:28</t>
  </si>
  <si>
    <t>2026/06/13/ 19:27</t>
  </si>
  <si>
    <t>𝓖.</t>
  </si>
  <si>
    <t>spicyluvahh</t>
  </si>
  <si>
    <t>2026/06/13/ 19:25</t>
  </si>
  <si>
    <t>2026/06/13/ 19:22</t>
  </si>
  <si>
    <t>2026/06/13/ 19:21</t>
  </si>
  <si>
    <t>leyyyk_</t>
  </si>
  <si>
    <t>2026/06/13/ 19:20</t>
  </si>
  <si>
    <t>2026/06/13/ 19:15</t>
  </si>
  <si>
    <t>2026/06/13/ 19:14</t>
  </si>
  <si>
    <t>Rielle&lt;3</t>
  </si>
  <si>
    <t>elizalde_rielle</t>
  </si>
  <si>
    <t>2026/06/13/ 19:12</t>
  </si>
  <si>
    <t>2026/06/13/ 19:11</t>
  </si>
  <si>
    <t>2026/06/13/ 19:07</t>
  </si>
  <si>
    <t>xy ✿</t>
  </si>
  <si>
    <t>xymallari</t>
  </si>
  <si>
    <t>2026/06/13/ 19:06</t>
  </si>
  <si>
    <t>2026/06/13/ 19:05</t>
  </si>
  <si>
    <t>2026/06/13/ 19:04</t>
  </si>
  <si>
    <t>5h 3min</t>
  </si>
  <si>
    <t>2026/06/13/ 19:01</t>
  </si>
  <si>
    <t>2026/06/13/ 19:00</t>
  </si>
  <si>
    <t>2026/06/13/ 18:58</t>
  </si>
  <si>
    <t>2026/06/13/ 18:56</t>
  </si>
  <si>
    <t>2026/06/13/ 18:54</t>
  </si>
  <si>
    <t>2026/06/13/ 18:49</t>
  </si>
  <si>
    <t>2026/06/13/ 18:47</t>
  </si>
  <si>
    <t>2026/06/13/ 18:43</t>
  </si>
  <si>
    <t>6h 36min</t>
  </si>
  <si>
    <t>2026/06/13/ 18:38</t>
  </si>
  <si>
    <t>2026/06/13/ 18:34</t>
  </si>
  <si>
    <t>2026/06/13/ 18:28</t>
  </si>
  <si>
    <t>2026/06/13/ 18:26</t>
  </si>
  <si>
    <t>Jaz Collection's</t>
  </si>
  <si>
    <t>kwo_den</t>
  </si>
  <si>
    <t>2026/06/13/ 18:24</t>
  </si>
  <si>
    <t>2026/06/13/ 18:23</t>
  </si>
  <si>
    <t>mayrecos</t>
  </si>
  <si>
    <t>mayettebonifacio</t>
  </si>
  <si>
    <t>2026/06/13/ 18:22</t>
  </si>
  <si>
    <t>2026/06/13/ 18:15</t>
  </si>
  <si>
    <t>nics_pretitit</t>
  </si>
  <si>
    <t>its_nicsprititit</t>
  </si>
  <si>
    <t>2026/06/13/ 18:14</t>
  </si>
  <si>
    <t>2026/06/13/ 18:11</t>
  </si>
  <si>
    <t>2026/06/13/ 18:10</t>
  </si>
  <si>
    <t>2026/06/13/ 18:08</t>
  </si>
  <si>
    <t>2026/06/13/ 18:07</t>
  </si>
  <si>
    <t>Swipe &amp; Check-out</t>
  </si>
  <si>
    <t>longganisa6292</t>
  </si>
  <si>
    <t>2026/06/13/ 18:02</t>
  </si>
  <si>
    <t>2026/06/13/ 17:56</t>
  </si>
  <si>
    <t>2026/06/13/ 17:55</t>
  </si>
  <si>
    <t>2026/06/13/ 17:51</t>
  </si>
  <si>
    <t>2026/06/13/ 17:50</t>
  </si>
  <si>
    <t>2026/06/13/ 17:47</t>
  </si>
  <si>
    <t>2026/06/13/ 17:37</t>
  </si>
  <si>
    <t>2026/06/13/ 17:30</t>
  </si>
  <si>
    <t>majuewie</t>
  </si>
  <si>
    <t>2026/06/13/ 17:22</t>
  </si>
  <si>
    <t>2026/06/13/ 17:21</t>
  </si>
  <si>
    <t>6h 21min</t>
  </si>
  <si>
    <t>2026/06/13/ 17:18</t>
  </si>
  <si>
    <t>izmrkszi.vii</t>
  </si>
  <si>
    <t>dum_stich_</t>
  </si>
  <si>
    <t>2026/06/13/ 17:09</t>
  </si>
  <si>
    <t>Clara</t>
  </si>
  <si>
    <t>ntclrss</t>
  </si>
  <si>
    <t>2026/06/13/ 17:07</t>
  </si>
  <si>
    <t>2026/06/13/ 17:03</t>
  </si>
  <si>
    <t>2026/06/13/ 17:01</t>
  </si>
  <si>
    <t>user6572553013628</t>
  </si>
  <si>
    <t>2026/06/13/ 17:00</t>
  </si>
  <si>
    <t>174h 56min</t>
  </si>
  <si>
    <t>Lorelei ݁ .☘︎ ݁˖</t>
  </si>
  <si>
    <t>lorelei_xoxo2</t>
  </si>
  <si>
    <t>2026/06/13/ 16:59</t>
  </si>
  <si>
    <t>𝔂𝓪𝓷𝓪୨ৎ</t>
  </si>
  <si>
    <t>daily_yana</t>
  </si>
  <si>
    <t>2026/06/13/ 16:54</t>
  </si>
  <si>
    <t>2026/06/13/ 16:50</t>
  </si>
  <si>
    <t>KHYLU_🎙️Mommy Arlene🎙️</t>
  </si>
  <si>
    <t>khylu_15</t>
  </si>
  <si>
    <t>2026/06/13/ 16:42</t>
  </si>
  <si>
    <t>2026/06/13/ 16:38</t>
  </si>
  <si>
    <t>maenn ྀིྀིྀིྀིྀི</t>
  </si>
  <si>
    <t>maenny.findss</t>
  </si>
  <si>
    <t>2026/06/13/ 16:26</t>
  </si>
  <si>
    <t>2026/06/13/ 16:24</t>
  </si>
  <si>
    <t>5h 36min</t>
  </si>
  <si>
    <t>2026/06/13/ 16:19</t>
  </si>
  <si>
    <t>Dave_</t>
  </si>
  <si>
    <t>pr3ttyboi_deb</t>
  </si>
  <si>
    <t>2026/06/13/ 16:06</t>
  </si>
  <si>
    <t>yvvlfrswbcsphtsjxqikgdmc</t>
  </si>
  <si>
    <t>2026/06/13/ 16:02</t>
  </si>
  <si>
    <t>🤷🏻‍♀️</t>
  </si>
  <si>
    <t>cha.cha5415</t>
  </si>
  <si>
    <t>2026/06/13/ 16:00</t>
  </si>
  <si>
    <t>Syd</t>
  </si>
  <si>
    <t>deur_x</t>
  </si>
  <si>
    <t>2026/06/13/ 15:58</t>
  </si>
  <si>
    <t>2026/06/13/ 15:57</t>
  </si>
  <si>
    <t>2026/06/13/ 15:55</t>
  </si>
  <si>
    <t>5h 34min</t>
  </si>
  <si>
    <t>gela guevarra👋</t>
  </si>
  <si>
    <t>gelaguevarra1</t>
  </si>
  <si>
    <t>2026/06/13/ 15:49</t>
  </si>
  <si>
    <t>2026/06/13/ 15:45</t>
  </si>
  <si>
    <t>2026/06/13/ 15:39</t>
  </si>
  <si>
    <t>mikmik</t>
  </si>
  <si>
    <t>mikmikacero</t>
  </si>
  <si>
    <t>2026/06/13/ 15:35</t>
  </si>
  <si>
    <t>mxrtnyyy</t>
  </si>
  <si>
    <t>mrtinxyyyyyyy</t>
  </si>
  <si>
    <t>2026/06/13/ 15:33</t>
  </si>
  <si>
    <t>2026/06/13/ 15:32</t>
  </si>
  <si>
    <t>nicole 🎀</t>
  </si>
  <si>
    <t>nxcxledc_</t>
  </si>
  <si>
    <t>2026/06/13/ 15:30</t>
  </si>
  <si>
    <t>2026/06/13/ 15:19</t>
  </si>
  <si>
    <t>ShesheBanban07</t>
  </si>
  <si>
    <t>lynberry02</t>
  </si>
  <si>
    <t>2026/06/13/ 15:16</t>
  </si>
  <si>
    <t>cess𝜗𝜚</t>
  </si>
  <si>
    <t>cesss_0409</t>
  </si>
  <si>
    <t>2026/06/13/ 15:14</t>
  </si>
  <si>
    <t>elenaaa_ada</t>
  </si>
  <si>
    <t>2026/06/13/ 15:13</t>
  </si>
  <si>
    <t>2026/06/13/ 15:05</t>
  </si>
  <si>
    <t>ms.cami</t>
  </si>
  <si>
    <t>not_urcams</t>
  </si>
  <si>
    <t>2026/06/13/ 15:03</t>
  </si>
  <si>
    <t>2026/06/13/ 15:02</t>
  </si>
  <si>
    <t>𝚃𝚒𝚝𝚊𝙶𝚒𝚗𝚐shop✨🐦‍🔥</t>
  </si>
  <si>
    <t>titaging8</t>
  </si>
  <si>
    <t>2026/06/13/ 14:59</t>
  </si>
  <si>
    <t>Shaira🎀</t>
  </si>
  <si>
    <t>cartapproved.ph</t>
  </si>
  <si>
    <t>2026/06/13/ 14:55</t>
  </si>
  <si>
    <t>yekasaffordablefinds</t>
  </si>
  <si>
    <t>2026/06/13/ 14:49</t>
  </si>
  <si>
    <t>2026/06/13/ 14:43</t>
  </si>
  <si>
    <t>2026/06/13/ 14:38</t>
  </si>
  <si>
    <t>2026/06/13/ 14:35</t>
  </si>
  <si>
    <t>2026/06/13/ 14:33</t>
  </si>
  <si>
    <t>xo.chi_messed</t>
  </si>
  <si>
    <t>2026/06/13/ 14:28</t>
  </si>
  <si>
    <t>_rarebaeeִ𐙚</t>
  </si>
  <si>
    <t>k3ona_13</t>
  </si>
  <si>
    <t>2026/06/13/ 14:23</t>
  </si>
  <si>
    <t>zelle ⋆˚ʚɞ</t>
  </si>
  <si>
    <t>zellects</t>
  </si>
  <si>
    <t>2026/06/13/ 14:22</t>
  </si>
  <si>
    <t>rxelleee</t>
  </si>
  <si>
    <t>2026/06/13/ 14:19</t>
  </si>
  <si>
    <t>2026/06/13/ 14:17</t>
  </si>
  <si>
    <t>z</t>
  </si>
  <si>
    <t>lilchiccccc</t>
  </si>
  <si>
    <t>2026/06/13/ 14:16</t>
  </si>
  <si>
    <t>Misssikaylim</t>
  </si>
  <si>
    <t>misssikaylim</t>
  </si>
  <si>
    <t>2026/06/13/ 14:15</t>
  </si>
  <si>
    <t>2026/06/13/ 14:11</t>
  </si>
  <si>
    <t>2026/06/13/ 14:10</t>
  </si>
  <si>
    <t>2026/06/13/ 14:06</t>
  </si>
  <si>
    <t>2026/06/13/ 14:00</t>
  </si>
  <si>
    <t>2026/06/13/ 13:59</t>
  </si>
  <si>
    <t>d_syy</t>
  </si>
  <si>
    <t>blueshy_jn</t>
  </si>
  <si>
    <t>2026/06/13/ 13:57</t>
  </si>
  <si>
    <t>lei05</t>
  </si>
  <si>
    <t>leah_victoriano05</t>
  </si>
  <si>
    <t>2026/06/13/ 13:55</t>
  </si>
  <si>
    <t>2026/06/13/ 13:49</t>
  </si>
  <si>
    <t>2026/06/13/ 13:47</t>
  </si>
  <si>
    <t>2026/06/13/ 13:46</t>
  </si>
  <si>
    <t>2026/06/13/ 13:45</t>
  </si>
  <si>
    <t>Lovely Mae Tolentino🌸</t>
  </si>
  <si>
    <t>mammeylove</t>
  </si>
  <si>
    <t>2026/06/13/ 13:44</t>
  </si>
  <si>
    <t>2026/06/13/ 13:41</t>
  </si>
  <si>
    <t>b3rrykatsumi</t>
  </si>
  <si>
    <t>2026/06/13/ 13:35</t>
  </si>
  <si>
    <t>2026/06/13/ 13:33</t>
  </si>
  <si>
    <t>2026/06/13/ 13:30</t>
  </si>
  <si>
    <t>2026/06/13/ 13:24</t>
  </si>
  <si>
    <t>2026/06/13/ 13:22</t>
  </si>
  <si>
    <t>2026/06/13/ 13:21</t>
  </si>
  <si>
    <t>IG:hindik.alam</t>
  </si>
  <si>
    <t>disyato.5</t>
  </si>
  <si>
    <t>2026/06/13/ 13:20</t>
  </si>
  <si>
    <t>2026/06/13/ 13:17</t>
  </si>
  <si>
    <t>6h 45min</t>
  </si>
  <si>
    <t>2026/06/13/ 13:16</t>
  </si>
  <si>
    <t>jazzie.0fficial</t>
  </si>
  <si>
    <t>2026/06/13/ 13:15</t>
  </si>
  <si>
    <t>Rain123g</t>
  </si>
  <si>
    <t>sky123g0506</t>
  </si>
  <si>
    <t>2026/06/13/ 13:14</t>
  </si>
  <si>
    <t>Marie Cris's</t>
  </si>
  <si>
    <t>borahae.army</t>
  </si>
  <si>
    <t>2026/06/13/ 13:05</t>
  </si>
  <si>
    <t>2026/06/13/ 13:00</t>
  </si>
  <si>
    <t>Elle🌷</t>
  </si>
  <si>
    <t>elleeeeeeeeyy</t>
  </si>
  <si>
    <t>2026/06/13/ 12:59</t>
  </si>
  <si>
    <t>2026/06/13/ 12:50</t>
  </si>
  <si>
    <t>2026/06/13/ 12:46</t>
  </si>
  <si>
    <t>2026/06/13/ 12:44</t>
  </si>
  <si>
    <t>2026/06/13/ 12:42</t>
  </si>
  <si>
    <t>2026/06/13/ 12:41</t>
  </si>
  <si>
    <t>2026/06/13/ 12:38</t>
  </si>
  <si>
    <t>2026/06/13/ 12:36</t>
  </si>
  <si>
    <t>2026/06/13/ 12:34</t>
  </si>
  <si>
    <t>Jenus🌷</t>
  </si>
  <si>
    <t>xjnscmbngx</t>
  </si>
  <si>
    <t>2026/06/13/ 12:33</t>
  </si>
  <si>
    <t>tric</t>
  </si>
  <si>
    <t>findsbypat_</t>
  </si>
  <si>
    <t>2026/06/13/ 12:31</t>
  </si>
  <si>
    <t>nicole ᥫ᭡</t>
  </si>
  <si>
    <t>balaganicole</t>
  </si>
  <si>
    <t>2026/06/13/ 12:26</t>
  </si>
  <si>
    <t>Danie shop 🛍️</t>
  </si>
  <si>
    <t>daniellamae06</t>
  </si>
  <si>
    <t>Ms. Chen🧿🪬</t>
  </si>
  <si>
    <t>oicedneb7</t>
  </si>
  <si>
    <t>2026/06/13/ 12:24</t>
  </si>
  <si>
    <t>karen20</t>
  </si>
  <si>
    <t>karen20_dames</t>
  </si>
  <si>
    <t>2026/06/13/ 12:20</t>
  </si>
  <si>
    <t>2026/06/13/ 12:16</t>
  </si>
  <si>
    <t>2026/06/13/ 12:14</t>
  </si>
  <si>
    <t>2026/06/13/ 12:07</t>
  </si>
  <si>
    <t>2026/06/13/ 12:01</t>
  </si>
  <si>
    <t>2026/06/13/ 11:49</t>
  </si>
  <si>
    <t>2026/06/13/ 11:45</t>
  </si>
  <si>
    <t>2026/06/13/ 11:37</t>
  </si>
  <si>
    <t>2026/06/13/ 11:35</t>
  </si>
  <si>
    <t>𝓐𝓻𝓬𝓲𝓷𝓰</t>
  </si>
  <si>
    <t>girlaletz</t>
  </si>
  <si>
    <t>2026/06/13/ 11:33</t>
  </si>
  <si>
    <t>2026/06/13/ 11:27</t>
  </si>
  <si>
    <t>15h 12min</t>
  </si>
  <si>
    <t>2026/06/13/ 11:23</t>
  </si>
  <si>
    <t>2026/06/13/ 11:21</t>
  </si>
  <si>
    <t>101h 31min</t>
  </si>
  <si>
    <t>2026/06/13/ 11:19</t>
  </si>
  <si>
    <t>2026/06/13/ 11:17</t>
  </si>
  <si>
    <t>2026/06/13/ 11:11</t>
  </si>
  <si>
    <t>2026/06/13/ 11:10</t>
  </si>
  <si>
    <t>itsyahgrrr</t>
  </si>
  <si>
    <t>2026/06/13/ 11:09</t>
  </si>
  <si>
    <t>2026/06/13/ 11:02</t>
  </si>
  <si>
    <t>2026/06/13/ 11:01</t>
  </si>
  <si>
    <t>2026/06/13/ 10:54</t>
  </si>
  <si>
    <t>2026/06/13/ 10:51</t>
  </si>
  <si>
    <t>Delli</t>
  </si>
  <si>
    <t>elldi.r</t>
  </si>
  <si>
    <t>2026/06/13/ 10:47</t>
  </si>
  <si>
    <t>2026/06/13/ 10:46</t>
  </si>
  <si>
    <t>2026/06/13/ 10:44</t>
  </si>
  <si>
    <t>Makeup By Luna</t>
  </si>
  <si>
    <t>lunahtsdf</t>
  </si>
  <si>
    <t>2026/06/13/ 10:43</t>
  </si>
  <si>
    <t>2026/06/13/ 10:35</t>
  </si>
  <si>
    <t>gia</t>
  </si>
  <si>
    <t>aparttimefeline</t>
  </si>
  <si>
    <t>2026/06/13/ 10:34</t>
  </si>
  <si>
    <t>2026/06/13/ 10:24</t>
  </si>
  <si>
    <t>𝖆𝖎𝖗.𝖏</t>
  </si>
  <si>
    <t>_.airj</t>
  </si>
  <si>
    <t>2026/06/13/ 10:13</t>
  </si>
  <si>
    <t>2026/06/13/ 10:12</t>
  </si>
  <si>
    <t>2026/06/13/ 10:10</t>
  </si>
  <si>
    <t>2026/06/13/ 09:57</t>
  </si>
  <si>
    <t>2026/06/13/ 09:55</t>
  </si>
  <si>
    <t>Beth</t>
  </si>
  <si>
    <t>betha7484602413013</t>
  </si>
  <si>
    <t>2026/06/13/ 09:48</t>
  </si>
  <si>
    <t>_Akira ۶۟ৎ</t>
  </si>
  <si>
    <t>_akiraberry</t>
  </si>
  <si>
    <t>2026/06/13/ 09:42</t>
  </si>
  <si>
    <t>2026/06/13/ 09:41</t>
  </si>
  <si>
    <t>2026/06/13/ 09:31</t>
  </si>
  <si>
    <t>2026/06/13/ 09:20</t>
  </si>
  <si>
    <t>SHENIE MARIE❤️</t>
  </si>
  <si>
    <t>ynieee_kyut</t>
  </si>
  <si>
    <t>2026/06/13/ 09:13</t>
  </si>
  <si>
    <t>2026/06/13/ 08:57</t>
  </si>
  <si>
    <t>2026/06/13/ 08:48</t>
  </si>
  <si>
    <t>2026/06/13/ 08:44</t>
  </si>
  <si>
    <t>Erica Mea🌸🛍️</t>
  </si>
  <si>
    <t>fluffyericss</t>
  </si>
  <si>
    <t>2026/06/13/ 08:43</t>
  </si>
  <si>
    <t>2026/06/13/ 08:40</t>
  </si>
  <si>
    <t>2026/06/13/ 08:38</t>
  </si>
  <si>
    <t>John Paul Romero</t>
  </si>
  <si>
    <t>johnpaulromero08</t>
  </si>
  <si>
    <t>2026/06/13/ 08:31</t>
  </si>
  <si>
    <t>2026/06/13/ 08:29</t>
  </si>
  <si>
    <t>ami🌸</t>
  </si>
  <si>
    <t>dylullu</t>
  </si>
  <si>
    <t>2026/06/13/ 08:26</t>
  </si>
  <si>
    <t>2026/06/13/ 08:09</t>
  </si>
  <si>
    <t>9h 3min</t>
  </si>
  <si>
    <t>2026/06/13/ 08:04</t>
  </si>
  <si>
    <t>2026/06/13/ 07:59</t>
  </si>
  <si>
    <t>2026/06/13/ 07:57</t>
  </si>
  <si>
    <t>Asari</t>
  </si>
  <si>
    <t>asari_582</t>
  </si>
  <si>
    <t>2026/06/13/ 07:47</t>
  </si>
  <si>
    <t>2026/06/13/ 07:37</t>
  </si>
  <si>
    <t>2026/06/13/ 07:27</t>
  </si>
  <si>
    <t>16h 33min</t>
  </si>
  <si>
    <t>2026/06/13/ 07:21</t>
  </si>
  <si>
    <t>10h 13min</t>
  </si>
  <si>
    <t>2026/06/13/ 07:18</t>
  </si>
  <si>
    <t>16h 42min</t>
  </si>
  <si>
    <t>2026/06/13/ 07:00</t>
  </si>
  <si>
    <t>2026/06/13/ 06:30</t>
  </si>
  <si>
    <t>7h 28min</t>
  </si>
  <si>
    <t>2026/06/13/ 06:26</t>
  </si>
  <si>
    <t>Ms.N🦂</t>
  </si>
  <si>
    <t>kyles_wifeyy</t>
  </si>
  <si>
    <t>2026/06/13/ 05:58</t>
  </si>
  <si>
    <t>2026/06/13/ 05:00</t>
  </si>
  <si>
    <t>2026/06/13/ 04:59</t>
  </si>
  <si>
    <t>2026/06/13/ 04:38</t>
  </si>
  <si>
    <t>2026/06/13/ 04:10</t>
  </si>
  <si>
    <t>XYY🥀❤️</t>
  </si>
  <si>
    <t>jxeunlv</t>
  </si>
  <si>
    <t>2026/06/13/ 04:07</t>
  </si>
  <si>
    <t>2026/06/13/ 04:04</t>
  </si>
  <si>
    <t>jessie recos</t>
  </si>
  <si>
    <t>jessierecos</t>
  </si>
  <si>
    <t>2026/06/13/ 04:01</t>
  </si>
  <si>
    <t>oryowz_</t>
  </si>
  <si>
    <t>trynafind_babylyn</t>
  </si>
  <si>
    <t>2026/06/13/ 03:59</t>
  </si>
  <si>
    <t>2026/06/13/ 03:45</t>
  </si>
  <si>
    <t>2026/06/13/ 03:21</t>
  </si>
  <si>
    <t>MSCath</t>
  </si>
  <si>
    <t>antniocath</t>
  </si>
  <si>
    <t>2026/06/13/ 03:05</t>
  </si>
  <si>
    <t>sza_tinay</t>
  </si>
  <si>
    <t>callme_2427</t>
  </si>
  <si>
    <t>2026/06/13/ 02:52</t>
  </si>
  <si>
    <t>2026/06/13/ 02:30</t>
  </si>
  <si>
    <t>2026/06/13/ 02:28</t>
  </si>
  <si>
    <t>13h 11min</t>
  </si>
  <si>
    <t>der</t>
  </si>
  <si>
    <t>lavander_v</t>
  </si>
  <si>
    <t>2026/06/13/ 02:23</t>
  </si>
  <si>
    <t>Hilwa RG</t>
  </si>
  <si>
    <t>hilwa_grace</t>
  </si>
  <si>
    <t>2026/06/13/ 02:10</t>
  </si>
  <si>
    <t>2026/06/13/ 01:48</t>
  </si>
  <si>
    <t>2026/06/13/ 01:27</t>
  </si>
  <si>
    <t>2026/06/13/ 01:24</t>
  </si>
  <si>
    <t>2026/06/13/ 01:21</t>
  </si>
  <si>
    <t>2026/06/13/ 01:15</t>
  </si>
  <si>
    <t>2026/06/13/ 01:12</t>
  </si>
  <si>
    <t>2026/06/13/ 01:08</t>
  </si>
  <si>
    <t>2026/06/13/ 01:05</t>
  </si>
  <si>
    <t>2026/06/13/ 01:03</t>
  </si>
  <si>
    <t>syeer</t>
  </si>
  <si>
    <t>wiwoo_2525</t>
  </si>
  <si>
    <t>2026/06/13/ 01:00</t>
  </si>
  <si>
    <t>2026/06/13/ 00:46</t>
  </si>
  <si>
    <t>2026/06/13/ 00:41</t>
  </si>
  <si>
    <t>2026/06/13/ 00:36</t>
  </si>
  <si>
    <t>iris</t>
  </si>
  <si>
    <t>robynamari</t>
  </si>
  <si>
    <t>Kyyyy</t>
  </si>
  <si>
    <t>kyla.santiago</t>
  </si>
  <si>
    <t>2026/06/13/ 00:35</t>
  </si>
  <si>
    <t>2026/06/13/ 00:32</t>
  </si>
  <si>
    <t>2026/06/13/ 00:31</t>
  </si>
  <si>
    <t>2026/06/13/ 00:29</t>
  </si>
  <si>
    <t>2026/06/13/ 00:27</t>
  </si>
  <si>
    <t>kwincar</t>
  </si>
  <si>
    <t>2026/06/13/ 00:24</t>
  </si>
  <si>
    <t>2026/06/13/ 00:23</t>
  </si>
  <si>
    <t>2026/06/13/ 00:22</t>
  </si>
  <si>
    <t>2026/06/13/ 00:18</t>
  </si>
  <si>
    <t>2026/06/13/ 00:17</t>
  </si>
  <si>
    <t>grwmglenda</t>
  </si>
  <si>
    <t>indaa_urgf</t>
  </si>
  <si>
    <t>2026/06/13/ 00:15</t>
  </si>
  <si>
    <t>Hevelyn Urdaneta</t>
  </si>
  <si>
    <t>hamburgerrrrrrrrrrrrrr</t>
  </si>
  <si>
    <t>2026/06/13/ 00:13</t>
  </si>
  <si>
    <t>2026/06/13/ 00:12</t>
  </si>
  <si>
    <t>Raine</t>
  </si>
  <si>
    <t>rainedearsst</t>
  </si>
  <si>
    <t>2026/06/13/ 00:10</t>
  </si>
  <si>
    <t>2026/06/13/ 00:09</t>
  </si>
  <si>
    <t>2026/06/13/ 00:06</t>
  </si>
  <si>
    <t>Jendeukie</t>
  </si>
  <si>
    <t>jannapascual</t>
  </si>
  <si>
    <t>2026/06/13/ 00:03</t>
  </si>
  <si>
    <t>ms. rein</t>
  </si>
  <si>
    <t>_reniella</t>
  </si>
  <si>
    <t>2026/06/12/ 23:57</t>
  </si>
  <si>
    <t>2026/06/12/ 23:54</t>
  </si>
  <si>
    <t>𝕯𝖆𝖓𝖎𝖊𝖑𝖑𝖆 4𝖑𝖎𝖋𝖊</t>
  </si>
  <si>
    <t>daniella_mae15</t>
  </si>
  <si>
    <t>2026/06/12/ 23:52</t>
  </si>
  <si>
    <t>2026/06/12/ 23:43</t>
  </si>
  <si>
    <t>lyyiq__</t>
  </si>
  <si>
    <t>2026/06/12/ 23:42</t>
  </si>
  <si>
    <t>2026/06/12/ 23:40</t>
  </si>
  <si>
    <t>2026/06/12/ 23:39</t>
  </si>
  <si>
    <t>Rara_🍒</t>
  </si>
  <si>
    <t>queeniii_0816</t>
  </si>
  <si>
    <t>2026/06/12/ 23:35</t>
  </si>
  <si>
    <t>zia</t>
  </si>
  <si>
    <t>zia.czn</t>
  </si>
  <si>
    <t>2026/06/12/ 23:32</t>
  </si>
  <si>
    <t>2026/06/12/ 23:27</t>
  </si>
  <si>
    <t>JAZZ_bE_L♡ve</t>
  </si>
  <si>
    <t>jazz_be_love</t>
  </si>
  <si>
    <t>2026/06/12/ 23:16</t>
  </si>
  <si>
    <t>kw11n</t>
  </si>
  <si>
    <t>kw11n0</t>
  </si>
  <si>
    <t>2026/06/12/ 23:15</t>
  </si>
  <si>
    <t>2026/06/12/ 23:10</t>
  </si>
  <si>
    <t>whenisaychimmy on IG 📷</t>
  </si>
  <si>
    <t>stickoh16</t>
  </si>
  <si>
    <t>2026/06/12/ 23:04</t>
  </si>
  <si>
    <t>Anna Pauleen Lacap</t>
  </si>
  <si>
    <t>_pauxcstll</t>
  </si>
  <si>
    <t>2026/06/12/ 23:01</t>
  </si>
  <si>
    <t>2026/06/12/ 22:58</t>
  </si>
  <si>
    <t>Eve</t>
  </si>
  <si>
    <t>_e.veeee</t>
  </si>
  <si>
    <t>2026/06/12/ 22:55</t>
  </si>
  <si>
    <t>2026/06/12/ 22:54</t>
  </si>
  <si>
    <t>ig: jnn_bngyn 🎀</t>
  </si>
  <si>
    <t>gfnimiyaaa</t>
  </si>
  <si>
    <t>2026/06/12/ 22:52</t>
  </si>
  <si>
    <t>2026/06/12/ 22:46</t>
  </si>
  <si>
    <t>2026/06/12/ 22:41</t>
  </si>
  <si>
    <t>2026/06/12/ 22:38</t>
  </si>
  <si>
    <t>2026/06/12/ 22:35</t>
  </si>
  <si>
    <t>kianfinds</t>
  </si>
  <si>
    <t>kiangoodfinds</t>
  </si>
  <si>
    <t>2026/06/12/ 22:34</t>
  </si>
  <si>
    <t>rom⋆. 𐙚 ˚¹⁰⁰⁹</t>
  </si>
  <si>
    <t>sha_nty075</t>
  </si>
  <si>
    <t>2026/06/12/ 22:32</t>
  </si>
  <si>
    <t>2026/06/12/ 22:31</t>
  </si>
  <si>
    <t>anthny_aio</t>
  </si>
  <si>
    <t>2026/06/12/ 22:30</t>
  </si>
  <si>
    <t>vie</t>
  </si>
  <si>
    <t>dvnxgrczs</t>
  </si>
  <si>
    <t>2026/06/12/ 22:28</t>
  </si>
  <si>
    <t>2026/06/12/ 22:27</t>
  </si>
  <si>
    <t>allllllyyyyyyyyyyyyyyy</t>
  </si>
  <si>
    <t>2026/06/12/ 22:21</t>
  </si>
  <si>
    <t>2026/06/12/ 22:20</t>
  </si>
  <si>
    <t>2026/06/12/ 22:19</t>
  </si>
  <si>
    <t>2026/06/12/ 22:18</t>
  </si>
  <si>
    <t>Christella</t>
  </si>
  <si>
    <t>christallos_d</t>
  </si>
  <si>
    <t>2026/06/12/ 22:17</t>
  </si>
  <si>
    <t>2026/06/12/ 22:15</t>
  </si>
  <si>
    <t>2026/06/12/ 22:14</t>
  </si>
  <si>
    <t>2026/06/12/ 22:09</t>
  </si>
  <si>
    <t>JeanSevilla_</t>
  </si>
  <si>
    <t>jeansevilla_</t>
  </si>
  <si>
    <t>2026/06/12/ 22:04</t>
  </si>
  <si>
    <t>ig: _farrughhhh</t>
  </si>
  <si>
    <t>sugarbunbub</t>
  </si>
  <si>
    <t>2026/06/12/ 22:03</t>
  </si>
  <si>
    <t>2026/06/12/ 22:02</t>
  </si>
  <si>
    <t>Sam</t>
  </si>
  <si>
    <t>samgirl14</t>
  </si>
  <si>
    <t>2026/06/12/ 21:59</t>
  </si>
  <si>
    <t>2026/06/12/ 21:54</t>
  </si>
  <si>
    <t>2026/06/12/ 21:51</t>
  </si>
  <si>
    <t>fakee_rei</t>
  </si>
  <si>
    <t>2026/06/12/ 21:46</t>
  </si>
  <si>
    <t>2026/06/12/ 21:44</t>
  </si>
  <si>
    <t>2026/06/12/ 21:41</t>
  </si>
  <si>
    <t>2026/06/12/ 21:36</t>
  </si>
  <si>
    <t>2026/06/12/ 21:33</t>
  </si>
  <si>
    <t>2026/06/12/ 21:32</t>
  </si>
  <si>
    <t>peachy_lizah</t>
  </si>
  <si>
    <t>peachy.mangopie</t>
  </si>
  <si>
    <t>2026/06/12/ 21:30</t>
  </si>
  <si>
    <t>2026/06/12/ 21:28</t>
  </si>
  <si>
    <t>2026/06/12/ 21:26</t>
  </si>
  <si>
    <t>65h 26min</t>
  </si>
  <si>
    <t>dianara.mae</t>
  </si>
  <si>
    <t>dnrmlqzr</t>
  </si>
  <si>
    <t>trzzlxs 𝜗𝜚˚⋆</t>
  </si>
  <si>
    <t>trzzlxs</t>
  </si>
  <si>
    <t>2026/06/12/ 21:24</t>
  </si>
  <si>
    <t>2026/06/12/ 21:23</t>
  </si>
  <si>
    <t>2026/06/12/ 21:22</t>
  </si>
  <si>
    <t>sophxnique</t>
  </si>
  <si>
    <t>2026/06/12/ 21:21</t>
  </si>
  <si>
    <t>reg🐥</t>
  </si>
  <si>
    <t>reggerina</t>
  </si>
  <si>
    <t>2026/06/12/ 21:19</t>
  </si>
  <si>
    <t>2026/06/12/ 21:14</t>
  </si>
  <si>
    <t>2026/06/12/ 21:13</t>
  </si>
  <si>
    <t>2026/06/12/ 21:10</t>
  </si>
  <si>
    <t>2026/06/12/ 21:07</t>
  </si>
  <si>
    <t>ig: raphdmrnn</t>
  </si>
  <si>
    <t>raphdmrnn</t>
  </si>
  <si>
    <t>2026/06/12/ 21:06</t>
  </si>
  <si>
    <t>2026/06/12/ 21:02</t>
  </si>
  <si>
    <t>2026/06/12/ 21:00</t>
  </si>
  <si>
    <t>2026/06/12/ 20:59</t>
  </si>
  <si>
    <t>Mimiibellaaa</t>
  </si>
  <si>
    <t>miimibellaa</t>
  </si>
  <si>
    <t>2026/06/12/ 20:58</t>
  </si>
  <si>
    <t>2026/06/12/ 20:56</t>
  </si>
  <si>
    <t>2026/06/12/ 20:51</t>
  </si>
  <si>
    <t>10h 8min</t>
  </si>
  <si>
    <t>_Mill</t>
  </si>
  <si>
    <t>m3l265</t>
  </si>
  <si>
    <t>2026/06/12/ 20:48</t>
  </si>
  <si>
    <t>itssmeee_cheesecake</t>
  </si>
  <si>
    <t>2026/06/12/ 20:43</t>
  </si>
  <si>
    <t>2026/06/12/ 20:42</t>
  </si>
  <si>
    <t>2026/06/12/ 20:41</t>
  </si>
  <si>
    <t>chichivanny</t>
  </si>
  <si>
    <t>chiivanny</t>
  </si>
  <si>
    <t>2026/06/12/ 20:36</t>
  </si>
  <si>
    <t>2026/06/12/ 20:35</t>
  </si>
  <si>
    <t>Trending Goods</t>
  </si>
  <si>
    <t>ariastgo76m</t>
  </si>
  <si>
    <t>2026/06/12/ 20:34</t>
  </si>
  <si>
    <t>ℒ𝓸𝓿𝒆,𝓡𝓸𝓼𝓲𝓮 𐙚 ̊</t>
  </si>
  <si>
    <t>itz_churose</t>
  </si>
  <si>
    <t>2026/06/12/ 20:33</t>
  </si>
  <si>
    <t>Stella🌵</t>
  </si>
  <si>
    <t>mrsellyyy_04</t>
  </si>
  <si>
    <t>robelyn</t>
  </si>
  <si>
    <t>rubelles</t>
  </si>
  <si>
    <t>2026/06/12/ 20:32</t>
  </si>
  <si>
    <t>14h 24min</t>
  </si>
  <si>
    <t>2026/06/12/ 20:31</t>
  </si>
  <si>
    <t>2026/06/12/ 20:26</t>
  </si>
  <si>
    <t>2026/06/12/ 20:22</t>
  </si>
  <si>
    <t>elayy</t>
  </si>
  <si>
    <t>jeanly_orbn</t>
  </si>
  <si>
    <t>2026/06/12/ 20:21</t>
  </si>
  <si>
    <t>2026/06/12/ 20:19</t>
  </si>
  <si>
    <t>ちゃ</t>
  </si>
  <si>
    <t>trzhmyg</t>
  </si>
  <si>
    <t>2026/06/12/ 20:18</t>
  </si>
  <si>
    <t>𝐿𝓜ᡣ𐭩</t>
  </si>
  <si>
    <t>.larahmariz</t>
  </si>
  <si>
    <t>2026/06/12/ 20:17</t>
  </si>
  <si>
    <t>xoxo.mariaaah</t>
  </si>
  <si>
    <t>2026/06/12/ 20:16</t>
  </si>
  <si>
    <t>2026/06/12/ 20:15</t>
  </si>
  <si>
    <t>2026/06/12/ 20:12</t>
  </si>
  <si>
    <t>hitsmeyasmien</t>
  </si>
  <si>
    <t>yaaas_03</t>
  </si>
  <si>
    <t>2026/06/12/ 20:10</t>
  </si>
  <si>
    <t>Yang</t>
  </si>
  <si>
    <t>lilms.yang</t>
  </si>
  <si>
    <t>2026/06/12/ 20:07</t>
  </si>
  <si>
    <t>2026/06/12/ 20:06</t>
  </si>
  <si>
    <t>2026/06/12/ 20:05</t>
  </si>
  <si>
    <t>2026/06/12/ 20:03</t>
  </si>
  <si>
    <t>xxcx.isha</t>
  </si>
  <si>
    <t>2026/06/12/ 20:02</t>
  </si>
  <si>
    <t>2026/06/12/ 20:01</t>
  </si>
  <si>
    <t>2026/06/12/ 19:58</t>
  </si>
  <si>
    <t>2026/06/12/ 19:56</t>
  </si>
  <si>
    <t>luminafinds</t>
  </si>
  <si>
    <t>trendsfind</t>
  </si>
  <si>
    <t>2026/06/12/ 19:54</t>
  </si>
  <si>
    <t>mommyAngelynshop</t>
  </si>
  <si>
    <t>angelynshop24</t>
  </si>
  <si>
    <t>2026/06/12/ 19:53</t>
  </si>
  <si>
    <t>~Daily Finds PH~</t>
  </si>
  <si>
    <t>dailyfindsph84</t>
  </si>
  <si>
    <t>2026/06/12/ 19:52</t>
  </si>
  <si>
    <t>2026/06/12/ 19:49</t>
  </si>
  <si>
    <t>Pauline Marie</t>
  </si>
  <si>
    <t>im.paulinemarie</t>
  </si>
  <si>
    <t>🦢</t>
  </si>
  <si>
    <t>_rururur</t>
  </si>
  <si>
    <t>2026/06/12/ 19:48</t>
  </si>
  <si>
    <t>Reco by gech ྀིྀི</t>
  </si>
  <si>
    <t>ryziellebox</t>
  </si>
  <si>
    <t>2026/06/12/ 19:47</t>
  </si>
  <si>
    <t>2026/06/12/ 19:46</t>
  </si>
  <si>
    <t>2026/06/12/ 19:44</t>
  </si>
  <si>
    <t>2026/06/12/ 19:42</t>
  </si>
  <si>
    <t>2026/06/12/ 19:36</t>
  </si>
  <si>
    <t>Ivanass25</t>
  </si>
  <si>
    <t>ivanass1101</t>
  </si>
  <si>
    <t>urgirltelll</t>
  </si>
  <si>
    <t>2026/06/12/ 19:35</t>
  </si>
  <si>
    <t>mairnrnrr</t>
  </si>
  <si>
    <t>09279379173p</t>
  </si>
  <si>
    <t>2026/06/12/ 19:31</t>
  </si>
  <si>
    <t>2026/06/12/ 19:30</t>
  </si>
  <si>
    <t>2026/06/12/ 19:29</t>
  </si>
  <si>
    <t>2026/06/12/ 19:28</t>
  </si>
  <si>
    <t>2026/06/12/ 19:27</t>
  </si>
  <si>
    <t>qnmln</t>
  </si>
  <si>
    <t>2026/06/12/ 19:22</t>
  </si>
  <si>
    <t>dia.</t>
  </si>
  <si>
    <t>jgxrnr</t>
  </si>
  <si>
    <t>2026/06/12/ 19:18</t>
  </si>
  <si>
    <t>glxssy.yana🌷🌸</t>
  </si>
  <si>
    <t>glsxxyyana</t>
  </si>
  <si>
    <t>2026/06/12/ 19:16</t>
  </si>
  <si>
    <t>2026/06/12/ 19:15</t>
  </si>
  <si>
    <t>Brilla's Showcase</t>
  </si>
  <si>
    <t>i.am.brilla</t>
  </si>
  <si>
    <t>2026/06/12/ 19:13</t>
  </si>
  <si>
    <t>ac</t>
  </si>
  <si>
    <t>casy.ra</t>
  </si>
  <si>
    <t>2026/06/12/ 19:11</t>
  </si>
  <si>
    <t>2026/06/12/ 19:08</t>
  </si>
  <si>
    <t>2026/06/12/ 19:05</t>
  </si>
  <si>
    <t>2026/06/12/ 19:02</t>
  </si>
  <si>
    <t>2026/06/12/ 18:57</t>
  </si>
  <si>
    <t>meachi</t>
  </si>
  <si>
    <t>yoursn_chi</t>
  </si>
  <si>
    <t>2026/06/12/ 18:55</t>
  </si>
  <si>
    <t>2026/06/12/ 18:54</t>
  </si>
  <si>
    <t>𝓴𝓮𝔃𝓲𝓪𝓱</t>
  </si>
  <si>
    <t>565k00</t>
  </si>
  <si>
    <t>2026/06/12/ 18:53</t>
  </si>
  <si>
    <t>FabFindsHub</t>
  </si>
  <si>
    <t>_fabfindshub</t>
  </si>
  <si>
    <t>2026/06/12/ 18:49</t>
  </si>
  <si>
    <t>2026/06/12/ 18:47</t>
  </si>
  <si>
    <t>itsyansky_</t>
  </si>
  <si>
    <t>dellosamarian</t>
  </si>
  <si>
    <t>2026/06/12/ 18:42</t>
  </si>
  <si>
    <t>ahyenpicks_</t>
  </si>
  <si>
    <t>2026/06/12/ 18:40</t>
  </si>
  <si>
    <t>2026/06/12/ 18:39</t>
  </si>
  <si>
    <t>Researcher's Mindset 🧘‍♀️</t>
  </si>
  <si>
    <t>prof.mylen</t>
  </si>
  <si>
    <t>2026/06/12/ 18:34</t>
  </si>
  <si>
    <t>@Escpdump</t>
  </si>
  <si>
    <t>escpdump5</t>
  </si>
  <si>
    <t>2026/06/12/ 18:32</t>
  </si>
  <si>
    <t>2026/06/12/ 18:28</t>
  </si>
  <si>
    <t>2026/06/12/ 18:27</t>
  </si>
  <si>
    <t>cheally</t>
  </si>
  <si>
    <t>chelle_ugc</t>
  </si>
  <si>
    <t>2026/06/12/ 18:26</t>
  </si>
  <si>
    <t>PRETTYGIRLYFINDS</t>
  </si>
  <si>
    <t>nari_p6</t>
  </si>
  <si>
    <t>2026/06/12/ 18:24</t>
  </si>
  <si>
    <t>2026/06/12/ 18:21</t>
  </si>
  <si>
    <t>A N N A</t>
  </si>
  <si>
    <t>iamsonzaannalisa</t>
  </si>
  <si>
    <t>2026/06/12/ 18:19</t>
  </si>
  <si>
    <t>shayni</t>
  </si>
  <si>
    <t>shnp.xx</t>
  </si>
  <si>
    <t>2026/06/12/ 18:17</t>
  </si>
  <si>
    <t>Lhiane 🎀</t>
  </si>
  <si>
    <t>lhiane_clariz</t>
  </si>
  <si>
    <t>2026/06/12/ 18:14</t>
  </si>
  <si>
    <t>2026/06/12/ 18:09</t>
  </si>
  <si>
    <t>2026/06/12/ 18:08</t>
  </si>
  <si>
    <t>Shop with LOU❤️</t>
  </si>
  <si>
    <t>a_shopwithlou</t>
  </si>
  <si>
    <t>2026/06/12/ 18:04</t>
  </si>
  <si>
    <t>2026/06/12/ 18:02</t>
  </si>
  <si>
    <t>2026/06/12/ 17:58</t>
  </si>
  <si>
    <t>2026/06/12/ 17:55</t>
  </si>
  <si>
    <t>iyagirll12</t>
  </si>
  <si>
    <t>2026/06/12/ 17:54</t>
  </si>
  <si>
    <t>2026/06/12/ 17:45</t>
  </si>
  <si>
    <t>2026/06/12/ 17:42</t>
  </si>
  <si>
    <t>2026/06/12/ 17:26</t>
  </si>
  <si>
    <t>2026/06/12/ 17:21</t>
  </si>
  <si>
    <t>2026/06/12/ 17:20</t>
  </si>
  <si>
    <t>2026/06/12/ 17:16</t>
  </si>
  <si>
    <t>2026/06/12/ 17:14</t>
  </si>
  <si>
    <t>2026/06/12/ 17:12</t>
  </si>
  <si>
    <t>2026/06/12/ 17:06</t>
  </si>
  <si>
    <t>2026/06/12/ 17:01</t>
  </si>
  <si>
    <t>2026/06/12/ 16:59</t>
  </si>
  <si>
    <t>2026/06/12/ 16:56</t>
  </si>
  <si>
    <t>2026/06/12/ 16:52</t>
  </si>
  <si>
    <t>￴￴</t>
  </si>
  <si>
    <t>mqrielle__</t>
  </si>
  <si>
    <t>2026/06/12/ 16:51</t>
  </si>
  <si>
    <t>ShopSmartPH</t>
  </si>
  <si>
    <t>shopsmartph25</t>
  </si>
  <si>
    <t>2026/06/12/ 16:50</t>
  </si>
  <si>
    <t>Brace ann Alcantara</t>
  </si>
  <si>
    <t>braceannalcantara2</t>
  </si>
  <si>
    <t>2026/06/12/ 16:46</t>
  </si>
  <si>
    <t>bychristianray on IG</t>
  </si>
  <si>
    <t>makeupbychristianray</t>
  </si>
  <si>
    <t>2026/06/12/ 16:42</t>
  </si>
  <si>
    <t>Ai Res Len 🇵🇭</t>
  </si>
  <si>
    <t>icerays08_</t>
  </si>
  <si>
    <t>2026/06/12/ 16:35</t>
  </si>
  <si>
    <t>Aya</t>
  </si>
  <si>
    <t>ja1220_0</t>
  </si>
  <si>
    <t>2026/06/12/ 16:34</t>
  </si>
  <si>
    <t>2026/06/12/ 16:19</t>
  </si>
  <si>
    <t>Nadya💋</t>
  </si>
  <si>
    <t>yrexxaz</t>
  </si>
  <si>
    <t>2026/06/12/ 16:18</t>
  </si>
  <si>
    <t>Zefy</t>
  </si>
  <si>
    <t>_slpymicah</t>
  </si>
  <si>
    <t>alsh.ae</t>
  </si>
  <si>
    <t>2026/06/12/ 16:17</t>
  </si>
  <si>
    <t>viaaaaa</t>
  </si>
  <si>
    <t>its_urvia</t>
  </si>
  <si>
    <t>2026/06/12/ 16:16</t>
  </si>
  <si>
    <t>C☘︎</t>
  </si>
  <si>
    <t>lovelykai.19</t>
  </si>
  <si>
    <t>2026/06/12/ 16:08</t>
  </si>
  <si>
    <t>Eunice Grg</t>
  </si>
  <si>
    <t>eufieee189</t>
  </si>
  <si>
    <t>2026/06/12/ 16:07</t>
  </si>
  <si>
    <t>lehcir</t>
  </si>
  <si>
    <t>lehcirnadgalrod</t>
  </si>
  <si>
    <t>2026/06/12/ 16:06</t>
  </si>
  <si>
    <t>Kirstennnn</t>
  </si>
  <si>
    <t>kristineeecoleee</t>
  </si>
  <si>
    <t>2026/06/12/ 15:59</t>
  </si>
  <si>
    <t>Julgen Jamen Kamlani</t>
  </si>
  <si>
    <t>jamenjulgen</t>
  </si>
  <si>
    <t>2026/06/12/ 15:55</t>
  </si>
  <si>
    <t>2026/06/12/ 15:54</t>
  </si>
  <si>
    <t>2026/06/12/ 15:52</t>
  </si>
  <si>
    <t>Ms. Virgooo</t>
  </si>
  <si>
    <t>shewantssosheworks</t>
  </si>
  <si>
    <t>2026/06/12/ 15:48</t>
  </si>
  <si>
    <t>mika.chan21</t>
  </si>
  <si>
    <t>2026/06/12/ 15:41</t>
  </si>
  <si>
    <t>2026/06/12/ 15:33</t>
  </si>
  <si>
    <t>2h 55min</t>
  </si>
  <si>
    <t>2026/06/12/ 15:32</t>
  </si>
  <si>
    <t>2026/06/12/ 15:31</t>
  </si>
  <si>
    <t>2026/06/12/ 15:28</t>
  </si>
  <si>
    <t>2026/06/12/ 15:25</t>
  </si>
  <si>
    <t>2026/06/12/ 15:23</t>
  </si>
  <si>
    <t>2026/06/12/ 15:18</t>
  </si>
  <si>
    <t>Lanz⚡️</t>
  </si>
  <si>
    <t>lanz_bnfc</t>
  </si>
  <si>
    <t>2026/06/12/ 15:17</t>
  </si>
  <si>
    <t>2026/06/12/ 15:16</t>
  </si>
  <si>
    <t>2026/06/12/ 15:06</t>
  </si>
  <si>
    <t>Ruffa Mae</t>
  </si>
  <si>
    <t>avryllx</t>
  </si>
  <si>
    <t>diary's recos⋆. 𐙚 ˚</t>
  </si>
  <si>
    <t>diarys.recos</t>
  </si>
  <si>
    <t>2026/06/12/ 15:02</t>
  </si>
  <si>
    <t>2026/06/12/ 14:59</t>
  </si>
  <si>
    <t>skzgurl</t>
  </si>
  <si>
    <t>hotandsexy799</t>
  </si>
  <si>
    <t>2026/06/12/ 14:58</t>
  </si>
  <si>
    <t>2026/06/12/ 14:57</t>
  </si>
  <si>
    <t>Daily_shope🫧🪐</t>
  </si>
  <si>
    <t>rhadx_i</t>
  </si>
  <si>
    <t>2026/06/12/ 14:56</t>
  </si>
  <si>
    <t>2026/06/12/ 14:55</t>
  </si>
  <si>
    <t>2026/06/12/ 14:54</t>
  </si>
  <si>
    <t>2026/06/12/ 14:50</t>
  </si>
  <si>
    <t>2026/06/12/ 14:39</t>
  </si>
  <si>
    <t>Jellies🎀</t>
  </si>
  <si>
    <t>kissmebb07</t>
  </si>
  <si>
    <t>2026/06/12/ 14:37</t>
  </si>
  <si>
    <t>Angel💋</t>
  </si>
  <si>
    <t>tiomi_</t>
  </si>
  <si>
    <t>2026/06/12/ 14:35</t>
  </si>
  <si>
    <t>2026/06/12/ 14:34</t>
  </si>
  <si>
    <t>2026/06/12/ 14:33</t>
  </si>
  <si>
    <t>2026/06/12/ 14:30</t>
  </si>
  <si>
    <t>_ 𝒇ʚɞ</t>
  </si>
  <si>
    <t>akiizia</t>
  </si>
  <si>
    <t>2026/06/12/ 14:25</t>
  </si>
  <si>
    <t>Charmaigne Bongco</t>
  </si>
  <si>
    <t>charmbongco</t>
  </si>
  <si>
    <t>2026/06/12/ 14:23</t>
  </si>
  <si>
    <t>lyara</t>
  </si>
  <si>
    <t>lyaraselah</t>
  </si>
  <si>
    <t>Nore 🪬🧿🧿🪬</t>
  </si>
  <si>
    <t>iamnoreeeg</t>
  </si>
  <si>
    <t>2026/06/12/ 14:19</t>
  </si>
  <si>
    <t>2026/06/12/ 14:18</t>
  </si>
  <si>
    <t>Carmz(HMUA)</t>
  </si>
  <si>
    <t>carmz.019</t>
  </si>
  <si>
    <t>2026/06/12/ 14:11</t>
  </si>
  <si>
    <t>2026/06/12/ 14:05</t>
  </si>
  <si>
    <t>2026/06/12/ 14:03</t>
  </si>
  <si>
    <t>2026/06/12/ 14:01</t>
  </si>
  <si>
    <t>2026/06/12/ 13:57</t>
  </si>
  <si>
    <t>2026/06/12/ 13:56</t>
  </si>
  <si>
    <t>Marj</t>
  </si>
  <si>
    <t>itsjorieeeg</t>
  </si>
  <si>
    <t>2026/06/12/ 13:49</t>
  </si>
  <si>
    <t>2026/06/12/ 13:47</t>
  </si>
  <si>
    <t>2026/06/12/ 13:45</t>
  </si>
  <si>
    <t>Reiz_nette</t>
  </si>
  <si>
    <t>reizenettefernandez</t>
  </si>
  <si>
    <t>2026/06/12/ 13:43</t>
  </si>
  <si>
    <t>2026/06/12/ 13:40</t>
  </si>
  <si>
    <t>2026/06/12/ 13:37</t>
  </si>
  <si>
    <t>10h 9min</t>
  </si>
  <si>
    <t>2026/06/12/ 13:34</t>
  </si>
  <si>
    <t>2026/06/12/ 13:33</t>
  </si>
  <si>
    <t>Misyel</t>
  </si>
  <si>
    <t>misyel_118</t>
  </si>
  <si>
    <t>2026/06/12/ 13:31</t>
  </si>
  <si>
    <t>2026/06/12/ 13:28</t>
  </si>
  <si>
    <t>rhii🎀</t>
  </si>
  <si>
    <t>ricababessss8</t>
  </si>
  <si>
    <t>2026/06/12/ 13:25</t>
  </si>
  <si>
    <t>2026/06/12/ 13:14</t>
  </si>
  <si>
    <t>2026/06/12/ 13:13</t>
  </si>
  <si>
    <t>cheska deguzman</t>
  </si>
  <si>
    <t>ur_.jsx</t>
  </si>
  <si>
    <t>2026/06/12/ 13:12</t>
  </si>
  <si>
    <t>2026/06/12/ 13:09</t>
  </si>
  <si>
    <t>2026/06/12/ 13:07</t>
  </si>
  <si>
    <t>2026/06/12/ 13:05</t>
  </si>
  <si>
    <t>luvvia</t>
  </si>
  <si>
    <t>its.janele</t>
  </si>
  <si>
    <t>2026/06/12/ 13:02</t>
  </si>
  <si>
    <t>2026/06/12/ 13:01</t>
  </si>
  <si>
    <t>Pringlesss🧿☝️</t>
  </si>
  <si>
    <t>khingfernandeztomado13</t>
  </si>
  <si>
    <t>2026/06/12/ 13:00</t>
  </si>
  <si>
    <t>2026/06/12/ 12:56</t>
  </si>
  <si>
    <t>2026/06/12/ 12:54</t>
  </si>
  <si>
    <t>2026/06/12/ 12:51</t>
  </si>
  <si>
    <t>Avianna🏳️‍⚧️</t>
  </si>
  <si>
    <t>gorg_avianna</t>
  </si>
  <si>
    <t>2026/06/12/ 12:40</t>
  </si>
  <si>
    <t>2026/06/12/ 12:34</t>
  </si>
  <si>
    <t>recos by dexie</t>
  </si>
  <si>
    <t>dexie_finds</t>
  </si>
  <si>
    <t>2026/06/12/ 12:33</t>
  </si>
  <si>
    <t>2026/06/12/ 12:27</t>
  </si>
  <si>
    <t>2026/06/12/ 12:26</t>
  </si>
  <si>
    <t>2026/06/12/ 12:23</t>
  </si>
  <si>
    <t>2026/06/12/ 12:17</t>
  </si>
  <si>
    <t>Ana❤️</t>
  </si>
  <si>
    <t>analynagustin23</t>
  </si>
  <si>
    <t>2026/06/12/ 12:15</t>
  </si>
  <si>
    <t>6h 11min</t>
  </si>
  <si>
    <t>Ms.M🌸𐙚⋆°｡⋆♡</t>
  </si>
  <si>
    <t>mersihaph</t>
  </si>
  <si>
    <t>2026/06/12/ 12:11</t>
  </si>
  <si>
    <t>2026/06/12/ 12:04</t>
  </si>
  <si>
    <t>Juvy Mangandi</t>
  </si>
  <si>
    <t>juvymangandi122</t>
  </si>
  <si>
    <t>2026/06/12/ 12:02</t>
  </si>
  <si>
    <t>Bhebee~</t>
  </si>
  <si>
    <t>bhebeefinds7</t>
  </si>
  <si>
    <t>2026/06/12/ 12:00</t>
  </si>
  <si>
    <t>2026/06/12/ 11:48</t>
  </si>
  <si>
    <t>2026/06/12/ 11:41</t>
  </si>
  <si>
    <t>Jon💚</t>
  </si>
  <si>
    <t>r.hianon</t>
  </si>
  <si>
    <t>2026/06/12/ 11:32</t>
  </si>
  <si>
    <t>2026/06/12/ 11:28</t>
  </si>
  <si>
    <t>2026/06/12/ 11:27</t>
  </si>
  <si>
    <t>2026/06/12/ 11:20</t>
  </si>
  <si>
    <t>havenn.finds</t>
  </si>
  <si>
    <t>pick.a.bag</t>
  </si>
  <si>
    <t>2026/06/12/ 11:19</t>
  </si>
  <si>
    <t>2026/06/12/ 11:18</t>
  </si>
  <si>
    <t>2026/06/12/ 11:16</t>
  </si>
  <si>
    <t>Kerly David Lumontad</t>
  </si>
  <si>
    <t>realkerly</t>
  </si>
  <si>
    <t>𝓶𝓪𝓮 𝓯𝓲𝓷𝓭𝓼 ✧˚₊</t>
  </si>
  <si>
    <t>m_rxzy</t>
  </si>
  <si>
    <t>2026/06/12/ 11:11</t>
  </si>
  <si>
    <t>christian jay</t>
  </si>
  <si>
    <t>cjake143</t>
  </si>
  <si>
    <t>2026/06/12/ 11:09</t>
  </si>
  <si>
    <t>4h 36min</t>
  </si>
  <si>
    <t>ZaiFINDS</t>
  </si>
  <si>
    <t>shachi0102</t>
  </si>
  <si>
    <t>2026/06/12/ 11:07</t>
  </si>
  <si>
    <t>2026/06/12/ 11:06</t>
  </si>
  <si>
    <t>chickensundae</t>
  </si>
  <si>
    <t>chickensundae2</t>
  </si>
  <si>
    <t>2026/06/12/ 11:03</t>
  </si>
  <si>
    <t>2026/06/12/ 10:59</t>
  </si>
  <si>
    <t>2026/06/12/ 10:58</t>
  </si>
  <si>
    <t>제시</t>
  </si>
  <si>
    <t>_theycallmejxsa</t>
  </si>
  <si>
    <t>2026/06/12/ 10:51</t>
  </si>
  <si>
    <t>2026/06/12/ 10:42</t>
  </si>
  <si>
    <t>2026/06/12/ 10:35</t>
  </si>
  <si>
    <t>2026/06/12/ 10:27</t>
  </si>
  <si>
    <t>2026/06/12/ 10:22</t>
  </si>
  <si>
    <t>2026/06/12/ 10:14</t>
  </si>
  <si>
    <t>2026/06/12/ 10:13</t>
  </si>
  <si>
    <t>2026/06/12/ 10:05</t>
  </si>
  <si>
    <t>2026/06/12/ 09:58</t>
  </si>
  <si>
    <t>2026/06/12/ 09:55</t>
  </si>
  <si>
    <t>2026/06/12/ 09:51</t>
  </si>
  <si>
    <t>2026/06/12/ 09:49</t>
  </si>
  <si>
    <t>2026/06/12/ 09:45</t>
  </si>
  <si>
    <t>jhess</t>
  </si>
  <si>
    <t>piadentanjhessie</t>
  </si>
  <si>
    <t>2026/06/12/ 09:42</t>
  </si>
  <si>
    <t>2026/06/12/ 09:39</t>
  </si>
  <si>
    <t>2026/06/12/ 09:37</t>
  </si>
  <si>
    <t>2026/06/12/ 09:26</t>
  </si>
  <si>
    <t>usernotfound02hshs</t>
  </si>
  <si>
    <t>2026/06/12/ 09:18</t>
  </si>
  <si>
    <t>2026/06/12/ 09:01</t>
  </si>
  <si>
    <t>ella</t>
  </si>
  <si>
    <t>ailamarieocampo</t>
  </si>
  <si>
    <t>2026/06/12/ 08:56</t>
  </si>
  <si>
    <t>2026/06/12/ 08:47</t>
  </si>
  <si>
    <t>2026/06/12/ 08:46</t>
  </si>
  <si>
    <t>14h 48min</t>
  </si>
  <si>
    <t>Step_hanie❤️</t>
  </si>
  <si>
    <t>mochiiieeezzz</t>
  </si>
  <si>
    <t>2026/06/12/ 08:44</t>
  </si>
  <si>
    <t>2026/06/12/ 08:30</t>
  </si>
  <si>
    <t>2026/06/12/ 08:29</t>
  </si>
  <si>
    <t>2026/06/12/ 08:20</t>
  </si>
  <si>
    <t>12h 25min</t>
  </si>
  <si>
    <t>2026/06/12/ 08:18</t>
  </si>
  <si>
    <t>2026/06/12/ 08:04</t>
  </si>
  <si>
    <t>bisdak 🇸🇵🇭</t>
  </si>
  <si>
    <t>vanex1988</t>
  </si>
  <si>
    <t>2026/06/12/ 07:56</t>
  </si>
  <si>
    <t>9h 4min</t>
  </si>
  <si>
    <t>Claire's Gen Merch</t>
  </si>
  <si>
    <t>claires_genmerch</t>
  </si>
  <si>
    <t>2026/06/12/ 07:22</t>
  </si>
  <si>
    <t>2026/06/12/ 07:05</t>
  </si>
  <si>
    <t>16h 55min</t>
  </si>
  <si>
    <t>2026/06/12/ 07:00</t>
  </si>
  <si>
    <t>13h 17min</t>
  </si>
  <si>
    <t>2026/06/12/ 06:25</t>
  </si>
  <si>
    <t>2026/06/12/ 06:22</t>
  </si>
  <si>
    <t>2026/06/12/ 05:59</t>
  </si>
  <si>
    <t>2026/06/12/ 05:16</t>
  </si>
  <si>
    <t>2026/06/12/ 03:45</t>
  </si>
  <si>
    <t>🍁JERAMAE 🍁</t>
  </si>
  <si>
    <t>jeramaecmadroo</t>
  </si>
  <si>
    <t>2026/06/12/ 03:43</t>
  </si>
  <si>
    <t>2026/06/12/ 03:21</t>
  </si>
  <si>
    <t>2026/06/12/ 03:06</t>
  </si>
  <si>
    <t>abbydadap</t>
  </si>
  <si>
    <t>abbyolmillo</t>
  </si>
  <si>
    <t>2026/06/12/ 03:00</t>
  </si>
  <si>
    <t>Aishiʚɞ</t>
  </si>
  <si>
    <t>asawanideep</t>
  </si>
  <si>
    <t>2026/06/12/ 02:55</t>
  </si>
  <si>
    <t>Zan 💌</t>
  </si>
  <si>
    <t>zanfinds</t>
  </si>
  <si>
    <t>2026/06/12/ 02:24</t>
  </si>
  <si>
    <t>2026/06/12/ 02:16</t>
  </si>
  <si>
    <t>Stephy finds</t>
  </si>
  <si>
    <t>sellerstep</t>
  </si>
  <si>
    <t>2026/06/12/ 01:54</t>
  </si>
  <si>
    <t>2026/06/12/ 01:27</t>
  </si>
  <si>
    <t>softgirlreccos🎀</t>
  </si>
  <si>
    <t>softgirlreccos</t>
  </si>
  <si>
    <t>2026/06/12/ 01:14</t>
  </si>
  <si>
    <t>ig: jsshanee</t>
  </si>
  <si>
    <t>sieyomai</t>
  </si>
  <si>
    <t>2026/06/12/ 01:13</t>
  </si>
  <si>
    <t>2026/06/12/ 01:06</t>
  </si>
  <si>
    <t>jb</t>
  </si>
  <si>
    <t>berrynbless</t>
  </si>
  <si>
    <t>2026/06/12/ 00:54</t>
  </si>
  <si>
    <t>2026/06/12/ 00:51</t>
  </si>
  <si>
    <t>2026/06/12/ 00:40</t>
  </si>
  <si>
    <t>2026/06/12/ 00:37</t>
  </si>
  <si>
    <t>2026/06/12/ 00:36</t>
  </si>
  <si>
    <t>clachavz</t>
  </si>
  <si>
    <t>2026/06/12/ 00:34</t>
  </si>
  <si>
    <t>2026/06/12/ 00:32</t>
  </si>
  <si>
    <t>⋆˚࿔ nesly 𝜗𝜚˚⋆</t>
  </si>
  <si>
    <t>_baepsae</t>
  </si>
  <si>
    <t>2026/06/12/ 00:28</t>
  </si>
  <si>
    <t>2026/06/12/ 00:27</t>
  </si>
  <si>
    <t>2026/06/12/ 00:26</t>
  </si>
  <si>
    <t>namaeriego</t>
  </si>
  <si>
    <t>2026/06/12/ 00:23</t>
  </si>
  <si>
    <t>ciea</t>
  </si>
  <si>
    <t>herciea</t>
  </si>
  <si>
    <t>2026/06/12/ 00:17</t>
  </si>
  <si>
    <t>🪷çrïs🪷</t>
  </si>
  <si>
    <t>crislyntpalmagil</t>
  </si>
  <si>
    <t>2026/06/12/ 00:11</t>
  </si>
  <si>
    <t>2026/06/12/ 00:07</t>
  </si>
  <si>
    <t>2026/06/12/ 00:04</t>
  </si>
  <si>
    <t>2026/06/12/ 00:03</t>
  </si>
  <si>
    <t>2026/06/12/ 00:01</t>
  </si>
  <si>
    <t>2026/06/11/ 23:59</t>
  </si>
  <si>
    <t>2026/06/11/ 23:56</t>
  </si>
  <si>
    <t>𝜗ৎ Isha’s closet</t>
  </si>
  <si>
    <t>.ishas.closet</t>
  </si>
  <si>
    <t>2026/06/11/ 23:53</t>
  </si>
  <si>
    <t>2026/06/11/ 23:50</t>
  </si>
  <si>
    <t>2026/06/11/ 23:49</t>
  </si>
  <si>
    <t>2026/06/11/ 23:45</t>
  </si>
  <si>
    <t>2026/06/11/ 23:39</t>
  </si>
  <si>
    <t>2026/06/11/ 23:38</t>
  </si>
  <si>
    <t>2026/06/11/ 23:37</t>
  </si>
  <si>
    <t>2026/06/11/ 23:32</t>
  </si>
  <si>
    <t>2026/06/11/ 23:24</t>
  </si>
  <si>
    <t>teyzzz</t>
  </si>
  <si>
    <t>alteyazzzzzz</t>
  </si>
  <si>
    <t>2026/06/11/ 23:22</t>
  </si>
  <si>
    <t>20h 12min</t>
  </si>
  <si>
    <t>2026/06/11/ 23:10</t>
  </si>
  <si>
    <t>2026/06/11/ 23:07</t>
  </si>
  <si>
    <t>2026/06/11/ 23:04</t>
  </si>
  <si>
    <t>2026/06/11/ 23:00</t>
  </si>
  <si>
    <t>2026/06/11/ 22:56</t>
  </si>
  <si>
    <t>2026/06/11/ 22:50</t>
  </si>
  <si>
    <t>2026/06/11/ 22:48</t>
  </si>
  <si>
    <t>2026/06/11/ 22:46</t>
  </si>
  <si>
    <t>2026/06/11/ 22:43</t>
  </si>
  <si>
    <t>2026/06/11/ 22:39</t>
  </si>
  <si>
    <t>2026/06/11/ 22:37</t>
  </si>
  <si>
    <t>2026/06/11/ 22:31</t>
  </si>
  <si>
    <t>lyy🍓</t>
  </si>
  <si>
    <t>y_ylaly</t>
  </si>
  <si>
    <t>2026/06/11/ 22:21</t>
  </si>
  <si>
    <t>2026/06/11/ 22:19</t>
  </si>
  <si>
    <t>2026/06/11/ 22:16</t>
  </si>
  <si>
    <t>2026/06/11/ 22:15</t>
  </si>
  <si>
    <t>2026/06/11/ 22:13</t>
  </si>
  <si>
    <t>atheabelg</t>
  </si>
  <si>
    <t>2026/06/11/ 22:11</t>
  </si>
  <si>
    <t>2026/06/11/ 22:08</t>
  </si>
  <si>
    <t>2026/06/11/ 22:04</t>
  </si>
  <si>
    <t>2026/06/11/ 21:57</t>
  </si>
  <si>
    <t>2026/06/11/ 21:51</t>
  </si>
  <si>
    <t>2026/06/11/ 21:48</t>
  </si>
  <si>
    <t>2026/06/11/ 21:45</t>
  </si>
  <si>
    <t>2026/06/11/ 21:42</t>
  </si>
  <si>
    <t>2026/06/11/ 21:41</t>
  </si>
  <si>
    <t>MAMI RACHEL&amp;JIRO</t>
  </si>
  <si>
    <t>rachelsabado8</t>
  </si>
  <si>
    <t>2026/06/11/ 21:39</t>
  </si>
  <si>
    <t>2026/06/11/ 21:37</t>
  </si>
  <si>
    <t>2026/06/11/ 21:33</t>
  </si>
  <si>
    <t>2026/06/11/ 21:30</t>
  </si>
  <si>
    <t>2026/06/11/ 21:28</t>
  </si>
  <si>
    <t>2026/06/11/ 21:24</t>
  </si>
  <si>
    <t>12h 6min</t>
  </si>
  <si>
    <t>Dr. Pat</t>
  </si>
  <si>
    <t>patricia.dmd</t>
  </si>
  <si>
    <t>2026/06/11/ 21:22</t>
  </si>
  <si>
    <t>คาลิกซ์</t>
  </si>
  <si>
    <t>caliknakha</t>
  </si>
  <si>
    <t>2026/06/11/ 21:21</t>
  </si>
  <si>
    <t>2026/06/11/ 21:20</t>
  </si>
  <si>
    <t>bnxjy</t>
  </si>
  <si>
    <t>_jb1007</t>
  </si>
  <si>
    <t>2026/06/11/ 21:19</t>
  </si>
  <si>
    <t>2026/06/11/ 21:18</t>
  </si>
  <si>
    <t>2026/06/11/ 21:17</t>
  </si>
  <si>
    <t>2026/06/11/ 21:16</t>
  </si>
  <si>
    <t>leongongob1</t>
  </si>
  <si>
    <t>2026/06/11/ 21:14</t>
  </si>
  <si>
    <t>2026/06/11/ 21:11</t>
  </si>
  <si>
    <t>2026/06/11/ 21:10</t>
  </si>
  <si>
    <t>2026/06/11/ 21:08</t>
  </si>
  <si>
    <t>2026/06/11/ 21:04</t>
  </si>
  <si>
    <t>2026/06/11/ 21:02</t>
  </si>
  <si>
    <t>rai</t>
  </si>
  <si>
    <t>yangrai09</t>
  </si>
  <si>
    <t>2026/06/11/ 21:00</t>
  </si>
  <si>
    <t>2026/06/11/ 20:52</t>
  </si>
  <si>
    <t>Krisha B.</t>
  </si>
  <si>
    <t>krisyadump</t>
  </si>
  <si>
    <t>2026/06/11/ 20:44</t>
  </si>
  <si>
    <t>2026/06/11/ 20:43</t>
  </si>
  <si>
    <t>2026/06/11/ 20:39</t>
  </si>
  <si>
    <t>2026/06/11/ 20:32</t>
  </si>
  <si>
    <t>𝓷𝓲𝓬𝓪🍒</t>
  </si>
  <si>
    <t>qzikang_</t>
  </si>
  <si>
    <t>2026/06/11/ 20:31</t>
  </si>
  <si>
    <t>Memento Vivere</t>
  </si>
  <si>
    <t>raegancxz</t>
  </si>
  <si>
    <t>2026/06/11/ 20:27</t>
  </si>
  <si>
    <t>noriza</t>
  </si>
  <si>
    <t>fy_urchy</t>
  </si>
  <si>
    <t>2026/06/11/ 20:26</t>
  </si>
  <si>
    <t>2026/06/11/ 20:22</t>
  </si>
  <si>
    <t>2026/06/11/ 20:21</t>
  </si>
  <si>
    <t>2026/06/11/ 20:20</t>
  </si>
  <si>
    <t>Natzumi</t>
  </si>
  <si>
    <t>lee887812</t>
  </si>
  <si>
    <t>2026/06/11/ 20:19</t>
  </si>
  <si>
    <t>2026/06/11/ 20:13</t>
  </si>
  <si>
    <t>2026/06/11/ 20:10</t>
  </si>
  <si>
    <t>2026/06/11/ 20:08</t>
  </si>
  <si>
    <t>ki_jmsbxrri</t>
  </si>
  <si>
    <t>2026/06/11/ 20:02</t>
  </si>
  <si>
    <t>Jam Tablazon</t>
  </si>
  <si>
    <t>haceiamj</t>
  </si>
  <si>
    <t>2026/06/11/ 20:01</t>
  </si>
  <si>
    <t>2026/06/11/ 19:58</t>
  </si>
  <si>
    <t>kmmyxoxo</t>
  </si>
  <si>
    <t>Via.</t>
  </si>
  <si>
    <t>via_bels</t>
  </si>
  <si>
    <t>2026/06/11/ 19:55</t>
  </si>
  <si>
    <t>kendra kramer</t>
  </si>
  <si>
    <t>yucakes0</t>
  </si>
  <si>
    <t>2026/06/11/ 19:46</t>
  </si>
  <si>
    <t>2026/06/11/ 19:43</t>
  </si>
  <si>
    <t>2026/06/11/ 19:41</t>
  </si>
  <si>
    <t>𝐦𝐬_𝐌𝐡𝐢𝐞-𝐌𝐡𝐢𝐞🍃🤑✨</t>
  </si>
  <si>
    <t>mhie_lats</t>
  </si>
  <si>
    <t>2026/06/11/ 19:35</t>
  </si>
  <si>
    <t>2026/06/11/ 19:28</t>
  </si>
  <si>
    <t>xo 🩰</t>
  </si>
  <si>
    <t>sonvyouz</t>
  </si>
  <si>
    <t>2026/06/11/ 19:21</t>
  </si>
  <si>
    <t>ling_by</t>
  </si>
  <si>
    <t>ceszie_xn</t>
  </si>
  <si>
    <t>2026/06/11/ 19:15</t>
  </si>
  <si>
    <t>2026/06/11/ 19:12</t>
  </si>
  <si>
    <t>2026/06/11/ 19:11</t>
  </si>
  <si>
    <t>2026/06/11/ 19:03</t>
  </si>
  <si>
    <t>2026/06/11/ 18:58</t>
  </si>
  <si>
    <t>2026/06/11/ 18:56</t>
  </si>
  <si>
    <t>17h 10min</t>
  </si>
  <si>
    <t>2026/06/11/ 18:50</t>
  </si>
  <si>
    <t>Applepie</t>
  </si>
  <si>
    <t>apple_payi</t>
  </si>
  <si>
    <t>2026/06/11/ 18:48</t>
  </si>
  <si>
    <t>SOT</t>
  </si>
  <si>
    <t>srslygrg</t>
  </si>
  <si>
    <t>2026/06/11/ 18:47</t>
  </si>
  <si>
    <t>2026/06/11/ 18:46</t>
  </si>
  <si>
    <t>2026/06/11/ 18:42</t>
  </si>
  <si>
    <t>piaa ౨ৎ</t>
  </si>
  <si>
    <t>sop.jrz</t>
  </si>
  <si>
    <t>2026/06/11/ 18:36</t>
  </si>
  <si>
    <t>2026/06/11/ 18:35</t>
  </si>
  <si>
    <t>2026/06/11/ 18:33</t>
  </si>
  <si>
    <t>2026/06/11/ 18:30</t>
  </si>
  <si>
    <t>2026/06/11/ 18:24</t>
  </si>
  <si>
    <t>2026/06/11/ 18:17</t>
  </si>
  <si>
    <t>2026/06/11/ 18:13</t>
  </si>
  <si>
    <t>deeanavi</t>
  </si>
  <si>
    <t>2026/06/11/ 18:11</t>
  </si>
  <si>
    <t>2026/06/11/ 18:10</t>
  </si>
  <si>
    <t>Kimeniah🪬</t>
  </si>
  <si>
    <t>kimeniahh.1</t>
  </si>
  <si>
    <t>2026/06/11/ 17:59</t>
  </si>
  <si>
    <t>2026/06/11/ 17:55</t>
  </si>
  <si>
    <t>2026/06/11/ 17:49</t>
  </si>
  <si>
    <t>2026/06/11/ 17:48</t>
  </si>
  <si>
    <t>erl</t>
  </si>
  <si>
    <t>erlindaatienza1</t>
  </si>
  <si>
    <t>2026/06/11/ 17:47</t>
  </si>
  <si>
    <t>2026/06/11/ 17:46</t>
  </si>
  <si>
    <t>2026/06/11/ 17:45</t>
  </si>
  <si>
    <t>2026/06/11/ 17:43</t>
  </si>
  <si>
    <t>2026/06/11/ 17:34</t>
  </si>
  <si>
    <t>_klyaxs</t>
  </si>
  <si>
    <t>2026/06/11/ 17:31</t>
  </si>
  <si>
    <t>2026/06/11/ 17:26</t>
  </si>
  <si>
    <t>2026/06/11/ 17:22</t>
  </si>
  <si>
    <t>sheyn</t>
  </si>
  <si>
    <t>its_sheyn</t>
  </si>
  <si>
    <t>2026/06/11/ 17:14</t>
  </si>
  <si>
    <t>2026/06/11/ 17:10</t>
  </si>
  <si>
    <t>Mommy Chell 💜</t>
  </si>
  <si>
    <t>mariachellian</t>
  </si>
  <si>
    <t>2026/06/11/ 17:08</t>
  </si>
  <si>
    <t>2026/06/11/ 17:07</t>
  </si>
  <si>
    <t>zel🩺</t>
  </si>
  <si>
    <t>_aizelll</t>
  </si>
  <si>
    <t>2026/06/11/ 17:05</t>
  </si>
  <si>
    <t>2026/06/11/ 16:59</t>
  </si>
  <si>
    <t>ANA JOHAIRAH</t>
  </si>
  <si>
    <t>asmileemoticon</t>
  </si>
  <si>
    <t>2026/06/11/ 16:52</t>
  </si>
  <si>
    <t>annnsss</t>
  </si>
  <si>
    <t>annsss188</t>
  </si>
  <si>
    <t>2026/06/11/ 16:50</t>
  </si>
  <si>
    <t>rae 🍃</t>
  </si>
  <si>
    <t>vxznq._</t>
  </si>
  <si>
    <t>2026/06/11/ 16:49</t>
  </si>
  <si>
    <t>2026/06/11/ 16:47</t>
  </si>
  <si>
    <t>2026/06/11/ 16:46</t>
  </si>
  <si>
    <t>2026/06/11/ 16:43</t>
  </si>
  <si>
    <t>SHEIN ni MIKA</t>
  </si>
  <si>
    <t>mikaelaanne18</t>
  </si>
  <si>
    <t>2026/06/11/ 16:40</t>
  </si>
  <si>
    <t>ampisul</t>
  </si>
  <si>
    <t>2026/06/11/ 16:37</t>
  </si>
  <si>
    <t>2026/06/11/ 16:35</t>
  </si>
  <si>
    <t>2026/06/11/ 16:33</t>
  </si>
  <si>
    <t>shingshing</t>
  </si>
  <si>
    <t>shingshing030916</t>
  </si>
  <si>
    <t>2026/06/11/ 16:29</t>
  </si>
  <si>
    <t>2026/06/11/ 16:28</t>
  </si>
  <si>
    <t>2026/06/11/ 16:27</t>
  </si>
  <si>
    <t>2026/06/11/ 16:23</t>
  </si>
  <si>
    <t>2026/06/11/ 16:22</t>
  </si>
  <si>
    <t>Shen-UGC</t>
  </si>
  <si>
    <t>betsheen</t>
  </si>
  <si>
    <t>2026/06/11/ 16:21</t>
  </si>
  <si>
    <t>Lesca082102</t>
  </si>
  <si>
    <t>lesca082102</t>
  </si>
  <si>
    <t>2026/06/11/ 16:19</t>
  </si>
  <si>
    <t>2026/06/11/ 16:18</t>
  </si>
  <si>
    <t>2026/06/11/ 16:15</t>
  </si>
  <si>
    <t>2026/06/11/ 16:14</t>
  </si>
  <si>
    <t>2026/06/11/ 16:12</t>
  </si>
  <si>
    <t>2026/06/11/ 16:09</t>
  </si>
  <si>
    <t>kitty_16130</t>
  </si>
  <si>
    <t>2026/06/11/ 16:08</t>
  </si>
  <si>
    <t>theeearah</t>
  </si>
  <si>
    <t>2026/06/11/ 16:07</t>
  </si>
  <si>
    <t>ᢉ𐭩</t>
  </si>
  <si>
    <t>m1tchy_1</t>
  </si>
  <si>
    <t>Lits</t>
  </si>
  <si>
    <t>litskiii</t>
  </si>
  <si>
    <t>2026/06/11/ 16:06</t>
  </si>
  <si>
    <t>2026/06/11/ 16:03</t>
  </si>
  <si>
    <t>2026/06/11/ 15:59</t>
  </si>
  <si>
    <t>2026/06/11/ 15:58</t>
  </si>
  <si>
    <t>Not Alexa౨ৎ</t>
  </si>
  <si>
    <t>maeyoww_</t>
  </si>
  <si>
    <t>2026/06/11/ 15:49</t>
  </si>
  <si>
    <t>2026/06/11/ 15:47</t>
  </si>
  <si>
    <t>beatrice_janice</t>
  </si>
  <si>
    <t>2026/06/11/ 15:46</t>
  </si>
  <si>
    <t>Thea</t>
  </si>
  <si>
    <t>just.me_thea</t>
  </si>
  <si>
    <t>2026/06/11/ 15:44</t>
  </si>
  <si>
    <t>2026/06/11/ 15:40</t>
  </si>
  <si>
    <t>dwieyaaaa_</t>
  </si>
  <si>
    <t>2026/06/11/ 15:37</t>
  </si>
  <si>
    <t>Stefany. 🎀🧿</t>
  </si>
  <si>
    <t>stefanyabasiana</t>
  </si>
  <si>
    <t>2026/06/11/ 15:33</t>
  </si>
  <si>
    <t>2026/06/11/ 15:32</t>
  </si>
  <si>
    <t>2026/06/11/ 15:29</t>
  </si>
  <si>
    <t>2026/06/11/ 15:28</t>
  </si>
  <si>
    <t>2026/06/11/ 15:24</t>
  </si>
  <si>
    <t>Kyle</t>
  </si>
  <si>
    <t>titonyokyle</t>
  </si>
  <si>
    <t>2026/06/11/ 15:14</t>
  </si>
  <si>
    <t>2026/06/11/ 15:12</t>
  </si>
  <si>
    <t>2026/06/11/ 15:10</t>
  </si>
  <si>
    <t>ligaya.approved</t>
  </si>
  <si>
    <t>2026/06/11/ 15:08</t>
  </si>
  <si>
    <t>2026/06/11/ 15:07</t>
  </si>
  <si>
    <t>2026/06/11/ 15:05</t>
  </si>
  <si>
    <t>2026/06/11/ 15:04</t>
  </si>
  <si>
    <t>2026/06/11/ 15:01</t>
  </si>
  <si>
    <t>Lil☘️</t>
  </si>
  <si>
    <t>lilianandrade72</t>
  </si>
  <si>
    <t>2026/06/11/ 15:00</t>
  </si>
  <si>
    <t>thea ⟭⟬⁷</t>
  </si>
  <si>
    <t>lvgyuie</t>
  </si>
  <si>
    <t>2026/06/11/ 14:51</t>
  </si>
  <si>
    <t>2026/06/11/ 14:45</t>
  </si>
  <si>
    <t>2026/06/11/ 14:41</t>
  </si>
  <si>
    <t>2026/06/11/ 14:39</t>
  </si>
  <si>
    <t>shengssss00</t>
  </si>
  <si>
    <t>2026/06/11/ 14:35</t>
  </si>
  <si>
    <t>chin🎀</t>
  </si>
  <si>
    <t>findsbychie_</t>
  </si>
  <si>
    <t>2026/06/11/ 14:34</t>
  </si>
  <si>
    <t>miss_evm</t>
  </si>
  <si>
    <t>2026/06/11/ 14:33</t>
  </si>
  <si>
    <t>zie ᥫ᭡</t>
  </si>
  <si>
    <t>1ndonly_kenz</t>
  </si>
  <si>
    <t>2026/06/11/ 14:32</t>
  </si>
  <si>
    <t>2026/06/11/ 14:31</t>
  </si>
  <si>
    <t>2026/06/11/ 14:30</t>
  </si>
  <si>
    <t>JhakieShop</t>
  </si>
  <si>
    <t>yayakorillo</t>
  </si>
  <si>
    <t>2026/06/11/ 14:24</t>
  </si>
  <si>
    <t>2026/06/11/ 14:23</t>
  </si>
  <si>
    <t>2026/06/11/ 14:18</t>
  </si>
  <si>
    <t>Diana</t>
  </si>
  <si>
    <t>naya_dianaaa</t>
  </si>
  <si>
    <t>pyrrha_e</t>
  </si>
  <si>
    <t>2026/06/11/ 14:17</t>
  </si>
  <si>
    <t>2026/06/11/ 14:16</t>
  </si>
  <si>
    <t>2026/06/11/ 14:11</t>
  </si>
  <si>
    <t>2026/06/11/ 14:09</t>
  </si>
  <si>
    <t>2026/06/11/ 14:08</t>
  </si>
  <si>
    <t>9h 50min</t>
  </si>
  <si>
    <t>2026/06/11/ 14:04</t>
  </si>
  <si>
    <t>2026/06/11/ 14:01</t>
  </si>
  <si>
    <t>2026/06/11/ 13:59</t>
  </si>
  <si>
    <t>2026/06/11/ 13:56</t>
  </si>
  <si>
    <t>2026/06/11/ 13:53</t>
  </si>
  <si>
    <t>TEACHER ANNA 🎀🌸</t>
  </si>
  <si>
    <t>annakris_shop</t>
  </si>
  <si>
    <t>2026/06/11/ 13:52</t>
  </si>
  <si>
    <t>2026/06/11/ 13:50</t>
  </si>
  <si>
    <t>2026/06/11/ 13:43</t>
  </si>
  <si>
    <t>wilsonslayyy 🌺🫧</t>
  </si>
  <si>
    <t>wilsonslayyyy</t>
  </si>
  <si>
    <t>2026/06/11/ 13:37</t>
  </si>
  <si>
    <t>2026/06/11/ 13:36</t>
  </si>
  <si>
    <t>ig: treidiary</t>
  </si>
  <si>
    <t>treidiary</t>
  </si>
  <si>
    <t>2026/06/11/ 13:35</t>
  </si>
  <si>
    <t>ItsHannah_୨ৎ</t>
  </si>
  <si>
    <t>_hannahabigail</t>
  </si>
  <si>
    <t>2026/06/11/ 13:33</t>
  </si>
  <si>
    <t>2026/06/11/ 13:32</t>
  </si>
  <si>
    <t>2026/06/11/ 13:30</t>
  </si>
  <si>
    <t>2026/06/11/ 13:29</t>
  </si>
  <si>
    <t>2026/06/11/ 13:28</t>
  </si>
  <si>
    <t>A&amp;R One Click Shop 2.0</t>
  </si>
  <si>
    <t>ar_oneclickshop</t>
  </si>
  <si>
    <t>2026/06/11/ 13:17</t>
  </si>
  <si>
    <t>Merry🧿</t>
  </si>
  <si>
    <t>quickie_skip</t>
  </si>
  <si>
    <t>2026/06/11/ 13:16</t>
  </si>
  <si>
    <t>flcnyn</t>
  </si>
  <si>
    <t>2026/06/11/ 13:14</t>
  </si>
  <si>
    <t>FB:Shikainah Lopez.</t>
  </si>
  <si>
    <t>kainah_limpo</t>
  </si>
  <si>
    <t>Yanna</t>
  </si>
  <si>
    <t>_alylchn</t>
  </si>
  <si>
    <t>2026/06/11/ 13:10</t>
  </si>
  <si>
    <t>2026/06/11/ 13:08</t>
  </si>
  <si>
    <t>2026/06/11/ 13:04</t>
  </si>
  <si>
    <t>️lara</t>
  </si>
  <si>
    <t>laryosz</t>
  </si>
  <si>
    <t>2026/06/11/ 13:03</t>
  </si>
  <si>
    <t>2026/06/11/ 13:02</t>
  </si>
  <si>
    <t>2026/06/11/ 13:00</t>
  </si>
  <si>
    <t>2026/06/11/ 12:56</t>
  </si>
  <si>
    <t>2026/06/11/ 12:55</t>
  </si>
  <si>
    <t>2026/06/11/ 12:53</t>
  </si>
  <si>
    <t>2026/06/11/ 12:51</t>
  </si>
  <si>
    <t>2026/06/11/ 12:50</t>
  </si>
  <si>
    <t>2026/06/11/ 12:47</t>
  </si>
  <si>
    <t>Rhaii</t>
  </si>
  <si>
    <t>ryzx1001</t>
  </si>
  <si>
    <t>2026/06/11/ 12:40</t>
  </si>
  <si>
    <t>2026/06/11/ 12:36</t>
  </si>
  <si>
    <t>2026/06/11/ 12:35</t>
  </si>
  <si>
    <t>2026/06/11/ 12:29</t>
  </si>
  <si>
    <t>2026/06/11/ 12:27</t>
  </si>
  <si>
    <t>•✨♡🌼•°イɐ𝓊®𝓊ẓ°•🌼♡✨•</t>
  </si>
  <si>
    <t>tauruzfndsaffilia8</t>
  </si>
  <si>
    <t>2026/06/11/ 12:25</t>
  </si>
  <si>
    <t>2026/06/11/ 12:23</t>
  </si>
  <si>
    <t>AZmom</t>
  </si>
  <si>
    <t>azmom_frenniejay</t>
  </si>
  <si>
    <t>2026/06/11/ 12:21</t>
  </si>
  <si>
    <t>2026/06/11/ 12:20</t>
  </si>
  <si>
    <t>2026/06/11/ 12:13</t>
  </si>
  <si>
    <t>🎀</t>
  </si>
  <si>
    <t>chx_gel071</t>
  </si>
  <si>
    <t>2026/06/11/ 12:07</t>
  </si>
  <si>
    <t>2026/06/11/ 12:06</t>
  </si>
  <si>
    <t>2026/06/11/ 12:03</t>
  </si>
  <si>
    <t>2026/06/11/ 12:02</t>
  </si>
  <si>
    <t>2026/06/11/ 11:44</t>
  </si>
  <si>
    <t>MaMiJeaN🥳 shops here</t>
  </si>
  <si>
    <t>ylleserolf685</t>
  </si>
  <si>
    <t>2026/06/11/ 11:37</t>
  </si>
  <si>
    <t>allaboutshane_</t>
  </si>
  <si>
    <t>2026/06/11/ 11:33</t>
  </si>
  <si>
    <t>2026/06/11/ 11:27</t>
  </si>
  <si>
    <t>2026/06/11/ 11:22</t>
  </si>
  <si>
    <t>Eunice Aguillon950</t>
  </si>
  <si>
    <t>euniceaguillon950</t>
  </si>
  <si>
    <t>2026/06/11/ 11:21</t>
  </si>
  <si>
    <t>Mila</t>
  </si>
  <si>
    <t>itsem_sheila</t>
  </si>
  <si>
    <t>2026/06/11/ 11:02</t>
  </si>
  <si>
    <t>2026/06/11/ 11:00</t>
  </si>
  <si>
    <t>𝐣𝐢𝐣𝐢✯</t>
  </si>
  <si>
    <t>your_gf_j</t>
  </si>
  <si>
    <t>2026/06/11/ 10:51</t>
  </si>
  <si>
    <t>shushuka👙</t>
  </si>
  <si>
    <t>shushuka04</t>
  </si>
  <si>
    <t>2026/06/11/ 10:46</t>
  </si>
  <si>
    <t>2026/06/11/ 10:35</t>
  </si>
  <si>
    <t>2026/06/11/ 10:28</t>
  </si>
  <si>
    <t>2026/06/11/ 10:18</t>
  </si>
  <si>
    <t>yzh</t>
  </si>
  <si>
    <t>k.yzhi4</t>
  </si>
  <si>
    <t>2026/06/11/ 10:10</t>
  </si>
  <si>
    <t>karyllefinds_</t>
  </si>
  <si>
    <t>productfinds_7</t>
  </si>
  <si>
    <t>2026/06/11/ 10:09</t>
  </si>
  <si>
    <t>2026/06/11/ 10:02</t>
  </si>
  <si>
    <t>7h 42min</t>
  </si>
  <si>
    <t>2026/06/11/ 10:00</t>
  </si>
  <si>
    <t>13h 57min</t>
  </si>
  <si>
    <t>Teacher Anne</t>
  </si>
  <si>
    <t>anielouieanne11</t>
  </si>
  <si>
    <t>2026/06/11/ 09:55</t>
  </si>
  <si>
    <t>2026/06/11/ 09:52</t>
  </si>
  <si>
    <t>2026/06/11/ 09:46</t>
  </si>
  <si>
    <t>2026/06/11/ 09:36</t>
  </si>
  <si>
    <t>2026/06/11/ 09:33</t>
  </si>
  <si>
    <t>2026/06/11/ 09:14</t>
  </si>
  <si>
    <t>21h 46min</t>
  </si>
  <si>
    <t>2026/06/11/ 09:06</t>
  </si>
  <si>
    <t>AM.CO 𝜗𝜚</t>
  </si>
  <si>
    <t>lovebymsa</t>
  </si>
  <si>
    <t>2026/06/11/ 09:03</t>
  </si>
  <si>
    <t>2026/06/11/ 08:52</t>
  </si>
  <si>
    <t>Zariyah Leviste</t>
  </si>
  <si>
    <t>pretzzle08</t>
  </si>
  <si>
    <t>2026/06/11/ 08:43</t>
  </si>
  <si>
    <t>2026/06/11/ 08:41</t>
  </si>
  <si>
    <t>14h 55min</t>
  </si>
  <si>
    <t>2026/06/11/ 08:39</t>
  </si>
  <si>
    <t>13h 52min</t>
  </si>
  <si>
    <t>2026/06/11/ 08:33</t>
  </si>
  <si>
    <t>2026/06/11/ 08:31</t>
  </si>
  <si>
    <t>2026/06/11/ 08:17</t>
  </si>
  <si>
    <t>2026/06/11/ 08:16</t>
  </si>
  <si>
    <t>2026/06/11/ 08:02</t>
  </si>
  <si>
    <t>2026/06/11/ 07:56</t>
  </si>
  <si>
    <t>2026/06/11/ 07:19</t>
  </si>
  <si>
    <t>2026/06/11/ 07:13</t>
  </si>
  <si>
    <t>2026/06/11/ 06:59</t>
  </si>
  <si>
    <t>2026/06/11/ 06:28</t>
  </si>
  <si>
    <t>7h 30min</t>
  </si>
  <si>
    <t>2026/06/11/ 04:16</t>
  </si>
  <si>
    <t>2026/06/11/ 03:43</t>
  </si>
  <si>
    <t>2026/06/11/ 02:45</t>
  </si>
  <si>
    <t>Dinosaur 🦖</t>
  </si>
  <si>
    <t>_yurizx.04</t>
  </si>
  <si>
    <t>2026/06/11/ 02:41</t>
  </si>
  <si>
    <t>2026/06/11/ 01:27</t>
  </si>
  <si>
    <t>2026/06/11/ 01:18</t>
  </si>
  <si>
    <t>Makeupbysalma2.0</t>
  </si>
  <si>
    <t>salma.emperatris</t>
  </si>
  <si>
    <t>2026/06/11/ 01:12</t>
  </si>
  <si>
    <t>Theraine</t>
  </si>
  <si>
    <t>theraine5</t>
  </si>
  <si>
    <t>2026/06/11/ 00:59</t>
  </si>
  <si>
    <t>2026/06/11/ 00:53</t>
  </si>
  <si>
    <t>CAMIII</t>
  </si>
  <si>
    <t>icaaamiee</t>
  </si>
  <si>
    <t>2026/06/11/ 00:51</t>
  </si>
  <si>
    <t>2026/06/11/ 00:42</t>
  </si>
  <si>
    <t>2026/06/11/ 00:39</t>
  </si>
  <si>
    <t>2026/06/11/ 00:35</t>
  </si>
  <si>
    <t>2026/06/11/ 00:21</t>
  </si>
  <si>
    <t>Who</t>
  </si>
  <si>
    <t>whooknowssssss1</t>
  </si>
  <si>
    <t>2026/06/11/ 00:10</t>
  </si>
  <si>
    <t>2026/06/11/ 00:09</t>
  </si>
  <si>
    <t>aphroditefindsgoodstuffs</t>
  </si>
  <si>
    <t>aphroditefinds</t>
  </si>
  <si>
    <t>2026/06/10/ 23:59</t>
  </si>
  <si>
    <t>2026/06/10/ 23:48</t>
  </si>
  <si>
    <t>2026/06/10/ 23:46</t>
  </si>
  <si>
    <t>44h 30min</t>
  </si>
  <si>
    <t>2026/06/10/ 23:45</t>
  </si>
  <si>
    <t>2026/06/10/ 23:41</t>
  </si>
  <si>
    <t>2026/06/10/ 23:40</t>
  </si>
  <si>
    <t>2026/06/10/ 23:32</t>
  </si>
  <si>
    <t>mayows</t>
  </si>
  <si>
    <t>itsmayows</t>
  </si>
  <si>
    <t>2026/06/10/ 23:28</t>
  </si>
  <si>
    <t>2026/06/10/ 23:25</t>
  </si>
  <si>
    <t>2026/06/10/ 23:24</t>
  </si>
  <si>
    <t>2026/06/10/ 23:15</t>
  </si>
  <si>
    <t>vanezza</t>
  </si>
  <si>
    <t>rreinezza</t>
  </si>
  <si>
    <t>2026/06/10/ 23:11</t>
  </si>
  <si>
    <t>2026/06/10/ 23:05</t>
  </si>
  <si>
    <t>2026/06/10/ 23:00</t>
  </si>
  <si>
    <t>2026/06/10/ 22:55</t>
  </si>
  <si>
    <t>2026/06/10/ 22:52</t>
  </si>
  <si>
    <t>2026/06/10/ 22:48</t>
  </si>
  <si>
    <t>Chipotlei</t>
  </si>
  <si>
    <t>lei_pot02</t>
  </si>
  <si>
    <t>2026/06/10/ 22:43</t>
  </si>
  <si>
    <t>2026/06/10/ 22:42</t>
  </si>
  <si>
    <t>csnvhnnh</t>
  </si>
  <si>
    <t>2026/06/10/ 22:41</t>
  </si>
  <si>
    <t>2026/06/10/ 22:38</t>
  </si>
  <si>
    <t>2026/06/10/ 22:37</t>
  </si>
  <si>
    <t>2026/06/10/ 22:32</t>
  </si>
  <si>
    <t>LEENA | grimmleen on ig</t>
  </si>
  <si>
    <t>grimmleen</t>
  </si>
  <si>
    <t>2026/06/10/ 22:30</t>
  </si>
  <si>
    <t>jelly ☆</t>
  </si>
  <si>
    <t>swuzua</t>
  </si>
  <si>
    <t>2026/06/10/ 22:20</t>
  </si>
  <si>
    <t>2026/06/10/ 22:18</t>
  </si>
  <si>
    <t>jastin</t>
  </si>
  <si>
    <t>sha_wty6</t>
  </si>
  <si>
    <t>2026/06/10/ 22:15</t>
  </si>
  <si>
    <t>miahallaine</t>
  </si>
  <si>
    <t>miahmi._</t>
  </si>
  <si>
    <t>2026/06/10/ 22:10</t>
  </si>
  <si>
    <t>Ms supladita😏</t>
  </si>
  <si>
    <t>madamminchien</t>
  </si>
  <si>
    <t>2026/06/10/ 22:06</t>
  </si>
  <si>
    <t>2026/06/10/ 22:05</t>
  </si>
  <si>
    <t>2026/06/10/ 22:03</t>
  </si>
  <si>
    <t>2026/06/10/ 22:00</t>
  </si>
  <si>
    <t>2026/06/10/ 21:57</t>
  </si>
  <si>
    <t>2026/06/10/ 21:56</t>
  </si>
  <si>
    <t>Whosachiii 🎱</t>
  </si>
  <si>
    <t>steffihshahsha</t>
  </si>
  <si>
    <t>2026/06/10/ 21:53</t>
  </si>
  <si>
    <t>2026/06/10/ 21:52</t>
  </si>
  <si>
    <t>2026/06/10/ 21:49</t>
  </si>
  <si>
    <t>2026/06/10/ 21:47</t>
  </si>
  <si>
    <t>2026/06/10/ 21:46</t>
  </si>
  <si>
    <t>kimpamparashop</t>
  </si>
  <si>
    <t>humphy.dumphys</t>
  </si>
  <si>
    <t>2026/06/10/ 21:43</t>
  </si>
  <si>
    <t>dein🦦</t>
  </si>
  <si>
    <t>_itsdyyn</t>
  </si>
  <si>
    <t>2026/06/10/ 21:41</t>
  </si>
  <si>
    <t>2026/06/10/ 21:40</t>
  </si>
  <si>
    <t>A🦕</t>
  </si>
  <si>
    <t>alyessa.baguio</t>
  </si>
  <si>
    <t>2026/06/10/ 21:39</t>
  </si>
  <si>
    <t>2026/06/10/ 21:37</t>
  </si>
  <si>
    <t>momshie Jeay</t>
  </si>
  <si>
    <t>momshie_jeay</t>
  </si>
  <si>
    <t>2026/06/10/ 21:34</t>
  </si>
  <si>
    <t>2026/06/10/ 21:31</t>
  </si>
  <si>
    <t>☽</t>
  </si>
  <si>
    <t>peya_mad</t>
  </si>
  <si>
    <t>2026/06/10/ 21:30</t>
  </si>
  <si>
    <t>Eyv finds✨</t>
  </si>
  <si>
    <t>itiswhereyallneeded</t>
  </si>
  <si>
    <t>2026/06/10/ 21:29</t>
  </si>
  <si>
    <t>yanggg</t>
  </si>
  <si>
    <t>rhealynroseellazar</t>
  </si>
  <si>
    <t>2026/06/10/ 21:27</t>
  </si>
  <si>
    <t>2026/06/10/ 21:18</t>
  </si>
  <si>
    <t>jhae4life</t>
  </si>
  <si>
    <t>ysjhae</t>
  </si>
  <si>
    <t>2026/06/10/ 21:11</t>
  </si>
  <si>
    <t>2026/06/10/ 21:09</t>
  </si>
  <si>
    <t>2026/06/10/ 21:06</t>
  </si>
  <si>
    <t>Maineeee</t>
  </si>
  <si>
    <t>jermainebordadora3</t>
  </si>
  <si>
    <t>2026/06/10/ 20:59</t>
  </si>
  <si>
    <t>2026/06/10/ 20:52</t>
  </si>
  <si>
    <t>2026/06/10/ 20:49</t>
  </si>
  <si>
    <t>2026/06/10/ 20:47</t>
  </si>
  <si>
    <t>2026/06/10/ 20:46</t>
  </si>
  <si>
    <t>Ms. D ♡</t>
  </si>
  <si>
    <t>uml.dnn</t>
  </si>
  <si>
    <t>2026/06/10/ 20:45</t>
  </si>
  <si>
    <t>2026/06/10/ 20:40</t>
  </si>
  <si>
    <t>Zhoey16</t>
  </si>
  <si>
    <t>zhoey2314</t>
  </si>
  <si>
    <t>2026/06/10/ 20:38</t>
  </si>
  <si>
    <t>2026/06/10/ 20:37</t>
  </si>
  <si>
    <t>2026/06/10/ 20:35</t>
  </si>
  <si>
    <t>2026/06/10/ 20:34</t>
  </si>
  <si>
    <t>2026/06/10/ 20:33</t>
  </si>
  <si>
    <t>lilyyy</t>
  </si>
  <si>
    <t>lilyyy.coo</t>
  </si>
  <si>
    <t>2026/06/10/ 20:30</t>
  </si>
  <si>
    <t>2026/06/10/ 20:29</t>
  </si>
  <si>
    <t>2026/06/10/ 20:27</t>
  </si>
  <si>
    <t>2026/06/10/ 20:26</t>
  </si>
  <si>
    <t>2026/06/10/ 20:25</t>
  </si>
  <si>
    <t>zee</t>
  </si>
  <si>
    <t>don.tcallmejherrie</t>
  </si>
  <si>
    <t>2026/06/10/ 20:22</t>
  </si>
  <si>
    <t>️lee</t>
  </si>
  <si>
    <t>leethefool</t>
  </si>
  <si>
    <t>2026/06/10/ 20:18</t>
  </si>
  <si>
    <t>Yyanaa🚺</t>
  </si>
  <si>
    <t>porkseyson</t>
  </si>
  <si>
    <t>2026/06/10/ 20:13</t>
  </si>
  <si>
    <t>2026/06/10/ 20:10</t>
  </si>
  <si>
    <t>zeka</t>
  </si>
  <si>
    <t>zekaruj</t>
  </si>
  <si>
    <t>2026/06/10/ 20:06</t>
  </si>
  <si>
    <t>2026/06/10/ 20:03</t>
  </si>
  <si>
    <t>Chrm</t>
  </si>
  <si>
    <t>ippwettyygurlllyy</t>
  </si>
  <si>
    <t>2026/06/10/ 20:01</t>
  </si>
  <si>
    <t>budolversenimowm</t>
  </si>
  <si>
    <t>findsbyamethyst</t>
  </si>
  <si>
    <t>2026/06/10/ 19:58</t>
  </si>
  <si>
    <t>2026/06/10/ 19:57</t>
  </si>
  <si>
    <t>2026/06/10/ 19:56</t>
  </si>
  <si>
    <t>2026/06/10/ 19:54</t>
  </si>
  <si>
    <t>2026/06/10/ 19:53</t>
  </si>
  <si>
    <t>2026/06/10/ 19:48</t>
  </si>
  <si>
    <t>2026/06/10/ 19:45</t>
  </si>
  <si>
    <t>2026/06/10/ 19:44</t>
  </si>
  <si>
    <t>Cher Tatts</t>
  </si>
  <si>
    <t>budgetdealsph4</t>
  </si>
  <si>
    <t>2026/06/10/ 19:34</t>
  </si>
  <si>
    <t>2026/06/10/ 19:29</t>
  </si>
  <si>
    <t>2026/06/10/ 19:21</t>
  </si>
  <si>
    <t>2026/06/10/ 19:18</t>
  </si>
  <si>
    <t>2026/06/10/ 19:16</t>
  </si>
  <si>
    <t>2026/06/10/ 19:12</t>
  </si>
  <si>
    <t>2026/06/10/ 19:07</t>
  </si>
  <si>
    <t>2026/06/10/ 19:04</t>
  </si>
  <si>
    <t>2026/06/10/ 18:54</t>
  </si>
  <si>
    <t>lien</t>
  </si>
  <si>
    <t>_leidhz</t>
  </si>
  <si>
    <t>2026/06/10/ 18:48</t>
  </si>
  <si>
    <t>_aziiixx</t>
  </si>
  <si>
    <t>Crysmaries 🫶💜</t>
  </si>
  <si>
    <t>maricristiktokfinds</t>
  </si>
  <si>
    <t>heygwennny on ig</t>
  </si>
  <si>
    <t>justgwennny</t>
  </si>
  <si>
    <t>paulinejoy.d on ig</t>
  </si>
  <si>
    <t>pauuwieeeej</t>
  </si>
  <si>
    <t>2026/06/10/ 18:43</t>
  </si>
  <si>
    <t>2026/06/10/ 18:40</t>
  </si>
  <si>
    <t>2026/06/10/ 18:38</t>
  </si>
  <si>
    <t>2026/06/10/ 18:36</t>
  </si>
  <si>
    <t>2026/06/10/ 18:35</t>
  </si>
  <si>
    <t>2026/06/10/ 18:32</t>
  </si>
  <si>
    <t>mikay</t>
  </si>
  <si>
    <t>eisjwjsj0</t>
  </si>
  <si>
    <t>2026/06/10/ 18:30</t>
  </si>
  <si>
    <t>2026/06/10/ 18:27</t>
  </si>
  <si>
    <t>2026/06/10/ 18:26</t>
  </si>
  <si>
    <t>2026/06/10/ 18:12</t>
  </si>
  <si>
    <t>2026/06/10/ 18:11</t>
  </si>
  <si>
    <t>2026/06/10/ 18:10</t>
  </si>
  <si>
    <t>2026/06/10/ 18:03</t>
  </si>
  <si>
    <t>Micxsa</t>
  </si>
  <si>
    <t>micaanzures</t>
  </si>
  <si>
    <t>2026/06/10/ 18:02</t>
  </si>
  <si>
    <t>2026/06/10/ 18:01</t>
  </si>
  <si>
    <t>it's me Blezzy✨</t>
  </si>
  <si>
    <t>blezel.pajaron.bu</t>
  </si>
  <si>
    <t>2026/06/10/ 18:00</t>
  </si>
  <si>
    <t>2026/06/10/ 17:59</t>
  </si>
  <si>
    <t>2026/06/10/ 17:54</t>
  </si>
  <si>
    <t>2026/06/10/ 17:50</t>
  </si>
  <si>
    <t>2026/06/10/ 17:49</t>
  </si>
  <si>
    <t>2026/06/10/ 17:45</t>
  </si>
  <si>
    <t>23h 17min</t>
  </si>
  <si>
    <t>2026/06/10/ 17:44</t>
  </si>
  <si>
    <t>2026/06/10/ 17:40</t>
  </si>
  <si>
    <t>2026/06/10/ 17:38</t>
  </si>
  <si>
    <t>nicolexd</t>
  </si>
  <si>
    <t>banananicool</t>
  </si>
  <si>
    <t>2026/06/10/ 17:31</t>
  </si>
  <si>
    <t>2026/06/10/ 17:27</t>
  </si>
  <si>
    <t>2026/06/10/ 17:24</t>
  </si>
  <si>
    <t>aye</t>
  </si>
  <si>
    <t>rae_12223</t>
  </si>
  <si>
    <t>2026/06/10/ 17:22</t>
  </si>
  <si>
    <t>Clavhel Gamo Canlubo</t>
  </si>
  <si>
    <t>lehb_08</t>
  </si>
  <si>
    <t>2026/06/10/ 17:21</t>
  </si>
  <si>
    <t>🔥🔥momshie Jo🔥🔥☑️</t>
  </si>
  <si>
    <t>momshiejo6</t>
  </si>
  <si>
    <t>2026/06/10/ 17:20</t>
  </si>
  <si>
    <t>2026/06/10/ 17:12</t>
  </si>
  <si>
    <t>EveryWear</t>
  </si>
  <si>
    <t>the.everywear</t>
  </si>
  <si>
    <t>2026/06/10/ 17:10</t>
  </si>
  <si>
    <t>2026/06/10/ 17:07</t>
  </si>
  <si>
    <t>2026/06/10/ 16:59</t>
  </si>
  <si>
    <t>7h 1min</t>
  </si>
  <si>
    <t>uBUYthis</t>
  </si>
  <si>
    <t>ubuythis</t>
  </si>
  <si>
    <t>2026/06/10/ 16:58</t>
  </si>
  <si>
    <t>2026/06/10/ 16:56</t>
  </si>
  <si>
    <t>7h 4min</t>
  </si>
  <si>
    <t>2026/06/10/ 16:52</t>
  </si>
  <si>
    <t>2026/06/10/ 16:51</t>
  </si>
  <si>
    <t>bltby</t>
  </si>
  <si>
    <t>_celeighcoxib</t>
  </si>
  <si>
    <t>2026/06/10/ 16:50</t>
  </si>
  <si>
    <t>2026/06/10/ 16:49</t>
  </si>
  <si>
    <t>2026/06/10/ 16:48</t>
  </si>
  <si>
    <t>2026/06/10/ 16:45</t>
  </si>
  <si>
    <t>paneng</t>
  </si>
  <si>
    <t>tepanyyyyyyyy</t>
  </si>
  <si>
    <t>2026/06/10/ 16:41</t>
  </si>
  <si>
    <t>2026/06/10/ 16:38</t>
  </si>
  <si>
    <t>19h 53min</t>
  </si>
  <si>
    <t>2026/06/10/ 16:36</t>
  </si>
  <si>
    <t>2026/06/10/ 16:35</t>
  </si>
  <si>
    <t>2026/06/10/ 16:22</t>
  </si>
  <si>
    <t>2026/06/10/ 16:19</t>
  </si>
  <si>
    <t>2026/06/10/ 16:17</t>
  </si>
  <si>
    <t>2026/06/10/ 16:12</t>
  </si>
  <si>
    <t>𝓞𝓱𝓪𝓷𝓪</t>
  </si>
  <si>
    <t>b4lis0n6.12</t>
  </si>
  <si>
    <t>ShopNatin.ph</t>
  </si>
  <si>
    <t>shopnatin.ph</t>
  </si>
  <si>
    <t>2026/06/10/ 16:09</t>
  </si>
  <si>
    <t>Mavis</t>
  </si>
  <si>
    <t>poganda.01</t>
  </si>
  <si>
    <t>2026/06/10/ 16:06</t>
  </si>
  <si>
    <t>2026/06/10/ 15:59</t>
  </si>
  <si>
    <t>GOYA</t>
  </si>
  <si>
    <t>itsmgoyang</t>
  </si>
  <si>
    <t>2026/06/10/ 15:57</t>
  </si>
  <si>
    <t>2026/06/10/ 15:54</t>
  </si>
  <si>
    <t>2026/06/10/ 15:52</t>
  </si>
  <si>
    <t>🫒</t>
  </si>
  <si>
    <t>angelv08546</t>
  </si>
  <si>
    <t>2026/06/10/ 15:46</t>
  </si>
  <si>
    <t>2026/06/10/ 15:43</t>
  </si>
  <si>
    <t>maycofine</t>
  </si>
  <si>
    <t>trhahwhwjay</t>
  </si>
  <si>
    <t>2026/06/10/ 15:41</t>
  </si>
  <si>
    <t>2026/06/10/ 15:38</t>
  </si>
  <si>
    <t>zsa</t>
  </si>
  <si>
    <t>zsfelisee</t>
  </si>
  <si>
    <t>2026/06/10/ 15:35</t>
  </si>
  <si>
    <t>kaszie</t>
  </si>
  <si>
    <t>kaszieeeee</t>
  </si>
  <si>
    <t>2026/06/10/ 15:33</t>
  </si>
  <si>
    <t>Mommy Kat🥀</t>
  </si>
  <si>
    <t>lunaasne04</t>
  </si>
  <si>
    <t>2026/06/10/ 15:29</t>
  </si>
  <si>
    <t>BADBYMEIA</t>
  </si>
  <si>
    <t>meiacassandra22</t>
  </si>
  <si>
    <t>Mugo mugo🍋</t>
  </si>
  <si>
    <t>regisfrechelann</t>
  </si>
  <si>
    <t>2026/06/10/ 15:26</t>
  </si>
  <si>
    <t>_gloriousah_</t>
  </si>
  <si>
    <t>2026/06/10/ 15:25</t>
  </si>
  <si>
    <t>2026/06/10/ 15:17</t>
  </si>
  <si>
    <t>2026/06/10/ 15:11</t>
  </si>
  <si>
    <t>2026/06/10/ 15:03</t>
  </si>
  <si>
    <t>2026/06/10/ 14:53</t>
  </si>
  <si>
    <t>Phillinehaul.shop</t>
  </si>
  <si>
    <t>narajaphilline</t>
  </si>
  <si>
    <t>2026/06/10/ 14:45</t>
  </si>
  <si>
    <t>2026/06/10/ 14:40</t>
  </si>
  <si>
    <t>2026/06/10/ 14:34</t>
  </si>
  <si>
    <t>2026/06/10/ 14:29</t>
  </si>
  <si>
    <t>richlily✨🍒</t>
  </si>
  <si>
    <t>richlily168</t>
  </si>
  <si>
    <t>2026/06/10/ 14:26</t>
  </si>
  <si>
    <t>2026/06/10/ 14:24</t>
  </si>
  <si>
    <t>AfindsLL</t>
  </si>
  <si>
    <t>a._.finds</t>
  </si>
  <si>
    <t>2026/06/10/ 14:20</t>
  </si>
  <si>
    <t>2026/06/10/ 14:16</t>
  </si>
  <si>
    <t>2026/06/10/ 14:13</t>
  </si>
  <si>
    <t>2026/06/10/ 14:08</t>
  </si>
  <si>
    <t>2026/06/10/ 14:05</t>
  </si>
  <si>
    <t>2026/06/10/ 14:01</t>
  </si>
  <si>
    <t>2026/06/10/ 13:59</t>
  </si>
  <si>
    <t>sabbydumplings</t>
  </si>
  <si>
    <t>sabbydumplings1</t>
  </si>
  <si>
    <t>2026/06/10/ 13:52</t>
  </si>
  <si>
    <t>Mrs. Dimpas</t>
  </si>
  <si>
    <t>jeliestherii2</t>
  </si>
  <si>
    <t>2026/06/10/ 13:47</t>
  </si>
  <si>
    <t>2026/06/10/ 13:37</t>
  </si>
  <si>
    <t>_itsmejulie</t>
  </si>
  <si>
    <t>_itsmejulie4</t>
  </si>
  <si>
    <t>2026/06/10/ 13:29</t>
  </si>
  <si>
    <t>2026/06/10/ 13:21</t>
  </si>
  <si>
    <t>2026/06/10/ 13:19</t>
  </si>
  <si>
    <t>2026/06/10/ 13:18</t>
  </si>
  <si>
    <t>𝙨𝙝𝙞𝙣.𝙢𝙙 𝜗𝜚˚⋆</t>
  </si>
  <si>
    <t>sprshin</t>
  </si>
  <si>
    <t>2026/06/10/ 13:15</t>
  </si>
  <si>
    <t>Beautique Shop</t>
  </si>
  <si>
    <t>beautiquexhop</t>
  </si>
  <si>
    <t>2026/06/10/ 13:06</t>
  </si>
  <si>
    <t>2026/06/10/ 13:05</t>
  </si>
  <si>
    <t>yuri.recoss</t>
  </si>
  <si>
    <t>2026/06/10/ 13:01</t>
  </si>
  <si>
    <t>⋆˚࿔𝓵𝓸𝓿𝓮𝜗𝜚˚⋆</t>
  </si>
  <si>
    <t>itszalove_</t>
  </si>
  <si>
    <t>2026/06/10/ 12:58</t>
  </si>
  <si>
    <t>2026/06/10/ 12:52</t>
  </si>
  <si>
    <t>thea.luzzz • P-beauty enjoyer</t>
  </si>
  <si>
    <t>thea.luzzz</t>
  </si>
  <si>
    <t>2026/06/10/ 12:50</t>
  </si>
  <si>
    <t>zinnn</t>
  </si>
  <si>
    <t>cloudysennnnn</t>
  </si>
  <si>
    <t>2026/06/10/ 12:34</t>
  </si>
  <si>
    <t>2026/06/10/ 12:30</t>
  </si>
  <si>
    <t>Lovelymai</t>
  </si>
  <si>
    <t>lovelymai78</t>
  </si>
  <si>
    <t>2026/06/10/ 12:25</t>
  </si>
  <si>
    <t>2026/06/10/ 12:20</t>
  </si>
  <si>
    <t>2026/06/10/ 12:18</t>
  </si>
  <si>
    <t>rhianne</t>
  </si>
  <si>
    <t>an.ndotz</t>
  </si>
  <si>
    <t>2026/06/10/ 12:14</t>
  </si>
  <si>
    <t>icantfind عيني</t>
  </si>
  <si>
    <t>ikawparinanghanapngpusoq</t>
  </si>
  <si>
    <t>2026/06/10/ 12:11</t>
  </si>
  <si>
    <t>mini</t>
  </si>
  <si>
    <t>maximaminimas</t>
  </si>
  <si>
    <t>2026/06/10/ 12:06</t>
  </si>
  <si>
    <t>coleurmommae</t>
  </si>
  <si>
    <t>couleurmommae</t>
  </si>
  <si>
    <t>2026/06/10/ 12:03</t>
  </si>
  <si>
    <t>2026/06/10/ 12:00</t>
  </si>
  <si>
    <t>2026/06/10/ 11:58</t>
  </si>
  <si>
    <t>2026/06/10/ 11:57</t>
  </si>
  <si>
    <t>JL Store🛍️🛒</t>
  </si>
  <si>
    <t>jjl092</t>
  </si>
  <si>
    <t>3h 54min</t>
  </si>
  <si>
    <t>camilleee</t>
  </si>
  <si>
    <t>cammieeeyyyyyy</t>
  </si>
  <si>
    <t>2026/06/10/ 11:56</t>
  </si>
  <si>
    <t>2026/06/10/ 11:51</t>
  </si>
  <si>
    <t>2026/06/10/ 11:48</t>
  </si>
  <si>
    <t>Valerie</t>
  </si>
  <si>
    <t>uhmnotval</t>
  </si>
  <si>
    <t>2026/06/10/ 11:47</t>
  </si>
  <si>
    <t>2026/06/10/ 11:41</t>
  </si>
  <si>
    <t>12h 34min</t>
  </si>
  <si>
    <t>12h 27min</t>
  </si>
  <si>
    <t>cessable 𑣲⋆</t>
  </si>
  <si>
    <t>hulaanmokungsinoakooo</t>
  </si>
  <si>
    <t>2026/06/10/ 11:27</t>
  </si>
  <si>
    <t>2026/06/10/ 11:21</t>
  </si>
  <si>
    <t>Aamarah OnlineShop</t>
  </si>
  <si>
    <t>misschrist04</t>
  </si>
  <si>
    <t>2026/06/10/ 11:15</t>
  </si>
  <si>
    <t>tasha</t>
  </si>
  <si>
    <t>natasha_manabat</t>
  </si>
  <si>
    <t>2026/06/10/ 11:10</t>
  </si>
  <si>
    <t>2026/06/10/ 11:01</t>
  </si>
  <si>
    <t>2026/06/10/ 10:43</t>
  </si>
  <si>
    <t>2026/06/10/ 10:42</t>
  </si>
  <si>
    <t>2026/06/10/ 10:35</t>
  </si>
  <si>
    <t>2026/06/10/ 10:33</t>
  </si>
  <si>
    <t>2026/06/10/ 10:30</t>
  </si>
  <si>
    <t>2026/06/10/ 10:16</t>
  </si>
  <si>
    <t>2026/06/10/ 10:07</t>
  </si>
  <si>
    <t>13h 37min</t>
  </si>
  <si>
    <t>2026/06/10/ 10:06</t>
  </si>
  <si>
    <t>2026/06/10/ 10:01</t>
  </si>
  <si>
    <t>2026/06/10/ 10:00</t>
  </si>
  <si>
    <t>13h 59min</t>
  </si>
  <si>
    <t>2026/06/10/ 09:57</t>
  </si>
  <si>
    <t>urfav_Sarah</t>
  </si>
  <si>
    <t>quinley24</t>
  </si>
  <si>
    <t>2026/06/10/ 09:50</t>
  </si>
  <si>
    <t>2026/06/10/ 09:46</t>
  </si>
  <si>
    <t>2026/06/10/ 09:34</t>
  </si>
  <si>
    <t>Cristy laput</t>
  </si>
  <si>
    <t>cristylaput29</t>
  </si>
  <si>
    <t>2026/06/10/ 09:29</t>
  </si>
  <si>
    <t>Monica ྀི</t>
  </si>
  <si>
    <t>_m0nicaa</t>
  </si>
  <si>
    <t>2026/06/10/ 09:23</t>
  </si>
  <si>
    <t>2026/06/10/ 09:18</t>
  </si>
  <si>
    <t>2026/06/10/ 08:57</t>
  </si>
  <si>
    <t>2026/06/10/ 08:50</t>
  </si>
  <si>
    <t>IG: nxrnwxyn</t>
  </si>
  <si>
    <t>waynie_23</t>
  </si>
  <si>
    <t>2026/06/10/ 08:41</t>
  </si>
  <si>
    <t>2026/06/10/ 08:36</t>
  </si>
  <si>
    <t>11h 22min</t>
  </si>
  <si>
    <t>2026/06/10/ 08:26</t>
  </si>
  <si>
    <t>2026/06/10/ 08:24</t>
  </si>
  <si>
    <t>2026/06/10/ 08:19</t>
  </si>
  <si>
    <t>2026/06/10/ 08:17</t>
  </si>
  <si>
    <t>8h 27min</t>
  </si>
  <si>
    <t>💞ħàźïÿà mç💞</t>
  </si>
  <si>
    <t>haziyatiktokshop</t>
  </si>
  <si>
    <t>2026/06/10/ 08:16</t>
  </si>
  <si>
    <t>2026/06/10/ 08:14</t>
  </si>
  <si>
    <t>2026/06/10/ 08:13</t>
  </si>
  <si>
    <t>12h 9min</t>
  </si>
  <si>
    <t>2026/06/10/ 08:09</t>
  </si>
  <si>
    <t>2026/06/10/ 08:05</t>
  </si>
  <si>
    <t>2026/06/10/ 08:01</t>
  </si>
  <si>
    <t>2026/06/10/ 07:57</t>
  </si>
  <si>
    <t>2026/06/10/ 07:46</t>
  </si>
  <si>
    <t>2026/06/10/ 07:34</t>
  </si>
  <si>
    <t>2026/06/10/ 07:17</t>
  </si>
  <si>
    <t>2026/06/10/ 07:16</t>
  </si>
  <si>
    <t>2026/06/10/ 07:09</t>
  </si>
  <si>
    <t>Blou💙</t>
  </si>
  <si>
    <t>blou_na_bakal</t>
  </si>
  <si>
    <t>2026/06/10/ 07:04</t>
  </si>
  <si>
    <t>2026/06/10/ 06:32</t>
  </si>
  <si>
    <t>7h 26min</t>
  </si>
  <si>
    <t>2026/06/10/ 06:19</t>
  </si>
  <si>
    <t>2026/06/10/ 06:15</t>
  </si>
  <si>
    <t>2026/06/10/ 06:03</t>
  </si>
  <si>
    <t>2026/06/10/ 06:01</t>
  </si>
  <si>
    <t>2026/06/10/ 05:19</t>
  </si>
  <si>
    <t>Aki</t>
  </si>
  <si>
    <t>aki_12373</t>
  </si>
  <si>
    <t>2026/06/10/ 04:59</t>
  </si>
  <si>
    <t>mcdw0ooo</t>
  </si>
  <si>
    <t>2026/06/10/ 04:22</t>
  </si>
  <si>
    <t>جاي</t>
  </si>
  <si>
    <t>jaeloveusmm_</t>
  </si>
  <si>
    <t>2026/06/10/ 03:23</t>
  </si>
  <si>
    <t>2026/06/10/ 03:20</t>
  </si>
  <si>
    <t>2026/06/10/ 02:30</t>
  </si>
  <si>
    <t>2026/06/10/ 01:48</t>
  </si>
  <si>
    <t>2026/06/10/ 00:59</t>
  </si>
  <si>
    <t>2026/06/10/ 00:45</t>
  </si>
  <si>
    <t>2026/06/10/ 00:42</t>
  </si>
  <si>
    <t>lelaa123</t>
  </si>
  <si>
    <t>sawturn1207</t>
  </si>
  <si>
    <t>2026/06/10/ 00:40</t>
  </si>
  <si>
    <t>2026/06/10/ 00:34</t>
  </si>
  <si>
    <t>ariannamarco</t>
  </si>
  <si>
    <t>arianna_marco</t>
  </si>
  <si>
    <t>2026/06/10/ 00:32</t>
  </si>
  <si>
    <t>pzakii♡</t>
  </si>
  <si>
    <t>p.sheynedr</t>
  </si>
  <si>
    <t>2026/06/10/ 00:26</t>
  </si>
  <si>
    <t>2026/06/10/ 00:23</t>
  </si>
  <si>
    <t>2026/06/10/ 00:19</t>
  </si>
  <si>
    <t>2026/06/10/ 00:18</t>
  </si>
  <si>
    <t>Shalom May</t>
  </si>
  <si>
    <t>missshami_</t>
  </si>
  <si>
    <t>2026/06/10/ 00:17</t>
  </si>
  <si>
    <t>2026/06/10/ 00:07</t>
  </si>
  <si>
    <t>bibadomingo</t>
  </si>
  <si>
    <t>2026/06/09/ 23:59</t>
  </si>
  <si>
    <t>2026/06/09/ 23:58</t>
  </si>
  <si>
    <t>2026/06/09/ 23:56</t>
  </si>
  <si>
    <t>2026/06/09/ 23:52</t>
  </si>
  <si>
    <t>alminelove</t>
  </si>
  <si>
    <t>2026/06/09/ 23:49</t>
  </si>
  <si>
    <t>UrBaby</t>
  </si>
  <si>
    <t>secretparabayboo</t>
  </si>
  <si>
    <t>2026/06/09/ 23:45</t>
  </si>
  <si>
    <t>2026/06/09/ 23:40</t>
  </si>
  <si>
    <t>alicia</t>
  </si>
  <si>
    <t>aliciajanna</t>
  </si>
  <si>
    <t>2026/06/09/ 23:34</t>
  </si>
  <si>
    <t>2026/06/09/ 23:32</t>
  </si>
  <si>
    <t>2026/06/09/ 23:31</t>
  </si>
  <si>
    <t>2026/06/09/ 23:30</t>
  </si>
  <si>
    <t>2026/06/09/ 23:23</t>
  </si>
  <si>
    <t>chi2s</t>
  </si>
  <si>
    <t>chi2s__</t>
  </si>
  <si>
    <t>2026/06/09/ 23:14</t>
  </si>
  <si>
    <t>2026/06/09/ 23:11</t>
  </si>
  <si>
    <t>2026/06/09/ 23:06</t>
  </si>
  <si>
    <t>Queen_z</t>
  </si>
  <si>
    <t>2..o_o..28</t>
  </si>
  <si>
    <t>2026/06/09/ 23:05</t>
  </si>
  <si>
    <t>2026/06/09/ 22:56</t>
  </si>
  <si>
    <t>Kaycee Louise</t>
  </si>
  <si>
    <t>potatokc_25</t>
  </si>
  <si>
    <t>2026/06/09/ 22:49</t>
  </si>
  <si>
    <t>joymarcelo11</t>
  </si>
  <si>
    <t>2026/06/09/ 22:45</t>
  </si>
  <si>
    <t>Jade</t>
  </si>
  <si>
    <t>notdeja_vu</t>
  </si>
  <si>
    <t>2026/06/09/ 22:29</t>
  </si>
  <si>
    <t>2026/06/09/ 22:25</t>
  </si>
  <si>
    <t>2026/06/09/ 22:24</t>
  </si>
  <si>
    <t>2026/06/09/ 22:21</t>
  </si>
  <si>
    <t>2026/06/09/ 22:13</t>
  </si>
  <si>
    <t>2026/06/09/ 22:11</t>
  </si>
  <si>
    <t>2026/06/09/ 22:10</t>
  </si>
  <si>
    <t>2026/06/09/ 22:09</t>
  </si>
  <si>
    <t>2026/06/09/ 22:07</t>
  </si>
  <si>
    <t>2026/06/09/ 22:05</t>
  </si>
  <si>
    <t>shaneyow</t>
  </si>
  <si>
    <t>shannlyxw</t>
  </si>
  <si>
    <t>2026/06/09/ 22:03</t>
  </si>
  <si>
    <t>DivineTouch_HMUA</t>
  </si>
  <si>
    <t>divinetouch_hmua</t>
  </si>
  <si>
    <t>2026/06/09/ 22:02</t>
  </si>
  <si>
    <t>2026/06/09/ 22:01</t>
  </si>
  <si>
    <t>2026/06/09/ 21:57</t>
  </si>
  <si>
    <t>patpatcodilla</t>
  </si>
  <si>
    <t>2026/06/09/ 21:55</t>
  </si>
  <si>
    <t>2026/06/09/ 21:52</t>
  </si>
  <si>
    <t>￴￴￴￴￴￴ ￴￴￴￴￴￴￴￴￴ ￴￴￴￴ ￴￴￴￴ ￴￴</t>
  </si>
  <si>
    <t>143e2a</t>
  </si>
  <si>
    <t>2026/06/09/ 21:42</t>
  </si>
  <si>
    <t>2026/06/09/ 21:39</t>
  </si>
  <si>
    <t>2026/06/09/ 21:36</t>
  </si>
  <si>
    <t>Mommy Maying&amp;Kaylee Quinn✨👑</t>
  </si>
  <si>
    <t>kayleequinn01</t>
  </si>
  <si>
    <t>2026/06/09/ 21:33</t>
  </si>
  <si>
    <t>wozzy.finds</t>
  </si>
  <si>
    <t>2026/06/09/ 21:30</t>
  </si>
  <si>
    <t>2026/06/09/ 21:29</t>
  </si>
  <si>
    <t>2026/06/09/ 21:27</t>
  </si>
  <si>
    <t>Maries Skincare</t>
  </si>
  <si>
    <t>maries.usa.shop</t>
  </si>
  <si>
    <t>Eliane</t>
  </si>
  <si>
    <t>elianeskieee</t>
  </si>
  <si>
    <t>2026/06/09/ 21:26</t>
  </si>
  <si>
    <t>2026/06/09/ 21:25</t>
  </si>
  <si>
    <t>2026/06/09/ 21:22</t>
  </si>
  <si>
    <t>2026/06/09/ 21:21</t>
  </si>
  <si>
    <t>ms.piagwen</t>
  </si>
  <si>
    <t>2026/06/09/ 21:19</t>
  </si>
  <si>
    <t>2026/06/09/ 21:18</t>
  </si>
  <si>
    <t>4h 41min</t>
  </si>
  <si>
    <t>2026/06/09/ 21:11</t>
  </si>
  <si>
    <t>2026/06/09/ 21:09</t>
  </si>
  <si>
    <t>-,- eyy</t>
  </si>
  <si>
    <t>zelphile__</t>
  </si>
  <si>
    <t>eloequexx</t>
  </si>
  <si>
    <t>2026/06/09/ 21:07</t>
  </si>
  <si>
    <t>2026/06/09/ 21:06</t>
  </si>
  <si>
    <t>sheki ۶ৎ</t>
  </si>
  <si>
    <t>_shknmlr</t>
  </si>
  <si>
    <t>2026/06/09/ 21:01</t>
  </si>
  <si>
    <t>2026/06/09/ 20:59</t>
  </si>
  <si>
    <t>2026/06/09/ 20:58</t>
  </si>
  <si>
    <t>April</t>
  </si>
  <si>
    <t>aaaeeve11</t>
  </si>
  <si>
    <t>2026/06/09/ 20:57</t>
  </si>
  <si>
    <t>2026/06/09/ 20:56</t>
  </si>
  <si>
    <t>NanetteSotto</t>
  </si>
  <si>
    <t>nlst0213</t>
  </si>
  <si>
    <t>2026/06/09/ 20:49</t>
  </si>
  <si>
    <t>2026/06/09/ 20:47</t>
  </si>
  <si>
    <t>jeninah</t>
  </si>
  <si>
    <t>keyttashliii</t>
  </si>
  <si>
    <t>2026/06/09/ 20:41</t>
  </si>
  <si>
    <t>2026/06/09/ 20:40</t>
  </si>
  <si>
    <t>2026/06/09/ 20:36</t>
  </si>
  <si>
    <t>2026/06/09/ 20:33</t>
  </si>
  <si>
    <t>Ja De</t>
  </si>
  <si>
    <t>totsville86</t>
  </si>
  <si>
    <t>2026/06/09/ 20:32</t>
  </si>
  <si>
    <t>2026/06/09/ 20:29</t>
  </si>
  <si>
    <t>2026/06/09/ 20:27</t>
  </si>
  <si>
    <t>2026/06/09/ 20:23</t>
  </si>
  <si>
    <t>2026/06/09/ 20:22</t>
  </si>
  <si>
    <t>2026/06/09/ 20:20</t>
  </si>
  <si>
    <t>2026/06/09/ 20:17</t>
  </si>
  <si>
    <t>𐙚˚࿔wisa𝜗𝜚˚⋆</t>
  </si>
  <si>
    <t>luisa_felipe</t>
  </si>
  <si>
    <t>G</t>
  </si>
  <si>
    <t>gensapno</t>
  </si>
  <si>
    <t>2026/06/09/ 20:14</t>
  </si>
  <si>
    <t>2026/06/09/ 20:13</t>
  </si>
  <si>
    <t>2026/06/09/ 20:12</t>
  </si>
  <si>
    <t>2026/06/09/ 20:11</t>
  </si>
  <si>
    <t>2026/06/09/ 20:07</t>
  </si>
  <si>
    <t>2026/06/09/ 20:05</t>
  </si>
  <si>
    <t>2026/06/09/ 20:04</t>
  </si>
  <si>
    <t>2026/06/09/ 19:55</t>
  </si>
  <si>
    <t>2026/06/09/ 19:51</t>
  </si>
  <si>
    <t>Lrfrzo</t>
  </si>
  <si>
    <t>lrfrzo</t>
  </si>
  <si>
    <t>2026/06/09/ 19:45</t>
  </si>
  <si>
    <t>2026/06/09/ 19:43</t>
  </si>
  <si>
    <t>2026/06/09/ 19:40</t>
  </si>
  <si>
    <t>Mommymary</t>
  </si>
  <si>
    <t>mommymary961</t>
  </si>
  <si>
    <t>2026/06/09/ 19:35</t>
  </si>
  <si>
    <t>jazzy</t>
  </si>
  <si>
    <t>jazseaa</t>
  </si>
  <si>
    <t>2026/06/09/ 19:31</t>
  </si>
  <si>
    <t>2026/06/09/ 19:30</t>
  </si>
  <si>
    <t>2026/06/09/ 19:27</t>
  </si>
  <si>
    <t>strawberry matcha 𝜗𝜚 ࣪˖ ִ𐙚</t>
  </si>
  <si>
    <t>yeppeunshop_recos</t>
  </si>
  <si>
    <t>2026/06/09/ 19:24</t>
  </si>
  <si>
    <t>2026/06/09/ 19:22</t>
  </si>
  <si>
    <t>woo</t>
  </si>
  <si>
    <t>princessashleyba</t>
  </si>
  <si>
    <t>2026/06/09/ 19:16</t>
  </si>
  <si>
    <t>2026/06/09/ 19:12</t>
  </si>
  <si>
    <t>coleenbarruela</t>
  </si>
  <si>
    <t>wwhos.coleen</t>
  </si>
  <si>
    <t>2026/06/09/ 18:58</t>
  </si>
  <si>
    <t>2026/06/09/ 18:55</t>
  </si>
  <si>
    <t>Yang'sShoo</t>
  </si>
  <si>
    <t>yangsshop02</t>
  </si>
  <si>
    <t>2026/06/09/ 18:52</t>
  </si>
  <si>
    <t>2026/06/09/ 18:51</t>
  </si>
  <si>
    <t>2026/06/09/ 18:49</t>
  </si>
  <si>
    <t>2026/06/09/ 18:46</t>
  </si>
  <si>
    <t>2026/06/09/ 18:44</t>
  </si>
  <si>
    <t>ᴾᵉᵃᶜʰ | UGC ˚˖𓍢ִ໋❀</t>
  </si>
  <si>
    <t>wonujji_</t>
  </si>
  <si>
    <t>2026/06/09/ 18:41</t>
  </si>
  <si>
    <t>Ｋｙｌａ</t>
  </si>
  <si>
    <t>prtty_kylaa7</t>
  </si>
  <si>
    <t>2026/06/09/ 18:33</t>
  </si>
  <si>
    <t>2026/06/09/ 18:19</t>
  </si>
  <si>
    <t>Ms.shangieee</t>
  </si>
  <si>
    <t>_ambot03</t>
  </si>
  <si>
    <t>2026/06/09/ 18:18</t>
  </si>
  <si>
    <t>2026/06/09/ 18:16</t>
  </si>
  <si>
    <t>2026/06/09/ 18:13</t>
  </si>
  <si>
    <t>2026/06/09/ 18:05</t>
  </si>
  <si>
    <t>2026/06/09/ 18:02</t>
  </si>
  <si>
    <t>drea_bitches</t>
  </si>
  <si>
    <t>2026/06/09/ 18:00</t>
  </si>
  <si>
    <t>2026/06/09/ 17:54</t>
  </si>
  <si>
    <t>2026/06/09/ 17:52</t>
  </si>
  <si>
    <t>2026/06/09/ 17:50</t>
  </si>
  <si>
    <t>Kadidelle✨</t>
  </si>
  <si>
    <t>kadidelle</t>
  </si>
  <si>
    <t>2026/06/09/ 17:48</t>
  </si>
  <si>
    <t>2026/06/09/ 17:47</t>
  </si>
  <si>
    <t>2026/06/09/ 17:41</t>
  </si>
  <si>
    <t>2026/06/09/ 17:40</t>
  </si>
  <si>
    <t>cryztaaal</t>
  </si>
  <si>
    <t>2026/06/09/ 17:36</t>
  </si>
  <si>
    <t>pancakesandwich</t>
  </si>
  <si>
    <t>r1el03</t>
  </si>
  <si>
    <t>2026/06/09/ 17:35</t>
  </si>
  <si>
    <t>2026/06/09/ 17:34</t>
  </si>
  <si>
    <t>2026/06/09/ 17:28</t>
  </si>
  <si>
    <t>2026/06/09/ 17:25</t>
  </si>
  <si>
    <t>itslynn</t>
  </si>
  <si>
    <t>cheerfulsnail</t>
  </si>
  <si>
    <t>2026/06/09/ 17:20</t>
  </si>
  <si>
    <t>2026/06/09/ 17:17</t>
  </si>
  <si>
    <t>2026/06/09/ 17:12</t>
  </si>
  <si>
    <t>2026/06/09/ 17:11</t>
  </si>
  <si>
    <t>2026/06/09/ 17:06</t>
  </si>
  <si>
    <t>2026/06/09/ 17:02</t>
  </si>
  <si>
    <t>xaelisj</t>
  </si>
  <si>
    <t>2026/06/09/ 17:01</t>
  </si>
  <si>
    <t>2026/06/09/ 17:00</t>
  </si>
  <si>
    <t>2026/06/09/ 16:58</t>
  </si>
  <si>
    <t>2026/06/09/ 16:53</t>
  </si>
  <si>
    <t>2026/06/09/ 16:52</t>
  </si>
  <si>
    <t>angxxll</t>
  </si>
  <si>
    <t>ang_xxxlll</t>
  </si>
  <si>
    <t>2026/06/09/ 16:47</t>
  </si>
  <si>
    <t>2026/06/09/ 16:43</t>
  </si>
  <si>
    <t>🍰🍓</t>
  </si>
  <si>
    <t>looopyfinds_</t>
  </si>
  <si>
    <t>2026/06/09/ 16:38</t>
  </si>
  <si>
    <t>2026/06/09/ 16:37</t>
  </si>
  <si>
    <t>rejambross.s</t>
  </si>
  <si>
    <t>2026/06/09/ 16:34</t>
  </si>
  <si>
    <t>Joyce.</t>
  </si>
  <si>
    <t>joycegonzales352</t>
  </si>
  <si>
    <t>2026/06/09/ 16:24</t>
  </si>
  <si>
    <t>2026/06/09/ 16:19</t>
  </si>
  <si>
    <t>Aizah Demaporo Rigaro</t>
  </si>
  <si>
    <t>rigarodemaporoaiz</t>
  </si>
  <si>
    <t>2026/06/09/ 16:18</t>
  </si>
  <si>
    <t>jayii</t>
  </si>
  <si>
    <t>jayiikowr</t>
  </si>
  <si>
    <t>2026/06/09/ 16:14</t>
  </si>
  <si>
    <t>Daniela</t>
  </si>
  <si>
    <t>pulchritudinouswoman15</t>
  </si>
  <si>
    <t>2026/06/09/ 16:11</t>
  </si>
  <si>
    <t>2026/06/09/ 15:59</t>
  </si>
  <si>
    <t>2026/06/09/ 15:56</t>
  </si>
  <si>
    <t>idktesterrr</t>
  </si>
  <si>
    <t>2026/06/09/ 15:55</t>
  </si>
  <si>
    <t>Jenny Finds! 🫶🏼</t>
  </si>
  <si>
    <t>jennydabu004</t>
  </si>
  <si>
    <t>2026/06/09/ 15:49</t>
  </si>
  <si>
    <t>Cher Dannie</t>
  </si>
  <si>
    <t>cherdannie</t>
  </si>
  <si>
    <t>🍓🎀</t>
  </si>
  <si>
    <t>ellaverysweet</t>
  </si>
  <si>
    <t>2026/06/09/ 15:48</t>
  </si>
  <si>
    <t>2026/06/09/ 15:47</t>
  </si>
  <si>
    <t>Xoxo_etsy</t>
  </si>
  <si>
    <t>icedkopi12</t>
  </si>
  <si>
    <t>2026/06/09/ 15:40</t>
  </si>
  <si>
    <t>2026/06/09/ 15:39</t>
  </si>
  <si>
    <t>2026/06/09/ 15:36</t>
  </si>
  <si>
    <t>Aisirhc ocnarf</t>
  </si>
  <si>
    <t>paoshiee03</t>
  </si>
  <si>
    <t>2026/06/09/ 15:35</t>
  </si>
  <si>
    <t>𝒟</t>
  </si>
  <si>
    <t>pearlycielllll</t>
  </si>
  <si>
    <t>2026/06/09/ 15:33</t>
  </si>
  <si>
    <t>2026/06/09/ 15:31</t>
  </si>
  <si>
    <t>2026/06/09/ 15:30</t>
  </si>
  <si>
    <t>2026/06/09/ 15:18</t>
  </si>
  <si>
    <t>thishiballayp</t>
  </si>
  <si>
    <t>2026/06/09/ 15:13</t>
  </si>
  <si>
    <t>2026/06/09/ 15:06</t>
  </si>
  <si>
    <t>2026/06/09/ 15:02</t>
  </si>
  <si>
    <t>2026/06/09/ 14:48</t>
  </si>
  <si>
    <t>2026/06/09/ 14:46</t>
  </si>
  <si>
    <t>Kesha Catabay</t>
  </si>
  <si>
    <t>keshauden</t>
  </si>
  <si>
    <t>2026/06/09/ 14:44</t>
  </si>
  <si>
    <t>2026/06/09/ 14:43</t>
  </si>
  <si>
    <t>2026/06/09/ 14:41</t>
  </si>
  <si>
    <t>2026/06/09/ 14:31</t>
  </si>
  <si>
    <t>2026/06/09/ 14:28</t>
  </si>
  <si>
    <t>2026/06/09/ 14:22</t>
  </si>
  <si>
    <t>2026/06/09/ 14:21</t>
  </si>
  <si>
    <t>2026/06/09/ 14:15</t>
  </si>
  <si>
    <t>2026/06/09/ 14:11</t>
  </si>
  <si>
    <t>ELFERNANDOS SHOP</t>
  </si>
  <si>
    <t>fernz300</t>
  </si>
  <si>
    <t>2026/06/09/ 14:07</t>
  </si>
  <si>
    <t>AffordaReal</t>
  </si>
  <si>
    <t>imshiemae</t>
  </si>
  <si>
    <t>2026/06/09/ 14:06</t>
  </si>
  <si>
    <t>2026/06/09/ 14:04</t>
  </si>
  <si>
    <t>2026/06/09/ 14:01</t>
  </si>
  <si>
    <t>2026/06/09/ 13:58</t>
  </si>
  <si>
    <t>2026/06/09/ 13:54</t>
  </si>
  <si>
    <t>2026/06/09/ 13:52</t>
  </si>
  <si>
    <t>2026/06/09/ 13:43</t>
  </si>
  <si>
    <t>graceyy</t>
  </si>
  <si>
    <t>yramecarg1221</t>
  </si>
  <si>
    <t>2026/06/09/ 13:36</t>
  </si>
  <si>
    <t>Beaaaaaa</t>
  </si>
  <si>
    <t>bellaphagev4</t>
  </si>
  <si>
    <t>2026/06/09/ 13:34</t>
  </si>
  <si>
    <t>2026/06/09/ 13:24</t>
  </si>
  <si>
    <t>2026/06/09/ 13:22</t>
  </si>
  <si>
    <t>2026/06/09/ 13:20</t>
  </si>
  <si>
    <t>2026/06/09/ 13:13</t>
  </si>
  <si>
    <t>11h 15min</t>
  </si>
  <si>
    <t>Ilvrkqrl</t>
  </si>
  <si>
    <t>hvgskqrl</t>
  </si>
  <si>
    <t>2026/06/09/ 13:09</t>
  </si>
  <si>
    <t>2026/06/09/ 13:07</t>
  </si>
  <si>
    <t>Emm Cii</t>
  </si>
  <si>
    <t>jjguiydhjbj000</t>
  </si>
  <si>
    <t>2026/06/09/ 12:59</t>
  </si>
  <si>
    <t>2026/06/09/ 12:57</t>
  </si>
  <si>
    <t>2026/06/09/ 12:45</t>
  </si>
  <si>
    <t>2026/06/09/ 12:41</t>
  </si>
  <si>
    <t>10h 19min</t>
  </si>
  <si>
    <t>2026/06/09/ 12:35</t>
  </si>
  <si>
    <t>ceil</t>
  </si>
  <si>
    <t>ceilzii</t>
  </si>
  <si>
    <t>2026/06/09/ 12:34</t>
  </si>
  <si>
    <t>2026/06/09/ 12:25</t>
  </si>
  <si>
    <t>2026/06/09/ 12:03</t>
  </si>
  <si>
    <t>2026/06/09/ 11:58</t>
  </si>
  <si>
    <t>2026/06/09/ 11:45</t>
  </si>
  <si>
    <t>2026/06/09/ 11:39</t>
  </si>
  <si>
    <t>lena</t>
  </si>
  <si>
    <t>elenaarcangeles</t>
  </si>
  <si>
    <t>2026/06/09/ 11:24</t>
  </si>
  <si>
    <t>2026/06/09/ 11:15</t>
  </si>
  <si>
    <t>11h 8min</t>
  </si>
  <si>
    <t>2026/06/09/ 11:14</t>
  </si>
  <si>
    <t>2026/06/09/ 11:04</t>
  </si>
  <si>
    <t>2026/06/09/ 11:03</t>
  </si>
  <si>
    <t>2026/06/09/ 11:01</t>
  </si>
  <si>
    <t>2026/06/09/ 10:56</t>
  </si>
  <si>
    <t>2026/06/09/ 10:51</t>
  </si>
  <si>
    <t>2026/06/09/ 10:45</t>
  </si>
  <si>
    <t>2026/06/09/ 10:42</t>
  </si>
  <si>
    <t>ashyyy23</t>
  </si>
  <si>
    <t>yourshasha08</t>
  </si>
  <si>
    <t>2026/06/09/ 10:33</t>
  </si>
  <si>
    <t>Makeup by Krisna Leigh</t>
  </si>
  <si>
    <t>krisnaleigh</t>
  </si>
  <si>
    <t>2026/06/09/ 10:31</t>
  </si>
  <si>
    <t>Sweet Ana</t>
  </si>
  <si>
    <t>analyntabbal</t>
  </si>
  <si>
    <t>2026/06/09/ 10:29</t>
  </si>
  <si>
    <t>2026/06/09/ 10:26</t>
  </si>
  <si>
    <t>cessie</t>
  </si>
  <si>
    <t>n_oting0</t>
  </si>
  <si>
    <t>2026/06/09/ 10:21</t>
  </si>
  <si>
    <t>2026/06/09/ 10:19</t>
  </si>
  <si>
    <t>2026/06/09/ 10:16</t>
  </si>
  <si>
    <t>2026/06/09/ 10:12</t>
  </si>
  <si>
    <t>11h 41min</t>
  </si>
  <si>
    <t>2026/06/09/ 10:00</t>
  </si>
  <si>
    <t>2026/06/09/ 09:59</t>
  </si>
  <si>
    <t>4h 15min</t>
  </si>
  <si>
    <t>2026/06/09/ 09:52</t>
  </si>
  <si>
    <t>2026/06/09/ 09:47</t>
  </si>
  <si>
    <t>2026/06/09/ 09:32</t>
  </si>
  <si>
    <t>2026/06/09/ 09:29</t>
  </si>
  <si>
    <t>ming✨</t>
  </si>
  <si>
    <t>rochie.may</t>
  </si>
  <si>
    <t>2026/06/09/ 09:15</t>
  </si>
  <si>
    <t>2026/06/09/ 09:09</t>
  </si>
  <si>
    <t>mariemar≽^• ˕ • ྀི≼</t>
  </si>
  <si>
    <t>dotcom642</t>
  </si>
  <si>
    <t>2026/06/09/ 09:08</t>
  </si>
  <si>
    <t>Hygggeee</t>
  </si>
  <si>
    <t>hygggeee</t>
  </si>
  <si>
    <t>2026/06/09/ 09:02</t>
  </si>
  <si>
    <t>2026/06/09/ 08:54</t>
  </si>
  <si>
    <t>💓💋</t>
  </si>
  <si>
    <t>anyung_03</t>
  </si>
  <si>
    <t>2026/06/09/ 08:50</t>
  </si>
  <si>
    <t>meekshop</t>
  </si>
  <si>
    <t>meekberry_22</t>
  </si>
  <si>
    <t>2026/06/09/ 08:47</t>
  </si>
  <si>
    <t>2026/06/09/ 08:41</t>
  </si>
  <si>
    <t>Ethereal</t>
  </si>
  <si>
    <t>brvedone</t>
  </si>
  <si>
    <t>2026/06/09/ 08:40</t>
  </si>
  <si>
    <t>Cassandra Micfab's</t>
  </si>
  <si>
    <t>cassiemicfabs</t>
  </si>
  <si>
    <t>2026/06/09/ 08:30</t>
  </si>
  <si>
    <t>2026/06/09/ 08:19</t>
  </si>
  <si>
    <t>_matchavellate</t>
  </si>
  <si>
    <t>2026/06/09/ 08:06</t>
  </si>
  <si>
    <t>2026/06/09/ 08:03</t>
  </si>
  <si>
    <t>25h 48min</t>
  </si>
  <si>
    <t>2026/06/09/ 08:01</t>
  </si>
  <si>
    <t>2026/06/09/ 07:57</t>
  </si>
  <si>
    <t>2026/06/09/ 07:44</t>
  </si>
  <si>
    <t>2026/06/09/ 07:43</t>
  </si>
  <si>
    <t>2026/06/09/ 07:42</t>
  </si>
  <si>
    <t>2026/06/09/ 07:33</t>
  </si>
  <si>
    <t>2026/06/09/ 07:32</t>
  </si>
  <si>
    <t>2026/06/09/ 07:31</t>
  </si>
  <si>
    <t>2026/06/09/ 07:30</t>
  </si>
  <si>
    <t>2026/06/09/ 07:27</t>
  </si>
  <si>
    <t>K I M M Y 🤍</t>
  </si>
  <si>
    <t>edizellongno29</t>
  </si>
  <si>
    <t>2026/06/09/ 07:26</t>
  </si>
  <si>
    <t>anhara</t>
  </si>
  <si>
    <t>sottoma2</t>
  </si>
  <si>
    <t>2026/06/09/ 07:17</t>
  </si>
  <si>
    <t>2026/06/09/ 07:10</t>
  </si>
  <si>
    <t>2026/06/09/ 07:03</t>
  </si>
  <si>
    <t>16h 57min</t>
  </si>
  <si>
    <t>2026/06/09/ 06:27</t>
  </si>
  <si>
    <t>2026/06/09/ 06:08</t>
  </si>
  <si>
    <t>6h 50min</t>
  </si>
  <si>
    <t>2026/06/09/ 06:07</t>
  </si>
  <si>
    <t>💌 stephanie💐</t>
  </si>
  <si>
    <t>stephanie.2708</t>
  </si>
  <si>
    <t>2026/06/09/ 05:03</t>
  </si>
  <si>
    <t>2026/06/09/ 04:42</t>
  </si>
  <si>
    <t>2026/06/09/ 04:11</t>
  </si>
  <si>
    <t>Sansrival</t>
  </si>
  <si>
    <t>selenophile.elysian</t>
  </si>
  <si>
    <t>2026/06/09/ 04:09</t>
  </si>
  <si>
    <t>2026/06/09/ 03:06</t>
  </si>
  <si>
    <t>2026/06/09/ 02:25</t>
  </si>
  <si>
    <t>2026/06/09/ 01:47</t>
  </si>
  <si>
    <t>2026/06/09/ 01:43</t>
  </si>
  <si>
    <t>𝕸𝖆𝖗𝖎𝖆 𝖘𝖍𝖆𝖗𝖆 🇵🇭🇪🇸</t>
  </si>
  <si>
    <t>maemshara17</t>
  </si>
  <si>
    <t>2026/06/09/ 01:41</t>
  </si>
  <si>
    <t>2026/06/09/ 01:02</t>
  </si>
  <si>
    <t>Mayveeen .☘︎ ݁˖</t>
  </si>
  <si>
    <t>mayvenfinds</t>
  </si>
  <si>
    <t>2026/06/09/ 00:58</t>
  </si>
  <si>
    <t>2026/06/09/ 00:54</t>
  </si>
  <si>
    <t>jeyelll</t>
  </si>
  <si>
    <t>yel_zeea</t>
  </si>
  <si>
    <t>2026/06/09/ 00:44</t>
  </si>
  <si>
    <t>2026/06/09/ 00:40</t>
  </si>
  <si>
    <t>2026/06/09/ 00:39</t>
  </si>
  <si>
    <t>2026/06/09/ 00:38</t>
  </si>
  <si>
    <t>2026/06/09/ 00:31</t>
  </si>
  <si>
    <t>2026/06/09/ 00:20</t>
  </si>
  <si>
    <t>5h 32min</t>
  </si>
  <si>
    <t>2026/06/09/ 00:15</t>
  </si>
  <si>
    <t>Lin-apart'l 🇨🇿🇨🇳</t>
  </si>
  <si>
    <t>baobei2320</t>
  </si>
  <si>
    <t>2026/06/09/ 00:11</t>
  </si>
  <si>
    <t>2026/06/08/ 23:58</t>
  </si>
  <si>
    <t>2026/06/08/ 23:46</t>
  </si>
  <si>
    <t>iza</t>
  </si>
  <si>
    <t>rizamae.xo</t>
  </si>
  <si>
    <t>2026/06/08/ 23:44</t>
  </si>
  <si>
    <t>2026/06/08/ 23:41</t>
  </si>
  <si>
    <t>⋆౨ৎ˚⟡˖ mj</t>
  </si>
  <si>
    <t>shopwithmj_</t>
  </si>
  <si>
    <t>2026/06/08/ 23:39</t>
  </si>
  <si>
    <t>alxx</t>
  </si>
  <si>
    <t>bozzzmadam</t>
  </si>
  <si>
    <t>2026/06/08/ 23:32</t>
  </si>
  <si>
    <t>2026/06/08/ 23:27</t>
  </si>
  <si>
    <t>TiaoTonton</t>
  </si>
  <si>
    <t>mlgodstiao</t>
  </si>
  <si>
    <t>2026/06/08/ 23:22</t>
  </si>
  <si>
    <t>2026/06/08/ 23:15</t>
  </si>
  <si>
    <t>2026/06/08/ 23:08</t>
  </si>
  <si>
    <t>🖤Death Notes🖤</t>
  </si>
  <si>
    <t>fumetshu_tamashii_072500</t>
  </si>
  <si>
    <t>2026/06/08/ 23:07</t>
  </si>
  <si>
    <t>2026/06/08/ 23:04</t>
  </si>
  <si>
    <t>2026/06/08/ 22:53</t>
  </si>
  <si>
    <t>2026/06/08/ 22:52</t>
  </si>
  <si>
    <t>2026/06/08/ 22:49</t>
  </si>
  <si>
    <t>2026/06/08/ 22:46</t>
  </si>
  <si>
    <t>Monet Chua or Ramon Chua</t>
  </si>
  <si>
    <t>ramonchua293</t>
  </si>
  <si>
    <t>2026/06/08/ 22:41</t>
  </si>
  <si>
    <t>Aura palmones</t>
  </si>
  <si>
    <t>queen_aura0</t>
  </si>
  <si>
    <t>2026/06/08/ 22:37</t>
  </si>
  <si>
    <t>2026/06/08/ 22:34</t>
  </si>
  <si>
    <t>2026/06/08/ 22:29</t>
  </si>
  <si>
    <t>shyyyyy🎀</t>
  </si>
  <si>
    <t>shyraomega</t>
  </si>
  <si>
    <t>2026/06/08/ 22:26</t>
  </si>
  <si>
    <t>2026/06/08/ 22:21</t>
  </si>
  <si>
    <t>2026/06/08/ 22:12</t>
  </si>
  <si>
    <t>2026/06/08/ 22:11</t>
  </si>
  <si>
    <t>Tser Mary, LPT</t>
  </si>
  <si>
    <t>missmary.x</t>
  </si>
  <si>
    <t>2026/06/08/ 22:08</t>
  </si>
  <si>
    <t>2026/06/08/ 22:06</t>
  </si>
  <si>
    <t>JaJay❤️</t>
  </si>
  <si>
    <t>jayra2444</t>
  </si>
  <si>
    <t>2026/06/08/ 22:04</t>
  </si>
  <si>
    <t>2026/06/08/ 22:02</t>
  </si>
  <si>
    <t>xcia🧚🏻‍♀️</t>
  </si>
  <si>
    <t>tiixia.a</t>
  </si>
  <si>
    <t>2026/06/08/ 21:57</t>
  </si>
  <si>
    <t>Eliizzzzz</t>
  </si>
  <si>
    <t>welistiicccc</t>
  </si>
  <si>
    <t>2026/06/08/ 21:56</t>
  </si>
  <si>
    <t>2026/06/08/ 21:54</t>
  </si>
  <si>
    <t>2026/06/08/ 21:53</t>
  </si>
  <si>
    <t>2026/06/08/ 21:51</t>
  </si>
  <si>
    <t>2026/06/08/ 21:48</t>
  </si>
  <si>
    <t>2026/06/08/ 21:47</t>
  </si>
  <si>
    <t>2026/06/08/ 21:46</t>
  </si>
  <si>
    <t>danica</t>
  </si>
  <si>
    <t>anixvzshbjm</t>
  </si>
  <si>
    <t>2026/06/08/ 21:42</t>
  </si>
  <si>
    <t>2026/06/08/ 21:39</t>
  </si>
  <si>
    <t>2026/06/08/ 21:38</t>
  </si>
  <si>
    <t>2026/06/08/ 21:37</t>
  </si>
  <si>
    <t>2026/06/08/ 21:35</t>
  </si>
  <si>
    <t>Belleblighte🤍</t>
  </si>
  <si>
    <t>bonabi16</t>
  </si>
  <si>
    <t>2026/06/08/ 21:32</t>
  </si>
  <si>
    <t>2026/06/08/ 21:29</t>
  </si>
  <si>
    <t>2026/06/08/ 21:24</t>
  </si>
  <si>
    <t>2026/06/08/ 21:23</t>
  </si>
  <si>
    <t>itz_frbnz</t>
  </si>
  <si>
    <t>2026/06/08/ 21:20</t>
  </si>
  <si>
    <t>L l a i i i</t>
  </si>
  <si>
    <t>janeeelie</t>
  </si>
  <si>
    <t>2026/06/08/ 21:15</t>
  </si>
  <si>
    <t>2026/06/08/ 21:13</t>
  </si>
  <si>
    <t>2026/06/08/ 21:11</t>
  </si>
  <si>
    <t>line_qyw</t>
  </si>
  <si>
    <t>line_qyww</t>
  </si>
  <si>
    <t>2026/06/08/ 21:06</t>
  </si>
  <si>
    <t>2026/06/08/ 21:05</t>
  </si>
  <si>
    <t>2026/06/08/ 21:00</t>
  </si>
  <si>
    <t>2026/06/08/ 20:59</t>
  </si>
  <si>
    <t>Momshie Yanen</t>
  </si>
  <si>
    <t>momshieyanen</t>
  </si>
  <si>
    <t>2026/06/08/ 20:52</t>
  </si>
  <si>
    <t>🪬Maestrang Dabawenya🎀</t>
  </si>
  <si>
    <t>dnipher.palgan_cuivas</t>
  </si>
  <si>
    <t>2026/06/08/ 20:51</t>
  </si>
  <si>
    <t>lyy</t>
  </si>
  <si>
    <t>elymlnrr</t>
  </si>
  <si>
    <t>2026/06/08/ 20:47</t>
  </si>
  <si>
    <t>rhine🧚🏻‍♀️</t>
  </si>
  <si>
    <t>rhineatelier</t>
  </si>
  <si>
    <t>2026/06/08/ 20:37</t>
  </si>
  <si>
    <t>2026/06/08/ 20:36</t>
  </si>
  <si>
    <t>2026/06/08/ 20:32</t>
  </si>
  <si>
    <t>2026/06/08/ 20:28</t>
  </si>
  <si>
    <t>2026/06/08/ 20:27</t>
  </si>
  <si>
    <t>2026/06/08/ 20:25</t>
  </si>
  <si>
    <t>2026/06/08/ 20:24</t>
  </si>
  <si>
    <t>Cristine 🤍</t>
  </si>
  <si>
    <t>luv_tinejoy</t>
  </si>
  <si>
    <t>2026/06/08/ 20:19</t>
  </si>
  <si>
    <t>2026/06/08/ 20:18</t>
  </si>
  <si>
    <t>2026/06/08/ 20:15</t>
  </si>
  <si>
    <t>2026/06/08/ 20:11</t>
  </si>
  <si>
    <t>2026/06/08/ 20:07</t>
  </si>
  <si>
    <t>2026/06/08/ 20:04</t>
  </si>
  <si>
    <t>KAYE</t>
  </si>
  <si>
    <t>beautifulthea18</t>
  </si>
  <si>
    <t>2026/06/08/ 20:02</t>
  </si>
  <si>
    <t>2026/06/08/ 20:01</t>
  </si>
  <si>
    <t>2026/06/08/ 20:00</t>
  </si>
  <si>
    <t>2026/06/08/ 19:55</t>
  </si>
  <si>
    <t>2026/06/08/ 19:53</t>
  </si>
  <si>
    <t>Graciaa💗</t>
  </si>
  <si>
    <t>mariagraciaa09</t>
  </si>
  <si>
    <t>2026/06/08/ 19:34</t>
  </si>
  <si>
    <t>2026/06/08/ 19:33</t>
  </si>
  <si>
    <t>2026/06/08/ 19:28</t>
  </si>
  <si>
    <t>2026/06/08/ 19:14</t>
  </si>
  <si>
    <t>2026/06/08/ 19:08</t>
  </si>
  <si>
    <t>2026/06/08/ 19:07</t>
  </si>
  <si>
    <t>Chaine | makeup livestream ✨</t>
  </si>
  <si>
    <t>misschaine_live</t>
  </si>
  <si>
    <t>2026/06/08/ 19:00</t>
  </si>
  <si>
    <t>ERNEG</t>
  </si>
  <si>
    <t>just.emzie</t>
  </si>
  <si>
    <t>2026/06/08/ 18:59</t>
  </si>
  <si>
    <t>Ma Remie May Dado - Cruz</t>
  </si>
  <si>
    <t>iammimay07</t>
  </si>
  <si>
    <t>2026/06/08/ 18:56</t>
  </si>
  <si>
    <t>2026/06/08/ 18:55</t>
  </si>
  <si>
    <t>prttyairam0</t>
  </si>
  <si>
    <t>2026/06/08/ 18:48</t>
  </si>
  <si>
    <t>2026/06/08/ 18:46</t>
  </si>
  <si>
    <t>2026/06/08/ 18:45</t>
  </si>
  <si>
    <t>itsvyaniiie on lg</t>
  </si>
  <si>
    <t>vineace2</t>
  </si>
  <si>
    <t>2026/06/08/ 18:44</t>
  </si>
  <si>
    <t>45h 40min</t>
  </si>
  <si>
    <t>2026/06/08/ 18:40</t>
  </si>
  <si>
    <t>Angel</t>
  </si>
  <si>
    <t>helianthus_annuus4</t>
  </si>
  <si>
    <t>2026/06/08/ 18:37</t>
  </si>
  <si>
    <t>2026/06/08/ 18:29</t>
  </si>
  <si>
    <t>2026/06/08/ 18:25</t>
  </si>
  <si>
    <t>2026/06/08/ 18:23</t>
  </si>
  <si>
    <t>2026/06/08/ 18:18</t>
  </si>
  <si>
    <t>2026/06/08/ 18:15</t>
  </si>
  <si>
    <t>2026/06/08/ 18:12</t>
  </si>
  <si>
    <t>2026/06/08/ 18:11</t>
  </si>
  <si>
    <t>2026/06/08/ 18:10</t>
  </si>
  <si>
    <t>2026/06/08/ 18:07</t>
  </si>
  <si>
    <t>2026/06/08/ 18:04</t>
  </si>
  <si>
    <t>2026/06/08/ 18:01</t>
  </si>
  <si>
    <t>2026/06/08/ 18:00</t>
  </si>
  <si>
    <t>2026/06/08/ 17:59</t>
  </si>
  <si>
    <t>2026/06/08/ 17:48</t>
  </si>
  <si>
    <t>2026/06/08/ 17:45</t>
  </si>
  <si>
    <t>2026/06/08/ 17:44</t>
  </si>
  <si>
    <t>2026/06/08/ 17:41</t>
  </si>
  <si>
    <t>2026/06/08/ 17:39</t>
  </si>
  <si>
    <t>2026/06/08/ 17:38</t>
  </si>
  <si>
    <t>2026/06/08/ 17:35</t>
  </si>
  <si>
    <t>2026/06/08/ 17:28</t>
  </si>
  <si>
    <t>2026/06/08/ 17:25</t>
  </si>
  <si>
    <t>2026/06/08/ 17:23</t>
  </si>
  <si>
    <t>2026/06/08/ 17:12</t>
  </si>
  <si>
    <t>Carla 🎀</t>
  </si>
  <si>
    <t>shanyllee</t>
  </si>
  <si>
    <t>LEY FAVES🌹</t>
  </si>
  <si>
    <t>leyfaves</t>
  </si>
  <si>
    <t>2026/06/08/ 17:11</t>
  </si>
  <si>
    <t>mochi</t>
  </si>
  <si>
    <t>ms.mochi001</t>
  </si>
  <si>
    <t>2026/06/08/ 17:09</t>
  </si>
  <si>
    <t>🐰</t>
  </si>
  <si>
    <t>pinkbummy</t>
  </si>
  <si>
    <t>2026/06/08/ 17:03</t>
  </si>
  <si>
    <t>2026/06/08/ 17:02</t>
  </si>
  <si>
    <t>🐚</t>
  </si>
  <si>
    <t>cesstelestr</t>
  </si>
  <si>
    <t>2026/06/08/ 16:59</t>
  </si>
  <si>
    <t>2026/06/08/ 16:58</t>
  </si>
  <si>
    <t>K🌷</t>
  </si>
  <si>
    <t>._.keannyyy</t>
  </si>
  <si>
    <t>2026/06/08/ 16:56</t>
  </si>
  <si>
    <t>chingu finds ౨ৎ</t>
  </si>
  <si>
    <t>allaboutchingus</t>
  </si>
  <si>
    <t>2026/06/08/ 16:48</t>
  </si>
  <si>
    <t>2026/06/08/ 16:47</t>
  </si>
  <si>
    <t>2026/06/08/ 16:45</t>
  </si>
  <si>
    <t>mikaafinds6</t>
  </si>
  <si>
    <t>mayyyyyii0</t>
  </si>
  <si>
    <t>maymayfinds1</t>
  </si>
  <si>
    <t>2026/06/08/ 16:42</t>
  </si>
  <si>
    <t>2026/06/08/ 16:38</t>
  </si>
  <si>
    <t>2026/06/08/ 16:37</t>
  </si>
  <si>
    <t>2026/06/08/ 16:34</t>
  </si>
  <si>
    <t>2026/06/08/ 16:27</t>
  </si>
  <si>
    <t>2026/06/08/ 16:26</t>
  </si>
  <si>
    <t>2026/06/08/ 16:23</t>
  </si>
  <si>
    <t>2026/06/08/ 16:06</t>
  </si>
  <si>
    <t>2026/06/08/ 16:03</t>
  </si>
  <si>
    <t>IG:abiabyby🎀</t>
  </si>
  <si>
    <t>abibyanggg</t>
  </si>
  <si>
    <t>2026/06/08/ 16:00</t>
  </si>
  <si>
    <t>2026/06/08/ 15:59</t>
  </si>
  <si>
    <t>2026/06/08/ 15:56</t>
  </si>
  <si>
    <t>2026/06/08/ 15:54</t>
  </si>
  <si>
    <t>4h 7min</t>
  </si>
  <si>
    <t>2026/06/08/ 15:48</t>
  </si>
  <si>
    <t>michxela</t>
  </si>
  <si>
    <t>michxela.xo</t>
  </si>
  <si>
    <t>2026/06/08/ 15:45</t>
  </si>
  <si>
    <t>2026/06/08/ 15:43</t>
  </si>
  <si>
    <t>2026/06/08/ 15:42</t>
  </si>
  <si>
    <t>2026/06/08/ 15:39</t>
  </si>
  <si>
    <t>2026/06/08/ 15:32</t>
  </si>
  <si>
    <t>Zerina Zed</t>
  </si>
  <si>
    <t>zerina.zed</t>
  </si>
  <si>
    <t>2026/06/08/ 15:31</t>
  </si>
  <si>
    <t>2026/06/08/ 15:28</t>
  </si>
  <si>
    <t>2026/06/08/ 15:23</t>
  </si>
  <si>
    <t>2026/06/08/ 15:20</t>
  </si>
  <si>
    <t>2026/06/08/ 15:13</t>
  </si>
  <si>
    <t>2026/06/08/ 15:09</t>
  </si>
  <si>
    <t>2026/06/08/ 15:06</t>
  </si>
  <si>
    <t>2026/06/08/ 15:01</t>
  </si>
  <si>
    <t>2026/06/08/ 14:56</t>
  </si>
  <si>
    <t>2026/06/08/ 14:55</t>
  </si>
  <si>
    <t>2026/06/08/ 14:47</t>
  </si>
  <si>
    <t>blooms.finds_</t>
  </si>
  <si>
    <t>2026/06/08/ 14:39</t>
  </si>
  <si>
    <t>heybeaa</t>
  </si>
  <si>
    <t>heybeaaa</t>
  </si>
  <si>
    <t>2026/06/08/ 14:35</t>
  </si>
  <si>
    <t>2026/06/08/ 14:33</t>
  </si>
  <si>
    <t>2026/06/08/ 14:31</t>
  </si>
  <si>
    <t>2026/06/08/ 14:27</t>
  </si>
  <si>
    <t>8h 10min</t>
  </si>
  <si>
    <t>2026/06/08/ 14:24</t>
  </si>
  <si>
    <t>2026/06/08/ 14:22</t>
  </si>
  <si>
    <t>2026/06/08/ 14:17</t>
  </si>
  <si>
    <t>🇯 🇪 🇱 🇾 🇳's Mini Shop</t>
  </si>
  <si>
    <t>jakeasher07</t>
  </si>
  <si>
    <t>2026/06/08/ 14:13</t>
  </si>
  <si>
    <t>𝐏.𝐏.𝐆. 𝐄𝐘𝐕 🇵🇭</t>
  </si>
  <si>
    <t>eybbbbbb23</t>
  </si>
  <si>
    <t>2026/06/08/ 14:08</t>
  </si>
  <si>
    <t>2026/06/08/ 14:03</t>
  </si>
  <si>
    <t>2026/06/08/ 14:02</t>
  </si>
  <si>
    <t>2026/06/08/ 13:59</t>
  </si>
  <si>
    <t>2026/06/08/ 13:58</t>
  </si>
  <si>
    <t>2026/06/08/ 13:54</t>
  </si>
  <si>
    <t>Chay Argarin</t>
  </si>
  <si>
    <t>chay.argarin</t>
  </si>
  <si>
    <t>2026/06/08/ 13:53</t>
  </si>
  <si>
    <t>rieee</t>
  </si>
  <si>
    <t>sheshot_rienne</t>
  </si>
  <si>
    <t>2026/06/08/ 13:50</t>
  </si>
  <si>
    <t>2026/06/08/ 13:49</t>
  </si>
  <si>
    <t>Byel’s Mom | FTM🎀</t>
  </si>
  <si>
    <t>shopgirlybyel</t>
  </si>
  <si>
    <t>2026/06/08/ 13:43</t>
  </si>
  <si>
    <t>2026/06/08/ 13:41</t>
  </si>
  <si>
    <t>⋆. 𐙚˚࿔bel 𝜗𝜚˚⋆</t>
  </si>
  <si>
    <t>jsbel__</t>
  </si>
  <si>
    <t>2026/06/08/ 13:40</t>
  </si>
  <si>
    <t>2026/06/08/ 13:37</t>
  </si>
  <si>
    <t>2026/06/08/ 13:34</t>
  </si>
  <si>
    <t>2026/06/08/ 13:28</t>
  </si>
  <si>
    <t>2026/06/08/ 13:23</t>
  </si>
  <si>
    <t>jajai༉‧₊˚.</t>
  </si>
  <si>
    <t>jaimeeliz</t>
  </si>
  <si>
    <t>2026/06/08/ 13:21</t>
  </si>
  <si>
    <t>ashleydanaya</t>
  </si>
  <si>
    <t>danayaaaa_16</t>
  </si>
  <si>
    <t>2026/06/08/ 13:20</t>
  </si>
  <si>
    <t>2026/06/08/ 13:14</t>
  </si>
  <si>
    <t>Shiwel ⭑.ᐟ</t>
  </si>
  <si>
    <t>shiwel.pcna</t>
  </si>
  <si>
    <t>2026/06/08/ 13:12</t>
  </si>
  <si>
    <t>.anne</t>
  </si>
  <si>
    <t>lenethaaa</t>
  </si>
  <si>
    <t>2026/06/08/ 13:08</t>
  </si>
  <si>
    <t>aslvsher</t>
  </si>
  <si>
    <t>2026/06/08/ 13:07</t>
  </si>
  <si>
    <t>𓍼𝒸𝓁𝒶𝒾𝓇𝑒˚࿔</t>
  </si>
  <si>
    <t>caiptivates</t>
  </si>
  <si>
    <t>2026/06/08/ 13:05</t>
  </si>
  <si>
    <t>𓇼</t>
  </si>
  <si>
    <t>afeerahhhhhhhh</t>
  </si>
  <si>
    <t>2026/06/08/ 13:04</t>
  </si>
  <si>
    <t>omgitsrhea</t>
  </si>
  <si>
    <t>omgitsrheaa</t>
  </si>
  <si>
    <t>2026/06/08/ 13:02</t>
  </si>
  <si>
    <t>2026/06/08/ 12:55</t>
  </si>
  <si>
    <t>2026/06/08/ 12:50</t>
  </si>
  <si>
    <t>2026/06/08/ 12:46</t>
  </si>
  <si>
    <t>Faith Gabriel</t>
  </si>
  <si>
    <t>faithgabriel5</t>
  </si>
  <si>
    <t>2026/06/08/ 12:31</t>
  </si>
  <si>
    <t>sab shop 12</t>
  </si>
  <si>
    <t>sab_affiliate12</t>
  </si>
  <si>
    <t>2026/06/08/ 12:30</t>
  </si>
  <si>
    <t>Balang</t>
  </si>
  <si>
    <t>bregiettebalang</t>
  </si>
  <si>
    <t>2026/06/08/ 12:28</t>
  </si>
  <si>
    <t>2026/06/08/ 12:21</t>
  </si>
  <si>
    <t>2026/06/08/ 12:15</t>
  </si>
  <si>
    <t>2026/06/08/ 11:59</t>
  </si>
  <si>
    <t>2026/06/08/ 11:57</t>
  </si>
  <si>
    <t>whosdatlex</t>
  </si>
  <si>
    <t>nenaxandra</t>
  </si>
  <si>
    <t>2026/06/08/ 11:54</t>
  </si>
  <si>
    <t>2026/06/08/ 11:49</t>
  </si>
  <si>
    <t>✨Mitchay🦋🛒</t>
  </si>
  <si>
    <t>mitchay2k26</t>
  </si>
  <si>
    <t>2026/06/08/ 11:43</t>
  </si>
  <si>
    <t>2026/06/08/ 11:35</t>
  </si>
  <si>
    <t>Miamor</t>
  </si>
  <si>
    <t>miamor4178</t>
  </si>
  <si>
    <t>2026/06/08/ 11:33</t>
  </si>
  <si>
    <t>ANAzing Finds!</t>
  </si>
  <si>
    <t>anazing.finds</t>
  </si>
  <si>
    <t>2026/06/08/ 11:19</t>
  </si>
  <si>
    <t>2026/06/08/ 11:03</t>
  </si>
  <si>
    <t>2026/06/08/ 11:01</t>
  </si>
  <si>
    <t>2026/06/08/ 10:45</t>
  </si>
  <si>
    <t>H</t>
  </si>
  <si>
    <t>hailzberryyy</t>
  </si>
  <si>
    <t>2026/06/08/ 10:39</t>
  </si>
  <si>
    <t>2026/06/08/ 10:35</t>
  </si>
  <si>
    <t>13h 26min</t>
  </si>
  <si>
    <t>2026/06/08/ 10:29</t>
  </si>
  <si>
    <t>2026/06/08/ 10:26</t>
  </si>
  <si>
    <t>AILA</t>
  </si>
  <si>
    <t>aila3744</t>
  </si>
  <si>
    <t>2026/06/08/ 10:24</t>
  </si>
  <si>
    <t>@_Shop with Confidence</t>
  </si>
  <si>
    <t>openforpromotingproduct</t>
  </si>
  <si>
    <t>2026/06/08/ 10:15</t>
  </si>
  <si>
    <t>2026/06/08/ 10:13</t>
  </si>
  <si>
    <t>2026/06/08/ 10:12</t>
  </si>
  <si>
    <t>2026/06/08/ 10:10</t>
  </si>
  <si>
    <t>2026/06/08/ 10:07</t>
  </si>
  <si>
    <t>2026/06/08/ 10:05</t>
  </si>
  <si>
    <t>2026/06/08/ 10:01</t>
  </si>
  <si>
    <t>2026/06/08/ 09:49</t>
  </si>
  <si>
    <t>Airmcris Shop</t>
  </si>
  <si>
    <t>airmcrisshop</t>
  </si>
  <si>
    <t>2026/06/08/ 09:47</t>
  </si>
  <si>
    <t>2026/06/08/ 09:43</t>
  </si>
  <si>
    <t>Divina Gracia</t>
  </si>
  <si>
    <t>divina.gracia.cie</t>
  </si>
  <si>
    <t>2026/06/08/ 09:41</t>
  </si>
  <si>
    <t>Kitty.😻</t>
  </si>
  <si>
    <t>khaisalvador29</t>
  </si>
  <si>
    <t>2026/06/08/ 09:28</t>
  </si>
  <si>
    <t>2026/06/08/ 09:27</t>
  </si>
  <si>
    <t>2026/06/08/ 09:22</t>
  </si>
  <si>
    <t>2026/06/08/ 09:14</t>
  </si>
  <si>
    <t>Jemalyn Shop</t>
  </si>
  <si>
    <t>jemalyn862</t>
  </si>
  <si>
    <t>2026/06/08/ 09:13</t>
  </si>
  <si>
    <t>5h 47min</t>
  </si>
  <si>
    <t>2026/06/08/ 08:59</t>
  </si>
  <si>
    <t>2026/06/08/ 08:54</t>
  </si>
  <si>
    <t>hakdogarn</t>
  </si>
  <si>
    <t>knchlabz</t>
  </si>
  <si>
    <t>2026/06/08/ 08:51</t>
  </si>
  <si>
    <t>2026/06/08/ 08:30</t>
  </si>
  <si>
    <t>2026/06/08/ 08:28</t>
  </si>
  <si>
    <t>N</t>
  </si>
  <si>
    <t>zzn.nics</t>
  </si>
  <si>
    <t>2026/06/08/ 08:19</t>
  </si>
  <si>
    <t>2026/06/08/ 08:18</t>
  </si>
  <si>
    <t>12h 11min</t>
  </si>
  <si>
    <t>2026/06/08/ 08:11</t>
  </si>
  <si>
    <t>2026/06/08/ 08:06</t>
  </si>
  <si>
    <t>2026/06/08/ 07:56</t>
  </si>
  <si>
    <t>2026/06/08/ 07:50</t>
  </si>
  <si>
    <t>16h 9min</t>
  </si>
  <si>
    <t>furrdiaries</t>
  </si>
  <si>
    <t>2026/06/08/ 07:43</t>
  </si>
  <si>
    <t>2026/06/08/ 07:06</t>
  </si>
  <si>
    <t>2026/06/08/ 07:03</t>
  </si>
  <si>
    <t>2026/06/08/ 06:45</t>
  </si>
  <si>
    <t>2026/06/08/ 06:05</t>
  </si>
  <si>
    <t>2026/06/08/ 05:56</t>
  </si>
  <si>
    <t>2026/06/08/ 05:22</t>
  </si>
  <si>
    <t>Reann🧿</t>
  </si>
  <si>
    <t>reann_hoon</t>
  </si>
  <si>
    <t>2026/06/08/ 04:11</t>
  </si>
  <si>
    <t>2026/06/08/ 03:55</t>
  </si>
  <si>
    <t>2026/06/08/ 02:50</t>
  </si>
  <si>
    <t>2026/06/08/ 02:37</t>
  </si>
  <si>
    <t>^Siamese^✨</t>
  </si>
  <si>
    <t>neko_maymay</t>
  </si>
  <si>
    <t>2026/06/08/ 02:35</t>
  </si>
  <si>
    <t>2026/06/08/ 01:54</t>
  </si>
  <si>
    <t>2026/06/08/ 01:52</t>
  </si>
  <si>
    <t>ashycaaa</t>
  </si>
  <si>
    <t>aasshhyyccaa21</t>
  </si>
  <si>
    <t>2026/06/08/ 01:46</t>
  </si>
  <si>
    <t>2026/06/08/ 01:43</t>
  </si>
  <si>
    <t>yumiii</t>
  </si>
  <si>
    <t>yumiiii_0524</t>
  </si>
  <si>
    <t>2026/06/08/ 01:32</t>
  </si>
  <si>
    <t>2026/06/08/ 01:29</t>
  </si>
  <si>
    <t>2026/06/08/ 01:01</t>
  </si>
  <si>
    <t>2026/06/08/ 00:31</t>
  </si>
  <si>
    <t>2026/06/08/ 00:28</t>
  </si>
  <si>
    <t>🌸 KateWare 🌸</t>
  </si>
  <si>
    <t>kateezlfortichcan</t>
  </si>
  <si>
    <t>2026/06/08/ 00:05</t>
  </si>
  <si>
    <t>2026/06/07/ 23:58</t>
  </si>
  <si>
    <t>2026/06/07/ 23:54</t>
  </si>
  <si>
    <t>꧁༺ 𝓔𝓵𝓵𝓮 ༻꧂</t>
  </si>
  <si>
    <t>elle_vator</t>
  </si>
  <si>
    <t>2026/06/07/ 23:50</t>
  </si>
  <si>
    <t>2026/06/07/ 23:47</t>
  </si>
  <si>
    <t>2026/06/07/ 23:37</t>
  </si>
  <si>
    <t>2026/06/07/ 23:30</t>
  </si>
  <si>
    <t>sᴀʀᴀʜდ</t>
  </si>
  <si>
    <t>damiheu</t>
  </si>
  <si>
    <t>2026/06/07/ 23:20</t>
  </si>
  <si>
    <t>2026/06/07/ 23:15</t>
  </si>
  <si>
    <t>2026/06/07/ 23:12</t>
  </si>
  <si>
    <t>2026/06/07/ 23:10</t>
  </si>
  <si>
    <t>2026/06/07/ 23:09</t>
  </si>
  <si>
    <t>2026/06/07/ 23:08</t>
  </si>
  <si>
    <t>maicakaryle_</t>
  </si>
  <si>
    <t>2026/06/07/ 23:07</t>
  </si>
  <si>
    <t>2026/06/07/ 23:01</t>
  </si>
  <si>
    <t>2026/06/07/ 22:59</t>
  </si>
  <si>
    <t>11h 21min</t>
  </si>
  <si>
    <t>2026/06/07/ 22:54</t>
  </si>
  <si>
    <t>2026/06/07/ 22:47</t>
  </si>
  <si>
    <t>itsmeeprielle</t>
  </si>
  <si>
    <t>2026/06/07/ 22:46</t>
  </si>
  <si>
    <t>_ViellaFinds&lt;3</t>
  </si>
  <si>
    <t>viellala_diary12</t>
  </si>
  <si>
    <t>2026/06/07/ 22:42</t>
  </si>
  <si>
    <t>2026/06/07/ 22:40</t>
  </si>
  <si>
    <t>2026/06/07/ 22:37</t>
  </si>
  <si>
    <t>2026/06/07/ 22:30</t>
  </si>
  <si>
    <t>2026/06/07/ 22:28</t>
  </si>
  <si>
    <t>2026/06/07/ 22:26</t>
  </si>
  <si>
    <t>dieuhn</t>
  </si>
  <si>
    <t>dianeysv</t>
  </si>
  <si>
    <t>2026/06/07/ 22:22</t>
  </si>
  <si>
    <t>2026/06/07/ 22:21</t>
  </si>
  <si>
    <t>dawn</t>
  </si>
  <si>
    <t>peeeeachy</t>
  </si>
  <si>
    <t>2026/06/07/ 22:19</t>
  </si>
  <si>
    <t>2026/06/07/ 22:15</t>
  </si>
  <si>
    <t>2026/06/07/ 22:14</t>
  </si>
  <si>
    <t>2026/06/07/ 22:12</t>
  </si>
  <si>
    <t>2026/06/07/ 22:08</t>
  </si>
  <si>
    <t>sheloveone</t>
  </si>
  <si>
    <t>bodakaman1</t>
  </si>
  <si>
    <t>2026/06/07/ 22:06</t>
  </si>
  <si>
    <t>2026/06/07/ 22:04</t>
  </si>
  <si>
    <t>yoourrlove.joannie in_IG</t>
  </si>
  <si>
    <t>_.joanii</t>
  </si>
  <si>
    <t>2026/06/07/ 22:02</t>
  </si>
  <si>
    <t>2026/06/07/ 22:01</t>
  </si>
  <si>
    <t>2026/06/07/ 22:00</t>
  </si>
  <si>
    <t>2026/06/07/ 21:57</t>
  </si>
  <si>
    <t>2026/06/07/ 21:43</t>
  </si>
  <si>
    <t>𝐌 𝐀 𝐂</t>
  </si>
  <si>
    <t>ig.espnmac_</t>
  </si>
  <si>
    <t>2026/06/07/ 21:42</t>
  </si>
  <si>
    <t>Irishhhh💞</t>
  </si>
  <si>
    <t>sandeyy145</t>
  </si>
  <si>
    <t>2026/06/07/ 21:36</t>
  </si>
  <si>
    <t>Biyel_affiliate_journey🌹❤</t>
  </si>
  <si>
    <t>biyel_29</t>
  </si>
  <si>
    <t>kateeeee</t>
  </si>
  <si>
    <t>ktmrtny</t>
  </si>
  <si>
    <t>2026/06/07/ 21:35</t>
  </si>
  <si>
    <t>2026/06/07/ 21:29</t>
  </si>
  <si>
    <t>2026/06/07/ 21:25</t>
  </si>
  <si>
    <t>2026/06/07/ 21:24</t>
  </si>
  <si>
    <t>Camz</t>
  </si>
  <si>
    <t>camxzzuee</t>
  </si>
  <si>
    <t>2026/06/07/ 21:23</t>
  </si>
  <si>
    <t>2026/06/07/ 21:20</t>
  </si>
  <si>
    <t>2026/06/07/ 21:15</t>
  </si>
  <si>
    <t>2026/06/07/ 21:14</t>
  </si>
  <si>
    <t>2026/06/07/ 21:09</t>
  </si>
  <si>
    <t>4h 51min</t>
  </si>
  <si>
    <t>2026/06/07/ 21:00</t>
  </si>
  <si>
    <t>irish</t>
  </si>
  <si>
    <t>_irishsndl</t>
  </si>
  <si>
    <t>2026/06/07/ 20:52</t>
  </si>
  <si>
    <t>2026/06/07/ 20:47</t>
  </si>
  <si>
    <t>YOSH</t>
  </si>
  <si>
    <t>_yyoossh</t>
  </si>
  <si>
    <t>2026/06/07/ 20:45</t>
  </si>
  <si>
    <t>Menggu</t>
  </si>
  <si>
    <t>anchit_meng</t>
  </si>
  <si>
    <t>2026/06/07/ 20:40</t>
  </si>
  <si>
    <t>Ms.Mhymhy</t>
  </si>
  <si>
    <t>mhynabaysa</t>
  </si>
  <si>
    <t>2026/06/07/ 20:35</t>
  </si>
  <si>
    <t>2026/06/07/ 20:34</t>
  </si>
  <si>
    <t>ange</t>
  </si>
  <si>
    <t>anngge_e</t>
  </si>
  <si>
    <t>2026/06/07/ 20:33</t>
  </si>
  <si>
    <t>2026/06/07/ 20:32</t>
  </si>
  <si>
    <t>Iamclnsscstls</t>
  </si>
  <si>
    <t>clanesscostales</t>
  </si>
  <si>
    <t>2026/06/07/ 20:29</t>
  </si>
  <si>
    <t>2026/06/07/ 20:28</t>
  </si>
  <si>
    <t>2026/06/07/ 20:23</t>
  </si>
  <si>
    <t>2026/06/07/ 20:22</t>
  </si>
  <si>
    <t>2026/06/07/ 20:21</t>
  </si>
  <si>
    <t>2026/06/07/ 20:16</t>
  </si>
  <si>
    <t>2026/06/07/ 20:14</t>
  </si>
  <si>
    <t>2026/06/07/ 20:13</t>
  </si>
  <si>
    <t>2026/06/07/ 20:12</t>
  </si>
  <si>
    <t>2026/06/07/ 20:09</t>
  </si>
  <si>
    <t>2026/06/07/ 20:04</t>
  </si>
  <si>
    <t>2026/06/07/ 20:01</t>
  </si>
  <si>
    <t>2026/06/07/ 20:00</t>
  </si>
  <si>
    <t>2026/06/07/ 19:57</t>
  </si>
  <si>
    <t>2026/06/07/ 19:52</t>
  </si>
  <si>
    <t>Ryce Reign</t>
  </si>
  <si>
    <t>xnroshi</t>
  </si>
  <si>
    <t>2026/06/07/ 19:48</t>
  </si>
  <si>
    <t>2026/06/07/ 19:46</t>
  </si>
  <si>
    <t>Ella Pineda💅🏻</t>
  </si>
  <si>
    <t>ellapineda11</t>
  </si>
  <si>
    <t>2026/06/07/ 19:42</t>
  </si>
  <si>
    <t>12h 12min</t>
  </si>
  <si>
    <t>2026/06/07/ 19:39</t>
  </si>
  <si>
    <t>2026/06/07/ 19:37</t>
  </si>
  <si>
    <t>2026/06/07/ 19:36</t>
  </si>
  <si>
    <t>2026/06/07/ 19:33</t>
  </si>
  <si>
    <t>2026/06/07/ 19:32</t>
  </si>
  <si>
    <t>2026/06/07/ 19:19</t>
  </si>
  <si>
    <t>xoxchellz</t>
  </si>
  <si>
    <t>2026/06/07/ 19:16</t>
  </si>
  <si>
    <t>2026/06/07/ 19:15</t>
  </si>
  <si>
    <t>2026/06/07/ 19:13</t>
  </si>
  <si>
    <t>2026/06/07/ 19:11</t>
  </si>
  <si>
    <t>2026/06/07/ 19:07</t>
  </si>
  <si>
    <t>yunaa౨ৎ</t>
  </si>
  <si>
    <t>yunaabelle</t>
  </si>
  <si>
    <t>2026/06/07/ 19:06</t>
  </si>
  <si>
    <t>EcchiGuru≽^•༚•🎀≼</t>
  </si>
  <si>
    <t>ecchiguru</t>
  </si>
  <si>
    <t>2026/06/07/ 18:56</t>
  </si>
  <si>
    <t>2026/06/07/ 18:55</t>
  </si>
  <si>
    <t>2026/06/07/ 18:54</t>
  </si>
  <si>
    <t>Hold On, We’re Going Home</t>
  </si>
  <si>
    <t>marg0ah</t>
  </si>
  <si>
    <t>2026/06/07/ 18:52</t>
  </si>
  <si>
    <t>2026/06/07/ 18:43</t>
  </si>
  <si>
    <t>2026/06/07/ 18:42</t>
  </si>
  <si>
    <t>2026/06/07/ 18:34</t>
  </si>
  <si>
    <t>Sohjih</t>
  </si>
  <si>
    <t>sohjih15</t>
  </si>
  <si>
    <t>2026/06/07/ 18:33</t>
  </si>
  <si>
    <t>itsur-vibeswjiwel</t>
  </si>
  <si>
    <t>pretty_jewel18</t>
  </si>
  <si>
    <t>2026/06/07/ 18:29</t>
  </si>
  <si>
    <t>2026/06/07/ 18:28</t>
  </si>
  <si>
    <t>NoahAshford ⋆. 𐙚 ˚</t>
  </si>
  <si>
    <t>noahashford10</t>
  </si>
  <si>
    <t>2026/06/07/ 18:21</t>
  </si>
  <si>
    <t>2026/06/07/ 18:16</t>
  </si>
  <si>
    <t>2026/06/07/ 18:14</t>
  </si>
  <si>
    <t>2026/06/07/ 18:03</t>
  </si>
  <si>
    <t>2026/06/07/ 17:59</t>
  </si>
  <si>
    <t>kh4el__</t>
  </si>
  <si>
    <t>2026/06/07/ 17:58</t>
  </si>
  <si>
    <t>capkek</t>
  </si>
  <si>
    <t>bbann_21</t>
  </si>
  <si>
    <t>2026/06/07/ 17:54</t>
  </si>
  <si>
    <t>meiu 💋</t>
  </si>
  <si>
    <t>meiu576</t>
  </si>
  <si>
    <t>2026/06/07/ 17:49</t>
  </si>
  <si>
    <t>Aira Lei</t>
  </si>
  <si>
    <t>its_ayah_ugc</t>
  </si>
  <si>
    <t>2026/06/07/ 17:47</t>
  </si>
  <si>
    <t>2026/06/07/ 17:42</t>
  </si>
  <si>
    <t>2026/06/07/ 17:41</t>
  </si>
  <si>
    <t>2026/06/07/ 17:40</t>
  </si>
  <si>
    <t>spanishlatteyuuh</t>
  </si>
  <si>
    <t>2026/06/07/ 17:29</t>
  </si>
  <si>
    <t>2026/06/07/ 17:27</t>
  </si>
  <si>
    <t>fries 🥔 | ig: _pauleenloise</t>
  </si>
  <si>
    <t>misakiiiiilols_</t>
  </si>
  <si>
    <t>2026/06/07/ 17:15</t>
  </si>
  <si>
    <t>2026/06/07/ 17:08</t>
  </si>
  <si>
    <t>2026/06/07/ 17:06</t>
  </si>
  <si>
    <t>2026/06/07/ 17:02</t>
  </si>
  <si>
    <t>2026/06/07/ 17:01</t>
  </si>
  <si>
    <t>2026/06/07/ 16:55</t>
  </si>
  <si>
    <t>trisha</t>
  </si>
  <si>
    <t>trishatamag</t>
  </si>
  <si>
    <t>Zee_aiah</t>
  </si>
  <si>
    <t>teleletwawayutniriah</t>
  </si>
  <si>
    <t>2026/06/07/ 16:49</t>
  </si>
  <si>
    <t>Meyyy🌷</t>
  </si>
  <si>
    <t>itsme.mayyy</t>
  </si>
  <si>
    <t>2026/06/07/ 16:46</t>
  </si>
  <si>
    <t>2026/06/07/ 16:45</t>
  </si>
  <si>
    <t>⋆. 𐙚˚࿔ annabanana 𝜗𝜚˚⋆</t>
  </si>
  <si>
    <t>oh.naah.its.anna</t>
  </si>
  <si>
    <t>2026/06/07/ 16:43</t>
  </si>
  <si>
    <t>2026/06/07/ 16:39</t>
  </si>
  <si>
    <t>2026/06/07/ 16:28</t>
  </si>
  <si>
    <t>2026/06/07/ 16:27</t>
  </si>
  <si>
    <t>2026/06/07/ 16:26</t>
  </si>
  <si>
    <t>Pica Pick A ⋆˚꩜｡</t>
  </si>
  <si>
    <t>pickzfrompich</t>
  </si>
  <si>
    <t>2026/06/07/ 16:23</t>
  </si>
  <si>
    <t>2026/06/07/ 16:21</t>
  </si>
  <si>
    <t>2026/06/07/ 16:12</t>
  </si>
  <si>
    <t>2026/06/07/ 16:03</t>
  </si>
  <si>
    <t>jasmine</t>
  </si>
  <si>
    <t>mheljasreyes</t>
  </si>
  <si>
    <t>2026/06/07/ 16:02</t>
  </si>
  <si>
    <t>2026/06/07/ 16:00</t>
  </si>
  <si>
    <t>2026/06/07/ 15:57</t>
  </si>
  <si>
    <t>♠️</t>
  </si>
  <si>
    <t>.primodeluxe</t>
  </si>
  <si>
    <t>2026/06/07/ 15:54</t>
  </si>
  <si>
    <t>2026/06/07/ 15:52</t>
  </si>
  <si>
    <t>2026/06/07/ 15:50</t>
  </si>
  <si>
    <t>2026/06/07/ 15:48</t>
  </si>
  <si>
    <t>2026/06/07/ 15:40</t>
  </si>
  <si>
    <t>2026/06/07/ 15:39</t>
  </si>
  <si>
    <t>2026/06/07/ 15:28</t>
  </si>
  <si>
    <t>2026/06/07/ 15:23</t>
  </si>
  <si>
    <t>LuvCia</t>
  </si>
  <si>
    <t>meira_recos</t>
  </si>
  <si>
    <t>2026/06/07/ 15:10</t>
  </si>
  <si>
    <t>2026/06/07/ 15:07</t>
  </si>
  <si>
    <t>2026/06/07/ 15:00</t>
  </si>
  <si>
    <t>2026/06/07/ 14:56</t>
  </si>
  <si>
    <t>2026/06/07/ 14:53</t>
  </si>
  <si>
    <t>2026/06/07/ 14:52</t>
  </si>
  <si>
    <t>2026/06/07/ 14:51</t>
  </si>
  <si>
    <t>2026/06/07/ 14:50</t>
  </si>
  <si>
    <t>urfav.gin🫶</t>
  </si>
  <si>
    <t>urfave_gin</t>
  </si>
  <si>
    <t>danswithme</t>
  </si>
  <si>
    <t>danicaaahazel</t>
  </si>
  <si>
    <t>2026/06/07/ 14:48</t>
  </si>
  <si>
    <t>2026/06/07/ 14:44</t>
  </si>
  <si>
    <t>𓍯𓂃𝐏eachᡣ𐭩ྀིྀིྀ</t>
  </si>
  <si>
    <t>s.masbudlpt</t>
  </si>
  <si>
    <t>2026/06/07/ 14:40</t>
  </si>
  <si>
    <t>AngHell</t>
  </si>
  <si>
    <t>ven4_4_4</t>
  </si>
  <si>
    <t>2026/06/07/ 14:37</t>
  </si>
  <si>
    <t>2026/06/07/ 14:29</t>
  </si>
  <si>
    <t>2026/06/07/ 14:28</t>
  </si>
  <si>
    <t>sawturn</t>
  </si>
  <si>
    <t>sawturn.les</t>
  </si>
  <si>
    <t>ig: ezrahscarlett 🌷</t>
  </si>
  <si>
    <t>shekinahcoz</t>
  </si>
  <si>
    <t>2026/06/07/ 14:21</t>
  </si>
  <si>
    <t>Yza</t>
  </si>
  <si>
    <t>yzasrn_</t>
  </si>
  <si>
    <t>2026/06/07/ 14:14</t>
  </si>
  <si>
    <t>2026/06/07/ 14:11</t>
  </si>
  <si>
    <t>2026/06/07/ 14:09</t>
  </si>
  <si>
    <t>itzmeyana1803</t>
  </si>
  <si>
    <t>2026/06/07/ 14:08</t>
  </si>
  <si>
    <t>7h 50min</t>
  </si>
  <si>
    <t>2026/06/07/ 14:05</t>
  </si>
  <si>
    <t>2026/06/07/ 14:01</t>
  </si>
  <si>
    <t>2026/06/07/ 14:00</t>
  </si>
  <si>
    <t>41h 54min</t>
  </si>
  <si>
    <t>2026/06/07/ 13:58</t>
  </si>
  <si>
    <t>2026/06/07/ 13:56</t>
  </si>
  <si>
    <t>Pink pikachu</t>
  </si>
  <si>
    <t>pinkk.pikachu</t>
  </si>
  <si>
    <t>2026/06/07/ 13:53</t>
  </si>
  <si>
    <t>ms_zyraaa19</t>
  </si>
  <si>
    <t>2026/06/07/ 13:50</t>
  </si>
  <si>
    <t>yzahfinds</t>
  </si>
  <si>
    <t>yzahbelreco</t>
  </si>
  <si>
    <t>2026/06/07/ 13:49</t>
  </si>
  <si>
    <t>୨୧ Cherry ୨୧</t>
  </si>
  <si>
    <t>cherrybombzzzx</t>
  </si>
  <si>
    <t>thecatisonfire</t>
  </si>
  <si>
    <t>vleshiejoy</t>
  </si>
  <si>
    <t>2026/06/07/ 13:47</t>
  </si>
  <si>
    <t>2026/06/07/ 13:41</t>
  </si>
  <si>
    <t>hya’s reco🎀</t>
  </si>
  <si>
    <t>aerisssssssssssss</t>
  </si>
  <si>
    <t>2026/06/07/ 13:38</t>
  </si>
  <si>
    <t>2026/06/07/ 13:33</t>
  </si>
  <si>
    <t>2026/06/07/ 13:31</t>
  </si>
  <si>
    <t>2026/06/07/ 13:22</t>
  </si>
  <si>
    <t>laii👀</t>
  </si>
  <si>
    <t>sy.sis</t>
  </si>
  <si>
    <t>2026/06/07/ 13:21</t>
  </si>
  <si>
    <t>2026/06/07/ 13:19</t>
  </si>
  <si>
    <t>2026/06/07/ 13:18</t>
  </si>
  <si>
    <t>2026/06/07/ 13:15</t>
  </si>
  <si>
    <t>2026/06/07/ 13:10</t>
  </si>
  <si>
    <t>megene</t>
  </si>
  <si>
    <t>monicacancino90</t>
  </si>
  <si>
    <t>2026/06/07/ 13:06</t>
  </si>
  <si>
    <t>2026/06/07/ 13:05</t>
  </si>
  <si>
    <t>2026/06/07/ 13:02</t>
  </si>
  <si>
    <t>2026/06/07/ 12:59</t>
  </si>
  <si>
    <t>Lily.UGC</t>
  </si>
  <si>
    <t>findinglilies</t>
  </si>
  <si>
    <t>2026/06/07/ 12:57</t>
  </si>
  <si>
    <t>2026/06/07/ 12:53</t>
  </si>
  <si>
    <t>kaejae ⋆｡°✩</t>
  </si>
  <si>
    <t>kj.___.24</t>
  </si>
  <si>
    <t>2026/06/07/ 12:50</t>
  </si>
  <si>
    <t>woshiip</t>
  </si>
  <si>
    <t>2026/06/07/ 12:46</t>
  </si>
  <si>
    <t>2026/06/07/ 12:41</t>
  </si>
  <si>
    <t>2026/06/07/ 12:37</t>
  </si>
  <si>
    <t>2026/06/07/ 12:35</t>
  </si>
  <si>
    <t>MakTabuzo</t>
  </si>
  <si>
    <t>maktabuzo</t>
  </si>
  <si>
    <t>2026/06/07/ 12:32</t>
  </si>
  <si>
    <t>2026/06/07/ 12:31</t>
  </si>
  <si>
    <t>Tresha Tolentino</t>
  </si>
  <si>
    <t>treshatolentino</t>
  </si>
  <si>
    <t>2026/06/07/ 12:23</t>
  </si>
  <si>
    <t>2026/06/07/ 12:20</t>
  </si>
  <si>
    <t>2026/06/07/ 12:19</t>
  </si>
  <si>
    <t>🍒</t>
  </si>
  <si>
    <t>cheyyqty</t>
  </si>
  <si>
    <t>2026/06/07/ 12:12</t>
  </si>
  <si>
    <t>2026/06/07/ 12:09</t>
  </si>
  <si>
    <t>2026/06/07/ 12:03</t>
  </si>
  <si>
    <t>2026/06/07/ 11:57</t>
  </si>
  <si>
    <t>2026/06/07/ 11:42</t>
  </si>
  <si>
    <t>2026/06/07/ 11:40</t>
  </si>
  <si>
    <t>2026/06/07/ 11:38</t>
  </si>
  <si>
    <t>✿</t>
  </si>
  <si>
    <t>2o_o2002</t>
  </si>
  <si>
    <t>2026/06/07/ 11:37</t>
  </si>
  <si>
    <t>2026/06/07/ 11:32</t>
  </si>
  <si>
    <t>11h 5min</t>
  </si>
  <si>
    <t>2026/06/07/ 11:31</t>
  </si>
  <si>
    <t>Jason gumobas</t>
  </si>
  <si>
    <t>jasosgumabas</t>
  </si>
  <si>
    <t>2026/06/07/ 11:30</t>
  </si>
  <si>
    <t>2026/06/07/ 11:23</t>
  </si>
  <si>
    <t>Sheenggg</t>
  </si>
  <si>
    <t>sherynmiclatcapulong27</t>
  </si>
  <si>
    <t>2026/06/07/ 11:22</t>
  </si>
  <si>
    <t>aalia</t>
  </si>
  <si>
    <t>laaabyrinth_</t>
  </si>
  <si>
    <t>ASIA</t>
  </si>
  <si>
    <t>maryasiab</t>
  </si>
  <si>
    <t>2026/06/07/ 11:19</t>
  </si>
  <si>
    <t>2026/06/07/ 11:16</t>
  </si>
  <si>
    <t>2026/06/07/ 11:13</t>
  </si>
  <si>
    <t>2026/06/07/ 11:01</t>
  </si>
  <si>
    <t>2026/06/07/ 11:00</t>
  </si>
  <si>
    <t>2026/06/07/ 10:55</t>
  </si>
  <si>
    <t>lynn_499</t>
  </si>
  <si>
    <t>2026/06/07/ 10:54</t>
  </si>
  <si>
    <t>.__</t>
  </si>
  <si>
    <t>anne_sl</t>
  </si>
  <si>
    <t>2026/06/07/ 10:50</t>
  </si>
  <si>
    <t>2026/06/07/ 10:46</t>
  </si>
  <si>
    <t>2026/06/07/ 10:45</t>
  </si>
  <si>
    <t>2026/06/07/ 10:44</t>
  </si>
  <si>
    <t>ᰔᩚ</t>
  </si>
  <si>
    <t>_rcmlnrys</t>
  </si>
  <si>
    <t>2026/06/07/ 10:40</t>
  </si>
  <si>
    <t>Aimee.</t>
  </si>
  <si>
    <t>aimee.janeee</t>
  </si>
  <si>
    <t>2026/06/07/ 10:19</t>
  </si>
  <si>
    <t>2026/06/07/ 10:09</t>
  </si>
  <si>
    <t>2026/06/07/ 10:06</t>
  </si>
  <si>
    <t>2026/06/07/ 09:55</t>
  </si>
  <si>
    <t>A💋</t>
  </si>
  <si>
    <t>happyhuman30</t>
  </si>
  <si>
    <t>2026/06/07/ 09:52</t>
  </si>
  <si>
    <t>2026/06/07/ 09:50</t>
  </si>
  <si>
    <t>2026/06/07/ 09:47</t>
  </si>
  <si>
    <t>2026/06/07/ 09:43</t>
  </si>
  <si>
    <t>2026/06/07/ 09:34</t>
  </si>
  <si>
    <t>2026/06/07/ 09:29</t>
  </si>
  <si>
    <t>sam.hateusm_on_IG</t>
  </si>
  <si>
    <t>sam_sachi3</t>
  </si>
  <si>
    <t>2026/06/07/ 09:23</t>
  </si>
  <si>
    <t>pinky</t>
  </si>
  <si>
    <t>pinky_strawr</t>
  </si>
  <si>
    <t>2026/06/07/ 09:13</t>
  </si>
  <si>
    <t>2026/06/07/ 09:01</t>
  </si>
  <si>
    <t>2026/06/07/ 08:55</t>
  </si>
  <si>
    <t>Faryyyyyy✨</t>
  </si>
  <si>
    <t>faryyy240</t>
  </si>
  <si>
    <t>2026/06/07/ 08:49</t>
  </si>
  <si>
    <t>2026/06/07/ 08:42</t>
  </si>
  <si>
    <t>2026/06/07/ 08:36</t>
  </si>
  <si>
    <t>2026/06/07/ 08:00</t>
  </si>
  <si>
    <t>2026/06/07/ 07:57</t>
  </si>
  <si>
    <t>2026/06/07/ 07:35</t>
  </si>
  <si>
    <t>2026/06/07/ 07:29</t>
  </si>
  <si>
    <t>2026/06/07/ 07:16</t>
  </si>
  <si>
    <t>2026/06/07/ 07:02</t>
  </si>
  <si>
    <t>2026/06/07/ 06:40</t>
  </si>
  <si>
    <t>7h 13min</t>
  </si>
  <si>
    <t>2026/06/07/ 06:39</t>
  </si>
  <si>
    <t>2026/06/07/ 06:24</t>
  </si>
  <si>
    <t>2026/06/07/ 06:07</t>
  </si>
  <si>
    <t>2026/06/07/ 06:02</t>
  </si>
  <si>
    <t>13h 40min</t>
  </si>
  <si>
    <t>2026/06/07/ 05:57</t>
  </si>
  <si>
    <t>2026/06/07/ 05:16</t>
  </si>
  <si>
    <t>12h 43min</t>
  </si>
  <si>
    <t>2026/06/07/ 05:03</t>
  </si>
  <si>
    <t>2026/06/07/ 04:51</t>
  </si>
  <si>
    <t>2026/06/07/ 04:32</t>
  </si>
  <si>
    <t>2026/06/07/ 03:55</t>
  </si>
  <si>
    <t>2026/06/07/ 03:44</t>
  </si>
  <si>
    <t>2026/06/07/ 03:30</t>
  </si>
  <si>
    <t>2026/06/07/ 03:26</t>
  </si>
  <si>
    <t>_𝓵𝓮𝓴𝓪🌸</t>
  </si>
  <si>
    <t>urs_mwuffyn</t>
  </si>
  <si>
    <t>2026/06/07/ 03:24</t>
  </si>
  <si>
    <t>2026/06/07/ 03:22</t>
  </si>
  <si>
    <t>2026/06/07/ 03:18</t>
  </si>
  <si>
    <t>🎀 ✨ARDS Finds &amp; Trends✨🛒</t>
  </si>
  <si>
    <t>ardsfandt3.19_</t>
  </si>
  <si>
    <t>2026/06/07/ 03:07</t>
  </si>
  <si>
    <t>2026/06/07/ 03:00</t>
  </si>
  <si>
    <t>2026/06/07/ 02:37</t>
  </si>
  <si>
    <t>2026/06/07/ 02:35</t>
  </si>
  <si>
    <t>2026/06/07/ 02:32</t>
  </si>
  <si>
    <t>2026/06/07/ 02:20</t>
  </si>
  <si>
    <t>2026/06/07/ 02:14</t>
  </si>
  <si>
    <t>allure</t>
  </si>
  <si>
    <t>allureocartss</t>
  </si>
  <si>
    <t>2026/06/07/ 02:11</t>
  </si>
  <si>
    <t>Lyn</t>
  </si>
  <si>
    <t>meylyn181</t>
  </si>
  <si>
    <t>2026/06/07/ 02:08</t>
  </si>
  <si>
    <t>2026/06/07/ 02:00</t>
  </si>
  <si>
    <t>2026/06/07/ 01:57</t>
  </si>
  <si>
    <t>2026/06/07/ 01:52</t>
  </si>
  <si>
    <t>Checkoutt</t>
  </si>
  <si>
    <t>jeanhernz</t>
  </si>
  <si>
    <t>2026/06/07/ 01:44</t>
  </si>
  <si>
    <t>aya.lig</t>
  </si>
  <si>
    <t>2026/06/07/ 01:37</t>
  </si>
  <si>
    <t>2026/06/07/ 01:36</t>
  </si>
  <si>
    <t>hey_its_ky</t>
  </si>
  <si>
    <t>hey_its_kyy</t>
  </si>
  <si>
    <t>2026/06/07/ 01:27</t>
  </si>
  <si>
    <t>sheenobi_</t>
  </si>
  <si>
    <t>2026/06/07/ 01:26</t>
  </si>
  <si>
    <t>2026/06/07/ 01:24</t>
  </si>
  <si>
    <t>Chichies</t>
  </si>
  <si>
    <t>pitchi_ai</t>
  </si>
  <si>
    <t>2026/06/07/ 01:12</t>
  </si>
  <si>
    <t>2026/06/07/ 01:11</t>
  </si>
  <si>
    <t>2026/06/07/ 01:10</t>
  </si>
  <si>
    <t>2026/06/07/ 01:01</t>
  </si>
  <si>
    <t>xylliana_ace</t>
  </si>
  <si>
    <t>2026/06/07/ 01:00</t>
  </si>
  <si>
    <t>2026/06/07/ 00:59</t>
  </si>
  <si>
    <t>2026/06/07/ 00:49</t>
  </si>
  <si>
    <t>2026/06/07/ 00:47</t>
  </si>
  <si>
    <t>3luhh</t>
  </si>
  <si>
    <t>dutchmil1lz</t>
  </si>
  <si>
    <t>2026/06/07/ 00:37</t>
  </si>
  <si>
    <t>2026/06/07/ 00:33</t>
  </si>
  <si>
    <t>2026/06/07/ 00:28</t>
  </si>
  <si>
    <t>5h 29min</t>
  </si>
  <si>
    <t>2026/06/07/ 00:27</t>
  </si>
  <si>
    <t>xojv</t>
  </si>
  <si>
    <t>x.oclovy</t>
  </si>
  <si>
    <t>2026/06/07/ 00:26</t>
  </si>
  <si>
    <t>Trisha⁷</t>
  </si>
  <si>
    <t>trshreco</t>
  </si>
  <si>
    <t>2026/06/07/ 00:24</t>
  </si>
  <si>
    <t>2026/06/07/ 00:23</t>
  </si>
  <si>
    <t>2026/06/07/ 00:12</t>
  </si>
  <si>
    <t>Simranjeet Kaur 🇵🇭🇮🇳</t>
  </si>
  <si>
    <t>tafallaashley</t>
  </si>
  <si>
    <t>2026/06/06/ 23:56</t>
  </si>
  <si>
    <t>Kish Lorico</t>
  </si>
  <si>
    <t>kish.lorico</t>
  </si>
  <si>
    <t>2026/06/06/ 23:50</t>
  </si>
  <si>
    <t>2026/06/06/ 23:48</t>
  </si>
  <si>
    <t>2026/06/06/ 23:45</t>
  </si>
  <si>
    <t>2026/06/06/ 23:43</t>
  </si>
  <si>
    <t>aisha</t>
  </si>
  <si>
    <t>eqiang</t>
  </si>
  <si>
    <t>2026/06/06/ 23:38</t>
  </si>
  <si>
    <t>2026/06/06/ 23:35</t>
  </si>
  <si>
    <t>Nicole Bernadette</t>
  </si>
  <si>
    <t>_bernadettenicole</t>
  </si>
  <si>
    <t>Ms.Marga,RCrim</t>
  </si>
  <si>
    <t>jmccustodio</t>
  </si>
  <si>
    <t>2026/06/06/ 23:34</t>
  </si>
  <si>
    <t>2026/06/06/ 23:30</t>
  </si>
  <si>
    <t>PhebssyFinds♡</t>
  </si>
  <si>
    <t>phoebe_affiliate</t>
  </si>
  <si>
    <t>2026/06/06/ 23:27</t>
  </si>
  <si>
    <t>2026/06/06/ 23:26</t>
  </si>
  <si>
    <t>2026/06/06/ 23:24</t>
  </si>
  <si>
    <t>wagmonaalamin</t>
  </si>
  <si>
    <t>gxbreyyy</t>
  </si>
  <si>
    <t>2026/06/06/ 23:22</t>
  </si>
  <si>
    <t>sazzy | ig:sxzziest🫦</t>
  </si>
  <si>
    <t>sosazziest</t>
  </si>
  <si>
    <t>2026/06/06/ 23:21</t>
  </si>
  <si>
    <t>2026/06/06/ 23:20</t>
  </si>
  <si>
    <t>2026/06/06/ 23:17</t>
  </si>
  <si>
    <t>2026/06/06/ 23:16</t>
  </si>
  <si>
    <t>yunik</t>
  </si>
  <si>
    <t>yunik.lew</t>
  </si>
  <si>
    <t>2026/06/06/ 23:15</t>
  </si>
  <si>
    <t>2026/06/06/ 23:14</t>
  </si>
  <si>
    <t>2026/06/06/ 23:08</t>
  </si>
  <si>
    <t>luxdelacruz09_</t>
  </si>
  <si>
    <t>2026/06/06/ 23:07</t>
  </si>
  <si>
    <t>2026/06/06/ 23:05</t>
  </si>
  <si>
    <t>2026/06/06/ 23:04</t>
  </si>
  <si>
    <t>2026/06/06/ 23:03</t>
  </si>
  <si>
    <t>mwyooih</t>
  </si>
  <si>
    <t>2026/06/06/ 23:02</t>
  </si>
  <si>
    <t>2026/06/06/ 23:01</t>
  </si>
  <si>
    <t>2026/06/06/ 23:00</t>
  </si>
  <si>
    <t>2026/06/06/ 22:59</t>
  </si>
  <si>
    <t>2026/06/06/ 22:58</t>
  </si>
  <si>
    <t>Jo🍀</t>
  </si>
  <si>
    <t>jonahcasanova</t>
  </si>
  <si>
    <t>2026/06/06/ 22:52</t>
  </si>
  <si>
    <t>_spampampam</t>
  </si>
  <si>
    <t>2026/06/06/ 22:50</t>
  </si>
  <si>
    <t>ig: jsrlheart</t>
  </si>
  <si>
    <t>jsrlheart</t>
  </si>
  <si>
    <t>2026/06/06/ 22:48</t>
  </si>
  <si>
    <t>Socrustmisty ࣪ ִֶָ☾.</t>
  </si>
  <si>
    <t>nanadmg00</t>
  </si>
  <si>
    <t>2026/06/06/ 22:46</t>
  </si>
  <si>
    <t>rg ongkengco</t>
  </si>
  <si>
    <t>rgongkengco</t>
  </si>
  <si>
    <t>2026/06/06/ 22:45</t>
  </si>
  <si>
    <t>2026/06/06/ 22:44</t>
  </si>
  <si>
    <t>2026/06/06/ 22:42</t>
  </si>
  <si>
    <t>2026/06/06/ 22:40</t>
  </si>
  <si>
    <t>heyitsanne2026</t>
  </si>
  <si>
    <t>2026/06/06/ 22:38</t>
  </si>
  <si>
    <t>miguella˚˖𓍢ִ໋❀</t>
  </si>
  <si>
    <t>absvrbed014</t>
  </si>
  <si>
    <t>2026/06/06/ 22:37</t>
  </si>
  <si>
    <t>2026/06/06/ 22:36</t>
  </si>
  <si>
    <t>calliesznnn</t>
  </si>
  <si>
    <t>2026/06/06/ 22:35</t>
  </si>
  <si>
    <t>2026/06/06/ 22:30</t>
  </si>
  <si>
    <t>jerlyn</t>
  </si>
  <si>
    <t>khatelynayla8</t>
  </si>
  <si>
    <t>Mina</t>
  </si>
  <si>
    <t>marshmalloweyn</t>
  </si>
  <si>
    <t>2026/06/06/ 22:29</t>
  </si>
  <si>
    <t>Prixiii</t>
  </si>
  <si>
    <t>itsangeliq_</t>
  </si>
  <si>
    <t>2026/06/06/ 22:28</t>
  </si>
  <si>
    <t>15h 14min</t>
  </si>
  <si>
    <t>2026/06/06/ 22:26</t>
  </si>
  <si>
    <t>2026/06/06/ 22:25</t>
  </si>
  <si>
    <t>♡jenahhh˚⋆𐙚｡</t>
  </si>
  <si>
    <t>urgirll.jenahhh</t>
  </si>
  <si>
    <t>2026/06/06/ 22:24</t>
  </si>
  <si>
    <t>chin</t>
  </si>
  <si>
    <t>meetchinzy</t>
  </si>
  <si>
    <t>2026/06/06/ 22:23</t>
  </si>
  <si>
    <t>2026/06/06/ 22:21</t>
  </si>
  <si>
    <t>2026/06/06/ 22:20</t>
  </si>
  <si>
    <t>jennierubyjane</t>
  </si>
  <si>
    <t>neocrackheadtechnology_</t>
  </si>
  <si>
    <t>2026/06/06/ 22:19</t>
  </si>
  <si>
    <t>2026/06/06/ 22:17</t>
  </si>
  <si>
    <t>Scupid Trinks</t>
  </si>
  <si>
    <t>scupid.trinks</t>
  </si>
  <si>
    <t>2026/06/06/ 22:16</t>
  </si>
  <si>
    <t>2026/06/06/ 22:15</t>
  </si>
  <si>
    <t>2026/06/06/ 22:14</t>
  </si>
  <si>
    <t>saleisha</t>
  </si>
  <si>
    <t>zelannecruz</t>
  </si>
  <si>
    <t>2026/06/06/ 22:10</t>
  </si>
  <si>
    <t>2026/06/06/ 22:09</t>
  </si>
  <si>
    <t>2026/06/06/ 22:08</t>
  </si>
  <si>
    <t>_lalay</t>
  </si>
  <si>
    <t>monaifaesmael720</t>
  </si>
  <si>
    <t>2026/06/06/ 22:07</t>
  </si>
  <si>
    <t>2026/06/06/ 22:05</t>
  </si>
  <si>
    <t>2026/06/06/ 22:04</t>
  </si>
  <si>
    <t>2026/06/06/ 22:03</t>
  </si>
  <si>
    <t>jaene</t>
  </si>
  <si>
    <t>jaenetcn</t>
  </si>
  <si>
    <t>2026/06/06/ 22:02</t>
  </si>
  <si>
    <t>2026/06/06/ 22:01</t>
  </si>
  <si>
    <t>2026/06/06/ 22:00</t>
  </si>
  <si>
    <t>2026/06/06/ 21:59</t>
  </si>
  <si>
    <t>10h 48min</t>
  </si>
  <si>
    <t>2026/06/06/ 21:56</t>
  </si>
  <si>
    <t>Lea Katty</t>
  </si>
  <si>
    <t>lea_kyuti</t>
  </si>
  <si>
    <t>2026/06/06/ 21:55</t>
  </si>
  <si>
    <t>2026/06/06/ 21:54</t>
  </si>
  <si>
    <t>Angelica Delos Reyes</t>
  </si>
  <si>
    <t>angethegreattt</t>
  </si>
  <si>
    <t>2026/06/06/ 21:53</t>
  </si>
  <si>
    <t>Margerrey Acha</t>
  </si>
  <si>
    <t>margerreyacha</t>
  </si>
  <si>
    <t>2026/06/06/ 21:50</t>
  </si>
  <si>
    <t>𐙚 AMCS ᥫ᭡⋆</t>
  </si>
  <si>
    <t>arlmre67</t>
  </si>
  <si>
    <t>2026/06/06/ 21:49</t>
  </si>
  <si>
    <t>2026/06/06/ 21:48</t>
  </si>
  <si>
    <t>2026/06/06/ 21:47</t>
  </si>
  <si>
    <t>cutiecart</t>
  </si>
  <si>
    <t>cutiecart760</t>
  </si>
  <si>
    <t>2026/06/06/ 21:45</t>
  </si>
  <si>
    <t>2026/06/06/ 21:44</t>
  </si>
  <si>
    <t>2026/06/06/ 21:43</t>
  </si>
  <si>
    <t>Jannel🎀</t>
  </si>
  <si>
    <t>jannel1806</t>
  </si>
  <si>
    <t>Elaaa</t>
  </si>
  <si>
    <t>_ykela.fs</t>
  </si>
  <si>
    <t>byriri.co</t>
  </si>
  <si>
    <t>user_unknown2830</t>
  </si>
  <si>
    <t>2026/06/06/ 21:41</t>
  </si>
  <si>
    <t>zei♡</t>
  </si>
  <si>
    <t>luvv.zeii</t>
  </si>
  <si>
    <t>2026/06/06/ 21:40</t>
  </si>
  <si>
    <t>2026/06/06/ 21:39</t>
  </si>
  <si>
    <t>2026/06/06/ 21:37</t>
  </si>
  <si>
    <t>Noe mi</t>
  </si>
  <si>
    <t>musshhr0om</t>
  </si>
  <si>
    <t>Janet Raeven</t>
  </si>
  <si>
    <t>raevenehhhhh</t>
  </si>
  <si>
    <t>2026/06/06/ 21:36</t>
  </si>
  <si>
    <t>2026/06/06/ 21:35</t>
  </si>
  <si>
    <t>2026/06/06/ 21:31</t>
  </si>
  <si>
    <t>2026/06/06/ 21:30</t>
  </si>
  <si>
    <t>2026/06/06/ 21:29</t>
  </si>
  <si>
    <t>Phiaaa</t>
  </si>
  <si>
    <t>lilsowphie</t>
  </si>
  <si>
    <t>2026/06/06/ 21:27</t>
  </si>
  <si>
    <t>IG:@roseeeeeee_clm</t>
  </si>
  <si>
    <t>r_rossieeee</t>
  </si>
  <si>
    <t>2026/06/06/ 21:26</t>
  </si>
  <si>
    <t>2026/06/06/ 21:25</t>
  </si>
  <si>
    <t>2026/06/06/ 21:24</t>
  </si>
  <si>
    <t>Riri</t>
  </si>
  <si>
    <t>meliurica</t>
  </si>
  <si>
    <t>2026/06/06/ 21:23</t>
  </si>
  <si>
    <t>2026/06/06/ 21:21</t>
  </si>
  <si>
    <t>angeecosmetics:)</t>
  </si>
  <si>
    <t>ann_23237</t>
  </si>
  <si>
    <t>2026/06/06/ 21:19</t>
  </si>
  <si>
    <t>2026/06/06/ 21:18</t>
  </si>
  <si>
    <t>2026/06/06/ 21:17</t>
  </si>
  <si>
    <t>2026/06/06/ 21:16</t>
  </si>
  <si>
    <t>2026/06/06/ 21:15</t>
  </si>
  <si>
    <t>2026/06/06/ 21:14</t>
  </si>
  <si>
    <t>Zoella Editions ⭐️</t>
  </si>
  <si>
    <t>zoeee_reads</t>
  </si>
  <si>
    <t>2026/06/06/ 21:13</t>
  </si>
  <si>
    <t>2026/06/06/ 21:11</t>
  </si>
  <si>
    <t>_recosbyreny</t>
  </si>
  <si>
    <t>2026/06/06/ 21:09</t>
  </si>
  <si>
    <t>2026/06/06/ 21:06</t>
  </si>
  <si>
    <t>2026/06/06/ 21:03</t>
  </si>
  <si>
    <t>2026/06/06/ 21:01</t>
  </si>
  <si>
    <t>ellexrh</t>
  </si>
  <si>
    <t>2026/06/06/ 21:00</t>
  </si>
  <si>
    <t>2026/06/06/ 20:58</t>
  </si>
  <si>
    <t>2026/06/06/ 20:57</t>
  </si>
  <si>
    <t>2026/06/06/ 20:56</t>
  </si>
  <si>
    <t>2026/06/06/ 20:55</t>
  </si>
  <si>
    <t>2026/06/06/ 20:54</t>
  </si>
  <si>
    <t>2026/06/06/ 20:53</t>
  </si>
  <si>
    <t>𝒄𝒖𝒓𝒂𝒕𝒆𝒅𝒃𝒚𝒕𝒆𝒇𝒊 ˖ꫂ❁</t>
  </si>
  <si>
    <t>checkoutwithvelvet</t>
  </si>
  <si>
    <t>2026/06/06/ 20:52</t>
  </si>
  <si>
    <t>2026/06/06/ 20:50</t>
  </si>
  <si>
    <t>2026/06/06/ 20:47</t>
  </si>
  <si>
    <t>2026/06/06/ 20:46</t>
  </si>
  <si>
    <t>Mel Jade</t>
  </si>
  <si>
    <t>urcomm.mare</t>
  </si>
  <si>
    <t>2026/06/06/ 20:44</t>
  </si>
  <si>
    <t>itsaurora_07</t>
  </si>
  <si>
    <t>2026/06/06/ 20:43</t>
  </si>
  <si>
    <t>ashley ʚɞ</t>
  </si>
  <si>
    <t>leighmon.ades</t>
  </si>
  <si>
    <t>2026/06/06/ 20:42</t>
  </si>
  <si>
    <t>miely's_urs</t>
  </si>
  <si>
    <t>who_you7890</t>
  </si>
  <si>
    <t>_missjuys_</t>
  </si>
  <si>
    <t>joyceporquillano</t>
  </si>
  <si>
    <t>2026/06/06/ 20:41</t>
  </si>
  <si>
    <t>2026/06/06/ 20:40</t>
  </si>
  <si>
    <t>abby 💌 💫</t>
  </si>
  <si>
    <t>abi.tiguelo</t>
  </si>
  <si>
    <t>2026/06/06/ 20:39</t>
  </si>
  <si>
    <t>2026/06/06/ 20:33</t>
  </si>
  <si>
    <t>daneyzn</t>
  </si>
  <si>
    <t>2026/06/06/ 20:32</t>
  </si>
  <si>
    <t>thea Clifford</t>
  </si>
  <si>
    <t>prttyteyaa</t>
  </si>
  <si>
    <t>2026/06/06/ 20:30</t>
  </si>
  <si>
    <t>2026/06/06/ 20:29</t>
  </si>
  <si>
    <t>2026/06/06/ 20:28</t>
  </si>
  <si>
    <t>itsme_ninssss</t>
  </si>
  <si>
    <t>2026/06/06/ 20:27</t>
  </si>
  <si>
    <t>2026/06/06/ 20:24</t>
  </si>
  <si>
    <t>ziziugc_ on IG ˚୨୧⋆｡˚ ⋆</t>
  </si>
  <si>
    <t>ziziugc_</t>
  </si>
  <si>
    <t>2026/06/06/ 20:23</t>
  </si>
  <si>
    <t>2026/06/06/ 20:22</t>
  </si>
  <si>
    <t>2026/06/06/ 20:20</t>
  </si>
  <si>
    <t>Maddie’s Mix</t>
  </si>
  <si>
    <t>tiktokfinds_bymads</t>
  </si>
  <si>
    <t>2026/06/06/ 20:18</t>
  </si>
  <si>
    <t>Shiela Matarundo</t>
  </si>
  <si>
    <t>memeyyyuuuhhh</t>
  </si>
  <si>
    <t>Ms Parcel</t>
  </si>
  <si>
    <t>ave.lonaba</t>
  </si>
  <si>
    <t>2026/06/06/ 20:16</t>
  </si>
  <si>
    <t>2026/06/06/ 20:15</t>
  </si>
  <si>
    <t>2026/06/06/ 20:14</t>
  </si>
  <si>
    <t>Sheena D.</t>
  </si>
  <si>
    <t>sheenaduna</t>
  </si>
  <si>
    <t>2026/06/06/ 20:13</t>
  </si>
  <si>
    <t>Gel 𓍯𓂃𓏧♡</t>
  </si>
  <si>
    <t>angelyxfinds</t>
  </si>
  <si>
    <t>2026/06/06/ 20:09</t>
  </si>
  <si>
    <t>2026/06/06/ 20:08</t>
  </si>
  <si>
    <t>love, rose</t>
  </si>
  <si>
    <t>kimrlyx</t>
  </si>
  <si>
    <t>2026/06/06/ 20:07</t>
  </si>
  <si>
    <t>3h 53min</t>
  </si>
  <si>
    <t>2026/06/06/ 20:05</t>
  </si>
  <si>
    <t>mitch🧿🍀</t>
  </si>
  <si>
    <t>mitch_ugconig</t>
  </si>
  <si>
    <t>2026/06/06/ 20:04</t>
  </si>
  <si>
    <t>2026/06/06/ 20:03</t>
  </si>
  <si>
    <t>2026/06/06/ 20:01</t>
  </si>
  <si>
    <t>ely 𐙚</t>
  </si>
  <si>
    <t>ely.faves</t>
  </si>
  <si>
    <t>2026/06/06/ 20:00</t>
  </si>
  <si>
    <t>2026/06/06/ 19:59</t>
  </si>
  <si>
    <t>Leizel</t>
  </si>
  <si>
    <t>leizelhilario</t>
  </si>
  <si>
    <t>2026/06/06/ 19:56</t>
  </si>
  <si>
    <t>sugarplumfaves ⭐</t>
  </si>
  <si>
    <t>sugarplumfaves</t>
  </si>
  <si>
    <t>2026/06/06/ 19:53</t>
  </si>
  <si>
    <t>2026/06/06/ 19:51</t>
  </si>
  <si>
    <t>2026/06/06/ 19:50</t>
  </si>
  <si>
    <t>2026/06/06/ 19:48</t>
  </si>
  <si>
    <t>2026/06/06/ 19:47</t>
  </si>
  <si>
    <t>farinz17</t>
  </si>
  <si>
    <t>2026/06/06/ 19:46</t>
  </si>
  <si>
    <t>2026/06/06/ 19:44</t>
  </si>
  <si>
    <t>@shenie</t>
  </si>
  <si>
    <t>s.rnyx0</t>
  </si>
  <si>
    <t>lin</t>
  </si>
  <si>
    <t>linlin08691</t>
  </si>
  <si>
    <t>2026/06/06/ 19:43</t>
  </si>
  <si>
    <t>2026/06/06/ 19:42</t>
  </si>
  <si>
    <t>2026/06/06/ 19:40</t>
  </si>
  <si>
    <t>2026/06/06/ 19:39</t>
  </si>
  <si>
    <t>2026/06/06/ 19:37</t>
  </si>
  <si>
    <t>kimmychi۶ৎ</t>
  </si>
  <si>
    <t>kimichi_ugc</t>
  </si>
  <si>
    <t>2026/06/06/ 19:36</t>
  </si>
  <si>
    <t>yeth</t>
  </si>
  <si>
    <t>mayethhidalgo</t>
  </si>
  <si>
    <t>2026/06/06/ 19:35</t>
  </si>
  <si>
    <t>keye</t>
  </si>
  <si>
    <t>iamkeye_esay</t>
  </si>
  <si>
    <t>2026/06/06/ 19:34</t>
  </si>
  <si>
    <t>2026/06/06/ 19:33</t>
  </si>
  <si>
    <t>eyniiii</t>
  </si>
  <si>
    <t>missminchin382</t>
  </si>
  <si>
    <t>2026/06/06/ 19:32</t>
  </si>
  <si>
    <t>Mia 🌹</t>
  </si>
  <si>
    <t>miacsrn</t>
  </si>
  <si>
    <t>2026/06/06/ 19:31</t>
  </si>
  <si>
    <t>2026/06/06/ 19:30</t>
  </si>
  <si>
    <t>ishai</t>
  </si>
  <si>
    <t>sawturn.rshi</t>
  </si>
  <si>
    <t>2026/06/06/ 19:27</t>
  </si>
  <si>
    <t>2026/06/06/ 19:26</t>
  </si>
  <si>
    <t>2026/06/06/ 19:24</t>
  </si>
  <si>
    <t>2026/06/06/ 19:23</t>
  </si>
  <si>
    <t>21h 3min</t>
  </si>
  <si>
    <t>yeshaafinds.</t>
  </si>
  <si>
    <t>_xx0t7</t>
  </si>
  <si>
    <t>2026/06/06/ 19:22</t>
  </si>
  <si>
    <t>Yska</t>
  </si>
  <si>
    <t>thatgirlfiinds</t>
  </si>
  <si>
    <t>2026/06/06/ 19:20</t>
  </si>
  <si>
    <t>2026/06/06/ 19:19</t>
  </si>
  <si>
    <t>hvsgel</t>
  </si>
  <si>
    <t>hvsgel2</t>
  </si>
  <si>
    <t>2026/06/06/ 19:17</t>
  </si>
  <si>
    <t>2026/06/06/ 19:15</t>
  </si>
  <si>
    <t>matchiiio ฅ^•ﻌ•^ฅ</t>
  </si>
  <si>
    <t>matchiiio</t>
  </si>
  <si>
    <t>2026/06/06/ 19:14</t>
  </si>
  <si>
    <t>2026/06/06/ 19:13</t>
  </si>
  <si>
    <t>Andy</t>
  </si>
  <si>
    <t>leftrightandy</t>
  </si>
  <si>
    <t>2026/06/06/ 19:11</t>
  </si>
  <si>
    <t>2026/06/06/ 19:08</t>
  </si>
  <si>
    <t>2026/06/06/ 19:07</t>
  </si>
  <si>
    <t>2026/06/06/ 19:06</t>
  </si>
  <si>
    <t>2026/06/06/ 19:02</t>
  </si>
  <si>
    <t>heyitskzhi</t>
  </si>
  <si>
    <t>2026/06/06/ 19:01</t>
  </si>
  <si>
    <t>Eyji, RN ᯓ ᡣ𐭩</t>
  </si>
  <si>
    <t>eyjiboo</t>
  </si>
  <si>
    <t>2026/06/06/ 18:59</t>
  </si>
  <si>
    <t>2026/06/06/ 18:56</t>
  </si>
  <si>
    <t>2026/06/06/ 18:53</t>
  </si>
  <si>
    <t>Winter 🍓⋆.𐙚 ̊</t>
  </si>
  <si>
    <t>winter_melonr</t>
  </si>
  <si>
    <t>2026/06/06/ 18:52</t>
  </si>
  <si>
    <t>Hayashi Silvano</t>
  </si>
  <si>
    <t>hayashisilvano</t>
  </si>
  <si>
    <t>@itsmebernadetteeeee</t>
  </si>
  <si>
    <t>itsmebernadette17</t>
  </si>
  <si>
    <t>2026/06/06/ 18:49</t>
  </si>
  <si>
    <t>4h 35min</t>
  </si>
  <si>
    <t>2026/06/06/ 18:48</t>
  </si>
  <si>
    <t>2026/06/06/ 18:47</t>
  </si>
  <si>
    <t>minidaphy21</t>
  </si>
  <si>
    <t>2026/06/06/ 18:45</t>
  </si>
  <si>
    <t>2026/06/06/ 18:42</t>
  </si>
  <si>
    <t>HaveYouMetWang</t>
  </si>
  <si>
    <t>iamshe_ssh</t>
  </si>
  <si>
    <t>2026/06/06/ 18:41</t>
  </si>
  <si>
    <t>FindsDump✨</t>
  </si>
  <si>
    <t>aff.dumpacc</t>
  </si>
  <si>
    <t>2026/06/06/ 18:40</t>
  </si>
  <si>
    <t>2026/06/06/ 18:38</t>
  </si>
  <si>
    <t>2026/06/06/ 18:36</t>
  </si>
  <si>
    <t>2026/06/06/ 18:34</t>
  </si>
  <si>
    <t>2026/06/06/ 18:33</t>
  </si>
  <si>
    <t>2026/06/06/ 18:29</t>
  </si>
  <si>
    <t>ًkare ♡</t>
  </si>
  <si>
    <t>kar.chives</t>
  </si>
  <si>
    <t>2026/06/06/ 18:28</t>
  </si>
  <si>
    <t>2026/06/06/ 18:26</t>
  </si>
  <si>
    <t>Lala Lesca 🍑</t>
  </si>
  <si>
    <t>lalalesca</t>
  </si>
  <si>
    <t>2026/06/06/ 18:25</t>
  </si>
  <si>
    <t>xo, kyla</t>
  </si>
  <si>
    <t>_kaialarcon</t>
  </si>
  <si>
    <t>2026/06/06/ 18:24</t>
  </si>
  <si>
    <t>aemee ᥫ᭡.</t>
  </si>
  <si>
    <t>aemerielly.docollan</t>
  </si>
  <si>
    <t>2026/06/06/ 18:22</t>
  </si>
  <si>
    <t>2026/06/06/ 18:20</t>
  </si>
  <si>
    <t>2026/06/06/ 18:19</t>
  </si>
  <si>
    <t>2026/06/06/ 18:16</t>
  </si>
  <si>
    <t>2026/06/06/ 18:15</t>
  </si>
  <si>
    <t>🧸 ZʜʏFɪɴᴅs 🧸</t>
  </si>
  <si>
    <t>shopwithzhy</t>
  </si>
  <si>
    <t>2026/06/06/ 18:14</t>
  </si>
  <si>
    <t>2026/06/06/ 18:12</t>
  </si>
  <si>
    <t>2026/06/06/ 18:11</t>
  </si>
  <si>
    <t>kaeya</t>
  </si>
  <si>
    <t>kaeyashop</t>
  </si>
  <si>
    <t>2026/06/06/ 18:09</t>
  </si>
  <si>
    <t>Recos by Mimi</t>
  </si>
  <si>
    <t>recosbymimi18</t>
  </si>
  <si>
    <t>2026/06/06/ 18:08</t>
  </si>
  <si>
    <t>2026/06/06/ 18:07</t>
  </si>
  <si>
    <t>bytfinds ⋆ꕥ</t>
  </si>
  <si>
    <t>bytflme0297</t>
  </si>
  <si>
    <t>2026/06/06/ 18:05</t>
  </si>
  <si>
    <t>2026/06/06/ 18:03</t>
  </si>
  <si>
    <t>Asia Veronica 🧿🪬</t>
  </si>
  <si>
    <t>asiavrnc</t>
  </si>
  <si>
    <t>2026/06/06/ 18:02</t>
  </si>
  <si>
    <t>2026/06/06/ 18:01</t>
  </si>
  <si>
    <t>2026/06/06/ 18:00</t>
  </si>
  <si>
    <t>andeyangg</t>
  </si>
  <si>
    <t>2026/06/06/ 17:57</t>
  </si>
  <si>
    <t>2026/06/06/ 17:56</t>
  </si>
  <si>
    <t>2026/06/06/ 17:54</t>
  </si>
  <si>
    <t>2026/06/06/ 17:53</t>
  </si>
  <si>
    <t>2026/06/06/ 17:51</t>
  </si>
  <si>
    <t>2026/06/06/ 17:50</t>
  </si>
  <si>
    <t>2026/06/06/ 17:48</t>
  </si>
  <si>
    <t>2026/06/06/ 17:47</t>
  </si>
  <si>
    <t>chesleychaire</t>
  </si>
  <si>
    <t>chesleychlaire</t>
  </si>
  <si>
    <t>2026/06/06/ 17:44</t>
  </si>
  <si>
    <t>2026/06/06/ 17:43</t>
  </si>
  <si>
    <t>2026/06/06/ 17:40</t>
  </si>
  <si>
    <t>iya.space</t>
  </si>
  <si>
    <t>ss.ydk</t>
  </si>
  <si>
    <t>2026/06/06/ 17:39</t>
  </si>
  <si>
    <t>ianne jae</t>
  </si>
  <si>
    <t>ayannnmm</t>
  </si>
  <si>
    <t>2026/06/06/ 17:35</t>
  </si>
  <si>
    <t>2026/06/06/ 17:33</t>
  </si>
  <si>
    <t>2026/06/06/ 17:27</t>
  </si>
  <si>
    <t>6h 20min</t>
  </si>
  <si>
    <t>Katya</t>
  </si>
  <si>
    <t>katya_ol.shop</t>
  </si>
  <si>
    <t>2026/06/06/ 17:23</t>
  </si>
  <si>
    <t>jes</t>
  </si>
  <si>
    <t>hunnieluvs</t>
  </si>
  <si>
    <t>2026/06/06/ 17:22</t>
  </si>
  <si>
    <t>⁉️</t>
  </si>
  <si>
    <t>frshiana</t>
  </si>
  <si>
    <t>2026/06/06/ 17:19</t>
  </si>
  <si>
    <t>GorgeousJeanGray</t>
  </si>
  <si>
    <t>gorgeousjeangray</t>
  </si>
  <si>
    <t>2026/06/06/ 17:18</t>
  </si>
  <si>
    <t>8h 1min</t>
  </si>
  <si>
    <t>cessfnxx</t>
  </si>
  <si>
    <t>2026/06/06/ 17:16</t>
  </si>
  <si>
    <t>2026/06/06/ 17:13</t>
  </si>
  <si>
    <t>@Bibi2323</t>
  </si>
  <si>
    <t>www.tiktok.combibi2323</t>
  </si>
  <si>
    <t>2026/06/06/ 17:09</t>
  </si>
  <si>
    <t>2026/06/06/ 17:08</t>
  </si>
  <si>
    <t>2026/06/06/ 17:07</t>
  </si>
  <si>
    <t>2026/06/06/ 17:06</t>
  </si>
  <si>
    <t>2026/06/06/ 17:04</t>
  </si>
  <si>
    <t>2026/06/06/ 17:02</t>
  </si>
  <si>
    <t>2026/06/06/ 17:01</t>
  </si>
  <si>
    <t>2026/06/06/ 17:00</t>
  </si>
  <si>
    <t>Dee</t>
  </si>
  <si>
    <t>deedodu22</t>
  </si>
  <si>
    <t>2026/06/06/ 16:58</t>
  </si>
  <si>
    <t>Millenial Worker Diary 🎀</t>
  </si>
  <si>
    <t>millenialworkerdiary</t>
  </si>
  <si>
    <t>2026/06/06/ 16:57</t>
  </si>
  <si>
    <t>2026/06/06/ 16:54</t>
  </si>
  <si>
    <t>2026/06/06/ 16:53</t>
  </si>
  <si>
    <t>chaa!</t>
  </si>
  <si>
    <t>shinyfindx</t>
  </si>
  <si>
    <t>2026/06/06/ 16:52</t>
  </si>
  <si>
    <t>2026/06/06/ 16:50</t>
  </si>
  <si>
    <t>2026/06/06/ 16:47</t>
  </si>
  <si>
    <t>️chrisp💤</t>
  </si>
  <si>
    <t>potatoxchrisp</t>
  </si>
  <si>
    <t>2026/06/06/ 16:45</t>
  </si>
  <si>
    <t>2026/06/06/ 16:43</t>
  </si>
  <si>
    <t>2026/06/06/ 16:40</t>
  </si>
  <si>
    <t>ajang</t>
  </si>
  <si>
    <t>purplepop00</t>
  </si>
  <si>
    <t>CK's Shop</t>
  </si>
  <si>
    <t>arviedavepilapil</t>
  </si>
  <si>
    <t>2026/06/06/ 16:38</t>
  </si>
  <si>
    <t>sheyahnnie</t>
  </si>
  <si>
    <t>DONGZIE_</t>
  </si>
  <si>
    <t>gale_034</t>
  </si>
  <si>
    <t>2026/06/06/ 16:37</t>
  </si>
  <si>
    <t>JalexiieeFinds</t>
  </si>
  <si>
    <t>jalexiiee</t>
  </si>
  <si>
    <t>2026/06/06/ 16:36</t>
  </si>
  <si>
    <t>2026/06/06/ 16:35</t>
  </si>
  <si>
    <t>Sofia</t>
  </si>
  <si>
    <t>sofieeilly</t>
  </si>
  <si>
    <t>2026/06/06/ 16:33</t>
  </si>
  <si>
    <t>janieee</t>
  </si>
  <si>
    <t>wxyzjanieeee</t>
  </si>
  <si>
    <t>2026/06/06/ 16:31</t>
  </si>
  <si>
    <t>Cristiefinds</t>
  </si>
  <si>
    <t>m24lkshakesqv</t>
  </si>
  <si>
    <t>2026/06/06/ 16:26</t>
  </si>
  <si>
    <t>2026/06/06/ 16:24</t>
  </si>
  <si>
    <t>2026/06/06/ 16:22</t>
  </si>
  <si>
    <t>2026/06/06/ 16:21</t>
  </si>
  <si>
    <t>ihavehaidea🎀</t>
  </si>
  <si>
    <t>haidestwrbry</t>
  </si>
  <si>
    <t>2026/06/06/ 16:20</t>
  </si>
  <si>
    <t>2026/06/06/ 16:19</t>
  </si>
  <si>
    <t>jeyep🎀</t>
  </si>
  <si>
    <t>jeyeppppp</t>
  </si>
  <si>
    <t>2026/06/06/ 16:18</t>
  </si>
  <si>
    <t>2026/06/06/ 16:17</t>
  </si>
  <si>
    <t>2026/06/06/ 16:15</t>
  </si>
  <si>
    <t>2026/06/06/ 16:14</t>
  </si>
  <si>
    <t>Cess🥀</t>
  </si>
  <si>
    <t>princess.quiampao</t>
  </si>
  <si>
    <t>2026/06/06/ 16:13</t>
  </si>
  <si>
    <t>2026/06/06/ 16:11</t>
  </si>
  <si>
    <t>rae.☘︎ ݁˖</t>
  </si>
  <si>
    <t>raelireu</t>
  </si>
  <si>
    <t>2026/06/06/ 16:06</t>
  </si>
  <si>
    <t>Blairyxz</t>
  </si>
  <si>
    <t>blairianaaaa</t>
  </si>
  <si>
    <t>2026/06/06/ 16:05</t>
  </si>
  <si>
    <t>2026/06/06/ 15:59</t>
  </si>
  <si>
    <t>⋆⭒˚.⋆ kkomii ⋆⭒˚.⋆</t>
  </si>
  <si>
    <t>kkomiicakkes</t>
  </si>
  <si>
    <t>2026/06/06/ 15:58</t>
  </si>
  <si>
    <t>2026/06/06/ 15:57</t>
  </si>
  <si>
    <t>yang03578</t>
  </si>
  <si>
    <t>2026/06/06/ 15:56</t>
  </si>
  <si>
    <t>2026/06/06/ 15:55</t>
  </si>
  <si>
    <t>2026/06/06/ 15:54</t>
  </si>
  <si>
    <t>2026/06/06/ 15:51</t>
  </si>
  <si>
    <t>jadeng</t>
  </si>
  <si>
    <t>lilybels.recos</t>
  </si>
  <si>
    <t>2026/06/06/ 15:48</t>
  </si>
  <si>
    <t>2026/06/06/ 15:46</t>
  </si>
  <si>
    <t>2026/06/06/ 15:39</t>
  </si>
  <si>
    <t>2026/06/06/ 15:37</t>
  </si>
  <si>
    <t>Miss_Terious✨</t>
  </si>
  <si>
    <t>miss_terious07</t>
  </si>
  <si>
    <t>2026/06/06/ 15:36</t>
  </si>
  <si>
    <t>2026/06/06/ 15:34</t>
  </si>
  <si>
    <t>Danielle R.</t>
  </si>
  <si>
    <t>en_hoho</t>
  </si>
  <si>
    <t>2026/06/06/ 15:31</t>
  </si>
  <si>
    <t>Sharlyn Angsioco</t>
  </si>
  <si>
    <t>sha.angsioco</t>
  </si>
  <si>
    <t>2026/06/06/ 15:30</t>
  </si>
  <si>
    <t>2026/06/06/ 15:29</t>
  </si>
  <si>
    <t>2026/06/06/ 15:28</t>
  </si>
  <si>
    <t>Reily</t>
  </si>
  <si>
    <t>reily3242</t>
  </si>
  <si>
    <t>2026/06/06/ 15:26</t>
  </si>
  <si>
    <t>🦁۰ ۪۪۫۫ · seline۰ ۪۪۫۫ ·🦁</t>
  </si>
  <si>
    <t>seline_diaries</t>
  </si>
  <si>
    <t>2026/06/06/ 15:25</t>
  </si>
  <si>
    <t>j2nn.13</t>
  </si>
  <si>
    <t>2026/06/06/ 15:22</t>
  </si>
  <si>
    <t>red. ۫ ꣑ৎ   .</t>
  </si>
  <si>
    <t>_byyourcandy</t>
  </si>
  <si>
    <t>2026/06/06/ 15:20</t>
  </si>
  <si>
    <t>2026/06/06/ 15:18</t>
  </si>
  <si>
    <t>Lani1198 🎀</t>
  </si>
  <si>
    <t>lani1198</t>
  </si>
  <si>
    <t>2026/06/06/ 15:17</t>
  </si>
  <si>
    <t>k ୨ৎ</t>
  </si>
  <si>
    <t>katrce_</t>
  </si>
  <si>
    <t>2026/06/06/ 15:16</t>
  </si>
  <si>
    <t>2026/06/06/ 15:15</t>
  </si>
  <si>
    <t>ellauh_mae</t>
  </si>
  <si>
    <t>2026/06/06/ 15:11</t>
  </si>
  <si>
    <t>2026/06/06/ 15:10</t>
  </si>
  <si>
    <t>soyelleisse</t>
  </si>
  <si>
    <t>2026/06/06/ 15:08</t>
  </si>
  <si>
    <t>2026/06/06/ 15:07</t>
  </si>
  <si>
    <t>KUMAREN | Karenina 🫶🏻</t>
  </si>
  <si>
    <t>kariiiiinjoooooy</t>
  </si>
  <si>
    <t>2026/06/06/ 15:06</t>
  </si>
  <si>
    <t>2026/06/06/ 15:05</t>
  </si>
  <si>
    <t>𝓐</t>
  </si>
  <si>
    <t>vrilzxoxo</t>
  </si>
  <si>
    <t>2026/06/06/ 15:04</t>
  </si>
  <si>
    <t>2026/06/06/ 15:01</t>
  </si>
  <si>
    <t>Joeviii</t>
  </si>
  <si>
    <t>joevi_angel</t>
  </si>
  <si>
    <t>2026/06/06/ 14:59</t>
  </si>
  <si>
    <t>TIANGGE</t>
  </si>
  <si>
    <t>tianggeeee</t>
  </si>
  <si>
    <t>2026/06/06/ 14:57</t>
  </si>
  <si>
    <t>xiana</t>
  </si>
  <si>
    <t>shana.zz6</t>
  </si>
  <si>
    <t>2026/06/06/ 14:48</t>
  </si>
  <si>
    <t>_g0rjx.gi3</t>
  </si>
  <si>
    <t>dilligaf_nah</t>
  </si>
  <si>
    <t>2026/06/06/ 14:47</t>
  </si>
  <si>
    <t>2026/06/06/ 14:46</t>
  </si>
  <si>
    <t>2026/06/06/ 14:45</t>
  </si>
  <si>
    <t>2026/06/06/ 14:44</t>
  </si>
  <si>
    <t>2026/06/06/ 14:42</t>
  </si>
  <si>
    <t>2026/06/06/ 14:41</t>
  </si>
  <si>
    <t>2026/06/06/ 14:39</t>
  </si>
  <si>
    <t>2026/06/06/ 14:38</t>
  </si>
  <si>
    <t>Leyy</t>
  </si>
  <si>
    <t>chaymie_liey2</t>
  </si>
  <si>
    <t>2026/06/06/ 14:37</t>
  </si>
  <si>
    <t>2026/06/06/ 14:35</t>
  </si>
  <si>
    <t>xyaneiii ྀིྀི</t>
  </si>
  <si>
    <t>neffa28</t>
  </si>
  <si>
    <t>2026/06/06/ 14:34</t>
  </si>
  <si>
    <t>2026/06/06/ 14:32</t>
  </si>
  <si>
    <t>Jeysie</t>
  </si>
  <si>
    <t>jeysi_dee</t>
  </si>
  <si>
    <t>2026/06/06/ 14:31</t>
  </si>
  <si>
    <t>2026/06/06/ 14:30</t>
  </si>
  <si>
    <t>2026/06/06/ 14:28</t>
  </si>
  <si>
    <t>f</t>
  </si>
  <si>
    <t>samiyakirui</t>
  </si>
  <si>
    <t>2026/06/06/ 14:27</t>
  </si>
  <si>
    <t>ROCEL APPAREL</t>
  </si>
  <si>
    <t>rocelapparel</t>
  </si>
  <si>
    <t>2026/06/06/ 14:25</t>
  </si>
  <si>
    <t>caramel macchiato</t>
  </si>
  <si>
    <t>_macchiatoooo0</t>
  </si>
  <si>
    <t>2026/06/06/ 14:24</t>
  </si>
  <si>
    <t>2026/06/06/ 14:23</t>
  </si>
  <si>
    <t>2026/06/06/ 14:19</t>
  </si>
  <si>
    <t>mariyah</t>
  </si>
  <si>
    <t>mariyah.015</t>
  </si>
  <si>
    <t>2026/06/06/ 14:16</t>
  </si>
  <si>
    <t>LEI</t>
  </si>
  <si>
    <t>kristineleilibunao01</t>
  </si>
  <si>
    <t>2026/06/06/ 14:15</t>
  </si>
  <si>
    <t>2026/06/06/ 14:14</t>
  </si>
  <si>
    <t>Yheayang🌷</t>
  </si>
  <si>
    <t>yanger1010</t>
  </si>
  <si>
    <t>2026/06/06/ 14:13</t>
  </si>
  <si>
    <t>2026/06/06/ 14:09</t>
  </si>
  <si>
    <t>2026/06/06/ 14:06</t>
  </si>
  <si>
    <t>2026/06/06/ 14:03</t>
  </si>
  <si>
    <t>💗</t>
  </si>
  <si>
    <t>c_findsz</t>
  </si>
  <si>
    <t>bellaoreo</t>
  </si>
  <si>
    <t>bella_oreoo</t>
  </si>
  <si>
    <t>2026/06/06/ 14:01</t>
  </si>
  <si>
    <t>Lunahtsdf on Ig</t>
  </si>
  <si>
    <t>lunarecoss</t>
  </si>
  <si>
    <t>2026/06/06/ 14:00</t>
  </si>
  <si>
    <t>2026/06/06/ 13:59</t>
  </si>
  <si>
    <t>2026/06/06/ 13:58</t>
  </si>
  <si>
    <t>2026/06/06/ 13:57</t>
  </si>
  <si>
    <t>2026/06/06/ 13:54</t>
  </si>
  <si>
    <t>2026/06/06/ 13:53</t>
  </si>
  <si>
    <t>2026/06/06/ 13:49</t>
  </si>
  <si>
    <t>pinat reyes</t>
  </si>
  <si>
    <t>_natpi</t>
  </si>
  <si>
    <t>2026/06/06/ 13:48</t>
  </si>
  <si>
    <t>zajj🧿🪬</t>
  </si>
  <si>
    <t>zajj891</t>
  </si>
  <si>
    <t>2026/06/06/ 13:44</t>
  </si>
  <si>
    <t>2026/06/06/ 13:41</t>
  </si>
  <si>
    <t>mariya_mithiymanawari</t>
  </si>
  <si>
    <t>2026/06/06/ 13:39</t>
  </si>
  <si>
    <t>GoWithJoycee</t>
  </si>
  <si>
    <t>joylist.ph</t>
  </si>
  <si>
    <t>2026/06/06/ 13:32</t>
  </si>
  <si>
    <t>Irish</t>
  </si>
  <si>
    <t>fhtfdt</t>
  </si>
  <si>
    <t>2026/06/06/ 13:30</t>
  </si>
  <si>
    <t>2026/06/06/ 13:27</t>
  </si>
  <si>
    <t>2026/06/06/ 13:23</t>
  </si>
  <si>
    <t>2026/06/06/ 13:21</t>
  </si>
  <si>
    <t>2026/06/06/ 13:20</t>
  </si>
  <si>
    <t>4h 19min</t>
  </si>
  <si>
    <t>dyngmimi</t>
  </si>
  <si>
    <t>2026/06/06/ 13:18</t>
  </si>
  <si>
    <t>2026/06/06/ 13:17</t>
  </si>
  <si>
    <t>Xyz</t>
  </si>
  <si>
    <t>xyzvyv</t>
  </si>
  <si>
    <t>2026/06/06/ 13:15</t>
  </si>
  <si>
    <t>aeyngeeel</t>
  </si>
  <si>
    <t>aeyngeel</t>
  </si>
  <si>
    <t>2026/06/06/ 13:11</t>
  </si>
  <si>
    <t>2026/06/06/ 13:08</t>
  </si>
  <si>
    <t>2026/06/06/ 13:06</t>
  </si>
  <si>
    <t>viel</t>
  </si>
  <si>
    <t>viel857</t>
  </si>
  <si>
    <t>2026/06/06/ 13:03</t>
  </si>
  <si>
    <t>2026/06/06/ 13:02</t>
  </si>
  <si>
    <t>glayzella</t>
  </si>
  <si>
    <t>workwithzel</t>
  </si>
  <si>
    <t>2026/06/06/ 13:00</t>
  </si>
  <si>
    <t>2026/06/06/ 12:59</t>
  </si>
  <si>
    <t>2026/06/06/ 12:58</t>
  </si>
  <si>
    <t>2026/06/06/ 12:57</t>
  </si>
  <si>
    <t>2026/06/06/ 12:56</t>
  </si>
  <si>
    <t>2026/06/06/ 12:54</t>
  </si>
  <si>
    <t>cinom</t>
  </si>
  <si>
    <t>monzzz003</t>
  </si>
  <si>
    <t>2026/06/06/ 12:48</t>
  </si>
  <si>
    <t>2026/06/06/ 12:46</t>
  </si>
  <si>
    <t>2026/06/06/ 12:44</t>
  </si>
  <si>
    <t>Ali</t>
  </si>
  <si>
    <t>alidump11_</t>
  </si>
  <si>
    <t>2026/06/06/ 12:43</t>
  </si>
  <si>
    <t>2026/06/06/ 12:42</t>
  </si>
  <si>
    <t>sab</t>
  </si>
  <si>
    <t>_sabrinazy</t>
  </si>
  <si>
    <t>2026/06/06/ 12:41</t>
  </si>
  <si>
    <t>2026/06/06/ 12:39</t>
  </si>
  <si>
    <t>2026/06/06/ 12:36</t>
  </si>
  <si>
    <t>2026/06/06/ 12:35</t>
  </si>
  <si>
    <t>Eklipse✨</t>
  </si>
  <si>
    <t>eklipseeeee_</t>
  </si>
  <si>
    <t>2026/06/06/ 12:33</t>
  </si>
  <si>
    <t>2026/06/06/ 12:30</t>
  </si>
  <si>
    <t>2026/06/06/ 12:29</t>
  </si>
  <si>
    <t>2026/06/06/ 12:27</t>
  </si>
  <si>
    <t>Jovelyn Loremia Dologuin</t>
  </si>
  <si>
    <t>jovelyn.loremia.d</t>
  </si>
  <si>
    <t>2026/06/06/ 12:26</t>
  </si>
  <si>
    <t>AA</t>
  </si>
  <si>
    <t>a.angelblc</t>
  </si>
  <si>
    <t>Chic &amp; Style Clothing</t>
  </si>
  <si>
    <t>chicandstyleclothing</t>
  </si>
  <si>
    <t>2026/06/06/ 12:24</t>
  </si>
  <si>
    <t>MR KING</t>
  </si>
  <si>
    <t>thekinglllengend</t>
  </si>
  <si>
    <t>2026/06/06/ 12:23</t>
  </si>
  <si>
    <t>2026/06/06/ 12:22</t>
  </si>
  <si>
    <t>2026/06/06/ 12:16</t>
  </si>
  <si>
    <t>DJ&amp;Mae Quality Cheap Finds</t>
  </si>
  <si>
    <t>dj.maetiktok_shop</t>
  </si>
  <si>
    <t>m.leiwgh on ig</t>
  </si>
  <si>
    <t>user23219474927473</t>
  </si>
  <si>
    <t>Mia Rodriguez</t>
  </si>
  <si>
    <t>mdenisee_</t>
  </si>
  <si>
    <t>2026/06/06/ 12:12</t>
  </si>
  <si>
    <t>zezzy</t>
  </si>
  <si>
    <t>cesxag</t>
  </si>
  <si>
    <t>2026/06/06/ 12:11</t>
  </si>
  <si>
    <t>𝗛𝗮𝗶𝗹𝗹𝗶𝗲 𝗞.✿</t>
  </si>
  <si>
    <t>heylsk_</t>
  </si>
  <si>
    <t>2026/06/06/ 12:10</t>
  </si>
  <si>
    <t>2026/06/06/ 12:06</t>
  </si>
  <si>
    <t>2026/06/06/ 12:05</t>
  </si>
  <si>
    <t>2026/06/06/ 12:02</t>
  </si>
  <si>
    <t>2026/06/06/ 12:00</t>
  </si>
  <si>
    <t>2026/06/06/ 11:59</t>
  </si>
  <si>
    <t>Touch of Skin</t>
  </si>
  <si>
    <t>skintouch2002</t>
  </si>
  <si>
    <t>anotherone_</t>
  </si>
  <si>
    <t>anotherone_578</t>
  </si>
  <si>
    <t>2026/06/06/ 11:58</t>
  </si>
  <si>
    <t>sam 🪽</t>
  </si>
  <si>
    <t>findsbysamm</t>
  </si>
  <si>
    <t>2026/06/06/ 11:57</t>
  </si>
  <si>
    <t>2026/06/06/ 11:55</t>
  </si>
  <si>
    <t>sath</t>
  </si>
  <si>
    <t>sath.down</t>
  </si>
  <si>
    <t>2026/06/06/ 11:53</t>
  </si>
  <si>
    <t>2026/06/06/ 11:52</t>
  </si>
  <si>
    <t>2026/06/06/ 11:51</t>
  </si>
  <si>
    <t>2026/06/06/ 11:49</t>
  </si>
  <si>
    <t>2026/06/06/ 11:48</t>
  </si>
  <si>
    <t>𝓛ℯ𝓪 𝓙𝒶𝓼𝓂𝓲𝓃</t>
  </si>
  <si>
    <t>ljstrendyolshoppe</t>
  </si>
  <si>
    <t>_k.sabine</t>
  </si>
  <si>
    <t>koowi</t>
  </si>
  <si>
    <t>valesiaur</t>
  </si>
  <si>
    <t>2026/06/06/ 11:47</t>
  </si>
  <si>
    <t>yana ✿</t>
  </si>
  <si>
    <t>mariannerhys</t>
  </si>
  <si>
    <t>2026/06/06/ 11:44</t>
  </si>
  <si>
    <t>2026/06/06/ 11:43</t>
  </si>
  <si>
    <t>aaaa</t>
  </si>
  <si>
    <t>sviesvie</t>
  </si>
  <si>
    <t>2026/06/06/ 11:39</t>
  </si>
  <si>
    <t>2026/06/06/ 11:38</t>
  </si>
  <si>
    <t>2026/06/06/ 11:37</t>
  </si>
  <si>
    <t>2026/06/06/ 11:34</t>
  </si>
  <si>
    <t>eyrockrock</t>
  </si>
  <si>
    <t>tempest.rimurue</t>
  </si>
  <si>
    <t>2026/06/06/ 11:33</t>
  </si>
  <si>
    <t>2026/06/06/ 11:31</t>
  </si>
  <si>
    <t>crxtel</t>
  </si>
  <si>
    <t>xai_cx4</t>
  </si>
  <si>
    <t>2026/06/06/ 11:26</t>
  </si>
  <si>
    <t>2026/06/06/ 11:25</t>
  </si>
  <si>
    <t>ingrid</t>
  </si>
  <si>
    <t>dubaichewymatchachai</t>
  </si>
  <si>
    <t>2026/06/06/ 11:20</t>
  </si>
  <si>
    <t>Rissy ₊˚⊹ ᰔ</t>
  </si>
  <si>
    <t>rissyco</t>
  </si>
  <si>
    <t>2026/06/06/ 11:19</t>
  </si>
  <si>
    <t>2026/06/06/ 11:17</t>
  </si>
  <si>
    <t>riesolalia</t>
  </si>
  <si>
    <t>2026/06/06/ 11:16</t>
  </si>
  <si>
    <t>2026/06/06/ 11:14</t>
  </si>
  <si>
    <t>15h 29min</t>
  </si>
  <si>
    <t>2026/06/06/ 11:13</t>
  </si>
  <si>
    <t>2026/06/06/ 11:11</t>
  </si>
  <si>
    <t>2026/06/06/ 11:09</t>
  </si>
  <si>
    <t>2026/06/06/ 11:07</t>
  </si>
  <si>
    <t>10h 52min</t>
  </si>
  <si>
    <t>2026/06/06/ 11:06</t>
  </si>
  <si>
    <t>TellieTrends♡</t>
  </si>
  <si>
    <t>tellietrends</t>
  </si>
  <si>
    <t>2026/06/06/ 11:04</t>
  </si>
  <si>
    <t>K ༘⋆✿</t>
  </si>
  <si>
    <t>k.recosss_</t>
  </si>
  <si>
    <t>2026/06/06/ 11:03</t>
  </si>
  <si>
    <t>2026/06/06/ 11:02</t>
  </si>
  <si>
    <t>2026/06/06/ 11:01</t>
  </si>
  <si>
    <t>2026/06/06/ 11:00</t>
  </si>
  <si>
    <t>2026/06/06/ 10:57</t>
  </si>
  <si>
    <t>2026/06/06/ 10:56</t>
  </si>
  <si>
    <t>2026/06/06/ 10:53</t>
  </si>
  <si>
    <t>2026/06/06/ 10:50</t>
  </si>
  <si>
    <t>2026/06/06/ 10:48</t>
  </si>
  <si>
    <t>2026/06/06/ 10:47</t>
  </si>
  <si>
    <t>2026/06/06/ 10:46</t>
  </si>
  <si>
    <t>Joyce🩷🧿</t>
  </si>
  <si>
    <t>jmocampo12</t>
  </si>
  <si>
    <t>2026/06/06/ 10:44</t>
  </si>
  <si>
    <t>2026/06/06/ 10:43</t>
  </si>
  <si>
    <t>2026/06/06/ 10:42</t>
  </si>
  <si>
    <t>2026/06/06/ 10:40</t>
  </si>
  <si>
    <t>2026/06/06/ 10:37</t>
  </si>
  <si>
    <t>2026/06/06/ 10:35</t>
  </si>
  <si>
    <t>heyitsella.p 𐙚</t>
  </si>
  <si>
    <t>ella.pines</t>
  </si>
  <si>
    <t>gv</t>
  </si>
  <si>
    <t>ginafv.com</t>
  </si>
  <si>
    <t>2026/06/06/ 10:34</t>
  </si>
  <si>
    <t>2026/06/06/ 10:32</t>
  </si>
  <si>
    <t>sid ˃̵ᴗ˂̵</t>
  </si>
  <si>
    <t>crisza_liv</t>
  </si>
  <si>
    <t>2026/06/06/ 10:28</t>
  </si>
  <si>
    <t>2026/06/06/ 10:27</t>
  </si>
  <si>
    <t>2026/06/06/ 10:26</t>
  </si>
  <si>
    <t>3h 51min</t>
  </si>
  <si>
    <t>2026/06/06/ 10:23</t>
  </si>
  <si>
    <t>2026/06/06/ 10:20</t>
  </si>
  <si>
    <t>2026/06/06/ 10:19</t>
  </si>
  <si>
    <t>2026/06/06/ 10:16</t>
  </si>
  <si>
    <t>2026/06/06/ 10:15</t>
  </si>
  <si>
    <t>Enalune🌙</t>
  </si>
  <si>
    <t>enaluneee</t>
  </si>
  <si>
    <t>2026/06/06/ 10:13</t>
  </si>
  <si>
    <t>2026/06/06/ 10:12</t>
  </si>
  <si>
    <t>2026/06/06/ 10:09</t>
  </si>
  <si>
    <t>2026/06/06/ 10:07</t>
  </si>
  <si>
    <t>2026/06/06/ 10:06</t>
  </si>
  <si>
    <t>ShopbyKalm</t>
  </si>
  <si>
    <t>kalmtiktok_0</t>
  </si>
  <si>
    <t>RK Lastimosa</t>
  </si>
  <si>
    <t>kithpantonelastim</t>
  </si>
  <si>
    <t>2026/06/06/ 10:04</t>
  </si>
  <si>
    <t>2026/06/06/ 10:03</t>
  </si>
  <si>
    <t>10h 10min</t>
  </si>
  <si>
    <t>2026/06/06/ 10:01</t>
  </si>
  <si>
    <t>2026/06/06/ 10:00</t>
  </si>
  <si>
    <t>2026/06/06/ 09:57</t>
  </si>
  <si>
    <t>luna</t>
  </si>
  <si>
    <t>luna.7ae</t>
  </si>
  <si>
    <t>2026/06/06/ 09:52</t>
  </si>
  <si>
    <t>2026/06/06/ 09:49</t>
  </si>
  <si>
    <t>@mommadragon</t>
  </si>
  <si>
    <t>mommadragon02</t>
  </si>
  <si>
    <t>2026/06/06/ 09:45</t>
  </si>
  <si>
    <t>2026/06/06/ 09:44</t>
  </si>
  <si>
    <t>2026/06/06/ 09:40</t>
  </si>
  <si>
    <t>2026/06/06/ 09:39</t>
  </si>
  <si>
    <t>2026/06/06/ 09:38</t>
  </si>
  <si>
    <t>Warner Padilla</t>
  </si>
  <si>
    <t>warnerpadilla</t>
  </si>
  <si>
    <t>2026/06/06/ 09:37</t>
  </si>
  <si>
    <t>cafeiyie</t>
  </si>
  <si>
    <t>2026/06/06/ 09:34</t>
  </si>
  <si>
    <t>2026/06/06/ 09:26</t>
  </si>
  <si>
    <t>Vanessa</t>
  </si>
  <si>
    <t>vpineda_6</t>
  </si>
  <si>
    <t>2026/06/06/ 09:25</t>
  </si>
  <si>
    <t>2026/06/06/ 09:24</t>
  </si>
  <si>
    <t>2026/06/06/ 09:21</t>
  </si>
  <si>
    <t>2026/06/06/ 09:20</t>
  </si>
  <si>
    <t>2026/06/06/ 09:19</t>
  </si>
  <si>
    <t>2026/06/06/ 09:18</t>
  </si>
  <si>
    <t>2026/06/06/ 09:12</t>
  </si>
  <si>
    <t>2026/06/06/ 09:10</t>
  </si>
  <si>
    <t>aen finds</t>
  </si>
  <si>
    <t>aen.finds</t>
  </si>
  <si>
    <t>2026/06/06/ 09:07</t>
  </si>
  <si>
    <t>2026/06/06/ 09:06</t>
  </si>
  <si>
    <t>2026/06/06/ 09:00</t>
  </si>
  <si>
    <t>14h 51min</t>
  </si>
  <si>
    <t>2026/06/06/ 08:59</t>
  </si>
  <si>
    <t>2026/06/06/ 08:58</t>
  </si>
  <si>
    <t>13h 27min</t>
  </si>
  <si>
    <t>2026/06/06/ 08:57</t>
  </si>
  <si>
    <t>2026/06/06/ 08:56</t>
  </si>
  <si>
    <t>janicesuratos10 on IG</t>
  </si>
  <si>
    <t>janicesuratos10</t>
  </si>
  <si>
    <t>2026/06/06/ 08:55</t>
  </si>
  <si>
    <t>2026/06/06/ 08:50</t>
  </si>
  <si>
    <t>2026/06/06/ 08:49</t>
  </si>
  <si>
    <t>_angelamarieee</t>
  </si>
  <si>
    <t>2026/06/06/ 08:47</t>
  </si>
  <si>
    <t>v_banana</t>
  </si>
  <si>
    <t>vien.finds</t>
  </si>
  <si>
    <t>2026/06/06/ 08:45</t>
  </si>
  <si>
    <t>Aureliee</t>
  </si>
  <si>
    <t>aure.laire</t>
  </si>
  <si>
    <t>2026/06/06/ 08:40</t>
  </si>
  <si>
    <t>2026/06/06/ 08:39</t>
  </si>
  <si>
    <t>2026/06/06/ 08:38</t>
  </si>
  <si>
    <t>2026/06/06/ 08:37</t>
  </si>
  <si>
    <t>yskacrz_</t>
  </si>
  <si>
    <t>2026/06/06/ 08:35</t>
  </si>
  <si>
    <t>2026/06/06/ 08:28</t>
  </si>
  <si>
    <t>2026/06/06/ 08:27</t>
  </si>
  <si>
    <t>2026/06/06/ 08:24</t>
  </si>
  <si>
    <t>2026/06/06/ 08:21</t>
  </si>
  <si>
    <t>2026/06/06/ 08:19</t>
  </si>
  <si>
    <t>2026/06/06/ 08:16</t>
  </si>
  <si>
    <t>kang</t>
  </si>
  <si>
    <t>ekang629</t>
  </si>
  <si>
    <t>2026/06/06/ 08:03</t>
  </si>
  <si>
    <t>2026/06/06/ 08:00</t>
  </si>
  <si>
    <t>9h 12min</t>
  </si>
  <si>
    <t>2026/06/06/ 07:58</t>
  </si>
  <si>
    <t>2026/06/06/ 07:57</t>
  </si>
  <si>
    <t>2026/06/06/ 07:56</t>
  </si>
  <si>
    <t>2026/06/06/ 07:53</t>
  </si>
  <si>
    <t>2026/06/06/ 07:34</t>
  </si>
  <si>
    <t>2026/06/06/ 07:22</t>
  </si>
  <si>
    <t>2026/06/06/ 07:20</t>
  </si>
  <si>
    <t>2026/06/06/ 07:06</t>
  </si>
  <si>
    <t>16h 53min</t>
  </si>
  <si>
    <t>2026/06/06/ 07:03</t>
  </si>
  <si>
    <t>2026/06/06/ 07:01</t>
  </si>
  <si>
    <t>2026/06/06/ 06:43</t>
  </si>
  <si>
    <t>2026/06/06/ 06:40</t>
  </si>
  <si>
    <t>2026/06/06/ 06:35</t>
  </si>
  <si>
    <t>21h 13min</t>
  </si>
  <si>
    <t>2026/06/06/ 06:22</t>
  </si>
  <si>
    <t>z.reco</t>
  </si>
  <si>
    <t>ziafindsph</t>
  </si>
  <si>
    <t>2026/06/06/ 06:18</t>
  </si>
  <si>
    <t>laire</t>
  </si>
  <si>
    <t>aulairee</t>
  </si>
  <si>
    <t>2026/06/06/ 06:15</t>
  </si>
  <si>
    <t>2026/06/06/ 06:11</t>
  </si>
  <si>
    <t>2026/06/06/ 06:06</t>
  </si>
  <si>
    <t>2026/06/06/ 05:57</t>
  </si>
  <si>
    <t>2026/06/06/ 05:56</t>
  </si>
  <si>
    <t>2026/06/06/ 05:49</t>
  </si>
  <si>
    <t>Lishy</t>
  </si>
  <si>
    <t>lishy2189</t>
  </si>
  <si>
    <t>2026/06/06/ 05:47</t>
  </si>
  <si>
    <t>2026/06/06/ 05:33</t>
  </si>
  <si>
    <t>2026/06/06/ 05:27</t>
  </si>
  <si>
    <t>2026/06/06/ 05:16</t>
  </si>
  <si>
    <t>2026/06/06/ 05:13</t>
  </si>
  <si>
    <t>2026/06/06/ 05:08</t>
  </si>
  <si>
    <t>2026/06/06/ 05:04</t>
  </si>
  <si>
    <t>2026/06/06/ 04:53</t>
  </si>
  <si>
    <t>2026/06/06/ 04:04</t>
  </si>
  <si>
    <t>2026/06/06/ 03:54</t>
  </si>
  <si>
    <t>2026/06/06/ 03:51</t>
  </si>
  <si>
    <t>Changed</t>
  </si>
  <si>
    <t>h_appennings</t>
  </si>
  <si>
    <t>2026/06/06/ 03:49</t>
  </si>
  <si>
    <t>2026/06/06/ 03:44</t>
  </si>
  <si>
    <t>elli</t>
  </si>
  <si>
    <t>jn_mariano</t>
  </si>
  <si>
    <t>2026/06/06/ 03:41</t>
  </si>
  <si>
    <t>2026/06/06/ 03:36</t>
  </si>
  <si>
    <t>2026/06/06/ 03:33</t>
  </si>
  <si>
    <t>Presh</t>
  </si>
  <si>
    <t>_prxshhh_</t>
  </si>
  <si>
    <t>2026/06/06/ 03:30</t>
  </si>
  <si>
    <t>2026/06/06/ 03:29</t>
  </si>
  <si>
    <t>2026/06/06/ 03:24</t>
  </si>
  <si>
    <t>2026/06/06/ 03:21</t>
  </si>
  <si>
    <t>2026/06/06/ 03:15</t>
  </si>
  <si>
    <t>2026/06/06/ 03:08</t>
  </si>
  <si>
    <t>Mia❤️</t>
  </si>
  <si>
    <t>miaandchristians</t>
  </si>
  <si>
    <t>2026/06/06/ 03:03</t>
  </si>
  <si>
    <t>2026/06/06/ 02:57</t>
  </si>
  <si>
    <t>2026/06/06/ 02:52</t>
  </si>
  <si>
    <t>2026/06/06/ 02:49</t>
  </si>
  <si>
    <t>2026/06/06/ 02:40</t>
  </si>
  <si>
    <t>2026/06/06/ 02:38</t>
  </si>
  <si>
    <t>2026/06/06/ 02:35</t>
  </si>
  <si>
    <t>2026/06/06/ 02:24</t>
  </si>
  <si>
    <t>2026/06/06/ 02:21</t>
  </si>
  <si>
    <t>affiliate</t>
  </si>
  <si>
    <t>affiliate3974</t>
  </si>
  <si>
    <t>2026/06/06/ 02:15</t>
  </si>
  <si>
    <t>auralia 𝜗ৎ</t>
  </si>
  <si>
    <t>aauralia_</t>
  </si>
  <si>
    <t>2026/06/06/ 02:14</t>
  </si>
  <si>
    <t>geia</t>
  </si>
  <si>
    <t>trenceshop</t>
  </si>
  <si>
    <t>2026/06/06/ 02:13</t>
  </si>
  <si>
    <t>2026/06/06/ 02:10</t>
  </si>
  <si>
    <t>2026/06/06/ 02:07</t>
  </si>
  <si>
    <t>2026/06/06/ 02:06</t>
  </si>
  <si>
    <t>2026/06/06/ 02:05</t>
  </si>
  <si>
    <t>2026/06/06/ 01:57</t>
  </si>
  <si>
    <t>2026/06/06/ 01:55</t>
  </si>
  <si>
    <t>𝙧𝙖𝙞</t>
  </si>
  <si>
    <t>msrairai_</t>
  </si>
  <si>
    <t>2026/06/06/ 01:52</t>
  </si>
  <si>
    <t>Shacis❤️</t>
  </si>
  <si>
    <t>shacisalvarado</t>
  </si>
  <si>
    <t>kryle</t>
  </si>
  <si>
    <t>ikhayy_0</t>
  </si>
  <si>
    <t>2026/06/06/ 01:50</t>
  </si>
  <si>
    <t>2026/06/06/ 01:49</t>
  </si>
  <si>
    <t>2026/06/06/ 01:47</t>
  </si>
  <si>
    <t>2026/06/06/ 01:46</t>
  </si>
  <si>
    <t>2026/06/06/ 01:45</t>
  </si>
  <si>
    <t>2026/06/06/ 01:42</t>
  </si>
  <si>
    <t>2026/06/06/ 01:41</t>
  </si>
  <si>
    <t>2026/06/06/ 01:40</t>
  </si>
  <si>
    <t>2026/06/06/ 01:37</t>
  </si>
  <si>
    <t>Ken Ruiz</t>
  </si>
  <si>
    <t>kenruiz54</t>
  </si>
  <si>
    <t>2026/06/06/ 01:36</t>
  </si>
  <si>
    <t>nikoool</t>
  </si>
  <si>
    <t>nikolcosto</t>
  </si>
  <si>
    <t>Cyhirae.🌸</t>
  </si>
  <si>
    <t>cyhirae_</t>
  </si>
  <si>
    <t>2026/06/06/ 01:31</t>
  </si>
  <si>
    <t>2026/06/06/ 01:30</t>
  </si>
  <si>
    <t>lashes girly</t>
  </si>
  <si>
    <t>dumpynidora</t>
  </si>
  <si>
    <t>2026/06/06/ 01:28</t>
  </si>
  <si>
    <t>2026/06/06/ 01:19</t>
  </si>
  <si>
    <t>2026/06/06/ 01:18</t>
  </si>
  <si>
    <t>2026/06/06/ 01:16</t>
  </si>
  <si>
    <t>mika 𝜗ৎ</t>
  </si>
  <si>
    <t>recosbyakemi</t>
  </si>
  <si>
    <t>2026/06/06/ 01:15</t>
  </si>
  <si>
    <t>2026/06/06/ 01:13</t>
  </si>
  <si>
    <t>2026/06/06/ 01:11</t>
  </si>
  <si>
    <t>kikz ⋆. 𐙚 ˚</t>
  </si>
  <si>
    <t>kirrvlrdz</t>
  </si>
  <si>
    <t>2026/06/06/ 01:08</t>
  </si>
  <si>
    <t>2026/06/06/ 01:07</t>
  </si>
  <si>
    <t>2026/06/06/ 01:04</t>
  </si>
  <si>
    <t>2026/06/06/ 01:03</t>
  </si>
  <si>
    <t>5h 18min</t>
  </si>
  <si>
    <t>2026/06/06/ 01:01</t>
  </si>
  <si>
    <t>2026/06/06/ 00:57</t>
  </si>
  <si>
    <t>2026/06/06/ 00:56</t>
  </si>
  <si>
    <t>2026/06/06/ 00:55</t>
  </si>
  <si>
    <t>2026/06/06/ 00:50</t>
  </si>
  <si>
    <t>2026/06/06/ 00:49</t>
  </si>
  <si>
    <t>2026/06/06/ 00:47</t>
  </si>
  <si>
    <t>♡︎‧₊˚nia’s finds 🌷𓏲</t>
  </si>
  <si>
    <t>whosniaabalindong</t>
  </si>
  <si>
    <t>2026/06/06/ 00:45</t>
  </si>
  <si>
    <t>pb</t>
  </si>
  <si>
    <t>ashzjkag</t>
  </si>
  <si>
    <t>2026/06/06/ 00:44</t>
  </si>
  <si>
    <t>archerss0209</t>
  </si>
  <si>
    <t>2026/06/06/ 00:43</t>
  </si>
  <si>
    <t>⋆.˚✮paula✮˚.⋆</t>
  </si>
  <si>
    <t>_paula.ugc</t>
  </si>
  <si>
    <t>justsally_</t>
  </si>
  <si>
    <t>just.sallygirl</t>
  </si>
  <si>
    <t>2026/06/06/ 00:42</t>
  </si>
  <si>
    <t>nabi</t>
  </si>
  <si>
    <t>nabi.findsss</t>
  </si>
  <si>
    <t>2026/06/06/ 00:41</t>
  </si>
  <si>
    <t>penelopee</t>
  </si>
  <si>
    <t>cypenelopee</t>
  </si>
  <si>
    <t>2026/06/06/ 00:40</t>
  </si>
  <si>
    <t>2026/06/06/ 00:38</t>
  </si>
  <si>
    <t>Rachel M. Abiad</t>
  </si>
  <si>
    <t>reyselcutieee</t>
  </si>
  <si>
    <t>kira.x0x8</t>
  </si>
  <si>
    <t>2026/06/06/ 00:35</t>
  </si>
  <si>
    <t>9h 58min</t>
  </si>
  <si>
    <t>Shopwithxia</t>
  </si>
  <si>
    <t>exiannar</t>
  </si>
  <si>
    <t>maepanza</t>
  </si>
  <si>
    <t>2026/06/06/ 00:34</t>
  </si>
  <si>
    <t>2026/06/06/ 00:33</t>
  </si>
  <si>
    <t>2026/06/06/ 00:32</t>
  </si>
  <si>
    <t>2026/06/06/ 00:31</t>
  </si>
  <si>
    <t>kat ꫂ❀⋆</t>
  </si>
  <si>
    <t>byunkath.ugc</t>
  </si>
  <si>
    <t>2026/06/06/ 00:30</t>
  </si>
  <si>
    <t>Alliah ✿</t>
  </si>
  <si>
    <t>alliah_czerine</t>
  </si>
  <si>
    <t>Marian</t>
  </si>
  <si>
    <t>marianmontalban21</t>
  </si>
  <si>
    <t>2026/06/06/ 00:29</t>
  </si>
  <si>
    <t>Arizaronaaa ll</t>
  </si>
  <si>
    <t>ronaarizaii</t>
  </si>
  <si>
    <t>2026/06/06/ 00:28</t>
  </si>
  <si>
    <t>eli ☘︎</t>
  </si>
  <si>
    <t>eli.find</t>
  </si>
  <si>
    <t>2026/06/06/ 00:27</t>
  </si>
  <si>
    <t>2026/06/06/ 00:25</t>
  </si>
  <si>
    <t>fiore🌷</t>
  </si>
  <si>
    <t>fiorefinds</t>
  </si>
  <si>
    <t>2026/06/06/ 00:24</t>
  </si>
  <si>
    <t>2026/06/06/ 00:23</t>
  </si>
  <si>
    <t>2026/06/06/ 00:22</t>
  </si>
  <si>
    <t>chae</t>
  </si>
  <si>
    <t>chaey.recos</t>
  </si>
  <si>
    <t>2026/06/06/ 00:21</t>
  </si>
  <si>
    <t>mz ᥫ᭡</t>
  </si>
  <si>
    <t>1ndonlymz</t>
  </si>
  <si>
    <t>2026/06/06/ 00:20</t>
  </si>
  <si>
    <t>2026/06/06/ 00:19</t>
  </si>
  <si>
    <t>🎀Living Alone Diaries🎀</t>
  </si>
  <si>
    <t>slaymadum</t>
  </si>
  <si>
    <t>e.fin(e)ds</t>
  </si>
  <si>
    <t>ynrove_</t>
  </si>
  <si>
    <t>2026/06/06/ 00:18</t>
  </si>
  <si>
    <t>2026/06/06/ 00:17</t>
  </si>
  <si>
    <t>chiewie11</t>
  </si>
  <si>
    <t>2026/06/06/ 00:16</t>
  </si>
  <si>
    <t>coziflvwer 𓍢ִ໋❀</t>
  </si>
  <si>
    <t>cozi.finds</t>
  </si>
  <si>
    <t>2026/06/06/ 00:15</t>
  </si>
  <si>
    <t>2026/06/06/ 00:14</t>
  </si>
  <si>
    <t>2026/06/06/ 00:12</t>
  </si>
  <si>
    <t>kim💋</t>
  </si>
  <si>
    <t>kimnich25</t>
  </si>
  <si>
    <t>2026/06/06/ 00:11</t>
  </si>
  <si>
    <t>jan</t>
  </si>
  <si>
    <t>janjjj._</t>
  </si>
  <si>
    <t>2026/06/06/ 00:10</t>
  </si>
  <si>
    <t>leiry</t>
  </si>
  <si>
    <t>leirynh</t>
  </si>
  <si>
    <t>2026/06/06/ 00:09</t>
  </si>
  <si>
    <t>Erica Maninang</t>
  </si>
  <si>
    <t>ur_acire</t>
  </si>
  <si>
    <t>2026/06/06/ 00:08</t>
  </si>
  <si>
    <t>angel</t>
  </si>
  <si>
    <t>_angelhamili</t>
  </si>
  <si>
    <t>2026/06/06/ 00:06</t>
  </si>
  <si>
    <t>2026/06/06/ 00:05</t>
  </si>
  <si>
    <t>TONIWIN SHOP🫶🏻</t>
  </si>
  <si>
    <t>toniwinshop</t>
  </si>
  <si>
    <t>2026/06/06/ 00:04</t>
  </si>
  <si>
    <t>Jam’s finds</t>
  </si>
  <si>
    <t>jsg.xx</t>
  </si>
  <si>
    <t>2026/06/06/ 00:03</t>
  </si>
  <si>
    <t>2026/06/06/ 00:02</t>
  </si>
  <si>
    <t>2026/06/06/ 00:00</t>
  </si>
  <si>
    <t>2026/06/05/ 23:59</t>
  </si>
  <si>
    <t>IG: daph_dm</t>
  </si>
  <si>
    <t>strawbvrri_65</t>
  </si>
  <si>
    <t>2026/06/05/ 23:58</t>
  </si>
  <si>
    <t>Ecah</t>
  </si>
  <si>
    <t>ecah_02.com</t>
  </si>
  <si>
    <t>ThrivingMomma</t>
  </si>
  <si>
    <t>thrivingmomma4</t>
  </si>
  <si>
    <t>2026/06/05/ 23:57</t>
  </si>
  <si>
    <t>2026/06/05/ 23:56</t>
  </si>
  <si>
    <t>elyas</t>
  </si>
  <si>
    <t>eliasmauro6</t>
  </si>
  <si>
    <t>2026/06/05/ 23:55</t>
  </si>
  <si>
    <t>❤️🎀cassey</t>
  </si>
  <si>
    <t>snz_shopp</t>
  </si>
  <si>
    <t>2026/06/05/ 23:54</t>
  </si>
  <si>
    <t>6h 43min</t>
  </si>
  <si>
    <t>2026/06/05/ 23:53</t>
  </si>
  <si>
    <t>☆ eisa</t>
  </si>
  <si>
    <t>yoomidoonz</t>
  </si>
  <si>
    <t>2026/06/05/ 23:52</t>
  </si>
  <si>
    <t>2026/06/05/ 23:51</t>
  </si>
  <si>
    <t>2026/06/05/ 23:50</t>
  </si>
  <si>
    <t>yana 𐙚</t>
  </si>
  <si>
    <t>its_yanaa02</t>
  </si>
  <si>
    <t>2026/06/05/ 23:49</t>
  </si>
  <si>
    <t>2026/06/05/ 23:48</t>
  </si>
  <si>
    <t>jaile.ugc on ig 🪬🧿</t>
  </si>
  <si>
    <t>jaile_affiliate</t>
  </si>
  <si>
    <t>TrendHaus 🛒</t>
  </si>
  <si>
    <t>trendishaus</t>
  </si>
  <si>
    <t>2026/06/05/ 23:47</t>
  </si>
  <si>
    <t>2026/06/05/ 23:46</t>
  </si>
  <si>
    <t>Kathy</t>
  </si>
  <si>
    <t>kitttkathy</t>
  </si>
  <si>
    <t>Skyder</t>
  </si>
  <si>
    <t>love.skyder</t>
  </si>
  <si>
    <t>2026/06/05/ 23:44</t>
  </si>
  <si>
    <t>2026/06/05/ 23:43</t>
  </si>
  <si>
    <t>2026/06/05/ 23:42</t>
  </si>
  <si>
    <t>2026/06/05/ 23:41</t>
  </si>
  <si>
    <t>haii.leii</t>
  </si>
  <si>
    <t>2026/06/05/ 23:40</t>
  </si>
  <si>
    <t>2026/06/05/ 23:39</t>
  </si>
  <si>
    <t>2026/06/05/ 23:37</t>
  </si>
  <si>
    <t>2026/06/05/ 23:36</t>
  </si>
  <si>
    <t>Moms Life PH 𓍢ִ໋🌷͙֒🧿</t>
  </si>
  <si>
    <t>mamijassey</t>
  </si>
  <si>
    <t>mtchlvr</t>
  </si>
  <si>
    <t>matchalattevvvr</t>
  </si>
  <si>
    <t>2026/06/05/ 23:35</t>
  </si>
  <si>
    <t>Nicoleea</t>
  </si>
  <si>
    <t>nicoleeetal</t>
  </si>
  <si>
    <t>𝑎𝑛𝑔𝑒𝑙 ♡⊹˚₊𐙚⋆</t>
  </si>
  <si>
    <t>angelixxa.xopp</t>
  </si>
  <si>
    <t>2026/06/05/ 23:34</t>
  </si>
  <si>
    <t>2026/06/05/ 23:33</t>
  </si>
  <si>
    <t>Trixiana</t>
  </si>
  <si>
    <t>mika.maeaffiliate</t>
  </si>
  <si>
    <t>2026/06/05/ 23:32</t>
  </si>
  <si>
    <t>Jas Finds</t>
  </si>
  <si>
    <t>jassofindsss</t>
  </si>
  <si>
    <t>2026/06/05/ 23:30</t>
  </si>
  <si>
    <t>2026/06/05/ 23:29</t>
  </si>
  <si>
    <t>5h 7min</t>
  </si>
  <si>
    <t>2026/06/05/ 23:27</t>
  </si>
  <si>
    <t>2026/06/05/ 23:26</t>
  </si>
  <si>
    <t>2026/06/05/ 23:24</t>
  </si>
  <si>
    <t>2026/06/05/ 23:23</t>
  </si>
  <si>
    <t>2026/06/05/ 23:22</t>
  </si>
  <si>
    <t>2026/06/05/ 23:21</t>
  </si>
  <si>
    <t>2026/06/05/ 23:20</t>
  </si>
  <si>
    <t>crisna ^ྀི</t>
  </si>
  <si>
    <t>kriysla</t>
  </si>
  <si>
    <t>2026/06/05/ 23:19</t>
  </si>
  <si>
    <t>2026/06/05/ 23:18</t>
  </si>
  <si>
    <t>2026/06/05/ 23:17</t>
  </si>
  <si>
    <t>2026/06/05/ 23:16</t>
  </si>
  <si>
    <t>2026/06/05/ 23:15</t>
  </si>
  <si>
    <t>cheals3y</t>
  </si>
  <si>
    <t>2026/06/05/ 23:13</t>
  </si>
  <si>
    <t>jec on IG</t>
  </si>
  <si>
    <t>jecdomingo</t>
  </si>
  <si>
    <t>2026/06/05/ 23:12</t>
  </si>
  <si>
    <t>2026/06/05/ 23:11</t>
  </si>
  <si>
    <t>2026/06/05/ 23:10</t>
  </si>
  <si>
    <t>2026/06/05/ 23:09</t>
  </si>
  <si>
    <t>🧿prncss🪬</t>
  </si>
  <si>
    <t>affrble</t>
  </si>
  <si>
    <t>itsyourgirlvivi09</t>
  </si>
  <si>
    <t>2026/06/05/ 23:07</t>
  </si>
  <si>
    <t>zamanthanicoheyyy</t>
  </si>
  <si>
    <t>2026/06/05/ 23:05</t>
  </si>
  <si>
    <t>2026/06/05/ 23:04</t>
  </si>
  <si>
    <t>Adi</t>
  </si>
  <si>
    <t>shopataddison_</t>
  </si>
  <si>
    <t>2026/06/05/ 23:03</t>
  </si>
  <si>
    <t>2026/06/05/ 23:02</t>
  </si>
  <si>
    <t>chimzyy</t>
  </si>
  <si>
    <t>duunno_12</t>
  </si>
  <si>
    <t>2026/06/05/ 23:01</t>
  </si>
  <si>
    <t>alextravagant on ig🖤</t>
  </si>
  <si>
    <t>alextravagant_</t>
  </si>
  <si>
    <t>Aesel.</t>
  </si>
  <si>
    <t>hazlyay</t>
  </si>
  <si>
    <t>leianna.rl on ig ❁</t>
  </si>
  <si>
    <t>leianna.rl</t>
  </si>
  <si>
    <t>cristinadlvg_on ig</t>
  </si>
  <si>
    <t>cristinadlvg</t>
  </si>
  <si>
    <t>Samberry</t>
  </si>
  <si>
    <t>samlycore</t>
  </si>
  <si>
    <t>2026/06/05/ 23:00</t>
  </si>
  <si>
    <t>2026/06/05/ 22:58</t>
  </si>
  <si>
    <t>cai</t>
  </si>
  <si>
    <t>caiuenaa</t>
  </si>
  <si>
    <t>Moon Threads</t>
  </si>
  <si>
    <t>missdiah052023</t>
  </si>
  <si>
    <t>2026/06/05/ 22:57</t>
  </si>
  <si>
    <t>denise</t>
  </si>
  <si>
    <t>ayiizhaa</t>
  </si>
  <si>
    <t>2026/06/05/ 22:56</t>
  </si>
  <si>
    <t>kylamaecrx ⋆˚࿔</t>
  </si>
  <si>
    <t>kylamaecrx</t>
  </si>
  <si>
    <t>2026/06/05/ 22:55</t>
  </si>
  <si>
    <t>Ms.Dais_</t>
  </si>
  <si>
    <t>ms.dais_</t>
  </si>
  <si>
    <t>2026/06/05/ 22:54</t>
  </si>
  <si>
    <t>2026/06/05/ 22:53</t>
  </si>
  <si>
    <t>kayecy03</t>
  </si>
  <si>
    <t>kayecy036</t>
  </si>
  <si>
    <t>2026/06/05/ 22:52</t>
  </si>
  <si>
    <t>in_helle</t>
  </si>
  <si>
    <t>2026/06/05/ 22:51</t>
  </si>
  <si>
    <t>jihyowho</t>
  </si>
  <si>
    <t>2026/06/05/ 22:50</t>
  </si>
  <si>
    <t>cyxseven</t>
  </si>
  <si>
    <t>leryxxo</t>
  </si>
  <si>
    <t>2026/06/05/ 22:49</t>
  </si>
  <si>
    <t>2026/06/05/ 22:48</t>
  </si>
  <si>
    <t>2026/06/05/ 22:47</t>
  </si>
  <si>
    <t>2026/06/05/ 22:43</t>
  </si>
  <si>
    <t>caristel</t>
  </si>
  <si>
    <t>hoekra</t>
  </si>
  <si>
    <t>2026/06/05/ 22:42</t>
  </si>
  <si>
    <t>2026/06/05/ 22:40</t>
  </si>
  <si>
    <t>2026/06/05/ 22:39</t>
  </si>
  <si>
    <t>Ys bloom</t>
  </si>
  <si>
    <t>ys_bloom</t>
  </si>
  <si>
    <t>2026/06/05/ 22:38</t>
  </si>
  <si>
    <t>2026/06/05/ 22:37</t>
  </si>
  <si>
    <t>cvne</t>
  </si>
  <si>
    <t>cvne_7</t>
  </si>
  <si>
    <t>2026/06/05/ 22:36</t>
  </si>
  <si>
    <t>2026/06/05/ 22:35</t>
  </si>
  <si>
    <t>2026/06/05/ 22:34</t>
  </si>
  <si>
    <t>2026/06/05/ 22:33</t>
  </si>
  <si>
    <t>wyg.reiko</t>
  </si>
  <si>
    <t>2026/06/05/ 22:32</t>
  </si>
  <si>
    <t>JustIca</t>
  </si>
  <si>
    <t>icaxjst</t>
  </si>
  <si>
    <t>deni</t>
  </si>
  <si>
    <t>hola_denii</t>
  </si>
  <si>
    <t>2026/06/05/ 22:31</t>
  </si>
  <si>
    <t>zaki🦋</t>
  </si>
  <si>
    <t>pzktm326</t>
  </si>
  <si>
    <t>2026/06/05/ 22:30</t>
  </si>
  <si>
    <t>chimkennuggetssoupp</t>
  </si>
  <si>
    <t>2026/06/05/ 22:28</t>
  </si>
  <si>
    <t>2026/06/05/ 22:27</t>
  </si>
  <si>
    <t>2026/06/05/ 22:26</t>
  </si>
  <si>
    <t>2026/06/05/ 22:24</t>
  </si>
  <si>
    <t>cyy🎀</t>
  </si>
  <si>
    <t>cy.diary_</t>
  </si>
  <si>
    <t>2026/06/05/ 22:23</t>
  </si>
  <si>
    <t>yang</t>
  </si>
  <si>
    <t>tayang_113</t>
  </si>
  <si>
    <t>luv&gt;</t>
  </si>
  <si>
    <t>luv_threadsss</t>
  </si>
  <si>
    <t>2026/06/05/ 22:21</t>
  </si>
  <si>
    <t>micahxxy</t>
  </si>
  <si>
    <t>2026/06/05/ 22:20</t>
  </si>
  <si>
    <t>yk.jeann</t>
  </si>
  <si>
    <t>2026/06/05/ 22:19</t>
  </si>
  <si>
    <t>♧</t>
  </si>
  <si>
    <t>laiisanq</t>
  </si>
  <si>
    <t>meeow</t>
  </si>
  <si>
    <t>asteria.qy</t>
  </si>
  <si>
    <t>solene</t>
  </si>
  <si>
    <t>s0lenee</t>
  </si>
  <si>
    <t>2026/06/05/ 22:18</t>
  </si>
  <si>
    <t>2026/06/05/ 22:17</t>
  </si>
  <si>
    <t>2026/06/05/ 22:16</t>
  </si>
  <si>
    <t>Peakypicks</t>
  </si>
  <si>
    <t>mariasagang12</t>
  </si>
  <si>
    <t>2026/06/05/ 22:15</t>
  </si>
  <si>
    <t>7h 35min</t>
  </si>
  <si>
    <t>2026/06/05/ 22:14</t>
  </si>
  <si>
    <t>itsajustinea</t>
  </si>
  <si>
    <t>2026/06/05/ 22:13</t>
  </si>
  <si>
    <t>2026/06/05/ 22:12</t>
  </si>
  <si>
    <t>️hann</t>
  </si>
  <si>
    <t>hyxpn5</t>
  </si>
  <si>
    <t>2026/06/05/ 22:11</t>
  </si>
  <si>
    <t>2026/06/05/ 22:10</t>
  </si>
  <si>
    <t>2026/06/05/ 22:09</t>
  </si>
  <si>
    <t>2026/06/05/ 22:07</t>
  </si>
  <si>
    <t>🪬🧿🎀curly_topzz🎀🧿🪬</t>
  </si>
  <si>
    <t>curly_topzzz</t>
  </si>
  <si>
    <t>2026/06/05/ 22:06</t>
  </si>
  <si>
    <t>2026/06/05/ 22:05</t>
  </si>
  <si>
    <t>2026/06/05/ 22:04</t>
  </si>
  <si>
    <t>iamkamilligon</t>
  </si>
  <si>
    <t>2026/06/05/ 22:03</t>
  </si>
  <si>
    <t>zaa_mae</t>
  </si>
  <si>
    <t>elaizamae_ragonton</t>
  </si>
  <si>
    <t>2026/06/05/ 22:02</t>
  </si>
  <si>
    <t>2026/06/05/ 22:01</t>
  </si>
  <si>
    <t>2026/06/05/ 22:00</t>
  </si>
  <si>
    <t>2026/06/05/ 21:59</t>
  </si>
  <si>
    <t>4h 49min</t>
  </si>
  <si>
    <t>2026/06/05/ 21:58</t>
  </si>
  <si>
    <t>Hammyyyy 🎀🥀</t>
  </si>
  <si>
    <t>hazel69912</t>
  </si>
  <si>
    <t>meggg.ugc</t>
  </si>
  <si>
    <t>2026/06/05/ 21:57</t>
  </si>
  <si>
    <t>Dyn_finds</t>
  </si>
  <si>
    <t>dyn_finds</t>
  </si>
  <si>
    <t>JC</t>
  </si>
  <si>
    <t>akoextra</t>
  </si>
  <si>
    <t>2026/06/05/ 21:56</t>
  </si>
  <si>
    <t>2026/06/05/ 21:55</t>
  </si>
  <si>
    <t>2026/06/05/ 21:54</t>
  </si>
  <si>
    <t>2026/06/05/ 21:53</t>
  </si>
  <si>
    <t>2026/06/05/ 21:52</t>
  </si>
  <si>
    <t>2026/06/05/ 21:51</t>
  </si>
  <si>
    <t>2026/06/05/ 21:50</t>
  </si>
  <si>
    <t>2026/06/05/ 21:49</t>
  </si>
  <si>
    <t>ehleebabess</t>
  </si>
  <si>
    <t>2026/06/05/ 21:47</t>
  </si>
  <si>
    <t>2026/06/05/ 21:46</t>
  </si>
  <si>
    <t>2026/06/05/ 21:45</t>
  </si>
  <si>
    <t>Jazielly</t>
  </si>
  <si>
    <t>girlienggg1</t>
  </si>
  <si>
    <t>2026/06/05/ 21:43</t>
  </si>
  <si>
    <t>blushiee</t>
  </si>
  <si>
    <t>blushieee_reco</t>
  </si>
  <si>
    <t>2026/06/05/ 21:42</t>
  </si>
  <si>
    <t>Angeline</t>
  </si>
  <si>
    <t>angelinedejesus07</t>
  </si>
  <si>
    <t>2026/06/05/ 21:41</t>
  </si>
  <si>
    <t>Richard Cheyzzer Tul</t>
  </si>
  <si>
    <t>richardcheyzzertulop</t>
  </si>
  <si>
    <t>2026/06/05/ 21:40</t>
  </si>
  <si>
    <t>2026/06/05/ 21:39</t>
  </si>
  <si>
    <t>2026/06/05/ 21:38</t>
  </si>
  <si>
    <t>Jessa</t>
  </si>
  <si>
    <t>jessasancioragos</t>
  </si>
  <si>
    <t>2026/06/05/ 21:36</t>
  </si>
  <si>
    <t>2026/06/05/ 21:35</t>
  </si>
  <si>
    <t>iannafinds</t>
  </si>
  <si>
    <t>2026/06/05/ 21:34</t>
  </si>
  <si>
    <t>Leah Galindo Shop</t>
  </si>
  <si>
    <t>leagalindo241</t>
  </si>
  <si>
    <t>2026/06/05/ 21:31</t>
  </si>
  <si>
    <t>2026/06/05/ 21:30</t>
  </si>
  <si>
    <t>2026/06/05/ 21:29</t>
  </si>
  <si>
    <t>bordasfrancheska</t>
  </si>
  <si>
    <t>2026/06/05/ 21:28</t>
  </si>
  <si>
    <t>2026/06/05/ 21:27</t>
  </si>
  <si>
    <t>K Y L A</t>
  </si>
  <si>
    <t>arngkdakyla</t>
  </si>
  <si>
    <t>2026/06/05/ 21:26</t>
  </si>
  <si>
    <t>2026/06/05/ 21:25</t>
  </si>
  <si>
    <t>2026/06/05/ 21:24</t>
  </si>
  <si>
    <t>fayeee🦩</t>
  </si>
  <si>
    <t>ms_fayeee</t>
  </si>
  <si>
    <t>2026/06/05/ 21:23</t>
  </si>
  <si>
    <t>oh_larah</t>
  </si>
  <si>
    <t>2026/06/05/ 21:22</t>
  </si>
  <si>
    <t>2026/06/05/ 21:21</t>
  </si>
  <si>
    <t>j</t>
  </si>
  <si>
    <t>capricalm_</t>
  </si>
  <si>
    <t>mj</t>
  </si>
  <si>
    <t>jxssxryll.m</t>
  </si>
  <si>
    <t>2026/06/05/ 21:20</t>
  </si>
  <si>
    <t>2026/06/05/ 21:19</t>
  </si>
  <si>
    <t>2026/06/05/ 21:18</t>
  </si>
  <si>
    <t>yanna_mxn_</t>
  </si>
  <si>
    <t>2026/06/05/ 21:17</t>
  </si>
  <si>
    <t>2026/06/05/ 21:13</t>
  </si>
  <si>
    <t>Jowanaaa ও</t>
  </si>
  <si>
    <t>jowananggg</t>
  </si>
  <si>
    <t>2026/06/05/ 21:12</t>
  </si>
  <si>
    <t>2026/06/05/ 21:11</t>
  </si>
  <si>
    <t>2026/06/05/ 21:10</t>
  </si>
  <si>
    <t>2026/06/05/ 21:09</t>
  </si>
  <si>
    <t>2026/06/05/ 21:08</t>
  </si>
  <si>
    <t>2026/06/05/ 21:06</t>
  </si>
  <si>
    <t>viniebell</t>
  </si>
  <si>
    <t>_viniebell</t>
  </si>
  <si>
    <t>2026/06/05/ 21:05</t>
  </si>
  <si>
    <t>2026/06/05/ 21:04</t>
  </si>
  <si>
    <t>Michico San</t>
  </si>
  <si>
    <t>leagueofmichico</t>
  </si>
  <si>
    <t>2026/06/05/ 21:03</t>
  </si>
  <si>
    <t>2026/06/05/ 21:01</t>
  </si>
  <si>
    <t>ninxs</t>
  </si>
  <si>
    <t>naurr_rfcontent</t>
  </si>
  <si>
    <t>2026/06/05/ 21:00</t>
  </si>
  <si>
    <t>J&amp;J Collective</t>
  </si>
  <si>
    <t>jjcollective24</t>
  </si>
  <si>
    <t>2026/06/05/ 20:56</t>
  </si>
  <si>
    <t>2026/06/05/ 20:55</t>
  </si>
  <si>
    <t>beulah</t>
  </si>
  <si>
    <t>delulucatu</t>
  </si>
  <si>
    <t>2026/06/05/ 20:54</t>
  </si>
  <si>
    <t>2026/06/05/ 20:53</t>
  </si>
  <si>
    <t>2026/06/05/ 20:52</t>
  </si>
  <si>
    <t>Nicole M.</t>
  </si>
  <si>
    <t>nicole_finds00</t>
  </si>
  <si>
    <t>2026/06/05/ 20:51</t>
  </si>
  <si>
    <t>2026/06/05/ 20:50</t>
  </si>
  <si>
    <t>2026/06/05/ 20:48</t>
  </si>
  <si>
    <t>luv.aeri 𐙚</t>
  </si>
  <si>
    <t>trizhauls</t>
  </si>
  <si>
    <t>2026/06/05/ 20:46</t>
  </si>
  <si>
    <t>2026/06/05/ 20:45</t>
  </si>
  <si>
    <t>2026/06/05/ 20:42</t>
  </si>
  <si>
    <t>2026/06/05/ 20:40</t>
  </si>
  <si>
    <t>rye.affiliate6</t>
  </si>
  <si>
    <t>2026/06/05/ 20:39</t>
  </si>
  <si>
    <t>2026/06/05/ 20:37</t>
  </si>
  <si>
    <t>dddctrnn</t>
  </si>
  <si>
    <t>2026/06/05/ 20:36</t>
  </si>
  <si>
    <t>2026/06/05/ 20:35</t>
  </si>
  <si>
    <t>ail</t>
  </si>
  <si>
    <t>egailliates</t>
  </si>
  <si>
    <t>2026/06/05/ 20:32</t>
  </si>
  <si>
    <t>Rosanna Daligdig</t>
  </si>
  <si>
    <t>rosannadaligdig</t>
  </si>
  <si>
    <t>2026/06/05/ 20:31</t>
  </si>
  <si>
    <t>ᡣ𐭩 •｡ꪆৎ ˚⋅</t>
  </si>
  <si>
    <t>ms.andreamae</t>
  </si>
  <si>
    <t>2026/06/05/ 20:30</t>
  </si>
  <si>
    <t>2026/06/05/ 20:29</t>
  </si>
  <si>
    <t>2026/06/05/ 20:28</t>
  </si>
  <si>
    <t>2026/06/05/ 20:26</t>
  </si>
  <si>
    <t>2026/06/05/ 20:25</t>
  </si>
  <si>
    <t>miss sica — your girlalu!</t>
  </si>
  <si>
    <t>xxica318</t>
  </si>
  <si>
    <t>2026/06/05/ 20:23</t>
  </si>
  <si>
    <t>2026/06/05/ 20:22</t>
  </si>
  <si>
    <t>2026/06/05/ 20:21</t>
  </si>
  <si>
    <t>2026/06/05/ 20:19</t>
  </si>
  <si>
    <t>2026/06/05/ 20:18</t>
  </si>
  <si>
    <t>2026/06/05/ 20:16</t>
  </si>
  <si>
    <t>2026/06/05/ 20:15</t>
  </si>
  <si>
    <t>2026/06/05/ 20:14</t>
  </si>
  <si>
    <t>syfthcdln🥀</t>
  </si>
  <si>
    <t>syfthcdln_shop</t>
  </si>
  <si>
    <t>Ninea</t>
  </si>
  <si>
    <t>tanisha.nml</t>
  </si>
  <si>
    <t>2026/06/05/ 20:13</t>
  </si>
  <si>
    <t>aymdianne</t>
  </si>
  <si>
    <t>2026/06/05/ 20:12</t>
  </si>
  <si>
    <t>Miss JJ</t>
  </si>
  <si>
    <t>jjarcentilletacloban</t>
  </si>
  <si>
    <t>2026/06/05/ 20:11</t>
  </si>
  <si>
    <t>Nixylla🎀✨</t>
  </si>
  <si>
    <t>_nixylla</t>
  </si>
  <si>
    <t>yuniee and ace's finds</t>
  </si>
  <si>
    <t>euniceandace_finds</t>
  </si>
  <si>
    <t>2026/06/05/ 20:09</t>
  </si>
  <si>
    <t>idgflexi🫦</t>
  </si>
  <si>
    <t>lexicaldona06</t>
  </si>
  <si>
    <t>2026/06/05/ 20:07</t>
  </si>
  <si>
    <t>2026/06/05/ 20:06</t>
  </si>
  <si>
    <t>yechi ugc</t>
  </si>
  <si>
    <t>yechi_lovesminky</t>
  </si>
  <si>
    <t>2026/06/05/ 20:05</t>
  </si>
  <si>
    <t>2026/06/05/ 20:04</t>
  </si>
  <si>
    <t>TikTokFinds</t>
  </si>
  <si>
    <t>tiktokfinds_128</t>
  </si>
  <si>
    <t>2026/06/05/ 20:02</t>
  </si>
  <si>
    <t>2026/06/05/ 20:01</t>
  </si>
  <si>
    <t>2026/06/05/ 20:00</t>
  </si>
  <si>
    <t>2026/06/05/ 19:59</t>
  </si>
  <si>
    <t>elorachin</t>
  </si>
  <si>
    <t>ugc.elorachin</t>
  </si>
  <si>
    <t>2026/06/05/ 19:58</t>
  </si>
  <si>
    <t>2026/06/05/ 19:56</t>
  </si>
  <si>
    <t>2026/06/05/ 19:55</t>
  </si>
  <si>
    <t>2026/06/05/ 19:53</t>
  </si>
  <si>
    <t>2026/06/05/ 19:52</t>
  </si>
  <si>
    <t>2026/06/05/ 19:51</t>
  </si>
  <si>
    <t>2026/06/05/ 19:50</t>
  </si>
  <si>
    <t>Miss Rose 🥀</t>
  </si>
  <si>
    <t>roseswrite</t>
  </si>
  <si>
    <t>2026/06/05/ 19:47</t>
  </si>
  <si>
    <t>2026/06/05/ 19:45</t>
  </si>
  <si>
    <t>2026/06/05/ 19:44</t>
  </si>
  <si>
    <t>2026/06/05/ 19:43</t>
  </si>
  <si>
    <t>2026/06/05/ 19:40</t>
  </si>
  <si>
    <t>2026/06/05/ 19:39</t>
  </si>
  <si>
    <t>2026/06/05/ 19:38</t>
  </si>
  <si>
    <t>2026/06/05/ 19:36</t>
  </si>
  <si>
    <t>2026/06/05/ 19:35</t>
  </si>
  <si>
    <t>2026/06/05/ 19:33</t>
  </si>
  <si>
    <t>2026/06/05/ 19:32</t>
  </si>
  <si>
    <t>Heizel Venus</t>
  </si>
  <si>
    <t>heizelvenus</t>
  </si>
  <si>
    <t>2026/06/05/ 19:31</t>
  </si>
  <si>
    <t>2026/06/05/ 19:30</t>
  </si>
  <si>
    <t>vixcini</t>
  </si>
  <si>
    <t>yaocosz</t>
  </si>
  <si>
    <t>2026/06/05/ 19:28</t>
  </si>
  <si>
    <t>2026/06/05/ 19:25</t>
  </si>
  <si>
    <t>2026/06/05/ 19:23</t>
  </si>
  <si>
    <t>2026/06/05/ 19:22</t>
  </si>
  <si>
    <t>2026/06/05/ 19:21</t>
  </si>
  <si>
    <t>2026/06/05/ 19:20</t>
  </si>
  <si>
    <t>2026/06/05/ 19:19</t>
  </si>
  <si>
    <t>2026/06/05/ 19:17</t>
  </si>
  <si>
    <t>cartfindsjill</t>
  </si>
  <si>
    <t>gaaiiilleeeee</t>
  </si>
  <si>
    <t>2026/06/05/ 19:16</t>
  </si>
  <si>
    <t>2026/06/05/ 19:14</t>
  </si>
  <si>
    <t>pink j 🌸💗</t>
  </si>
  <si>
    <t>nnomnomnami</t>
  </si>
  <si>
    <t>2026/06/05/ 19:11</t>
  </si>
  <si>
    <t>2026/06/05/ 19:10</t>
  </si>
  <si>
    <t>2026/06/05/ 19:09</t>
  </si>
  <si>
    <t>Majime saki</t>
  </si>
  <si>
    <t>sakiriyeko</t>
  </si>
  <si>
    <t>2026/06/05/ 19:03</t>
  </si>
  <si>
    <t>2026/06/05/ 19:01</t>
  </si>
  <si>
    <t>2026/06/05/ 18:59</t>
  </si>
  <si>
    <t>2026/06/05/ 18:58</t>
  </si>
  <si>
    <t>Vince Ando</t>
  </si>
  <si>
    <t>binsaay</t>
  </si>
  <si>
    <t>kerubin17</t>
  </si>
  <si>
    <t>kerubin1718</t>
  </si>
  <si>
    <t>2026/06/05/ 18:57</t>
  </si>
  <si>
    <t>2026/06/05/ 18:55</t>
  </si>
  <si>
    <t>2026/06/05/ 18:52</t>
  </si>
  <si>
    <t>2026/06/05/ 18:51</t>
  </si>
  <si>
    <t>Lenie Moñeza</t>
  </si>
  <si>
    <t>lenie.moeza</t>
  </si>
  <si>
    <t>2026/06/05/ 18:50</t>
  </si>
  <si>
    <t>2026/06/05/ 18:49</t>
  </si>
  <si>
    <t>2026/06/05/ 18:48</t>
  </si>
  <si>
    <t>Lhaynn 🌷</t>
  </si>
  <si>
    <t>owrenj.mp4</t>
  </si>
  <si>
    <t>2026/06/05/ 18:45</t>
  </si>
  <si>
    <t>2026/06/05/ 18:44</t>
  </si>
  <si>
    <t>ellrvae</t>
  </si>
  <si>
    <t>2026/06/05/ 18:41</t>
  </si>
  <si>
    <t>shentcri</t>
  </si>
  <si>
    <t>2026/06/05/ 18:39</t>
  </si>
  <si>
    <t>2026/06/05/ 18:37</t>
  </si>
  <si>
    <t>2026/06/05/ 18:36</t>
  </si>
  <si>
    <t>2026/06/05/ 18:35</t>
  </si>
  <si>
    <t>2026/06/05/ 18:32</t>
  </si>
  <si>
    <t>2026/06/05/ 18:23</t>
  </si>
  <si>
    <t>2026/06/05/ 18:22</t>
  </si>
  <si>
    <t>2026/06/05/ 18:19</t>
  </si>
  <si>
    <t>2026/06/05/ 18:17</t>
  </si>
  <si>
    <t>2026/06/05/ 18:16</t>
  </si>
  <si>
    <t>2026/06/05/ 18:12</t>
  </si>
  <si>
    <t>MommyLeah_UGC | Mom of warrior</t>
  </si>
  <si>
    <t>leah_patungan</t>
  </si>
  <si>
    <t>2026/06/05/ 18:11</t>
  </si>
  <si>
    <t>2026/06/05/ 18:07</t>
  </si>
  <si>
    <t>Honeybutterfinds</t>
  </si>
  <si>
    <t>honeybutterfinds1</t>
  </si>
  <si>
    <t>2026/06/05/ 18:06</t>
  </si>
  <si>
    <t>2026/06/05/ 18:04</t>
  </si>
  <si>
    <t>2026/06/05/ 18:03</t>
  </si>
  <si>
    <t>2026/06/05/ 18:01</t>
  </si>
  <si>
    <t>2026/06/05/ 18:00</t>
  </si>
  <si>
    <t>eightglowshop</t>
  </si>
  <si>
    <t>2026/06/05/ 17:59</t>
  </si>
  <si>
    <t>2026/06/05/ 17:56</t>
  </si>
  <si>
    <t>2026/06/05/ 17:43</t>
  </si>
  <si>
    <t>2026/06/05/ 17:39</t>
  </si>
  <si>
    <t>2026/06/05/ 17:38</t>
  </si>
  <si>
    <t>2026/06/05/ 17:34</t>
  </si>
  <si>
    <t>2026/06/05/ 17:32</t>
  </si>
  <si>
    <t>2026/06/05/ 17:28</t>
  </si>
  <si>
    <t>2026/06/05/ 17:27</t>
  </si>
  <si>
    <t>2026/06/05/ 17:25</t>
  </si>
  <si>
    <t>2026/06/05/ 17:23</t>
  </si>
  <si>
    <t>2026/06/05/ 17:05</t>
  </si>
  <si>
    <t>2026/06/05/ 17:03</t>
  </si>
  <si>
    <t>2026/06/05/ 17:01</t>
  </si>
  <si>
    <t>2026/06/05/ 17:00</t>
  </si>
  <si>
    <t>luckyprincess</t>
  </si>
  <si>
    <t>luckyprincesssss72</t>
  </si>
  <si>
    <t>2026/06/05/ 16:58</t>
  </si>
  <si>
    <t>2026/06/05/ 16:55</t>
  </si>
  <si>
    <t>2026/06/05/ 16:54</t>
  </si>
  <si>
    <t>mariancali_loxa</t>
  </si>
  <si>
    <t>2026/06/05/ 16:49</t>
  </si>
  <si>
    <t>2026/06/05/ 16:46</t>
  </si>
  <si>
    <t>2026/06/05/ 16:43</t>
  </si>
  <si>
    <t>Clairevilleno</t>
  </si>
  <si>
    <t>zelclaire0</t>
  </si>
  <si>
    <t>2026/06/05/ 16:41</t>
  </si>
  <si>
    <t>2026/06/05/ 16:40</t>
  </si>
  <si>
    <t>nazzy</t>
  </si>
  <si>
    <t>nazzy.8</t>
  </si>
  <si>
    <t>2026/06/05/ 16:34</t>
  </si>
  <si>
    <t>2026/06/05/ 16:31</t>
  </si>
  <si>
    <t>2026/06/05/ 16:27</t>
  </si>
  <si>
    <t>2026/06/05/ 16:26</t>
  </si>
  <si>
    <t>2026/06/05/ 16:25</t>
  </si>
  <si>
    <t>2026/06/05/ 16:17</t>
  </si>
  <si>
    <t>2026/06/05/ 16:16</t>
  </si>
  <si>
    <t>2026/06/05/ 16:07</t>
  </si>
  <si>
    <t>2026/06/05/ 16:06</t>
  </si>
  <si>
    <t>2026/06/05/ 16:03</t>
  </si>
  <si>
    <t>2026/06/05/ 16:01</t>
  </si>
  <si>
    <t>＿𝚖𝚢𝚞𝚔𝚒</t>
  </si>
  <si>
    <t>_myukiiiiii</t>
  </si>
  <si>
    <t>2026/06/05/ 15:58</t>
  </si>
  <si>
    <t>2026/06/05/ 15:57</t>
  </si>
  <si>
    <t>2026/06/05/ 15:53</t>
  </si>
  <si>
    <t>2026/06/05/ 15:52</t>
  </si>
  <si>
    <t>2026/06/05/ 15:51</t>
  </si>
  <si>
    <t>2026/06/05/ 15:50</t>
  </si>
  <si>
    <t>2026/06/05/ 15:39</t>
  </si>
  <si>
    <t>2026/06/05/ 15:36</t>
  </si>
  <si>
    <t>ฉันรักคุณ</t>
  </si>
  <si>
    <t>_jhnpl2610</t>
  </si>
  <si>
    <t>2026/06/05/ 15:33</t>
  </si>
  <si>
    <t>vinyl</t>
  </si>
  <si>
    <t>vinyldl_</t>
  </si>
  <si>
    <t>2026/06/05/ 15:30</t>
  </si>
  <si>
    <t>2026/06/05/ 15:27</t>
  </si>
  <si>
    <t>2026/06/05/ 15:21</t>
  </si>
  <si>
    <t>Mommy TJ</t>
  </si>
  <si>
    <t>nikiandzia</t>
  </si>
  <si>
    <t>2026/06/05/ 15:20</t>
  </si>
  <si>
    <t>2026/06/05/ 15:19</t>
  </si>
  <si>
    <t>2026/06/05/ 15:17</t>
  </si>
  <si>
    <t>2026/06/05/ 15:12</t>
  </si>
  <si>
    <t>2026/06/05/ 15:08</t>
  </si>
  <si>
    <t>2026/06/05/ 15:06</t>
  </si>
  <si>
    <t>2026/06/05/ 15:05</t>
  </si>
  <si>
    <t>2026/06/05/ 15:01</t>
  </si>
  <si>
    <t>2026/06/05/ 14:59</t>
  </si>
  <si>
    <t>adrienne_adi</t>
  </si>
  <si>
    <t>2026/06/05/ 14:58</t>
  </si>
  <si>
    <t>2026/06/05/ 14:57</t>
  </si>
  <si>
    <t>2026/06/05/ 14:54</t>
  </si>
  <si>
    <t>2026/06/05/ 14:52</t>
  </si>
  <si>
    <t>7h 17min</t>
  </si>
  <si>
    <t>snoo.pydump</t>
  </si>
  <si>
    <t>2026/06/05/ 14:47</t>
  </si>
  <si>
    <t>2026/06/05/ 14:44</t>
  </si>
  <si>
    <t>2026/06/05/ 14:43</t>
  </si>
  <si>
    <t>2026/06/05/ 14:42</t>
  </si>
  <si>
    <t>2026/06/05/ 14:40</t>
  </si>
  <si>
    <t>mariyaaa ༊*·˚</t>
  </si>
  <si>
    <t>mymariyaa_</t>
  </si>
  <si>
    <t>2026/06/05/ 14:36</t>
  </si>
  <si>
    <t>2026/06/05/ 14:34</t>
  </si>
  <si>
    <t>Bambi</t>
  </si>
  <si>
    <t>claire_cute.recos</t>
  </si>
  <si>
    <t>2026/06/05/ 14:31</t>
  </si>
  <si>
    <t>2026/06/05/ 14:29</t>
  </si>
  <si>
    <t>2026/06/05/ 14:21</t>
  </si>
  <si>
    <t>2026/06/05/ 14:20</t>
  </si>
  <si>
    <t>2026/06/05/ 14:19</t>
  </si>
  <si>
    <t>2026/06/05/ 14:18</t>
  </si>
  <si>
    <t>2026/06/05/ 14:16</t>
  </si>
  <si>
    <t>zoe</t>
  </si>
  <si>
    <t>zowikart</t>
  </si>
  <si>
    <t>2026/06/05/ 14:15</t>
  </si>
  <si>
    <t>2026/06/05/ 14:12</t>
  </si>
  <si>
    <t>2026/06/05/ 14:11</t>
  </si>
  <si>
    <t>2026/06/05/ 14:10</t>
  </si>
  <si>
    <t>2026/06/05/ 14:08</t>
  </si>
  <si>
    <t>2026/06/05/ 14:02</t>
  </si>
  <si>
    <t>2026/06/05/ 14:01</t>
  </si>
  <si>
    <t>8h 30min</t>
  </si>
  <si>
    <t>Zia ♡</t>
  </si>
  <si>
    <t>kezia.04_</t>
  </si>
  <si>
    <t>2026/06/05/ 14:00</t>
  </si>
  <si>
    <t>2026/06/05/ 13:57</t>
  </si>
  <si>
    <t>2026/06/05/ 13:47</t>
  </si>
  <si>
    <t>𝐶𝑙𝑦𝑒 ᥬᩤ</t>
  </si>
  <si>
    <t>_strawberriecate</t>
  </si>
  <si>
    <t>2026/06/05/ 13:45</t>
  </si>
  <si>
    <t>2026/06/05/ 13:44</t>
  </si>
  <si>
    <t>2026/06/05/ 13:43</t>
  </si>
  <si>
    <t>2026/06/05/ 13:42</t>
  </si>
  <si>
    <t>2026/06/05/ 13:40</t>
  </si>
  <si>
    <t>2026/06/05/ 13:34</t>
  </si>
  <si>
    <t>2026/06/05/ 13:33</t>
  </si>
  <si>
    <t>2026/06/05/ 13:30</t>
  </si>
  <si>
    <t>2026/06/05/ 13:28</t>
  </si>
  <si>
    <t>2026/06/05/ 13:27</t>
  </si>
  <si>
    <t>2026/06/05/ 13:25</t>
  </si>
  <si>
    <t>2026/06/05/ 13:24</t>
  </si>
  <si>
    <t>2026/06/05/ 13:23</t>
  </si>
  <si>
    <t>elouxiea 𝜗ৎ</t>
  </si>
  <si>
    <t>louxi3787421</t>
  </si>
  <si>
    <t>luvsweetiebear_</t>
  </si>
  <si>
    <t>2026/06/05/ 13:19</t>
  </si>
  <si>
    <t>2026/06/05/ 13:16</t>
  </si>
  <si>
    <t>2026/06/05/ 13:12</t>
  </si>
  <si>
    <t>2026/06/05/ 13:10</t>
  </si>
  <si>
    <t>11h 32min</t>
  </si>
  <si>
    <t>itsgonnabemayy 🎀</t>
  </si>
  <si>
    <t>mayakrishnasales</t>
  </si>
  <si>
    <t>2026/06/05/ 13:03</t>
  </si>
  <si>
    <t>2026/06/05/ 13:02</t>
  </si>
  <si>
    <t>6h 8min</t>
  </si>
  <si>
    <t>2026/06/05/ 12:57</t>
  </si>
  <si>
    <t>2026/06/05/ 12:48</t>
  </si>
  <si>
    <t>2026/06/05/ 12:42</t>
  </si>
  <si>
    <t>2026/06/05/ 12:41</t>
  </si>
  <si>
    <t>2026/06/05/ 12:36</t>
  </si>
  <si>
    <t>Mommy Ivy 👩‍👧✨</t>
  </si>
  <si>
    <t>sweetivya8</t>
  </si>
  <si>
    <t>2026/06/05/ 12:32</t>
  </si>
  <si>
    <t>2026/06/05/ 12:29</t>
  </si>
  <si>
    <t>2026/06/05/ 12:27</t>
  </si>
  <si>
    <t>Geric💙</t>
  </si>
  <si>
    <t>khrayann</t>
  </si>
  <si>
    <t>2026/06/05/ 12:19</t>
  </si>
  <si>
    <t>2026/06/05/ 12:18</t>
  </si>
  <si>
    <t>2026/06/05/ 12:16</t>
  </si>
  <si>
    <t>2026/06/05/ 12:15</t>
  </si>
  <si>
    <t>12h 16min</t>
  </si>
  <si>
    <t>2026/06/05/ 12:14</t>
  </si>
  <si>
    <t>2026/06/05/ 12:13</t>
  </si>
  <si>
    <t>2026/06/05/ 12:09</t>
  </si>
  <si>
    <t>2026/06/05/ 12:05</t>
  </si>
  <si>
    <t>2026/06/05/ 12:04</t>
  </si>
  <si>
    <t>2026/06/05/ 12:02</t>
  </si>
  <si>
    <t>hnyfinds</t>
  </si>
  <si>
    <t>Ryel</t>
  </si>
  <si>
    <t>heyryel</t>
  </si>
  <si>
    <t>2026/06/05/ 12:01</t>
  </si>
  <si>
    <t>ANGELINE🎀</t>
  </si>
  <si>
    <t>its_ac04</t>
  </si>
  <si>
    <t>2026/06/05/ 11:59</t>
  </si>
  <si>
    <t>Abegail</t>
  </si>
  <si>
    <t>abegailvillanueva6</t>
  </si>
  <si>
    <t>2026/06/05/ 11:58</t>
  </si>
  <si>
    <t>2026/06/05/ 11:56</t>
  </si>
  <si>
    <t>2026/06/05/ 11:52</t>
  </si>
  <si>
    <t>2026/06/05/ 11:51</t>
  </si>
  <si>
    <t>2026/06/05/ 11:50</t>
  </si>
  <si>
    <t>2026/06/05/ 11:48</t>
  </si>
  <si>
    <t>2026/06/05/ 11:47</t>
  </si>
  <si>
    <t>klea</t>
  </si>
  <si>
    <t>kleayxcc</t>
  </si>
  <si>
    <t>2026/06/05/ 11:43</t>
  </si>
  <si>
    <t>2026/06/05/ 11:41</t>
  </si>
  <si>
    <t>lyn finds</t>
  </si>
  <si>
    <t>yzx_ugc</t>
  </si>
  <si>
    <t>2026/06/05/ 11:38</t>
  </si>
  <si>
    <t>2026/06/05/ 11:34</t>
  </si>
  <si>
    <t>2026/06/05/ 11:32</t>
  </si>
  <si>
    <t>2026/06/05/ 11:26</t>
  </si>
  <si>
    <t>2026/06/05/ 11:25</t>
  </si>
  <si>
    <t>Van Ne</t>
  </si>
  <si>
    <t>disneygirl2004</t>
  </si>
  <si>
    <t>2026/06/05/ 11:24</t>
  </si>
  <si>
    <t>2026/06/05/ 11:23</t>
  </si>
  <si>
    <t>2026/06/05/ 11:18</t>
  </si>
  <si>
    <t>idk.glo_</t>
  </si>
  <si>
    <t>2026/06/05/ 11:17</t>
  </si>
  <si>
    <t>ellaaaa_</t>
  </si>
  <si>
    <t>ella_jeeee</t>
  </si>
  <si>
    <t>2026/06/05/ 11:16</t>
  </si>
  <si>
    <t>katliantor</t>
  </si>
  <si>
    <t>kaliii.t</t>
  </si>
  <si>
    <t>2026/06/05/ 11:14</t>
  </si>
  <si>
    <t>2026/06/05/ 11:07</t>
  </si>
  <si>
    <t>2026/06/05/ 11:06</t>
  </si>
  <si>
    <t>2026/06/05/ 11:03</t>
  </si>
  <si>
    <t>2026/06/05/ 11:02</t>
  </si>
  <si>
    <t>klay</t>
  </si>
  <si>
    <t>kl444y</t>
  </si>
  <si>
    <t>2026/06/05/ 10:59</t>
  </si>
  <si>
    <t>2026/06/05/ 10:58</t>
  </si>
  <si>
    <t>2026/06/05/ 10:56</t>
  </si>
  <si>
    <t>2026/06/05/ 10:49</t>
  </si>
  <si>
    <t>Gee</t>
  </si>
  <si>
    <t>geraldinegorg_</t>
  </si>
  <si>
    <t>2026/06/05/ 10:48</t>
  </si>
  <si>
    <t>2026/06/05/ 10:46</t>
  </si>
  <si>
    <t>𑣲𝓔𝓻𝓲𝓴𝓪ᥫ᭡.</t>
  </si>
  <si>
    <t>erikabeatrice_</t>
  </si>
  <si>
    <t>2026/06/05/ 10:45</t>
  </si>
  <si>
    <t>𝓽𝓪𝓵𝓲𝓪💋</t>
  </si>
  <si>
    <t>taliaonblackapp</t>
  </si>
  <si>
    <t>2026/06/05/ 10:39</t>
  </si>
  <si>
    <t>2026/06/05/ 10:38</t>
  </si>
  <si>
    <t>2026/06/05/ 10:31</t>
  </si>
  <si>
    <t>2026/06/05/ 10:30</t>
  </si>
  <si>
    <t>2026/06/05/ 10:27</t>
  </si>
  <si>
    <t>2026/06/05/ 10:21</t>
  </si>
  <si>
    <t>2026/06/05/ 10:17</t>
  </si>
  <si>
    <t>2026/06/05/ 10:15</t>
  </si>
  <si>
    <t>Leevis</t>
  </si>
  <si>
    <t>leevis.co</t>
  </si>
  <si>
    <t>2026/06/05/ 10:13</t>
  </si>
  <si>
    <t>2026/06/05/ 10:10</t>
  </si>
  <si>
    <t>2026/06/05/ 10:09</t>
  </si>
  <si>
    <t>2026/06/05/ 09:59</t>
  </si>
  <si>
    <t>2026/06/05/ 09:52</t>
  </si>
  <si>
    <t>2026/06/05/ 09:49</t>
  </si>
  <si>
    <t>2026/06/05/ 09:37</t>
  </si>
  <si>
    <t>A _rndmreco's˖ ִ𐙚</t>
  </si>
  <si>
    <t>ianx_rndmrecos</t>
  </si>
  <si>
    <t>2026/06/05/ 09:35</t>
  </si>
  <si>
    <t>2026/06/05/ 09:34</t>
  </si>
  <si>
    <t>2026/06/05/ 09:32</t>
  </si>
  <si>
    <t>2026/06/05/ 09:30</t>
  </si>
  <si>
    <t>2026/06/05/ 09:29</t>
  </si>
  <si>
    <t>2026/06/05/ 09:28</t>
  </si>
  <si>
    <t>2026/06/05/ 09:22</t>
  </si>
  <si>
    <t>Aaliah</t>
  </si>
  <si>
    <t>a.alia.j</t>
  </si>
  <si>
    <t>2026/06/05/ 09:16</t>
  </si>
  <si>
    <t>2026/06/05/ 09:14</t>
  </si>
  <si>
    <t>2026/06/05/ 09:07</t>
  </si>
  <si>
    <t>2026/06/05/ 09:06</t>
  </si>
  <si>
    <t>Irene On'line shopping</t>
  </si>
  <si>
    <t>ireneestanislao17</t>
  </si>
  <si>
    <t>2026/06/05/ 09:04</t>
  </si>
  <si>
    <t>2026/06/05/ 09:03</t>
  </si>
  <si>
    <t>2026/06/05/ 09:01</t>
  </si>
  <si>
    <t>2026/06/05/ 08:55</t>
  </si>
  <si>
    <t>2026/06/05/ 08:53</t>
  </si>
  <si>
    <t>Ace</t>
  </si>
  <si>
    <t>ohmyizumi25</t>
  </si>
  <si>
    <t>2026/06/05/ 08:50</t>
  </si>
  <si>
    <t>2026/06/05/ 08:46</t>
  </si>
  <si>
    <t>2026/06/05/ 08:45</t>
  </si>
  <si>
    <t>14h 52min</t>
  </si>
  <si>
    <t>2026/06/05/ 08:41</t>
  </si>
  <si>
    <t>2026/06/05/ 08:35</t>
  </si>
  <si>
    <t>Kᥲᥱһᥣᥡ ౨ৎ</t>
  </si>
  <si>
    <t>kaehly07</t>
  </si>
  <si>
    <t>2026/06/05/ 08:31</t>
  </si>
  <si>
    <t>2026/06/05/ 08:30</t>
  </si>
  <si>
    <t>2026/06/05/ 08:29</t>
  </si>
  <si>
    <t>2026/06/05/ 08:22</t>
  </si>
  <si>
    <t>2026/06/05/ 08:20</t>
  </si>
  <si>
    <t>2026/06/05/ 08:19</t>
  </si>
  <si>
    <t>2026/06/05/ 08:18</t>
  </si>
  <si>
    <t>2026/06/05/ 08:15</t>
  </si>
  <si>
    <t>2026/06/05/ 08:12</t>
  </si>
  <si>
    <t>6h 53min</t>
  </si>
  <si>
    <t>2026/06/05/ 08:10</t>
  </si>
  <si>
    <t>2026/06/05/ 08:05</t>
  </si>
  <si>
    <t>2026/06/05/ 08:01</t>
  </si>
  <si>
    <t>2026/06/05/ 08:00</t>
  </si>
  <si>
    <t>2026/06/05/ 07:58</t>
  </si>
  <si>
    <t>kimbaciles</t>
  </si>
  <si>
    <t>2026/06/05/ 07:55</t>
  </si>
  <si>
    <t>2026/06/05/ 07:46</t>
  </si>
  <si>
    <t>6h 17min</t>
  </si>
  <si>
    <t>2026/06/05/ 07:43</t>
  </si>
  <si>
    <t>SHENNA</t>
  </si>
  <si>
    <t>ennashiit_finds</t>
  </si>
  <si>
    <t>2026/06/05/ 07:39</t>
  </si>
  <si>
    <t>2026/06/05/ 07:35</t>
  </si>
  <si>
    <t>2026/06/05/ 07:31</t>
  </si>
  <si>
    <t>2026/06/05/ 07:16</t>
  </si>
  <si>
    <t>2026/06/05/ 07:15</t>
  </si>
  <si>
    <t>2026/06/05/ 07:03</t>
  </si>
  <si>
    <t>2026/06/05/ 07:01</t>
  </si>
  <si>
    <t>18h 29min</t>
  </si>
  <si>
    <t>2026/06/05/ 06:58</t>
  </si>
  <si>
    <t>2026/06/05/ 06:57</t>
  </si>
  <si>
    <t>2026/06/05/ 06:44</t>
  </si>
  <si>
    <t>2026/06/05/ 06:42</t>
  </si>
  <si>
    <t>2026/06/05/ 06:41</t>
  </si>
  <si>
    <t>Miss L✨</t>
  </si>
  <si>
    <t>lailapascua7</t>
  </si>
  <si>
    <t>2026/06/05/ 06:40</t>
  </si>
  <si>
    <t>2026/06/05/ 06:33</t>
  </si>
  <si>
    <t>2026/06/05/ 06:30</t>
  </si>
  <si>
    <t>2026/06/05/ 06:29</t>
  </si>
  <si>
    <t>2026/06/05/ 06:26</t>
  </si>
  <si>
    <t>2026/06/05/ 06:14</t>
  </si>
  <si>
    <t>2026/06/05/ 05:34</t>
  </si>
  <si>
    <t>2026/06/05/ 05:25</t>
  </si>
  <si>
    <t>2026/06/05/ 05:21</t>
  </si>
  <si>
    <t>6h 40min</t>
  </si>
  <si>
    <t>2026/06/05/ 05:07</t>
  </si>
  <si>
    <t>2026/06/05/ 04:14</t>
  </si>
  <si>
    <t>2026/06/05/ 04:04</t>
  </si>
  <si>
    <t>HeifaDicxia</t>
  </si>
  <si>
    <t>mickkizambeiah</t>
  </si>
  <si>
    <t>2026/06/05/ 03:38</t>
  </si>
  <si>
    <t>2026/06/05/ 03:08</t>
  </si>
  <si>
    <t>2026/06/05/ 03:05</t>
  </si>
  <si>
    <t>2026/06/05/ 03:01</t>
  </si>
  <si>
    <t>65h 32min</t>
  </si>
  <si>
    <t>2026/06/05/ 02:50</t>
  </si>
  <si>
    <t>2026/06/05/ 02:39</t>
  </si>
  <si>
    <t>ayi .ᐟ.ᐟ</t>
  </si>
  <si>
    <t>ayiblu</t>
  </si>
  <si>
    <t>2026/06/05/ 02:33</t>
  </si>
  <si>
    <t>2026/06/05/ 02:27</t>
  </si>
  <si>
    <t>￴￴ ￴￴ ￴￴ ￴￴ ￴￴ ￴￴ ￴￴</t>
  </si>
  <si>
    <t>aceeeyyxc</t>
  </si>
  <si>
    <t>2026/06/05/ 02:24</t>
  </si>
  <si>
    <t>2026/06/05/ 02:19</t>
  </si>
  <si>
    <t>2026/06/05/ 02:08</t>
  </si>
  <si>
    <t>2026/06/05/ 02:05</t>
  </si>
  <si>
    <t>2026/06/05/ 01:57</t>
  </si>
  <si>
    <t>tak0wyaki</t>
  </si>
  <si>
    <t>2026/06/05/ 01:56</t>
  </si>
  <si>
    <t>2026/06/05/ 01:47</t>
  </si>
  <si>
    <t>2026/06/05/ 01:42</t>
  </si>
  <si>
    <t>2026/06/05/ 01:40</t>
  </si>
  <si>
    <t>2026/06/05/ 01:34</t>
  </si>
  <si>
    <t>2026/06/05/ 01:32</t>
  </si>
  <si>
    <t>2026/06/05/ 01:24</t>
  </si>
  <si>
    <t>isha</t>
  </si>
  <si>
    <t>trishaxxv</t>
  </si>
  <si>
    <t>2026/06/05/ 01:18</t>
  </si>
  <si>
    <t>2026/06/05/ 01:15</t>
  </si>
  <si>
    <t>2026/06/05/ 01:11</t>
  </si>
  <si>
    <t>11h 0min</t>
  </si>
  <si>
    <t>kaith ! ꕤ</t>
  </si>
  <si>
    <t>kaith.bees</t>
  </si>
  <si>
    <t>2026/06/05/ 01:07</t>
  </si>
  <si>
    <t>purpleee</t>
  </si>
  <si>
    <t>itsme_yanaa016</t>
  </si>
  <si>
    <t>2026/06/05/ 01:05</t>
  </si>
  <si>
    <t>2026/06/05/ 00:59</t>
  </si>
  <si>
    <t>2026/06/05/ 00:52</t>
  </si>
  <si>
    <t>2026/06/05/ 00:51</t>
  </si>
  <si>
    <t>xo.nami</t>
  </si>
  <si>
    <t>iam.nami8</t>
  </si>
  <si>
    <t>2026/06/05/ 00:50</t>
  </si>
  <si>
    <t>2026/06/05/ 00:47</t>
  </si>
  <si>
    <t>2026/06/05/ 00:38</t>
  </si>
  <si>
    <t>Soreen</t>
  </si>
  <si>
    <t>soreen.xia</t>
  </si>
  <si>
    <t>2026/06/05/ 00:36</t>
  </si>
  <si>
    <t>2026/06/05/ 00:35</t>
  </si>
  <si>
    <t>Kuthings.ph</t>
  </si>
  <si>
    <t>kuthings_ph</t>
  </si>
  <si>
    <t>2026/06/05/ 00:31</t>
  </si>
  <si>
    <t>2026/06/05/ 00:30</t>
  </si>
  <si>
    <t>5h 59min</t>
  </si>
  <si>
    <t>2026/06/05/ 00:28</t>
  </si>
  <si>
    <t>2026/06/05/ 00:26</t>
  </si>
  <si>
    <t>jamaiyieee</t>
  </si>
  <si>
    <t>2026/06/05/ 00:25</t>
  </si>
  <si>
    <t>2026/06/05/ 00:22</t>
  </si>
  <si>
    <t>2026/06/05/ 00:15</t>
  </si>
  <si>
    <t>Mamatin vlog</t>
  </si>
  <si>
    <t>sayurianne12</t>
  </si>
  <si>
    <t>2026/06/05/ 00:14</t>
  </si>
  <si>
    <t>2026/06/05/ 00:13</t>
  </si>
  <si>
    <t>2026/06/05/ 00:12</t>
  </si>
  <si>
    <t>2026/06/05/ 00:11</t>
  </si>
  <si>
    <t>2026/06/05/ 00:09</t>
  </si>
  <si>
    <t>2026/06/05/ 00:07</t>
  </si>
  <si>
    <t>2026/06/05/ 00:06</t>
  </si>
  <si>
    <t>shangg⋆.𐙚 ̊</t>
  </si>
  <si>
    <t>imkate_18</t>
  </si>
  <si>
    <t>2026/06/05/ 00:05</t>
  </si>
  <si>
    <t>2026/06/05/ 00:03</t>
  </si>
  <si>
    <t>2026/06/05/ 00:00</t>
  </si>
  <si>
    <t>2026/06/04/ 23:59</t>
  </si>
  <si>
    <t>2026/06/04/ 23:49</t>
  </si>
  <si>
    <t>2026/06/04/ 23:48</t>
  </si>
  <si>
    <t>2026/06/04/ 23:38</t>
  </si>
  <si>
    <t>2026/06/04/ 23:34</t>
  </si>
  <si>
    <t>2026/06/04/ 23:33</t>
  </si>
  <si>
    <t>2026/06/04/ 23:32</t>
  </si>
  <si>
    <t>2026/06/04/ 23:31</t>
  </si>
  <si>
    <t>2026/06/04/ 23:30</t>
  </si>
  <si>
    <t>username282919360</t>
  </si>
  <si>
    <t>2026/06/04/ 23:29</t>
  </si>
  <si>
    <t>2026/06/04/ 23:26</t>
  </si>
  <si>
    <t>2026/06/04/ 23:24</t>
  </si>
  <si>
    <t>2026/06/04/ 23:23</t>
  </si>
  <si>
    <t>˚𐙚 cadixx𐙚 ˚</t>
  </si>
  <si>
    <t>cadixx_x</t>
  </si>
  <si>
    <t>2026/06/04/ 23:18</t>
  </si>
  <si>
    <t>2026/06/04/ 23:16</t>
  </si>
  <si>
    <t>2026/06/04/ 23:12</t>
  </si>
  <si>
    <t>leihs</t>
  </si>
  <si>
    <t>cream_st1ck</t>
  </si>
  <si>
    <t>2026/06/04/ 23:11</t>
  </si>
  <si>
    <t>micaaa</t>
  </si>
  <si>
    <t>jemaay_</t>
  </si>
  <si>
    <t>2026/06/04/ 23:08</t>
  </si>
  <si>
    <t>Mikyla 𐙚🌷</t>
  </si>
  <si>
    <t>mikylayoung28</t>
  </si>
  <si>
    <t>2026/06/04/ 23:06</t>
  </si>
  <si>
    <t>2026/06/04/ 23:04</t>
  </si>
  <si>
    <t>2026/06/04/ 23:01</t>
  </si>
  <si>
    <t>2026/06/04/ 22:58</t>
  </si>
  <si>
    <t>🛍Ash</t>
  </si>
  <si>
    <t>ash.lieyyyyy</t>
  </si>
  <si>
    <t>2026/06/04/ 22:53</t>
  </si>
  <si>
    <t>2026/06/04/ 22:50</t>
  </si>
  <si>
    <t>nikæna🍒</t>
  </si>
  <si>
    <t>nikang333</t>
  </si>
  <si>
    <t>2026/06/04/ 22:45</t>
  </si>
  <si>
    <t>2026/06/04/ 22:41</t>
  </si>
  <si>
    <t>2026/06/04/ 22:36</t>
  </si>
  <si>
    <t>sienna</t>
  </si>
  <si>
    <t>ahdurbdi</t>
  </si>
  <si>
    <t>2026/06/04/ 22:35</t>
  </si>
  <si>
    <t>2026/06/04/ 22:34</t>
  </si>
  <si>
    <t>2026/06/04/ 22:33</t>
  </si>
  <si>
    <t>2026/06/04/ 22:32</t>
  </si>
  <si>
    <t>bj</t>
  </si>
  <si>
    <t>checkoutwithbj</t>
  </si>
  <si>
    <t>2026/06/04/ 22:31</t>
  </si>
  <si>
    <t>2026/06/04/ 22:29</t>
  </si>
  <si>
    <t>2026/06/04/ 22:28</t>
  </si>
  <si>
    <t>2026/06/04/ 22:27</t>
  </si>
  <si>
    <t>Love, Sass🌷</t>
  </si>
  <si>
    <t>urgirl_yyy</t>
  </si>
  <si>
    <t>2026/06/04/ 22:25</t>
  </si>
  <si>
    <t>2026/06/04/ 22:24</t>
  </si>
  <si>
    <t>crichelle_mea</t>
  </si>
  <si>
    <t>ure.elle</t>
  </si>
  <si>
    <t>2026/06/04/ 22:23</t>
  </si>
  <si>
    <t>2026/06/04/ 22:21</t>
  </si>
  <si>
    <t>2026/06/04/ 22:20</t>
  </si>
  <si>
    <t>JAMp</t>
  </si>
  <si>
    <t>ang.dikinakaya</t>
  </si>
  <si>
    <t>2026/06/04/ 22:19</t>
  </si>
  <si>
    <t>Rhonna Jane</t>
  </si>
  <si>
    <t>rhonnnnaaa</t>
  </si>
  <si>
    <t>2026/06/04/ 22:17</t>
  </si>
  <si>
    <t>2026/06/04/ 22:12</t>
  </si>
  <si>
    <t>ℋ𝒶𝒾𝓁𝓎𝓃</t>
  </si>
  <si>
    <t>its.nothailynnn</t>
  </si>
  <si>
    <t>2026/06/04/ 22:11</t>
  </si>
  <si>
    <t>2026/06/04/ 22:10</t>
  </si>
  <si>
    <t>glaizamariemagcal1</t>
  </si>
  <si>
    <t>2026/06/04/ 22:09</t>
  </si>
  <si>
    <t>2026/06/04/ 22:07</t>
  </si>
  <si>
    <t>2026/06/04/ 22:05</t>
  </si>
  <si>
    <t>2026/06/04/ 22:03</t>
  </si>
  <si>
    <t>2026/06/04/ 22:01</t>
  </si>
  <si>
    <t>2026/06/04/ 22:00</t>
  </si>
  <si>
    <t>2026/06/04/ 21:59</t>
  </si>
  <si>
    <t>2026/06/04/ 21:58</t>
  </si>
  <si>
    <t>ANGELICA</t>
  </si>
  <si>
    <t>calii_dln22</t>
  </si>
  <si>
    <t>2026/06/04/ 21:56</t>
  </si>
  <si>
    <t>ShayGlow🌸💄</t>
  </si>
  <si>
    <t>greg_11</t>
  </si>
  <si>
    <t>2026/06/04/ 21:55</t>
  </si>
  <si>
    <t>chrisa</t>
  </si>
  <si>
    <t>crzgracia</t>
  </si>
  <si>
    <t>2026/06/04/ 21:54</t>
  </si>
  <si>
    <t>2026/06/04/ 21:53</t>
  </si>
  <si>
    <t>Dred 🌸</t>
  </si>
  <si>
    <t>itsdredhere</t>
  </si>
  <si>
    <t>2026/06/04/ 21:52</t>
  </si>
  <si>
    <t>Aurea</t>
  </si>
  <si>
    <t>ajhsvjabu</t>
  </si>
  <si>
    <t>2026/06/04/ 21:48</t>
  </si>
  <si>
    <t>2026/06/04/ 21:47</t>
  </si>
  <si>
    <t>7h 18min</t>
  </si>
  <si>
    <t>2026/06/04/ 21:45</t>
  </si>
  <si>
    <t>2026/06/04/ 21:44</t>
  </si>
  <si>
    <t>2026/06/04/ 21:43</t>
  </si>
  <si>
    <t>Dani.</t>
  </si>
  <si>
    <t>akira_no.one</t>
  </si>
  <si>
    <t>2026/06/04/ 21:40</t>
  </si>
  <si>
    <t>H4L</t>
  </si>
  <si>
    <t>valentin4hl</t>
  </si>
  <si>
    <t>2026/06/04/ 21:39</t>
  </si>
  <si>
    <t>vsangel.azi</t>
  </si>
  <si>
    <t>2026/06/04/ 21:37</t>
  </si>
  <si>
    <t>2026/06/04/ 21:36</t>
  </si>
  <si>
    <t>2026/06/04/ 21:35</t>
  </si>
  <si>
    <t>2026/06/04/ 21:33</t>
  </si>
  <si>
    <t>2026/06/04/ 21:32</t>
  </si>
  <si>
    <t>2026/06/04/ 21:29</t>
  </si>
  <si>
    <t>2026/06/04/ 21:28</t>
  </si>
  <si>
    <t>2026/06/04/ 21:23</t>
  </si>
  <si>
    <t>2026/06/04/ 21:22</t>
  </si>
  <si>
    <t>2026/06/04/ 21:21</t>
  </si>
  <si>
    <t>Jossa 🍉</t>
  </si>
  <si>
    <t>_rierieeee</t>
  </si>
  <si>
    <t>2026/06/04/ 21:20</t>
  </si>
  <si>
    <t>2026/06/04/ 21:18</t>
  </si>
  <si>
    <t>2026/06/04/ 21:17</t>
  </si>
  <si>
    <t>2026/06/04/ 21:16</t>
  </si>
  <si>
    <t>2026/06/04/ 21:15</t>
  </si>
  <si>
    <t>2026/06/04/ 21:14</t>
  </si>
  <si>
    <t>2026/06/04/ 21:12</t>
  </si>
  <si>
    <t>2026/06/04/ 21:11</t>
  </si>
  <si>
    <t>2026/06/04/ 21:10</t>
  </si>
  <si>
    <t>Cedddddd</t>
  </si>
  <si>
    <t>urbarbecue</t>
  </si>
  <si>
    <t>2026/06/04/ 21:09</t>
  </si>
  <si>
    <t>2026/06/04/ 21:07</t>
  </si>
  <si>
    <t>2026/06/04/ 21:05</t>
  </si>
  <si>
    <t>2026/06/04/ 21:04</t>
  </si>
  <si>
    <t>rngrcd on ig</t>
  </si>
  <si>
    <t>rngrcd</t>
  </si>
  <si>
    <t>pat</t>
  </si>
  <si>
    <t>kheeylaaa</t>
  </si>
  <si>
    <t>2026/06/04/ 21:01</t>
  </si>
  <si>
    <t>Just Symply Myra</t>
  </si>
  <si>
    <t>rakiterang.single8</t>
  </si>
  <si>
    <t>2026/06/04/ 20:58</t>
  </si>
  <si>
    <t>2026/06/04/ 20:57</t>
  </si>
  <si>
    <t>2026/06/04/ 20:56</t>
  </si>
  <si>
    <t>2026/06/04/ 20:55</t>
  </si>
  <si>
    <t>rizel˚˖𓍢ִ໋❀</t>
  </si>
  <si>
    <t>xrzl_finds</t>
  </si>
  <si>
    <t>ashh_abooo</t>
  </si>
  <si>
    <t>2026/06/04/ 20:52</t>
  </si>
  <si>
    <t>2026/06/04/ 20:50</t>
  </si>
  <si>
    <t>2026/06/04/ 20:48</t>
  </si>
  <si>
    <t>2026/06/04/ 20:46</t>
  </si>
  <si>
    <t>2026/06/04/ 20:45</t>
  </si>
  <si>
    <t>2026/06/04/ 20:43</t>
  </si>
  <si>
    <t>2026/06/04/ 20:42</t>
  </si>
  <si>
    <t>2026/06/04/ 20:38</t>
  </si>
  <si>
    <t>2026/06/04/ 20:35</t>
  </si>
  <si>
    <t>2026/06/04/ 20:33</t>
  </si>
  <si>
    <t>2026/06/04/ 20:32</t>
  </si>
  <si>
    <t>2026/06/04/ 20:30</t>
  </si>
  <si>
    <t>2026/06/04/ 20:26</t>
  </si>
  <si>
    <t>2026/06/04/ 20:23</t>
  </si>
  <si>
    <t>pretty⸆⸉ ོ</t>
  </si>
  <si>
    <t>__ziesy</t>
  </si>
  <si>
    <t>klowi 𐙚</t>
  </si>
  <si>
    <t>tyeulips</t>
  </si>
  <si>
    <t>2026/06/04/ 20:22</t>
  </si>
  <si>
    <t>2026/06/04/ 20:19</t>
  </si>
  <si>
    <t>2026/06/04/ 20:17</t>
  </si>
  <si>
    <t>2026/06/04/ 20:16</t>
  </si>
  <si>
    <t>2026/06/04/ 20:15</t>
  </si>
  <si>
    <t>2026/06/04/ 20:12</t>
  </si>
  <si>
    <t>2026/06/04/ 20:10</t>
  </si>
  <si>
    <t>2026/06/04/ 20:08</t>
  </si>
  <si>
    <t>2026/06/04/ 20:07</t>
  </si>
  <si>
    <t>2026/06/04/ 20:05</t>
  </si>
  <si>
    <t>2026/06/04/ 20:03</t>
  </si>
  <si>
    <t>achi</t>
  </si>
  <si>
    <t>achiiiibels</t>
  </si>
  <si>
    <t>2026/06/04/ 20:02</t>
  </si>
  <si>
    <t>2026/06/04/ 20:01</t>
  </si>
  <si>
    <t>Gelay Grande</t>
  </si>
  <si>
    <t>gelaygrande18</t>
  </si>
  <si>
    <t>2026/06/04/ 20:00</t>
  </si>
  <si>
    <t>. ݁⋆ ꫂ᭪ ݁ zoeya</t>
  </si>
  <si>
    <t>zoeya210</t>
  </si>
  <si>
    <t>2026/06/04/ 19:59</t>
  </si>
  <si>
    <t>2026/06/04/ 19:58</t>
  </si>
  <si>
    <t>2026/06/04/ 19:57</t>
  </si>
  <si>
    <t>2026/06/04/ 19:56</t>
  </si>
  <si>
    <t>leng</t>
  </si>
  <si>
    <t>_lengg10</t>
  </si>
  <si>
    <t>2026/06/04/ 19:55</t>
  </si>
  <si>
    <t>2026/06/04/ 19:53</t>
  </si>
  <si>
    <t>2026/06/04/ 19:51</t>
  </si>
  <si>
    <t>2026/06/04/ 19:49</t>
  </si>
  <si>
    <t>2026/06/04/ 19:48</t>
  </si>
  <si>
    <t>random ig</t>
  </si>
  <si>
    <t>mizukiiiiismp</t>
  </si>
  <si>
    <t>2026/06/04/ 19:47</t>
  </si>
  <si>
    <t>2026/06/04/ 19:46</t>
  </si>
  <si>
    <t>merakiwomenph</t>
  </si>
  <si>
    <t>2026/06/04/ 19:45</t>
  </si>
  <si>
    <t>2026/06/04/ 19:44</t>
  </si>
  <si>
    <t>2026/06/04/ 19:42</t>
  </si>
  <si>
    <t>Margelica</t>
  </si>
  <si>
    <t>_margelica</t>
  </si>
  <si>
    <t>2026/06/04/ 19:38</t>
  </si>
  <si>
    <t>2026/06/04/ 19:37</t>
  </si>
  <si>
    <t>2026/06/04/ 19:36</t>
  </si>
  <si>
    <t>2026/06/04/ 19:35</t>
  </si>
  <si>
    <t>2026/06/04/ 19:33</t>
  </si>
  <si>
    <t>jane</t>
  </si>
  <si>
    <t>yza.ane</t>
  </si>
  <si>
    <t>2026/06/04/ 19:32</t>
  </si>
  <si>
    <t>2026/06/04/ 19:31</t>
  </si>
  <si>
    <t>2026/06/04/ 19:30</t>
  </si>
  <si>
    <t>2026/06/04/ 19:29</t>
  </si>
  <si>
    <t>2026/06/04/ 19:27</t>
  </si>
  <si>
    <t>Elisa🫶❤️🇵🇭</t>
  </si>
  <si>
    <t>elissebartolome27</t>
  </si>
  <si>
    <t>2026/06/04/ 19:26</t>
  </si>
  <si>
    <t>❤️❤️MOM LOU ❤️❤️</t>
  </si>
  <si>
    <t>mommylou94</t>
  </si>
  <si>
    <t>2026/06/04/ 19:25</t>
  </si>
  <si>
    <t>2026/06/04/ 19:24</t>
  </si>
  <si>
    <t>2026/06/04/ 19:23</t>
  </si>
  <si>
    <t>2026/06/04/ 19:20</t>
  </si>
  <si>
    <t>2026/06/04/ 19:18</t>
  </si>
  <si>
    <t>2026/06/04/ 19:15</t>
  </si>
  <si>
    <t>2026/06/04/ 19:12</t>
  </si>
  <si>
    <t>2026/06/04/ 19:09</t>
  </si>
  <si>
    <t>2026/06/04/ 19:07</t>
  </si>
  <si>
    <t>2026/06/04/ 19:06</t>
  </si>
  <si>
    <t>2026/06/04/ 19:05</t>
  </si>
  <si>
    <t>💗🐝🗣️</t>
  </si>
  <si>
    <t>xo_loviel</t>
  </si>
  <si>
    <t>2026/06/04/ 19:02</t>
  </si>
  <si>
    <t>2026/06/04/ 19:01</t>
  </si>
  <si>
    <t>2026/06/04/ 19:00</t>
  </si>
  <si>
    <t>EC’SHOP☺︎❀</t>
  </si>
  <si>
    <t>yourcharles04</t>
  </si>
  <si>
    <t>2026/06/04/ 18:51</t>
  </si>
  <si>
    <t>2026/06/04/ 18:50</t>
  </si>
  <si>
    <t>2026/06/04/ 18:49</t>
  </si>
  <si>
    <t>2026/06/04/ 18:47</t>
  </si>
  <si>
    <t>2026/06/04/ 18:46</t>
  </si>
  <si>
    <t>2026/06/04/ 18:45</t>
  </si>
  <si>
    <t>2026/06/04/ 18:44</t>
  </si>
  <si>
    <t>HSHSHHSHS</t>
  </si>
  <si>
    <t>hshdhshs_00</t>
  </si>
  <si>
    <t>2026/06/04/ 18:42</t>
  </si>
  <si>
    <t>2026/06/04/ 18:38</t>
  </si>
  <si>
    <t>2026/06/04/ 18:35</t>
  </si>
  <si>
    <t>2026/06/04/ 18:33</t>
  </si>
  <si>
    <t>2026/06/04/ 18:32</t>
  </si>
  <si>
    <t>2026/06/04/ 18:31</t>
  </si>
  <si>
    <t>2026/06/04/ 18:30</t>
  </si>
  <si>
    <t>2026/06/04/ 18:28</t>
  </si>
  <si>
    <t>jonatimtim07</t>
  </si>
  <si>
    <t>2026/06/04/ 18:25</t>
  </si>
  <si>
    <t>2026/06/04/ 18:23</t>
  </si>
  <si>
    <t>2026/06/04/ 18:20</t>
  </si>
  <si>
    <t>2026/06/04/ 18:15</t>
  </si>
  <si>
    <t>2026/06/04/ 18:10</t>
  </si>
  <si>
    <t>2026/06/04/ 18:09</t>
  </si>
  <si>
    <t>2026/06/04/ 18:03</t>
  </si>
  <si>
    <t>2026/06/04/ 18:02</t>
  </si>
  <si>
    <t>2026/06/04/ 18:01</t>
  </si>
  <si>
    <t>2026/06/04/ 18:00</t>
  </si>
  <si>
    <t>Makeup by Jean</t>
  </si>
  <si>
    <t>geleen.comi.02</t>
  </si>
  <si>
    <t>2026/06/04/ 17:58</t>
  </si>
  <si>
    <t>R@&amp;e @nn</t>
  </si>
  <si>
    <t>r0se4nn2</t>
  </si>
  <si>
    <t>2026/06/04/ 17:56</t>
  </si>
  <si>
    <t>2026/06/04/ 17:55</t>
  </si>
  <si>
    <t>2026/06/04/ 17:46</t>
  </si>
  <si>
    <t>2026/06/04/ 17:42</t>
  </si>
  <si>
    <t>2026/06/04/ 17:39</t>
  </si>
  <si>
    <t>Ms. Mation</t>
  </si>
  <si>
    <t>ursonlyquackity</t>
  </si>
  <si>
    <t>2026/06/04/ 17:36</t>
  </si>
  <si>
    <t>2026/06/04/ 17:35</t>
  </si>
  <si>
    <t>erica</t>
  </si>
  <si>
    <t>ewica4</t>
  </si>
  <si>
    <t>2026/06/04/ 17:34</t>
  </si>
  <si>
    <t>2026/06/04/ 17:33</t>
  </si>
  <si>
    <t>2026/06/04/ 17:31</t>
  </si>
  <si>
    <t>2026/06/04/ 17:30</t>
  </si>
  <si>
    <t>2026/06/04/ 17:23</t>
  </si>
  <si>
    <t>2026/06/04/ 17:17</t>
  </si>
  <si>
    <t>Cottonnii shop's</t>
  </si>
  <si>
    <t>cotto.nnii</t>
  </si>
  <si>
    <t>2026/06/04/ 17:16</t>
  </si>
  <si>
    <t>2026/06/04/ 17:15</t>
  </si>
  <si>
    <t>2026/06/04/ 17:14</t>
  </si>
  <si>
    <t>Neeruam PH</t>
  </si>
  <si>
    <t>mauuureen4</t>
  </si>
  <si>
    <t>2026/06/04/ 17:08</t>
  </si>
  <si>
    <t>2026/06/04/ 17:04</t>
  </si>
  <si>
    <t>2026/06/04/ 16:59</t>
  </si>
  <si>
    <t>2026/06/04/ 16:58</t>
  </si>
  <si>
    <t>2026/06/04/ 16:51</t>
  </si>
  <si>
    <t>Darlina</t>
  </si>
  <si>
    <t>darlina_cutesy</t>
  </si>
  <si>
    <t>2026/06/04/ 16:49</t>
  </si>
  <si>
    <t>2026/06/04/ 16:48</t>
  </si>
  <si>
    <t>mya</t>
  </si>
  <si>
    <t>mya_dy</t>
  </si>
  <si>
    <t>2026/06/04/ 16:44</t>
  </si>
  <si>
    <t>2026/06/04/ 16:43</t>
  </si>
  <si>
    <t>2026/06/04/ 16:42</t>
  </si>
  <si>
    <t>2026/06/04/ 16:37</t>
  </si>
  <si>
    <t>2026/06/04/ 16:36</t>
  </si>
  <si>
    <t>2026/06/04/ 16:33</t>
  </si>
  <si>
    <t>2026/06/04/ 16:31</t>
  </si>
  <si>
    <t>2026/06/04/ 16:30</t>
  </si>
  <si>
    <t>leslie jane lumambong</t>
  </si>
  <si>
    <t>lesliejanelumambong.com</t>
  </si>
  <si>
    <t>hannyxoxo_</t>
  </si>
  <si>
    <t>2026/06/04/ 16:27</t>
  </si>
  <si>
    <t>2026/06/04/ 16:23</t>
  </si>
  <si>
    <t>2026/06/04/ 16:22</t>
  </si>
  <si>
    <t>2026/06/04/ 16:21</t>
  </si>
  <si>
    <t>2026/06/04/ 16:19</t>
  </si>
  <si>
    <t>2026/06/04/ 16:18</t>
  </si>
  <si>
    <t>Saskia</t>
  </si>
  <si>
    <t>adobonghangin</t>
  </si>
  <si>
    <t>2026/06/04/ 16:17</t>
  </si>
  <si>
    <t>2026/06/04/ 16:09</t>
  </si>
  <si>
    <t>2026/06/04/ 16:07</t>
  </si>
  <si>
    <t>2026/06/04/ 16:06</t>
  </si>
  <si>
    <t>Staryzn Affiliate🪬</t>
  </si>
  <si>
    <t>ashreyaffiliate</t>
  </si>
  <si>
    <t>2026/06/04/ 16:02</t>
  </si>
  <si>
    <t>Seya ⚘</t>
  </si>
  <si>
    <t>nisseyang</t>
  </si>
  <si>
    <t>2026/06/04/ 15:58</t>
  </si>
  <si>
    <t>2026/06/04/ 15:57</t>
  </si>
  <si>
    <t>2026/06/04/ 15:56</t>
  </si>
  <si>
    <t>2026/06/04/ 15:51</t>
  </si>
  <si>
    <t>2026/06/04/ 15:49</t>
  </si>
  <si>
    <t>2026/06/04/ 15:47</t>
  </si>
  <si>
    <t>2026/06/04/ 15:46</t>
  </si>
  <si>
    <t>2026/06/04/ 15:39</t>
  </si>
  <si>
    <t>reyy.exe</t>
  </si>
  <si>
    <t>zengiii_17</t>
  </si>
  <si>
    <t>2026/06/04/ 15:38</t>
  </si>
  <si>
    <t>2026/06/04/ 15:37</t>
  </si>
  <si>
    <t>_eorge😽</t>
  </si>
  <si>
    <t>yna.991</t>
  </si>
  <si>
    <t>2026/06/04/ 15:34</t>
  </si>
  <si>
    <t>2026/06/04/ 15:32</t>
  </si>
  <si>
    <t>2026/06/04/ 15:28</t>
  </si>
  <si>
    <t>2026/06/04/ 15:25</t>
  </si>
  <si>
    <t>ell</t>
  </si>
  <si>
    <t>j1mmmy.cz</t>
  </si>
  <si>
    <t>2026/06/04/ 15:23</t>
  </si>
  <si>
    <t>2026/06/04/ 15:21</t>
  </si>
  <si>
    <t>2026/06/04/ 15:20</t>
  </si>
  <si>
    <t>Jessa🫧</t>
  </si>
  <si>
    <t>jessapb</t>
  </si>
  <si>
    <t>2026/06/04/ 15:19</t>
  </si>
  <si>
    <t>2026/06/04/ 15:15</t>
  </si>
  <si>
    <t>2026/06/04/ 15:08</t>
  </si>
  <si>
    <t>2026/06/04/ 15:07</t>
  </si>
  <si>
    <t>2026/06/04/ 15:02</t>
  </si>
  <si>
    <t>2026/06/04/ 15:01</t>
  </si>
  <si>
    <t>🌷Joan🌷</t>
  </si>
  <si>
    <t>dumpishniyana</t>
  </si>
  <si>
    <t>2026/06/04/ 14:58</t>
  </si>
  <si>
    <t>:)</t>
  </si>
  <si>
    <t>loilai381</t>
  </si>
  <si>
    <t>2026/06/04/ 14:57</t>
  </si>
  <si>
    <t>2026/06/04/ 14:45</t>
  </si>
  <si>
    <t>2026/06/04/ 14:43</t>
  </si>
  <si>
    <t>2026/06/04/ 14:42</t>
  </si>
  <si>
    <t>2026/06/04/ 14:35</t>
  </si>
  <si>
    <t>2026/06/04/ 14:32</t>
  </si>
  <si>
    <t>⋆.𐙚 ̊ Natasha</t>
  </si>
  <si>
    <t>natasha_starling</t>
  </si>
  <si>
    <t>2026/06/04/ 14:31</t>
  </si>
  <si>
    <t>2026/06/04/ 14:27</t>
  </si>
  <si>
    <t>2026/06/04/ 14:22</t>
  </si>
  <si>
    <t>2026/06/04/ 14:19</t>
  </si>
  <si>
    <t>2026/06/04/ 14:17</t>
  </si>
  <si>
    <t>2026/06/04/ 14:14</t>
  </si>
  <si>
    <t>2026/06/04/ 14:09</t>
  </si>
  <si>
    <t>2026/06/04/ 14:04</t>
  </si>
  <si>
    <t>POLENG💐🎀</t>
  </si>
  <si>
    <t>mariacriseltirao10</t>
  </si>
  <si>
    <t>2026/06/04/ 14:01</t>
  </si>
  <si>
    <t>️jas ⋆.𐙚 ̊.</t>
  </si>
  <si>
    <t>strawrbey.ie_</t>
  </si>
  <si>
    <t>2026/06/04/ 14:00</t>
  </si>
  <si>
    <t>haroldmiro✈️</t>
  </si>
  <si>
    <t>mirsssssssss2</t>
  </si>
  <si>
    <t>2026/06/04/ 13:57</t>
  </si>
  <si>
    <t>2026/06/04/ 13:56</t>
  </si>
  <si>
    <t>5h 53min</t>
  </si>
  <si>
    <t>Happee</t>
  </si>
  <si>
    <t>happytvee</t>
  </si>
  <si>
    <t>2026/06/04/ 13:54</t>
  </si>
  <si>
    <t>RAZON ❤️</t>
  </si>
  <si>
    <t>thothay_razon</t>
  </si>
  <si>
    <t>2026/06/04/ 13:53</t>
  </si>
  <si>
    <t>UGC Maria</t>
  </si>
  <si>
    <t>ugc.eyshh</t>
  </si>
  <si>
    <t>2026/06/04/ 13:51</t>
  </si>
  <si>
    <t>2026/06/04/ 13:50</t>
  </si>
  <si>
    <t>2026/06/04/ 13:47</t>
  </si>
  <si>
    <t>kleias</t>
  </si>
  <si>
    <t>kleifnds</t>
  </si>
  <si>
    <t>2026/06/04/ 13:43</t>
  </si>
  <si>
    <t>2026/06/04/ 13:40</t>
  </si>
  <si>
    <t>2026/06/04/ 13:38</t>
  </si>
  <si>
    <t>2026/06/04/ 13:33</t>
  </si>
  <si>
    <t>2026/06/04/ 13:32</t>
  </si>
  <si>
    <t>2026/06/04/ 13:29</t>
  </si>
  <si>
    <t>2026/06/04/ 13:18</t>
  </si>
  <si>
    <t>2026/06/04/ 13:17</t>
  </si>
  <si>
    <t>ur_findssz</t>
  </si>
  <si>
    <t>2026/06/04/ 13:12</t>
  </si>
  <si>
    <t>2026/06/04/ 13:10</t>
  </si>
  <si>
    <t>2026/06/04/ 13:08</t>
  </si>
  <si>
    <t>2026/06/04/ 13:07</t>
  </si>
  <si>
    <t>reddd</t>
  </si>
  <si>
    <t>reddd.v7</t>
  </si>
  <si>
    <t>2026/06/04/ 13:06</t>
  </si>
  <si>
    <t>yllainedelacruz</t>
  </si>
  <si>
    <t>2026/06/04/ 13:03</t>
  </si>
  <si>
    <t>2026/06/04/ 12:58</t>
  </si>
  <si>
    <t>2026/06/04/ 12:57</t>
  </si>
  <si>
    <t>2026/06/04/ 12:55</t>
  </si>
  <si>
    <t>2026/06/04/ 12:54</t>
  </si>
  <si>
    <t>2026/06/04/ 12:53</t>
  </si>
  <si>
    <t>mxchei</t>
  </si>
  <si>
    <t>mxcheiii</t>
  </si>
  <si>
    <t>2026/06/04/ 12:50</t>
  </si>
  <si>
    <t>⋅˚₊‧ 𐙚 ‧₊˚ ⋅</t>
  </si>
  <si>
    <t>cutiee._.finds</t>
  </si>
  <si>
    <t>2026/06/04/ 12:49</t>
  </si>
  <si>
    <t>9h 39min</t>
  </si>
  <si>
    <t>2026/06/04/ 12:47</t>
  </si>
  <si>
    <t>2026/06/04/ 12:38</t>
  </si>
  <si>
    <t>2026/06/04/ 12:36</t>
  </si>
  <si>
    <t>2026/06/04/ 12:34</t>
  </si>
  <si>
    <t>softqs</t>
  </si>
  <si>
    <t>watdafackayo</t>
  </si>
  <si>
    <t>2026/06/04/ 12:32</t>
  </si>
  <si>
    <t>Flory Palacio</t>
  </si>
  <si>
    <t>florypalacio</t>
  </si>
  <si>
    <t>2026/06/04/ 12:31</t>
  </si>
  <si>
    <t>2026/06/04/ 12:30</t>
  </si>
  <si>
    <t>𝐸𝓁𝓁𝒾𝑒✨</t>
  </si>
  <si>
    <t>elliegaaant</t>
  </si>
  <si>
    <t>2026/06/04/ 12:27</t>
  </si>
  <si>
    <t>dane</t>
  </si>
  <si>
    <t>notmedane21</t>
  </si>
  <si>
    <t>2026/06/04/ 12:26</t>
  </si>
  <si>
    <t>2026/06/04/ 12:24</t>
  </si>
  <si>
    <t>2026/06/04/ 12:22</t>
  </si>
  <si>
    <t>2026/06/04/ 12:21</t>
  </si>
  <si>
    <t>2026/06/04/ 12:18</t>
  </si>
  <si>
    <t>2026/06/04/ 12:15</t>
  </si>
  <si>
    <t>celestial🌙</t>
  </si>
  <si>
    <t>_celestialfinds</t>
  </si>
  <si>
    <t>2026/06/04/ 12:14</t>
  </si>
  <si>
    <t>2026/06/04/ 12:13</t>
  </si>
  <si>
    <t>Urfav.Ara</t>
  </si>
  <si>
    <t>kienethmyfav.notif17</t>
  </si>
  <si>
    <t>2026/06/04/ 12:09</t>
  </si>
  <si>
    <t>𝓀𝒽𝒶𝓉𝑒𝓎 ✮</t>
  </si>
  <si>
    <t>khty.xo</t>
  </si>
  <si>
    <t>2026/06/04/ 12:05</t>
  </si>
  <si>
    <t>2026/06/04/ 12:04</t>
  </si>
  <si>
    <t>2026/06/04/ 12:03</t>
  </si>
  <si>
    <t>2026/06/04/ 12:02</t>
  </si>
  <si>
    <t>2026/06/04/ 12:00</t>
  </si>
  <si>
    <t>12h 26min</t>
  </si>
  <si>
    <t>2026/06/04/ 11:59</t>
  </si>
  <si>
    <t>Tonya's Shop</t>
  </si>
  <si>
    <t>aldren_sulit</t>
  </si>
  <si>
    <t>2026/06/04/ 11:58</t>
  </si>
  <si>
    <t>2026/06/04/ 11:56</t>
  </si>
  <si>
    <t>dsheeeee26</t>
  </si>
  <si>
    <t>dsheeeerr26</t>
  </si>
  <si>
    <t>2026/06/04/ 11:55</t>
  </si>
  <si>
    <t>2026/06/04/ 11:54</t>
  </si>
  <si>
    <t>2026/06/04/ 11:52</t>
  </si>
  <si>
    <t>2026/06/04/ 11:51</t>
  </si>
  <si>
    <t>2026/06/04/ 11:50</t>
  </si>
  <si>
    <t>Sheiii🌸</t>
  </si>
  <si>
    <t>ellieeemarie._</t>
  </si>
  <si>
    <t>2026/06/04/ 11:49</t>
  </si>
  <si>
    <t>2026/06/04/ 11:48</t>
  </si>
  <si>
    <t>2026/06/04/ 11:47</t>
  </si>
  <si>
    <t>𝕵𝖚𝖑𝖎𝖆 𝕻𝖊𝖔𝖓𝖞 ⋆.𐙚 ̊</t>
  </si>
  <si>
    <t>peony0106</t>
  </si>
  <si>
    <t>_luv.elie</t>
  </si>
  <si>
    <t>ellie_strawbelly</t>
  </si>
  <si>
    <t>2026/06/04/ 11:44</t>
  </si>
  <si>
    <t>danaa⁷</t>
  </si>
  <si>
    <t>_donutttt_</t>
  </si>
  <si>
    <t>2026/06/04/ 11:43</t>
  </si>
  <si>
    <t>2026/06/04/ 11:40</t>
  </si>
  <si>
    <t>2026/06/04/ 11:39</t>
  </si>
  <si>
    <t>mello౨ৎ</t>
  </si>
  <si>
    <t>melloxze_</t>
  </si>
  <si>
    <t>2026/06/04/ 11:38</t>
  </si>
  <si>
    <t>2026/06/04/ 11:37</t>
  </si>
  <si>
    <t>2026/06/04/ 11:36</t>
  </si>
  <si>
    <t>2026/06/04/ 11:33</t>
  </si>
  <si>
    <t>2026/06/04/ 11:31</t>
  </si>
  <si>
    <t>8h 31min</t>
  </si>
  <si>
    <t>2026/06/04/ 11:26</t>
  </si>
  <si>
    <t>ren</t>
  </si>
  <si>
    <t>jjaxdxd</t>
  </si>
  <si>
    <t>2026/06/04/ 11:24</t>
  </si>
  <si>
    <t>2026/06/04/ 11:23</t>
  </si>
  <si>
    <t>2026/06/04/ 11:19</t>
  </si>
  <si>
    <t>jo</t>
  </si>
  <si>
    <t>maryjanesiervo207</t>
  </si>
  <si>
    <t>2026/06/04/ 11:13</t>
  </si>
  <si>
    <t>2026/06/04/ 11:12</t>
  </si>
  <si>
    <t>2026/06/04/ 11:08</t>
  </si>
  <si>
    <t>2026/06/04/ 11:05</t>
  </si>
  <si>
    <t>2026/06/04/ 11:04</t>
  </si>
  <si>
    <t>2026/06/04/ 11:02</t>
  </si>
  <si>
    <t>2026/06/04/ 10:58</t>
  </si>
  <si>
    <t>2026/06/04/ 10:57</t>
  </si>
  <si>
    <t>2026/06/04/ 10:56</t>
  </si>
  <si>
    <t>2026/06/04/ 10:55</t>
  </si>
  <si>
    <t>2026/06/04/ 10:53</t>
  </si>
  <si>
    <t>2026/06/04/ 10:52</t>
  </si>
  <si>
    <t>2026/06/04/ 10:44</t>
  </si>
  <si>
    <t>2026/06/04/ 10:43</t>
  </si>
  <si>
    <t>2026/06/04/ 10:40</t>
  </si>
  <si>
    <t>2026/06/04/ 10:37</t>
  </si>
  <si>
    <t>2026/06/04/ 10:36</t>
  </si>
  <si>
    <t>2026/06/04/ 10:34</t>
  </si>
  <si>
    <t>2026/06/04/ 10:33</t>
  </si>
  <si>
    <t>2026/06/04/ 10:21</t>
  </si>
  <si>
    <t>rijannashop</t>
  </si>
  <si>
    <t>nette_57</t>
  </si>
  <si>
    <t>2026/06/04/ 10:20</t>
  </si>
  <si>
    <t>Vya ng</t>
  </si>
  <si>
    <t>vyangorgeous_</t>
  </si>
  <si>
    <t>2026/06/04/ 10:19</t>
  </si>
  <si>
    <t>2026/06/04/ 10:18</t>
  </si>
  <si>
    <t>oadumppy_</t>
  </si>
  <si>
    <t>2026/06/04/ 10:16</t>
  </si>
  <si>
    <t>2026/06/04/ 10:15</t>
  </si>
  <si>
    <t>2026/06/04/ 10:14</t>
  </si>
  <si>
    <t>2026/06/04/ 10:11</t>
  </si>
  <si>
    <t>2026/06/04/ 10:10</t>
  </si>
  <si>
    <t>2026/06/04/ 10:09</t>
  </si>
  <si>
    <t>2026/06/04/ 10:07</t>
  </si>
  <si>
    <t>2026/06/04/ 10:00</t>
  </si>
  <si>
    <t>2026/06/04/ 09:45</t>
  </si>
  <si>
    <t>2026/06/04/ 09:40</t>
  </si>
  <si>
    <t>urskyiekk</t>
  </si>
  <si>
    <t>2026/06/04/ 09:39</t>
  </si>
  <si>
    <t>2026/06/04/ 09:23</t>
  </si>
  <si>
    <t>2026/06/04/ 09:19</t>
  </si>
  <si>
    <t>2026/06/04/ 09:01</t>
  </si>
  <si>
    <t>2026/06/04/ 08:55</t>
  </si>
  <si>
    <t>Yan</t>
  </si>
  <si>
    <t>bulak0717</t>
  </si>
  <si>
    <t>2026/06/04/ 08:50</t>
  </si>
  <si>
    <t>2026/06/04/ 08:43</t>
  </si>
  <si>
    <t>2026/06/04/ 08:39</t>
  </si>
  <si>
    <t>2026/06/04/ 08:35</t>
  </si>
  <si>
    <t>Pharmacistmum 💊👌❤️</t>
  </si>
  <si>
    <t>dysk5rza0vxr</t>
  </si>
  <si>
    <t>2026/06/04/ 08:30</t>
  </si>
  <si>
    <t>2026/06/04/ 08:29</t>
  </si>
  <si>
    <t>كاى 💕</t>
  </si>
  <si>
    <t>_kayemd</t>
  </si>
  <si>
    <t>2026/06/04/ 08:23</t>
  </si>
  <si>
    <t>2026/06/04/ 08:21</t>
  </si>
  <si>
    <t>2026/06/04/ 08:20</t>
  </si>
  <si>
    <t>2026/06/04/ 08:17</t>
  </si>
  <si>
    <t>2026/06/04/ 08:16</t>
  </si>
  <si>
    <t>2026/06/04/ 08:15</t>
  </si>
  <si>
    <t>2026/06/04/ 07:58</t>
  </si>
  <si>
    <t>2026/06/04/ 07:56</t>
  </si>
  <si>
    <t>2026/06/04/ 07:53</t>
  </si>
  <si>
    <t>2026/06/04/ 07:33</t>
  </si>
  <si>
    <t>2026/06/04/ 07:26</t>
  </si>
  <si>
    <t>Ginibii.Finds</t>
  </si>
  <si>
    <t>ginibii.finds</t>
  </si>
  <si>
    <t>2026/06/04/ 07:21</t>
  </si>
  <si>
    <t>2026/06/04/ 07:07</t>
  </si>
  <si>
    <t>2026/06/04/ 07:04</t>
  </si>
  <si>
    <t>2026/06/04/ 06:55</t>
  </si>
  <si>
    <t>15h 36min</t>
  </si>
  <si>
    <t>17h 5min</t>
  </si>
  <si>
    <t>2026/06/04/ 06:38</t>
  </si>
  <si>
    <t>2026/06/04/ 06:32</t>
  </si>
  <si>
    <t>5h 23min</t>
  </si>
  <si>
    <t>Akocsay</t>
  </si>
  <si>
    <t>ceciliasalamanca36</t>
  </si>
  <si>
    <t>2026/06/04/ 06:29</t>
  </si>
  <si>
    <t>2026/06/04/ 05:47</t>
  </si>
  <si>
    <t>2026/06/04/ 05:46</t>
  </si>
  <si>
    <t>6h 32min</t>
  </si>
  <si>
    <t>2026/06/04/ 05:27</t>
  </si>
  <si>
    <t>19h 27min</t>
  </si>
  <si>
    <t>2026/06/04/ 04:04</t>
  </si>
  <si>
    <t>2026/06/04/ 03:13</t>
  </si>
  <si>
    <t>2026/06/04/ 03:00</t>
  </si>
  <si>
    <t>2026/06/04/ 02:39</t>
  </si>
  <si>
    <t>2026/06/04/ 02:38</t>
  </si>
  <si>
    <t>Minji 민지</t>
  </si>
  <si>
    <t>fairies689</t>
  </si>
  <si>
    <t>2026/06/04/ 02:37</t>
  </si>
  <si>
    <t>2026/06/04/ 02:36</t>
  </si>
  <si>
    <t>2026/06/04/ 02:35</t>
  </si>
  <si>
    <t>2026/06/04/ 02:27</t>
  </si>
  <si>
    <t>2026/06/04/ 02:04</t>
  </si>
  <si>
    <t>2026/06/04/ 01:59</t>
  </si>
  <si>
    <t>2026/06/04/ 01:45</t>
  </si>
  <si>
    <t>2026/06/04/ 01:42</t>
  </si>
  <si>
    <t>2026/06/04/ 01:33</t>
  </si>
  <si>
    <t>2026/06/04/ 01:26</t>
  </si>
  <si>
    <t>marymitzi_</t>
  </si>
  <si>
    <t>2026/06/04/ 01:22</t>
  </si>
  <si>
    <t>2026/06/04/ 01:12</t>
  </si>
  <si>
    <t>🇵🇭ivanah_janah🏳️‍🌈</t>
  </si>
  <si>
    <t>xinxhanmicah</t>
  </si>
  <si>
    <t>2026/06/04/ 01:10</t>
  </si>
  <si>
    <t>2026/06/04/ 01:09</t>
  </si>
  <si>
    <t>2026/06/04/ 01:04</t>
  </si>
  <si>
    <t>2026/06/04/ 00:57</t>
  </si>
  <si>
    <t>roxy</t>
  </si>
  <si>
    <t>roxiebabeee</t>
  </si>
  <si>
    <t>2026/06/04/ 00:49</t>
  </si>
  <si>
    <t>2026/06/04/ 00:44</t>
  </si>
  <si>
    <t>2026/06/04/ 00:43</t>
  </si>
  <si>
    <t>2026/06/04/ 00:42</t>
  </si>
  <si>
    <t>2026/06/04/ 00:34</t>
  </si>
  <si>
    <t>2026/06/04/ 00:31</t>
  </si>
  <si>
    <t>🥥</t>
  </si>
  <si>
    <t>poutdiaries</t>
  </si>
  <si>
    <t>2026/06/04/ 00:30</t>
  </si>
  <si>
    <t>2026/06/04/ 00:29</t>
  </si>
  <si>
    <t>2026/06/04/ 00:26</t>
  </si>
  <si>
    <t>2026/06/04/ 00:24</t>
  </si>
  <si>
    <t>2026/06/04/ 00:23</t>
  </si>
  <si>
    <t>2026/06/04/ 00:22</t>
  </si>
  <si>
    <t>2026/06/04/ 00:13</t>
  </si>
  <si>
    <t>2026/06/04/ 00:12</t>
  </si>
  <si>
    <t>2026/06/04/ 00:11</t>
  </si>
  <si>
    <t>2026/06/04/ 00:09</t>
  </si>
  <si>
    <t>2026/06/04/ 00:08</t>
  </si>
  <si>
    <t>2026/06/04/ 00:06</t>
  </si>
  <si>
    <t>2026/06/03/ 23:54</t>
  </si>
  <si>
    <t>2026/06/03/ 23:53</t>
  </si>
  <si>
    <t>2026/06/03/ 23:51</t>
  </si>
  <si>
    <t>2026/06/03/ 23:48</t>
  </si>
  <si>
    <t>2026/06/03/ 23:42</t>
  </si>
  <si>
    <t>2026/06/03/ 23:39</t>
  </si>
  <si>
    <t>berrie shortcake</t>
  </si>
  <si>
    <t>berrie.bell</t>
  </si>
  <si>
    <t>2026/06/03/ 23:37</t>
  </si>
  <si>
    <t>2026/06/03/ 23:36</t>
  </si>
  <si>
    <t>2026/06/03/ 23:33</t>
  </si>
  <si>
    <t>gnlrgn_</t>
  </si>
  <si>
    <t>2026/06/03/ 23:25</t>
  </si>
  <si>
    <t>2026/06/03/ 23:24</t>
  </si>
  <si>
    <t>2026/06/03/ 23:23</t>
  </si>
  <si>
    <t>callme_jaz34</t>
  </si>
  <si>
    <t>callme_jas34</t>
  </si>
  <si>
    <t>2026/06/03/ 23:18</t>
  </si>
  <si>
    <t>2026/06/03/ 23:17</t>
  </si>
  <si>
    <t>4h 53min</t>
  </si>
  <si>
    <t>2026/06/03/ 23:13</t>
  </si>
  <si>
    <t>2026/06/03/ 23:12</t>
  </si>
  <si>
    <t>asea</t>
  </si>
  <si>
    <t>aseyav_</t>
  </si>
  <si>
    <t>2026/06/03/ 23:09</t>
  </si>
  <si>
    <t>2026/06/03/ 23:08</t>
  </si>
  <si>
    <t>2026/06/03/ 23:05</t>
  </si>
  <si>
    <t>2026/06/03/ 23:04</t>
  </si>
  <si>
    <t>2026/06/03/ 23:03</t>
  </si>
  <si>
    <t>2026/06/03/ 23:02</t>
  </si>
  <si>
    <t>2026/06/03/ 23:00</t>
  </si>
  <si>
    <t>2026/06/03/ 22:59</t>
  </si>
  <si>
    <t>2026/06/03/ 22:58</t>
  </si>
  <si>
    <t>7h 21min</t>
  </si>
  <si>
    <t>DIVINA</t>
  </si>
  <si>
    <t>divinadivinecruz</t>
  </si>
  <si>
    <t>nixnicsxs</t>
  </si>
  <si>
    <t>2026/06/03/ 22:57</t>
  </si>
  <si>
    <t>2026/06/03/ 22:56</t>
  </si>
  <si>
    <t>Ar.MaryLambojonMedrano</t>
  </si>
  <si>
    <t>ar_mary.l.m</t>
  </si>
  <si>
    <t>2026/06/03/ 22:55</t>
  </si>
  <si>
    <t>2026/06/03/ 22:53</t>
  </si>
  <si>
    <t>2026/06/03/ 22:52</t>
  </si>
  <si>
    <t>2026/06/03/ 22:50</t>
  </si>
  <si>
    <t>lysmnl.b</t>
  </si>
  <si>
    <t>2026/06/03/ 22:49</t>
  </si>
  <si>
    <t>2026/06/03/ 22:47</t>
  </si>
  <si>
    <t>2026/06/03/ 22:45</t>
  </si>
  <si>
    <t>nel</t>
  </si>
  <si>
    <t>agrc.gg</t>
  </si>
  <si>
    <t>2026/06/03/ 22:42</t>
  </si>
  <si>
    <t>2026/06/03/ 22:40</t>
  </si>
  <si>
    <t>2026/06/03/ 22:39</t>
  </si>
  <si>
    <t>2026/06/03/ 22:34</t>
  </si>
  <si>
    <t>2026/06/03/ 22:31</t>
  </si>
  <si>
    <t>2026/06/03/ 22:28</t>
  </si>
  <si>
    <t>2026/06/03/ 22:23</t>
  </si>
  <si>
    <t>2026/06/03/ 22:22</t>
  </si>
  <si>
    <t>2026/06/03/ 22:20</t>
  </si>
  <si>
    <t>2026/06/03/ 22:10</t>
  </si>
  <si>
    <t>Kajoy 🎀🛍️</t>
  </si>
  <si>
    <t>j_o_y__7</t>
  </si>
  <si>
    <t>2026/06/03/ 22:08</t>
  </si>
  <si>
    <t>leo2_921</t>
  </si>
  <si>
    <t>2026/06/03/ 22:00</t>
  </si>
  <si>
    <t>2026/06/03/ 21:59</t>
  </si>
  <si>
    <t>2026/06/03/ 21:58</t>
  </si>
  <si>
    <t>2026/06/03/ 21:56</t>
  </si>
  <si>
    <t>2026/06/03/ 21:55</t>
  </si>
  <si>
    <t>2026/06/03/ 21:54</t>
  </si>
  <si>
    <t>2026/06/03/ 21:53</t>
  </si>
  <si>
    <t>2026/06/03/ 21:49</t>
  </si>
  <si>
    <t>chenchen</t>
  </si>
  <si>
    <t>notur_livin</t>
  </si>
  <si>
    <t>2026/06/03/ 21:48</t>
  </si>
  <si>
    <t>2026/06/03/ 21:39</t>
  </si>
  <si>
    <t>2026/06/03/ 21:38</t>
  </si>
  <si>
    <t>2026/06/03/ 21:36</t>
  </si>
  <si>
    <t>jhoeselle34</t>
  </si>
  <si>
    <t>2026/06/03/ 21:35</t>
  </si>
  <si>
    <t>2026/06/03/ 21:34</t>
  </si>
  <si>
    <t>2026/06/03/ 21:32</t>
  </si>
  <si>
    <t>2026/06/03/ 21:31</t>
  </si>
  <si>
    <t>2026/06/03/ 21:30</t>
  </si>
  <si>
    <t>clqntz</t>
  </si>
  <si>
    <t>sum1whoreallyloveeessmatchayaa</t>
  </si>
  <si>
    <t>yur_jaaaaa</t>
  </si>
  <si>
    <t>2026/06/03/ 21:27</t>
  </si>
  <si>
    <t>2026/06/03/ 21:26</t>
  </si>
  <si>
    <t>2026/06/03/ 21:23</t>
  </si>
  <si>
    <t>2026/06/03/ 21:22</t>
  </si>
  <si>
    <t>2026/06/03/ 21:21</t>
  </si>
  <si>
    <t>2026/06/03/ 21:19</t>
  </si>
  <si>
    <t>2026/06/03/ 21:18</t>
  </si>
  <si>
    <t>🎀CHA🎀</t>
  </si>
  <si>
    <t>_recosbycha</t>
  </si>
  <si>
    <t>2026/06/03/ 21:17</t>
  </si>
  <si>
    <t>Shin🪬</t>
  </si>
  <si>
    <t>shinreyes2_</t>
  </si>
  <si>
    <t>2026/06/03/ 21:15</t>
  </si>
  <si>
    <t>engr.tarac</t>
  </si>
  <si>
    <t>notkelayy</t>
  </si>
  <si>
    <t>kladmyga</t>
  </si>
  <si>
    <t>raine</t>
  </si>
  <si>
    <t>lorraine.misay</t>
  </si>
  <si>
    <t>2026/06/03/ 21:14</t>
  </si>
  <si>
    <t>2026/06/03/ 21:12</t>
  </si>
  <si>
    <t>2026/06/03/ 21:11</t>
  </si>
  <si>
    <t>clairee_veronica</t>
  </si>
  <si>
    <t>2026/06/03/ 21:09</t>
  </si>
  <si>
    <t>2026/06/03/ 21:08</t>
  </si>
  <si>
    <t>2026/06/03/ 21:07</t>
  </si>
  <si>
    <t>2026/06/03/ 21:04</t>
  </si>
  <si>
    <t>avy</t>
  </si>
  <si>
    <t>xoxo.avydreamz</t>
  </si>
  <si>
    <t>2026/06/03/ 21:03</t>
  </si>
  <si>
    <t>2026/06/03/ 21:01</t>
  </si>
  <si>
    <t>2026/06/03/ 20:56</t>
  </si>
  <si>
    <t>2026/06/03/ 20:53</t>
  </si>
  <si>
    <t>2026/06/03/ 20:52</t>
  </si>
  <si>
    <t>2026/06/03/ 20:50</t>
  </si>
  <si>
    <t>2026/06/03/ 20:49</t>
  </si>
  <si>
    <t>2026/06/03/ 20:48</t>
  </si>
  <si>
    <t>2026/06/03/ 20:45</t>
  </si>
  <si>
    <t>Mommy Shewyl</t>
  </si>
  <si>
    <t>mommyshewyl</t>
  </si>
  <si>
    <t>2026/06/03/ 20:41</t>
  </si>
  <si>
    <t>2026/06/03/ 20:40</t>
  </si>
  <si>
    <t>2026/06/03/ 20:39</t>
  </si>
  <si>
    <t>2026/06/03/ 20:38</t>
  </si>
  <si>
    <t>regeljo</t>
  </si>
  <si>
    <t>2026/06/03/ 20:37</t>
  </si>
  <si>
    <t>Shan Shan</t>
  </si>
  <si>
    <t>kopiko_blanca222</t>
  </si>
  <si>
    <t>2026/06/03/ 20:35</t>
  </si>
  <si>
    <t>ysayvsc</t>
  </si>
  <si>
    <t>2026/06/03/ 20:32</t>
  </si>
  <si>
    <t>2026/06/03/ 20:31</t>
  </si>
  <si>
    <t>2026/06/03/ 20:29</t>
  </si>
  <si>
    <t>2026/06/03/ 20:28</t>
  </si>
  <si>
    <t>2026/06/03/ 20:25</t>
  </si>
  <si>
    <t>Kimirurut</t>
  </si>
  <si>
    <t>kimirurut</t>
  </si>
  <si>
    <t>2026/06/03/ 20:24</t>
  </si>
  <si>
    <t>2026/06/03/ 20:21</t>
  </si>
  <si>
    <t>2026/06/03/ 20:20</t>
  </si>
  <si>
    <t>2026/06/03/ 20:18</t>
  </si>
  <si>
    <t>Mami Khamz 💚</t>
  </si>
  <si>
    <t>greencess</t>
  </si>
  <si>
    <t>2026/06/03/ 20:17</t>
  </si>
  <si>
    <t>2026/06/03/ 20:16</t>
  </si>
  <si>
    <t>2026/06/03/ 20:14</t>
  </si>
  <si>
    <t>2026/06/03/ 20:13</t>
  </si>
  <si>
    <t>2026/06/03/ 20:11</t>
  </si>
  <si>
    <t>2026/06/03/ 20:10</t>
  </si>
  <si>
    <t>2026/06/03/ 20:09</t>
  </si>
  <si>
    <t>2026/06/03/ 20:07</t>
  </si>
  <si>
    <t>2026/06/03/ 20:05</t>
  </si>
  <si>
    <t>Felicitti ꨄ</t>
  </si>
  <si>
    <t>jilrdg</t>
  </si>
  <si>
    <t>2026/06/03/ 20:04</t>
  </si>
  <si>
    <t>𝖆𝖈𝖝𝖊</t>
  </si>
  <si>
    <t>godd_esssss</t>
  </si>
  <si>
    <t>2026/06/03/ 19:59</t>
  </si>
  <si>
    <t>2026/06/03/ 19:57</t>
  </si>
  <si>
    <t>2026/06/03/ 19:56</t>
  </si>
  <si>
    <t>2026/06/03/ 19:55</t>
  </si>
  <si>
    <t>8h 56min</t>
  </si>
  <si>
    <t>🎀Sheee,LPT🎀</t>
  </si>
  <si>
    <t>sherrylanneugaleu</t>
  </si>
  <si>
    <t>2026/06/03/ 19:54</t>
  </si>
  <si>
    <t>2026/06/03/ 19:51</t>
  </si>
  <si>
    <t>2026/06/03/ 19:49</t>
  </si>
  <si>
    <t>blue</t>
  </si>
  <si>
    <t>cloudedblue_</t>
  </si>
  <si>
    <t>2026/06/03/ 19:48</t>
  </si>
  <si>
    <t>2026/06/03/ 19:46</t>
  </si>
  <si>
    <t>2026/06/03/ 19:45</t>
  </si>
  <si>
    <t>2026/06/03/ 19:44</t>
  </si>
  <si>
    <t>2026/06/03/ 19:41</t>
  </si>
  <si>
    <t>2026/06/03/ 19:39</t>
  </si>
  <si>
    <t>2026/06/03/ 19:38</t>
  </si>
  <si>
    <t>2026/06/03/ 19:37</t>
  </si>
  <si>
    <t>6h 3min</t>
  </si>
  <si>
    <t>Caths.co 2</t>
  </si>
  <si>
    <t>caths.co2</t>
  </si>
  <si>
    <t>2026/06/03/ 19:36</t>
  </si>
  <si>
    <t>2026/06/03/ 19:35</t>
  </si>
  <si>
    <t>♡chessie♡</t>
  </si>
  <si>
    <t>tiktok_find_by_fran</t>
  </si>
  <si>
    <t>2026/06/03/ 19:34</t>
  </si>
  <si>
    <t>2026/06/03/ 19:32</t>
  </si>
  <si>
    <t>2026/06/03/ 19:31</t>
  </si>
  <si>
    <t>2026/06/03/ 19:29</t>
  </si>
  <si>
    <t>2026/06/03/ 19:28</t>
  </si>
  <si>
    <t>2026/06/03/ 19:27</t>
  </si>
  <si>
    <t>2026/06/03/ 19:25</t>
  </si>
  <si>
    <t>2026/06/03/ 19:23</t>
  </si>
  <si>
    <t>jizzah</t>
  </si>
  <si>
    <t>jessaaa__11</t>
  </si>
  <si>
    <t>2026/06/03/ 19:21</t>
  </si>
  <si>
    <t>2026/06/03/ 19:20</t>
  </si>
  <si>
    <t>2026/06/03/ 19:18</t>
  </si>
  <si>
    <t>2026/06/03/ 19:16</t>
  </si>
  <si>
    <t>Thonymer</t>
  </si>
  <si>
    <t>thonymer08</t>
  </si>
  <si>
    <t>2026/06/03/ 19:15</t>
  </si>
  <si>
    <t>2026/06/03/ 19:13</t>
  </si>
  <si>
    <t>Criza Taa</t>
  </si>
  <si>
    <t>mscrizataa</t>
  </si>
  <si>
    <t>2026/06/03/ 19:09</t>
  </si>
  <si>
    <t>2026/06/03/ 19:04</t>
  </si>
  <si>
    <t>2026/06/03/ 19:02</t>
  </si>
  <si>
    <t>kuhol</t>
  </si>
  <si>
    <t>kuholjhnd</t>
  </si>
  <si>
    <t>2026/06/03/ 19:01</t>
  </si>
  <si>
    <t>2026/06/03/ 19:00</t>
  </si>
  <si>
    <t>2026/06/03/ 18:59</t>
  </si>
  <si>
    <t>pjmmygym</t>
  </si>
  <si>
    <t>bgtsydconjsy</t>
  </si>
  <si>
    <t>2026/06/03/ 18:57</t>
  </si>
  <si>
    <t>Fancy Pink Collections</t>
  </si>
  <si>
    <t>justjoanthings</t>
  </si>
  <si>
    <t>2026/06/03/ 18:56</t>
  </si>
  <si>
    <t>2026/06/03/ 18:49</t>
  </si>
  <si>
    <t>2026/06/03/ 18:48</t>
  </si>
  <si>
    <t>2026/06/03/ 18:47</t>
  </si>
  <si>
    <t>2026/06/03/ 18:46</t>
  </si>
  <si>
    <t>2026/06/03/ 18:43</t>
  </si>
  <si>
    <t>2026/06/03/ 18:40</t>
  </si>
  <si>
    <t>2026/06/03/ 18:38</t>
  </si>
  <si>
    <t>nics</t>
  </si>
  <si>
    <t>rizyxs</t>
  </si>
  <si>
    <t>2026/06/03/ 18:36</t>
  </si>
  <si>
    <t>2026/06/03/ 18:32</t>
  </si>
  <si>
    <t>2026/06/03/ 18:29</t>
  </si>
  <si>
    <t>2026/06/03/ 18:24</t>
  </si>
  <si>
    <t>2026/06/03/ 18:21</t>
  </si>
  <si>
    <t>2026/06/03/ 18:18</t>
  </si>
  <si>
    <t>2026/06/03/ 18:17</t>
  </si>
  <si>
    <t>2026/06/03/ 18:12</t>
  </si>
  <si>
    <t>INCESS🫶</t>
  </si>
  <si>
    <t>princessmarymanuel</t>
  </si>
  <si>
    <t>2026/06/03/ 18:08</t>
  </si>
  <si>
    <t>2026/06/03/ 18:07</t>
  </si>
  <si>
    <t>2026/06/03/ 18:03</t>
  </si>
  <si>
    <t>2026/06/03/ 18:01</t>
  </si>
  <si>
    <t>2026/06/03/ 18:00</t>
  </si>
  <si>
    <t>2026/06/03/ 17:57</t>
  </si>
  <si>
    <t>2026/06/03/ 17:56</t>
  </si>
  <si>
    <t>bella🐞</t>
  </si>
  <si>
    <t>xoxoalleb</t>
  </si>
  <si>
    <t>2026/06/03/ 17:55</t>
  </si>
  <si>
    <t>2026/06/03/ 17:52</t>
  </si>
  <si>
    <t>2026/06/03/ 17:51</t>
  </si>
  <si>
    <t>2026/06/03/ 17:49</t>
  </si>
  <si>
    <t>Aian Calimposan</t>
  </si>
  <si>
    <t>aiancalimposan0</t>
  </si>
  <si>
    <t>2026/06/03/ 17:37</t>
  </si>
  <si>
    <t>im_ara(❀❛ ֊ ❛„)♡</t>
  </si>
  <si>
    <t>awwieshi</t>
  </si>
  <si>
    <t>2026/06/03/ 17:34</t>
  </si>
  <si>
    <t>Celestia⋆౨ৎ</t>
  </si>
  <si>
    <t>celestiabudolera_</t>
  </si>
  <si>
    <t>2026/06/03/ 17:29</t>
  </si>
  <si>
    <t>2026/06/03/ 17:25</t>
  </si>
  <si>
    <t>2026/06/03/ 17:15</t>
  </si>
  <si>
    <t>2026/06/03/ 17:14</t>
  </si>
  <si>
    <t>2026/06/03/ 17:13</t>
  </si>
  <si>
    <t>2026/06/03/ 17:09</t>
  </si>
  <si>
    <t>MABUTING TAO</t>
  </si>
  <si>
    <t>mabutingpeople</t>
  </si>
  <si>
    <t>2026/06/03/ 17:07</t>
  </si>
  <si>
    <t>2026/06/03/ 17:04</t>
  </si>
  <si>
    <t>2026/06/03/ 17:02</t>
  </si>
  <si>
    <t>2026/06/03/ 17:01</t>
  </si>
  <si>
    <t>2026/06/03/ 17:00</t>
  </si>
  <si>
    <t>gm</t>
  </si>
  <si>
    <t>imglzllmr</t>
  </si>
  <si>
    <t>2026/06/03/ 16:58</t>
  </si>
  <si>
    <t>2026/06/03/ 16:56</t>
  </si>
  <si>
    <t>2026/06/03/ 16:45</t>
  </si>
  <si>
    <t>Mishu</t>
  </si>
  <si>
    <t>keifineeee</t>
  </si>
  <si>
    <t>2026/06/03/ 16:37</t>
  </si>
  <si>
    <t>cly🫧🤍</t>
  </si>
  <si>
    <t>meeeyyself</t>
  </si>
  <si>
    <t>2026/06/03/ 16:31</t>
  </si>
  <si>
    <t>daybydara</t>
  </si>
  <si>
    <t>2026/06/03/ 16:30</t>
  </si>
  <si>
    <t>2026/06/03/ 16:26</t>
  </si>
  <si>
    <t>2026/06/03/ 16:16</t>
  </si>
  <si>
    <t>aya.finds 🎀</t>
  </si>
  <si>
    <t>airahjemille_</t>
  </si>
  <si>
    <t>2026/06/03/ 16:14</t>
  </si>
  <si>
    <t>2026/06/03/ 16:12</t>
  </si>
  <si>
    <t>2026/06/03/ 16:08</t>
  </si>
  <si>
    <t>2026/06/03/ 16:06</t>
  </si>
  <si>
    <t>Edisa🛍️🛒</t>
  </si>
  <si>
    <t>edisa_jakosalem</t>
  </si>
  <si>
    <t>2026/06/03/ 16:04</t>
  </si>
  <si>
    <t>2026/06/03/ 16:00</t>
  </si>
  <si>
    <t>2026/06/03/ 15:53</t>
  </si>
  <si>
    <t>2026/06/03/ 15:48</t>
  </si>
  <si>
    <t>2026/06/03/ 15:46</t>
  </si>
  <si>
    <t>2026/06/03/ 15:36</t>
  </si>
  <si>
    <t>LINSXLUVR</t>
  </si>
  <si>
    <t>linsxluvr_</t>
  </si>
  <si>
    <t>2026/06/03/ 15:30</t>
  </si>
  <si>
    <t>2026/06/03/ 15:28</t>
  </si>
  <si>
    <t>2026/06/03/ 15:24</t>
  </si>
  <si>
    <t>2026/06/03/ 15:22</t>
  </si>
  <si>
    <t>2026/06/03/ 15:17</t>
  </si>
  <si>
    <t>2026/06/03/ 15:11</t>
  </si>
  <si>
    <t>2026/06/03/ 15:10</t>
  </si>
  <si>
    <t>2026/06/03/ 15:03</t>
  </si>
  <si>
    <t>2026/06/03/ 15:02</t>
  </si>
  <si>
    <t>2026/06/03/ 15:01</t>
  </si>
  <si>
    <t>kyla</t>
  </si>
  <si>
    <t>alkyae</t>
  </si>
  <si>
    <t>2026/06/03/ 15:00</t>
  </si>
  <si>
    <t>2026/06/03/ 14:50</t>
  </si>
  <si>
    <t>kinnpumpyy</t>
  </si>
  <si>
    <t>2026/06/03/ 14:48</t>
  </si>
  <si>
    <t>DREA</t>
  </si>
  <si>
    <t>dreamhmi_</t>
  </si>
  <si>
    <t>2026/06/03/ 14:47</t>
  </si>
  <si>
    <t>2026/06/03/ 14:46</t>
  </si>
  <si>
    <t>2026/06/03/ 14:44</t>
  </si>
  <si>
    <t>reiydel</t>
  </si>
  <si>
    <t>2026/06/03/ 14:40</t>
  </si>
  <si>
    <t>sapphire</t>
  </si>
  <si>
    <t>heyitssapph</t>
  </si>
  <si>
    <t>2026/06/03/ 14:38</t>
  </si>
  <si>
    <t>2026/06/03/ 14:36</t>
  </si>
  <si>
    <t>2026/06/03/ 14:34</t>
  </si>
  <si>
    <t>2026/06/03/ 14:32</t>
  </si>
  <si>
    <t>2026/06/03/ 14:24</t>
  </si>
  <si>
    <t>2026/06/03/ 14:20</t>
  </si>
  <si>
    <t>2026/06/03/ 14:17</t>
  </si>
  <si>
    <t>2026/06/03/ 14:16</t>
  </si>
  <si>
    <t>2026/06/03/ 14:10</t>
  </si>
  <si>
    <t>mhayrie</t>
  </si>
  <si>
    <t>mhace07</t>
  </si>
  <si>
    <t>2026/06/03/ 14:03</t>
  </si>
  <si>
    <t>Jhunbert Balboa</t>
  </si>
  <si>
    <t>bdngskie</t>
  </si>
  <si>
    <t>2026/06/03/ 14:02</t>
  </si>
  <si>
    <t>2026/06/03/ 14:01</t>
  </si>
  <si>
    <t>2026/06/03/ 14:00</t>
  </si>
  <si>
    <t>2026/06/03/ 13:57</t>
  </si>
  <si>
    <t>2026/06/03/ 13:54</t>
  </si>
  <si>
    <t>2026/06/03/ 13:47</t>
  </si>
  <si>
    <t>🪬</t>
  </si>
  <si>
    <t>hotdoginabun_12</t>
  </si>
  <si>
    <t>2026/06/03/ 13:45</t>
  </si>
  <si>
    <t>2026/06/03/ 13:43</t>
  </si>
  <si>
    <t>2026/06/03/ 13:29</t>
  </si>
  <si>
    <t>2026/06/03/ 13:27</t>
  </si>
  <si>
    <t>2026/06/03/ 13:25</t>
  </si>
  <si>
    <t>2026/06/03/ 13:24</t>
  </si>
  <si>
    <t>2026/06/03/ 13:14</t>
  </si>
  <si>
    <t>8h 14min</t>
  </si>
  <si>
    <t>2026/06/03/ 13:13</t>
  </si>
  <si>
    <t>Rosemarie Cabresa</t>
  </si>
  <si>
    <t>iamrose.cabresa</t>
  </si>
  <si>
    <t>2026/06/03/ 13:10</t>
  </si>
  <si>
    <t>Alfanie'25s shop</t>
  </si>
  <si>
    <t>alfanieparedes25</t>
  </si>
  <si>
    <t>2026/06/03/ 13:09</t>
  </si>
  <si>
    <t>2026/06/03/ 13:04</t>
  </si>
  <si>
    <t>luvstine</t>
  </si>
  <si>
    <t>cristine886</t>
  </si>
  <si>
    <t>2026/06/03/ 13:01</t>
  </si>
  <si>
    <t>demiegreen01</t>
  </si>
  <si>
    <t>demiebeauty</t>
  </si>
  <si>
    <t>2026/06/03/ 12:58</t>
  </si>
  <si>
    <t>2026/06/03/ 12:56</t>
  </si>
  <si>
    <t>2026/06/03/ 12:54</t>
  </si>
  <si>
    <t>yesha</t>
  </si>
  <si>
    <t>shang.xzs</t>
  </si>
  <si>
    <t>2026/06/03/ 12:50</t>
  </si>
  <si>
    <t>2026/06/03/ 12:43</t>
  </si>
  <si>
    <t>2026/06/03/ 12:39</t>
  </si>
  <si>
    <t>ShopwithAmk</t>
  </si>
  <si>
    <t>shopwithamk</t>
  </si>
  <si>
    <t>2026/06/03/ 12:37</t>
  </si>
  <si>
    <t>2026/06/03/ 12:32</t>
  </si>
  <si>
    <t>2026/06/03/ 12:26</t>
  </si>
  <si>
    <t>kayang🧿🛍️</t>
  </si>
  <si>
    <t>mypleasure1025</t>
  </si>
  <si>
    <t>2026/06/03/ 12:25</t>
  </si>
  <si>
    <t>2026/06/03/ 12:24</t>
  </si>
  <si>
    <t>2026/06/03/ 12:22</t>
  </si>
  <si>
    <t>2026/06/03/ 12:21</t>
  </si>
  <si>
    <t>2026/06/03/ 12:20</t>
  </si>
  <si>
    <t>Diane</t>
  </si>
  <si>
    <t>prncezzdiane</t>
  </si>
  <si>
    <t>2026/06/03/ 12:18</t>
  </si>
  <si>
    <t>2026/06/03/ 12:17</t>
  </si>
  <si>
    <t>2026/06/03/ 12:13</t>
  </si>
  <si>
    <t>2026/06/03/ 12:09</t>
  </si>
  <si>
    <t>andorea</t>
  </si>
  <si>
    <t>andreaaaaaaaaaaa_04</t>
  </si>
  <si>
    <t>2026/06/03/ 12:03</t>
  </si>
  <si>
    <t>2026/06/03/ 12:00</t>
  </si>
  <si>
    <t>2026/06/03/ 11:58</t>
  </si>
  <si>
    <t>2026/06/03/ 11:57</t>
  </si>
  <si>
    <t>2026/06/03/ 11:56</t>
  </si>
  <si>
    <t>2026/06/03/ 11:55</t>
  </si>
  <si>
    <t>2026/06/03/ 11:53</t>
  </si>
  <si>
    <t>mitchbuendiabadana</t>
  </si>
  <si>
    <t>2026/06/03/ 11:52</t>
  </si>
  <si>
    <t>2026/06/03/ 11:51</t>
  </si>
  <si>
    <t>2026/06/03/ 11:50</t>
  </si>
  <si>
    <t>5h 26min</t>
  </si>
  <si>
    <t>2026/06/03/ 11:49</t>
  </si>
  <si>
    <t>2026/06/03/ 11:48</t>
  </si>
  <si>
    <t>2026/06/03/ 11:47</t>
  </si>
  <si>
    <t>2026/06/03/ 11:45</t>
  </si>
  <si>
    <t>2026/06/03/ 11:42</t>
  </si>
  <si>
    <t>2026/06/03/ 11:40</t>
  </si>
  <si>
    <t>2026/06/03/ 11:39</t>
  </si>
  <si>
    <t>2026/06/03/ 11:37</t>
  </si>
  <si>
    <t>2026/06/03/ 11:35</t>
  </si>
  <si>
    <t>2026/06/03/ 11:31</t>
  </si>
  <si>
    <t>2026/06/03/ 11:29</t>
  </si>
  <si>
    <t>Cinderella Murillo</t>
  </si>
  <si>
    <t>rcksomar</t>
  </si>
  <si>
    <t>2026/06/03/ 11:21</t>
  </si>
  <si>
    <t>2026/06/03/ 11:17</t>
  </si>
  <si>
    <t>2026/06/03/ 11:16</t>
  </si>
  <si>
    <t>2026/06/03/ 11:14</t>
  </si>
  <si>
    <t>2026/06/03/ 11:10</t>
  </si>
  <si>
    <t>2026/06/03/ 11:07</t>
  </si>
  <si>
    <t>2026/06/03/ 11:01</t>
  </si>
  <si>
    <t>2026/06/03/ 10:55</t>
  </si>
  <si>
    <t>2026/06/03/ 10:53</t>
  </si>
  <si>
    <t>2026/06/03/ 10:45</t>
  </si>
  <si>
    <t>2026/06/03/ 10:40</t>
  </si>
  <si>
    <t>2026/06/03/ 10:39</t>
  </si>
  <si>
    <t>🌸</t>
  </si>
  <si>
    <t>its_clairre</t>
  </si>
  <si>
    <t>2026/06/03/ 10:38</t>
  </si>
  <si>
    <t>2026/06/03/ 10:37</t>
  </si>
  <si>
    <t>2026/06/03/ 10:34</t>
  </si>
  <si>
    <t>Maria 🌼</t>
  </si>
  <si>
    <t>marsjuicyfruit</t>
  </si>
  <si>
    <t>2026/06/03/ 10:29</t>
  </si>
  <si>
    <t>hey.giselle88</t>
  </si>
  <si>
    <t>gisellelagat</t>
  </si>
  <si>
    <t>2026/06/03/ 10:25</t>
  </si>
  <si>
    <t>F4M_STAR_FHATZ</t>
  </si>
  <si>
    <t>fhatzarnan</t>
  </si>
  <si>
    <t>2026/06/03/ 10:21</t>
  </si>
  <si>
    <t>2026/06/03/ 10:16</t>
  </si>
  <si>
    <t>2026/06/03/ 09:50</t>
  </si>
  <si>
    <t>2026/06/03/ 09:47</t>
  </si>
  <si>
    <t>2026/06/03/ 09:45</t>
  </si>
  <si>
    <t>2026/06/03/ 09:44</t>
  </si>
  <si>
    <t>Khate Villareal Veraque</t>
  </si>
  <si>
    <t>itsmekhate</t>
  </si>
  <si>
    <t>2026/06/03/ 09:42</t>
  </si>
  <si>
    <t>2026/06/03/ 09:39</t>
  </si>
  <si>
    <t>2026/06/03/ 09:30</t>
  </si>
  <si>
    <t>2026/06/03/ 09:22</t>
  </si>
  <si>
    <t>2026/06/03/ 09:13</t>
  </si>
  <si>
    <t>2026/06/03/ 09:11</t>
  </si>
  <si>
    <t>2026/06/03/ 08:59</t>
  </si>
  <si>
    <t>2026/06/03/ 08:58</t>
  </si>
  <si>
    <t>2026/06/03/ 08:52</t>
  </si>
  <si>
    <t>2026/06/03/ 08:45</t>
  </si>
  <si>
    <t>14h 50min</t>
  </si>
  <si>
    <t>2026/06/03/ 08:43</t>
  </si>
  <si>
    <t>2026/06/03/ 08:37</t>
  </si>
  <si>
    <t>2026/06/03/ 08:32</t>
  </si>
  <si>
    <t>Joyeux—</t>
  </si>
  <si>
    <t>ligaaaaaaya</t>
  </si>
  <si>
    <t>2026/06/03/ 08:23</t>
  </si>
  <si>
    <t>ƙαтну</t>
  </si>
  <si>
    <t>kaivkttn</t>
  </si>
  <si>
    <t>2026/06/03/ 08:12</t>
  </si>
  <si>
    <t>2026/06/03/ 08:10</t>
  </si>
  <si>
    <t>2026/06/03/ 08:03</t>
  </si>
  <si>
    <t>2026/06/03/ 07:58</t>
  </si>
  <si>
    <t>2026/06/03/ 07:57</t>
  </si>
  <si>
    <t>KayceeOnlineShop🪬🧿</t>
  </si>
  <si>
    <t>kaycee_delapena</t>
  </si>
  <si>
    <t>2026/06/03/ 07:50</t>
  </si>
  <si>
    <t>2026/06/03/ 07:47</t>
  </si>
  <si>
    <t>16h 12min</t>
  </si>
  <si>
    <t>2026/06/03/ 07:45</t>
  </si>
  <si>
    <t>73h 7min</t>
  </si>
  <si>
    <t>2026/06/03/ 07:38</t>
  </si>
  <si>
    <t>2026/06/03/ 07:37</t>
  </si>
  <si>
    <t>queenrgne ♠️👑</t>
  </si>
  <si>
    <t>iamqueenrgne</t>
  </si>
  <si>
    <t>2026/06/03/ 07:03</t>
  </si>
  <si>
    <t>2026/06/03/ 06:40</t>
  </si>
  <si>
    <t>2026/06/03/ 06:29</t>
  </si>
  <si>
    <t>2026/06/03/ 06:16</t>
  </si>
  <si>
    <t>2026/06/03/ 06:11</t>
  </si>
  <si>
    <t>J a s m i n e ❣️</t>
  </si>
  <si>
    <t>maryjasmineserran5</t>
  </si>
  <si>
    <t>2026/06/03/ 05:31</t>
  </si>
  <si>
    <t>cheicheiiii</t>
  </si>
  <si>
    <t>_cheixzz</t>
  </si>
  <si>
    <t>2026/06/03/ 05:20</t>
  </si>
  <si>
    <t>4h 22min</t>
  </si>
  <si>
    <t>2026/06/03/ 04:33</t>
  </si>
  <si>
    <t>2026/06/03/ 04:02</t>
  </si>
  <si>
    <t>2026/06/03/ 03:46</t>
  </si>
  <si>
    <t>2026/06/03/ 03:27</t>
  </si>
  <si>
    <t>2026/06/03/ 02:49</t>
  </si>
  <si>
    <t>2026/06/03/ 02:35</t>
  </si>
  <si>
    <t>geli ✮</t>
  </si>
  <si>
    <t>elilore.o</t>
  </si>
  <si>
    <t>2026/06/03/ 02:18</t>
  </si>
  <si>
    <t>2026/06/03/ 01:47</t>
  </si>
  <si>
    <t>2026/06/03/ 01:38</t>
  </si>
  <si>
    <t>2026/06/03/ 01:29</t>
  </si>
  <si>
    <t>_kissmey_</t>
  </si>
  <si>
    <t>2026/06/03/ 01:23</t>
  </si>
  <si>
    <t>2026/06/03/ 01:19</t>
  </si>
  <si>
    <t>2026/06/03/ 01:11</t>
  </si>
  <si>
    <t>2026/06/03/ 01:07</t>
  </si>
  <si>
    <t>2026/06/03/ 01:06</t>
  </si>
  <si>
    <t>user97666074723</t>
  </si>
  <si>
    <t>thn_gzn</t>
  </si>
  <si>
    <t>2026/06/03/ 01:03</t>
  </si>
  <si>
    <t>Liz</t>
  </si>
  <si>
    <t>liz54718</t>
  </si>
  <si>
    <t>2026/06/03/ 00:56</t>
  </si>
  <si>
    <t>2026/06/03/ 00:51</t>
  </si>
  <si>
    <t>2026/06/03/ 00:50</t>
  </si>
  <si>
    <t>zoe zoe</t>
  </si>
  <si>
    <t>zoezoe210315</t>
  </si>
  <si>
    <t>2026/06/03/ 00:49</t>
  </si>
  <si>
    <t>2026/06/03/ 00:48</t>
  </si>
  <si>
    <t>2026/06/03/ 00:41</t>
  </si>
  <si>
    <t>2026/06/03/ 00:29</t>
  </si>
  <si>
    <t>2026/06/03/ 00:28</t>
  </si>
  <si>
    <t>JulianaJayy</t>
  </si>
  <si>
    <t>shakjuliana</t>
  </si>
  <si>
    <t>2026/06/03/ 00:26</t>
  </si>
  <si>
    <t>2026/06/03/ 00:23</t>
  </si>
  <si>
    <t>2026/06/03/ 00:21</t>
  </si>
  <si>
    <t>2026/06/03/ 00:18</t>
  </si>
  <si>
    <t>2026/06/03/ 00:13</t>
  </si>
  <si>
    <t>2026/06/03/ 00:12</t>
  </si>
  <si>
    <t>2026/06/03/ 00:07</t>
  </si>
  <si>
    <t>kimchi</t>
  </si>
  <si>
    <t>ling_fin9</t>
  </si>
  <si>
    <t>2026/06/03/ 00:03</t>
  </si>
  <si>
    <t>2026/06/02/ 23:59</t>
  </si>
  <si>
    <t>2026/06/02/ 23:58</t>
  </si>
  <si>
    <t>2026/06/02/ 23:46</t>
  </si>
  <si>
    <t>2026/06/02/ 23:40</t>
  </si>
  <si>
    <t>zkyirye</t>
  </si>
  <si>
    <t>2026/06/02/ 23:39</t>
  </si>
  <si>
    <t>2026/06/02/ 23:33</t>
  </si>
  <si>
    <t>2026/06/02/ 23:29</t>
  </si>
  <si>
    <t>2026/06/02/ 23:24</t>
  </si>
  <si>
    <t>2026/06/02/ 23:22</t>
  </si>
  <si>
    <t>@niksxz</t>
  </si>
  <si>
    <t>itsmejoooowana</t>
  </si>
  <si>
    <t>2026/06/02/ 23:18</t>
  </si>
  <si>
    <t>2026/06/02/ 23:17</t>
  </si>
  <si>
    <t>2026/06/02/ 23:11</t>
  </si>
  <si>
    <t>2026/06/02/ 23:09</t>
  </si>
  <si>
    <t>2026/06/02/ 23:06</t>
  </si>
  <si>
    <t>2026/06/02/ 23:01</t>
  </si>
  <si>
    <t>2026/06/02/ 23:00</t>
  </si>
  <si>
    <t>2026/06/02/ 22:58</t>
  </si>
  <si>
    <t>2026/06/02/ 22:54</t>
  </si>
  <si>
    <t>2026/06/02/ 22:52</t>
  </si>
  <si>
    <t>777.de</t>
  </si>
  <si>
    <t>user09765188385163</t>
  </si>
  <si>
    <t>2026/06/02/ 22:49</t>
  </si>
  <si>
    <t>2026/06/02/ 22:46</t>
  </si>
  <si>
    <t>riababes</t>
  </si>
  <si>
    <t>r_iaaaa</t>
  </si>
  <si>
    <t>2026/06/02/ 22:40</t>
  </si>
  <si>
    <t>ajfinds011</t>
  </si>
  <si>
    <t>2026/06/02/ 22:37</t>
  </si>
  <si>
    <t>2026/06/02/ 22:36</t>
  </si>
  <si>
    <t>Rhein 𐙚</t>
  </si>
  <si>
    <t>rheinflores</t>
  </si>
  <si>
    <t>2026/06/02/ 22:33</t>
  </si>
  <si>
    <t>2026/06/02/ 22:32</t>
  </si>
  <si>
    <t>2026/06/02/ 22:30</t>
  </si>
  <si>
    <t>2026/06/02/ 22:28</t>
  </si>
  <si>
    <t>2026/06/02/ 22:21</t>
  </si>
  <si>
    <t>2026/06/02/ 22:17</t>
  </si>
  <si>
    <t>2026/06/02/ 22:15</t>
  </si>
  <si>
    <t>🧿 𝓶𝓪𝓻𝓲𝓮𝓵✨🩶</t>
  </si>
  <si>
    <t>_sheis.mariel26_</t>
  </si>
  <si>
    <t>2026/06/02/ 22:13</t>
  </si>
  <si>
    <t>2026/06/02/ 22:12</t>
  </si>
  <si>
    <t>2026/06/02/ 22:11</t>
  </si>
  <si>
    <t>_pauxmiranda</t>
  </si>
  <si>
    <t>_pauxmiranda19</t>
  </si>
  <si>
    <t>2026/06/02/ 22:08</t>
  </si>
  <si>
    <t>2026/06/02/ 22:07</t>
  </si>
  <si>
    <t>2026/06/02/ 22:05</t>
  </si>
  <si>
    <t>2026/06/02/ 22:04</t>
  </si>
  <si>
    <t>2026/06/02/ 22:03</t>
  </si>
  <si>
    <t>2026/06/02/ 22:02</t>
  </si>
  <si>
    <t>5h 21min</t>
  </si>
  <si>
    <t>2026/06/02/ 22:01</t>
  </si>
  <si>
    <t>2026/06/02/ 21:58</t>
  </si>
  <si>
    <t>2026/06/02/ 21:57</t>
  </si>
  <si>
    <t>2026/06/02/ 21:56</t>
  </si>
  <si>
    <t>2026/06/02/ 21:55</t>
  </si>
  <si>
    <t>kitkath_024</t>
  </si>
  <si>
    <t>sweetlizzy</t>
  </si>
  <si>
    <t>sweetlizzy982</t>
  </si>
  <si>
    <t>2026/06/02/ 21:51</t>
  </si>
  <si>
    <t>2026/06/02/ 21:50</t>
  </si>
  <si>
    <t>2026/06/02/ 21:48</t>
  </si>
  <si>
    <t>liza</t>
  </si>
  <si>
    <t>lucky_meowiee</t>
  </si>
  <si>
    <t>2026/06/02/ 21:46</t>
  </si>
  <si>
    <t>2026/06/02/ 21:41</t>
  </si>
  <si>
    <t>2026/06/02/ 21:39</t>
  </si>
  <si>
    <t>2026/06/02/ 21:38</t>
  </si>
  <si>
    <t>2026/06/02/ 21:35</t>
  </si>
  <si>
    <t>2026/06/02/ 21:33</t>
  </si>
  <si>
    <t>2026/06/02/ 21:32</t>
  </si>
  <si>
    <t>ANJELEVAPORADA</t>
  </si>
  <si>
    <t>gfnimarwin</t>
  </si>
  <si>
    <t>2026/06/02/ 21:31</t>
  </si>
  <si>
    <t>2026/06/02/ 21:29</t>
  </si>
  <si>
    <t>2026/06/02/ 21:28</t>
  </si>
  <si>
    <t>korekore___</t>
  </si>
  <si>
    <t>2026/06/02/ 21:26</t>
  </si>
  <si>
    <t>2026/06/02/ 21:24</t>
  </si>
  <si>
    <t>2026/06/02/ 21:23</t>
  </si>
  <si>
    <t>2026/06/02/ 21:21</t>
  </si>
  <si>
    <t>2026/06/02/ 21:20</t>
  </si>
  <si>
    <t>LUNAAA</t>
  </si>
  <si>
    <t>madam_lunaaa</t>
  </si>
  <si>
    <t>🧿🪬J&amp;C online shop🪬🧿</t>
  </si>
  <si>
    <t>joyzonioarrieta</t>
  </si>
  <si>
    <t>2026/06/02/ 21:19</t>
  </si>
  <si>
    <t>2026/06/02/ 21:15</t>
  </si>
  <si>
    <t>2026/06/02/ 21:14</t>
  </si>
  <si>
    <t>2026/06/02/ 21:13</t>
  </si>
  <si>
    <t>2026/06/02/ 21:10</t>
  </si>
  <si>
    <t>2026/06/02/ 21:09</t>
  </si>
  <si>
    <t>2026/06/02/ 21:08</t>
  </si>
  <si>
    <t>2026/06/02/ 21:07</t>
  </si>
  <si>
    <t>2026/06/02/ 21:06</t>
  </si>
  <si>
    <t>2026/06/02/ 21:04</t>
  </si>
  <si>
    <t>2026/06/02/ 20:59</t>
  </si>
  <si>
    <t>cla</t>
  </si>
  <si>
    <t>platinoclarisse</t>
  </si>
  <si>
    <t>2026/06/02/ 20:57</t>
  </si>
  <si>
    <t>2026/06/02/ 20:52</t>
  </si>
  <si>
    <t>2026/06/02/ 20:50</t>
  </si>
  <si>
    <t>2026/06/02/ 20:47</t>
  </si>
  <si>
    <t>2026/06/02/ 20:46</t>
  </si>
  <si>
    <t>2026/06/02/ 20:44</t>
  </si>
  <si>
    <t>2026/06/02/ 20:43</t>
  </si>
  <si>
    <t>2026/06/02/ 20:42</t>
  </si>
  <si>
    <t>claireypicks ꫂ❁</t>
  </si>
  <si>
    <t>loveclaireyy</t>
  </si>
  <si>
    <t>2026/06/02/ 20:40</t>
  </si>
  <si>
    <t>2026/06/02/ 20:37</t>
  </si>
  <si>
    <t>joycie</t>
  </si>
  <si>
    <t>ctxyann</t>
  </si>
  <si>
    <t>2026/06/02/ 20:36</t>
  </si>
  <si>
    <t>Ms.Yssa Bella𝜗𝜚 ࣪˖ ִ𐙚</t>
  </si>
  <si>
    <t>ms.yssabella</t>
  </si>
  <si>
    <t>2026/06/02/ 20:29</t>
  </si>
  <si>
    <t>2026/06/02/ 20:27</t>
  </si>
  <si>
    <t>2026/06/02/ 20:26</t>
  </si>
  <si>
    <t>2026/06/02/ 20:24</t>
  </si>
  <si>
    <t>2026/06/02/ 20:22</t>
  </si>
  <si>
    <t>cam</t>
  </si>
  <si>
    <t>whtdadamz</t>
  </si>
  <si>
    <t>2026/06/02/ 20:21</t>
  </si>
  <si>
    <t>2026/06/02/ 20:20</t>
  </si>
  <si>
    <t>2026/06/02/ 20:19</t>
  </si>
  <si>
    <t>2026/06/02/ 20:18</t>
  </si>
  <si>
    <t>Matcha_seasalt</t>
  </si>
  <si>
    <t>matcha_lover0199</t>
  </si>
  <si>
    <t>2026/06/02/ 20:17</t>
  </si>
  <si>
    <t>Mcbela🧿🪬</t>
  </si>
  <si>
    <t>mcbela28</t>
  </si>
  <si>
    <t>2026/06/02/ 20:15</t>
  </si>
  <si>
    <t>2026/06/02/ 20:13</t>
  </si>
  <si>
    <t>2026/06/02/ 20:10</t>
  </si>
  <si>
    <t>lovesnoopyyyyy</t>
  </si>
  <si>
    <t>2026/06/02/ 20:07</t>
  </si>
  <si>
    <t>2026/06/02/ 20:06</t>
  </si>
  <si>
    <t>Leilani Fernandez</t>
  </si>
  <si>
    <t>leilani.fernandez46</t>
  </si>
  <si>
    <t>2026/06/02/ 20:05</t>
  </si>
  <si>
    <t>2026/06/02/ 20:02</t>
  </si>
  <si>
    <t>2026/06/02/ 20:01</t>
  </si>
  <si>
    <t>2026/06/02/ 19:59</t>
  </si>
  <si>
    <t>2026/06/02/ 19:58</t>
  </si>
  <si>
    <t>8h 3min</t>
  </si>
  <si>
    <t>2026/06/02/ 19:54</t>
  </si>
  <si>
    <t>keshi ♡</t>
  </si>
  <si>
    <t>kishacelia_</t>
  </si>
  <si>
    <t>2026/06/02/ 19:52</t>
  </si>
  <si>
    <t>2026/06/02/ 19:51</t>
  </si>
  <si>
    <t>2026/06/02/ 19:50</t>
  </si>
  <si>
    <t>2026/06/02/ 19:49</t>
  </si>
  <si>
    <t>2026/06/02/ 19:47</t>
  </si>
  <si>
    <t>2026/06/02/ 19:46</t>
  </si>
  <si>
    <t>Raineeee</t>
  </si>
  <si>
    <t>raineparadela</t>
  </si>
  <si>
    <t>2026/06/02/ 19:45</t>
  </si>
  <si>
    <t>2026/06/02/ 19:43</t>
  </si>
  <si>
    <t>2026/06/02/ 19:42</t>
  </si>
  <si>
    <t>2026/06/02/ 19:41</t>
  </si>
  <si>
    <t>2026/06/02/ 19:36</t>
  </si>
  <si>
    <t>2026/06/02/ 19:31</t>
  </si>
  <si>
    <t>2026/06/02/ 19:27</t>
  </si>
  <si>
    <t>2026/06/02/ 19:26</t>
  </si>
  <si>
    <t>grandma in japan 🌹💐❤️</t>
  </si>
  <si>
    <t>rosemariesilveri57</t>
  </si>
  <si>
    <t>2026/06/02/ 19:25</t>
  </si>
  <si>
    <t>2026/06/02/ 19:24</t>
  </si>
  <si>
    <t>2026/06/02/ 19:23</t>
  </si>
  <si>
    <t>2026/06/02/ 19:22</t>
  </si>
  <si>
    <t>clye</t>
  </si>
  <si>
    <t>_strawberricate</t>
  </si>
  <si>
    <t>2026/06/02/ 19:21</t>
  </si>
  <si>
    <t>2026/06/02/ 19:18</t>
  </si>
  <si>
    <t>2026/06/02/ 19:17</t>
  </si>
  <si>
    <t>2026/06/02/ 19:16</t>
  </si>
  <si>
    <t>2026/06/02/ 19:12</t>
  </si>
  <si>
    <t>𝓛𝓪𝓴𝓼𝓱∘୨୧</t>
  </si>
  <si>
    <t>czaaaaars0</t>
  </si>
  <si>
    <t>Cassidy'Glam</t>
  </si>
  <si>
    <t>kimmmikee</t>
  </si>
  <si>
    <t>2026/06/02/ 19:11</t>
  </si>
  <si>
    <t>2026/06/02/ 19:10</t>
  </si>
  <si>
    <t>herhighnesslady</t>
  </si>
  <si>
    <t>2026/06/02/ 19:05</t>
  </si>
  <si>
    <t>2026/06/02/ 19:04</t>
  </si>
  <si>
    <t>voofiimhhk</t>
  </si>
  <si>
    <t>clearparcon09</t>
  </si>
  <si>
    <t>2026/06/02/ 19:03</t>
  </si>
  <si>
    <t>2026/06/02/ 19:00</t>
  </si>
  <si>
    <t>2026/06/02/ 18:57</t>
  </si>
  <si>
    <t>2026/06/02/ 18:54</t>
  </si>
  <si>
    <t>Cherry recos</t>
  </si>
  <si>
    <t>mimiyayy</t>
  </si>
  <si>
    <t>2026/06/02/ 18:52</t>
  </si>
  <si>
    <t>2026/06/02/ 18:49</t>
  </si>
  <si>
    <t>2026/06/02/ 18:48</t>
  </si>
  <si>
    <t>2026/06/02/ 18:47</t>
  </si>
  <si>
    <t>Raya ⋆𐙚 ̊.</t>
  </si>
  <si>
    <t>riyahatesusomuch</t>
  </si>
  <si>
    <t>2026/06/02/ 18:46</t>
  </si>
  <si>
    <t>2026/06/02/ 18:38</t>
  </si>
  <si>
    <t>2026/06/02/ 18:35</t>
  </si>
  <si>
    <t>2026/06/02/ 18:33</t>
  </si>
  <si>
    <t>2026/06/02/ 18:31</t>
  </si>
  <si>
    <t>2026/06/02/ 18:30</t>
  </si>
  <si>
    <t>2026/06/02/ 18:29</t>
  </si>
  <si>
    <t>2026/06/02/ 18:26</t>
  </si>
  <si>
    <t>2026/06/02/ 18:18</t>
  </si>
  <si>
    <t>2026/06/02/ 18:16</t>
  </si>
  <si>
    <t>2026/06/02/ 18:14</t>
  </si>
  <si>
    <t>2026/06/02/ 18:12</t>
  </si>
  <si>
    <t>2026/06/02/ 18:10</t>
  </si>
  <si>
    <t>sysi.mae</t>
  </si>
  <si>
    <t>sysi1</t>
  </si>
  <si>
    <t>2026/06/02/ 18:06</t>
  </si>
  <si>
    <t>2026/06/02/ 18:04</t>
  </si>
  <si>
    <t>2026/06/02/ 18:03</t>
  </si>
  <si>
    <t>2026/06/02/ 18:01</t>
  </si>
  <si>
    <t>2026/06/02/ 18:00</t>
  </si>
  <si>
    <t>2026/06/02/ 17:59</t>
  </si>
  <si>
    <t>user01152009</t>
  </si>
  <si>
    <t>mayka_15</t>
  </si>
  <si>
    <t>2026/06/02/ 17:56</t>
  </si>
  <si>
    <t>2026/06/02/ 17:52</t>
  </si>
  <si>
    <t>2026/06/02/ 17:47</t>
  </si>
  <si>
    <t>Pochu</t>
  </si>
  <si>
    <t>_franshini</t>
  </si>
  <si>
    <t>2026/06/02/ 17:45</t>
  </si>
  <si>
    <t>2026/06/02/ 17:41</t>
  </si>
  <si>
    <t>2026/06/02/ 17:38</t>
  </si>
  <si>
    <t>2026/06/02/ 17:35</t>
  </si>
  <si>
    <t>okokyay</t>
  </si>
  <si>
    <t>applekimchi</t>
  </si>
  <si>
    <t>2026/06/02/ 17:33</t>
  </si>
  <si>
    <t>2026/06/02/ 17:29</t>
  </si>
  <si>
    <t>2026/06/02/ 17:27</t>
  </si>
  <si>
    <t>2026/06/02/ 17:20</t>
  </si>
  <si>
    <t>2026/06/02/ 17:18</t>
  </si>
  <si>
    <t>2026/06/02/ 17:11</t>
  </si>
  <si>
    <t>mry_esc</t>
  </si>
  <si>
    <t>2026/06/02/ 17:10</t>
  </si>
  <si>
    <t>2026/06/02/ 17:07</t>
  </si>
  <si>
    <t>MHAY🫶🏻</t>
  </si>
  <si>
    <t>mhaysantos01</t>
  </si>
  <si>
    <t>2026/06/02/ 17:02</t>
  </si>
  <si>
    <t>2026/06/02/ 17:01</t>
  </si>
  <si>
    <t>YourNeedsAndWantss</t>
  </si>
  <si>
    <t>yourneedswants</t>
  </si>
  <si>
    <t>mslimpshaded</t>
  </si>
  <si>
    <t>2026/06/02/ 16:59</t>
  </si>
  <si>
    <t>Blanca's shop</t>
  </si>
  <si>
    <t>jurraine_0803</t>
  </si>
  <si>
    <t>2026/06/02/ 16:55</t>
  </si>
  <si>
    <t>2026/06/02/ 16:53</t>
  </si>
  <si>
    <t>Ms.Myra</t>
  </si>
  <si>
    <t>ms.idolqueen</t>
  </si>
  <si>
    <t>2026/06/02/ 16:49</t>
  </si>
  <si>
    <t>2026/06/02/ 16:45</t>
  </si>
  <si>
    <t>aestrea</t>
  </si>
  <si>
    <t>vv.sid</t>
  </si>
  <si>
    <t>2026/06/02/ 16:43</t>
  </si>
  <si>
    <t>2026/06/02/ 16:40</t>
  </si>
  <si>
    <t>2026/06/02/ 16:37</t>
  </si>
  <si>
    <t>2026/06/02/ 16:35</t>
  </si>
  <si>
    <t>2026/06/02/ 16:34</t>
  </si>
  <si>
    <t>Mommy Esmie</t>
  </si>
  <si>
    <t>esvargasaffilliate</t>
  </si>
  <si>
    <t>2026/06/02/ 16:23</t>
  </si>
  <si>
    <t>2026/06/02/ 16:20</t>
  </si>
  <si>
    <t>may awitin|gen z mom ✨</t>
  </si>
  <si>
    <t>majawitin</t>
  </si>
  <si>
    <t>2026/06/02/ 16:12</t>
  </si>
  <si>
    <t>2026/06/02/ 16:09</t>
  </si>
  <si>
    <t>2026/06/02/ 16:03</t>
  </si>
  <si>
    <t>3h 56min</t>
  </si>
  <si>
    <t>2026/06/02/ 16:02</t>
  </si>
  <si>
    <t>random.finds.ph</t>
  </si>
  <si>
    <t>2026/06/02/ 15:57</t>
  </si>
  <si>
    <t>matcha latte ౨ৎ</t>
  </si>
  <si>
    <t>dnmsrxcy_</t>
  </si>
  <si>
    <t>2026/06/02/ 15:56</t>
  </si>
  <si>
    <t>tita_trish</t>
  </si>
  <si>
    <t>2026/06/02/ 15:55</t>
  </si>
  <si>
    <t>february</t>
  </si>
  <si>
    <t>abcdefebruaryyy</t>
  </si>
  <si>
    <t>2026/06/02/ 15:46</t>
  </si>
  <si>
    <t>2026/06/02/ 15:44</t>
  </si>
  <si>
    <t>2026/06/02/ 15:40</t>
  </si>
  <si>
    <t>2026/06/02/ 15:37</t>
  </si>
  <si>
    <t>RyhannaHS05</t>
  </si>
  <si>
    <t>mm092819</t>
  </si>
  <si>
    <t>️Betina</t>
  </si>
  <si>
    <t>sablaynicarson</t>
  </si>
  <si>
    <t>2026/06/02/ 15:34</t>
  </si>
  <si>
    <t>2026/06/02/ 15:31</t>
  </si>
  <si>
    <t>2026/06/02/ 15:26</t>
  </si>
  <si>
    <t>7h 57min</t>
  </si>
  <si>
    <t>2026/06/02/ 15:21</t>
  </si>
  <si>
    <t>LYKA✨</t>
  </si>
  <si>
    <t>heylykaa</t>
  </si>
  <si>
    <t>FindswithMarsy</t>
  </si>
  <si>
    <t>findswithmarsy</t>
  </si>
  <si>
    <t>2026/06/02/ 15:20</t>
  </si>
  <si>
    <t>2026/06/02/ 15:19</t>
  </si>
  <si>
    <t>2026/06/02/ 15:16</t>
  </si>
  <si>
    <t>•cae</t>
  </si>
  <si>
    <t>caerecos1</t>
  </si>
  <si>
    <t>2026/06/02/ 15:14</t>
  </si>
  <si>
    <t>beauty and brain enhancements</t>
  </si>
  <si>
    <t>gerlie.pizarro</t>
  </si>
  <si>
    <t>2026/06/02/ 14:57</t>
  </si>
  <si>
    <t>🇩🇪 🦠</t>
  </si>
  <si>
    <t>drugdealerxia</t>
  </si>
  <si>
    <t>2026/06/02/ 14:51</t>
  </si>
  <si>
    <t>2026/06/02/ 14:50</t>
  </si>
  <si>
    <t>2026/06/02/ 14:49</t>
  </si>
  <si>
    <t>2026/06/02/ 14:40</t>
  </si>
  <si>
    <t>2026/06/02/ 14:35</t>
  </si>
  <si>
    <t>2026/06/02/ 14:29</t>
  </si>
  <si>
    <t>tonette_selects</t>
  </si>
  <si>
    <t>antonette_2904</t>
  </si>
  <si>
    <t>2026/06/02/ 14:27</t>
  </si>
  <si>
    <t>2026/06/02/ 14:26</t>
  </si>
  <si>
    <t>2026/06/02/ 14:22</t>
  </si>
  <si>
    <t>2026/06/02/ 14:19</t>
  </si>
  <si>
    <t>2026/06/02/ 14:17</t>
  </si>
  <si>
    <t>2026/06/02/ 14:16</t>
  </si>
  <si>
    <t>2026/06/02/ 14:15</t>
  </si>
  <si>
    <t>김하루✨</t>
  </si>
  <si>
    <t>atemongsingernotsinger</t>
  </si>
  <si>
    <t>2026/06/02/ 14:12</t>
  </si>
  <si>
    <t>2026/06/02/ 14:06</t>
  </si>
  <si>
    <t>sph.nvrr_</t>
  </si>
  <si>
    <t>2026/06/02/ 14:04</t>
  </si>
  <si>
    <t>2026/06/02/ 14:03</t>
  </si>
  <si>
    <t>2026/06/02/ 14:02</t>
  </si>
  <si>
    <t>2026/06/02/ 14:01</t>
  </si>
  <si>
    <t>waen</t>
  </si>
  <si>
    <t>waene03</t>
  </si>
  <si>
    <t>2026/06/02/ 14:00</t>
  </si>
  <si>
    <t>2026/06/02/ 13:57</t>
  </si>
  <si>
    <t>2026/06/02/ 13:55</t>
  </si>
  <si>
    <t>2026/06/02/ 13:54</t>
  </si>
  <si>
    <t>2026/06/02/ 13:48</t>
  </si>
  <si>
    <t>2026/06/02/ 13:45</t>
  </si>
  <si>
    <t>lovira_1</t>
  </si>
  <si>
    <t>2026/06/02/ 13:38</t>
  </si>
  <si>
    <t>2026/06/02/ 13:33</t>
  </si>
  <si>
    <t>2026/06/02/ 13:31</t>
  </si>
  <si>
    <t>4h 28min</t>
  </si>
  <si>
    <t>MSTEARHUES⚜️</t>
  </si>
  <si>
    <t>mstearhues</t>
  </si>
  <si>
    <t>2026/06/02/ 13:30</t>
  </si>
  <si>
    <t>2026/06/02/ 13:28</t>
  </si>
  <si>
    <t>segye</t>
  </si>
  <si>
    <t>25segye25</t>
  </si>
  <si>
    <t>2026/06/02/ 13:26</t>
  </si>
  <si>
    <t>2026/06/02/ 13:25</t>
  </si>
  <si>
    <t>2026/06/02/ 13:24</t>
  </si>
  <si>
    <t>8h 5min</t>
  </si>
  <si>
    <t>2026/06/02/ 13:14</t>
  </si>
  <si>
    <t>Gelo and Rem</t>
  </si>
  <si>
    <t>gelo.rem</t>
  </si>
  <si>
    <t>2026/06/02/ 13:08</t>
  </si>
  <si>
    <t>2026/06/02/ 13:07</t>
  </si>
  <si>
    <t>MShop</t>
  </si>
  <si>
    <t>claire29674</t>
  </si>
  <si>
    <t>2026/06/02/ 13:02</t>
  </si>
  <si>
    <t>lil_ac</t>
  </si>
  <si>
    <t>purplee_ei</t>
  </si>
  <si>
    <t>2026/06/02/ 13:00</t>
  </si>
  <si>
    <t>2026/06/02/ 12:52</t>
  </si>
  <si>
    <t>2026/06/02/ 12:49</t>
  </si>
  <si>
    <t>2026/06/02/ 12:45</t>
  </si>
  <si>
    <t>2026/06/02/ 12:44</t>
  </si>
  <si>
    <t>2026/06/02/ 12:40</t>
  </si>
  <si>
    <t>2026/06/02/ 12:37</t>
  </si>
  <si>
    <t>2026/06/02/ 12:35</t>
  </si>
  <si>
    <t>2026/06/02/ 12:29</t>
  </si>
  <si>
    <t>2026/06/02/ 12:25</t>
  </si>
  <si>
    <t>2026/06/02/ 12:24</t>
  </si>
  <si>
    <t>2026/06/02/ 12:22</t>
  </si>
  <si>
    <t>2026/06/02/ 12:19</t>
  </si>
  <si>
    <t>aaaaa</t>
  </si>
  <si>
    <t>roseyangie</t>
  </si>
  <si>
    <t>2026/06/02/ 12:15</t>
  </si>
  <si>
    <t>2026/06/02/ 12:14</t>
  </si>
  <si>
    <t>2026/06/02/ 12:08</t>
  </si>
  <si>
    <t>2026/06/02/ 12:06</t>
  </si>
  <si>
    <t>2026/06/02/ 12:02</t>
  </si>
  <si>
    <t>2026/06/02/ 11:59</t>
  </si>
  <si>
    <t>2026/06/02/ 11:58</t>
  </si>
  <si>
    <t>2026/06/02/ 11:57</t>
  </si>
  <si>
    <t>2026/06/02/ 11:55</t>
  </si>
  <si>
    <t>Bhaby🎀</t>
  </si>
  <si>
    <t>ybahbjadraquegmail.com</t>
  </si>
  <si>
    <t>2026/06/02/ 11:53</t>
  </si>
  <si>
    <t>2026/06/02/ 11:52</t>
  </si>
  <si>
    <t>2026/06/02/ 11:49</t>
  </si>
  <si>
    <t>2026/06/02/ 11:48</t>
  </si>
  <si>
    <t>2026/06/02/ 11:46</t>
  </si>
  <si>
    <t>5h 35min</t>
  </si>
  <si>
    <t>2026/06/02/ 11:45</t>
  </si>
  <si>
    <t>2026/06/02/ 11:44</t>
  </si>
  <si>
    <t>2026/06/02/ 11:42</t>
  </si>
  <si>
    <t>2026/06/02/ 11:41</t>
  </si>
  <si>
    <t>2026/06/02/ 11:37</t>
  </si>
  <si>
    <t>2026/06/02/ 11:36</t>
  </si>
  <si>
    <t>2026/06/02/ 11:33</t>
  </si>
  <si>
    <t>2026/06/02/ 11:32</t>
  </si>
  <si>
    <t>2026/06/02/ 11:30</t>
  </si>
  <si>
    <t>2026/06/02/ 11:28</t>
  </si>
  <si>
    <t>2026/06/02/ 11:26</t>
  </si>
  <si>
    <t>2026/06/02/ 11:25</t>
  </si>
  <si>
    <t>2026/06/02/ 11:23</t>
  </si>
  <si>
    <t>2026/06/02/ 11:21</t>
  </si>
  <si>
    <t>2026/06/02/ 11:18</t>
  </si>
  <si>
    <t>2026/06/02/ 11:17</t>
  </si>
  <si>
    <t>2026/06/02/ 11:15</t>
  </si>
  <si>
    <t>2026/06/02/ 11:09</t>
  </si>
  <si>
    <t>2026/06/02/ 11:06</t>
  </si>
  <si>
    <t>2026/06/02/ 11:05</t>
  </si>
  <si>
    <t>2026/06/02/ 11:02</t>
  </si>
  <si>
    <t>2026/06/02/ 11:01</t>
  </si>
  <si>
    <t>2026/06/02/ 11:00</t>
  </si>
  <si>
    <t>2026/06/02/ 10:58</t>
  </si>
  <si>
    <t>2026/06/02/ 10:56</t>
  </si>
  <si>
    <t>2026/06/02/ 10:55</t>
  </si>
  <si>
    <t>2026/06/02/ 10:47</t>
  </si>
  <si>
    <t>rheiansbeauty</t>
  </si>
  <si>
    <t>2026/06/02/ 10:43</t>
  </si>
  <si>
    <t>2026/06/02/ 10:35</t>
  </si>
  <si>
    <t>2026/06/02/ 10:30</t>
  </si>
  <si>
    <t>2026/06/02/ 10:28</t>
  </si>
  <si>
    <t>2026/06/02/ 10:17</t>
  </si>
  <si>
    <t>2026/06/02/ 10:09</t>
  </si>
  <si>
    <t>2026/06/02/ 10:08</t>
  </si>
  <si>
    <t>joyce</t>
  </si>
  <si>
    <t>j0ycee_07</t>
  </si>
  <si>
    <t>2026/06/02/ 09:49</t>
  </si>
  <si>
    <t>2026/06/02/ 09:46</t>
  </si>
  <si>
    <t>2026/06/02/ 09:40</t>
  </si>
  <si>
    <t>2026/06/02/ 09:33</t>
  </si>
  <si>
    <t>22h 15min</t>
  </si>
  <si>
    <t>🐷</t>
  </si>
  <si>
    <t>itsmeurgirl_3</t>
  </si>
  <si>
    <t>2026/06/02/ 09:31</t>
  </si>
  <si>
    <t>2026/06/02/ 09:30</t>
  </si>
  <si>
    <t>cakesxoxo0</t>
  </si>
  <si>
    <t>2026/06/02/ 09:11</t>
  </si>
  <si>
    <t>Maidaa</t>
  </si>
  <si>
    <t>maidaatog</t>
  </si>
  <si>
    <t>2026/06/02/ 09:06</t>
  </si>
  <si>
    <t>2026/06/02/ 08:57</t>
  </si>
  <si>
    <t>2026/06/02/ 08:55</t>
  </si>
  <si>
    <t>2026/06/02/ 08:43</t>
  </si>
  <si>
    <t>kwin</t>
  </si>
  <si>
    <t>vneqecyuno</t>
  </si>
  <si>
    <t>2026/06/02/ 08:42</t>
  </si>
  <si>
    <t>2026/06/02/ 08:39</t>
  </si>
  <si>
    <t>14h 43min</t>
  </si>
  <si>
    <t>JaneSquared🌹</t>
  </si>
  <si>
    <t>janesquared_</t>
  </si>
  <si>
    <t>2026/06/02/ 08:33</t>
  </si>
  <si>
    <t>2026/06/02/ 08:31</t>
  </si>
  <si>
    <t>2026/06/02/ 08:30</t>
  </si>
  <si>
    <t>2026/06/02/ 08:29</t>
  </si>
  <si>
    <t>2026/06/02/ 08:25</t>
  </si>
  <si>
    <t>2026/06/02/ 08:06</t>
  </si>
  <si>
    <t>2026/06/02/ 07:56</t>
  </si>
  <si>
    <t>2026/06/02/ 07:55</t>
  </si>
  <si>
    <t>9h 1min</t>
  </si>
  <si>
    <t>2026/06/02/ 07:44</t>
  </si>
  <si>
    <t>2026/06/02/ 07:21</t>
  </si>
  <si>
    <t>2026/06/02/ 07:20</t>
  </si>
  <si>
    <t>16h 40min</t>
  </si>
  <si>
    <t>2026/06/02/ 07:04</t>
  </si>
  <si>
    <t>2026/06/02/ 06:55</t>
  </si>
  <si>
    <t>2026/06/02/ 06:45</t>
  </si>
  <si>
    <t>2026/06/02/ 06:33</t>
  </si>
  <si>
    <t>2026/06/02/ 06:17</t>
  </si>
  <si>
    <t>coysterSTR4WS</t>
  </si>
  <si>
    <t>coysterstr4ws</t>
  </si>
  <si>
    <t>2026/06/02/ 06:05</t>
  </si>
  <si>
    <t>2026/06/02/ 05:22</t>
  </si>
  <si>
    <t>2026/06/02/ 05:16</t>
  </si>
  <si>
    <t>2026/06/02/ 05:04</t>
  </si>
  <si>
    <t>2026/06/02/ 04:33</t>
  </si>
  <si>
    <t>2026/06/02/ 04:15</t>
  </si>
  <si>
    <t>2026/06/02/ 04:10</t>
  </si>
  <si>
    <t>2026/06/02/ 04:06</t>
  </si>
  <si>
    <t>2026/06/02/ 03:14</t>
  </si>
  <si>
    <t>2026/06/02/ 03:12</t>
  </si>
  <si>
    <t>ercbsnng</t>
  </si>
  <si>
    <t>2026/06/02/ 02:55</t>
  </si>
  <si>
    <t>2026/06/02/ 02:34</t>
  </si>
  <si>
    <t>2026/06/02/ 02:32</t>
  </si>
  <si>
    <t>2026/06/02/ 02:27</t>
  </si>
  <si>
    <t>2026/06/02/ 02:24</t>
  </si>
  <si>
    <t>2026/06/02/ 02:23</t>
  </si>
  <si>
    <t>2026/06/02/ 01:31</t>
  </si>
  <si>
    <t>2026/06/02/ 01:15</t>
  </si>
  <si>
    <t>2026/06/02/ 01:12</t>
  </si>
  <si>
    <t>𐙚˙blyth</t>
  </si>
  <si>
    <t>beyondfaves</t>
  </si>
  <si>
    <t>2026/06/02/ 00:56</t>
  </si>
  <si>
    <t>2026/06/02/ 00:55</t>
  </si>
  <si>
    <t>CathyCat</t>
  </si>
  <si>
    <t>_cat1899</t>
  </si>
  <si>
    <t>2026/06/02/ 00:53</t>
  </si>
  <si>
    <t>2026/06/02/ 00:50</t>
  </si>
  <si>
    <t>2026/06/02/ 00:49</t>
  </si>
  <si>
    <t>ꕤ Piyaya</t>
  </si>
  <si>
    <t>s_cart7</t>
  </si>
  <si>
    <t>2026/06/02/ 00:40</t>
  </si>
  <si>
    <t>2026/06/02/ 00:38</t>
  </si>
  <si>
    <t>Nyx.</t>
  </si>
  <si>
    <t>nyxanni</t>
  </si>
  <si>
    <t>2026/06/02/ 00:36</t>
  </si>
  <si>
    <t>2026/06/02/ 00:29</t>
  </si>
  <si>
    <t>2026/06/02/ 00:28</t>
  </si>
  <si>
    <t>2026/06/02/ 00:23</t>
  </si>
  <si>
    <t>fawzy</t>
  </si>
  <si>
    <t>ziyyahpearl</t>
  </si>
  <si>
    <t>2026/06/02/ 00:21</t>
  </si>
  <si>
    <t>2026/06/02/ 00:16</t>
  </si>
  <si>
    <t>2026/06/02/ 00:13</t>
  </si>
  <si>
    <t>2026/06/02/ 00:10</t>
  </si>
  <si>
    <t>2026/06/02/ 00:04</t>
  </si>
  <si>
    <t>2026/06/02/ 00:03</t>
  </si>
  <si>
    <t>dom</t>
  </si>
  <si>
    <t>nique.0_0_</t>
  </si>
  <si>
    <t>2026/06/02/ 00:00</t>
  </si>
  <si>
    <t>2026/06/01/ 23:57</t>
  </si>
  <si>
    <t>2026/06/01/ 23:52</t>
  </si>
  <si>
    <t>2026/06/01/ 23:51</t>
  </si>
  <si>
    <t>2026/06/01/ 23:47</t>
  </si>
  <si>
    <t>2026/06/01/ 23:44</t>
  </si>
  <si>
    <t>2026/06/01/ 23:43</t>
  </si>
  <si>
    <t>2026/06/01/ 23:38</t>
  </si>
  <si>
    <t>2026/06/01/ 23:36</t>
  </si>
  <si>
    <t>j~emm</t>
  </si>
  <si>
    <t>j.ehhhmm</t>
  </si>
  <si>
    <t>2026/06/01/ 23:29</t>
  </si>
  <si>
    <t>Sol.iou.</t>
  </si>
  <si>
    <t>she_recommends.dr</t>
  </si>
  <si>
    <t>2026/06/01/ 23:28</t>
  </si>
  <si>
    <t>2026/06/01/ 23:26</t>
  </si>
  <si>
    <t>2026/06/01/ 23:24</t>
  </si>
  <si>
    <t>2026/06/01/ 23:23</t>
  </si>
  <si>
    <t>2026/06/01/ 23:22</t>
  </si>
  <si>
    <t>2026/06/01/ 23:21</t>
  </si>
  <si>
    <t>2026/06/01/ 23:16</t>
  </si>
  <si>
    <t>2026/06/01/ 23:15</t>
  </si>
  <si>
    <t>2026/06/01/ 23:14</t>
  </si>
  <si>
    <t>2026/06/01/ 23:10</t>
  </si>
  <si>
    <t>2026/06/01/ 23:05</t>
  </si>
  <si>
    <t>2026/06/01/ 23:04</t>
  </si>
  <si>
    <t>2026/06/01/ 23:02</t>
  </si>
  <si>
    <t>2026/06/01/ 22:59</t>
  </si>
  <si>
    <t>7h 23min</t>
  </si>
  <si>
    <t>2026/06/01/ 22:57</t>
  </si>
  <si>
    <t>2026/06/01/ 22:56</t>
  </si>
  <si>
    <t>2026/06/01/ 22:55</t>
  </si>
  <si>
    <t>2026/06/01/ 22:52</t>
  </si>
  <si>
    <t>2026/06/01/ 22:51</t>
  </si>
  <si>
    <t>2026/06/01/ 22:50</t>
  </si>
  <si>
    <t>2026/06/01/ 22:47</t>
  </si>
  <si>
    <t>zeyoonie</t>
  </si>
  <si>
    <t>tiktokfindss45</t>
  </si>
  <si>
    <t>2026/06/01/ 22:46</t>
  </si>
  <si>
    <t>2026/06/01/ 22:40</t>
  </si>
  <si>
    <t>2026/06/01/ 22:33</t>
  </si>
  <si>
    <t>2026/06/01/ 22:32</t>
  </si>
  <si>
    <t>2026/06/01/ 22:31</t>
  </si>
  <si>
    <t>2026/06/01/ 22:27</t>
  </si>
  <si>
    <t>trish</t>
  </si>
  <si>
    <t>callmetrishy</t>
  </si>
  <si>
    <t>2026/06/01/ 22:25</t>
  </si>
  <si>
    <t>2026/06/01/ 22:24</t>
  </si>
  <si>
    <t>2026/06/01/ 22:21</t>
  </si>
  <si>
    <t>2026/06/01/ 22:19</t>
  </si>
  <si>
    <t>2026/06/01/ 22:16</t>
  </si>
  <si>
    <t>2026/06/01/ 22:12</t>
  </si>
  <si>
    <t>2026/06/01/ 22:06</t>
  </si>
  <si>
    <t>jastine💜</t>
  </si>
  <si>
    <t>jastienly</t>
  </si>
  <si>
    <t>2026/06/01/ 22:00</t>
  </si>
  <si>
    <t>₊˚⊹ del ₊˚⊹</t>
  </si>
  <si>
    <t>grcefnds</t>
  </si>
  <si>
    <t>2026/06/01/ 21:57</t>
  </si>
  <si>
    <t>2026/06/01/ 21:56</t>
  </si>
  <si>
    <t>carmela</t>
  </si>
  <si>
    <t>carmela_sarmiento</t>
  </si>
  <si>
    <t>2026/06/01/ 21:55</t>
  </si>
  <si>
    <t>2026/06/01/ 21:53</t>
  </si>
  <si>
    <t>2026/06/01/ 21:51</t>
  </si>
  <si>
    <t>2026/06/01/ 21:48</t>
  </si>
  <si>
    <t>2026/06/01/ 21:45</t>
  </si>
  <si>
    <t>2026/06/01/ 21:43</t>
  </si>
  <si>
    <t>shalliah</t>
  </si>
  <si>
    <t>simplyshalliah</t>
  </si>
  <si>
    <t>2026/06/01/ 21:38</t>
  </si>
  <si>
    <t>2026/06/01/ 21:37</t>
  </si>
  <si>
    <t>jeymi</t>
  </si>
  <si>
    <t>jeeeymi_</t>
  </si>
  <si>
    <t>2026/06/01/ 21:36</t>
  </si>
  <si>
    <t>ella fits</t>
  </si>
  <si>
    <t>imeyyle.ugc</t>
  </si>
  <si>
    <t>2026/06/01/ 21:35</t>
  </si>
  <si>
    <t>2026/06/01/ 21:33</t>
  </si>
  <si>
    <t>shasha𐙚⋆°｡⋆♡</t>
  </si>
  <si>
    <t>tshaxch</t>
  </si>
  <si>
    <t>2026/06/01/ 21:32</t>
  </si>
  <si>
    <t>2026/06/01/ 21:31</t>
  </si>
  <si>
    <t>2026/06/01/ 21:30</t>
  </si>
  <si>
    <t>2026/06/01/ 21:28</t>
  </si>
  <si>
    <t>2026/06/01/ 21:27</t>
  </si>
  <si>
    <t>asha</t>
  </si>
  <si>
    <t>asharecos</t>
  </si>
  <si>
    <t>2026/06/01/ 21:25</t>
  </si>
  <si>
    <t>kmdjik</t>
  </si>
  <si>
    <t>2026/06/01/ 21:20</t>
  </si>
  <si>
    <t>2026/06/01/ 21:19</t>
  </si>
  <si>
    <t>Lily</t>
  </si>
  <si>
    <t>_affiliate.tiktok08</t>
  </si>
  <si>
    <t>2026/06/01/ 21:17</t>
  </si>
  <si>
    <t>2026/06/01/ 21:14</t>
  </si>
  <si>
    <t>realcheetosjalapeño</t>
  </si>
  <si>
    <t>zeiahmundaa</t>
  </si>
  <si>
    <t>2026/06/01/ 21:13</t>
  </si>
  <si>
    <t>2026/06/01/ 21:12</t>
  </si>
  <si>
    <t>Sean Sesgundo</t>
  </si>
  <si>
    <t>sean.sesgundo3</t>
  </si>
  <si>
    <t>2026/06/01/ 21:11</t>
  </si>
  <si>
    <t>gette</t>
  </si>
  <si>
    <t>akosigette</t>
  </si>
  <si>
    <t>2026/06/01/ 21:08</t>
  </si>
  <si>
    <t>Mᴏɴɪᴄᴀ</t>
  </si>
  <si>
    <t>nic_falc</t>
  </si>
  <si>
    <t>2026/06/01/ 21:05</t>
  </si>
  <si>
    <t>2026/06/01/ 21:03</t>
  </si>
  <si>
    <t>2026/06/01/ 21:01</t>
  </si>
  <si>
    <t>2026/06/01/ 20:59</t>
  </si>
  <si>
    <t>Miawᥫ᭡</t>
  </si>
  <si>
    <t>ariii_3zx</t>
  </si>
  <si>
    <t>2026/06/01/ 20:55</t>
  </si>
  <si>
    <t>kelle_xui on IG</t>
  </si>
  <si>
    <t>mykellexui</t>
  </si>
  <si>
    <t>2026/06/01/ 20:50</t>
  </si>
  <si>
    <t>2026/06/01/ 20:49</t>
  </si>
  <si>
    <t>ms. lulu</t>
  </si>
  <si>
    <t>ms.lulu.shop</t>
  </si>
  <si>
    <t>2026/06/01/ 20:47</t>
  </si>
  <si>
    <t>𝓙𝓸𝓷𝓪 ྀི</t>
  </si>
  <si>
    <t>jnla_a</t>
  </si>
  <si>
    <t>2026/06/01/ 20:46</t>
  </si>
  <si>
    <t>2026/06/01/ 20:44</t>
  </si>
  <si>
    <t>2026/06/01/ 20:42</t>
  </si>
  <si>
    <t>2026/06/01/ 20:41</t>
  </si>
  <si>
    <t>Ichigogogo</t>
  </si>
  <si>
    <t>p_ok3r</t>
  </si>
  <si>
    <t>2026/06/01/ 20:39</t>
  </si>
  <si>
    <t>MmmyKR</t>
  </si>
  <si>
    <t>kriszelrona03_07</t>
  </si>
  <si>
    <t>2026/06/01/ 20:37</t>
  </si>
  <si>
    <t>chrymenrique</t>
  </si>
  <si>
    <t>2026/06/01/ 20:36</t>
  </si>
  <si>
    <t>2026/06/01/ 20:35</t>
  </si>
  <si>
    <t>2026/06/01/ 20:33</t>
  </si>
  <si>
    <t>2026/06/01/ 20:30</t>
  </si>
  <si>
    <t>2026/06/01/ 20:29</t>
  </si>
  <si>
    <t>2026/06/01/ 20:28</t>
  </si>
  <si>
    <t>2026/06/01/ 20:27</t>
  </si>
  <si>
    <t>Xyyyy</t>
  </si>
  <si>
    <t>zyy26702</t>
  </si>
  <si>
    <t>2026/06/01/ 20:25</t>
  </si>
  <si>
    <t>2026/06/01/ 20:23</t>
  </si>
  <si>
    <t>2026/06/01/ 20:21</t>
  </si>
  <si>
    <t>Hoship.</t>
  </si>
  <si>
    <t>lilflower._</t>
  </si>
  <si>
    <t>2026/06/01/ 20:19</t>
  </si>
  <si>
    <t>2026/06/01/ 20:16</t>
  </si>
  <si>
    <t>2026/06/01/ 20:14</t>
  </si>
  <si>
    <t>2026/06/01/ 20:12</t>
  </si>
  <si>
    <t>2026/06/01/ 20:11</t>
  </si>
  <si>
    <t>2026/06/01/ 20:09</t>
  </si>
  <si>
    <t>2026/06/01/ 20:08</t>
  </si>
  <si>
    <t>2026/06/01/ 20:07</t>
  </si>
  <si>
    <t>2026/06/01/ 20:05</t>
  </si>
  <si>
    <t>2026/06/01/ 20:04</t>
  </si>
  <si>
    <t>champagne 🥂🍷</t>
  </si>
  <si>
    <t>champorado1316</t>
  </si>
  <si>
    <t>2026/06/01/ 20:03</t>
  </si>
  <si>
    <t>2026/06/01/ 20:01</t>
  </si>
  <si>
    <t>rina.recos</t>
  </si>
  <si>
    <t>2026/06/01/ 20:00</t>
  </si>
  <si>
    <t>Kyla Pajarillo</t>
  </si>
  <si>
    <t>kylaboching</t>
  </si>
  <si>
    <t>2026/06/01/ 19:59</t>
  </si>
  <si>
    <t>2026/06/01/ 19:58</t>
  </si>
  <si>
    <t>2026/06/01/ 19:57</t>
  </si>
  <si>
    <t>jhassiey🎀💗</t>
  </si>
  <si>
    <t>eliimeowsjhassiey</t>
  </si>
  <si>
    <t>2026/06/01/ 19:56</t>
  </si>
  <si>
    <t>2026/06/01/ 19:55</t>
  </si>
  <si>
    <t>2026/06/01/ 19:52</t>
  </si>
  <si>
    <t>2026/06/01/ 19:48</t>
  </si>
  <si>
    <t>2026/06/01/ 19:47</t>
  </si>
  <si>
    <t>2026/06/01/ 19:41</t>
  </si>
  <si>
    <t>Lalove🦋</t>
  </si>
  <si>
    <t>lalove0508</t>
  </si>
  <si>
    <t>2026/06/01/ 19:39</t>
  </si>
  <si>
    <t>2026/06/01/ 19:38</t>
  </si>
  <si>
    <t>2026/06/01/ 19:36</t>
  </si>
  <si>
    <t>2026/06/01/ 19:34</t>
  </si>
  <si>
    <t>2026/06/01/ 19:33</t>
  </si>
  <si>
    <t>2026/06/01/ 19:25</t>
  </si>
  <si>
    <t>2026/06/01/ 19:21</t>
  </si>
  <si>
    <t>2026/06/01/ 19:18</t>
  </si>
  <si>
    <t>2026/06/01/ 19:15</t>
  </si>
  <si>
    <t>2026/06/01/ 19:14</t>
  </si>
  <si>
    <t>glory_bellee on IG</t>
  </si>
  <si>
    <t>glory_bellee</t>
  </si>
  <si>
    <t>2026/06/01/ 19:13</t>
  </si>
  <si>
    <t>chrllyzgrc</t>
  </si>
  <si>
    <t>2026/06/01/ 19:09</t>
  </si>
  <si>
    <t>6h 59min</t>
  </si>
  <si>
    <t>2026/06/01/ 19:06</t>
  </si>
  <si>
    <t>callmekeith5</t>
  </si>
  <si>
    <t>2026/06/01/ 19:05</t>
  </si>
  <si>
    <t>2026/06/01/ 19:04</t>
  </si>
  <si>
    <t>2026/06/01/ 18:58</t>
  </si>
  <si>
    <t>2026/06/01/ 18:56</t>
  </si>
  <si>
    <t>arah</t>
  </si>
  <si>
    <t>._jhnrh</t>
  </si>
  <si>
    <t>2026/06/01/ 18:52</t>
  </si>
  <si>
    <t>2026/06/01/ 18:50</t>
  </si>
  <si>
    <t>アナ・ローズ</t>
  </si>
  <si>
    <t>itsmeesorana</t>
  </si>
  <si>
    <t>2026/06/01/ 18:48</t>
  </si>
  <si>
    <t>2026/06/01/ 18:47</t>
  </si>
  <si>
    <t>2026/06/01/ 18:46</t>
  </si>
  <si>
    <t>2026/06/01/ 18:45</t>
  </si>
  <si>
    <t>2026/06/01/ 18:44</t>
  </si>
  <si>
    <t>2026/06/01/ 18:41</t>
  </si>
  <si>
    <t>2026/06/01/ 18:40</t>
  </si>
  <si>
    <t>2026/06/01/ 18:36</t>
  </si>
  <si>
    <t>2026/06/01/ 18:34</t>
  </si>
  <si>
    <t>2026/06/01/ 18:32</t>
  </si>
  <si>
    <t>2026/06/01/ 18:30</t>
  </si>
  <si>
    <t>2026/06/01/ 18:28</t>
  </si>
  <si>
    <t>2026/06/01/ 18:26</t>
  </si>
  <si>
    <t>2026/06/01/ 18:21</t>
  </si>
  <si>
    <t>2026/06/01/ 18:20</t>
  </si>
  <si>
    <t>2026/06/01/ 18:19</t>
  </si>
  <si>
    <t>2026/06/01/ 18:17</t>
  </si>
  <si>
    <t>2026/06/01/ 18:13</t>
  </si>
  <si>
    <t>2026/06/01/ 18:12</t>
  </si>
  <si>
    <t>2026/06/01/ 18:10</t>
  </si>
  <si>
    <t>2026/06/01/ 18:08</t>
  </si>
  <si>
    <t>2026/06/01/ 18:04</t>
  </si>
  <si>
    <t>2026/06/01/ 18:01</t>
  </si>
  <si>
    <t>2026/06/01/ 18:00</t>
  </si>
  <si>
    <t>2026/06/01/ 17:59</t>
  </si>
  <si>
    <t>2026/06/01/ 17:57</t>
  </si>
  <si>
    <t>2026/06/01/ 17:53</t>
  </si>
  <si>
    <t>ɢɪᴀ⚜️</t>
  </si>
  <si>
    <t>illuvgia</t>
  </si>
  <si>
    <t>2026/06/01/ 17:51</t>
  </si>
  <si>
    <t>2026/06/01/ 17:48</t>
  </si>
  <si>
    <t>MS. LEA 🌹</t>
  </si>
  <si>
    <t>learoseatoy</t>
  </si>
  <si>
    <t>2026/06/01/ 17:44</t>
  </si>
  <si>
    <t>cloudystars</t>
  </si>
  <si>
    <t>beabianca0405</t>
  </si>
  <si>
    <t>2026/06/01/ 17:41</t>
  </si>
  <si>
    <t>_fyfaves</t>
  </si>
  <si>
    <t>2026/06/01/ 17:37</t>
  </si>
  <si>
    <t>2026/06/01/ 17:36</t>
  </si>
  <si>
    <t>nickieeee</t>
  </si>
  <si>
    <t>nickieeee32</t>
  </si>
  <si>
    <t>2026/06/01/ 17:34</t>
  </si>
  <si>
    <t>2026/06/01/ 17:31</t>
  </si>
  <si>
    <t>2026/06/01/ 17:30</t>
  </si>
  <si>
    <t>2026/06/01/ 17:29</t>
  </si>
  <si>
    <t>2026/06/01/ 17:24</t>
  </si>
  <si>
    <t>Lala🎀🎀</t>
  </si>
  <si>
    <t>hatdognixv</t>
  </si>
  <si>
    <t>2026/06/01/ 17:23</t>
  </si>
  <si>
    <t>2026/06/01/ 17:22</t>
  </si>
  <si>
    <t>2026/06/01/ 17:21</t>
  </si>
  <si>
    <t>5h 40min</t>
  </si>
  <si>
    <t>2026/06/01/ 17:20</t>
  </si>
  <si>
    <t>9h 45min</t>
  </si>
  <si>
    <t>2026/06/01/ 17:18</t>
  </si>
  <si>
    <t>2026/06/01/ 17:16</t>
  </si>
  <si>
    <t>yssa🌸</t>
  </si>
  <si>
    <t>alyssadlcz</t>
  </si>
  <si>
    <t>2026/06/01/ 17:09</t>
  </si>
  <si>
    <t>2026/06/01/ 17:08</t>
  </si>
  <si>
    <t>2026/06/01/ 17:07</t>
  </si>
  <si>
    <t>2026/06/01/ 17:06</t>
  </si>
  <si>
    <t>2026/06/01/ 17:01</t>
  </si>
  <si>
    <t>2026/06/01/ 17:00</t>
  </si>
  <si>
    <t>2026/06/01/ 16:59</t>
  </si>
  <si>
    <t>Jhoii018</t>
  </si>
  <si>
    <t>jhoii018</t>
  </si>
  <si>
    <t>2026/06/01/ 16:58</t>
  </si>
  <si>
    <t>2026/06/01/ 16:57</t>
  </si>
  <si>
    <t>Vee</t>
  </si>
  <si>
    <t>viajoyce4</t>
  </si>
  <si>
    <t>2026/06/01/ 16:53</t>
  </si>
  <si>
    <t>2026/06/01/ 16:48</t>
  </si>
  <si>
    <t>2026/06/01/ 16:46</t>
  </si>
  <si>
    <t>2026/06/01/ 16:45</t>
  </si>
  <si>
    <t>2026/06/01/ 16:41</t>
  </si>
  <si>
    <t>2026/06/01/ 16:38</t>
  </si>
  <si>
    <t>2026/06/01/ 16:36</t>
  </si>
  <si>
    <t>2026/06/01/ 16:33</t>
  </si>
  <si>
    <t>2026/06/01/ 16:32</t>
  </si>
  <si>
    <t>valerieeeee</t>
  </si>
  <si>
    <t>leyhkle</t>
  </si>
  <si>
    <t>2026/06/01/ 16:29</t>
  </si>
  <si>
    <t>2026/06/01/ 16:27</t>
  </si>
  <si>
    <t>2026/06/01/ 16:26</t>
  </si>
  <si>
    <t>2026/06/01/ 16:25</t>
  </si>
  <si>
    <t>niqotine</t>
  </si>
  <si>
    <t>.uniqotine</t>
  </si>
  <si>
    <t>2026/06/01/ 16:23</t>
  </si>
  <si>
    <t>2026/06/01/ 16:22</t>
  </si>
  <si>
    <t>2026/06/01/ 16:21</t>
  </si>
  <si>
    <t>2026/06/01/ 16:19</t>
  </si>
  <si>
    <t>2026/06/01/ 16:18</t>
  </si>
  <si>
    <t>anjeluh</t>
  </si>
  <si>
    <t>anjeluh18</t>
  </si>
  <si>
    <t>2026/06/01/ 16:17</t>
  </si>
  <si>
    <t>2026/06/01/ 16:13</t>
  </si>
  <si>
    <t>2026/06/01/ 16:09</t>
  </si>
  <si>
    <t>Jhea Togonon</t>
  </si>
  <si>
    <t>florylene07</t>
  </si>
  <si>
    <t>2026/06/01/ 16:08</t>
  </si>
  <si>
    <t>2026/06/01/ 16:06</t>
  </si>
  <si>
    <t>2026/06/01/ 16:01</t>
  </si>
  <si>
    <t>2026/06/01/ 15:57</t>
  </si>
  <si>
    <t>2026/06/01/ 15:56</t>
  </si>
  <si>
    <t>2026/06/01/ 15:54</t>
  </si>
  <si>
    <t>2026/06/01/ 15:53</t>
  </si>
  <si>
    <t>2026/06/01/ 15:52</t>
  </si>
  <si>
    <t>2026/06/01/ 15:48</t>
  </si>
  <si>
    <t>2026/06/01/ 15:47</t>
  </si>
  <si>
    <t>2026/06/01/ 15:46</t>
  </si>
  <si>
    <t>2026/06/01/ 15:44</t>
  </si>
  <si>
    <t>2026/06/01/ 15:40</t>
  </si>
  <si>
    <t>🤍</t>
  </si>
  <si>
    <t>xoxo_she01</t>
  </si>
  <si>
    <t>Mae closet</t>
  </si>
  <si>
    <t>itsmaev202x</t>
  </si>
  <si>
    <t>2026/06/01/ 15:39</t>
  </si>
  <si>
    <t>2026/06/01/ 15:35</t>
  </si>
  <si>
    <t>2026/06/01/ 15:34</t>
  </si>
  <si>
    <t>2026/06/01/ 15:31</t>
  </si>
  <si>
    <t>2026/06/01/ 15:28</t>
  </si>
  <si>
    <t>CJ</t>
  </si>
  <si>
    <t>cjabdulmadid1</t>
  </si>
  <si>
    <t>2026/06/01/ 15:27</t>
  </si>
  <si>
    <t>2026/06/01/ 15:24</t>
  </si>
  <si>
    <t>Baddie On A Budget</t>
  </si>
  <si>
    <t>baddie_budget28</t>
  </si>
  <si>
    <t>2026/06/01/ 15:21</t>
  </si>
  <si>
    <t>2026/06/01/ 15:19</t>
  </si>
  <si>
    <t>2026/06/01/ 15:18</t>
  </si>
  <si>
    <t>mss.maura</t>
  </si>
  <si>
    <t>2026/06/01/ 15:16</t>
  </si>
  <si>
    <t>2026/06/01/ 15:14</t>
  </si>
  <si>
    <t>chaelle</t>
  </si>
  <si>
    <t>ch.aelle1</t>
  </si>
  <si>
    <t>2026/06/01/ 15:13</t>
  </si>
  <si>
    <t>2026/06/01/ 15:07</t>
  </si>
  <si>
    <t>Joy | dent + life</t>
  </si>
  <si>
    <t>joykadjim</t>
  </si>
  <si>
    <t>2026/06/01/ 15:06</t>
  </si>
  <si>
    <t>2026/06/01/ 15:05</t>
  </si>
  <si>
    <t>sandee</t>
  </si>
  <si>
    <t>sannceyy</t>
  </si>
  <si>
    <t>2026/06/01/ 15:03</t>
  </si>
  <si>
    <t>2026/06/01/ 15:02</t>
  </si>
  <si>
    <t>2026/06/01/ 15:01</t>
  </si>
  <si>
    <t>2026/06/01/ 15:00</t>
  </si>
  <si>
    <t>2026/06/01/ 14:59</t>
  </si>
  <si>
    <t>2026/06/01/ 14:55</t>
  </si>
  <si>
    <t>2026/06/01/ 14:54</t>
  </si>
  <si>
    <t>2026/06/01/ 14:53</t>
  </si>
  <si>
    <t>2026/06/01/ 14:42</t>
  </si>
  <si>
    <t>2026/06/01/ 14:39</t>
  </si>
  <si>
    <t>2026/06/01/ 14:38</t>
  </si>
  <si>
    <t>2026/06/01/ 14:34</t>
  </si>
  <si>
    <t>2026/06/01/ 14:33</t>
  </si>
  <si>
    <t>2026/06/01/ 14:30</t>
  </si>
  <si>
    <t>2026/06/01/ 14:28</t>
  </si>
  <si>
    <t>2026/06/01/ 14:26</t>
  </si>
  <si>
    <t>elle.evangelista</t>
  </si>
  <si>
    <t>2026/06/01/ 14:17</t>
  </si>
  <si>
    <t>2026/06/01/ 14:16</t>
  </si>
  <si>
    <t>2026/06/01/ 14:15</t>
  </si>
  <si>
    <t>2026/06/01/ 14:14</t>
  </si>
  <si>
    <t>2026/06/01/ 14:09</t>
  </si>
  <si>
    <t>2026/06/01/ 14:03</t>
  </si>
  <si>
    <t>2026/06/01/ 14:02</t>
  </si>
  <si>
    <t>2026/06/01/ 14:00</t>
  </si>
  <si>
    <t>2026/06/01/ 13:57</t>
  </si>
  <si>
    <t>2026/06/01/ 13:56</t>
  </si>
  <si>
    <t>2026/06/01/ 13:54</t>
  </si>
  <si>
    <t>2026/06/01/ 13:51</t>
  </si>
  <si>
    <t>2026/06/01/ 13:50</t>
  </si>
  <si>
    <t>2026/06/01/ 13:46</t>
  </si>
  <si>
    <t>2026/06/01/ 13:44</t>
  </si>
  <si>
    <t>mayy</t>
  </si>
  <si>
    <t>mayy.vu</t>
  </si>
  <si>
    <t>2026/06/01/ 13:43</t>
  </si>
  <si>
    <t>czllnl</t>
  </si>
  <si>
    <t>2026/06/01/ 13:41</t>
  </si>
  <si>
    <t>2026/06/01/ 13:36</t>
  </si>
  <si>
    <t>2026/06/01/ 13:34</t>
  </si>
  <si>
    <t>2026/06/01/ 13:27</t>
  </si>
  <si>
    <t>Trisha Peyra</t>
  </si>
  <si>
    <t>finds_withcha</t>
  </si>
  <si>
    <t>2026/06/01/ 13:19</t>
  </si>
  <si>
    <t>CarinaV.</t>
  </si>
  <si>
    <t>itscarina_</t>
  </si>
  <si>
    <t>2026/06/01/ 13:16</t>
  </si>
  <si>
    <t>2026/06/01/ 13:15</t>
  </si>
  <si>
    <t>2026/06/01/ 13:06</t>
  </si>
  <si>
    <t>2026/06/01/ 12:57</t>
  </si>
  <si>
    <t>2026/06/01/ 12:56</t>
  </si>
  <si>
    <t>2026/06/01/ 12:55</t>
  </si>
  <si>
    <t>2026/06/01/ 12:54</t>
  </si>
  <si>
    <t>2026/06/01/ 12:51</t>
  </si>
  <si>
    <t>2026/06/01/ 12:50</t>
  </si>
  <si>
    <t>𝔪𝔰. 𝔰𝔦𝔱𝔱𝔦𝔢</t>
  </si>
  <si>
    <t>sitonnnor_17</t>
  </si>
  <si>
    <t>2026/06/01/ 12:47</t>
  </si>
  <si>
    <t>2026/06/01/ 12:46</t>
  </si>
  <si>
    <t>sarah</t>
  </si>
  <si>
    <t>faithzyyxx</t>
  </si>
  <si>
    <t>2026/06/01/ 12:39</t>
  </si>
  <si>
    <t>2026/06/01/ 12:37</t>
  </si>
  <si>
    <t>Dayana ᥫ᭡</t>
  </si>
  <si>
    <t>user9727832136616</t>
  </si>
  <si>
    <t>2026/06/01/ 12:33</t>
  </si>
  <si>
    <t>2026/06/01/ 12:28</t>
  </si>
  <si>
    <t>2026/06/01/ 12:27</t>
  </si>
  <si>
    <t>2026/06/01/ 12:26</t>
  </si>
  <si>
    <t>2026/06/01/ 12:24</t>
  </si>
  <si>
    <t>2026/06/01/ 12:22</t>
  </si>
  <si>
    <t>2026/06/01/ 12:21</t>
  </si>
  <si>
    <t>2026/06/01/ 12:19</t>
  </si>
  <si>
    <t>girlythings_276</t>
  </si>
  <si>
    <t>2026/06/01/ 12:14</t>
  </si>
  <si>
    <t>2026/06/01/ 12:13</t>
  </si>
  <si>
    <t>2026/06/01/ 12:11</t>
  </si>
  <si>
    <t>Ariafindshop🌸</t>
  </si>
  <si>
    <t>ariafindshop</t>
  </si>
  <si>
    <t>2026/06/01/ 12:10</t>
  </si>
  <si>
    <t>2026/06/01/ 12:07</t>
  </si>
  <si>
    <t>WFH RN Mom life</t>
  </si>
  <si>
    <t>juanchosmom</t>
  </si>
  <si>
    <t>2026/06/01/ 12:04</t>
  </si>
  <si>
    <t>2026/06/01/ 12:02</t>
  </si>
  <si>
    <t>Nami</t>
  </si>
  <si>
    <t>shanaya_mea</t>
  </si>
  <si>
    <t>2026/06/01/ 12:00</t>
  </si>
  <si>
    <t>2026/06/01/ 11:59</t>
  </si>
  <si>
    <t>2026/06/01/ 11:58</t>
  </si>
  <si>
    <t>2026/06/01/ 11:57</t>
  </si>
  <si>
    <t>2026/06/01/ 11:54</t>
  </si>
  <si>
    <t>2026/06/01/ 11:53</t>
  </si>
  <si>
    <t>2026/06/01/ 11:52</t>
  </si>
  <si>
    <t>Alexandra Opon</t>
  </si>
  <si>
    <t>alexandra_ohh.ig</t>
  </si>
  <si>
    <t>2026/06/01/ 11:50</t>
  </si>
  <si>
    <t>charisse.luv</t>
  </si>
  <si>
    <t>2026/06/01/ 11:49</t>
  </si>
  <si>
    <t>2026/06/01/ 11:48</t>
  </si>
  <si>
    <t>2026/06/01/ 11:47</t>
  </si>
  <si>
    <t>2026/06/01/ 11:46</t>
  </si>
  <si>
    <t>2026/06/01/ 11:45</t>
  </si>
  <si>
    <t>2026/06/01/ 11:44</t>
  </si>
  <si>
    <t>2026/06/01/ 11:42</t>
  </si>
  <si>
    <t>2026/06/01/ 11:41</t>
  </si>
  <si>
    <t>2026/06/01/ 11:40</t>
  </si>
  <si>
    <t>2026/06/01/ 11:37</t>
  </si>
  <si>
    <t>2026/06/01/ 11:36</t>
  </si>
  <si>
    <t>Princess Torres</t>
  </si>
  <si>
    <t>princesstorres_</t>
  </si>
  <si>
    <t>2026/06/01/ 11:35</t>
  </si>
  <si>
    <t>2026/06/01/ 11:34</t>
  </si>
  <si>
    <t>2026/06/01/ 11:29</t>
  </si>
  <si>
    <t>2026/06/01/ 11:28</t>
  </si>
  <si>
    <t>2026/06/01/ 11:27</t>
  </si>
  <si>
    <t>2026/06/01/ 11:25</t>
  </si>
  <si>
    <t>2026/06/01/ 11:23</t>
  </si>
  <si>
    <t>2026/06/01/ 11:22</t>
  </si>
  <si>
    <t>2026/06/01/ 11:19</t>
  </si>
  <si>
    <t>2026/06/01/ 11:14</t>
  </si>
  <si>
    <t>2026/06/01/ 11:11</t>
  </si>
  <si>
    <t>2026/06/01/ 11:10</t>
  </si>
  <si>
    <t>2026/06/01/ 11:09</t>
  </si>
  <si>
    <t>Nia</t>
  </si>
  <si>
    <t>nianne.j</t>
  </si>
  <si>
    <t>2026/06/01/ 11:08</t>
  </si>
  <si>
    <t>2026/06/01/ 11:07</t>
  </si>
  <si>
    <t>2026/06/01/ 11:06</t>
  </si>
  <si>
    <t>2026/06/01/ 11:04</t>
  </si>
  <si>
    <t>2026/06/01/ 11:02</t>
  </si>
  <si>
    <t>2026/06/01/ 11:01</t>
  </si>
  <si>
    <t>2026/06/01/ 11:00</t>
  </si>
  <si>
    <t>krieshang</t>
  </si>
  <si>
    <t>ilyshang</t>
  </si>
  <si>
    <t>2026/06/01/ 10:58</t>
  </si>
  <si>
    <t>lpauline96</t>
  </si>
  <si>
    <t>2026/06/01/ 10:56</t>
  </si>
  <si>
    <t>2026/06/01/ 10:53</t>
  </si>
  <si>
    <t>2026/06/01/ 10:52</t>
  </si>
  <si>
    <t>lennn_snz</t>
  </si>
  <si>
    <t>haroeee</t>
  </si>
  <si>
    <t>2026/06/01/ 10:51</t>
  </si>
  <si>
    <t>2026/06/01/ 10:48</t>
  </si>
  <si>
    <t>2026/06/01/ 10:47</t>
  </si>
  <si>
    <t>2026/06/01/ 10:46</t>
  </si>
  <si>
    <t>2026/06/01/ 10:43</t>
  </si>
  <si>
    <t>2026/06/01/ 10:41</t>
  </si>
  <si>
    <t>2026/06/01/ 10:40</t>
  </si>
  <si>
    <t>rizza</t>
  </si>
  <si>
    <t>sl_rizza</t>
  </si>
  <si>
    <t>2026/06/01/ 10:39</t>
  </si>
  <si>
    <t>2026/06/01/ 10:38</t>
  </si>
  <si>
    <t>2026/06/01/ 10:33</t>
  </si>
  <si>
    <t>2026/06/01/ 10:32</t>
  </si>
  <si>
    <t>2026/06/01/ 10:30</t>
  </si>
  <si>
    <t>2026/06/01/ 10:27</t>
  </si>
  <si>
    <t>2026/06/01/ 10:26</t>
  </si>
  <si>
    <t>2026/06/01/ 10:24</t>
  </si>
  <si>
    <t>2026/06/01/ 10:22</t>
  </si>
  <si>
    <t>2026/06/01/ 10:20</t>
  </si>
  <si>
    <t>2026/06/01/ 10:19</t>
  </si>
  <si>
    <t>2026/06/01/ 10:18</t>
  </si>
  <si>
    <t>2026/06/01/ 10:15</t>
  </si>
  <si>
    <t>2026/06/01/ 10:14</t>
  </si>
  <si>
    <t>2026/06/01/ 10:12</t>
  </si>
  <si>
    <t>2026/06/01/ 10:10</t>
  </si>
  <si>
    <t>2026/06/01/ 10:08</t>
  </si>
  <si>
    <t>2026/06/01/ 10:06</t>
  </si>
  <si>
    <t>2026/06/01/ 10:03</t>
  </si>
  <si>
    <t>2026/06/01/ 10:02</t>
  </si>
  <si>
    <t>2026/06/01/ 10:01</t>
  </si>
  <si>
    <t>2026/06/01/ 10:00</t>
  </si>
  <si>
    <t>2026/06/01/ 09:58</t>
  </si>
  <si>
    <t>2026/06/01/ 09:55</t>
  </si>
  <si>
    <t>6h 5min</t>
  </si>
  <si>
    <t>2026/06/01/ 09:51</t>
  </si>
  <si>
    <t>2026/06/01/ 09:48</t>
  </si>
  <si>
    <t>CallMeVee🤙</t>
  </si>
  <si>
    <t>jeniveepineda29</t>
  </si>
  <si>
    <t>2026/06/01/ 09:47</t>
  </si>
  <si>
    <t>2026/06/01/ 09:43</t>
  </si>
  <si>
    <t>2026/06/01/ 09:41</t>
  </si>
  <si>
    <t>2026/06/01/ 09:40</t>
  </si>
  <si>
    <t>Honey Sotomayor</t>
  </si>
  <si>
    <t>sotomayor_honey</t>
  </si>
  <si>
    <t>2026/06/01/ 09:39</t>
  </si>
  <si>
    <t>2026/06/01/ 09:37</t>
  </si>
  <si>
    <t>2026/06/01/ 09:33</t>
  </si>
  <si>
    <t>2026/06/01/ 09:32</t>
  </si>
  <si>
    <t>2026/06/01/ 09:30</t>
  </si>
  <si>
    <t>2026/06/01/ 09:29</t>
  </si>
  <si>
    <t>2026/06/01/ 09:26</t>
  </si>
  <si>
    <t>2026/06/01/ 09:24</t>
  </si>
  <si>
    <t>2026/06/01/ 09:22</t>
  </si>
  <si>
    <t>2026/06/01/ 09:19</t>
  </si>
  <si>
    <t>2026/06/01/ 09:15</t>
  </si>
  <si>
    <t>yunis071811</t>
  </si>
  <si>
    <t>2026/06/01/ 09:12</t>
  </si>
  <si>
    <t>2026/06/01/ 09:08</t>
  </si>
  <si>
    <t>2026/06/01/ 09:06</t>
  </si>
  <si>
    <t>2026/06/01/ 09:03</t>
  </si>
  <si>
    <t>2026/06/01/ 09:02</t>
  </si>
  <si>
    <t>2026/06/01/ 08:53</t>
  </si>
  <si>
    <t>2026/06/01/ 08:51</t>
  </si>
  <si>
    <t>2026/06/01/ 08:50</t>
  </si>
  <si>
    <t>ycallyyy</t>
  </si>
  <si>
    <t>2026/06/01/ 08:48</t>
  </si>
  <si>
    <t>2026/06/01/ 08:42</t>
  </si>
  <si>
    <t>Budol Finds Phs</t>
  </si>
  <si>
    <t>budolfindsphs</t>
  </si>
  <si>
    <t>2026/06/01/ 08:35</t>
  </si>
  <si>
    <t>2026/06/01/ 08:33</t>
  </si>
  <si>
    <t>2026/06/01/ 08:24</t>
  </si>
  <si>
    <t>2026/06/01/ 08:22</t>
  </si>
  <si>
    <t>2026/06/01/ 08:21</t>
  </si>
  <si>
    <t>2026/06/01/ 08:18</t>
  </si>
  <si>
    <t>2026/06/01/ 08:17</t>
  </si>
  <si>
    <t>2026/06/01/ 08:15</t>
  </si>
  <si>
    <t>2026/06/01/ 08:10</t>
  </si>
  <si>
    <t>Kimxszh ᥫ᭡.ִֶָ𓂃</t>
  </si>
  <si>
    <t>kimxszh_</t>
  </si>
  <si>
    <t>2026/06/01/ 08:08</t>
  </si>
  <si>
    <t>2026/06/01/ 08:03</t>
  </si>
  <si>
    <t>2026/06/01/ 08:00</t>
  </si>
  <si>
    <t>2026/06/01/ 07:56</t>
  </si>
  <si>
    <t>2026/06/01/ 07:48</t>
  </si>
  <si>
    <t>erika</t>
  </si>
  <si>
    <t>laabinggg</t>
  </si>
  <si>
    <t>2026/06/01/ 07:45</t>
  </si>
  <si>
    <t>2026/06/01/ 07:40</t>
  </si>
  <si>
    <t>2026/06/01/ 07:09</t>
  </si>
  <si>
    <t>2026/06/01/ 06:48</t>
  </si>
  <si>
    <t>2026/06/01/ 06:47</t>
  </si>
  <si>
    <t>2026/06/01/ 06:23</t>
  </si>
  <si>
    <t>2026/06/01/ 06:21</t>
  </si>
  <si>
    <t>!!!Boss gara!!!</t>
  </si>
  <si>
    <t>marygrace1102</t>
  </si>
  <si>
    <t>2026/06/01/ 06:19</t>
  </si>
  <si>
    <t>2026/06/01/ 05:55</t>
  </si>
  <si>
    <t>2026/06/01/ 05:41</t>
  </si>
  <si>
    <t>7h 47min</t>
  </si>
  <si>
    <t>2026/06/01/ 05:40</t>
  </si>
  <si>
    <t>2026/06/01/ 05:32</t>
  </si>
  <si>
    <t>2026/06/01/ 05:21</t>
  </si>
  <si>
    <t>2026/06/01/ 05:02</t>
  </si>
  <si>
    <t>2026/06/01/ 04:36</t>
  </si>
  <si>
    <t>ealiathe</t>
  </si>
  <si>
    <t>xenonoea</t>
  </si>
  <si>
    <t>2026/06/01/ 04:30</t>
  </si>
  <si>
    <t>Arayahluis</t>
  </si>
  <si>
    <t>luna.finds8</t>
  </si>
  <si>
    <t>2026/06/01/ 04:24</t>
  </si>
  <si>
    <t>2026/06/01/ 04:19</t>
  </si>
  <si>
    <t>2026/06/01/ 03:52</t>
  </si>
  <si>
    <t>2026/06/01/ 03:36</t>
  </si>
  <si>
    <t>2026/06/01/ 03:24</t>
  </si>
  <si>
    <t>2026/06/01/ 03:20</t>
  </si>
  <si>
    <t>urfavvJeraldine</t>
  </si>
  <si>
    <t>urfavv_jeraldine</t>
  </si>
  <si>
    <t>2026/06/01/ 03:13</t>
  </si>
  <si>
    <t>2026/06/01/ 03:10</t>
  </si>
  <si>
    <t>2026/06/01/ 02:46</t>
  </si>
  <si>
    <t>2026/06/01/ 02:37</t>
  </si>
  <si>
    <t>2026/06/01/ 02:31</t>
  </si>
  <si>
    <t>˖ ۫ ݂: EVOLFinds ॱ⋅.˳˳.⋅˙ઇଓ🎀</t>
  </si>
  <si>
    <t>evol_eyafinds</t>
  </si>
  <si>
    <t>2026/06/01/ 02:29</t>
  </si>
  <si>
    <t>x</t>
  </si>
  <si>
    <t>nina.latelyyy</t>
  </si>
  <si>
    <t>2026/06/01/ 02:21</t>
  </si>
  <si>
    <t>xiaa</t>
  </si>
  <si>
    <t>pink.kisha</t>
  </si>
  <si>
    <t>2026/06/01/ 02:06</t>
  </si>
  <si>
    <t>2026/06/01/ 02:02</t>
  </si>
  <si>
    <t>2026/06/01/ 01:59</t>
  </si>
  <si>
    <t>2026/06/01/ 01:53</t>
  </si>
  <si>
    <t>2026/06/01/ 01:46</t>
  </si>
  <si>
    <t>2026/06/01/ 01:41</t>
  </si>
  <si>
    <t>2026/06/01/ 01:40</t>
  </si>
  <si>
    <t>Rhealyn_01</t>
  </si>
  <si>
    <t>rhealyn_010</t>
  </si>
  <si>
    <t>2026/06/01/ 01:33</t>
  </si>
  <si>
    <t>frhylie</t>
  </si>
  <si>
    <t>frhely_21</t>
  </si>
  <si>
    <t>2026/06/01/ 01:30</t>
  </si>
  <si>
    <t>2026/06/01/ 01:13</t>
  </si>
  <si>
    <t>2026/06/01/ 01:09</t>
  </si>
  <si>
    <t>2026/06/01/ 01:05</t>
  </si>
  <si>
    <t>itzme_Samantha</t>
  </si>
  <si>
    <t>samantha.mae.mans</t>
  </si>
  <si>
    <t>2026/06/01/ 01:00</t>
  </si>
  <si>
    <t>2026/06/01/ 00:59</t>
  </si>
  <si>
    <t>2026/06/01/ 00:57</t>
  </si>
  <si>
    <t>2026/06/01/ 00:56</t>
  </si>
  <si>
    <t>kino🥦</t>
  </si>
  <si>
    <t>broccolisaurs</t>
  </si>
  <si>
    <t>2026/06/01/ 00:53</t>
  </si>
  <si>
    <t>2026/06/01/ 00:42</t>
  </si>
  <si>
    <t>2026/06/01/ 00:41</t>
  </si>
  <si>
    <t>lalyn1930</t>
  </si>
  <si>
    <t>lalyn0308</t>
  </si>
  <si>
    <t>2026/06/01/ 00:38</t>
  </si>
  <si>
    <t>2026/06/01/ 00:37</t>
  </si>
  <si>
    <t>2026/06/01/ 00:32</t>
  </si>
  <si>
    <t>2026/06/01/ 00:20</t>
  </si>
  <si>
    <t>2026/06/01/ 00:15</t>
  </si>
  <si>
    <t>2026/06/01/ 00:14</t>
  </si>
  <si>
    <t>2026/06/01/ 00:10</t>
  </si>
  <si>
    <t>2026/06/01/ 00:08</t>
  </si>
  <si>
    <t>2026/06/01/ 00:07</t>
  </si>
  <si>
    <t>2026/06/01/ 00:03</t>
  </si>
  <si>
    <t>2026/06/01/ 00:02</t>
  </si>
  <si>
    <t>2026/06/01/ 00:01</t>
  </si>
  <si>
    <t>2026/06/01/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</si>
</sst>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125"/>
  <sheetViews>
    <sheetView tabSelected="1" workbookViewId="0">
      <selection activeCell="F3" sqref="F3"/>
    </sheetView>
  </sheetViews>
  <sheetFormatPr defaultRowHeight="14.4" x14ac:dyDescent="0.3"/>
  <cols>
    <col min="6" max="6" width="11" bestFit="1" customWidth="1"/>
  </cols>
  <sheetData>
    <row r="1" spans="1:28" x14ac:dyDescent="0.3">
      <c r="A1" t="s">
        <v>0</v>
      </c>
      <c r="F1">
        <f>SUM(F4:F12125)</f>
        <v>14516590.18</v>
      </c>
      <c r="T1">
        <f>SUM(T4:T12125)</f>
        <v>23479813</v>
      </c>
      <c r="Z1">
        <f>SUM(Z4:Z12125)</f>
        <v>29792085</v>
      </c>
    </row>
    <row r="2" spans="1:28" x14ac:dyDescent="0.3">
      <c r="F2">
        <v>30916712.099999998</v>
      </c>
      <c r="T2">
        <v>5190602</v>
      </c>
      <c r="Z2">
        <v>45743670</v>
      </c>
    </row>
    <row r="3" spans="1:2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>
        <f>SUM(F1:F2)</f>
        <v>45433302.280000001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>
        <f>SUM(T1:T2)</f>
        <v>28670415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>
        <f>SUM(Z1:Z2)</f>
        <v>75535755</v>
      </c>
      <c r="AA3" t="s">
        <v>24</v>
      </c>
      <c r="AB3" t="s">
        <v>25</v>
      </c>
    </row>
    <row r="4" spans="1:28" x14ac:dyDescent="0.3">
      <c r="A4" s="1">
        <v>7.3868981168372204E+18</v>
      </c>
      <c r="B4" t="s">
        <v>26</v>
      </c>
      <c r="C4" t="s">
        <v>27</v>
      </c>
      <c r="D4" t="s">
        <v>28</v>
      </c>
      <c r="E4" t="s">
        <v>29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2">
        <v>0</v>
      </c>
      <c r="S4" s="1">
        <v>169</v>
      </c>
      <c r="T4" s="1">
        <v>186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2">
        <v>0</v>
      </c>
    </row>
    <row r="5" spans="1:28" x14ac:dyDescent="0.3">
      <c r="A5" s="1">
        <v>6.8462544364885596E+18</v>
      </c>
      <c r="B5" t="s">
        <v>30</v>
      </c>
      <c r="C5" t="s">
        <v>31</v>
      </c>
      <c r="D5" t="s">
        <v>28</v>
      </c>
      <c r="E5" t="s">
        <v>32</v>
      </c>
      <c r="F5" s="1">
        <v>0</v>
      </c>
      <c r="G5" s="1">
        <v>0</v>
      </c>
      <c r="H5" s="1">
        <v>0</v>
      </c>
      <c r="I5" s="1">
        <v>7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2">
        <v>0</v>
      </c>
      <c r="S5" s="1">
        <v>8960</v>
      </c>
      <c r="T5" s="1">
        <v>10215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2">
        <v>0</v>
      </c>
    </row>
    <row r="6" spans="1:28" x14ac:dyDescent="0.3">
      <c r="A6" s="1">
        <v>6.8897600725625999E+18</v>
      </c>
      <c r="B6" t="s">
        <v>33</v>
      </c>
      <c r="C6" t="s">
        <v>34</v>
      </c>
      <c r="D6" t="s">
        <v>35</v>
      </c>
      <c r="E6" t="s">
        <v>36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2">
        <v>0</v>
      </c>
      <c r="S6" s="1">
        <v>171</v>
      </c>
      <c r="T6" s="1">
        <v>191</v>
      </c>
      <c r="U6" s="1">
        <v>9</v>
      </c>
      <c r="V6" s="1">
        <v>1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2">
        <v>0</v>
      </c>
    </row>
    <row r="7" spans="1:28" x14ac:dyDescent="0.3">
      <c r="A7" s="1">
        <v>7.5950342471754301E+18</v>
      </c>
      <c r="B7" t="s">
        <v>37</v>
      </c>
      <c r="C7" t="s">
        <v>38</v>
      </c>
      <c r="D7" t="s">
        <v>39</v>
      </c>
      <c r="E7" t="s">
        <v>40</v>
      </c>
      <c r="F7" s="1">
        <v>0</v>
      </c>
      <c r="G7" s="1">
        <v>0</v>
      </c>
      <c r="H7" s="1">
        <v>0</v>
      </c>
      <c r="I7" s="1">
        <v>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2">
        <v>0</v>
      </c>
      <c r="S7" s="1">
        <v>3948</v>
      </c>
      <c r="T7" s="1">
        <v>4471</v>
      </c>
      <c r="U7" s="1">
        <v>22</v>
      </c>
      <c r="V7" s="1">
        <v>26</v>
      </c>
      <c r="W7" s="1">
        <v>3</v>
      </c>
      <c r="X7" s="1">
        <v>1516</v>
      </c>
      <c r="Y7" s="1">
        <v>17</v>
      </c>
      <c r="Z7" s="1">
        <v>98</v>
      </c>
      <c r="AA7" s="1">
        <v>1</v>
      </c>
      <c r="AB7" s="2">
        <v>1.0200000000000001E-2</v>
      </c>
    </row>
    <row r="8" spans="1:28" x14ac:dyDescent="0.3">
      <c r="A8" s="1">
        <v>7.3903430936122102E+18</v>
      </c>
      <c r="B8" t="s">
        <v>41</v>
      </c>
      <c r="C8" t="s">
        <v>42</v>
      </c>
      <c r="D8" t="s">
        <v>43</v>
      </c>
      <c r="E8" t="s">
        <v>44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2">
        <v>0</v>
      </c>
      <c r="S8" s="1">
        <v>11</v>
      </c>
      <c r="T8" s="1">
        <v>13</v>
      </c>
      <c r="U8" s="1">
        <v>5</v>
      </c>
      <c r="V8" s="1">
        <v>0</v>
      </c>
      <c r="W8" s="1">
        <v>0</v>
      </c>
      <c r="X8" s="1">
        <v>113</v>
      </c>
      <c r="Y8" s="1">
        <v>0</v>
      </c>
      <c r="Z8" s="1">
        <v>0</v>
      </c>
      <c r="AA8" s="1">
        <v>0</v>
      </c>
      <c r="AB8" s="2">
        <v>0</v>
      </c>
    </row>
    <row r="9" spans="1:28" x14ac:dyDescent="0.3">
      <c r="A9" s="1">
        <v>7.0249237038307205E+18</v>
      </c>
      <c r="B9" t="s">
        <v>45</v>
      </c>
      <c r="C9" t="s">
        <v>46</v>
      </c>
      <c r="D9" t="s">
        <v>47</v>
      </c>
      <c r="E9" t="s">
        <v>48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0</v>
      </c>
      <c r="S9" s="1">
        <v>360</v>
      </c>
      <c r="T9" s="1">
        <v>395</v>
      </c>
      <c r="U9" s="1">
        <v>18</v>
      </c>
      <c r="V9" s="1">
        <v>50</v>
      </c>
      <c r="W9" s="1">
        <v>4</v>
      </c>
      <c r="X9" s="1">
        <v>3</v>
      </c>
      <c r="Y9" s="1">
        <v>0</v>
      </c>
      <c r="Z9" s="1">
        <v>1</v>
      </c>
      <c r="AA9" s="1">
        <v>0</v>
      </c>
      <c r="AB9" s="2">
        <v>0</v>
      </c>
    </row>
    <row r="10" spans="1:28" x14ac:dyDescent="0.3">
      <c r="A10" s="1">
        <v>6.6324261539186903E+18</v>
      </c>
      <c r="B10" t="s">
        <v>49</v>
      </c>
      <c r="C10" t="s">
        <v>50</v>
      </c>
      <c r="D10" t="s">
        <v>51</v>
      </c>
      <c r="E10" t="s">
        <v>29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>
        <v>0</v>
      </c>
      <c r="S10" s="1">
        <v>281</v>
      </c>
      <c r="T10" s="1">
        <v>309</v>
      </c>
      <c r="U10" s="1">
        <v>35</v>
      </c>
      <c r="V10" s="1">
        <v>24</v>
      </c>
      <c r="W10" s="1">
        <v>1</v>
      </c>
      <c r="X10" s="1">
        <v>588</v>
      </c>
      <c r="Y10" s="1">
        <v>1</v>
      </c>
      <c r="Z10" s="1">
        <v>3</v>
      </c>
      <c r="AA10" s="1">
        <v>0</v>
      </c>
      <c r="AB10" s="2">
        <v>0</v>
      </c>
    </row>
    <row r="11" spans="1:28" x14ac:dyDescent="0.3">
      <c r="A11" s="1">
        <v>7.20592545672465E+18</v>
      </c>
      <c r="B11" t="s">
        <v>52</v>
      </c>
      <c r="C11" t="s">
        <v>53</v>
      </c>
      <c r="D11" t="s">
        <v>54</v>
      </c>
      <c r="E11" t="s">
        <v>55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2">
        <v>0</v>
      </c>
      <c r="S11" s="1">
        <v>190</v>
      </c>
      <c r="T11" s="1">
        <v>226</v>
      </c>
      <c r="U11" s="1">
        <v>28</v>
      </c>
      <c r="V11" s="1">
        <v>7</v>
      </c>
      <c r="W11" s="1">
        <v>33</v>
      </c>
      <c r="X11" s="1">
        <v>2823</v>
      </c>
      <c r="Y11" s="1">
        <v>0</v>
      </c>
      <c r="Z11" s="1">
        <v>29</v>
      </c>
      <c r="AA11" s="1">
        <v>0</v>
      </c>
      <c r="AB11" s="2">
        <v>0</v>
      </c>
    </row>
    <row r="12" spans="1:28" x14ac:dyDescent="0.3">
      <c r="A12" s="1">
        <v>7.0204346816324495E+18</v>
      </c>
      <c r="B12" t="s">
        <v>56</v>
      </c>
      <c r="C12" t="s">
        <v>57</v>
      </c>
      <c r="D12" t="s">
        <v>58</v>
      </c>
      <c r="E12" t="s">
        <v>59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2">
        <v>0</v>
      </c>
      <c r="S12" s="1">
        <v>17794</v>
      </c>
      <c r="T12" s="1">
        <v>21388</v>
      </c>
      <c r="U12" s="1">
        <v>35</v>
      </c>
      <c r="V12" s="1">
        <v>337</v>
      </c>
      <c r="W12" s="1">
        <v>24</v>
      </c>
      <c r="X12" s="1">
        <v>1016</v>
      </c>
      <c r="Y12" s="1">
        <v>37</v>
      </c>
      <c r="Z12" s="1">
        <v>215</v>
      </c>
      <c r="AA12" s="1">
        <v>7</v>
      </c>
      <c r="AB12" s="2">
        <v>3.2599999999999997E-2</v>
      </c>
    </row>
    <row r="13" spans="1:28" x14ac:dyDescent="0.3">
      <c r="A13" s="1">
        <v>7.5496570478533796E+18</v>
      </c>
      <c r="B13" t="s">
        <v>60</v>
      </c>
      <c r="C13" t="s">
        <v>61</v>
      </c>
      <c r="D13" t="s">
        <v>62</v>
      </c>
      <c r="E13" t="s">
        <v>63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>
        <v>0</v>
      </c>
      <c r="S13" s="1">
        <v>333</v>
      </c>
      <c r="T13" s="1">
        <v>394</v>
      </c>
      <c r="U13" s="1">
        <v>16</v>
      </c>
      <c r="V13" s="1">
        <v>87</v>
      </c>
      <c r="W13" s="1">
        <v>0</v>
      </c>
      <c r="X13" s="1">
        <v>1235</v>
      </c>
      <c r="Y13" s="1">
        <v>1</v>
      </c>
      <c r="Z13" s="1">
        <v>6</v>
      </c>
      <c r="AA13" s="1">
        <v>0</v>
      </c>
      <c r="AB13" s="2">
        <v>0</v>
      </c>
    </row>
    <row r="14" spans="1:28" x14ac:dyDescent="0.3">
      <c r="A14" s="1">
        <v>7.1331363099804303E+18</v>
      </c>
      <c r="B14" t="s">
        <v>64</v>
      </c>
      <c r="C14" t="s">
        <v>65</v>
      </c>
      <c r="D14" t="s">
        <v>66</v>
      </c>
      <c r="E14" t="s">
        <v>67</v>
      </c>
      <c r="F14" s="1">
        <v>240.13</v>
      </c>
      <c r="G14" s="1">
        <v>240.13</v>
      </c>
      <c r="H14" s="1">
        <v>0</v>
      </c>
      <c r="I14" s="1">
        <v>12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240.13</v>
      </c>
      <c r="R14" s="2">
        <v>6.7999999999999996E-3</v>
      </c>
      <c r="S14" s="1">
        <v>577</v>
      </c>
      <c r="T14" s="1">
        <v>663</v>
      </c>
      <c r="U14" s="1">
        <v>17</v>
      </c>
      <c r="V14" s="1">
        <v>23</v>
      </c>
      <c r="W14" s="1">
        <v>0</v>
      </c>
      <c r="X14" s="1">
        <v>325</v>
      </c>
      <c r="Y14" s="1">
        <v>2</v>
      </c>
      <c r="Z14" s="1">
        <v>1840</v>
      </c>
      <c r="AA14" s="1">
        <v>147</v>
      </c>
      <c r="AB14" s="2">
        <v>7.9899999999999999E-2</v>
      </c>
    </row>
    <row r="15" spans="1:28" x14ac:dyDescent="0.3">
      <c r="A15" s="1">
        <v>6.7992358420378399E+18</v>
      </c>
      <c r="B15" t="s">
        <v>68</v>
      </c>
      <c r="C15" t="s">
        <v>69</v>
      </c>
      <c r="D15" t="s">
        <v>70</v>
      </c>
      <c r="E15" t="s">
        <v>71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0</v>
      </c>
      <c r="S15" s="1">
        <v>233</v>
      </c>
      <c r="T15" s="1">
        <v>254</v>
      </c>
      <c r="U15" s="1">
        <v>30</v>
      </c>
      <c r="V15" s="1">
        <v>17</v>
      </c>
      <c r="W15" s="1">
        <v>5</v>
      </c>
      <c r="X15" s="1">
        <v>1386</v>
      </c>
      <c r="Y15" s="1">
        <v>0</v>
      </c>
      <c r="Z15" s="1">
        <v>0</v>
      </c>
      <c r="AA15" s="1">
        <v>0</v>
      </c>
      <c r="AB15" s="2">
        <v>0</v>
      </c>
    </row>
    <row r="16" spans="1:28" x14ac:dyDescent="0.3">
      <c r="A16" s="1">
        <v>7.1134626073102397E+18</v>
      </c>
      <c r="B16" t="s">
        <v>72</v>
      </c>
      <c r="C16" t="s">
        <v>73</v>
      </c>
      <c r="D16" t="s">
        <v>74</v>
      </c>
      <c r="E16" t="s">
        <v>75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2">
        <v>0</v>
      </c>
      <c r="S16" s="1">
        <v>103</v>
      </c>
      <c r="T16" s="1">
        <v>112</v>
      </c>
      <c r="U16" s="1">
        <v>12</v>
      </c>
      <c r="V16" s="1">
        <v>0</v>
      </c>
      <c r="W16" s="1">
        <v>0</v>
      </c>
      <c r="X16" s="1">
        <v>351</v>
      </c>
      <c r="Y16" s="1">
        <v>0</v>
      </c>
      <c r="Z16" s="1">
        <v>6</v>
      </c>
      <c r="AA16" s="1">
        <v>2</v>
      </c>
      <c r="AB16" s="2">
        <v>0.33329999999999999</v>
      </c>
    </row>
    <row r="17" spans="1:28" x14ac:dyDescent="0.3">
      <c r="A17" s="1">
        <v>7.5543965830576998E+18</v>
      </c>
      <c r="B17" t="s">
        <v>76</v>
      </c>
      <c r="C17" t="s">
        <v>77</v>
      </c>
      <c r="D17" t="s">
        <v>78</v>
      </c>
      <c r="E17" t="s">
        <v>79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2">
        <v>0</v>
      </c>
      <c r="S17" s="1">
        <v>40</v>
      </c>
      <c r="T17" s="1">
        <v>42</v>
      </c>
      <c r="U17" s="1">
        <v>2</v>
      </c>
      <c r="V17" s="1">
        <v>0</v>
      </c>
      <c r="W17" s="1">
        <v>0</v>
      </c>
      <c r="X17" s="1">
        <v>1035</v>
      </c>
      <c r="Y17" s="1">
        <v>0</v>
      </c>
      <c r="Z17" s="1">
        <v>20</v>
      </c>
      <c r="AA17" s="1">
        <v>0</v>
      </c>
      <c r="AB17" s="2">
        <v>0</v>
      </c>
    </row>
    <row r="18" spans="1:28" x14ac:dyDescent="0.3">
      <c r="A18" s="1">
        <v>7.1414384814067804E+18</v>
      </c>
      <c r="B18" t="s">
        <v>80</v>
      </c>
      <c r="C18" t="s">
        <v>81</v>
      </c>
      <c r="D18" t="s">
        <v>82</v>
      </c>
      <c r="E18" t="s">
        <v>83</v>
      </c>
      <c r="F18" s="1">
        <v>167.07</v>
      </c>
      <c r="G18" s="1">
        <v>167.07</v>
      </c>
      <c r="H18" s="1">
        <v>0</v>
      </c>
      <c r="I18" s="1">
        <v>9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0</v>
      </c>
      <c r="P18" s="1">
        <v>1</v>
      </c>
      <c r="Q18" s="1">
        <v>167.07</v>
      </c>
      <c r="R18" s="2">
        <v>2.7E-2</v>
      </c>
      <c r="S18" s="1">
        <v>12896</v>
      </c>
      <c r="T18" s="1">
        <v>14869</v>
      </c>
      <c r="U18" s="1">
        <v>38</v>
      </c>
      <c r="V18" s="1">
        <v>601</v>
      </c>
      <c r="W18" s="1">
        <v>42</v>
      </c>
      <c r="X18" s="1">
        <v>35623</v>
      </c>
      <c r="Y18" s="1">
        <v>232</v>
      </c>
      <c r="Z18" s="1">
        <v>8530</v>
      </c>
      <c r="AA18" s="1">
        <v>37</v>
      </c>
      <c r="AB18" s="2">
        <v>4.3E-3</v>
      </c>
    </row>
    <row r="19" spans="1:28" x14ac:dyDescent="0.3">
      <c r="A19" s="1">
        <v>7.0275038490754499E+18</v>
      </c>
      <c r="B19" t="s">
        <v>84</v>
      </c>
      <c r="C19" t="s">
        <v>85</v>
      </c>
      <c r="D19" t="s">
        <v>86</v>
      </c>
      <c r="E19" t="s">
        <v>87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">
        <v>0</v>
      </c>
      <c r="S19" s="1">
        <v>109</v>
      </c>
      <c r="T19" s="1">
        <v>118</v>
      </c>
      <c r="U19" s="1">
        <v>49</v>
      </c>
      <c r="V19" s="1">
        <v>164</v>
      </c>
      <c r="W19" s="1">
        <v>2</v>
      </c>
      <c r="X19" s="1">
        <v>2197</v>
      </c>
      <c r="Y19" s="1">
        <v>0</v>
      </c>
      <c r="Z19" s="1">
        <v>31</v>
      </c>
      <c r="AA19" s="1">
        <v>1</v>
      </c>
      <c r="AB19" s="2">
        <v>3.2300000000000002E-2</v>
      </c>
    </row>
    <row r="20" spans="1:28" x14ac:dyDescent="0.3">
      <c r="A20" s="1">
        <v>7.1134626073102397E+18</v>
      </c>
      <c r="B20" t="s">
        <v>72</v>
      </c>
      <c r="C20" t="s">
        <v>73</v>
      </c>
      <c r="D20" t="s">
        <v>88</v>
      </c>
      <c r="E20" t="s">
        <v>89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2">
        <v>0</v>
      </c>
      <c r="S20" s="1">
        <v>257</v>
      </c>
      <c r="T20" s="1">
        <v>275</v>
      </c>
      <c r="U20" s="1">
        <v>5</v>
      </c>
      <c r="V20" s="1">
        <v>1</v>
      </c>
      <c r="W20" s="1">
        <v>0</v>
      </c>
      <c r="X20" s="1">
        <v>235</v>
      </c>
      <c r="Y20" s="1">
        <v>0</v>
      </c>
      <c r="Z20" s="1">
        <v>6</v>
      </c>
      <c r="AA20" s="1">
        <v>0</v>
      </c>
      <c r="AB20" s="2">
        <v>0</v>
      </c>
    </row>
    <row r="21" spans="1:28" x14ac:dyDescent="0.3">
      <c r="A21" s="1">
        <v>7.0206401832598702E+18</v>
      </c>
      <c r="B21" t="s">
        <v>90</v>
      </c>
      <c r="C21" t="s">
        <v>91</v>
      </c>
      <c r="D21" t="s">
        <v>92</v>
      </c>
      <c r="E21" t="s">
        <v>93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2">
        <v>0</v>
      </c>
      <c r="S21" s="1">
        <v>333</v>
      </c>
      <c r="T21" s="1">
        <v>362</v>
      </c>
      <c r="U21" s="1">
        <v>9</v>
      </c>
      <c r="V21" s="1">
        <v>10</v>
      </c>
      <c r="W21" s="1">
        <v>0</v>
      </c>
      <c r="X21" s="1">
        <v>884</v>
      </c>
      <c r="Y21" s="1">
        <v>0</v>
      </c>
      <c r="Z21" s="1">
        <v>19</v>
      </c>
      <c r="AA21" s="1">
        <v>0</v>
      </c>
      <c r="AB21" s="2">
        <v>0</v>
      </c>
    </row>
    <row r="22" spans="1:28" x14ac:dyDescent="0.3">
      <c r="A22" s="1">
        <v>6.9011278095674204E+18</v>
      </c>
      <c r="B22" t="s">
        <v>94</v>
      </c>
      <c r="C22" t="s">
        <v>95</v>
      </c>
      <c r="D22" t="s">
        <v>96</v>
      </c>
      <c r="E22" t="s">
        <v>97</v>
      </c>
      <c r="F22" s="1">
        <v>0</v>
      </c>
      <c r="G22" s="1">
        <v>0</v>
      </c>
      <c r="H22" s="1">
        <v>0</v>
      </c>
      <c r="I22" s="1">
        <v>7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2">
        <v>0</v>
      </c>
      <c r="S22" s="1">
        <v>3257</v>
      </c>
      <c r="T22" s="1">
        <v>3766</v>
      </c>
      <c r="U22" s="1">
        <v>28</v>
      </c>
      <c r="V22" s="1">
        <v>43</v>
      </c>
      <c r="W22" s="1">
        <v>276</v>
      </c>
      <c r="X22" s="1">
        <v>2623</v>
      </c>
      <c r="Y22" s="1">
        <v>49</v>
      </c>
      <c r="Z22" s="1">
        <v>1141</v>
      </c>
      <c r="AA22" s="1">
        <v>22</v>
      </c>
      <c r="AB22" s="2">
        <v>1.9300000000000001E-2</v>
      </c>
    </row>
    <row r="23" spans="1:28" x14ac:dyDescent="0.3">
      <c r="A23" s="1">
        <v>2.7134760255691901E+17</v>
      </c>
      <c r="B23" t="s">
        <v>98</v>
      </c>
      <c r="C23" t="s">
        <v>99</v>
      </c>
      <c r="D23" t="s">
        <v>100</v>
      </c>
      <c r="E23" t="s">
        <v>101</v>
      </c>
      <c r="F23" s="1">
        <v>0</v>
      </c>
      <c r="G23" s="1">
        <v>0</v>
      </c>
      <c r="H23" s="1">
        <v>0</v>
      </c>
      <c r="I23" s="1">
        <v>6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2">
        <v>0</v>
      </c>
      <c r="S23" s="1">
        <v>1242</v>
      </c>
      <c r="T23" s="1">
        <v>1384</v>
      </c>
      <c r="U23" s="1">
        <v>31</v>
      </c>
      <c r="V23" s="1">
        <v>102</v>
      </c>
      <c r="W23" s="1">
        <v>4</v>
      </c>
      <c r="X23" s="1">
        <v>343</v>
      </c>
      <c r="Y23" s="1">
        <v>2</v>
      </c>
      <c r="Z23" s="1">
        <v>508</v>
      </c>
      <c r="AA23" s="1">
        <v>5</v>
      </c>
      <c r="AB23" s="2">
        <v>9.7999999999999997E-3</v>
      </c>
    </row>
    <row r="24" spans="1:28" x14ac:dyDescent="0.3">
      <c r="A24" s="1">
        <v>7.0462865862880297E+18</v>
      </c>
      <c r="B24" t="s">
        <v>102</v>
      </c>
      <c r="C24" t="s">
        <v>103</v>
      </c>
      <c r="D24" t="s">
        <v>104</v>
      </c>
      <c r="E24" t="s">
        <v>105</v>
      </c>
      <c r="F24" s="1">
        <v>0</v>
      </c>
      <c r="G24" s="1">
        <v>0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2">
        <v>0</v>
      </c>
      <c r="S24" s="1">
        <v>3</v>
      </c>
      <c r="T24" s="1">
        <v>3</v>
      </c>
      <c r="U24" s="1">
        <v>3</v>
      </c>
      <c r="V24" s="1">
        <v>0</v>
      </c>
      <c r="W24" s="1">
        <v>0</v>
      </c>
      <c r="X24" s="1">
        <v>0</v>
      </c>
      <c r="Y24" s="1">
        <v>0</v>
      </c>
      <c r="Z24" s="1">
        <v>11</v>
      </c>
      <c r="AA24" s="1">
        <v>0</v>
      </c>
      <c r="AB24" s="2">
        <v>0</v>
      </c>
    </row>
    <row r="25" spans="1:28" x14ac:dyDescent="0.3">
      <c r="A25" s="1">
        <v>7.6318859517402798E+18</v>
      </c>
      <c r="B25" t="s">
        <v>106</v>
      </c>
      <c r="C25" t="s">
        <v>107</v>
      </c>
      <c r="D25" t="s">
        <v>108</v>
      </c>
      <c r="E25" t="s">
        <v>109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2">
        <v>0</v>
      </c>
      <c r="S25" s="1">
        <v>368</v>
      </c>
      <c r="T25" s="1">
        <v>407</v>
      </c>
      <c r="U25" s="1">
        <v>11</v>
      </c>
      <c r="V25" s="1">
        <v>9</v>
      </c>
      <c r="W25" s="1">
        <v>13</v>
      </c>
      <c r="X25" s="1">
        <v>30464</v>
      </c>
      <c r="Y25" s="1">
        <v>0</v>
      </c>
      <c r="Z25" s="1">
        <v>17</v>
      </c>
      <c r="AA25" s="1">
        <v>0</v>
      </c>
      <c r="AB25" s="2">
        <v>0</v>
      </c>
    </row>
    <row r="26" spans="1:28" x14ac:dyDescent="0.3">
      <c r="A26" s="1">
        <v>7.3029940554072197E+18</v>
      </c>
      <c r="B26" t="s">
        <v>110</v>
      </c>
      <c r="C26" t="s">
        <v>111</v>
      </c>
      <c r="D26" t="s">
        <v>112</v>
      </c>
      <c r="E26" t="s">
        <v>113</v>
      </c>
      <c r="F26" s="1">
        <v>0</v>
      </c>
      <c r="G26" s="1">
        <v>0</v>
      </c>
      <c r="H26" s="1">
        <v>0</v>
      </c>
      <c r="I26" s="1">
        <v>7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2">
        <v>0</v>
      </c>
      <c r="S26" s="1">
        <v>298</v>
      </c>
      <c r="T26" s="1">
        <v>328</v>
      </c>
      <c r="U26" s="1">
        <v>22</v>
      </c>
      <c r="V26" s="1">
        <v>9</v>
      </c>
      <c r="W26" s="1">
        <v>5</v>
      </c>
      <c r="X26" s="1">
        <v>126</v>
      </c>
      <c r="Y26" s="1">
        <v>0</v>
      </c>
      <c r="Z26" s="1">
        <v>118</v>
      </c>
      <c r="AA26" s="1">
        <v>3</v>
      </c>
      <c r="AB26" s="2">
        <v>2.5399999999999999E-2</v>
      </c>
    </row>
    <row r="27" spans="1:28" x14ac:dyDescent="0.3">
      <c r="A27" s="1">
        <v>7.1561733587349105E+18</v>
      </c>
      <c r="B27" t="s">
        <v>114</v>
      </c>
      <c r="C27" t="s">
        <v>115</v>
      </c>
      <c r="D27" t="s">
        <v>116</v>
      </c>
      <c r="E27" t="s">
        <v>117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2">
        <v>0</v>
      </c>
      <c r="S27" s="1">
        <v>4184</v>
      </c>
      <c r="T27" s="1">
        <v>4666</v>
      </c>
      <c r="U27" s="1">
        <v>8</v>
      </c>
      <c r="V27" s="1">
        <v>29</v>
      </c>
      <c r="W27" s="1">
        <v>0</v>
      </c>
      <c r="X27" s="1">
        <v>23682</v>
      </c>
      <c r="Y27" s="1">
        <v>8</v>
      </c>
      <c r="Z27" s="1">
        <v>6</v>
      </c>
      <c r="AA27" s="1">
        <v>0</v>
      </c>
      <c r="AB27" s="2">
        <v>0</v>
      </c>
    </row>
    <row r="28" spans="1:28" x14ac:dyDescent="0.3">
      <c r="A28" s="1">
        <v>7.5150540714358804E+18</v>
      </c>
      <c r="B28" t="s">
        <v>118</v>
      </c>
      <c r="C28" t="s">
        <v>119</v>
      </c>
      <c r="D28" t="s">
        <v>120</v>
      </c>
      <c r="E28" t="s">
        <v>121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2">
        <v>0</v>
      </c>
      <c r="S28" s="1">
        <v>185</v>
      </c>
      <c r="T28" s="1">
        <v>201</v>
      </c>
      <c r="U28" s="1">
        <v>13</v>
      </c>
      <c r="V28" s="1">
        <v>0</v>
      </c>
      <c r="W28" s="1">
        <v>1</v>
      </c>
      <c r="X28" s="1">
        <v>0</v>
      </c>
      <c r="Y28" s="1">
        <v>0</v>
      </c>
      <c r="Z28" s="1">
        <v>3</v>
      </c>
      <c r="AA28" s="1">
        <v>0</v>
      </c>
      <c r="AB28" s="2">
        <v>0</v>
      </c>
    </row>
    <row r="29" spans="1:28" x14ac:dyDescent="0.3">
      <c r="A29" s="1">
        <v>7.52284804117649E+18</v>
      </c>
      <c r="B29" t="s">
        <v>122</v>
      </c>
      <c r="C29" t="s">
        <v>123</v>
      </c>
      <c r="D29" t="s">
        <v>124</v>
      </c>
      <c r="E29" t="s">
        <v>125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2">
        <v>0</v>
      </c>
      <c r="S29" s="1">
        <v>386</v>
      </c>
      <c r="T29" s="1">
        <v>490</v>
      </c>
      <c r="U29" s="1">
        <v>36</v>
      </c>
      <c r="V29" s="1">
        <v>88</v>
      </c>
      <c r="W29" s="1">
        <v>4</v>
      </c>
      <c r="X29" s="1">
        <v>90754</v>
      </c>
      <c r="Y29" s="1">
        <v>3</v>
      </c>
      <c r="Z29" s="1">
        <v>13</v>
      </c>
      <c r="AA29" s="1">
        <v>0</v>
      </c>
      <c r="AB29" s="2">
        <v>0</v>
      </c>
    </row>
    <row r="30" spans="1:28" x14ac:dyDescent="0.3">
      <c r="A30" s="1">
        <v>6.7914464490173901E+18</v>
      </c>
      <c r="B30" t="s">
        <v>126</v>
      </c>
      <c r="C30" t="s">
        <v>127</v>
      </c>
      <c r="D30" t="s">
        <v>128</v>
      </c>
      <c r="E30" t="s">
        <v>101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2">
        <v>0</v>
      </c>
      <c r="S30" s="1">
        <v>56</v>
      </c>
      <c r="T30" s="1">
        <v>61</v>
      </c>
      <c r="U30" s="1">
        <v>18</v>
      </c>
      <c r="V30" s="1">
        <v>19</v>
      </c>
      <c r="W30" s="1">
        <v>0</v>
      </c>
      <c r="X30" s="1">
        <v>3928</v>
      </c>
      <c r="Y30" s="1">
        <v>0</v>
      </c>
      <c r="Z30" s="1">
        <v>0</v>
      </c>
      <c r="AA30" s="1">
        <v>0</v>
      </c>
      <c r="AB30" s="2">
        <v>0</v>
      </c>
    </row>
    <row r="31" spans="1:28" x14ac:dyDescent="0.3">
      <c r="A31" s="1">
        <v>7.52284804117649E+18</v>
      </c>
      <c r="B31" t="s">
        <v>122</v>
      </c>
      <c r="C31" t="s">
        <v>123</v>
      </c>
      <c r="D31" t="s">
        <v>129</v>
      </c>
      <c r="E31" t="s">
        <v>130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2">
        <v>0</v>
      </c>
      <c r="S31" s="1">
        <v>5</v>
      </c>
      <c r="T31" s="1">
        <v>7</v>
      </c>
      <c r="U31" s="1">
        <v>58</v>
      </c>
      <c r="V31" s="1">
        <v>10</v>
      </c>
      <c r="W31" s="1">
        <v>0</v>
      </c>
      <c r="X31" s="1">
        <v>113</v>
      </c>
      <c r="Y31" s="1">
        <v>0</v>
      </c>
      <c r="Z31" s="1">
        <v>2</v>
      </c>
      <c r="AA31" s="1">
        <v>1</v>
      </c>
      <c r="AB31" s="2">
        <v>0.5</v>
      </c>
    </row>
    <row r="32" spans="1:28" x14ac:dyDescent="0.3">
      <c r="A32" s="1">
        <v>6.5382459400705403E+18</v>
      </c>
      <c r="B32" t="s">
        <v>131</v>
      </c>
      <c r="C32" t="s">
        <v>132</v>
      </c>
      <c r="D32" t="s">
        <v>133</v>
      </c>
      <c r="E32" t="s">
        <v>134</v>
      </c>
      <c r="F32" s="1">
        <v>1557</v>
      </c>
      <c r="G32" s="1">
        <v>1557</v>
      </c>
      <c r="H32" s="1">
        <v>0</v>
      </c>
      <c r="I32" s="1">
        <v>8</v>
      </c>
      <c r="J32" s="1">
        <v>4</v>
      </c>
      <c r="K32" s="1">
        <v>6</v>
      </c>
      <c r="L32" s="1">
        <v>6</v>
      </c>
      <c r="M32" s="1">
        <v>6</v>
      </c>
      <c r="N32" s="1">
        <v>6</v>
      </c>
      <c r="O32" s="1">
        <v>0</v>
      </c>
      <c r="P32" s="1">
        <v>6</v>
      </c>
      <c r="Q32" s="1">
        <v>259.5</v>
      </c>
      <c r="R32" s="2">
        <v>2.3300000000000001E-2</v>
      </c>
      <c r="S32" s="1">
        <v>10267</v>
      </c>
      <c r="T32" s="1">
        <v>12119</v>
      </c>
      <c r="U32" s="1">
        <v>32</v>
      </c>
      <c r="V32" s="1">
        <v>404</v>
      </c>
      <c r="W32" s="1">
        <v>46</v>
      </c>
      <c r="X32" s="1">
        <v>2045</v>
      </c>
      <c r="Y32" s="1">
        <v>47</v>
      </c>
      <c r="Z32" s="1">
        <v>13816</v>
      </c>
      <c r="AA32" s="1">
        <v>257</v>
      </c>
      <c r="AB32" s="2">
        <v>1.8599999999999998E-2</v>
      </c>
    </row>
    <row r="33" spans="1:28" x14ac:dyDescent="0.3">
      <c r="A33" s="1">
        <v>7.0193212223421604E+18</v>
      </c>
      <c r="B33" t="s">
        <v>135</v>
      </c>
      <c r="C33" t="s">
        <v>136</v>
      </c>
      <c r="D33" t="s">
        <v>137</v>
      </c>
      <c r="E33" t="s">
        <v>138</v>
      </c>
      <c r="F33" s="1">
        <v>0</v>
      </c>
      <c r="G33" s="1">
        <v>0</v>
      </c>
      <c r="H33" s="1">
        <v>0</v>
      </c>
      <c r="I33" s="1">
        <v>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0</v>
      </c>
      <c r="S33" s="1">
        <v>223</v>
      </c>
      <c r="T33" s="1">
        <v>250</v>
      </c>
      <c r="U33" s="1">
        <v>6</v>
      </c>
      <c r="V33" s="1">
        <v>2</v>
      </c>
      <c r="W33" s="1">
        <v>0</v>
      </c>
      <c r="X33" s="1">
        <v>1970</v>
      </c>
      <c r="Y33" s="1">
        <v>2</v>
      </c>
      <c r="Z33" s="1">
        <v>390</v>
      </c>
      <c r="AA33" s="1">
        <v>13</v>
      </c>
      <c r="AB33" s="2">
        <v>3.3300000000000003E-2</v>
      </c>
    </row>
    <row r="34" spans="1:28" x14ac:dyDescent="0.3">
      <c r="A34" s="1">
        <v>7.1367644970634404E+18</v>
      </c>
      <c r="B34" t="s">
        <v>139</v>
      </c>
      <c r="C34" t="s">
        <v>139</v>
      </c>
      <c r="D34" t="s">
        <v>140</v>
      </c>
      <c r="E34" t="s">
        <v>93</v>
      </c>
      <c r="F34" s="1">
        <v>0</v>
      </c>
      <c r="G34" s="1">
        <v>0</v>
      </c>
      <c r="H34" s="1">
        <v>0</v>
      </c>
      <c r="I34" s="1">
        <v>10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2">
        <v>0</v>
      </c>
      <c r="S34" s="1">
        <v>219</v>
      </c>
      <c r="T34" s="1">
        <v>247</v>
      </c>
      <c r="U34" s="1">
        <v>15</v>
      </c>
      <c r="V34" s="1">
        <v>1</v>
      </c>
      <c r="W34" s="1">
        <v>0</v>
      </c>
      <c r="X34" s="1">
        <v>1002</v>
      </c>
      <c r="Y34" s="1">
        <v>1</v>
      </c>
      <c r="Z34" s="1">
        <v>21</v>
      </c>
      <c r="AA34" s="1">
        <v>0</v>
      </c>
      <c r="AB34" s="2">
        <v>0</v>
      </c>
    </row>
    <row r="35" spans="1:28" x14ac:dyDescent="0.3">
      <c r="A35" s="1">
        <v>7.07453837233792E+18</v>
      </c>
      <c r="B35" t="s">
        <v>141</v>
      </c>
      <c r="C35" t="s">
        <v>142</v>
      </c>
      <c r="D35" t="s">
        <v>143</v>
      </c>
      <c r="E35" t="s">
        <v>144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2">
        <v>0</v>
      </c>
      <c r="S35" s="1">
        <v>3167</v>
      </c>
      <c r="T35" s="1">
        <v>3635</v>
      </c>
      <c r="U35" s="1">
        <v>17</v>
      </c>
      <c r="V35" s="1">
        <v>89</v>
      </c>
      <c r="W35" s="1">
        <v>2</v>
      </c>
      <c r="X35" s="1">
        <v>1121</v>
      </c>
      <c r="Y35" s="1">
        <v>17</v>
      </c>
      <c r="Z35" s="1">
        <v>3</v>
      </c>
      <c r="AA35" s="1">
        <v>0</v>
      </c>
      <c r="AB35" s="2">
        <v>0</v>
      </c>
    </row>
    <row r="36" spans="1:28" x14ac:dyDescent="0.3">
      <c r="A36" s="1">
        <v>7.6185020140550001E+18</v>
      </c>
      <c r="B36" t="s">
        <v>145</v>
      </c>
      <c r="C36" t="s">
        <v>146</v>
      </c>
      <c r="D36" t="s">
        <v>143</v>
      </c>
      <c r="E36" t="s">
        <v>67</v>
      </c>
      <c r="F36" s="1">
        <v>0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2">
        <v>0</v>
      </c>
      <c r="S36" s="1">
        <v>995</v>
      </c>
      <c r="T36" s="1">
        <v>1099</v>
      </c>
      <c r="U36" s="1">
        <v>18</v>
      </c>
      <c r="V36" s="1">
        <v>8</v>
      </c>
      <c r="W36" s="1">
        <v>0</v>
      </c>
      <c r="X36" s="1">
        <v>194</v>
      </c>
      <c r="Y36" s="1">
        <v>9</v>
      </c>
      <c r="Z36" s="1">
        <v>12</v>
      </c>
      <c r="AA36" s="1">
        <v>0</v>
      </c>
      <c r="AB36" s="2">
        <v>0</v>
      </c>
    </row>
    <row r="37" spans="1:28" x14ac:dyDescent="0.3">
      <c r="A37" s="1">
        <v>6.7967098149331702E+18</v>
      </c>
      <c r="B37" t="s">
        <v>147</v>
      </c>
      <c r="C37" t="s">
        <v>148</v>
      </c>
      <c r="D37" t="s">
        <v>149</v>
      </c>
      <c r="E37" t="s">
        <v>150</v>
      </c>
      <c r="F37" s="1">
        <v>0</v>
      </c>
      <c r="G37" s="1">
        <v>0</v>
      </c>
      <c r="H37" s="1">
        <v>0</v>
      </c>
      <c r="I37" s="1">
        <v>8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2">
        <v>0</v>
      </c>
      <c r="S37" s="1">
        <v>2595</v>
      </c>
      <c r="T37" s="1">
        <v>3034</v>
      </c>
      <c r="U37" s="1">
        <v>27</v>
      </c>
      <c r="V37" s="1">
        <v>386</v>
      </c>
      <c r="W37" s="1">
        <v>8</v>
      </c>
      <c r="X37" s="1">
        <v>5821</v>
      </c>
      <c r="Y37" s="1">
        <v>13</v>
      </c>
      <c r="Z37" s="1">
        <v>144</v>
      </c>
      <c r="AA37" s="1">
        <v>4</v>
      </c>
      <c r="AB37" s="2">
        <v>2.7799999999999998E-2</v>
      </c>
    </row>
    <row r="38" spans="1:28" x14ac:dyDescent="0.3">
      <c r="A38" s="1">
        <v>7.2731011356477297E+18</v>
      </c>
      <c r="B38" t="s">
        <v>151</v>
      </c>
      <c r="C38" t="s">
        <v>151</v>
      </c>
      <c r="D38" t="s">
        <v>152</v>
      </c>
      <c r="E38" t="s">
        <v>153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2">
        <v>0</v>
      </c>
      <c r="S38" s="1">
        <v>170</v>
      </c>
      <c r="T38" s="1">
        <v>183</v>
      </c>
      <c r="U38" s="1">
        <v>39</v>
      </c>
      <c r="V38" s="1">
        <v>101</v>
      </c>
      <c r="W38" s="1">
        <v>2</v>
      </c>
      <c r="X38" s="1">
        <v>1121</v>
      </c>
      <c r="Y38" s="1">
        <v>1</v>
      </c>
      <c r="Z38" s="1">
        <v>15</v>
      </c>
      <c r="AA38" s="1">
        <v>0</v>
      </c>
      <c r="AB38" s="2">
        <v>0</v>
      </c>
    </row>
    <row r="39" spans="1:28" x14ac:dyDescent="0.3">
      <c r="A39" s="1">
        <v>6.6764081287735695E+18</v>
      </c>
      <c r="B39" t="s">
        <v>154</v>
      </c>
      <c r="C39" t="s">
        <v>155</v>
      </c>
      <c r="D39" t="s">
        <v>156</v>
      </c>
      <c r="E39" t="s">
        <v>157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2">
        <v>0</v>
      </c>
      <c r="S39" s="1">
        <v>0</v>
      </c>
      <c r="T39" s="1">
        <v>0</v>
      </c>
      <c r="U39" s="1">
        <v>0</v>
      </c>
      <c r="V39" s="1">
        <v>0</v>
      </c>
      <c r="W39" s="1">
        <v>2</v>
      </c>
      <c r="X39" s="1">
        <v>0</v>
      </c>
      <c r="Y39" s="1">
        <v>0</v>
      </c>
      <c r="Z39" s="1">
        <v>0</v>
      </c>
      <c r="AA39" s="1">
        <v>0</v>
      </c>
      <c r="AB39" s="2">
        <v>0</v>
      </c>
    </row>
    <row r="40" spans="1:28" x14ac:dyDescent="0.3">
      <c r="A40" s="1">
        <v>7.0048939479122401E+18</v>
      </c>
      <c r="B40" t="s">
        <v>158</v>
      </c>
      <c r="C40" t="s">
        <v>159</v>
      </c>
      <c r="D40" t="s">
        <v>156</v>
      </c>
      <c r="E40" t="s">
        <v>160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2">
        <v>0</v>
      </c>
      <c r="S40" s="1">
        <v>195</v>
      </c>
      <c r="T40" s="1">
        <v>211</v>
      </c>
      <c r="U40" s="1">
        <v>17</v>
      </c>
      <c r="V40" s="1">
        <v>11</v>
      </c>
      <c r="W40" s="1">
        <v>0</v>
      </c>
      <c r="X40" s="1">
        <v>174</v>
      </c>
      <c r="Y40" s="1">
        <v>0</v>
      </c>
      <c r="Z40" s="1">
        <v>0</v>
      </c>
      <c r="AA40" s="1">
        <v>0</v>
      </c>
      <c r="AB40" s="2">
        <v>0</v>
      </c>
    </row>
    <row r="41" spans="1:28" x14ac:dyDescent="0.3">
      <c r="A41" s="1">
        <v>7.2805115672169298E+18</v>
      </c>
      <c r="B41" t="s">
        <v>161</v>
      </c>
      <c r="C41" t="s">
        <v>162</v>
      </c>
      <c r="D41" t="s">
        <v>163</v>
      </c>
      <c r="E41" t="s">
        <v>164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2">
        <v>0</v>
      </c>
      <c r="S41" s="1">
        <v>22</v>
      </c>
      <c r="T41" s="1">
        <v>24</v>
      </c>
      <c r="U41" s="1">
        <v>32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2">
        <v>0</v>
      </c>
    </row>
    <row r="42" spans="1:28" x14ac:dyDescent="0.3">
      <c r="A42" s="1">
        <v>7.1098554445373696E+18</v>
      </c>
      <c r="B42" t="s">
        <v>165</v>
      </c>
      <c r="C42" t="s">
        <v>166</v>
      </c>
      <c r="D42" t="s">
        <v>167</v>
      </c>
      <c r="E42" t="s">
        <v>168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2">
        <v>0</v>
      </c>
      <c r="S42" s="1">
        <v>318</v>
      </c>
      <c r="T42" s="1">
        <v>349</v>
      </c>
      <c r="U42" s="1">
        <v>15</v>
      </c>
      <c r="V42" s="1">
        <v>40</v>
      </c>
      <c r="W42" s="1">
        <v>0</v>
      </c>
      <c r="X42" s="1">
        <v>1000</v>
      </c>
      <c r="Y42" s="1">
        <v>3</v>
      </c>
      <c r="Z42" s="1">
        <v>59</v>
      </c>
      <c r="AA42" s="1">
        <v>0</v>
      </c>
      <c r="AB42" s="2">
        <v>0</v>
      </c>
    </row>
    <row r="43" spans="1:28" x14ac:dyDescent="0.3">
      <c r="A43" s="1">
        <v>6.7909455268690299E+18</v>
      </c>
      <c r="B43" t="s">
        <v>169</v>
      </c>
      <c r="C43" t="s">
        <v>170</v>
      </c>
      <c r="D43" t="s">
        <v>171</v>
      </c>
      <c r="E43" t="s">
        <v>172</v>
      </c>
      <c r="F43" s="1">
        <v>1848.4</v>
      </c>
      <c r="G43" s="1">
        <v>1848.4</v>
      </c>
      <c r="H43" s="1">
        <v>0</v>
      </c>
      <c r="I43" s="1">
        <v>33</v>
      </c>
      <c r="J43" s="1">
        <v>3</v>
      </c>
      <c r="K43" s="1">
        <v>6</v>
      </c>
      <c r="L43" s="1">
        <v>6</v>
      </c>
      <c r="M43" s="1">
        <v>6</v>
      </c>
      <c r="N43" s="1">
        <v>6</v>
      </c>
      <c r="O43" s="1">
        <v>0</v>
      </c>
      <c r="P43" s="1">
        <v>6</v>
      </c>
      <c r="Q43" s="1">
        <v>308.07</v>
      </c>
      <c r="R43" s="2">
        <v>4.6899999999999997E-2</v>
      </c>
      <c r="S43" s="1">
        <v>482</v>
      </c>
      <c r="T43" s="1">
        <v>542</v>
      </c>
      <c r="U43" s="1">
        <v>20</v>
      </c>
      <c r="V43" s="1">
        <v>6</v>
      </c>
      <c r="W43" s="1">
        <v>8</v>
      </c>
      <c r="X43" s="1">
        <v>552</v>
      </c>
      <c r="Y43" s="1">
        <v>0</v>
      </c>
      <c r="Z43" s="1">
        <v>3367</v>
      </c>
      <c r="AA43" s="1">
        <v>128</v>
      </c>
      <c r="AB43" s="2">
        <v>3.7999999999999999E-2</v>
      </c>
    </row>
    <row r="44" spans="1:28" x14ac:dyDescent="0.3">
      <c r="A44" s="1">
        <v>6.6541001469327401E+18</v>
      </c>
      <c r="B44" t="s">
        <v>173</v>
      </c>
      <c r="C44" t="s">
        <v>174</v>
      </c>
      <c r="D44" t="s">
        <v>175</v>
      </c>
      <c r="E44" t="s">
        <v>176</v>
      </c>
      <c r="F44" s="1">
        <v>0</v>
      </c>
      <c r="G44" s="1">
        <v>0</v>
      </c>
      <c r="H44" s="1">
        <v>0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2">
        <v>0</v>
      </c>
      <c r="S44" s="1">
        <v>375</v>
      </c>
      <c r="T44" s="1">
        <v>435</v>
      </c>
      <c r="U44" s="1">
        <v>25</v>
      </c>
      <c r="V44" s="1">
        <v>59</v>
      </c>
      <c r="W44" s="1">
        <v>0</v>
      </c>
      <c r="X44" s="1">
        <v>1467</v>
      </c>
      <c r="Y44" s="1">
        <v>2</v>
      </c>
      <c r="Z44" s="1">
        <v>17</v>
      </c>
      <c r="AA44" s="1">
        <v>0</v>
      </c>
      <c r="AB44" s="2">
        <v>0</v>
      </c>
    </row>
    <row r="45" spans="1:28" x14ac:dyDescent="0.3">
      <c r="A45" s="1">
        <v>7.4903584942741402E+18</v>
      </c>
      <c r="B45" t="s">
        <v>177</v>
      </c>
      <c r="C45" t="s">
        <v>178</v>
      </c>
      <c r="D45" t="s">
        <v>179</v>
      </c>
      <c r="E45" t="s">
        <v>180</v>
      </c>
      <c r="F45" s="1">
        <v>0</v>
      </c>
      <c r="G45" s="1">
        <v>0</v>
      </c>
      <c r="H45" s="1">
        <v>0</v>
      </c>
      <c r="I45" s="1">
        <v>4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2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2">
        <v>0</v>
      </c>
    </row>
    <row r="46" spans="1:28" x14ac:dyDescent="0.3">
      <c r="A46" s="1">
        <v>7.2593387948473702E+18</v>
      </c>
      <c r="B46" t="s">
        <v>181</v>
      </c>
      <c r="C46" t="s">
        <v>182</v>
      </c>
      <c r="D46" t="s">
        <v>183</v>
      </c>
      <c r="E46" t="s">
        <v>164</v>
      </c>
      <c r="F46" s="1">
        <v>0</v>
      </c>
      <c r="G46" s="1">
        <v>0</v>
      </c>
      <c r="H46" s="1">
        <v>0</v>
      </c>
      <c r="I46" s="1">
        <v>2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2">
        <v>0</v>
      </c>
      <c r="S46" s="1">
        <v>1115</v>
      </c>
      <c r="T46" s="1">
        <v>1349</v>
      </c>
      <c r="U46" s="1">
        <v>32</v>
      </c>
      <c r="V46" s="1">
        <v>218</v>
      </c>
      <c r="W46" s="1">
        <v>2</v>
      </c>
      <c r="X46" s="1">
        <v>2289</v>
      </c>
      <c r="Y46" s="1">
        <v>15</v>
      </c>
      <c r="Z46" s="1">
        <v>211</v>
      </c>
      <c r="AA46" s="1">
        <v>4</v>
      </c>
      <c r="AB46" s="2">
        <v>1.9E-2</v>
      </c>
    </row>
    <row r="47" spans="1:28" x14ac:dyDescent="0.3">
      <c r="A47" s="1">
        <v>7.4555495665675602E+18</v>
      </c>
      <c r="B47" t="s">
        <v>184</v>
      </c>
      <c r="C47" t="s">
        <v>185</v>
      </c>
      <c r="D47" t="s">
        <v>183</v>
      </c>
      <c r="E47" t="s">
        <v>125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2">
        <v>0</v>
      </c>
      <c r="S47" s="1">
        <v>1372</v>
      </c>
      <c r="T47" s="1">
        <v>1625</v>
      </c>
      <c r="U47" s="1">
        <v>24</v>
      </c>
      <c r="V47" s="1">
        <v>195</v>
      </c>
      <c r="W47" s="1">
        <v>0</v>
      </c>
      <c r="X47" s="1">
        <v>4614</v>
      </c>
      <c r="Y47" s="1">
        <v>4</v>
      </c>
      <c r="Z47" s="1">
        <v>182</v>
      </c>
      <c r="AA47" s="1">
        <v>0</v>
      </c>
      <c r="AB47" s="2">
        <v>0</v>
      </c>
    </row>
    <row r="48" spans="1:28" x14ac:dyDescent="0.3">
      <c r="A48" s="1">
        <v>7.2888598534681498E+18</v>
      </c>
      <c r="B48" t="s">
        <v>186</v>
      </c>
      <c r="C48" t="s">
        <v>187</v>
      </c>
      <c r="D48" t="s">
        <v>183</v>
      </c>
      <c r="E48" t="s">
        <v>113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2">
        <v>0</v>
      </c>
      <c r="S48" s="1">
        <v>280</v>
      </c>
      <c r="T48" s="1">
        <v>312</v>
      </c>
      <c r="U48" s="1">
        <v>6</v>
      </c>
      <c r="V48" s="1">
        <v>4</v>
      </c>
      <c r="W48" s="1">
        <v>0</v>
      </c>
      <c r="X48" s="1">
        <v>0</v>
      </c>
      <c r="Y48" s="1">
        <v>0</v>
      </c>
      <c r="Z48" s="1">
        <v>3</v>
      </c>
      <c r="AA48" s="1">
        <v>0</v>
      </c>
      <c r="AB48" s="2">
        <v>0</v>
      </c>
    </row>
    <row r="49" spans="1:28" x14ac:dyDescent="0.3">
      <c r="A49" s="1">
        <v>7.0013949686034401E+18</v>
      </c>
      <c r="B49" t="s">
        <v>188</v>
      </c>
      <c r="C49" t="s">
        <v>189</v>
      </c>
      <c r="D49" t="s">
        <v>190</v>
      </c>
      <c r="E49" t="s">
        <v>138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2">
        <v>0</v>
      </c>
      <c r="S49" s="1">
        <v>65</v>
      </c>
      <c r="T49" s="1">
        <v>73</v>
      </c>
      <c r="U49" s="1">
        <v>23</v>
      </c>
      <c r="V49" s="1">
        <v>5</v>
      </c>
      <c r="W49" s="1">
        <v>0</v>
      </c>
      <c r="X49" s="1">
        <v>529</v>
      </c>
      <c r="Y49" s="1">
        <v>0</v>
      </c>
      <c r="Z49" s="1">
        <v>2</v>
      </c>
      <c r="AA49" s="1">
        <v>0</v>
      </c>
      <c r="AB49" s="2">
        <v>0</v>
      </c>
    </row>
    <row r="50" spans="1:28" x14ac:dyDescent="0.3">
      <c r="A50" s="1">
        <v>6.9138779769306296E+18</v>
      </c>
      <c r="B50" t="s">
        <v>191</v>
      </c>
      <c r="C50" t="s">
        <v>192</v>
      </c>
      <c r="D50" t="s">
        <v>193</v>
      </c>
      <c r="E50" t="s">
        <v>194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2">
        <v>0</v>
      </c>
      <c r="S50" s="1">
        <v>186</v>
      </c>
      <c r="T50" s="1">
        <v>212</v>
      </c>
      <c r="U50" s="1">
        <v>23</v>
      </c>
      <c r="V50" s="1">
        <v>27</v>
      </c>
      <c r="W50" s="1">
        <v>7</v>
      </c>
      <c r="X50" s="1">
        <v>7209</v>
      </c>
      <c r="Y50" s="1">
        <v>2</v>
      </c>
      <c r="Z50" s="1">
        <v>14</v>
      </c>
      <c r="AA50" s="1">
        <v>0</v>
      </c>
      <c r="AB50" s="2">
        <v>0</v>
      </c>
    </row>
    <row r="51" spans="1:28" x14ac:dyDescent="0.3">
      <c r="A51" s="1">
        <v>6.5838848422273096E+18</v>
      </c>
      <c r="B51" t="s">
        <v>195</v>
      </c>
      <c r="C51" t="s">
        <v>196</v>
      </c>
      <c r="D51" t="s">
        <v>193</v>
      </c>
      <c r="E51" t="s">
        <v>194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2">
        <v>0</v>
      </c>
      <c r="S51" s="1">
        <v>292</v>
      </c>
      <c r="T51" s="1">
        <v>315</v>
      </c>
      <c r="U51" s="1">
        <v>23</v>
      </c>
      <c r="V51" s="1">
        <v>41</v>
      </c>
      <c r="W51" s="1">
        <v>3</v>
      </c>
      <c r="X51" s="1">
        <v>114</v>
      </c>
      <c r="Y51" s="1">
        <v>0</v>
      </c>
      <c r="Z51" s="1">
        <v>195</v>
      </c>
      <c r="AA51" s="1">
        <v>4</v>
      </c>
      <c r="AB51" s="2">
        <v>2.0500000000000001E-2</v>
      </c>
    </row>
    <row r="52" spans="1:28" x14ac:dyDescent="0.3">
      <c r="A52" s="1">
        <v>7.18140593396416E+18</v>
      </c>
      <c r="B52" t="s">
        <v>197</v>
      </c>
      <c r="C52" t="s">
        <v>198</v>
      </c>
      <c r="D52" t="s">
        <v>199</v>
      </c>
      <c r="E52" t="s">
        <v>200</v>
      </c>
      <c r="F52" s="1">
        <v>0</v>
      </c>
      <c r="G52" s="1">
        <v>0</v>
      </c>
      <c r="H52" s="1">
        <v>0</v>
      </c>
      <c r="I52" s="1">
        <v>2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2">
        <v>0</v>
      </c>
      <c r="S52" s="1">
        <v>1114</v>
      </c>
      <c r="T52" s="1">
        <v>1309</v>
      </c>
      <c r="U52" s="1">
        <v>34</v>
      </c>
      <c r="V52" s="1">
        <v>93</v>
      </c>
      <c r="W52" s="1">
        <v>6</v>
      </c>
      <c r="X52" s="1">
        <v>3960</v>
      </c>
      <c r="Y52" s="1">
        <v>16</v>
      </c>
      <c r="Z52" s="1">
        <v>258</v>
      </c>
      <c r="AA52" s="1">
        <v>1</v>
      </c>
      <c r="AB52" s="2">
        <v>3.8999999999999998E-3</v>
      </c>
    </row>
    <row r="53" spans="1:28" x14ac:dyDescent="0.3">
      <c r="A53" s="1">
        <v>6.8307379384287703E+18</v>
      </c>
      <c r="B53" t="s">
        <v>201</v>
      </c>
      <c r="C53" t="s">
        <v>202</v>
      </c>
      <c r="D53" t="s">
        <v>203</v>
      </c>
      <c r="E53" t="s">
        <v>168</v>
      </c>
      <c r="F53" s="1">
        <v>0</v>
      </c>
      <c r="G53" s="1">
        <v>0</v>
      </c>
      <c r="H53" s="1">
        <v>0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2">
        <v>0</v>
      </c>
      <c r="S53" s="1">
        <v>247</v>
      </c>
      <c r="T53" s="1">
        <v>297</v>
      </c>
      <c r="U53" s="1">
        <v>30</v>
      </c>
      <c r="V53" s="1">
        <v>72</v>
      </c>
      <c r="W53" s="1">
        <v>8</v>
      </c>
      <c r="X53" s="1">
        <v>4669</v>
      </c>
      <c r="Y53" s="1">
        <v>2</v>
      </c>
      <c r="Z53" s="1">
        <v>30</v>
      </c>
      <c r="AA53" s="1">
        <v>0</v>
      </c>
      <c r="AB53" s="2">
        <v>0</v>
      </c>
    </row>
    <row r="54" spans="1:28" x14ac:dyDescent="0.3">
      <c r="A54" s="1">
        <v>7.4362116126353295E+18</v>
      </c>
      <c r="B54" t="s">
        <v>204</v>
      </c>
      <c r="C54" t="s">
        <v>205</v>
      </c>
      <c r="D54" t="s">
        <v>206</v>
      </c>
      <c r="E54" t="s">
        <v>164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2">
        <v>0</v>
      </c>
      <c r="S54" s="1">
        <v>295</v>
      </c>
      <c r="T54" s="1">
        <v>315</v>
      </c>
      <c r="U54" s="1">
        <v>8</v>
      </c>
      <c r="V54" s="1">
        <v>1</v>
      </c>
      <c r="W54" s="1">
        <v>0</v>
      </c>
      <c r="X54" s="1">
        <v>0</v>
      </c>
      <c r="Y54" s="1">
        <v>1</v>
      </c>
      <c r="Z54" s="1">
        <v>1</v>
      </c>
      <c r="AA54" s="1">
        <v>0</v>
      </c>
      <c r="AB54" s="2">
        <v>0</v>
      </c>
    </row>
    <row r="55" spans="1:28" x14ac:dyDescent="0.3">
      <c r="A55" s="1">
        <v>7.4011435112808899E+18</v>
      </c>
      <c r="B55" t="s">
        <v>207</v>
      </c>
      <c r="C55" t="s">
        <v>208</v>
      </c>
      <c r="D55" t="s">
        <v>209</v>
      </c>
      <c r="E55" t="s">
        <v>210</v>
      </c>
      <c r="F55" s="1">
        <v>0</v>
      </c>
      <c r="G55" s="1">
        <v>0</v>
      </c>
      <c r="H55" s="1">
        <v>0</v>
      </c>
      <c r="I55" s="1">
        <v>5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2">
        <v>0</v>
      </c>
      <c r="S55" s="1">
        <v>637</v>
      </c>
      <c r="T55" s="1">
        <v>700</v>
      </c>
      <c r="U55" s="1">
        <v>27</v>
      </c>
      <c r="V55" s="1">
        <v>36</v>
      </c>
      <c r="W55" s="1">
        <v>4</v>
      </c>
      <c r="X55" s="1">
        <v>35</v>
      </c>
      <c r="Y55" s="1">
        <v>5</v>
      </c>
      <c r="Z55" s="1">
        <v>535</v>
      </c>
      <c r="AA55" s="1">
        <v>12</v>
      </c>
      <c r="AB55" s="2">
        <v>2.24E-2</v>
      </c>
    </row>
    <row r="56" spans="1:28" x14ac:dyDescent="0.3">
      <c r="A56" s="1">
        <v>7.6185020140550001E+18</v>
      </c>
      <c r="B56" t="s">
        <v>145</v>
      </c>
      <c r="C56" t="s">
        <v>146</v>
      </c>
      <c r="D56" t="s">
        <v>211</v>
      </c>
      <c r="E56" t="s">
        <v>212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2">
        <v>0</v>
      </c>
      <c r="S56" s="1">
        <v>694</v>
      </c>
      <c r="T56" s="1">
        <v>751</v>
      </c>
      <c r="U56" s="1">
        <v>19</v>
      </c>
      <c r="V56" s="1">
        <v>2</v>
      </c>
      <c r="W56" s="1">
        <v>0</v>
      </c>
      <c r="X56" s="1">
        <v>58</v>
      </c>
      <c r="Y56" s="1">
        <v>6</v>
      </c>
      <c r="Z56" s="1">
        <v>8</v>
      </c>
      <c r="AA56" s="1">
        <v>0</v>
      </c>
      <c r="AB56" s="2">
        <v>0</v>
      </c>
    </row>
    <row r="57" spans="1:28" x14ac:dyDescent="0.3">
      <c r="A57" s="1">
        <v>6.7887704359928402E+18</v>
      </c>
      <c r="B57" t="s">
        <v>213</v>
      </c>
      <c r="C57" t="s">
        <v>214</v>
      </c>
      <c r="D57" t="s">
        <v>215</v>
      </c>
      <c r="E57" t="s">
        <v>216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2">
        <v>0</v>
      </c>
      <c r="S57" s="1">
        <v>215</v>
      </c>
      <c r="T57" s="1">
        <v>239</v>
      </c>
      <c r="U57" s="1">
        <v>7</v>
      </c>
      <c r="V57" s="1">
        <v>8</v>
      </c>
      <c r="W57" s="1">
        <v>1</v>
      </c>
      <c r="X57" s="1">
        <v>350</v>
      </c>
      <c r="Y57" s="1">
        <v>0</v>
      </c>
      <c r="Z57" s="1">
        <v>2</v>
      </c>
      <c r="AA57" s="1">
        <v>0</v>
      </c>
      <c r="AB57" s="2">
        <v>0</v>
      </c>
    </row>
    <row r="58" spans="1:28" x14ac:dyDescent="0.3">
      <c r="A58" s="1">
        <v>7.2533225692800696E+18</v>
      </c>
      <c r="B58" t="s">
        <v>217</v>
      </c>
      <c r="C58" t="s">
        <v>218</v>
      </c>
      <c r="D58" t="s">
        <v>215</v>
      </c>
      <c r="E58" t="s">
        <v>219</v>
      </c>
      <c r="F58" s="1">
        <v>0</v>
      </c>
      <c r="G58" s="1">
        <v>0</v>
      </c>
      <c r="H58" s="1">
        <v>0</v>
      </c>
      <c r="I58" s="1">
        <v>5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2">
        <v>0</v>
      </c>
      <c r="S58" s="1">
        <v>1370</v>
      </c>
      <c r="T58" s="1">
        <v>1574</v>
      </c>
      <c r="U58" s="1">
        <v>24</v>
      </c>
      <c r="V58" s="1">
        <v>83</v>
      </c>
      <c r="W58" s="1">
        <v>4</v>
      </c>
      <c r="X58" s="1">
        <v>1605</v>
      </c>
      <c r="Y58" s="1">
        <v>7</v>
      </c>
      <c r="Z58" s="1">
        <v>281</v>
      </c>
      <c r="AA58" s="1">
        <v>4</v>
      </c>
      <c r="AB58" s="2">
        <v>1.4200000000000001E-2</v>
      </c>
    </row>
    <row r="59" spans="1:28" x14ac:dyDescent="0.3">
      <c r="A59" s="1">
        <v>7.5915061539116104E+18</v>
      </c>
      <c r="B59" t="s">
        <v>220</v>
      </c>
      <c r="C59" t="s">
        <v>221</v>
      </c>
      <c r="D59" t="s">
        <v>222</v>
      </c>
      <c r="E59" t="s">
        <v>223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2">
        <v>0</v>
      </c>
      <c r="S59" s="1">
        <v>704</v>
      </c>
      <c r="T59" s="1">
        <v>1025</v>
      </c>
      <c r="U59" s="1">
        <v>58</v>
      </c>
      <c r="V59" s="1">
        <v>285</v>
      </c>
      <c r="W59" s="1">
        <v>5</v>
      </c>
      <c r="X59" s="1">
        <v>6919</v>
      </c>
      <c r="Y59" s="1">
        <v>22</v>
      </c>
      <c r="Z59" s="1">
        <v>45</v>
      </c>
      <c r="AA59" s="1">
        <v>1</v>
      </c>
      <c r="AB59" s="2">
        <v>2.2200000000000001E-2</v>
      </c>
    </row>
    <row r="60" spans="1:28" x14ac:dyDescent="0.3">
      <c r="A60" s="1">
        <v>6.9486501041909903E+18</v>
      </c>
      <c r="B60" t="s">
        <v>224</v>
      </c>
      <c r="C60" t="s">
        <v>225</v>
      </c>
      <c r="D60" t="s">
        <v>226</v>
      </c>
      <c r="E60" t="s">
        <v>227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2">
        <v>0</v>
      </c>
      <c r="S60" s="1">
        <v>730</v>
      </c>
      <c r="T60" s="1">
        <v>793</v>
      </c>
      <c r="U60" s="1">
        <v>8</v>
      </c>
      <c r="V60" s="1">
        <v>0</v>
      </c>
      <c r="W60" s="1">
        <v>2</v>
      </c>
      <c r="X60" s="1">
        <v>494</v>
      </c>
      <c r="Y60" s="1">
        <v>0</v>
      </c>
      <c r="Z60" s="1">
        <v>1</v>
      </c>
      <c r="AA60" s="1">
        <v>0</v>
      </c>
      <c r="AB60" s="2">
        <v>0</v>
      </c>
    </row>
    <row r="61" spans="1:28" x14ac:dyDescent="0.3">
      <c r="A61" s="1">
        <v>6.5518949582444698E+18</v>
      </c>
      <c r="B61" t="s">
        <v>228</v>
      </c>
      <c r="C61" t="s">
        <v>229</v>
      </c>
      <c r="D61" t="s">
        <v>230</v>
      </c>
      <c r="E61" t="s">
        <v>48</v>
      </c>
      <c r="F61" s="1">
        <v>0</v>
      </c>
      <c r="G61" s="1">
        <v>0</v>
      </c>
      <c r="H61" s="1">
        <v>0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2">
        <v>0</v>
      </c>
      <c r="S61" s="1">
        <v>744</v>
      </c>
      <c r="T61" s="1">
        <v>847</v>
      </c>
      <c r="U61" s="1">
        <v>26</v>
      </c>
      <c r="V61" s="1">
        <v>40</v>
      </c>
      <c r="W61" s="1">
        <v>1</v>
      </c>
      <c r="X61" s="1">
        <v>4350</v>
      </c>
      <c r="Y61" s="1">
        <v>5</v>
      </c>
      <c r="Z61" s="1">
        <v>27</v>
      </c>
      <c r="AA61" s="1">
        <v>0</v>
      </c>
      <c r="AB61" s="2">
        <v>0</v>
      </c>
    </row>
    <row r="62" spans="1:28" x14ac:dyDescent="0.3">
      <c r="A62" s="1">
        <v>25206143</v>
      </c>
      <c r="B62" t="s">
        <v>231</v>
      </c>
      <c r="C62" t="s">
        <v>232</v>
      </c>
      <c r="D62" t="s">
        <v>230</v>
      </c>
      <c r="E62" t="s">
        <v>233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2">
        <v>0</v>
      </c>
      <c r="S62" s="1">
        <v>5</v>
      </c>
      <c r="T62" s="1">
        <v>5</v>
      </c>
      <c r="U62" s="1">
        <v>14</v>
      </c>
      <c r="V62" s="1">
        <v>1</v>
      </c>
      <c r="W62" s="1">
        <v>0</v>
      </c>
      <c r="X62" s="1">
        <v>0</v>
      </c>
      <c r="Y62" s="1">
        <v>0</v>
      </c>
      <c r="Z62" s="1">
        <v>15</v>
      </c>
      <c r="AA62" s="1">
        <v>0</v>
      </c>
      <c r="AB62" s="2">
        <v>0</v>
      </c>
    </row>
    <row r="63" spans="1:28" x14ac:dyDescent="0.3">
      <c r="A63" s="1">
        <v>7.5309964395277302E+18</v>
      </c>
      <c r="B63" t="s">
        <v>234</v>
      </c>
      <c r="C63" t="s">
        <v>235</v>
      </c>
      <c r="D63" t="s">
        <v>236</v>
      </c>
      <c r="E63" t="s">
        <v>237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2">
        <v>0</v>
      </c>
      <c r="S63" s="1">
        <v>304</v>
      </c>
      <c r="T63" s="1">
        <v>368</v>
      </c>
      <c r="U63" s="1">
        <v>26</v>
      </c>
      <c r="V63" s="1">
        <v>175</v>
      </c>
      <c r="W63" s="1">
        <v>21</v>
      </c>
      <c r="X63" s="1">
        <v>1933</v>
      </c>
      <c r="Y63" s="1">
        <v>0</v>
      </c>
      <c r="Z63" s="1">
        <v>16</v>
      </c>
      <c r="AA63" s="1">
        <v>0</v>
      </c>
      <c r="AB63" s="2">
        <v>0</v>
      </c>
    </row>
    <row r="64" spans="1:28" x14ac:dyDescent="0.3">
      <c r="A64" s="1">
        <v>7.2267430266261002E+18</v>
      </c>
      <c r="B64" t="s">
        <v>238</v>
      </c>
      <c r="C64" t="s">
        <v>239</v>
      </c>
      <c r="D64" t="s">
        <v>240</v>
      </c>
      <c r="E64" t="s">
        <v>138</v>
      </c>
      <c r="F64" s="1">
        <v>0</v>
      </c>
      <c r="G64" s="1">
        <v>0</v>
      </c>
      <c r="H64" s="1">
        <v>0</v>
      </c>
      <c r="I64" s="1">
        <v>10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2">
        <v>0</v>
      </c>
      <c r="S64" s="1">
        <v>276</v>
      </c>
      <c r="T64" s="1">
        <v>310</v>
      </c>
      <c r="U64" s="1">
        <v>16</v>
      </c>
      <c r="V64" s="1">
        <v>12</v>
      </c>
      <c r="W64" s="1">
        <v>60</v>
      </c>
      <c r="X64" s="1">
        <v>82</v>
      </c>
      <c r="Y64" s="1">
        <v>0</v>
      </c>
      <c r="Z64" s="1">
        <v>2</v>
      </c>
      <c r="AA64" s="1">
        <v>0</v>
      </c>
      <c r="AB64" s="2">
        <v>0</v>
      </c>
    </row>
    <row r="65" spans="1:28" x14ac:dyDescent="0.3">
      <c r="A65" s="1">
        <v>6.5382459400705403E+18</v>
      </c>
      <c r="B65" t="s">
        <v>131</v>
      </c>
      <c r="C65" t="s">
        <v>132</v>
      </c>
      <c r="D65" t="s">
        <v>241</v>
      </c>
      <c r="E65" t="s">
        <v>242</v>
      </c>
      <c r="F65" s="1">
        <v>212.38</v>
      </c>
      <c r="G65" s="1">
        <v>212.38</v>
      </c>
      <c r="H65" s="1">
        <v>0</v>
      </c>
      <c r="I65" s="1">
        <v>8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0</v>
      </c>
      <c r="P65" s="1">
        <v>1</v>
      </c>
      <c r="Q65" s="1">
        <v>212.38</v>
      </c>
      <c r="R65" s="2">
        <v>1.1599999999999999E-2</v>
      </c>
      <c r="S65" s="1">
        <v>4182</v>
      </c>
      <c r="T65" s="1">
        <v>4754</v>
      </c>
      <c r="U65" s="1">
        <v>24</v>
      </c>
      <c r="V65" s="1">
        <v>158</v>
      </c>
      <c r="W65" s="1">
        <v>28</v>
      </c>
      <c r="X65" s="1">
        <v>6709</v>
      </c>
      <c r="Y65" s="1">
        <v>24</v>
      </c>
      <c r="Z65" s="1">
        <v>4397</v>
      </c>
      <c r="AA65" s="1">
        <v>86</v>
      </c>
      <c r="AB65" s="2">
        <v>1.9599999999999999E-2</v>
      </c>
    </row>
    <row r="66" spans="1:28" x14ac:dyDescent="0.3">
      <c r="A66" s="1">
        <v>7.5782019211995802E+18</v>
      </c>
      <c r="B66" t="s">
        <v>243</v>
      </c>
      <c r="C66" t="s">
        <v>244</v>
      </c>
      <c r="D66" t="s">
        <v>241</v>
      </c>
      <c r="E66" t="s">
        <v>109</v>
      </c>
      <c r="F66" s="1">
        <v>0</v>
      </c>
      <c r="G66" s="1">
        <v>0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2">
        <v>0</v>
      </c>
      <c r="S66" s="1">
        <v>77</v>
      </c>
      <c r="T66" s="1">
        <v>84</v>
      </c>
      <c r="U66" s="1">
        <v>15</v>
      </c>
      <c r="V66" s="1">
        <v>0</v>
      </c>
      <c r="W66" s="1">
        <v>0</v>
      </c>
      <c r="X66" s="1">
        <v>0</v>
      </c>
      <c r="Y66" s="1">
        <v>0</v>
      </c>
      <c r="Z66" s="1">
        <v>2</v>
      </c>
      <c r="AA66" s="1">
        <v>0</v>
      </c>
      <c r="AB66" s="2">
        <v>0</v>
      </c>
    </row>
    <row r="67" spans="1:28" x14ac:dyDescent="0.3">
      <c r="A67" s="1">
        <v>7.2843913835023196E+18</v>
      </c>
      <c r="B67" t="s">
        <v>245</v>
      </c>
      <c r="C67" t="s">
        <v>246</v>
      </c>
      <c r="D67" t="s">
        <v>241</v>
      </c>
      <c r="E67" t="s">
        <v>247</v>
      </c>
      <c r="F67" s="1">
        <v>0</v>
      </c>
      <c r="G67" s="1">
        <v>0</v>
      </c>
      <c r="H67" s="1">
        <v>0</v>
      </c>
      <c r="I67" s="1">
        <v>7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2">
        <v>0</v>
      </c>
      <c r="S67" s="1">
        <v>688</v>
      </c>
      <c r="T67" s="1">
        <v>736</v>
      </c>
      <c r="U67" s="1">
        <v>15</v>
      </c>
      <c r="V67" s="1">
        <v>4</v>
      </c>
      <c r="W67" s="1">
        <v>2</v>
      </c>
      <c r="X67" s="1">
        <v>117</v>
      </c>
      <c r="Y67" s="1">
        <v>5</v>
      </c>
      <c r="Z67" s="1">
        <v>331</v>
      </c>
      <c r="AA67" s="1">
        <v>4</v>
      </c>
      <c r="AB67" s="2">
        <v>1.21E-2</v>
      </c>
    </row>
    <row r="68" spans="1:28" x14ac:dyDescent="0.3">
      <c r="A68" s="1">
        <v>5.3099642208423904E+16</v>
      </c>
      <c r="B68" t="s">
        <v>248</v>
      </c>
      <c r="C68" t="s">
        <v>249</v>
      </c>
      <c r="D68" t="s">
        <v>250</v>
      </c>
      <c r="E68" t="s">
        <v>168</v>
      </c>
      <c r="F68" s="1">
        <v>0</v>
      </c>
      <c r="G68" s="1">
        <v>0</v>
      </c>
      <c r="H68" s="1">
        <v>0</v>
      </c>
      <c r="I68" s="1">
        <v>5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2">
        <v>0</v>
      </c>
      <c r="S68" s="1">
        <v>402</v>
      </c>
      <c r="T68" s="1">
        <v>436</v>
      </c>
      <c r="U68" s="1">
        <v>7</v>
      </c>
      <c r="V68" s="1">
        <v>25</v>
      </c>
      <c r="W68" s="1">
        <v>0</v>
      </c>
      <c r="X68" s="1">
        <v>319</v>
      </c>
      <c r="Y68" s="1">
        <v>1</v>
      </c>
      <c r="Z68" s="1">
        <v>13</v>
      </c>
      <c r="AA68" s="1">
        <v>0</v>
      </c>
      <c r="AB68" s="2">
        <v>0</v>
      </c>
    </row>
    <row r="69" spans="1:28" x14ac:dyDescent="0.3">
      <c r="A69" s="1">
        <v>7.5038153393331999E+18</v>
      </c>
      <c r="B69" t="s">
        <v>251</v>
      </c>
      <c r="C69" t="s">
        <v>252</v>
      </c>
      <c r="D69" t="s">
        <v>253</v>
      </c>
      <c r="E69" t="s">
        <v>164</v>
      </c>
      <c r="F69" s="1">
        <v>0</v>
      </c>
      <c r="G69" s="1">
        <v>0</v>
      </c>
      <c r="H69" s="1">
        <v>0</v>
      </c>
      <c r="I69" s="1">
        <v>5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2">
        <v>0</v>
      </c>
      <c r="S69" s="1">
        <v>1416</v>
      </c>
      <c r="T69" s="1">
        <v>1548</v>
      </c>
      <c r="U69" s="1">
        <v>8</v>
      </c>
      <c r="V69" s="1">
        <v>6</v>
      </c>
      <c r="W69" s="1">
        <v>3</v>
      </c>
      <c r="X69" s="1">
        <v>1144</v>
      </c>
      <c r="Y69" s="1">
        <v>1</v>
      </c>
      <c r="Z69" s="1">
        <v>141</v>
      </c>
      <c r="AA69" s="1">
        <v>1</v>
      </c>
      <c r="AB69" s="2">
        <v>7.1000000000000004E-3</v>
      </c>
    </row>
    <row r="70" spans="1:28" x14ac:dyDescent="0.3">
      <c r="A70" s="1">
        <v>6.7157091506781297E+18</v>
      </c>
      <c r="B70" t="s">
        <v>254</v>
      </c>
      <c r="C70" t="s">
        <v>255</v>
      </c>
      <c r="D70" t="s">
        <v>256</v>
      </c>
      <c r="E70" t="s">
        <v>257</v>
      </c>
      <c r="F70" s="1">
        <v>0</v>
      </c>
      <c r="G70" s="1">
        <v>0</v>
      </c>
      <c r="H70" s="1">
        <v>0</v>
      </c>
      <c r="I70" s="1">
        <v>8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2">
        <v>0</v>
      </c>
      <c r="S70" s="1">
        <v>743</v>
      </c>
      <c r="T70" s="1">
        <v>850</v>
      </c>
      <c r="U70" s="1">
        <v>26</v>
      </c>
      <c r="V70" s="1">
        <v>36</v>
      </c>
      <c r="W70" s="1">
        <v>11</v>
      </c>
      <c r="X70" s="1">
        <v>4433</v>
      </c>
      <c r="Y70" s="1">
        <v>1</v>
      </c>
      <c r="Z70" s="1">
        <v>169</v>
      </c>
      <c r="AA70" s="1">
        <v>3</v>
      </c>
      <c r="AB70" s="2">
        <v>1.78E-2</v>
      </c>
    </row>
    <row r="71" spans="1:28" x14ac:dyDescent="0.3">
      <c r="A71" s="1">
        <v>7.2513152451716803E+18</v>
      </c>
      <c r="B71" t="s">
        <v>258</v>
      </c>
      <c r="C71" t="s">
        <v>259</v>
      </c>
      <c r="D71" t="s">
        <v>260</v>
      </c>
      <c r="E71" t="s">
        <v>261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2">
        <v>0</v>
      </c>
      <c r="S71" s="1">
        <v>4903</v>
      </c>
      <c r="T71" s="1">
        <v>5633</v>
      </c>
      <c r="U71" s="1">
        <v>18</v>
      </c>
      <c r="V71" s="1">
        <v>156</v>
      </c>
      <c r="W71" s="1">
        <v>4</v>
      </c>
      <c r="X71" s="1">
        <v>4103</v>
      </c>
      <c r="Y71" s="1">
        <v>29</v>
      </c>
      <c r="Z71" s="1">
        <v>68</v>
      </c>
      <c r="AA71" s="1">
        <v>0</v>
      </c>
      <c r="AB71" s="2">
        <v>0</v>
      </c>
    </row>
    <row r="72" spans="1:28" x14ac:dyDescent="0.3">
      <c r="A72" s="1">
        <v>6.8840337864690995E+18</v>
      </c>
      <c r="B72" t="s">
        <v>262</v>
      </c>
      <c r="C72" t="s">
        <v>263</v>
      </c>
      <c r="D72" t="s">
        <v>264</v>
      </c>
      <c r="E72" t="s">
        <v>265</v>
      </c>
      <c r="F72" s="1">
        <v>2140.4899999999998</v>
      </c>
      <c r="G72" s="1">
        <v>2140.4899999999998</v>
      </c>
      <c r="H72" s="1">
        <v>0</v>
      </c>
      <c r="I72" s="1">
        <v>1</v>
      </c>
      <c r="J72" s="1">
        <v>1</v>
      </c>
      <c r="K72" s="1">
        <v>7</v>
      </c>
      <c r="L72" s="1">
        <v>7</v>
      </c>
      <c r="M72" s="1">
        <v>7</v>
      </c>
      <c r="N72" s="1">
        <v>7</v>
      </c>
      <c r="O72" s="1">
        <v>0</v>
      </c>
      <c r="P72" s="1">
        <v>5</v>
      </c>
      <c r="Q72" s="1">
        <v>305.77999999999997</v>
      </c>
      <c r="R72" s="2">
        <v>4.7600000000000003E-2</v>
      </c>
      <c r="S72" s="1">
        <v>587</v>
      </c>
      <c r="T72" s="1">
        <v>664</v>
      </c>
      <c r="U72" s="1">
        <v>37</v>
      </c>
      <c r="V72" s="1">
        <v>107</v>
      </c>
      <c r="W72" s="1">
        <v>1</v>
      </c>
      <c r="X72" s="1">
        <v>1999</v>
      </c>
      <c r="Y72" s="1">
        <v>5</v>
      </c>
      <c r="Z72" s="1">
        <v>1765</v>
      </c>
      <c r="AA72" s="1">
        <v>147</v>
      </c>
      <c r="AB72" s="2">
        <v>8.3299999999999999E-2</v>
      </c>
    </row>
    <row r="73" spans="1:28" x14ac:dyDescent="0.3">
      <c r="A73" s="1">
        <v>3.0177505112786099E+17</v>
      </c>
      <c r="B73" t="s">
        <v>266</v>
      </c>
      <c r="C73" t="s">
        <v>267</v>
      </c>
      <c r="D73" t="s">
        <v>268</v>
      </c>
      <c r="E73" t="s">
        <v>160</v>
      </c>
      <c r="F73" s="1">
        <v>0</v>
      </c>
      <c r="G73" s="1">
        <v>0</v>
      </c>
      <c r="H73" s="1">
        <v>0</v>
      </c>
      <c r="I73" s="1">
        <v>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2">
        <v>0</v>
      </c>
      <c r="S73" s="1">
        <v>185</v>
      </c>
      <c r="T73" s="1">
        <v>205</v>
      </c>
      <c r="U73" s="1">
        <v>4</v>
      </c>
      <c r="V73" s="1">
        <v>7</v>
      </c>
      <c r="W73" s="1">
        <v>0</v>
      </c>
      <c r="X73" s="1">
        <v>315</v>
      </c>
      <c r="Y73" s="1">
        <v>0</v>
      </c>
      <c r="Z73" s="1">
        <v>8</v>
      </c>
      <c r="AA73" s="1">
        <v>0</v>
      </c>
      <c r="AB73" s="2">
        <v>0</v>
      </c>
    </row>
    <row r="74" spans="1:28" x14ac:dyDescent="0.3">
      <c r="A74" s="1">
        <v>7.0222157840635597E+18</v>
      </c>
      <c r="B74" t="s">
        <v>269</v>
      </c>
      <c r="C74" t="s">
        <v>269</v>
      </c>
      <c r="D74" t="s">
        <v>270</v>
      </c>
      <c r="E74" t="s">
        <v>271</v>
      </c>
      <c r="F74" s="1">
        <v>0</v>
      </c>
      <c r="G74" s="1">
        <v>0</v>
      </c>
      <c r="H74" s="1">
        <v>0</v>
      </c>
      <c r="I74" s="1">
        <v>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2">
        <v>0</v>
      </c>
      <c r="S74" s="1">
        <v>324</v>
      </c>
      <c r="T74" s="1">
        <v>365</v>
      </c>
      <c r="U74" s="1">
        <v>20</v>
      </c>
      <c r="V74" s="1">
        <v>27</v>
      </c>
      <c r="W74" s="1">
        <v>0</v>
      </c>
      <c r="X74" s="1">
        <v>0</v>
      </c>
      <c r="Y74" s="1">
        <v>1</v>
      </c>
      <c r="Z74" s="1">
        <v>107</v>
      </c>
      <c r="AA74" s="1">
        <v>1</v>
      </c>
      <c r="AB74" s="2">
        <v>9.2999999999999992E-3</v>
      </c>
    </row>
    <row r="75" spans="1:28" x14ac:dyDescent="0.3">
      <c r="A75" s="1">
        <v>7.1234245323506002E+18</v>
      </c>
      <c r="B75" t="s">
        <v>272</v>
      </c>
      <c r="C75" t="s">
        <v>273</v>
      </c>
      <c r="D75" t="s">
        <v>274</v>
      </c>
      <c r="E75" t="s">
        <v>275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2">
        <v>0</v>
      </c>
      <c r="S75" s="1">
        <v>294</v>
      </c>
      <c r="T75" s="1">
        <v>335</v>
      </c>
      <c r="U75" s="1">
        <v>16</v>
      </c>
      <c r="V75" s="1">
        <v>16</v>
      </c>
      <c r="W75" s="1">
        <v>0</v>
      </c>
      <c r="X75" s="1">
        <v>1026</v>
      </c>
      <c r="Y75" s="1">
        <v>2</v>
      </c>
      <c r="Z75" s="1">
        <v>17</v>
      </c>
      <c r="AA75" s="1">
        <v>0</v>
      </c>
      <c r="AB75" s="2">
        <v>0</v>
      </c>
    </row>
    <row r="76" spans="1:28" x14ac:dyDescent="0.3">
      <c r="A76" s="1">
        <v>6.74424503951599E+18</v>
      </c>
      <c r="B76" t="s">
        <v>276</v>
      </c>
      <c r="C76" t="s">
        <v>277</v>
      </c>
      <c r="D76" t="s">
        <v>278</v>
      </c>
      <c r="E76" t="s">
        <v>55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2">
        <v>0</v>
      </c>
      <c r="S76" s="1">
        <v>141</v>
      </c>
      <c r="T76" s="1">
        <v>159</v>
      </c>
      <c r="U76" s="1">
        <v>37</v>
      </c>
      <c r="V76" s="1">
        <v>18</v>
      </c>
      <c r="W76" s="1">
        <v>1</v>
      </c>
      <c r="X76" s="1">
        <v>190</v>
      </c>
      <c r="Y76" s="1">
        <v>2</v>
      </c>
      <c r="Z76" s="1">
        <v>1</v>
      </c>
      <c r="AA76" s="1">
        <v>0</v>
      </c>
      <c r="AB76" s="2">
        <v>0</v>
      </c>
    </row>
    <row r="77" spans="1:28" x14ac:dyDescent="0.3">
      <c r="A77" s="1">
        <v>6.7680325681912699E+18</v>
      </c>
      <c r="B77" t="s">
        <v>279</v>
      </c>
      <c r="C77" t="s">
        <v>280</v>
      </c>
      <c r="D77" t="s">
        <v>281</v>
      </c>
      <c r="E77" t="s">
        <v>282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2">
        <v>0</v>
      </c>
      <c r="S77" s="1">
        <v>218</v>
      </c>
      <c r="T77" s="1">
        <v>261</v>
      </c>
      <c r="U77" s="1">
        <v>114</v>
      </c>
      <c r="V77" s="1">
        <v>55</v>
      </c>
      <c r="W77" s="1">
        <v>14</v>
      </c>
      <c r="X77" s="1">
        <v>3740</v>
      </c>
      <c r="Y77" s="1">
        <v>1</v>
      </c>
      <c r="Z77" s="1">
        <v>44</v>
      </c>
      <c r="AA77" s="1">
        <v>1</v>
      </c>
      <c r="AB77" s="2">
        <v>2.2700000000000001E-2</v>
      </c>
    </row>
    <row r="78" spans="1:28" x14ac:dyDescent="0.3">
      <c r="A78" s="1">
        <v>6.8450677943764695E+18</v>
      </c>
      <c r="B78" t="s">
        <v>283</v>
      </c>
      <c r="C78" t="s">
        <v>284</v>
      </c>
      <c r="D78" t="s">
        <v>285</v>
      </c>
      <c r="E78" t="s">
        <v>286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2">
        <v>0</v>
      </c>
      <c r="S78" s="1">
        <v>338</v>
      </c>
      <c r="T78" s="1">
        <v>400</v>
      </c>
      <c r="U78" s="1">
        <v>64</v>
      </c>
      <c r="V78" s="1">
        <v>91</v>
      </c>
      <c r="W78" s="1">
        <v>14</v>
      </c>
      <c r="X78" s="1">
        <v>21370</v>
      </c>
      <c r="Y78" s="1">
        <v>4</v>
      </c>
      <c r="Z78" s="1">
        <v>5</v>
      </c>
      <c r="AA78" s="1">
        <v>0</v>
      </c>
      <c r="AB78" s="2">
        <v>0</v>
      </c>
    </row>
    <row r="79" spans="1:28" x14ac:dyDescent="0.3">
      <c r="A79" s="1">
        <v>6.9486501041909903E+18</v>
      </c>
      <c r="B79" t="s">
        <v>224</v>
      </c>
      <c r="C79" t="s">
        <v>225</v>
      </c>
      <c r="D79" t="s">
        <v>287</v>
      </c>
      <c r="E79" t="s">
        <v>288</v>
      </c>
      <c r="F79" s="1">
        <v>0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2">
        <v>0</v>
      </c>
      <c r="S79" s="1">
        <v>7</v>
      </c>
      <c r="T79" s="1">
        <v>12</v>
      </c>
      <c r="U79" s="1">
        <v>115</v>
      </c>
      <c r="V79" s="1">
        <v>1</v>
      </c>
      <c r="W79" s="1">
        <v>0</v>
      </c>
      <c r="X79" s="1">
        <v>950</v>
      </c>
      <c r="Y79" s="1">
        <v>0</v>
      </c>
      <c r="Z79" s="1">
        <v>0</v>
      </c>
      <c r="AA79" s="1">
        <v>0</v>
      </c>
      <c r="AB79" s="2">
        <v>0</v>
      </c>
    </row>
    <row r="80" spans="1:28" x14ac:dyDescent="0.3">
      <c r="A80" s="1">
        <v>6.9552876334140703E+18</v>
      </c>
      <c r="B80" t="s">
        <v>289</v>
      </c>
      <c r="C80" t="s">
        <v>290</v>
      </c>
      <c r="D80" t="s">
        <v>291</v>
      </c>
      <c r="E80" t="s">
        <v>292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2">
        <v>0</v>
      </c>
      <c r="S80" s="1">
        <v>160</v>
      </c>
      <c r="T80" s="1">
        <v>182</v>
      </c>
      <c r="U80" s="1">
        <v>29</v>
      </c>
      <c r="V80" s="1">
        <v>43</v>
      </c>
      <c r="W80" s="1">
        <v>0</v>
      </c>
      <c r="X80" s="1">
        <v>14103</v>
      </c>
      <c r="Y80" s="1">
        <v>1</v>
      </c>
      <c r="Z80" s="1">
        <v>3</v>
      </c>
      <c r="AA80" s="1">
        <v>0</v>
      </c>
      <c r="AB80" s="2">
        <v>0</v>
      </c>
    </row>
    <row r="81" spans="1:28" x14ac:dyDescent="0.3">
      <c r="A81" s="1">
        <v>7.1839377356813896E+18</v>
      </c>
      <c r="B81" t="s">
        <v>293</v>
      </c>
      <c r="C81" t="s">
        <v>294</v>
      </c>
      <c r="D81" t="s">
        <v>295</v>
      </c>
      <c r="E81" t="s">
        <v>296</v>
      </c>
      <c r="F81" s="1">
        <v>0</v>
      </c>
      <c r="G81" s="1">
        <v>0</v>
      </c>
      <c r="H81" s="1">
        <v>0</v>
      </c>
      <c r="I81" s="1">
        <v>3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2">
        <v>0</v>
      </c>
      <c r="S81" s="1">
        <v>8422</v>
      </c>
      <c r="T81" s="1">
        <v>9599</v>
      </c>
      <c r="U81" s="1">
        <v>19</v>
      </c>
      <c r="V81" s="1">
        <v>106</v>
      </c>
      <c r="W81" s="1">
        <v>5</v>
      </c>
      <c r="X81" s="1">
        <v>7360</v>
      </c>
      <c r="Y81" s="1">
        <v>75</v>
      </c>
      <c r="Z81" s="1">
        <v>325</v>
      </c>
      <c r="AA81" s="1">
        <v>11</v>
      </c>
      <c r="AB81" s="2">
        <v>3.3799999999999997E-2</v>
      </c>
    </row>
    <row r="82" spans="1:28" x14ac:dyDescent="0.3">
      <c r="A82" s="1">
        <v>6.8713074737203896E+18</v>
      </c>
      <c r="B82" t="s">
        <v>297</v>
      </c>
      <c r="C82" t="s">
        <v>298</v>
      </c>
      <c r="D82" t="s">
        <v>299</v>
      </c>
      <c r="E82" t="s">
        <v>300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2">
        <v>0</v>
      </c>
      <c r="S82" s="1">
        <v>126</v>
      </c>
      <c r="T82" s="1">
        <v>138</v>
      </c>
      <c r="U82" s="1">
        <v>11</v>
      </c>
      <c r="V82" s="1">
        <v>0</v>
      </c>
      <c r="W82" s="1">
        <v>0</v>
      </c>
      <c r="X82" s="1">
        <v>2721</v>
      </c>
      <c r="Y82" s="1">
        <v>1</v>
      </c>
      <c r="Z82" s="1">
        <v>2</v>
      </c>
      <c r="AA82" s="1">
        <v>0</v>
      </c>
      <c r="AB82" s="2">
        <v>0</v>
      </c>
    </row>
    <row r="83" spans="1:28" x14ac:dyDescent="0.3">
      <c r="A83" s="1">
        <v>7.5038153393331999E+18</v>
      </c>
      <c r="B83" t="s">
        <v>251</v>
      </c>
      <c r="C83" t="s">
        <v>252</v>
      </c>
      <c r="D83" t="s">
        <v>301</v>
      </c>
      <c r="E83" t="s">
        <v>302</v>
      </c>
      <c r="F83" s="1">
        <v>0</v>
      </c>
      <c r="G83" s="1">
        <v>0</v>
      </c>
      <c r="H83" s="1">
        <v>0</v>
      </c>
      <c r="I83" s="1">
        <v>5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2">
        <v>0</v>
      </c>
      <c r="S83" s="1">
        <v>82</v>
      </c>
      <c r="T83" s="1">
        <v>90</v>
      </c>
      <c r="U83" s="1">
        <v>25</v>
      </c>
      <c r="V83" s="1">
        <v>0</v>
      </c>
      <c r="W83" s="1">
        <v>1</v>
      </c>
      <c r="X83" s="1">
        <v>662</v>
      </c>
      <c r="Y83" s="1">
        <v>0</v>
      </c>
      <c r="Z83" s="1">
        <v>52</v>
      </c>
      <c r="AA83" s="1">
        <v>0</v>
      </c>
      <c r="AB83" s="2">
        <v>0</v>
      </c>
    </row>
    <row r="84" spans="1:28" x14ac:dyDescent="0.3">
      <c r="A84" s="1">
        <v>7.1230816271911004E+18</v>
      </c>
      <c r="B84" t="s">
        <v>303</v>
      </c>
      <c r="C84" t="s">
        <v>304</v>
      </c>
      <c r="D84" t="s">
        <v>301</v>
      </c>
      <c r="E84" t="s">
        <v>305</v>
      </c>
      <c r="F84" s="1">
        <v>0</v>
      </c>
      <c r="G84" s="1">
        <v>0</v>
      </c>
      <c r="H84" s="1">
        <v>0</v>
      </c>
      <c r="I84" s="1">
        <v>2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2">
        <v>0</v>
      </c>
      <c r="S84" s="1">
        <v>191</v>
      </c>
      <c r="T84" s="1">
        <v>220</v>
      </c>
      <c r="U84" s="1">
        <v>67</v>
      </c>
      <c r="V84" s="1">
        <v>28</v>
      </c>
      <c r="W84" s="1">
        <v>0</v>
      </c>
      <c r="X84" s="1">
        <v>9847</v>
      </c>
      <c r="Y84" s="1">
        <v>0</v>
      </c>
      <c r="Z84" s="1">
        <v>30</v>
      </c>
      <c r="AA84" s="1">
        <v>0</v>
      </c>
      <c r="AB84" s="2">
        <v>0</v>
      </c>
    </row>
    <row r="85" spans="1:28" x14ac:dyDescent="0.3">
      <c r="A85" s="1">
        <v>6.9756779119588403E+18</v>
      </c>
      <c r="B85" t="s">
        <v>306</v>
      </c>
      <c r="C85" t="s">
        <v>306</v>
      </c>
      <c r="D85" t="s">
        <v>307</v>
      </c>
      <c r="E85" t="s">
        <v>308</v>
      </c>
      <c r="F85" s="1">
        <v>0</v>
      </c>
      <c r="G85" s="1">
        <v>0</v>
      </c>
      <c r="H85" s="1">
        <v>0</v>
      </c>
      <c r="I85" s="1">
        <v>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2">
        <v>0</v>
      </c>
      <c r="S85" s="1">
        <v>5308</v>
      </c>
      <c r="T85" s="1">
        <v>6194</v>
      </c>
      <c r="U85" s="1">
        <v>30</v>
      </c>
      <c r="V85" s="1">
        <v>523</v>
      </c>
      <c r="W85" s="1">
        <v>23</v>
      </c>
      <c r="X85" s="1">
        <v>4115</v>
      </c>
      <c r="Y85" s="1">
        <v>27</v>
      </c>
      <c r="Z85" s="1">
        <v>1785</v>
      </c>
      <c r="AA85" s="1">
        <v>75</v>
      </c>
      <c r="AB85" s="2">
        <v>4.2000000000000003E-2</v>
      </c>
    </row>
    <row r="86" spans="1:28" x14ac:dyDescent="0.3">
      <c r="A86" s="1">
        <v>7.26030633953933E+18</v>
      </c>
      <c r="B86" t="s">
        <v>309</v>
      </c>
      <c r="C86" t="s">
        <v>309</v>
      </c>
      <c r="D86" t="s">
        <v>307</v>
      </c>
      <c r="E86" t="s">
        <v>310</v>
      </c>
      <c r="F86" s="1">
        <v>0</v>
      </c>
      <c r="G86" s="1">
        <v>0</v>
      </c>
      <c r="H86" s="1">
        <v>0</v>
      </c>
      <c r="I86" s="1">
        <v>13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2">
        <v>0</v>
      </c>
      <c r="S86" s="1">
        <v>305</v>
      </c>
      <c r="T86" s="1">
        <v>326</v>
      </c>
      <c r="U86" s="1">
        <v>14</v>
      </c>
      <c r="V86" s="1">
        <v>0</v>
      </c>
      <c r="W86" s="1">
        <v>0</v>
      </c>
      <c r="X86" s="1">
        <v>410</v>
      </c>
      <c r="Y86" s="1">
        <v>2</v>
      </c>
      <c r="Z86" s="1">
        <v>774</v>
      </c>
      <c r="AA86" s="1">
        <v>49</v>
      </c>
      <c r="AB86" s="2">
        <v>6.3299999999999995E-2</v>
      </c>
    </row>
    <row r="87" spans="1:28" x14ac:dyDescent="0.3">
      <c r="A87" s="1">
        <v>7.0656005726991401E+18</v>
      </c>
      <c r="B87" t="s">
        <v>311</v>
      </c>
      <c r="C87" t="s">
        <v>312</v>
      </c>
      <c r="D87" t="s">
        <v>313</v>
      </c>
      <c r="E87" t="s">
        <v>314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2">
        <v>0</v>
      </c>
      <c r="S87" s="1">
        <v>391</v>
      </c>
      <c r="T87" s="1">
        <v>430</v>
      </c>
      <c r="U87" s="1">
        <v>7</v>
      </c>
      <c r="V87" s="1">
        <v>0</v>
      </c>
      <c r="W87" s="1">
        <v>0</v>
      </c>
      <c r="X87" s="1">
        <v>34</v>
      </c>
      <c r="Y87" s="1">
        <v>0</v>
      </c>
      <c r="Z87" s="1">
        <v>3</v>
      </c>
      <c r="AA87" s="1">
        <v>0</v>
      </c>
      <c r="AB87" s="2">
        <v>0</v>
      </c>
    </row>
    <row r="88" spans="1:28" x14ac:dyDescent="0.3">
      <c r="A88" s="1">
        <v>7.2533225692800696E+18</v>
      </c>
      <c r="B88" t="s">
        <v>217</v>
      </c>
      <c r="C88" t="s">
        <v>218</v>
      </c>
      <c r="D88" t="s">
        <v>315</v>
      </c>
      <c r="E88" t="s">
        <v>271</v>
      </c>
      <c r="F88" s="1">
        <v>0</v>
      </c>
      <c r="G88" s="1">
        <v>0</v>
      </c>
      <c r="H88" s="1">
        <v>0</v>
      </c>
      <c r="I88" s="1">
        <v>5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2">
        <v>0</v>
      </c>
      <c r="S88" s="1">
        <v>149</v>
      </c>
      <c r="T88" s="1">
        <v>168</v>
      </c>
      <c r="U88" s="1">
        <v>16</v>
      </c>
      <c r="V88" s="1">
        <v>3</v>
      </c>
      <c r="W88" s="1">
        <v>0</v>
      </c>
      <c r="X88" s="1">
        <v>0</v>
      </c>
      <c r="Y88" s="1">
        <v>0</v>
      </c>
      <c r="Z88" s="1">
        <v>20</v>
      </c>
      <c r="AA88" s="1">
        <v>1</v>
      </c>
      <c r="AB88" s="2">
        <v>0.05</v>
      </c>
    </row>
    <row r="89" spans="1:28" x14ac:dyDescent="0.3">
      <c r="A89" s="1">
        <v>7.2283960530199501E+18</v>
      </c>
      <c r="B89" t="s">
        <v>316</v>
      </c>
      <c r="C89" t="s">
        <v>317</v>
      </c>
      <c r="D89" t="s">
        <v>318</v>
      </c>
      <c r="E89" t="s">
        <v>138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2">
        <v>0</v>
      </c>
      <c r="S89" s="1">
        <v>52</v>
      </c>
      <c r="T89" s="1">
        <v>53</v>
      </c>
      <c r="U89" s="1">
        <v>17</v>
      </c>
      <c r="V89" s="1">
        <v>6</v>
      </c>
      <c r="W89" s="1">
        <v>8</v>
      </c>
      <c r="X89" s="1">
        <v>101</v>
      </c>
      <c r="Y89" s="1">
        <v>0</v>
      </c>
      <c r="Z89" s="1">
        <v>0</v>
      </c>
      <c r="AA89" s="1">
        <v>0</v>
      </c>
      <c r="AB89" s="2">
        <v>0</v>
      </c>
    </row>
    <row r="90" spans="1:28" x14ac:dyDescent="0.3">
      <c r="A90" s="1">
        <v>6.5382459400705403E+18</v>
      </c>
      <c r="B90" t="s">
        <v>131</v>
      </c>
      <c r="C90" t="s">
        <v>132</v>
      </c>
      <c r="D90" t="s">
        <v>319</v>
      </c>
      <c r="E90" t="s">
        <v>320</v>
      </c>
      <c r="F90" s="1">
        <v>2154.75</v>
      </c>
      <c r="G90" s="1">
        <v>2154.75</v>
      </c>
      <c r="H90" s="1">
        <v>0</v>
      </c>
      <c r="I90" s="1">
        <v>8</v>
      </c>
      <c r="J90" s="1">
        <v>5</v>
      </c>
      <c r="K90" s="1">
        <v>10</v>
      </c>
      <c r="L90" s="1">
        <v>10</v>
      </c>
      <c r="M90" s="1">
        <v>10</v>
      </c>
      <c r="N90" s="1">
        <v>10</v>
      </c>
      <c r="O90" s="1">
        <v>0</v>
      </c>
      <c r="P90" s="1">
        <v>9</v>
      </c>
      <c r="Q90" s="1">
        <v>215.48</v>
      </c>
      <c r="R90" s="2">
        <v>1.8100000000000002E-2</v>
      </c>
      <c r="S90" s="1">
        <v>3938</v>
      </c>
      <c r="T90" s="1">
        <v>4551</v>
      </c>
      <c r="U90" s="1">
        <v>33</v>
      </c>
      <c r="V90" s="1">
        <v>379</v>
      </c>
      <c r="W90" s="1">
        <v>14</v>
      </c>
      <c r="X90" s="1">
        <v>182</v>
      </c>
      <c r="Y90" s="1">
        <v>23</v>
      </c>
      <c r="Z90" s="1">
        <v>9110</v>
      </c>
      <c r="AA90" s="1">
        <v>554</v>
      </c>
      <c r="AB90" s="2">
        <v>6.08E-2</v>
      </c>
    </row>
    <row r="91" spans="1:28" x14ac:dyDescent="0.3">
      <c r="A91" s="1">
        <v>6.7234232854585296E+16</v>
      </c>
      <c r="B91" t="s">
        <v>321</v>
      </c>
      <c r="C91" t="s">
        <v>322</v>
      </c>
      <c r="D91" t="s">
        <v>323</v>
      </c>
      <c r="E91" t="s">
        <v>324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2">
        <v>0</v>
      </c>
      <c r="S91" s="1">
        <v>1880</v>
      </c>
      <c r="T91" s="1">
        <v>2129</v>
      </c>
      <c r="U91" s="1">
        <v>27</v>
      </c>
      <c r="V91" s="1">
        <v>110</v>
      </c>
      <c r="W91" s="1">
        <v>0</v>
      </c>
      <c r="X91" s="1">
        <v>2586</v>
      </c>
      <c r="Y91" s="1">
        <v>11</v>
      </c>
      <c r="Z91" s="1">
        <v>18</v>
      </c>
      <c r="AA91" s="1">
        <v>0</v>
      </c>
      <c r="AB91" s="2">
        <v>0</v>
      </c>
    </row>
    <row r="92" spans="1:28" x14ac:dyDescent="0.3">
      <c r="A92" s="1">
        <v>7.2757106800238899E+18</v>
      </c>
      <c r="B92" t="s">
        <v>325</v>
      </c>
      <c r="C92" t="s">
        <v>326</v>
      </c>
      <c r="D92" t="s">
        <v>327</v>
      </c>
      <c r="E92" t="s">
        <v>328</v>
      </c>
      <c r="F92" s="1">
        <v>0</v>
      </c>
      <c r="G92" s="1">
        <v>0</v>
      </c>
      <c r="H92" s="1">
        <v>0</v>
      </c>
      <c r="I92" s="1">
        <v>17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2">
        <v>0</v>
      </c>
      <c r="S92" s="1">
        <v>21028</v>
      </c>
      <c r="T92" s="1">
        <v>25625</v>
      </c>
      <c r="U92" s="1">
        <v>36</v>
      </c>
      <c r="V92" s="1">
        <v>3244</v>
      </c>
      <c r="W92" s="1">
        <v>112</v>
      </c>
      <c r="X92" s="1">
        <v>7631</v>
      </c>
      <c r="Y92" s="1">
        <v>99</v>
      </c>
      <c r="Z92" s="1">
        <v>3</v>
      </c>
      <c r="AA92" s="1">
        <v>0</v>
      </c>
      <c r="AB92" s="2">
        <v>0</v>
      </c>
    </row>
    <row r="93" spans="1:28" x14ac:dyDescent="0.3">
      <c r="A93" s="1">
        <v>6.6458360134477896E+18</v>
      </c>
      <c r="B93" t="s">
        <v>329</v>
      </c>
      <c r="C93" t="s">
        <v>330</v>
      </c>
      <c r="D93" t="s">
        <v>327</v>
      </c>
      <c r="E93" t="s">
        <v>331</v>
      </c>
      <c r="F93" s="1">
        <v>0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2">
        <v>0</v>
      </c>
      <c r="S93" s="1">
        <v>179</v>
      </c>
      <c r="T93" s="1">
        <v>194</v>
      </c>
      <c r="U93" s="1">
        <v>3</v>
      </c>
      <c r="V93" s="1">
        <v>2</v>
      </c>
      <c r="W93" s="1">
        <v>1</v>
      </c>
      <c r="X93" s="1">
        <v>2</v>
      </c>
      <c r="Y93" s="1">
        <v>0</v>
      </c>
      <c r="Z93" s="1">
        <v>0</v>
      </c>
      <c r="AA93" s="1">
        <v>0</v>
      </c>
      <c r="AB93" s="2">
        <v>0</v>
      </c>
    </row>
    <row r="94" spans="1:28" x14ac:dyDescent="0.3">
      <c r="A94" s="1">
        <v>7.31641305519693E+18</v>
      </c>
      <c r="B94" t="s">
        <v>332</v>
      </c>
      <c r="C94" t="s">
        <v>333</v>
      </c>
      <c r="D94" t="s">
        <v>334</v>
      </c>
      <c r="E94" t="s">
        <v>335</v>
      </c>
      <c r="F94" s="1">
        <v>0</v>
      </c>
      <c r="G94" s="1">
        <v>0</v>
      </c>
      <c r="H94" s="1">
        <v>0</v>
      </c>
      <c r="I94" s="1">
        <v>2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2">
        <v>0</v>
      </c>
      <c r="S94" s="1">
        <v>180</v>
      </c>
      <c r="T94" s="1">
        <v>198</v>
      </c>
      <c r="U94" s="1">
        <v>29</v>
      </c>
      <c r="V94" s="1">
        <v>18</v>
      </c>
      <c r="W94" s="1">
        <v>0</v>
      </c>
      <c r="X94" s="1">
        <v>37911</v>
      </c>
      <c r="Y94" s="1">
        <v>0</v>
      </c>
      <c r="Z94" s="1">
        <v>4</v>
      </c>
      <c r="AA94" s="1">
        <v>0</v>
      </c>
      <c r="AB94" s="2">
        <v>0</v>
      </c>
    </row>
    <row r="95" spans="1:28" x14ac:dyDescent="0.3">
      <c r="A95" s="1">
        <v>7.1163634652297103E+18</v>
      </c>
      <c r="B95" t="s">
        <v>336</v>
      </c>
      <c r="C95" t="s">
        <v>337</v>
      </c>
      <c r="D95" t="s">
        <v>334</v>
      </c>
      <c r="E95" t="s">
        <v>87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2">
        <v>0</v>
      </c>
      <c r="S95" s="1">
        <v>32</v>
      </c>
      <c r="T95" s="1">
        <v>37</v>
      </c>
      <c r="U95" s="1">
        <v>9</v>
      </c>
      <c r="V95" s="1">
        <v>1</v>
      </c>
      <c r="W95" s="1">
        <v>7</v>
      </c>
      <c r="X95" s="1">
        <v>199</v>
      </c>
      <c r="Y95" s="1">
        <v>0</v>
      </c>
      <c r="Z95" s="1">
        <v>1</v>
      </c>
      <c r="AA95" s="1">
        <v>0</v>
      </c>
      <c r="AB95" s="2">
        <v>0</v>
      </c>
    </row>
    <row r="96" spans="1:28" x14ac:dyDescent="0.3">
      <c r="A96" s="1">
        <v>6.9552876334140703E+18</v>
      </c>
      <c r="B96" t="s">
        <v>289</v>
      </c>
      <c r="C96" t="s">
        <v>290</v>
      </c>
      <c r="D96" t="s">
        <v>338</v>
      </c>
      <c r="E96" t="s">
        <v>339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2">
        <v>0</v>
      </c>
      <c r="S96" s="1">
        <v>67</v>
      </c>
      <c r="T96" s="1">
        <v>74</v>
      </c>
      <c r="U96" s="1">
        <v>25</v>
      </c>
      <c r="V96" s="1">
        <v>21</v>
      </c>
      <c r="W96" s="1">
        <v>0</v>
      </c>
      <c r="X96" s="1">
        <v>9241</v>
      </c>
      <c r="Y96" s="1">
        <v>1</v>
      </c>
      <c r="Z96" s="1">
        <v>0</v>
      </c>
      <c r="AA96" s="1">
        <v>0</v>
      </c>
      <c r="AB96" s="2">
        <v>0</v>
      </c>
    </row>
    <row r="97" spans="1:28" x14ac:dyDescent="0.3">
      <c r="A97" s="1">
        <v>7.5067258736232202E+18</v>
      </c>
      <c r="B97" t="s">
        <v>340</v>
      </c>
      <c r="C97" t="s">
        <v>340</v>
      </c>
      <c r="D97" t="s">
        <v>338</v>
      </c>
      <c r="E97" t="s">
        <v>109</v>
      </c>
      <c r="F97" s="1">
        <v>0</v>
      </c>
      <c r="G97" s="1">
        <v>0</v>
      </c>
      <c r="H97" s="1">
        <v>0</v>
      </c>
      <c r="I97" s="1">
        <v>48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2">
        <v>0</v>
      </c>
      <c r="S97" s="1">
        <v>2328</v>
      </c>
      <c r="T97" s="1">
        <v>2771</v>
      </c>
      <c r="U97" s="1">
        <v>45</v>
      </c>
      <c r="V97" s="1">
        <v>275</v>
      </c>
      <c r="W97" s="1">
        <v>23</v>
      </c>
      <c r="X97" s="1">
        <v>212</v>
      </c>
      <c r="Y97" s="1">
        <v>13</v>
      </c>
      <c r="Z97" s="1">
        <v>1358</v>
      </c>
      <c r="AA97" s="1">
        <v>16</v>
      </c>
      <c r="AB97" s="2">
        <v>1.18E-2</v>
      </c>
    </row>
    <row r="98" spans="1:28" x14ac:dyDescent="0.3">
      <c r="A98" s="1">
        <v>7.62194573295488E+18</v>
      </c>
      <c r="B98" t="s">
        <v>341</v>
      </c>
      <c r="C98" t="s">
        <v>342</v>
      </c>
      <c r="D98" t="s">
        <v>343</v>
      </c>
      <c r="E98" t="s">
        <v>87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2">
        <v>0</v>
      </c>
      <c r="S98" s="1">
        <v>13</v>
      </c>
      <c r="T98" s="1">
        <v>13</v>
      </c>
      <c r="U98" s="1">
        <v>8</v>
      </c>
      <c r="V98" s="1">
        <v>0</v>
      </c>
      <c r="W98" s="1">
        <v>67</v>
      </c>
      <c r="X98" s="1">
        <v>1002</v>
      </c>
      <c r="Y98" s="1">
        <v>0</v>
      </c>
      <c r="Z98" s="1">
        <v>0</v>
      </c>
      <c r="AA98" s="1">
        <v>0</v>
      </c>
      <c r="AB98" s="2">
        <v>0</v>
      </c>
    </row>
    <row r="99" spans="1:28" x14ac:dyDescent="0.3">
      <c r="A99" s="1">
        <v>6.8462544364885596E+18</v>
      </c>
      <c r="B99" t="s">
        <v>30</v>
      </c>
      <c r="C99" t="s">
        <v>31</v>
      </c>
      <c r="D99" t="s">
        <v>344</v>
      </c>
      <c r="E99" t="s">
        <v>345</v>
      </c>
      <c r="F99" s="1">
        <v>0</v>
      </c>
      <c r="G99" s="1">
        <v>0</v>
      </c>
      <c r="H99" s="1">
        <v>0</v>
      </c>
      <c r="I99" s="1">
        <v>7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2">
        <v>0</v>
      </c>
      <c r="S99" s="1">
        <v>3076</v>
      </c>
      <c r="T99" s="1">
        <v>3476</v>
      </c>
      <c r="U99" s="1">
        <v>28</v>
      </c>
      <c r="V99" s="1">
        <v>50</v>
      </c>
      <c r="W99" s="1">
        <v>9</v>
      </c>
      <c r="X99" s="1">
        <v>1179</v>
      </c>
      <c r="Y99" s="1">
        <v>42</v>
      </c>
      <c r="Z99" s="1">
        <v>646</v>
      </c>
      <c r="AA99" s="1">
        <v>3</v>
      </c>
      <c r="AB99" s="2">
        <v>4.5999999999999999E-3</v>
      </c>
    </row>
    <row r="100" spans="1:28" x14ac:dyDescent="0.3">
      <c r="A100" s="1">
        <v>6.7861895722649999E+18</v>
      </c>
      <c r="B100" t="s">
        <v>346</v>
      </c>
      <c r="C100" t="s">
        <v>347</v>
      </c>
      <c r="D100" t="s">
        <v>344</v>
      </c>
      <c r="E100" t="s">
        <v>348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2">
        <v>0</v>
      </c>
      <c r="S100" s="1">
        <v>47</v>
      </c>
      <c r="T100" s="1">
        <v>50</v>
      </c>
      <c r="U100" s="1">
        <v>36</v>
      </c>
      <c r="V100" s="1">
        <v>34</v>
      </c>
      <c r="W100" s="1">
        <v>0</v>
      </c>
      <c r="X100" s="1">
        <v>157</v>
      </c>
      <c r="Y100" s="1">
        <v>1</v>
      </c>
      <c r="Z100" s="1">
        <v>2</v>
      </c>
      <c r="AA100" s="1">
        <v>0</v>
      </c>
      <c r="AB100" s="2">
        <v>0</v>
      </c>
    </row>
    <row r="101" spans="1:28" x14ac:dyDescent="0.3">
      <c r="A101" s="1">
        <v>7.0237307954752205E+18</v>
      </c>
      <c r="B101" t="s">
        <v>349</v>
      </c>
      <c r="C101" t="s">
        <v>350</v>
      </c>
      <c r="D101" t="s">
        <v>351</v>
      </c>
      <c r="E101" t="s">
        <v>233</v>
      </c>
      <c r="F101" s="1">
        <v>0</v>
      </c>
      <c r="G101" s="1">
        <v>0</v>
      </c>
      <c r="H101" s="1">
        <v>0</v>
      </c>
      <c r="I101" s="1">
        <v>2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2">
        <v>0</v>
      </c>
      <c r="S101" s="1">
        <v>48</v>
      </c>
      <c r="T101" s="1">
        <v>54</v>
      </c>
      <c r="U101" s="1">
        <v>18</v>
      </c>
      <c r="V101" s="1">
        <v>7</v>
      </c>
      <c r="W101" s="1">
        <v>2</v>
      </c>
      <c r="X101" s="1">
        <v>1946</v>
      </c>
      <c r="Y101" s="1">
        <v>0</v>
      </c>
      <c r="Z101" s="1">
        <v>3</v>
      </c>
      <c r="AA101" s="1">
        <v>0</v>
      </c>
      <c r="AB101" s="2">
        <v>0</v>
      </c>
    </row>
    <row r="102" spans="1:28" x14ac:dyDescent="0.3">
      <c r="A102" s="1">
        <v>7.1445897261448499E+18</v>
      </c>
      <c r="B102" t="s">
        <v>352</v>
      </c>
      <c r="C102" t="s">
        <v>353</v>
      </c>
      <c r="D102" t="s">
        <v>354</v>
      </c>
      <c r="E102" t="s">
        <v>355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2">
        <v>0</v>
      </c>
      <c r="S102" s="1">
        <v>251</v>
      </c>
      <c r="T102" s="1">
        <v>288</v>
      </c>
      <c r="U102" s="1">
        <v>26</v>
      </c>
      <c r="V102" s="1">
        <v>0</v>
      </c>
      <c r="W102" s="1">
        <v>0</v>
      </c>
      <c r="X102" s="1">
        <v>85</v>
      </c>
      <c r="Y102" s="1">
        <v>2</v>
      </c>
      <c r="Z102" s="1">
        <v>11</v>
      </c>
      <c r="AA102" s="1">
        <v>0</v>
      </c>
      <c r="AB102" s="2">
        <v>0</v>
      </c>
    </row>
    <row r="103" spans="1:28" x14ac:dyDescent="0.3">
      <c r="A103" s="1">
        <v>7.3788242760802304E+18</v>
      </c>
      <c r="B103" t="s">
        <v>356</v>
      </c>
      <c r="C103" t="s">
        <v>357</v>
      </c>
      <c r="D103" t="s">
        <v>358</v>
      </c>
      <c r="E103" t="s">
        <v>271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2">
        <v>0</v>
      </c>
      <c r="S103" s="1">
        <v>333</v>
      </c>
      <c r="T103" s="1">
        <v>379</v>
      </c>
      <c r="U103" s="1">
        <v>22</v>
      </c>
      <c r="V103" s="1">
        <v>5</v>
      </c>
      <c r="W103" s="1">
        <v>2</v>
      </c>
      <c r="X103" s="1">
        <v>198</v>
      </c>
      <c r="Y103" s="1">
        <v>2</v>
      </c>
      <c r="Z103" s="1">
        <v>14</v>
      </c>
      <c r="AA103" s="1">
        <v>0</v>
      </c>
      <c r="AB103" s="2">
        <v>0</v>
      </c>
    </row>
    <row r="104" spans="1:28" x14ac:dyDescent="0.3">
      <c r="A104" s="1">
        <v>7.1414384814067804E+18</v>
      </c>
      <c r="B104" t="s">
        <v>80</v>
      </c>
      <c r="C104" t="s">
        <v>81</v>
      </c>
      <c r="D104" t="s">
        <v>358</v>
      </c>
      <c r="E104" t="s">
        <v>359</v>
      </c>
      <c r="F104" s="1">
        <v>549.97</v>
      </c>
      <c r="G104" s="1">
        <v>549.97</v>
      </c>
      <c r="H104" s="1">
        <v>0</v>
      </c>
      <c r="I104" s="1">
        <v>7</v>
      </c>
      <c r="J104" s="1">
        <v>3</v>
      </c>
      <c r="K104" s="1">
        <v>3</v>
      </c>
      <c r="L104" s="1">
        <v>3</v>
      </c>
      <c r="M104" s="1">
        <v>3</v>
      </c>
      <c r="N104" s="1">
        <v>3</v>
      </c>
      <c r="O104" s="1">
        <v>0</v>
      </c>
      <c r="P104" s="1">
        <v>3</v>
      </c>
      <c r="Q104" s="1">
        <v>183.32</v>
      </c>
      <c r="R104" s="2">
        <v>6.9800000000000001E-2</v>
      </c>
      <c r="S104" s="1">
        <v>11996</v>
      </c>
      <c r="T104" s="1">
        <v>13783</v>
      </c>
      <c r="U104" s="1">
        <v>42</v>
      </c>
      <c r="V104" s="1">
        <v>601</v>
      </c>
      <c r="W104" s="1">
        <v>139</v>
      </c>
      <c r="X104" s="1">
        <v>30695</v>
      </c>
      <c r="Y104" s="1">
        <v>386</v>
      </c>
      <c r="Z104" s="1">
        <v>2744</v>
      </c>
      <c r="AA104" s="1">
        <v>43</v>
      </c>
      <c r="AB104" s="2">
        <v>1.5699999999999999E-2</v>
      </c>
    </row>
    <row r="105" spans="1:28" x14ac:dyDescent="0.3">
      <c r="A105" s="1">
        <v>7.4137045494823404E+18</v>
      </c>
      <c r="B105" t="s">
        <v>360</v>
      </c>
      <c r="C105" t="s">
        <v>361</v>
      </c>
      <c r="D105" t="s">
        <v>362</v>
      </c>
      <c r="E105" t="s">
        <v>363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2">
        <v>0</v>
      </c>
      <c r="S105" s="1">
        <v>99</v>
      </c>
      <c r="T105" s="1">
        <v>115</v>
      </c>
      <c r="U105" s="1">
        <v>24</v>
      </c>
      <c r="V105" s="1">
        <v>4</v>
      </c>
      <c r="W105" s="1">
        <v>0</v>
      </c>
      <c r="X105" s="1">
        <v>0</v>
      </c>
      <c r="Y105" s="1">
        <v>0</v>
      </c>
      <c r="Z105" s="1">
        <v>2</v>
      </c>
      <c r="AA105" s="1">
        <v>0</v>
      </c>
      <c r="AB105" s="2">
        <v>0</v>
      </c>
    </row>
    <row r="106" spans="1:28" x14ac:dyDescent="0.3">
      <c r="A106" s="1">
        <v>6.8811975569706496E+18</v>
      </c>
      <c r="B106" t="s">
        <v>364</v>
      </c>
      <c r="C106" t="s">
        <v>365</v>
      </c>
      <c r="D106" t="s">
        <v>362</v>
      </c>
      <c r="E106" t="s">
        <v>366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2">
        <v>0</v>
      </c>
      <c r="S106" s="1">
        <v>3176</v>
      </c>
      <c r="T106" s="1">
        <v>3758</v>
      </c>
      <c r="U106" s="1">
        <v>34</v>
      </c>
      <c r="V106" s="1">
        <v>1013</v>
      </c>
      <c r="W106" s="1">
        <v>6</v>
      </c>
      <c r="X106" s="1">
        <v>2818</v>
      </c>
      <c r="Y106" s="1">
        <v>10</v>
      </c>
      <c r="Z106" s="1">
        <v>10</v>
      </c>
      <c r="AA106" s="1">
        <v>1</v>
      </c>
      <c r="AB106" s="2">
        <v>0.1</v>
      </c>
    </row>
    <row r="107" spans="1:28" x14ac:dyDescent="0.3">
      <c r="A107" s="1">
        <v>6.8972198154101504E+18</v>
      </c>
      <c r="B107" t="s">
        <v>367</v>
      </c>
      <c r="C107" t="s">
        <v>368</v>
      </c>
      <c r="D107" t="s">
        <v>369</v>
      </c>
      <c r="E107" t="s">
        <v>370</v>
      </c>
      <c r="F107" s="1">
        <v>0</v>
      </c>
      <c r="G107" s="1">
        <v>0</v>
      </c>
      <c r="H107" s="1">
        <v>0</v>
      </c>
      <c r="I107" s="1">
        <v>7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2">
        <v>0</v>
      </c>
      <c r="S107" s="1">
        <v>780</v>
      </c>
      <c r="T107" s="1">
        <v>898</v>
      </c>
      <c r="U107" s="1">
        <v>24</v>
      </c>
      <c r="V107" s="1">
        <v>38</v>
      </c>
      <c r="W107" s="1">
        <v>2</v>
      </c>
      <c r="X107" s="1">
        <v>259</v>
      </c>
      <c r="Y107" s="1">
        <v>3</v>
      </c>
      <c r="Z107" s="1">
        <v>197</v>
      </c>
      <c r="AA107" s="1">
        <v>2</v>
      </c>
      <c r="AB107" s="2">
        <v>1.0200000000000001E-2</v>
      </c>
    </row>
    <row r="108" spans="1:28" x14ac:dyDescent="0.3">
      <c r="A108" s="1">
        <v>6.7307501566464799E+18</v>
      </c>
      <c r="B108" t="s">
        <v>371</v>
      </c>
      <c r="C108" t="s">
        <v>372</v>
      </c>
      <c r="D108" t="s">
        <v>369</v>
      </c>
      <c r="E108" t="s">
        <v>373</v>
      </c>
      <c r="F108" s="1">
        <v>611.07000000000005</v>
      </c>
      <c r="G108" s="1">
        <v>611.07000000000005</v>
      </c>
      <c r="H108" s="1">
        <v>0</v>
      </c>
      <c r="I108" s="1">
        <v>6</v>
      </c>
      <c r="J108" s="1">
        <v>2</v>
      </c>
      <c r="K108" s="1">
        <v>2</v>
      </c>
      <c r="L108" s="1">
        <v>2</v>
      </c>
      <c r="M108" s="1">
        <v>2</v>
      </c>
      <c r="N108" s="1">
        <v>2</v>
      </c>
      <c r="O108" s="1">
        <v>0</v>
      </c>
      <c r="P108" s="1">
        <v>2</v>
      </c>
      <c r="Q108" s="1">
        <v>305.54000000000002</v>
      </c>
      <c r="R108" s="2">
        <v>8.3299999999999999E-2</v>
      </c>
      <c r="S108" s="1">
        <v>16303</v>
      </c>
      <c r="T108" s="1">
        <v>19424</v>
      </c>
      <c r="U108" s="1">
        <v>39</v>
      </c>
      <c r="V108" s="1">
        <v>471</v>
      </c>
      <c r="W108" s="1">
        <v>58</v>
      </c>
      <c r="X108" s="1">
        <v>16350</v>
      </c>
      <c r="Y108" s="1">
        <v>330</v>
      </c>
      <c r="Z108" s="1">
        <v>3964</v>
      </c>
      <c r="AA108" s="1">
        <v>24</v>
      </c>
      <c r="AB108" s="2">
        <v>6.1000000000000004E-3</v>
      </c>
    </row>
    <row r="109" spans="1:28" x14ac:dyDescent="0.3">
      <c r="A109" s="1">
        <v>7.5950342471754301E+18</v>
      </c>
      <c r="B109" t="s">
        <v>37</v>
      </c>
      <c r="C109" t="s">
        <v>38</v>
      </c>
      <c r="D109" t="s">
        <v>374</v>
      </c>
      <c r="E109" t="s">
        <v>375</v>
      </c>
      <c r="F109" s="1">
        <v>0</v>
      </c>
      <c r="G109" s="1">
        <v>0</v>
      </c>
      <c r="H109" s="1">
        <v>0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2">
        <v>0</v>
      </c>
      <c r="S109" s="1">
        <v>4819</v>
      </c>
      <c r="T109" s="1">
        <v>5918</v>
      </c>
      <c r="U109" s="1">
        <v>44</v>
      </c>
      <c r="V109" s="1">
        <v>400</v>
      </c>
      <c r="W109" s="1">
        <v>59</v>
      </c>
      <c r="X109" s="1">
        <v>14009</v>
      </c>
      <c r="Y109" s="1">
        <v>115</v>
      </c>
      <c r="Z109" s="1">
        <v>326</v>
      </c>
      <c r="AA109" s="1">
        <v>1</v>
      </c>
      <c r="AB109" s="2">
        <v>3.0999999999999999E-3</v>
      </c>
    </row>
    <row r="110" spans="1:28" x14ac:dyDescent="0.3">
      <c r="A110" s="1">
        <v>7.30096354096047E+18</v>
      </c>
      <c r="B110" t="s">
        <v>376</v>
      </c>
      <c r="C110" t="s">
        <v>377</v>
      </c>
      <c r="D110" t="s">
        <v>378</v>
      </c>
      <c r="E110" t="s">
        <v>150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2">
        <v>0</v>
      </c>
      <c r="S110" s="1">
        <v>549</v>
      </c>
      <c r="T110" s="1">
        <v>664</v>
      </c>
      <c r="U110" s="1">
        <v>26</v>
      </c>
      <c r="V110" s="1">
        <v>34</v>
      </c>
      <c r="W110" s="1">
        <v>2</v>
      </c>
      <c r="X110" s="1">
        <v>1402</v>
      </c>
      <c r="Y110" s="1">
        <v>7</v>
      </c>
      <c r="Z110" s="1">
        <v>19</v>
      </c>
      <c r="AA110" s="1">
        <v>0</v>
      </c>
      <c r="AB110" s="2">
        <v>0</v>
      </c>
    </row>
    <row r="111" spans="1:28" x14ac:dyDescent="0.3">
      <c r="A111" s="1">
        <v>6.7394594853190697E+18</v>
      </c>
      <c r="B111" t="s">
        <v>379</v>
      </c>
      <c r="C111" t="s">
        <v>380</v>
      </c>
      <c r="D111" t="s">
        <v>378</v>
      </c>
      <c r="E111" t="s">
        <v>150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2">
        <v>0</v>
      </c>
      <c r="S111" s="1">
        <v>1376</v>
      </c>
      <c r="T111" s="1">
        <v>1594</v>
      </c>
      <c r="U111" s="1">
        <v>27</v>
      </c>
      <c r="V111" s="1">
        <v>26</v>
      </c>
      <c r="W111" s="1">
        <v>4</v>
      </c>
      <c r="X111" s="1">
        <v>1018</v>
      </c>
      <c r="Y111" s="1">
        <v>3</v>
      </c>
      <c r="Z111" s="1">
        <v>49</v>
      </c>
      <c r="AA111" s="1">
        <v>0</v>
      </c>
      <c r="AB111" s="2">
        <v>0</v>
      </c>
    </row>
    <row r="112" spans="1:28" x14ac:dyDescent="0.3">
      <c r="A112" s="1">
        <v>6.5382459400705403E+18</v>
      </c>
      <c r="B112" t="s">
        <v>131</v>
      </c>
      <c r="C112" t="s">
        <v>132</v>
      </c>
      <c r="D112" t="s">
        <v>381</v>
      </c>
      <c r="E112" t="s">
        <v>212</v>
      </c>
      <c r="F112" s="1">
        <v>372.57</v>
      </c>
      <c r="G112" s="1">
        <v>372.57</v>
      </c>
      <c r="H112" s="1">
        <v>0</v>
      </c>
      <c r="I112" s="1">
        <v>15</v>
      </c>
      <c r="J112" s="1">
        <v>2</v>
      </c>
      <c r="K112" s="1">
        <v>2</v>
      </c>
      <c r="L112" s="1">
        <v>2</v>
      </c>
      <c r="M112" s="1">
        <v>2</v>
      </c>
      <c r="N112" s="1">
        <v>2</v>
      </c>
      <c r="O112" s="1">
        <v>0</v>
      </c>
      <c r="P112" s="1">
        <v>2</v>
      </c>
      <c r="Q112" s="1">
        <v>186.28</v>
      </c>
      <c r="R112" s="2">
        <v>2.7400000000000001E-2</v>
      </c>
      <c r="S112" s="1">
        <v>1793</v>
      </c>
      <c r="T112" s="1">
        <v>2029</v>
      </c>
      <c r="U112" s="1">
        <v>28</v>
      </c>
      <c r="V112" s="1">
        <v>243</v>
      </c>
      <c r="W112" s="1">
        <v>1</v>
      </c>
      <c r="X112" s="1">
        <v>249</v>
      </c>
      <c r="Y112" s="1">
        <v>5</v>
      </c>
      <c r="Z112" s="1">
        <v>2983</v>
      </c>
      <c r="AA112" s="1">
        <v>73</v>
      </c>
      <c r="AB112" s="2">
        <v>2.4500000000000001E-2</v>
      </c>
    </row>
    <row r="113" spans="1:28" x14ac:dyDescent="0.3">
      <c r="A113" s="1">
        <v>7.1094880853858499E+18</v>
      </c>
      <c r="B113" t="s">
        <v>382</v>
      </c>
      <c r="C113" t="s">
        <v>383</v>
      </c>
      <c r="D113" t="s">
        <v>381</v>
      </c>
      <c r="E113" t="s">
        <v>384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2">
        <v>0</v>
      </c>
      <c r="S113" s="1">
        <v>852</v>
      </c>
      <c r="T113" s="1">
        <v>1474</v>
      </c>
      <c r="U113" s="1">
        <v>60</v>
      </c>
      <c r="V113" s="1">
        <v>111</v>
      </c>
      <c r="W113" s="1">
        <v>0</v>
      </c>
      <c r="X113" s="1">
        <v>4367</v>
      </c>
      <c r="Y113" s="1">
        <v>28</v>
      </c>
      <c r="Z113" s="1">
        <v>2</v>
      </c>
      <c r="AA113" s="1">
        <v>0</v>
      </c>
      <c r="AB113" s="2">
        <v>0</v>
      </c>
    </row>
    <row r="114" spans="1:28" x14ac:dyDescent="0.3">
      <c r="A114" s="1">
        <v>6.7857693438186701E+18</v>
      </c>
      <c r="B114" t="s">
        <v>385</v>
      </c>
      <c r="C114" t="s">
        <v>386</v>
      </c>
      <c r="D114" t="s">
        <v>381</v>
      </c>
      <c r="E114" t="s">
        <v>387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2">
        <v>0</v>
      </c>
      <c r="S114" s="1">
        <v>225</v>
      </c>
      <c r="T114" s="1">
        <v>292</v>
      </c>
      <c r="U114" s="1">
        <v>28</v>
      </c>
      <c r="V114" s="1">
        <v>46</v>
      </c>
      <c r="W114" s="1">
        <v>36</v>
      </c>
      <c r="X114" s="1">
        <v>3124</v>
      </c>
      <c r="Y114" s="1">
        <v>1</v>
      </c>
      <c r="Z114" s="1">
        <v>138</v>
      </c>
      <c r="AA114" s="1">
        <v>4</v>
      </c>
      <c r="AB114" s="2">
        <v>2.9000000000000001E-2</v>
      </c>
    </row>
    <row r="115" spans="1:28" x14ac:dyDescent="0.3">
      <c r="A115" s="1">
        <v>6.7925001487003095E+18</v>
      </c>
      <c r="B115" t="s">
        <v>388</v>
      </c>
      <c r="C115" t="s">
        <v>389</v>
      </c>
      <c r="D115" t="s">
        <v>390</v>
      </c>
      <c r="E115" t="s">
        <v>391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2">
        <v>0</v>
      </c>
      <c r="S115" s="1">
        <v>272</v>
      </c>
      <c r="T115" s="1">
        <v>299</v>
      </c>
      <c r="U115" s="1">
        <v>7</v>
      </c>
      <c r="V115" s="1">
        <v>11</v>
      </c>
      <c r="W115" s="1">
        <v>0</v>
      </c>
      <c r="X115" s="1">
        <v>88</v>
      </c>
      <c r="Y115" s="1">
        <v>0</v>
      </c>
      <c r="Z115" s="1">
        <v>1</v>
      </c>
      <c r="AA115" s="1">
        <v>0</v>
      </c>
      <c r="AB115" s="2">
        <v>0</v>
      </c>
    </row>
    <row r="116" spans="1:28" x14ac:dyDescent="0.3">
      <c r="A116" s="1">
        <v>7.3914286377504205E+18</v>
      </c>
      <c r="B116" t="s">
        <v>392</v>
      </c>
      <c r="C116" t="s">
        <v>393</v>
      </c>
      <c r="D116" t="s">
        <v>390</v>
      </c>
      <c r="E116" t="s">
        <v>394</v>
      </c>
      <c r="F116" s="1">
        <v>0</v>
      </c>
      <c r="G116" s="1">
        <v>0</v>
      </c>
      <c r="H116" s="1">
        <v>0</v>
      </c>
      <c r="I116" s="1">
        <v>4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2">
        <v>0</v>
      </c>
      <c r="S116" s="1">
        <v>472</v>
      </c>
      <c r="T116" s="1">
        <v>517</v>
      </c>
      <c r="U116" s="1">
        <v>18</v>
      </c>
      <c r="V116" s="1">
        <v>39</v>
      </c>
      <c r="W116" s="1">
        <v>0</v>
      </c>
      <c r="X116" s="1">
        <v>609</v>
      </c>
      <c r="Y116" s="1">
        <v>2</v>
      </c>
      <c r="Z116" s="1">
        <v>33</v>
      </c>
      <c r="AA116" s="1">
        <v>0</v>
      </c>
      <c r="AB116" s="2">
        <v>0</v>
      </c>
    </row>
    <row r="117" spans="1:28" x14ac:dyDescent="0.3">
      <c r="A117" s="1">
        <v>6.9967177304561398E+18</v>
      </c>
      <c r="B117" t="s">
        <v>395</v>
      </c>
      <c r="C117" t="s">
        <v>396</v>
      </c>
      <c r="D117" t="s">
        <v>390</v>
      </c>
      <c r="E117" t="s">
        <v>36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2">
        <v>0</v>
      </c>
      <c r="S117" s="1">
        <v>138</v>
      </c>
      <c r="T117" s="1">
        <v>145</v>
      </c>
      <c r="U117" s="1">
        <v>10</v>
      </c>
      <c r="V117" s="1">
        <v>2</v>
      </c>
      <c r="W117" s="1">
        <v>1</v>
      </c>
      <c r="X117" s="1">
        <v>1803</v>
      </c>
      <c r="Y117" s="1">
        <v>0</v>
      </c>
      <c r="Z117" s="1">
        <v>11</v>
      </c>
      <c r="AA117" s="1">
        <v>0</v>
      </c>
      <c r="AB117" s="2">
        <v>0</v>
      </c>
    </row>
    <row r="118" spans="1:28" x14ac:dyDescent="0.3">
      <c r="A118" s="1">
        <v>7.2740457858340403E+18</v>
      </c>
      <c r="B118" t="s">
        <v>397</v>
      </c>
      <c r="C118" t="s">
        <v>398</v>
      </c>
      <c r="D118" t="s">
        <v>390</v>
      </c>
      <c r="E118" t="s">
        <v>399</v>
      </c>
      <c r="F118" s="1">
        <v>0</v>
      </c>
      <c r="G118" s="1">
        <v>0</v>
      </c>
      <c r="H118" s="1">
        <v>0</v>
      </c>
      <c r="I118" s="1">
        <v>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2">
        <v>0</v>
      </c>
      <c r="S118" s="1">
        <v>6218</v>
      </c>
      <c r="T118" s="1">
        <v>7741</v>
      </c>
      <c r="U118" s="1">
        <v>29</v>
      </c>
      <c r="V118" s="1">
        <v>219</v>
      </c>
      <c r="W118" s="1">
        <v>3</v>
      </c>
      <c r="X118" s="1">
        <v>21234</v>
      </c>
      <c r="Y118" s="1">
        <v>137</v>
      </c>
      <c r="Z118" s="1">
        <v>994</v>
      </c>
      <c r="AA118" s="1">
        <v>11</v>
      </c>
      <c r="AB118" s="2">
        <v>1.11E-2</v>
      </c>
    </row>
    <row r="119" spans="1:28" x14ac:dyDescent="0.3">
      <c r="A119" s="1">
        <v>5.3099642208423904E+16</v>
      </c>
      <c r="B119" t="s">
        <v>248</v>
      </c>
      <c r="C119" t="s">
        <v>249</v>
      </c>
      <c r="D119" t="s">
        <v>400</v>
      </c>
      <c r="E119" t="s">
        <v>370</v>
      </c>
      <c r="F119" s="1">
        <v>0</v>
      </c>
      <c r="G119" s="1">
        <v>0</v>
      </c>
      <c r="H119" s="1">
        <v>0</v>
      </c>
      <c r="I119" s="1">
        <v>5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2">
        <v>0</v>
      </c>
      <c r="S119" s="1">
        <v>920</v>
      </c>
      <c r="T119" s="1">
        <v>1003</v>
      </c>
      <c r="U119" s="1">
        <v>14</v>
      </c>
      <c r="V119" s="1">
        <v>9</v>
      </c>
      <c r="W119" s="1">
        <v>2</v>
      </c>
      <c r="X119" s="1">
        <v>15821</v>
      </c>
      <c r="Y119" s="1">
        <v>1</v>
      </c>
      <c r="Z119" s="1">
        <v>72</v>
      </c>
      <c r="AA119" s="1">
        <v>1</v>
      </c>
      <c r="AB119" s="2">
        <v>1.3899999999999999E-2</v>
      </c>
    </row>
    <row r="120" spans="1:28" x14ac:dyDescent="0.3">
      <c r="A120" s="1">
        <v>7.2589934581642998E+18</v>
      </c>
      <c r="B120" t="s">
        <v>401</v>
      </c>
      <c r="C120" t="s">
        <v>402</v>
      </c>
      <c r="D120" t="s">
        <v>403</v>
      </c>
      <c r="E120" t="s">
        <v>404</v>
      </c>
      <c r="F120" s="1">
        <v>0</v>
      </c>
      <c r="G120" s="1">
        <v>0</v>
      </c>
      <c r="H120" s="1">
        <v>0</v>
      </c>
      <c r="I120" s="1">
        <v>5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2">
        <v>0</v>
      </c>
      <c r="S120" s="1">
        <v>242</v>
      </c>
      <c r="T120" s="1">
        <v>284</v>
      </c>
      <c r="U120" s="1">
        <v>35</v>
      </c>
      <c r="V120" s="1">
        <v>36</v>
      </c>
      <c r="W120" s="1">
        <v>13</v>
      </c>
      <c r="X120" s="1">
        <v>1410</v>
      </c>
      <c r="Y120" s="1">
        <v>12</v>
      </c>
      <c r="Z120" s="1">
        <v>57</v>
      </c>
      <c r="AA120" s="1">
        <v>1</v>
      </c>
      <c r="AB120" s="2">
        <v>1.7500000000000002E-2</v>
      </c>
    </row>
    <row r="121" spans="1:28" x14ac:dyDescent="0.3">
      <c r="A121" s="1">
        <v>6.5649571871392799E+18</v>
      </c>
      <c r="B121" t="s">
        <v>405</v>
      </c>
      <c r="C121" t="s">
        <v>406</v>
      </c>
      <c r="D121" t="s">
        <v>407</v>
      </c>
      <c r="E121" t="s">
        <v>408</v>
      </c>
      <c r="F121" s="1">
        <v>0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2">
        <v>0</v>
      </c>
      <c r="S121" s="1">
        <v>4</v>
      </c>
      <c r="T121" s="1">
        <v>6</v>
      </c>
      <c r="U121" s="1">
        <v>229</v>
      </c>
      <c r="V121" s="1">
        <v>10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2">
        <v>0</v>
      </c>
    </row>
    <row r="122" spans="1:28" x14ac:dyDescent="0.3">
      <c r="A122" s="1">
        <v>7.2843913835023196E+18</v>
      </c>
      <c r="B122" t="s">
        <v>245</v>
      </c>
      <c r="C122" t="s">
        <v>246</v>
      </c>
      <c r="D122" t="s">
        <v>409</v>
      </c>
      <c r="E122" t="s">
        <v>320</v>
      </c>
      <c r="F122" s="1">
        <v>229</v>
      </c>
      <c r="G122" s="1">
        <v>229</v>
      </c>
      <c r="H122" s="1">
        <v>0</v>
      </c>
      <c r="I122" s="1">
        <v>6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0</v>
      </c>
      <c r="P122" s="1">
        <v>1</v>
      </c>
      <c r="Q122" s="1">
        <v>229</v>
      </c>
      <c r="R122" s="2">
        <v>1.18E-2</v>
      </c>
      <c r="S122" s="1">
        <v>7096</v>
      </c>
      <c r="T122" s="1">
        <v>8032</v>
      </c>
      <c r="U122" s="1">
        <v>33</v>
      </c>
      <c r="V122" s="1">
        <v>156</v>
      </c>
      <c r="W122" s="1">
        <v>25</v>
      </c>
      <c r="X122" s="1">
        <v>865</v>
      </c>
      <c r="Y122" s="1">
        <v>132</v>
      </c>
      <c r="Z122" s="1">
        <v>4376</v>
      </c>
      <c r="AA122" s="1">
        <v>85</v>
      </c>
      <c r="AB122" s="2">
        <v>1.9400000000000001E-2</v>
      </c>
    </row>
    <row r="123" spans="1:28" x14ac:dyDescent="0.3">
      <c r="A123" s="1">
        <v>7.1286214384666696E+18</v>
      </c>
      <c r="B123" t="s">
        <v>410</v>
      </c>
      <c r="C123" t="s">
        <v>410</v>
      </c>
      <c r="D123" t="s">
        <v>411</v>
      </c>
      <c r="E123" t="s">
        <v>320</v>
      </c>
      <c r="F123" s="1">
        <v>0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2">
        <v>0</v>
      </c>
      <c r="S123" s="1">
        <v>130</v>
      </c>
      <c r="T123" s="1">
        <v>147</v>
      </c>
      <c r="U123" s="1">
        <v>15</v>
      </c>
      <c r="V123" s="1">
        <v>49</v>
      </c>
      <c r="W123" s="1">
        <v>3</v>
      </c>
      <c r="X123" s="1">
        <v>1126</v>
      </c>
      <c r="Y123" s="1">
        <v>0</v>
      </c>
      <c r="Z123" s="1">
        <v>1</v>
      </c>
      <c r="AA123" s="1">
        <v>0</v>
      </c>
      <c r="AB123" s="2">
        <v>0</v>
      </c>
    </row>
    <row r="124" spans="1:28" x14ac:dyDescent="0.3">
      <c r="A124" s="1">
        <v>7.3766548218923704E+18</v>
      </c>
      <c r="B124" t="s">
        <v>412</v>
      </c>
      <c r="C124" t="s">
        <v>413</v>
      </c>
      <c r="D124" t="s">
        <v>414</v>
      </c>
      <c r="E124" t="s">
        <v>75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2">
        <v>0</v>
      </c>
      <c r="S124" s="1">
        <v>12</v>
      </c>
      <c r="T124" s="1">
        <v>14</v>
      </c>
      <c r="U124" s="1">
        <v>42</v>
      </c>
      <c r="V124" s="1">
        <v>15</v>
      </c>
      <c r="W124" s="1">
        <v>0</v>
      </c>
      <c r="X124" s="1">
        <v>13</v>
      </c>
      <c r="Y124" s="1">
        <v>0</v>
      </c>
      <c r="Z124" s="1">
        <v>4</v>
      </c>
      <c r="AA124" s="1">
        <v>0</v>
      </c>
      <c r="AB124" s="2">
        <v>0</v>
      </c>
    </row>
    <row r="125" spans="1:28" x14ac:dyDescent="0.3">
      <c r="A125" s="1">
        <v>7.2757106800238899E+18</v>
      </c>
      <c r="B125" t="s">
        <v>325</v>
      </c>
      <c r="C125" t="s">
        <v>326</v>
      </c>
      <c r="D125" t="s">
        <v>415</v>
      </c>
      <c r="E125" t="s">
        <v>416</v>
      </c>
      <c r="F125" s="1">
        <v>0</v>
      </c>
      <c r="G125" s="1">
        <v>0</v>
      </c>
      <c r="H125" s="1">
        <v>0</v>
      </c>
      <c r="I125" s="1">
        <v>17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2">
        <v>0</v>
      </c>
      <c r="S125" s="1">
        <v>1956</v>
      </c>
      <c r="T125" s="1">
        <v>2202</v>
      </c>
      <c r="U125" s="1">
        <v>28</v>
      </c>
      <c r="V125" s="1">
        <v>212</v>
      </c>
      <c r="W125" s="1">
        <v>9</v>
      </c>
      <c r="X125" s="1">
        <v>1782</v>
      </c>
      <c r="Y125" s="1">
        <v>6</v>
      </c>
      <c r="Z125" s="1">
        <v>314</v>
      </c>
      <c r="AA125" s="1">
        <v>3</v>
      </c>
      <c r="AB125" s="2">
        <v>9.5999999999999992E-3</v>
      </c>
    </row>
    <row r="126" spans="1:28" x14ac:dyDescent="0.3">
      <c r="A126" s="1">
        <v>7.3368079952662497E+18</v>
      </c>
      <c r="B126" t="s">
        <v>417</v>
      </c>
      <c r="C126" t="s">
        <v>418</v>
      </c>
      <c r="D126" t="s">
        <v>419</v>
      </c>
      <c r="E126" t="s">
        <v>200</v>
      </c>
      <c r="F126" s="1">
        <v>0</v>
      </c>
      <c r="G126" s="1">
        <v>0</v>
      </c>
      <c r="H126" s="1">
        <v>0</v>
      </c>
      <c r="I126" s="1">
        <v>26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2">
        <v>0</v>
      </c>
      <c r="S126" s="1">
        <v>2574</v>
      </c>
      <c r="T126" s="1">
        <v>2941</v>
      </c>
      <c r="U126" s="1">
        <v>34</v>
      </c>
      <c r="V126" s="1">
        <v>308</v>
      </c>
      <c r="W126" s="1">
        <v>10</v>
      </c>
      <c r="X126" s="1">
        <v>393</v>
      </c>
      <c r="Y126" s="1">
        <v>21</v>
      </c>
      <c r="Z126" s="1">
        <v>2540</v>
      </c>
      <c r="AA126" s="1">
        <v>23</v>
      </c>
      <c r="AB126" s="2">
        <v>9.1000000000000004E-3</v>
      </c>
    </row>
    <row r="127" spans="1:28" x14ac:dyDescent="0.3">
      <c r="A127" s="1">
        <v>7.1524065103917804E+18</v>
      </c>
      <c r="B127" t="s">
        <v>420</v>
      </c>
      <c r="C127" t="s">
        <v>421</v>
      </c>
      <c r="D127" t="s">
        <v>422</v>
      </c>
      <c r="E127" t="s">
        <v>423</v>
      </c>
      <c r="F127" s="1">
        <v>0</v>
      </c>
      <c r="G127" s="1">
        <v>0</v>
      </c>
      <c r="H127" s="1">
        <v>0</v>
      </c>
      <c r="I127" s="1">
        <v>2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2">
        <v>0</v>
      </c>
      <c r="S127" s="1">
        <v>153</v>
      </c>
      <c r="T127" s="1">
        <v>176</v>
      </c>
      <c r="U127" s="1">
        <v>15</v>
      </c>
      <c r="V127" s="1">
        <v>63</v>
      </c>
      <c r="W127" s="1">
        <v>0</v>
      </c>
      <c r="X127" s="1">
        <v>767</v>
      </c>
      <c r="Y127" s="1">
        <v>0</v>
      </c>
      <c r="Z127" s="1">
        <v>10</v>
      </c>
      <c r="AA127" s="1">
        <v>0</v>
      </c>
      <c r="AB127" s="2">
        <v>0</v>
      </c>
    </row>
    <row r="128" spans="1:28" x14ac:dyDescent="0.3">
      <c r="A128" s="1">
        <v>7.2894751894468997E+18</v>
      </c>
      <c r="B128" t="s">
        <v>424</v>
      </c>
      <c r="C128" t="s">
        <v>425</v>
      </c>
      <c r="D128" t="s">
        <v>426</v>
      </c>
      <c r="E128" t="s">
        <v>79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2">
        <v>0</v>
      </c>
      <c r="S128" s="1">
        <v>2</v>
      </c>
      <c r="T128" s="1">
        <v>2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2">
        <v>0</v>
      </c>
    </row>
    <row r="129" spans="1:28" x14ac:dyDescent="0.3">
      <c r="A129" s="1">
        <v>6.7876389486397604E+18</v>
      </c>
      <c r="B129" t="s">
        <v>427</v>
      </c>
      <c r="C129" t="s">
        <v>428</v>
      </c>
      <c r="D129" t="s">
        <v>429</v>
      </c>
      <c r="E129" t="s">
        <v>430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2">
        <v>0</v>
      </c>
      <c r="S129" s="1">
        <v>79</v>
      </c>
      <c r="T129" s="1">
        <v>87</v>
      </c>
      <c r="U129" s="1">
        <v>5</v>
      </c>
      <c r="V129" s="1">
        <v>3</v>
      </c>
      <c r="W129" s="1">
        <v>0</v>
      </c>
      <c r="X129" s="1">
        <v>2</v>
      </c>
      <c r="Y129" s="1">
        <v>0</v>
      </c>
      <c r="Z129" s="1">
        <v>2</v>
      </c>
      <c r="AA129" s="1">
        <v>0</v>
      </c>
      <c r="AB129" s="2">
        <v>0</v>
      </c>
    </row>
    <row r="130" spans="1:28" x14ac:dyDescent="0.3">
      <c r="A130" s="1">
        <v>6.9219704579614802E+18</v>
      </c>
      <c r="B130" t="s">
        <v>431</v>
      </c>
      <c r="C130" t="s">
        <v>432</v>
      </c>
      <c r="D130" t="s">
        <v>433</v>
      </c>
      <c r="E130" t="s">
        <v>434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2">
        <v>0</v>
      </c>
      <c r="S130" s="1">
        <v>4183</v>
      </c>
      <c r="T130" s="1">
        <v>4641</v>
      </c>
      <c r="U130" s="1">
        <v>11</v>
      </c>
      <c r="V130" s="1">
        <v>58</v>
      </c>
      <c r="W130" s="1">
        <v>90</v>
      </c>
      <c r="X130" s="1">
        <v>37270</v>
      </c>
      <c r="Y130" s="1">
        <v>19</v>
      </c>
      <c r="Z130" s="1">
        <v>22</v>
      </c>
      <c r="AA130" s="1">
        <v>0</v>
      </c>
      <c r="AB130" s="2">
        <v>0</v>
      </c>
    </row>
    <row r="131" spans="1:28" x14ac:dyDescent="0.3">
      <c r="A131" s="1">
        <v>6.8298567042401905E+18</v>
      </c>
      <c r="B131" t="s">
        <v>435</v>
      </c>
      <c r="C131" t="s">
        <v>436</v>
      </c>
      <c r="D131" t="s">
        <v>437</v>
      </c>
      <c r="E131" t="s">
        <v>194</v>
      </c>
      <c r="F131" s="1">
        <v>0</v>
      </c>
      <c r="G131" s="1">
        <v>0</v>
      </c>
      <c r="H131" s="1">
        <v>0</v>
      </c>
      <c r="I131" s="1">
        <v>5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2">
        <v>0</v>
      </c>
      <c r="S131" s="1">
        <v>228</v>
      </c>
      <c r="T131" s="1">
        <v>249</v>
      </c>
      <c r="U131" s="1">
        <v>11</v>
      </c>
      <c r="V131" s="1">
        <v>0</v>
      </c>
      <c r="W131" s="1">
        <v>2</v>
      </c>
      <c r="X131" s="1">
        <v>755</v>
      </c>
      <c r="Y131" s="1">
        <v>1</v>
      </c>
      <c r="Z131" s="1">
        <v>6</v>
      </c>
      <c r="AA131" s="1">
        <v>1</v>
      </c>
      <c r="AB131" s="2">
        <v>0.16669999999999999</v>
      </c>
    </row>
    <row r="132" spans="1:28" x14ac:dyDescent="0.3">
      <c r="A132" s="1">
        <v>6.8918378196781302E+18</v>
      </c>
      <c r="B132" t="s">
        <v>438</v>
      </c>
      <c r="C132" t="s">
        <v>439</v>
      </c>
      <c r="D132" t="s">
        <v>440</v>
      </c>
      <c r="E132" t="s">
        <v>441</v>
      </c>
      <c r="F132" s="1">
        <v>0</v>
      </c>
      <c r="G132" s="1">
        <v>0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2">
        <v>0</v>
      </c>
      <c r="S132" s="1">
        <v>172</v>
      </c>
      <c r="T132" s="1">
        <v>208</v>
      </c>
      <c r="U132" s="1">
        <v>54</v>
      </c>
      <c r="V132" s="1">
        <v>220</v>
      </c>
      <c r="W132" s="1">
        <v>0</v>
      </c>
      <c r="X132" s="1">
        <v>5549</v>
      </c>
      <c r="Y132" s="1">
        <v>3</v>
      </c>
      <c r="Z132" s="1">
        <v>533</v>
      </c>
      <c r="AA132" s="1">
        <v>8</v>
      </c>
      <c r="AB132" s="2">
        <v>1.4999999999999999E-2</v>
      </c>
    </row>
    <row r="133" spans="1:28" x14ac:dyDescent="0.3">
      <c r="A133" s="1">
        <v>6.7780495669041705E+18</v>
      </c>
      <c r="B133" t="s">
        <v>442</v>
      </c>
      <c r="C133" t="s">
        <v>443</v>
      </c>
      <c r="D133" t="s">
        <v>440</v>
      </c>
      <c r="E133" t="s">
        <v>404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2">
        <v>0</v>
      </c>
      <c r="S133" s="1">
        <v>53</v>
      </c>
      <c r="T133" s="1">
        <v>54</v>
      </c>
      <c r="U133" s="1">
        <v>3</v>
      </c>
      <c r="V133" s="1">
        <v>12</v>
      </c>
      <c r="W133" s="1">
        <v>8</v>
      </c>
      <c r="X133" s="1">
        <v>1351</v>
      </c>
      <c r="Y133" s="1">
        <v>0</v>
      </c>
      <c r="Z133" s="1">
        <v>1</v>
      </c>
      <c r="AA133" s="1">
        <v>0</v>
      </c>
      <c r="AB133" s="2">
        <v>0</v>
      </c>
    </row>
    <row r="134" spans="1:28" x14ac:dyDescent="0.3">
      <c r="A134" s="1">
        <v>7.6174013332600504E+18</v>
      </c>
      <c r="B134" t="s">
        <v>444</v>
      </c>
      <c r="C134" t="s">
        <v>444</v>
      </c>
      <c r="D134" t="s">
        <v>440</v>
      </c>
      <c r="E134" t="s">
        <v>40</v>
      </c>
      <c r="F134" s="1">
        <v>0</v>
      </c>
      <c r="G134" s="1">
        <v>0</v>
      </c>
      <c r="H134" s="1">
        <v>0</v>
      </c>
      <c r="I134" s="1">
        <v>5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2">
        <v>0</v>
      </c>
      <c r="S134" s="1">
        <v>459</v>
      </c>
      <c r="T134" s="1">
        <v>497</v>
      </c>
      <c r="U134" s="1">
        <v>30</v>
      </c>
      <c r="V134" s="1">
        <v>48</v>
      </c>
      <c r="W134" s="1">
        <v>2</v>
      </c>
      <c r="X134" s="1">
        <v>77</v>
      </c>
      <c r="Y134" s="1">
        <v>3</v>
      </c>
      <c r="Z134" s="1">
        <v>26</v>
      </c>
      <c r="AA134" s="1">
        <v>1</v>
      </c>
      <c r="AB134" s="2">
        <v>3.85E-2</v>
      </c>
    </row>
    <row r="135" spans="1:28" x14ac:dyDescent="0.3">
      <c r="A135" s="1">
        <v>6.5467106558765097E+18</v>
      </c>
      <c r="B135" t="s">
        <v>445</v>
      </c>
      <c r="C135" t="s">
        <v>446</v>
      </c>
      <c r="D135" t="s">
        <v>447</v>
      </c>
      <c r="E135" t="s">
        <v>157</v>
      </c>
      <c r="F135" s="1">
        <v>0</v>
      </c>
      <c r="G135" s="1">
        <v>0</v>
      </c>
      <c r="H135" s="1">
        <v>0</v>
      </c>
      <c r="I135" s="1">
        <v>3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2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131</v>
      </c>
      <c r="Y135" s="1">
        <v>0</v>
      </c>
      <c r="Z135" s="1">
        <v>0</v>
      </c>
      <c r="AA135" s="1">
        <v>0</v>
      </c>
      <c r="AB135" s="2">
        <v>0</v>
      </c>
    </row>
    <row r="136" spans="1:28" x14ac:dyDescent="0.3">
      <c r="A136" s="1">
        <v>7.3710272465825597E+18</v>
      </c>
      <c r="B136" t="s">
        <v>448</v>
      </c>
      <c r="C136" t="s">
        <v>449</v>
      </c>
      <c r="D136" t="s">
        <v>450</v>
      </c>
      <c r="E136" t="s">
        <v>242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2">
        <v>0</v>
      </c>
      <c r="S136" s="1">
        <v>261</v>
      </c>
      <c r="T136" s="1">
        <v>298</v>
      </c>
      <c r="U136" s="1">
        <v>6</v>
      </c>
      <c r="V136" s="1">
        <v>0</v>
      </c>
      <c r="W136" s="1">
        <v>46</v>
      </c>
      <c r="X136" s="1">
        <v>1004</v>
      </c>
      <c r="Y136" s="1">
        <v>2</v>
      </c>
      <c r="Z136" s="1">
        <v>0</v>
      </c>
      <c r="AA136" s="1">
        <v>0</v>
      </c>
      <c r="AB136" s="2">
        <v>0</v>
      </c>
    </row>
    <row r="137" spans="1:28" x14ac:dyDescent="0.3">
      <c r="A137" s="1">
        <v>7.3868981168372204E+18</v>
      </c>
      <c r="B137" t="s">
        <v>26</v>
      </c>
      <c r="C137" t="s">
        <v>27</v>
      </c>
      <c r="D137" t="s">
        <v>450</v>
      </c>
      <c r="E137" t="s">
        <v>451</v>
      </c>
      <c r="F137" s="1">
        <v>0</v>
      </c>
      <c r="G137" s="1">
        <v>0</v>
      </c>
      <c r="H137" s="1">
        <v>0</v>
      </c>
      <c r="I137" s="1">
        <v>13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2">
        <v>0</v>
      </c>
      <c r="S137" s="1">
        <v>389</v>
      </c>
      <c r="T137" s="1">
        <v>430</v>
      </c>
      <c r="U137" s="1">
        <v>13</v>
      </c>
      <c r="V137" s="1">
        <v>2</v>
      </c>
      <c r="W137" s="1">
        <v>0</v>
      </c>
      <c r="X137" s="1">
        <v>702</v>
      </c>
      <c r="Y137" s="1">
        <v>1</v>
      </c>
      <c r="Z137" s="1">
        <v>162</v>
      </c>
      <c r="AA137" s="1">
        <v>1</v>
      </c>
      <c r="AB137" s="2">
        <v>6.1999999999999998E-3</v>
      </c>
    </row>
    <row r="138" spans="1:28" x14ac:dyDescent="0.3">
      <c r="A138" s="1">
        <v>7.1658079247648799E+18</v>
      </c>
      <c r="B138" t="s">
        <v>452</v>
      </c>
      <c r="C138" t="s">
        <v>453</v>
      </c>
      <c r="D138" t="s">
        <v>454</v>
      </c>
      <c r="E138" t="s">
        <v>109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2">
        <v>0</v>
      </c>
      <c r="S138" s="1">
        <v>768</v>
      </c>
      <c r="T138" s="1">
        <v>834</v>
      </c>
      <c r="U138" s="1">
        <v>20</v>
      </c>
      <c r="V138" s="1">
        <v>28</v>
      </c>
      <c r="W138" s="1">
        <v>2</v>
      </c>
      <c r="X138" s="1">
        <v>2462</v>
      </c>
      <c r="Y138" s="1">
        <v>5</v>
      </c>
      <c r="Z138" s="1">
        <v>3</v>
      </c>
      <c r="AA138" s="1">
        <v>1</v>
      </c>
      <c r="AB138" s="2">
        <v>0.33329999999999999</v>
      </c>
    </row>
    <row r="139" spans="1:28" x14ac:dyDescent="0.3">
      <c r="A139" s="1">
        <v>7.0998159885229199E+18</v>
      </c>
      <c r="B139" t="s">
        <v>455</v>
      </c>
      <c r="C139" t="s">
        <v>455</v>
      </c>
      <c r="D139" t="s">
        <v>454</v>
      </c>
      <c r="E139" t="s">
        <v>456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2">
        <v>0</v>
      </c>
      <c r="S139" s="1">
        <v>10263</v>
      </c>
      <c r="T139" s="1">
        <v>12194</v>
      </c>
      <c r="U139" s="1">
        <v>33</v>
      </c>
      <c r="V139" s="1">
        <v>1105</v>
      </c>
      <c r="W139" s="1">
        <v>51</v>
      </c>
      <c r="X139" s="1">
        <v>21567</v>
      </c>
      <c r="Y139" s="1">
        <v>51</v>
      </c>
      <c r="Z139" s="1">
        <v>9</v>
      </c>
      <c r="AA139" s="1">
        <v>0</v>
      </c>
      <c r="AB139" s="2">
        <v>0</v>
      </c>
    </row>
    <row r="140" spans="1:28" x14ac:dyDescent="0.3">
      <c r="A140" s="1">
        <v>6.7909455268690299E+18</v>
      </c>
      <c r="B140" t="s">
        <v>169</v>
      </c>
      <c r="C140" t="s">
        <v>170</v>
      </c>
      <c r="D140" t="s">
        <v>457</v>
      </c>
      <c r="E140" t="s">
        <v>458</v>
      </c>
      <c r="F140" s="1">
        <v>0</v>
      </c>
      <c r="G140" s="1">
        <v>0</v>
      </c>
      <c r="H140" s="1">
        <v>0</v>
      </c>
      <c r="I140" s="1">
        <v>34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2">
        <v>0</v>
      </c>
      <c r="S140" s="1">
        <v>692</v>
      </c>
      <c r="T140" s="1">
        <v>767</v>
      </c>
      <c r="U140" s="1">
        <v>28</v>
      </c>
      <c r="V140" s="1">
        <v>15</v>
      </c>
      <c r="W140" s="1">
        <v>5</v>
      </c>
      <c r="X140" s="1">
        <v>1396</v>
      </c>
      <c r="Y140" s="1">
        <v>1</v>
      </c>
      <c r="Z140" s="1">
        <v>579</v>
      </c>
      <c r="AA140" s="1">
        <v>5</v>
      </c>
      <c r="AB140" s="2">
        <v>8.6E-3</v>
      </c>
    </row>
    <row r="141" spans="1:28" x14ac:dyDescent="0.3">
      <c r="A141" s="1">
        <v>7.32577596978803E+18</v>
      </c>
      <c r="B141" t="s">
        <v>459</v>
      </c>
      <c r="C141" t="s">
        <v>459</v>
      </c>
      <c r="D141" t="s">
        <v>460</v>
      </c>
      <c r="E141" t="s">
        <v>461</v>
      </c>
      <c r="F141" s="1">
        <v>0</v>
      </c>
      <c r="G141" s="1">
        <v>0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2">
        <v>0</v>
      </c>
      <c r="S141" s="1">
        <v>166</v>
      </c>
      <c r="T141" s="1">
        <v>179</v>
      </c>
      <c r="U141" s="1">
        <v>10</v>
      </c>
      <c r="V141" s="1">
        <v>3</v>
      </c>
      <c r="W141" s="1">
        <v>0</v>
      </c>
      <c r="X141" s="1">
        <v>321</v>
      </c>
      <c r="Y141" s="1">
        <v>0</v>
      </c>
      <c r="Z141" s="1">
        <v>19</v>
      </c>
      <c r="AA141" s="1">
        <v>0</v>
      </c>
      <c r="AB141" s="2">
        <v>0</v>
      </c>
    </row>
    <row r="142" spans="1:28" x14ac:dyDescent="0.3">
      <c r="A142" s="1">
        <v>8.69821167894036E+16</v>
      </c>
      <c r="B142" t="s">
        <v>462</v>
      </c>
      <c r="C142" t="s">
        <v>463</v>
      </c>
      <c r="D142" t="s">
        <v>464</v>
      </c>
      <c r="E142" t="s">
        <v>36</v>
      </c>
      <c r="F142" s="1">
        <v>521.25</v>
      </c>
      <c r="G142" s="1">
        <v>521.25</v>
      </c>
      <c r="H142" s="1">
        <v>0</v>
      </c>
      <c r="I142" s="1">
        <v>10</v>
      </c>
      <c r="J142" s="1">
        <v>2</v>
      </c>
      <c r="K142" s="1">
        <v>2</v>
      </c>
      <c r="L142" s="1">
        <v>2</v>
      </c>
      <c r="M142" s="1">
        <v>2</v>
      </c>
      <c r="N142" s="1">
        <v>2</v>
      </c>
      <c r="O142" s="1">
        <v>0</v>
      </c>
      <c r="P142" s="1">
        <v>2</v>
      </c>
      <c r="Q142" s="1">
        <v>260.62</v>
      </c>
      <c r="R142" s="2">
        <v>8.3299999999999999E-2</v>
      </c>
      <c r="S142" s="1">
        <v>1940</v>
      </c>
      <c r="T142" s="1">
        <v>2254</v>
      </c>
      <c r="U142" s="1">
        <v>41</v>
      </c>
      <c r="V142" s="1">
        <v>117</v>
      </c>
      <c r="W142" s="1">
        <v>10</v>
      </c>
      <c r="X142" s="1">
        <v>4808</v>
      </c>
      <c r="Y142" s="1">
        <v>20</v>
      </c>
      <c r="Z142" s="1">
        <v>924</v>
      </c>
      <c r="AA142" s="1">
        <v>24</v>
      </c>
      <c r="AB142" s="2">
        <v>2.5999999999999999E-2</v>
      </c>
    </row>
    <row r="143" spans="1:28" x14ac:dyDescent="0.3">
      <c r="A143" s="1">
        <v>6.8713074737203896E+18</v>
      </c>
      <c r="B143" t="s">
        <v>297</v>
      </c>
      <c r="C143" t="s">
        <v>298</v>
      </c>
      <c r="D143" t="s">
        <v>465</v>
      </c>
      <c r="E143" t="s">
        <v>466</v>
      </c>
      <c r="F143" s="1">
        <v>0</v>
      </c>
      <c r="G143" s="1">
        <v>0</v>
      </c>
      <c r="H143" s="1">
        <v>0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2">
        <v>0</v>
      </c>
      <c r="S143" s="1">
        <v>277</v>
      </c>
      <c r="T143" s="1">
        <v>296</v>
      </c>
      <c r="U143" s="1">
        <v>9</v>
      </c>
      <c r="V143" s="1">
        <v>0</v>
      </c>
      <c r="W143" s="1">
        <v>0</v>
      </c>
      <c r="X143" s="1">
        <v>1786</v>
      </c>
      <c r="Y143" s="1">
        <v>3</v>
      </c>
      <c r="Z143" s="1">
        <v>1</v>
      </c>
      <c r="AA143" s="1">
        <v>0</v>
      </c>
      <c r="AB143" s="2">
        <v>0</v>
      </c>
    </row>
    <row r="144" spans="1:28" x14ac:dyDescent="0.3">
      <c r="A144" s="1">
        <v>7.5950342471754301E+18</v>
      </c>
      <c r="B144" t="s">
        <v>37</v>
      </c>
      <c r="C144" t="s">
        <v>38</v>
      </c>
      <c r="D144" t="s">
        <v>467</v>
      </c>
      <c r="E144" t="s">
        <v>468</v>
      </c>
      <c r="F144" s="1">
        <v>0</v>
      </c>
      <c r="G144" s="1">
        <v>0</v>
      </c>
      <c r="H144" s="1">
        <v>0</v>
      </c>
      <c r="I144" s="1">
        <v>2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2">
        <v>0</v>
      </c>
      <c r="S144" s="1">
        <v>1731</v>
      </c>
      <c r="T144" s="1">
        <v>1971</v>
      </c>
      <c r="U144" s="1">
        <v>25</v>
      </c>
      <c r="V144" s="1">
        <v>63</v>
      </c>
      <c r="W144" s="1">
        <v>21</v>
      </c>
      <c r="X144" s="1">
        <v>1633</v>
      </c>
      <c r="Y144" s="1">
        <v>31</v>
      </c>
      <c r="Z144" s="1">
        <v>195</v>
      </c>
      <c r="AA144" s="1">
        <v>3</v>
      </c>
      <c r="AB144" s="2">
        <v>1.54E-2</v>
      </c>
    </row>
    <row r="145" spans="1:28" x14ac:dyDescent="0.3">
      <c r="A145" s="1">
        <v>6.8918378196781302E+18</v>
      </c>
      <c r="B145" t="s">
        <v>438</v>
      </c>
      <c r="C145" t="s">
        <v>439</v>
      </c>
      <c r="D145" t="s">
        <v>469</v>
      </c>
      <c r="E145" t="s">
        <v>89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2">
        <v>0</v>
      </c>
      <c r="S145" s="1">
        <v>76</v>
      </c>
      <c r="T145" s="1">
        <v>88</v>
      </c>
      <c r="U145" s="1">
        <v>18</v>
      </c>
      <c r="V145" s="1">
        <v>24</v>
      </c>
      <c r="W145" s="1">
        <v>3</v>
      </c>
      <c r="X145" s="1">
        <v>1136</v>
      </c>
      <c r="Y145" s="1">
        <v>4</v>
      </c>
      <c r="Z145" s="1">
        <v>0</v>
      </c>
      <c r="AA145" s="1">
        <v>0</v>
      </c>
      <c r="AB145" s="2">
        <v>0</v>
      </c>
    </row>
    <row r="146" spans="1:28" x14ac:dyDescent="0.3">
      <c r="A146" s="1">
        <v>7.5413264110992404E+18</v>
      </c>
      <c r="B146" t="s">
        <v>470</v>
      </c>
      <c r="C146" t="s">
        <v>471</v>
      </c>
      <c r="D146" t="s">
        <v>469</v>
      </c>
      <c r="E146" t="s">
        <v>472</v>
      </c>
      <c r="F146" s="1">
        <v>237.35</v>
      </c>
      <c r="G146" s="1">
        <v>237.35</v>
      </c>
      <c r="H146" s="1">
        <v>0</v>
      </c>
      <c r="I146" s="1">
        <v>5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0</v>
      </c>
      <c r="P146" s="1">
        <v>1</v>
      </c>
      <c r="Q146" s="1">
        <v>237.35</v>
      </c>
      <c r="R146" s="2">
        <v>0.33329999999999999</v>
      </c>
      <c r="S146" s="1">
        <v>1854</v>
      </c>
      <c r="T146" s="1">
        <v>2030</v>
      </c>
      <c r="U146" s="1">
        <v>16</v>
      </c>
      <c r="V146" s="1">
        <v>32</v>
      </c>
      <c r="W146" s="1">
        <v>2</v>
      </c>
      <c r="X146" s="1">
        <v>2726</v>
      </c>
      <c r="Y146" s="1">
        <v>7</v>
      </c>
      <c r="Z146" s="1">
        <v>112</v>
      </c>
      <c r="AA146" s="1">
        <v>3</v>
      </c>
      <c r="AB146" s="2">
        <v>2.6800000000000001E-2</v>
      </c>
    </row>
    <row r="147" spans="1:28" x14ac:dyDescent="0.3">
      <c r="A147" s="1">
        <v>6.62548816874035E+18</v>
      </c>
      <c r="B147" t="s">
        <v>473</v>
      </c>
      <c r="C147" t="s">
        <v>474</v>
      </c>
      <c r="D147" t="s">
        <v>475</v>
      </c>
      <c r="E147" t="s">
        <v>150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2">
        <v>0</v>
      </c>
      <c r="S147" s="1">
        <v>206</v>
      </c>
      <c r="T147" s="1">
        <v>231</v>
      </c>
      <c r="U147" s="1">
        <v>96</v>
      </c>
      <c r="V147" s="1">
        <v>58</v>
      </c>
      <c r="W147" s="1">
        <v>21</v>
      </c>
      <c r="X147" s="1">
        <v>7793</v>
      </c>
      <c r="Y147" s="1">
        <v>0</v>
      </c>
      <c r="Z147" s="1">
        <v>93</v>
      </c>
      <c r="AA147" s="1">
        <v>0</v>
      </c>
      <c r="AB147" s="2">
        <v>0</v>
      </c>
    </row>
    <row r="148" spans="1:28" x14ac:dyDescent="0.3">
      <c r="A148" s="1">
        <v>6.9011278095674204E+18</v>
      </c>
      <c r="B148" t="s">
        <v>94</v>
      </c>
      <c r="C148" t="s">
        <v>95</v>
      </c>
      <c r="D148" t="s">
        <v>476</v>
      </c>
      <c r="E148" t="s">
        <v>265</v>
      </c>
      <c r="F148" s="1">
        <v>0</v>
      </c>
      <c r="G148" s="1">
        <v>0</v>
      </c>
      <c r="H148" s="1">
        <v>0</v>
      </c>
      <c r="I148" s="1">
        <v>7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2">
        <v>0</v>
      </c>
      <c r="S148" s="1">
        <v>3633</v>
      </c>
      <c r="T148" s="1">
        <v>4151</v>
      </c>
      <c r="U148" s="1">
        <v>38</v>
      </c>
      <c r="V148" s="1">
        <v>98</v>
      </c>
      <c r="W148" s="1">
        <v>236</v>
      </c>
      <c r="X148" s="1">
        <v>6461</v>
      </c>
      <c r="Y148" s="1">
        <v>48</v>
      </c>
      <c r="Z148" s="1">
        <v>1400</v>
      </c>
      <c r="AA148" s="1">
        <v>19</v>
      </c>
      <c r="AB148" s="2">
        <v>1.3599999999999999E-2</v>
      </c>
    </row>
    <row r="149" spans="1:28" x14ac:dyDescent="0.3">
      <c r="A149" s="1">
        <v>6.8840337864690995E+18</v>
      </c>
      <c r="B149" t="s">
        <v>262</v>
      </c>
      <c r="C149" t="s">
        <v>263</v>
      </c>
      <c r="D149" t="s">
        <v>477</v>
      </c>
      <c r="E149" t="s">
        <v>194</v>
      </c>
      <c r="F149" s="1">
        <v>595.23</v>
      </c>
      <c r="G149" s="1">
        <v>305.36</v>
      </c>
      <c r="H149" s="1">
        <v>289.87</v>
      </c>
      <c r="I149" s="1">
        <v>1</v>
      </c>
      <c r="J149" s="1">
        <v>1</v>
      </c>
      <c r="K149" s="1">
        <v>2</v>
      </c>
      <c r="L149" s="1">
        <v>2</v>
      </c>
      <c r="M149" s="1">
        <v>2</v>
      </c>
      <c r="N149" s="1">
        <v>1</v>
      </c>
      <c r="O149" s="1">
        <v>1</v>
      </c>
      <c r="P149" s="1">
        <v>2</v>
      </c>
      <c r="Q149" s="1">
        <v>297.62</v>
      </c>
      <c r="R149" s="2">
        <v>1.41E-2</v>
      </c>
      <c r="S149" s="1">
        <v>578</v>
      </c>
      <c r="T149" s="1">
        <v>627</v>
      </c>
      <c r="U149" s="1">
        <v>30</v>
      </c>
      <c r="V149" s="1">
        <v>108</v>
      </c>
      <c r="W149" s="1">
        <v>2</v>
      </c>
      <c r="X149" s="1">
        <v>192</v>
      </c>
      <c r="Y149" s="1">
        <v>9</v>
      </c>
      <c r="Z149" s="1">
        <v>1755</v>
      </c>
      <c r="AA149" s="1">
        <v>142</v>
      </c>
      <c r="AB149" s="2">
        <v>8.09E-2</v>
      </c>
    </row>
    <row r="150" spans="1:28" x14ac:dyDescent="0.3">
      <c r="A150" s="1">
        <v>6.7967098149331702E+18</v>
      </c>
      <c r="B150" t="s">
        <v>147</v>
      </c>
      <c r="C150" t="s">
        <v>148</v>
      </c>
      <c r="D150" t="s">
        <v>478</v>
      </c>
      <c r="E150" t="s">
        <v>180</v>
      </c>
      <c r="F150" s="1">
        <v>0</v>
      </c>
      <c r="G150" s="1">
        <v>0</v>
      </c>
      <c r="H150" s="1">
        <v>0</v>
      </c>
      <c r="I150" s="1">
        <v>8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2">
        <v>0</v>
      </c>
      <c r="S150" s="1">
        <v>1</v>
      </c>
      <c r="T150" s="1">
        <v>1</v>
      </c>
      <c r="U150" s="1">
        <v>29</v>
      </c>
      <c r="V150" s="1">
        <v>0</v>
      </c>
      <c r="W150" s="1">
        <v>0</v>
      </c>
      <c r="X150" s="1">
        <v>7</v>
      </c>
      <c r="Y150" s="1">
        <v>0</v>
      </c>
      <c r="Z150" s="1">
        <v>0</v>
      </c>
      <c r="AA150" s="1">
        <v>0</v>
      </c>
      <c r="AB150" s="2">
        <v>0</v>
      </c>
    </row>
    <row r="151" spans="1:28" x14ac:dyDescent="0.3">
      <c r="A151" s="1">
        <v>7.0823659247749704E+18</v>
      </c>
      <c r="B151" t="s">
        <v>479</v>
      </c>
      <c r="C151" t="s">
        <v>480</v>
      </c>
      <c r="D151" t="s">
        <v>481</v>
      </c>
      <c r="E151" t="s">
        <v>363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2">
        <v>0</v>
      </c>
      <c r="S151" s="1">
        <v>311</v>
      </c>
      <c r="T151" s="1">
        <v>332</v>
      </c>
      <c r="U151" s="1">
        <v>21</v>
      </c>
      <c r="V151" s="1">
        <v>6</v>
      </c>
      <c r="W151" s="1">
        <v>0</v>
      </c>
      <c r="X151" s="1">
        <v>1518</v>
      </c>
      <c r="Y151" s="1">
        <v>1</v>
      </c>
      <c r="Z151" s="1">
        <v>0</v>
      </c>
      <c r="AA151" s="1">
        <v>0</v>
      </c>
      <c r="AB151" s="2">
        <v>0</v>
      </c>
    </row>
    <row r="152" spans="1:28" x14ac:dyDescent="0.3">
      <c r="A152" s="1">
        <v>6.5797407732131901E+18</v>
      </c>
      <c r="B152" t="s">
        <v>482</v>
      </c>
      <c r="C152" t="s">
        <v>483</v>
      </c>
      <c r="D152" t="s">
        <v>484</v>
      </c>
      <c r="E152" t="s">
        <v>485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2">
        <v>0</v>
      </c>
      <c r="S152" s="1">
        <v>310</v>
      </c>
      <c r="T152" s="1">
        <v>358</v>
      </c>
      <c r="U152" s="1">
        <v>36</v>
      </c>
      <c r="V152" s="1">
        <v>10</v>
      </c>
      <c r="W152" s="1">
        <v>0</v>
      </c>
      <c r="X152" s="1">
        <v>995</v>
      </c>
      <c r="Y152" s="1">
        <v>1</v>
      </c>
      <c r="Z152" s="1">
        <v>3</v>
      </c>
      <c r="AA152" s="1">
        <v>0</v>
      </c>
      <c r="AB152" s="2">
        <v>0</v>
      </c>
    </row>
    <row r="153" spans="1:28" x14ac:dyDescent="0.3">
      <c r="A153" s="1">
        <v>7.6184773758648801E+18</v>
      </c>
      <c r="B153" t="s">
        <v>486</v>
      </c>
      <c r="C153" t="s">
        <v>487</v>
      </c>
      <c r="D153" t="s">
        <v>484</v>
      </c>
      <c r="E153" t="s">
        <v>488</v>
      </c>
      <c r="F153" s="1">
        <v>0</v>
      </c>
      <c r="G153" s="1">
        <v>0</v>
      </c>
      <c r="H153" s="1">
        <v>0</v>
      </c>
      <c r="I153" s="1">
        <v>3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2">
        <v>0</v>
      </c>
      <c r="S153" s="1">
        <v>172</v>
      </c>
      <c r="T153" s="1">
        <v>196</v>
      </c>
      <c r="U153" s="1">
        <v>20</v>
      </c>
      <c r="V153" s="1">
        <v>2</v>
      </c>
      <c r="W153" s="1">
        <v>0</v>
      </c>
      <c r="X153" s="1">
        <v>182</v>
      </c>
      <c r="Y153" s="1">
        <v>1</v>
      </c>
      <c r="Z153" s="1">
        <v>142</v>
      </c>
      <c r="AA153" s="1">
        <v>2</v>
      </c>
      <c r="AB153" s="2">
        <v>1.41E-2</v>
      </c>
    </row>
    <row r="154" spans="1:28" x14ac:dyDescent="0.3">
      <c r="A154" s="1">
        <v>7.5413264110992404E+18</v>
      </c>
      <c r="B154" t="s">
        <v>470</v>
      </c>
      <c r="C154" t="s">
        <v>471</v>
      </c>
      <c r="D154" t="s">
        <v>489</v>
      </c>
      <c r="E154" t="s">
        <v>490</v>
      </c>
      <c r="F154" s="1">
        <v>0</v>
      </c>
      <c r="G154" s="1">
        <v>0</v>
      </c>
      <c r="H154" s="1">
        <v>0</v>
      </c>
      <c r="I154" s="1">
        <v>5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2">
        <v>0</v>
      </c>
      <c r="S154" s="1">
        <v>37</v>
      </c>
      <c r="T154" s="1">
        <v>42</v>
      </c>
      <c r="U154" s="1">
        <v>8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2">
        <v>0</v>
      </c>
    </row>
    <row r="155" spans="1:28" x14ac:dyDescent="0.3">
      <c r="A155" s="1">
        <v>6.9840009120671099E+18</v>
      </c>
      <c r="B155" t="s">
        <v>491</v>
      </c>
      <c r="C155" t="s">
        <v>492</v>
      </c>
      <c r="D155" t="s">
        <v>489</v>
      </c>
      <c r="E155" t="s">
        <v>408</v>
      </c>
      <c r="F155" s="1">
        <v>0</v>
      </c>
      <c r="G155" s="1">
        <v>0</v>
      </c>
      <c r="H155" s="1">
        <v>0</v>
      </c>
      <c r="I155" s="1">
        <v>16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2">
        <v>0</v>
      </c>
      <c r="S155" s="1">
        <v>3</v>
      </c>
      <c r="T155" s="1">
        <v>3</v>
      </c>
      <c r="U155" s="1">
        <v>134</v>
      </c>
      <c r="V155" s="1">
        <v>0</v>
      </c>
      <c r="W155" s="1">
        <v>5</v>
      </c>
      <c r="X155" s="1">
        <v>250</v>
      </c>
      <c r="Y155" s="1">
        <v>0</v>
      </c>
      <c r="Z155" s="1">
        <v>18</v>
      </c>
      <c r="AA155" s="1">
        <v>2</v>
      </c>
      <c r="AB155" s="2">
        <v>0.1111</v>
      </c>
    </row>
    <row r="156" spans="1:28" x14ac:dyDescent="0.3">
      <c r="A156" s="1">
        <v>6.8713074737203896E+18</v>
      </c>
      <c r="B156" t="s">
        <v>297</v>
      </c>
      <c r="C156" t="s">
        <v>298</v>
      </c>
      <c r="D156" t="s">
        <v>493</v>
      </c>
      <c r="E156" t="s">
        <v>408</v>
      </c>
      <c r="F156" s="1">
        <v>0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2">
        <v>0</v>
      </c>
      <c r="S156" s="1">
        <v>12</v>
      </c>
      <c r="T156" s="1">
        <v>17</v>
      </c>
      <c r="U156" s="1">
        <v>1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2">
        <v>0</v>
      </c>
    </row>
    <row r="157" spans="1:28" x14ac:dyDescent="0.3">
      <c r="A157" s="1">
        <v>7.4682585176625603E+18</v>
      </c>
      <c r="B157" t="s">
        <v>494</v>
      </c>
      <c r="C157" t="s">
        <v>495</v>
      </c>
      <c r="D157" t="s">
        <v>496</v>
      </c>
      <c r="E157" t="s">
        <v>497</v>
      </c>
      <c r="F157" s="1">
        <v>0</v>
      </c>
      <c r="G157" s="1">
        <v>0</v>
      </c>
      <c r="H157" s="1">
        <v>0</v>
      </c>
      <c r="I157" s="1">
        <v>5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2">
        <v>0</v>
      </c>
      <c r="S157" s="1">
        <v>5354</v>
      </c>
      <c r="T157" s="1">
        <v>5980</v>
      </c>
      <c r="U157" s="1">
        <v>27</v>
      </c>
      <c r="V157" s="1">
        <v>134</v>
      </c>
      <c r="W157" s="1">
        <v>11</v>
      </c>
      <c r="X157" s="1">
        <v>2271</v>
      </c>
      <c r="Y157" s="1">
        <v>79</v>
      </c>
      <c r="Z157" s="1">
        <v>913</v>
      </c>
      <c r="AA157" s="1">
        <v>21</v>
      </c>
      <c r="AB157" s="2">
        <v>2.3E-2</v>
      </c>
    </row>
    <row r="158" spans="1:28" x14ac:dyDescent="0.3">
      <c r="A158" s="1">
        <v>7.5386361407067904E+18</v>
      </c>
      <c r="B158" t="s">
        <v>498</v>
      </c>
      <c r="C158" t="s">
        <v>499</v>
      </c>
      <c r="D158" t="s">
        <v>500</v>
      </c>
      <c r="E158" t="s">
        <v>466</v>
      </c>
      <c r="F158" s="1">
        <v>317</v>
      </c>
      <c r="G158" s="1">
        <v>317</v>
      </c>
      <c r="H158" s="1">
        <v>0</v>
      </c>
      <c r="I158" s="1">
        <v>7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0</v>
      </c>
      <c r="P158" s="1">
        <v>1</v>
      </c>
      <c r="Q158" s="1">
        <v>317</v>
      </c>
      <c r="R158" s="2">
        <v>1.8200000000000001E-2</v>
      </c>
      <c r="S158" s="1">
        <v>1731</v>
      </c>
      <c r="T158" s="1">
        <v>2019</v>
      </c>
      <c r="U158" s="1">
        <v>29</v>
      </c>
      <c r="V158" s="1">
        <v>114</v>
      </c>
      <c r="W158" s="1">
        <v>10</v>
      </c>
      <c r="X158" s="1">
        <v>2683</v>
      </c>
      <c r="Y158" s="1">
        <v>6</v>
      </c>
      <c r="Z158" s="1">
        <v>4605</v>
      </c>
      <c r="AA158" s="1">
        <v>55</v>
      </c>
      <c r="AB158" s="2">
        <v>1.1900000000000001E-2</v>
      </c>
    </row>
    <row r="159" spans="1:28" x14ac:dyDescent="0.3">
      <c r="A159" s="1">
        <v>6.8062786226522501E+18</v>
      </c>
      <c r="B159" t="s">
        <v>501</v>
      </c>
      <c r="C159" t="s">
        <v>502</v>
      </c>
      <c r="D159" t="s">
        <v>500</v>
      </c>
      <c r="E159" t="s">
        <v>503</v>
      </c>
      <c r="F159" s="1">
        <v>0</v>
      </c>
      <c r="G159" s="1">
        <v>0</v>
      </c>
      <c r="H159" s="1">
        <v>0</v>
      </c>
      <c r="I159" s="1">
        <v>2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2">
        <v>0</v>
      </c>
      <c r="S159" s="1">
        <v>132</v>
      </c>
      <c r="T159" s="1">
        <v>143</v>
      </c>
      <c r="U159" s="1">
        <v>5</v>
      </c>
      <c r="V159" s="1">
        <v>1</v>
      </c>
      <c r="W159" s="1">
        <v>1</v>
      </c>
      <c r="X159" s="1">
        <v>1900</v>
      </c>
      <c r="Y159" s="1">
        <v>2</v>
      </c>
      <c r="Z159" s="1">
        <v>0</v>
      </c>
      <c r="AA159" s="1">
        <v>0</v>
      </c>
      <c r="AB159" s="2">
        <v>0</v>
      </c>
    </row>
    <row r="160" spans="1:28" x14ac:dyDescent="0.3">
      <c r="A160" s="1">
        <v>27649409</v>
      </c>
      <c r="B160" t="s">
        <v>504</v>
      </c>
      <c r="C160" t="s">
        <v>505</v>
      </c>
      <c r="D160" t="s">
        <v>500</v>
      </c>
      <c r="E160" t="s">
        <v>180</v>
      </c>
      <c r="F160" s="1">
        <v>0</v>
      </c>
      <c r="G160" s="1">
        <v>0</v>
      </c>
      <c r="H160" s="1">
        <v>0</v>
      </c>
      <c r="I160" s="1">
        <v>47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2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2">
        <v>0</v>
      </c>
    </row>
    <row r="161" spans="1:28" x14ac:dyDescent="0.3">
      <c r="A161" s="1">
        <v>7.6174013332600504E+18</v>
      </c>
      <c r="B161" t="s">
        <v>444</v>
      </c>
      <c r="C161" t="s">
        <v>444</v>
      </c>
      <c r="D161" t="s">
        <v>506</v>
      </c>
      <c r="E161" t="s">
        <v>507</v>
      </c>
      <c r="F161" s="1">
        <v>0</v>
      </c>
      <c r="G161" s="1">
        <v>0</v>
      </c>
      <c r="H161" s="1">
        <v>0</v>
      </c>
      <c r="I161" s="1">
        <v>5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2">
        <v>0</v>
      </c>
      <c r="S161" s="1">
        <v>591</v>
      </c>
      <c r="T161" s="1">
        <v>651</v>
      </c>
      <c r="U161" s="1">
        <v>36</v>
      </c>
      <c r="V161" s="1">
        <v>61</v>
      </c>
      <c r="W161" s="1">
        <v>0</v>
      </c>
      <c r="X161" s="1">
        <v>137</v>
      </c>
      <c r="Y161" s="1">
        <v>3</v>
      </c>
      <c r="Z161" s="1">
        <v>53</v>
      </c>
      <c r="AA161" s="1">
        <v>1</v>
      </c>
      <c r="AB161" s="2">
        <v>1.89E-2</v>
      </c>
    </row>
    <row r="162" spans="1:28" x14ac:dyDescent="0.3">
      <c r="A162" s="1">
        <v>7.59597174857267E+18</v>
      </c>
      <c r="B162" t="s">
        <v>508</v>
      </c>
      <c r="C162" t="s">
        <v>508</v>
      </c>
      <c r="D162" t="s">
        <v>509</v>
      </c>
      <c r="E162" t="s">
        <v>233</v>
      </c>
      <c r="F162" s="1">
        <v>0</v>
      </c>
      <c r="G162" s="1">
        <v>0</v>
      </c>
      <c r="H162" s="1">
        <v>0</v>
      </c>
      <c r="I162" s="1">
        <v>2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2">
        <v>0</v>
      </c>
      <c r="S162" s="1">
        <v>324</v>
      </c>
      <c r="T162" s="1">
        <v>349</v>
      </c>
      <c r="U162" s="1">
        <v>17</v>
      </c>
      <c r="V162" s="1">
        <v>29</v>
      </c>
      <c r="W162" s="1">
        <v>2</v>
      </c>
      <c r="X162" s="1">
        <v>3</v>
      </c>
      <c r="Y162" s="1">
        <v>1</v>
      </c>
      <c r="Z162" s="1">
        <v>13</v>
      </c>
      <c r="AA162" s="1">
        <v>0</v>
      </c>
      <c r="AB162" s="2">
        <v>0</v>
      </c>
    </row>
    <row r="163" spans="1:28" x14ac:dyDescent="0.3">
      <c r="A163" s="1">
        <v>7.4735398503115602E+18</v>
      </c>
      <c r="B163" t="s">
        <v>510</v>
      </c>
      <c r="C163" t="s">
        <v>511</v>
      </c>
      <c r="D163" t="s">
        <v>509</v>
      </c>
      <c r="E163" t="s">
        <v>512</v>
      </c>
      <c r="F163" s="1">
        <v>247.15</v>
      </c>
      <c r="G163" s="1">
        <v>247.15</v>
      </c>
      <c r="H163" s="1">
        <v>0</v>
      </c>
      <c r="I163" s="1">
        <v>39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0</v>
      </c>
      <c r="P163" s="1">
        <v>1</v>
      </c>
      <c r="Q163" s="1">
        <v>247.15</v>
      </c>
      <c r="R163" s="2">
        <v>3.6999999999999998E-2</v>
      </c>
      <c r="S163" s="1">
        <v>4417</v>
      </c>
      <c r="T163" s="1">
        <v>5387</v>
      </c>
      <c r="U163" s="1">
        <v>45</v>
      </c>
      <c r="V163" s="1">
        <v>661</v>
      </c>
      <c r="W163" s="1">
        <v>27</v>
      </c>
      <c r="X163" s="1">
        <v>2335</v>
      </c>
      <c r="Y163" s="1">
        <v>37</v>
      </c>
      <c r="Z163" s="1">
        <v>2959</v>
      </c>
      <c r="AA163" s="1">
        <v>27</v>
      </c>
      <c r="AB163" s="2">
        <v>9.1000000000000004E-3</v>
      </c>
    </row>
    <row r="164" spans="1:28" x14ac:dyDescent="0.3">
      <c r="A164" s="1">
        <v>7.4328179607111096E+18</v>
      </c>
      <c r="B164" t="s">
        <v>513</v>
      </c>
      <c r="C164" t="s">
        <v>514</v>
      </c>
      <c r="D164" t="s">
        <v>515</v>
      </c>
      <c r="E164" t="s">
        <v>516</v>
      </c>
      <c r="F164" s="1">
        <v>0</v>
      </c>
      <c r="G164" s="1">
        <v>0</v>
      </c>
      <c r="H164" s="1">
        <v>0</v>
      </c>
      <c r="I164" s="1">
        <v>2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2">
        <v>0</v>
      </c>
      <c r="S164" s="1">
        <v>326</v>
      </c>
      <c r="T164" s="1">
        <v>352</v>
      </c>
      <c r="U164" s="1">
        <v>14</v>
      </c>
      <c r="V164" s="1">
        <v>31</v>
      </c>
      <c r="W164" s="1">
        <v>13</v>
      </c>
      <c r="X164" s="1">
        <v>796</v>
      </c>
      <c r="Y164" s="1">
        <v>4</v>
      </c>
      <c r="Z164" s="1">
        <v>37</v>
      </c>
      <c r="AA164" s="1">
        <v>0</v>
      </c>
      <c r="AB164" s="2">
        <v>0</v>
      </c>
    </row>
    <row r="165" spans="1:28" x14ac:dyDescent="0.3">
      <c r="A165" s="1">
        <v>6.5674402432886497E+18</v>
      </c>
      <c r="B165" t="s">
        <v>517</v>
      </c>
      <c r="C165" t="s">
        <v>518</v>
      </c>
      <c r="D165" t="s">
        <v>519</v>
      </c>
      <c r="E165" t="s">
        <v>520</v>
      </c>
      <c r="F165" s="1">
        <v>0</v>
      </c>
      <c r="G165" s="1">
        <v>0</v>
      </c>
      <c r="H165" s="1">
        <v>0</v>
      </c>
      <c r="I165" s="1">
        <v>2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2">
        <v>0</v>
      </c>
      <c r="S165" s="1">
        <v>358</v>
      </c>
      <c r="T165" s="1">
        <v>394</v>
      </c>
      <c r="U165" s="1">
        <v>11</v>
      </c>
      <c r="V165" s="1">
        <v>4</v>
      </c>
      <c r="W165" s="1">
        <v>4</v>
      </c>
      <c r="X165" s="1">
        <v>41</v>
      </c>
      <c r="Y165" s="1">
        <v>0</v>
      </c>
      <c r="Z165" s="1">
        <v>51</v>
      </c>
      <c r="AA165" s="1">
        <v>5</v>
      </c>
      <c r="AB165" s="2">
        <v>9.8000000000000004E-2</v>
      </c>
    </row>
    <row r="166" spans="1:28" x14ac:dyDescent="0.3">
      <c r="A166" s="1">
        <v>7.5782019211995802E+18</v>
      </c>
      <c r="B166" t="s">
        <v>243</v>
      </c>
      <c r="C166" t="s">
        <v>244</v>
      </c>
      <c r="D166" t="s">
        <v>521</v>
      </c>
      <c r="E166" t="s">
        <v>522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2">
        <v>0</v>
      </c>
      <c r="S166" s="1">
        <v>261</v>
      </c>
      <c r="T166" s="1">
        <v>297</v>
      </c>
      <c r="U166" s="1">
        <v>15</v>
      </c>
      <c r="V166" s="1">
        <v>1</v>
      </c>
      <c r="W166" s="1">
        <v>0</v>
      </c>
      <c r="X166" s="1">
        <v>7</v>
      </c>
      <c r="Y166" s="1">
        <v>1</v>
      </c>
      <c r="Z166" s="1">
        <v>6</v>
      </c>
      <c r="AA166" s="1">
        <v>0</v>
      </c>
      <c r="AB166" s="2">
        <v>0</v>
      </c>
    </row>
    <row r="167" spans="1:28" x14ac:dyDescent="0.3">
      <c r="A167" s="1">
        <v>5.3099642208423904E+16</v>
      </c>
      <c r="B167" t="s">
        <v>248</v>
      </c>
      <c r="C167" t="s">
        <v>249</v>
      </c>
      <c r="D167" t="s">
        <v>523</v>
      </c>
      <c r="E167" t="s">
        <v>524</v>
      </c>
      <c r="F167" s="1">
        <v>0</v>
      </c>
      <c r="G167" s="1">
        <v>0</v>
      </c>
      <c r="H167" s="1">
        <v>0</v>
      </c>
      <c r="I167" s="1">
        <v>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2">
        <v>0</v>
      </c>
      <c r="S167" s="1">
        <v>919</v>
      </c>
      <c r="T167" s="1">
        <v>1025</v>
      </c>
      <c r="U167" s="1">
        <v>19</v>
      </c>
      <c r="V167" s="1">
        <v>28</v>
      </c>
      <c r="W167" s="1">
        <v>2</v>
      </c>
      <c r="X167" s="1">
        <v>26140</v>
      </c>
      <c r="Y167" s="1">
        <v>2</v>
      </c>
      <c r="Z167" s="1">
        <v>258</v>
      </c>
      <c r="AA167" s="1">
        <v>6</v>
      </c>
      <c r="AB167" s="2">
        <v>2.3300000000000001E-2</v>
      </c>
    </row>
    <row r="168" spans="1:28" x14ac:dyDescent="0.3">
      <c r="A168" s="1">
        <v>6.8918378196781302E+18</v>
      </c>
      <c r="B168" t="s">
        <v>438</v>
      </c>
      <c r="C168" t="s">
        <v>439</v>
      </c>
      <c r="D168" t="s">
        <v>525</v>
      </c>
      <c r="E168" t="s">
        <v>89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2">
        <v>0</v>
      </c>
      <c r="S168" s="1">
        <v>68</v>
      </c>
      <c r="T168" s="1">
        <v>79</v>
      </c>
      <c r="U168" s="1">
        <v>12</v>
      </c>
      <c r="V168" s="1">
        <v>25</v>
      </c>
      <c r="W168" s="1">
        <v>0</v>
      </c>
      <c r="X168" s="1">
        <v>353</v>
      </c>
      <c r="Y168" s="1">
        <v>2</v>
      </c>
      <c r="Z168" s="1">
        <v>0</v>
      </c>
      <c r="AA168" s="1">
        <v>0</v>
      </c>
      <c r="AB168" s="2">
        <v>0</v>
      </c>
    </row>
    <row r="169" spans="1:28" x14ac:dyDescent="0.3">
      <c r="A169" s="1">
        <v>7.3868981168372204E+18</v>
      </c>
      <c r="B169" t="s">
        <v>26</v>
      </c>
      <c r="C169" t="s">
        <v>27</v>
      </c>
      <c r="D169" t="s">
        <v>525</v>
      </c>
      <c r="E169" t="s">
        <v>305</v>
      </c>
      <c r="F169" s="1">
        <v>0</v>
      </c>
      <c r="G169" s="1">
        <v>0</v>
      </c>
      <c r="H169" s="1">
        <v>0</v>
      </c>
      <c r="I169" s="1">
        <v>13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2">
        <v>0</v>
      </c>
      <c r="S169" s="1">
        <v>201</v>
      </c>
      <c r="T169" s="1">
        <v>221</v>
      </c>
      <c r="U169" s="1">
        <v>10</v>
      </c>
      <c r="V169" s="1">
        <v>1</v>
      </c>
      <c r="W169" s="1">
        <v>0</v>
      </c>
      <c r="X169" s="1">
        <v>630</v>
      </c>
      <c r="Y169" s="1">
        <v>1</v>
      </c>
      <c r="Z169" s="1">
        <v>62</v>
      </c>
      <c r="AA169" s="1">
        <v>0</v>
      </c>
      <c r="AB169" s="2">
        <v>0</v>
      </c>
    </row>
    <row r="170" spans="1:28" x14ac:dyDescent="0.3">
      <c r="A170" s="1">
        <v>6.7871414282857001E+18</v>
      </c>
      <c r="B170" t="s">
        <v>526</v>
      </c>
      <c r="C170" t="s">
        <v>527</v>
      </c>
      <c r="D170" t="s">
        <v>528</v>
      </c>
      <c r="E170" t="s">
        <v>529</v>
      </c>
      <c r="F170" s="1">
        <v>2671.15</v>
      </c>
      <c r="G170" s="1">
        <v>1477.81</v>
      </c>
      <c r="H170" s="1">
        <v>1193.3399999999999</v>
      </c>
      <c r="I170" s="1">
        <v>4</v>
      </c>
      <c r="J170" s="1">
        <v>4</v>
      </c>
      <c r="K170" s="1">
        <v>9</v>
      </c>
      <c r="L170" s="1">
        <v>9</v>
      </c>
      <c r="M170" s="1">
        <v>9</v>
      </c>
      <c r="N170" s="1">
        <v>5</v>
      </c>
      <c r="O170" s="1">
        <v>4</v>
      </c>
      <c r="P170" s="1">
        <v>9</v>
      </c>
      <c r="Q170" s="1">
        <v>4.84</v>
      </c>
      <c r="R170" s="2">
        <v>8.0399999999999999E-2</v>
      </c>
      <c r="S170" s="1">
        <v>6891</v>
      </c>
      <c r="T170" s="1">
        <v>8864</v>
      </c>
      <c r="U170" s="1">
        <v>35</v>
      </c>
      <c r="V170" s="1">
        <v>182</v>
      </c>
      <c r="W170" s="1">
        <v>85</v>
      </c>
      <c r="X170" s="1">
        <v>17232</v>
      </c>
      <c r="Y170" s="1">
        <v>23</v>
      </c>
      <c r="Z170" s="1">
        <v>2503</v>
      </c>
      <c r="AA170" s="1">
        <v>112</v>
      </c>
      <c r="AB170" s="2">
        <v>4.4699999999999997E-2</v>
      </c>
    </row>
    <row r="171" spans="1:28" x14ac:dyDescent="0.3">
      <c r="A171" s="1">
        <v>6.5382459400705403E+18</v>
      </c>
      <c r="B171" t="s">
        <v>131</v>
      </c>
      <c r="C171" t="s">
        <v>132</v>
      </c>
      <c r="D171" t="s">
        <v>530</v>
      </c>
      <c r="E171" t="s">
        <v>223</v>
      </c>
      <c r="F171" s="1">
        <v>577.20000000000005</v>
      </c>
      <c r="G171" s="1">
        <v>577.20000000000005</v>
      </c>
      <c r="H171" s="1">
        <v>0</v>
      </c>
      <c r="I171" s="1">
        <v>8</v>
      </c>
      <c r="J171" s="1">
        <v>2</v>
      </c>
      <c r="K171" s="1">
        <v>2</v>
      </c>
      <c r="L171" s="1">
        <v>2</v>
      </c>
      <c r="M171" s="1">
        <v>2</v>
      </c>
      <c r="N171" s="1">
        <v>2</v>
      </c>
      <c r="O171" s="1">
        <v>0</v>
      </c>
      <c r="P171" s="1">
        <v>2</v>
      </c>
      <c r="Q171" s="1">
        <v>288.60000000000002</v>
      </c>
      <c r="R171" s="2">
        <v>2.9000000000000001E-2</v>
      </c>
      <c r="S171" s="1">
        <v>3962</v>
      </c>
      <c r="T171" s="1">
        <v>4641</v>
      </c>
      <c r="U171" s="1">
        <v>25</v>
      </c>
      <c r="V171" s="1">
        <v>89</v>
      </c>
      <c r="W171" s="1">
        <v>13</v>
      </c>
      <c r="X171" s="1">
        <v>487</v>
      </c>
      <c r="Y171" s="1">
        <v>19</v>
      </c>
      <c r="Z171" s="1">
        <v>3972</v>
      </c>
      <c r="AA171" s="1">
        <v>69</v>
      </c>
      <c r="AB171" s="2">
        <v>1.7399999999999999E-2</v>
      </c>
    </row>
    <row r="172" spans="1:28" x14ac:dyDescent="0.3">
      <c r="A172" s="1">
        <v>6.8462544364885596E+18</v>
      </c>
      <c r="B172" t="s">
        <v>30</v>
      </c>
      <c r="C172" t="s">
        <v>31</v>
      </c>
      <c r="D172" t="s">
        <v>530</v>
      </c>
      <c r="E172" t="s">
        <v>275</v>
      </c>
      <c r="F172" s="1">
        <v>0</v>
      </c>
      <c r="G172" s="1">
        <v>0</v>
      </c>
      <c r="H172" s="1">
        <v>0</v>
      </c>
      <c r="I172" s="1">
        <v>8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2">
        <v>0</v>
      </c>
      <c r="S172" s="1">
        <v>1809</v>
      </c>
      <c r="T172" s="1">
        <v>2033</v>
      </c>
      <c r="U172" s="1">
        <v>19</v>
      </c>
      <c r="V172" s="1">
        <v>28</v>
      </c>
      <c r="W172" s="1">
        <v>5</v>
      </c>
      <c r="X172" s="1">
        <v>104</v>
      </c>
      <c r="Y172" s="1">
        <v>17</v>
      </c>
      <c r="Z172" s="1">
        <v>370</v>
      </c>
      <c r="AA172" s="1">
        <v>3</v>
      </c>
      <c r="AB172" s="2">
        <v>8.0999999999999996E-3</v>
      </c>
    </row>
    <row r="173" spans="1:28" x14ac:dyDescent="0.3">
      <c r="A173" s="1">
        <v>6.8840337864690995E+18</v>
      </c>
      <c r="B173" t="s">
        <v>262</v>
      </c>
      <c r="C173" t="s">
        <v>263</v>
      </c>
      <c r="D173" t="s">
        <v>531</v>
      </c>
      <c r="E173" t="s">
        <v>503</v>
      </c>
      <c r="F173" s="1">
        <v>305.36</v>
      </c>
      <c r="G173" s="1">
        <v>305.36</v>
      </c>
      <c r="H173" s="1">
        <v>0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0</v>
      </c>
      <c r="P173" s="1">
        <v>1</v>
      </c>
      <c r="Q173" s="1">
        <v>305.36</v>
      </c>
      <c r="R173" s="2">
        <v>6.4000000000000003E-3</v>
      </c>
      <c r="S173" s="1">
        <v>450</v>
      </c>
      <c r="T173" s="1">
        <v>520</v>
      </c>
      <c r="U173" s="1">
        <v>36</v>
      </c>
      <c r="V173" s="1">
        <v>98</v>
      </c>
      <c r="W173" s="1">
        <v>0</v>
      </c>
      <c r="X173" s="1">
        <v>380</v>
      </c>
      <c r="Y173" s="1">
        <v>6</v>
      </c>
      <c r="Z173" s="1">
        <v>1459</v>
      </c>
      <c r="AA173" s="1">
        <v>156</v>
      </c>
      <c r="AB173" s="2">
        <v>0.1069</v>
      </c>
    </row>
    <row r="174" spans="1:28" x14ac:dyDescent="0.3">
      <c r="A174" s="1">
        <v>6.8050826087808696E+18</v>
      </c>
      <c r="B174" t="s">
        <v>532</v>
      </c>
      <c r="C174" t="s">
        <v>532</v>
      </c>
      <c r="D174" t="s">
        <v>531</v>
      </c>
      <c r="E174" t="s">
        <v>533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2">
        <v>0</v>
      </c>
      <c r="S174" s="1">
        <v>2856</v>
      </c>
      <c r="T174" s="1">
        <v>3311</v>
      </c>
      <c r="U174" s="1">
        <v>54</v>
      </c>
      <c r="V174" s="1">
        <v>527</v>
      </c>
      <c r="W174" s="1">
        <v>26</v>
      </c>
      <c r="X174" s="1">
        <v>3903</v>
      </c>
      <c r="Y174" s="1">
        <v>26</v>
      </c>
      <c r="Z174" s="1">
        <v>322</v>
      </c>
      <c r="AA174" s="1">
        <v>8</v>
      </c>
      <c r="AB174" s="2">
        <v>2.4799999999999999E-2</v>
      </c>
    </row>
    <row r="175" spans="1:28" x14ac:dyDescent="0.3">
      <c r="A175" s="1">
        <v>6.86570075201182E+18</v>
      </c>
      <c r="B175" t="s">
        <v>534</v>
      </c>
      <c r="C175" t="s">
        <v>535</v>
      </c>
      <c r="D175" t="s">
        <v>536</v>
      </c>
      <c r="E175" t="s">
        <v>537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2">
        <v>0</v>
      </c>
      <c r="S175" s="1">
        <v>239</v>
      </c>
      <c r="T175" s="1">
        <v>260</v>
      </c>
      <c r="U175" s="1">
        <v>16</v>
      </c>
      <c r="V175" s="1">
        <v>4</v>
      </c>
      <c r="W175" s="1">
        <v>0</v>
      </c>
      <c r="X175" s="1">
        <v>193</v>
      </c>
      <c r="Y175" s="1">
        <v>0</v>
      </c>
      <c r="Z175" s="1">
        <v>58</v>
      </c>
      <c r="AA175" s="1">
        <v>2</v>
      </c>
      <c r="AB175" s="2">
        <v>3.4500000000000003E-2</v>
      </c>
    </row>
    <row r="176" spans="1:28" x14ac:dyDescent="0.3">
      <c r="A176" s="1">
        <v>6.6867718841038203E+18</v>
      </c>
      <c r="B176" t="s">
        <v>538</v>
      </c>
      <c r="C176" t="s">
        <v>539</v>
      </c>
      <c r="D176" t="s">
        <v>540</v>
      </c>
      <c r="E176" t="s">
        <v>89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2">
        <v>0</v>
      </c>
      <c r="S176" s="1">
        <v>6</v>
      </c>
      <c r="T176" s="1">
        <v>8</v>
      </c>
      <c r="U176" s="1">
        <v>20</v>
      </c>
      <c r="V176" s="1">
        <v>0</v>
      </c>
      <c r="W176" s="1">
        <v>0</v>
      </c>
      <c r="X176" s="1">
        <v>0</v>
      </c>
      <c r="Y176" s="1">
        <v>1</v>
      </c>
      <c r="Z176" s="1">
        <v>22</v>
      </c>
      <c r="AA176" s="1">
        <v>0</v>
      </c>
      <c r="AB176" s="2">
        <v>0</v>
      </c>
    </row>
    <row r="177" spans="1:28" x14ac:dyDescent="0.3">
      <c r="A177" s="1">
        <v>7.4328179607111096E+18</v>
      </c>
      <c r="B177" t="s">
        <v>513</v>
      </c>
      <c r="C177" t="s">
        <v>514</v>
      </c>
      <c r="D177" t="s">
        <v>541</v>
      </c>
      <c r="E177" t="s">
        <v>339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2">
        <v>0</v>
      </c>
      <c r="S177" s="1">
        <v>92</v>
      </c>
      <c r="T177" s="1">
        <v>100</v>
      </c>
      <c r="U177" s="1">
        <v>4</v>
      </c>
      <c r="V177" s="1">
        <v>2</v>
      </c>
      <c r="W177" s="1">
        <v>0</v>
      </c>
      <c r="X177" s="1">
        <v>140</v>
      </c>
      <c r="Y177" s="1">
        <v>0</v>
      </c>
      <c r="Z177" s="1">
        <v>88</v>
      </c>
      <c r="AA177" s="1">
        <v>0</v>
      </c>
      <c r="AB177" s="2">
        <v>0</v>
      </c>
    </row>
    <row r="178" spans="1:28" x14ac:dyDescent="0.3">
      <c r="A178" s="1">
        <v>6.7245397160014797E+18</v>
      </c>
      <c r="B178" t="s">
        <v>542</v>
      </c>
      <c r="C178" t="s">
        <v>543</v>
      </c>
      <c r="D178" t="s">
        <v>544</v>
      </c>
      <c r="E178" t="s">
        <v>194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2">
        <v>0</v>
      </c>
      <c r="S178" s="1">
        <v>31</v>
      </c>
      <c r="T178" s="1">
        <v>40</v>
      </c>
      <c r="U178" s="1">
        <v>74</v>
      </c>
      <c r="V178" s="1">
        <v>11</v>
      </c>
      <c r="W178" s="1">
        <v>1</v>
      </c>
      <c r="X178" s="1">
        <v>590</v>
      </c>
      <c r="Y178" s="1">
        <v>2</v>
      </c>
      <c r="Z178" s="1">
        <v>11</v>
      </c>
      <c r="AA178" s="1">
        <v>0</v>
      </c>
      <c r="AB178" s="2">
        <v>0</v>
      </c>
    </row>
    <row r="179" spans="1:28" x14ac:dyDescent="0.3">
      <c r="A179" s="1">
        <v>7.4367608526422497E+18</v>
      </c>
      <c r="B179" t="s">
        <v>545</v>
      </c>
      <c r="C179" t="s">
        <v>546</v>
      </c>
      <c r="D179" t="s">
        <v>547</v>
      </c>
      <c r="E179" t="s">
        <v>387</v>
      </c>
      <c r="F179" s="1">
        <v>0</v>
      </c>
      <c r="G179" s="1">
        <v>0</v>
      </c>
      <c r="H179" s="1">
        <v>0</v>
      </c>
      <c r="I179" s="1">
        <v>3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2">
        <v>0</v>
      </c>
      <c r="S179" s="1">
        <v>1266</v>
      </c>
      <c r="T179" s="1">
        <v>1388</v>
      </c>
      <c r="U179" s="1">
        <v>22</v>
      </c>
      <c r="V179" s="1">
        <v>24</v>
      </c>
      <c r="W179" s="1">
        <v>0</v>
      </c>
      <c r="X179" s="1">
        <v>2915</v>
      </c>
      <c r="Y179" s="1">
        <v>4</v>
      </c>
      <c r="Z179" s="1">
        <v>146</v>
      </c>
      <c r="AA179" s="1">
        <v>2</v>
      </c>
      <c r="AB179" s="2">
        <v>1.37E-2</v>
      </c>
    </row>
    <row r="180" spans="1:28" x14ac:dyDescent="0.3">
      <c r="A180" s="1">
        <v>7.5918258599560305E+18</v>
      </c>
      <c r="B180" t="s">
        <v>548</v>
      </c>
      <c r="C180" t="s">
        <v>549</v>
      </c>
      <c r="D180" t="s">
        <v>550</v>
      </c>
      <c r="E180" t="s">
        <v>551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2">
        <v>0</v>
      </c>
      <c r="S180" s="1">
        <v>5</v>
      </c>
      <c r="T180" s="1">
        <v>5</v>
      </c>
      <c r="U180" s="1">
        <v>5</v>
      </c>
      <c r="V180" s="1">
        <v>0</v>
      </c>
      <c r="W180" s="1">
        <v>0</v>
      </c>
      <c r="X180" s="1">
        <v>275</v>
      </c>
      <c r="Y180" s="1">
        <v>1</v>
      </c>
      <c r="Z180" s="1">
        <v>0</v>
      </c>
      <c r="AA180" s="1">
        <v>0</v>
      </c>
      <c r="AB180" s="2">
        <v>0</v>
      </c>
    </row>
    <row r="181" spans="1:28" x14ac:dyDescent="0.3">
      <c r="A181" s="1">
        <v>6.7701401972050596E+18</v>
      </c>
      <c r="B181" t="s">
        <v>552</v>
      </c>
      <c r="C181" t="s">
        <v>553</v>
      </c>
      <c r="D181" t="s">
        <v>554</v>
      </c>
      <c r="E181" t="s">
        <v>555</v>
      </c>
      <c r="F181" s="1">
        <v>514.33000000000004</v>
      </c>
      <c r="G181" s="1">
        <v>514.33000000000004</v>
      </c>
      <c r="H181" s="1">
        <v>0</v>
      </c>
      <c r="I181" s="1">
        <v>8</v>
      </c>
      <c r="J181" s="1">
        <v>1</v>
      </c>
      <c r="K181" s="1">
        <v>2</v>
      </c>
      <c r="L181" s="1">
        <v>2</v>
      </c>
      <c r="M181" s="1">
        <v>2</v>
      </c>
      <c r="N181" s="1">
        <v>2</v>
      </c>
      <c r="O181" s="1">
        <v>0</v>
      </c>
      <c r="P181" s="1">
        <v>2</v>
      </c>
      <c r="Q181" s="1">
        <v>257.16000000000003</v>
      </c>
      <c r="R181" s="2">
        <v>1.34E-2</v>
      </c>
      <c r="S181" s="1">
        <v>14176</v>
      </c>
      <c r="T181" s="1">
        <v>17493</v>
      </c>
      <c r="U181" s="1">
        <v>34</v>
      </c>
      <c r="V181" s="1">
        <v>1158</v>
      </c>
      <c r="W181" s="1">
        <v>111</v>
      </c>
      <c r="X181" s="1">
        <v>2365</v>
      </c>
      <c r="Y181" s="1">
        <v>70</v>
      </c>
      <c r="Z181" s="1">
        <v>7146</v>
      </c>
      <c r="AA181" s="1">
        <v>149</v>
      </c>
      <c r="AB181" s="2">
        <v>2.0899999999999998E-2</v>
      </c>
    </row>
    <row r="182" spans="1:28" x14ac:dyDescent="0.3">
      <c r="A182" s="1">
        <v>6.6284947945818798E+18</v>
      </c>
      <c r="B182" t="s">
        <v>556</v>
      </c>
      <c r="C182" t="s">
        <v>557</v>
      </c>
      <c r="D182" t="s">
        <v>558</v>
      </c>
      <c r="E182" t="s">
        <v>348</v>
      </c>
      <c r="F182" s="1">
        <v>0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2">
        <v>0</v>
      </c>
      <c r="S182" s="1">
        <v>135</v>
      </c>
      <c r="T182" s="1">
        <v>147</v>
      </c>
      <c r="U182" s="1">
        <v>30</v>
      </c>
      <c r="V182" s="1">
        <v>13</v>
      </c>
      <c r="W182" s="1">
        <v>0</v>
      </c>
      <c r="X182" s="1">
        <v>1209</v>
      </c>
      <c r="Y182" s="1">
        <v>0</v>
      </c>
      <c r="Z182" s="1">
        <v>3</v>
      </c>
      <c r="AA182" s="1">
        <v>0</v>
      </c>
      <c r="AB182" s="2">
        <v>0</v>
      </c>
    </row>
    <row r="183" spans="1:28" x14ac:dyDescent="0.3">
      <c r="A183" s="1">
        <v>7.4301097150724598E+18</v>
      </c>
      <c r="B183" t="s">
        <v>559</v>
      </c>
      <c r="C183" t="s">
        <v>560</v>
      </c>
      <c r="D183" t="s">
        <v>558</v>
      </c>
      <c r="E183" t="s">
        <v>40</v>
      </c>
      <c r="F183" s="1">
        <v>0</v>
      </c>
      <c r="G183" s="1">
        <v>0</v>
      </c>
      <c r="H183" s="1">
        <v>0</v>
      </c>
      <c r="I183" s="1">
        <v>3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2">
        <v>0</v>
      </c>
      <c r="S183" s="1">
        <v>166</v>
      </c>
      <c r="T183" s="1">
        <v>210</v>
      </c>
      <c r="U183" s="1">
        <v>45</v>
      </c>
      <c r="V183" s="1">
        <v>193</v>
      </c>
      <c r="W183" s="1">
        <v>2</v>
      </c>
      <c r="X183" s="1">
        <v>3623</v>
      </c>
      <c r="Y183" s="1">
        <v>8</v>
      </c>
      <c r="Z183" s="1">
        <v>1</v>
      </c>
      <c r="AA183" s="1">
        <v>0</v>
      </c>
      <c r="AB183" s="2">
        <v>0</v>
      </c>
    </row>
    <row r="184" spans="1:28" x14ac:dyDescent="0.3">
      <c r="A184" s="1">
        <v>6.6938180758450596E+18</v>
      </c>
      <c r="B184" t="s">
        <v>561</v>
      </c>
      <c r="C184" t="s">
        <v>562</v>
      </c>
      <c r="D184" t="s">
        <v>563</v>
      </c>
      <c r="E184" t="s">
        <v>55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2">
        <v>0</v>
      </c>
      <c r="S184" s="1">
        <v>230</v>
      </c>
      <c r="T184" s="1">
        <v>250</v>
      </c>
      <c r="U184" s="1">
        <v>7</v>
      </c>
      <c r="V184" s="1">
        <v>6</v>
      </c>
      <c r="W184" s="1">
        <v>0</v>
      </c>
      <c r="X184" s="1">
        <v>494</v>
      </c>
      <c r="Y184" s="1">
        <v>1</v>
      </c>
      <c r="Z184" s="1">
        <v>5</v>
      </c>
      <c r="AA184" s="1">
        <v>0</v>
      </c>
      <c r="AB184" s="2">
        <v>0</v>
      </c>
    </row>
    <row r="185" spans="1:28" x14ac:dyDescent="0.3">
      <c r="A185" s="1">
        <v>6.5778501636327895E+18</v>
      </c>
      <c r="B185" t="s">
        <v>564</v>
      </c>
      <c r="C185" t="s">
        <v>564</v>
      </c>
      <c r="D185" t="s">
        <v>565</v>
      </c>
      <c r="E185" t="s">
        <v>242</v>
      </c>
      <c r="F185" s="1">
        <v>0</v>
      </c>
      <c r="G185" s="1">
        <v>0</v>
      </c>
      <c r="H185" s="1">
        <v>0</v>
      </c>
      <c r="I185" s="1">
        <v>5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2">
        <v>0</v>
      </c>
      <c r="S185" s="1">
        <v>329</v>
      </c>
      <c r="T185" s="1">
        <v>367</v>
      </c>
      <c r="U185" s="1">
        <v>5</v>
      </c>
      <c r="V185" s="1">
        <v>7</v>
      </c>
      <c r="W185" s="1">
        <v>0</v>
      </c>
      <c r="X185" s="1">
        <v>0</v>
      </c>
      <c r="Y185" s="1">
        <v>0</v>
      </c>
      <c r="Z185" s="1">
        <v>27</v>
      </c>
      <c r="AA185" s="1">
        <v>2</v>
      </c>
      <c r="AB185" s="2">
        <v>7.4099999999999999E-2</v>
      </c>
    </row>
    <row r="186" spans="1:28" x14ac:dyDescent="0.3">
      <c r="A186" s="1">
        <v>7.5150540714358804E+18</v>
      </c>
      <c r="B186" t="s">
        <v>118</v>
      </c>
      <c r="C186" t="s">
        <v>119</v>
      </c>
      <c r="D186" t="s">
        <v>566</v>
      </c>
      <c r="E186" t="s">
        <v>320</v>
      </c>
      <c r="F186" s="1">
        <v>0</v>
      </c>
      <c r="G186" s="1">
        <v>0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2">
        <v>0</v>
      </c>
      <c r="S186" s="1">
        <v>173</v>
      </c>
      <c r="T186" s="1">
        <v>188</v>
      </c>
      <c r="U186" s="1">
        <v>11</v>
      </c>
      <c r="V186" s="1">
        <v>2</v>
      </c>
      <c r="W186" s="1">
        <v>1</v>
      </c>
      <c r="X186" s="1">
        <v>1029</v>
      </c>
      <c r="Y186" s="1">
        <v>0</v>
      </c>
      <c r="Z186" s="1">
        <v>1</v>
      </c>
      <c r="AA186" s="1">
        <v>0</v>
      </c>
      <c r="AB186" s="2">
        <v>0</v>
      </c>
    </row>
    <row r="187" spans="1:28" x14ac:dyDescent="0.3">
      <c r="A187" s="1">
        <v>6.5382459400705403E+18</v>
      </c>
      <c r="B187" t="s">
        <v>131</v>
      </c>
      <c r="C187" t="s">
        <v>132</v>
      </c>
      <c r="D187" t="s">
        <v>567</v>
      </c>
      <c r="E187" t="s">
        <v>288</v>
      </c>
      <c r="F187" s="1">
        <v>0</v>
      </c>
      <c r="G187" s="1">
        <v>0</v>
      </c>
      <c r="H187" s="1">
        <v>0</v>
      </c>
      <c r="I187" s="1">
        <v>9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2">
        <v>0</v>
      </c>
      <c r="S187" s="1">
        <v>1296</v>
      </c>
      <c r="T187" s="1">
        <v>1475</v>
      </c>
      <c r="U187" s="1">
        <v>27</v>
      </c>
      <c r="V187" s="1">
        <v>62</v>
      </c>
      <c r="W187" s="1">
        <v>2</v>
      </c>
      <c r="X187" s="1">
        <v>151</v>
      </c>
      <c r="Y187" s="1">
        <v>0</v>
      </c>
      <c r="Z187" s="1">
        <v>2259</v>
      </c>
      <c r="AA187" s="1">
        <v>60</v>
      </c>
      <c r="AB187" s="2">
        <v>2.6599999999999999E-2</v>
      </c>
    </row>
    <row r="188" spans="1:28" x14ac:dyDescent="0.3">
      <c r="A188" s="1">
        <v>7.6185020140550001E+18</v>
      </c>
      <c r="B188" t="s">
        <v>145</v>
      </c>
      <c r="C188" t="s">
        <v>146</v>
      </c>
      <c r="D188" t="s">
        <v>568</v>
      </c>
      <c r="E188" t="s">
        <v>569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2">
        <v>0</v>
      </c>
      <c r="S188" s="1">
        <v>1321</v>
      </c>
      <c r="T188" s="1">
        <v>1472</v>
      </c>
      <c r="U188" s="1">
        <v>21</v>
      </c>
      <c r="V188" s="1">
        <v>38</v>
      </c>
      <c r="W188" s="1">
        <v>0</v>
      </c>
      <c r="X188" s="1">
        <v>514</v>
      </c>
      <c r="Y188" s="1">
        <v>11</v>
      </c>
      <c r="Z188" s="1">
        <v>12</v>
      </c>
      <c r="AA188" s="1">
        <v>0</v>
      </c>
      <c r="AB188" s="2">
        <v>0</v>
      </c>
    </row>
    <row r="189" spans="1:28" x14ac:dyDescent="0.3">
      <c r="A189" s="1">
        <v>6.7245397160014797E+18</v>
      </c>
      <c r="B189" t="s">
        <v>542</v>
      </c>
      <c r="C189" t="s">
        <v>543</v>
      </c>
      <c r="D189" t="s">
        <v>570</v>
      </c>
      <c r="E189" t="s">
        <v>130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2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2">
        <v>0</v>
      </c>
    </row>
    <row r="190" spans="1:28" x14ac:dyDescent="0.3">
      <c r="A190" s="1">
        <v>6.6102938200878705E+18</v>
      </c>
      <c r="B190" t="s">
        <v>571</v>
      </c>
      <c r="C190" t="s">
        <v>572</v>
      </c>
      <c r="D190" t="s">
        <v>573</v>
      </c>
      <c r="E190" t="s">
        <v>121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2">
        <v>0</v>
      </c>
      <c r="S190" s="1">
        <v>72</v>
      </c>
      <c r="T190" s="1">
        <v>78</v>
      </c>
      <c r="U190" s="1">
        <v>16</v>
      </c>
      <c r="V190" s="1">
        <v>7</v>
      </c>
      <c r="W190" s="1">
        <v>0</v>
      </c>
      <c r="X190" s="1">
        <v>1092</v>
      </c>
      <c r="Y190" s="1">
        <v>0</v>
      </c>
      <c r="Z190" s="1">
        <v>6</v>
      </c>
      <c r="AA190" s="1">
        <v>0</v>
      </c>
      <c r="AB190" s="2">
        <v>0</v>
      </c>
    </row>
    <row r="191" spans="1:28" x14ac:dyDescent="0.3">
      <c r="A191" s="1">
        <v>6.8103386607748301E+18</v>
      </c>
      <c r="B191" t="s">
        <v>574</v>
      </c>
      <c r="C191" t="s">
        <v>574</v>
      </c>
      <c r="D191" t="s">
        <v>575</v>
      </c>
      <c r="E191" t="s">
        <v>79</v>
      </c>
      <c r="F191" s="1">
        <v>0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2">
        <v>0</v>
      </c>
      <c r="S191" s="1">
        <v>6</v>
      </c>
      <c r="T191" s="1">
        <v>6</v>
      </c>
      <c r="U191" s="1">
        <v>1</v>
      </c>
      <c r="V191" s="1">
        <v>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2">
        <v>0</v>
      </c>
    </row>
    <row r="192" spans="1:28" x14ac:dyDescent="0.3">
      <c r="A192" s="1">
        <v>6.8918378196781302E+18</v>
      </c>
      <c r="B192" t="s">
        <v>438</v>
      </c>
      <c r="C192" t="s">
        <v>439</v>
      </c>
      <c r="D192" t="s">
        <v>576</v>
      </c>
      <c r="E192" t="s">
        <v>40</v>
      </c>
      <c r="F192" s="1">
        <v>0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2">
        <v>0</v>
      </c>
      <c r="S192" s="1">
        <v>419</v>
      </c>
      <c r="T192" s="1">
        <v>471</v>
      </c>
      <c r="U192" s="1">
        <v>34</v>
      </c>
      <c r="V192" s="1">
        <v>60</v>
      </c>
      <c r="W192" s="1">
        <v>0</v>
      </c>
      <c r="X192" s="1">
        <v>3756</v>
      </c>
      <c r="Y192" s="1">
        <v>13</v>
      </c>
      <c r="Z192" s="1">
        <v>38</v>
      </c>
      <c r="AA192" s="1">
        <v>0</v>
      </c>
      <c r="AB192" s="2">
        <v>0</v>
      </c>
    </row>
    <row r="193" spans="1:28" x14ac:dyDescent="0.3">
      <c r="A193" s="1">
        <v>6.7910779143907697E+18</v>
      </c>
      <c r="B193" t="s">
        <v>577</v>
      </c>
      <c r="C193" t="s">
        <v>578</v>
      </c>
      <c r="D193" t="s">
        <v>579</v>
      </c>
      <c r="E193" t="s">
        <v>580</v>
      </c>
      <c r="F193" s="1">
        <v>0</v>
      </c>
      <c r="G193" s="1">
        <v>0</v>
      </c>
      <c r="H193" s="1">
        <v>0</v>
      </c>
      <c r="I193" s="1">
        <v>2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2">
        <v>0</v>
      </c>
      <c r="S193" s="1">
        <v>199</v>
      </c>
      <c r="T193" s="1">
        <v>209</v>
      </c>
      <c r="U193" s="1">
        <v>7</v>
      </c>
      <c r="V193" s="1">
        <v>2</v>
      </c>
      <c r="W193" s="1">
        <v>0</v>
      </c>
      <c r="X193" s="1">
        <v>0</v>
      </c>
      <c r="Y193" s="1">
        <v>0</v>
      </c>
      <c r="Z193" s="1">
        <v>206</v>
      </c>
      <c r="AA193" s="1">
        <v>3</v>
      </c>
      <c r="AB193" s="2">
        <v>1.46E-2</v>
      </c>
    </row>
    <row r="194" spans="1:28" x14ac:dyDescent="0.3">
      <c r="A194" s="1">
        <v>6.9428676480665201E+18</v>
      </c>
      <c r="B194" t="s">
        <v>581</v>
      </c>
      <c r="C194" t="s">
        <v>582</v>
      </c>
      <c r="D194" t="s">
        <v>583</v>
      </c>
      <c r="E194" t="s">
        <v>194</v>
      </c>
      <c r="F194" s="1">
        <v>0</v>
      </c>
      <c r="G194" s="1">
        <v>0</v>
      </c>
      <c r="H194" s="1">
        <v>0</v>
      </c>
      <c r="I194" s="1">
        <v>5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2">
        <v>0</v>
      </c>
      <c r="S194" s="1">
        <v>158</v>
      </c>
      <c r="T194" s="1">
        <v>175</v>
      </c>
      <c r="U194" s="1">
        <v>21</v>
      </c>
      <c r="V194" s="1">
        <v>5</v>
      </c>
      <c r="W194" s="1">
        <v>1</v>
      </c>
      <c r="X194" s="1">
        <v>589</v>
      </c>
      <c r="Y194" s="1">
        <v>1</v>
      </c>
      <c r="Z194" s="1">
        <v>103</v>
      </c>
      <c r="AA194" s="1">
        <v>5</v>
      </c>
      <c r="AB194" s="2">
        <v>4.8500000000000001E-2</v>
      </c>
    </row>
    <row r="195" spans="1:28" x14ac:dyDescent="0.3">
      <c r="A195" s="1">
        <v>6.9641529071317299E+18</v>
      </c>
      <c r="B195" t="s">
        <v>584</v>
      </c>
      <c r="C195" t="s">
        <v>585</v>
      </c>
      <c r="D195" t="s">
        <v>586</v>
      </c>
      <c r="E195" t="s">
        <v>242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2">
        <v>0</v>
      </c>
      <c r="S195" s="1">
        <v>199</v>
      </c>
      <c r="T195" s="1">
        <v>230</v>
      </c>
      <c r="U195" s="1">
        <v>11</v>
      </c>
      <c r="V195" s="1">
        <v>8</v>
      </c>
      <c r="W195" s="1">
        <v>0</v>
      </c>
      <c r="X195" s="1">
        <v>45</v>
      </c>
      <c r="Y195" s="1">
        <v>1</v>
      </c>
      <c r="Z195" s="1">
        <v>4</v>
      </c>
      <c r="AA195" s="1">
        <v>0</v>
      </c>
      <c r="AB195" s="2">
        <v>0</v>
      </c>
    </row>
    <row r="196" spans="1:28" x14ac:dyDescent="0.3">
      <c r="A196" s="1">
        <v>7.4735398503115602E+18</v>
      </c>
      <c r="B196" t="s">
        <v>510</v>
      </c>
      <c r="C196" t="s">
        <v>511</v>
      </c>
      <c r="D196" t="s">
        <v>587</v>
      </c>
      <c r="E196" t="s">
        <v>71</v>
      </c>
      <c r="F196" s="1">
        <v>1278.6600000000001</v>
      </c>
      <c r="G196" s="1">
        <v>1278.6600000000001</v>
      </c>
      <c r="H196" s="1">
        <v>0</v>
      </c>
      <c r="I196" s="1">
        <v>39</v>
      </c>
      <c r="J196" s="1">
        <v>1</v>
      </c>
      <c r="K196" s="1">
        <v>6</v>
      </c>
      <c r="L196" s="1">
        <v>5</v>
      </c>
      <c r="M196" s="1">
        <v>5</v>
      </c>
      <c r="N196" s="1">
        <v>5</v>
      </c>
      <c r="O196" s="1">
        <v>0</v>
      </c>
      <c r="P196" s="1">
        <v>5</v>
      </c>
      <c r="Q196" s="1">
        <v>255.73</v>
      </c>
      <c r="R196" s="2">
        <v>0.10199999999999999</v>
      </c>
      <c r="S196" s="1">
        <v>255</v>
      </c>
      <c r="T196" s="1">
        <v>288</v>
      </c>
      <c r="U196" s="1">
        <v>24</v>
      </c>
      <c r="V196" s="1">
        <v>6</v>
      </c>
      <c r="W196" s="1">
        <v>22</v>
      </c>
      <c r="X196" s="1">
        <v>1327</v>
      </c>
      <c r="Y196" s="1">
        <v>0</v>
      </c>
      <c r="Z196" s="1">
        <v>1223</v>
      </c>
      <c r="AA196" s="1">
        <v>49</v>
      </c>
      <c r="AB196" s="2">
        <v>4.0099999999999997E-2</v>
      </c>
    </row>
    <row r="197" spans="1:28" x14ac:dyDescent="0.3">
      <c r="A197" s="1">
        <v>6.7943406349345198E+18</v>
      </c>
      <c r="B197" t="s">
        <v>588</v>
      </c>
      <c r="C197" t="s">
        <v>589</v>
      </c>
      <c r="D197" t="s">
        <v>590</v>
      </c>
      <c r="E197" t="s">
        <v>591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2">
        <v>0</v>
      </c>
      <c r="S197" s="1">
        <v>9</v>
      </c>
      <c r="T197" s="1">
        <v>10</v>
      </c>
      <c r="U197" s="1">
        <v>11</v>
      </c>
      <c r="V197" s="1">
        <v>0</v>
      </c>
      <c r="W197" s="1">
        <v>0</v>
      </c>
      <c r="X197" s="1">
        <v>73</v>
      </c>
      <c r="Y197" s="1">
        <v>0</v>
      </c>
      <c r="Z197" s="1">
        <v>0</v>
      </c>
      <c r="AA197" s="1">
        <v>0</v>
      </c>
      <c r="AB197" s="2">
        <v>0</v>
      </c>
    </row>
    <row r="198" spans="1:28" x14ac:dyDescent="0.3">
      <c r="A198" s="1">
        <v>6.8047154321770199E+18</v>
      </c>
      <c r="B198" t="s">
        <v>592</v>
      </c>
      <c r="C198" t="s">
        <v>593</v>
      </c>
      <c r="D198" t="s">
        <v>594</v>
      </c>
      <c r="E198" t="s">
        <v>595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2">
        <v>0</v>
      </c>
      <c r="S198" s="1">
        <v>47</v>
      </c>
      <c r="T198" s="1">
        <v>53</v>
      </c>
      <c r="U198" s="1">
        <v>24</v>
      </c>
      <c r="V198" s="1">
        <v>4</v>
      </c>
      <c r="W198" s="1">
        <v>2</v>
      </c>
      <c r="X198" s="1">
        <v>170</v>
      </c>
      <c r="Y198" s="1">
        <v>0</v>
      </c>
      <c r="Z198" s="1">
        <v>3</v>
      </c>
      <c r="AA198" s="1">
        <v>0</v>
      </c>
      <c r="AB198" s="2">
        <v>0</v>
      </c>
    </row>
    <row r="199" spans="1:28" x14ac:dyDescent="0.3">
      <c r="A199" s="1">
        <v>7.0466605511831798E+18</v>
      </c>
      <c r="B199" t="s">
        <v>596</v>
      </c>
      <c r="C199" t="s">
        <v>597</v>
      </c>
      <c r="D199" t="s">
        <v>598</v>
      </c>
      <c r="E199" t="s">
        <v>468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2">
        <v>0</v>
      </c>
      <c r="S199" s="1">
        <v>276</v>
      </c>
      <c r="T199" s="1">
        <v>304</v>
      </c>
      <c r="U199" s="1">
        <v>12</v>
      </c>
      <c r="V199" s="1">
        <v>7</v>
      </c>
      <c r="W199" s="1">
        <v>0</v>
      </c>
      <c r="X199" s="1">
        <v>36</v>
      </c>
      <c r="Y199" s="1">
        <v>0</v>
      </c>
      <c r="Z199" s="1">
        <v>22</v>
      </c>
      <c r="AA199" s="1">
        <v>0</v>
      </c>
      <c r="AB199" s="2">
        <v>0</v>
      </c>
    </row>
    <row r="200" spans="1:28" x14ac:dyDescent="0.3">
      <c r="A200" s="1">
        <v>6.6732516924207401E+18</v>
      </c>
      <c r="B200" t="s">
        <v>599</v>
      </c>
      <c r="C200" t="s">
        <v>600</v>
      </c>
      <c r="D200" t="s">
        <v>601</v>
      </c>
      <c r="E200" t="s">
        <v>404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2">
        <v>0</v>
      </c>
      <c r="S200" s="1">
        <v>5</v>
      </c>
      <c r="T200" s="1">
        <v>6</v>
      </c>
      <c r="U200" s="1">
        <v>144</v>
      </c>
      <c r="V200" s="1">
        <v>0</v>
      </c>
      <c r="W200" s="1">
        <v>2</v>
      </c>
      <c r="X200" s="1">
        <v>7</v>
      </c>
      <c r="Y200" s="1">
        <v>0</v>
      </c>
      <c r="Z200" s="1">
        <v>17</v>
      </c>
      <c r="AA200" s="1">
        <v>2</v>
      </c>
      <c r="AB200" s="2">
        <v>0.1176</v>
      </c>
    </row>
    <row r="201" spans="1:28" x14ac:dyDescent="0.3">
      <c r="A201" s="1">
        <v>6.8759431741432801E+18</v>
      </c>
      <c r="B201" t="s">
        <v>602</v>
      </c>
      <c r="C201" t="s">
        <v>603</v>
      </c>
      <c r="D201" t="s">
        <v>604</v>
      </c>
      <c r="E201" t="s">
        <v>172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2">
        <v>0</v>
      </c>
      <c r="S201" s="1">
        <v>148</v>
      </c>
      <c r="T201" s="1">
        <v>178</v>
      </c>
      <c r="U201" s="1">
        <v>26</v>
      </c>
      <c r="V201" s="1">
        <v>16</v>
      </c>
      <c r="W201" s="1">
        <v>1</v>
      </c>
      <c r="X201" s="1">
        <v>1017</v>
      </c>
      <c r="Y201" s="1">
        <v>0</v>
      </c>
      <c r="Z201" s="1">
        <v>0</v>
      </c>
      <c r="AA201" s="1">
        <v>0</v>
      </c>
      <c r="AB201" s="2">
        <v>0</v>
      </c>
    </row>
    <row r="202" spans="1:28" x14ac:dyDescent="0.3">
      <c r="A202" s="1">
        <v>7.28204215861248E+18</v>
      </c>
      <c r="B202" t="s">
        <v>605</v>
      </c>
      <c r="C202" t="s">
        <v>606</v>
      </c>
      <c r="D202" t="s">
        <v>607</v>
      </c>
      <c r="E202" t="s">
        <v>71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2">
        <v>0</v>
      </c>
      <c r="S202" s="1">
        <v>111</v>
      </c>
      <c r="T202" s="1">
        <v>124</v>
      </c>
      <c r="U202" s="1">
        <v>23</v>
      </c>
      <c r="V202" s="1">
        <v>3</v>
      </c>
      <c r="W202" s="1">
        <v>0</v>
      </c>
      <c r="X202" s="1">
        <v>3464</v>
      </c>
      <c r="Y202" s="1">
        <v>0</v>
      </c>
      <c r="Z202" s="1">
        <v>7</v>
      </c>
      <c r="AA202" s="1">
        <v>0</v>
      </c>
      <c r="AB202" s="2">
        <v>0</v>
      </c>
    </row>
    <row r="203" spans="1:28" x14ac:dyDescent="0.3">
      <c r="A203" s="1">
        <v>7.4656396294345503E+18</v>
      </c>
      <c r="B203" t="s">
        <v>608</v>
      </c>
      <c r="C203" t="s">
        <v>609</v>
      </c>
      <c r="D203" t="s">
        <v>610</v>
      </c>
      <c r="E203" t="s">
        <v>101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2">
        <v>0</v>
      </c>
      <c r="S203" s="1">
        <v>234</v>
      </c>
      <c r="T203" s="1">
        <v>263</v>
      </c>
      <c r="U203" s="1">
        <v>41</v>
      </c>
      <c r="V203" s="1">
        <v>22</v>
      </c>
      <c r="W203" s="1">
        <v>0</v>
      </c>
      <c r="X203" s="1">
        <v>91</v>
      </c>
      <c r="Y203" s="1">
        <v>8</v>
      </c>
      <c r="Z203" s="1">
        <v>0</v>
      </c>
      <c r="AA203" s="1">
        <v>0</v>
      </c>
      <c r="AB203" s="2">
        <v>0</v>
      </c>
    </row>
    <row r="204" spans="1:28" x14ac:dyDescent="0.3">
      <c r="A204" s="1">
        <v>6.7245397160014797E+18</v>
      </c>
      <c r="B204" t="s">
        <v>542</v>
      </c>
      <c r="C204" t="s">
        <v>543</v>
      </c>
      <c r="D204" t="s">
        <v>611</v>
      </c>
      <c r="E204" t="s">
        <v>595</v>
      </c>
      <c r="F204" s="1">
        <v>0</v>
      </c>
      <c r="G204" s="1">
        <v>0</v>
      </c>
      <c r="H204" s="1">
        <v>0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2">
        <v>0</v>
      </c>
      <c r="S204" s="1">
        <v>128</v>
      </c>
      <c r="T204" s="1">
        <v>139</v>
      </c>
      <c r="U204" s="1">
        <v>10</v>
      </c>
      <c r="V204" s="1">
        <v>5</v>
      </c>
      <c r="W204" s="1">
        <v>0</v>
      </c>
      <c r="X204" s="1">
        <v>65</v>
      </c>
      <c r="Y204" s="1">
        <v>0</v>
      </c>
      <c r="Z204" s="1">
        <v>1</v>
      </c>
      <c r="AA204" s="1">
        <v>0</v>
      </c>
      <c r="AB204" s="2">
        <v>0</v>
      </c>
    </row>
    <row r="205" spans="1:28" x14ac:dyDescent="0.3">
      <c r="A205" s="1">
        <v>7.5915061539116104E+18</v>
      </c>
      <c r="B205" t="s">
        <v>220</v>
      </c>
      <c r="C205" t="s">
        <v>221</v>
      </c>
      <c r="D205" t="s">
        <v>611</v>
      </c>
      <c r="E205" t="s">
        <v>40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2">
        <v>0</v>
      </c>
      <c r="S205" s="1">
        <v>388</v>
      </c>
      <c r="T205" s="1">
        <v>470</v>
      </c>
      <c r="U205" s="1">
        <v>30</v>
      </c>
      <c r="V205" s="1">
        <v>109</v>
      </c>
      <c r="W205" s="1">
        <v>1</v>
      </c>
      <c r="X205" s="1">
        <v>4413</v>
      </c>
      <c r="Y205" s="1">
        <v>11</v>
      </c>
      <c r="Z205" s="1">
        <v>103</v>
      </c>
      <c r="AA205" s="1">
        <v>2</v>
      </c>
      <c r="AB205" s="2">
        <v>1.9400000000000001E-2</v>
      </c>
    </row>
    <row r="206" spans="1:28" x14ac:dyDescent="0.3">
      <c r="A206" s="1">
        <v>7.1228046621734799E+18</v>
      </c>
      <c r="B206" t="s">
        <v>612</v>
      </c>
      <c r="C206" t="s">
        <v>613</v>
      </c>
      <c r="D206" t="s">
        <v>614</v>
      </c>
      <c r="E206" t="s">
        <v>113</v>
      </c>
      <c r="F206" s="1">
        <v>0</v>
      </c>
      <c r="G206" s="1">
        <v>0</v>
      </c>
      <c r="H206" s="1">
        <v>0</v>
      </c>
      <c r="I206" s="1">
        <v>2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2">
        <v>0</v>
      </c>
      <c r="S206" s="1">
        <v>125</v>
      </c>
      <c r="T206" s="1">
        <v>132</v>
      </c>
      <c r="U206" s="1">
        <v>8</v>
      </c>
      <c r="V206" s="1">
        <v>1</v>
      </c>
      <c r="W206" s="1">
        <v>0</v>
      </c>
      <c r="X206" s="1">
        <v>4</v>
      </c>
      <c r="Y206" s="1">
        <v>0</v>
      </c>
      <c r="Z206" s="1">
        <v>16</v>
      </c>
      <c r="AA206" s="1">
        <v>0</v>
      </c>
      <c r="AB206" s="2">
        <v>0</v>
      </c>
    </row>
    <row r="207" spans="1:28" x14ac:dyDescent="0.3">
      <c r="A207" s="1">
        <v>6.60308371165359E+18</v>
      </c>
      <c r="B207" t="s">
        <v>615</v>
      </c>
      <c r="C207" t="s">
        <v>616</v>
      </c>
      <c r="D207" t="s">
        <v>614</v>
      </c>
      <c r="E207" t="s">
        <v>168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2">
        <v>0</v>
      </c>
      <c r="S207" s="1">
        <v>228</v>
      </c>
      <c r="T207" s="1">
        <v>252</v>
      </c>
      <c r="U207" s="1">
        <v>3</v>
      </c>
      <c r="V207" s="1">
        <v>0</v>
      </c>
      <c r="W207" s="1">
        <v>0</v>
      </c>
      <c r="X207" s="1">
        <v>0</v>
      </c>
      <c r="Y207" s="1">
        <v>0</v>
      </c>
      <c r="Z207" s="1">
        <v>53</v>
      </c>
      <c r="AA207" s="1">
        <v>1</v>
      </c>
      <c r="AB207" s="2">
        <v>1.89E-2</v>
      </c>
    </row>
    <row r="208" spans="1:28" x14ac:dyDescent="0.3">
      <c r="A208" s="1">
        <v>6.7245397160014797E+18</v>
      </c>
      <c r="B208" t="s">
        <v>542</v>
      </c>
      <c r="C208" t="s">
        <v>543</v>
      </c>
      <c r="D208" t="s">
        <v>617</v>
      </c>
      <c r="E208" t="s">
        <v>618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2">
        <v>0</v>
      </c>
      <c r="S208" s="1">
        <v>7</v>
      </c>
      <c r="T208" s="1">
        <v>7</v>
      </c>
      <c r="U208" s="1">
        <v>33</v>
      </c>
      <c r="V208" s="1">
        <v>6</v>
      </c>
      <c r="W208" s="1">
        <v>0</v>
      </c>
      <c r="X208" s="1">
        <v>20</v>
      </c>
      <c r="Y208" s="1">
        <v>0</v>
      </c>
      <c r="Z208" s="1">
        <v>1</v>
      </c>
      <c r="AA208" s="1">
        <v>0</v>
      </c>
      <c r="AB208" s="2">
        <v>0</v>
      </c>
    </row>
    <row r="209" spans="1:28" x14ac:dyDescent="0.3">
      <c r="A209" s="1">
        <v>6.5300135020479703E+18</v>
      </c>
      <c r="B209" t="s">
        <v>619</v>
      </c>
      <c r="C209" t="s">
        <v>620</v>
      </c>
      <c r="D209" t="s">
        <v>621</v>
      </c>
      <c r="E209" t="s">
        <v>622</v>
      </c>
      <c r="F209" s="1">
        <v>0</v>
      </c>
      <c r="G209" s="1">
        <v>0</v>
      </c>
      <c r="H209" s="1">
        <v>0</v>
      </c>
      <c r="I209" s="1">
        <v>3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2">
        <v>0</v>
      </c>
      <c r="S209" s="1">
        <v>775</v>
      </c>
      <c r="T209" s="1">
        <v>862</v>
      </c>
      <c r="U209" s="1">
        <v>22</v>
      </c>
      <c r="V209" s="1">
        <v>31</v>
      </c>
      <c r="W209" s="1">
        <v>2</v>
      </c>
      <c r="X209" s="1">
        <v>1717</v>
      </c>
      <c r="Y209" s="1">
        <v>4</v>
      </c>
      <c r="Z209" s="1">
        <v>178</v>
      </c>
      <c r="AA209" s="1">
        <v>0</v>
      </c>
      <c r="AB209" s="2">
        <v>0</v>
      </c>
    </row>
    <row r="210" spans="1:28" x14ac:dyDescent="0.3">
      <c r="A210" s="1">
        <v>7.1331363099804303E+18</v>
      </c>
      <c r="B210" t="s">
        <v>64</v>
      </c>
      <c r="C210" t="s">
        <v>65</v>
      </c>
      <c r="D210" t="s">
        <v>623</v>
      </c>
      <c r="E210" t="s">
        <v>524</v>
      </c>
      <c r="F210" s="1">
        <v>532.73</v>
      </c>
      <c r="G210" s="1">
        <v>253.73</v>
      </c>
      <c r="H210" s="1">
        <v>279</v>
      </c>
      <c r="I210" s="1">
        <v>12</v>
      </c>
      <c r="J210" s="1">
        <v>1</v>
      </c>
      <c r="K210" s="1">
        <v>2</v>
      </c>
      <c r="L210" s="1">
        <v>2</v>
      </c>
      <c r="M210" s="1">
        <v>2</v>
      </c>
      <c r="N210" s="1">
        <v>1</v>
      </c>
      <c r="O210" s="1">
        <v>1</v>
      </c>
      <c r="P210" s="1">
        <v>2</v>
      </c>
      <c r="Q210" s="1">
        <v>266.36</v>
      </c>
      <c r="R210" s="2">
        <v>1.9599999999999999E-2</v>
      </c>
      <c r="S210" s="1">
        <v>759</v>
      </c>
      <c r="T210" s="1">
        <v>838</v>
      </c>
      <c r="U210" s="1">
        <v>32</v>
      </c>
      <c r="V210" s="1">
        <v>25</v>
      </c>
      <c r="W210" s="1">
        <v>1</v>
      </c>
      <c r="X210" s="1">
        <v>1079</v>
      </c>
      <c r="Y210" s="1">
        <v>4</v>
      </c>
      <c r="Z210" s="1">
        <v>2096</v>
      </c>
      <c r="AA210" s="1">
        <v>102</v>
      </c>
      <c r="AB210" s="2">
        <v>4.87E-2</v>
      </c>
    </row>
    <row r="211" spans="1:28" x14ac:dyDescent="0.3">
      <c r="A211" s="1">
        <v>7.0048939479122401E+18</v>
      </c>
      <c r="B211" t="s">
        <v>158</v>
      </c>
      <c r="C211" t="s">
        <v>159</v>
      </c>
      <c r="D211" t="s">
        <v>624</v>
      </c>
      <c r="E211" t="s">
        <v>89</v>
      </c>
      <c r="F211" s="1">
        <v>0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2">
        <v>0</v>
      </c>
      <c r="S211" s="1">
        <v>97</v>
      </c>
      <c r="T211" s="1">
        <v>109</v>
      </c>
      <c r="U211" s="1">
        <v>8</v>
      </c>
      <c r="V211" s="1">
        <v>0</v>
      </c>
      <c r="W211" s="1">
        <v>0</v>
      </c>
      <c r="X211" s="1">
        <v>38</v>
      </c>
      <c r="Y211" s="1">
        <v>0</v>
      </c>
      <c r="Z211" s="1">
        <v>0</v>
      </c>
      <c r="AA211" s="1">
        <v>0</v>
      </c>
      <c r="AB211" s="2">
        <v>0</v>
      </c>
    </row>
    <row r="212" spans="1:28" x14ac:dyDescent="0.3">
      <c r="A212" s="1">
        <v>6.60308371165359E+18</v>
      </c>
      <c r="B212" t="s">
        <v>615</v>
      </c>
      <c r="C212" t="s">
        <v>616</v>
      </c>
      <c r="D212" t="s">
        <v>625</v>
      </c>
      <c r="E212" t="s">
        <v>247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2">
        <v>0</v>
      </c>
      <c r="S212" s="1">
        <v>1</v>
      </c>
      <c r="T212" s="1">
        <v>1</v>
      </c>
      <c r="U212" s="1">
        <v>3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2">
        <v>0</v>
      </c>
    </row>
    <row r="213" spans="1:28" x14ac:dyDescent="0.3">
      <c r="A213" s="1">
        <v>7.0495410630703503E+18</v>
      </c>
      <c r="B213" t="s">
        <v>626</v>
      </c>
      <c r="C213" t="s">
        <v>627</v>
      </c>
      <c r="D213" t="s">
        <v>628</v>
      </c>
      <c r="E213" t="s">
        <v>75</v>
      </c>
      <c r="F213" s="1">
        <v>0</v>
      </c>
      <c r="G213" s="1">
        <v>0</v>
      </c>
      <c r="H213" s="1">
        <v>0</v>
      </c>
      <c r="I213" s="1">
        <v>3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2">
        <v>0</v>
      </c>
      <c r="S213" s="1">
        <v>166</v>
      </c>
      <c r="T213" s="1">
        <v>193</v>
      </c>
      <c r="U213" s="1">
        <v>22</v>
      </c>
      <c r="V213" s="1">
        <v>8</v>
      </c>
      <c r="W213" s="1">
        <v>0</v>
      </c>
      <c r="X213" s="1">
        <v>1121</v>
      </c>
      <c r="Y213" s="1">
        <v>1</v>
      </c>
      <c r="Z213" s="1">
        <v>22</v>
      </c>
      <c r="AA213" s="1">
        <v>0</v>
      </c>
      <c r="AB213" s="2">
        <v>0</v>
      </c>
    </row>
    <row r="214" spans="1:28" x14ac:dyDescent="0.3">
      <c r="A214" s="1">
        <v>6.6403789165813903E+18</v>
      </c>
      <c r="B214" t="s">
        <v>629</v>
      </c>
      <c r="C214" t="s">
        <v>630</v>
      </c>
      <c r="D214" t="s">
        <v>631</v>
      </c>
      <c r="E214" t="s">
        <v>180</v>
      </c>
      <c r="F214" s="1">
        <v>0</v>
      </c>
      <c r="G214" s="1">
        <v>0</v>
      </c>
      <c r="H214" s="1">
        <v>0</v>
      </c>
      <c r="I214" s="1">
        <v>4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2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2">
        <v>0</v>
      </c>
    </row>
    <row r="215" spans="1:28" x14ac:dyDescent="0.3">
      <c r="A215" s="1">
        <v>7.3007471778012703E+18</v>
      </c>
      <c r="B215" t="s">
        <v>632</v>
      </c>
      <c r="C215" t="s">
        <v>633</v>
      </c>
      <c r="D215" t="s">
        <v>634</v>
      </c>
      <c r="E215" t="s">
        <v>488</v>
      </c>
      <c r="F215" s="1">
        <v>0</v>
      </c>
      <c r="G215" s="1">
        <v>0</v>
      </c>
      <c r="H215" s="1">
        <v>0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2">
        <v>0</v>
      </c>
      <c r="S215" s="1">
        <v>8</v>
      </c>
      <c r="T215" s="1">
        <v>8</v>
      </c>
      <c r="U215" s="1">
        <v>13</v>
      </c>
      <c r="V215" s="1">
        <v>1</v>
      </c>
      <c r="W215" s="1">
        <v>0</v>
      </c>
      <c r="X215" s="1">
        <v>136</v>
      </c>
      <c r="Y215" s="1">
        <v>0</v>
      </c>
      <c r="Z215" s="1">
        <v>0</v>
      </c>
      <c r="AA215" s="1">
        <v>0</v>
      </c>
      <c r="AB215" s="2">
        <v>0</v>
      </c>
    </row>
    <row r="216" spans="1:28" x14ac:dyDescent="0.3">
      <c r="A216" s="1">
        <v>6.5535416790978796E+18</v>
      </c>
      <c r="B216" t="s">
        <v>584</v>
      </c>
      <c r="C216" t="s">
        <v>635</v>
      </c>
      <c r="D216" t="s">
        <v>636</v>
      </c>
      <c r="E216" t="s">
        <v>227</v>
      </c>
      <c r="F216" s="1">
        <v>0</v>
      </c>
      <c r="G216" s="1">
        <v>0</v>
      </c>
      <c r="H216" s="1">
        <v>0</v>
      </c>
      <c r="I216" s="1">
        <v>2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2">
        <v>0</v>
      </c>
      <c r="S216" s="1">
        <v>177</v>
      </c>
      <c r="T216" s="1">
        <v>205</v>
      </c>
      <c r="U216" s="1">
        <v>54</v>
      </c>
      <c r="V216" s="1">
        <v>17</v>
      </c>
      <c r="W216" s="1">
        <v>33</v>
      </c>
      <c r="X216" s="1">
        <v>34672</v>
      </c>
      <c r="Y216" s="1">
        <v>0</v>
      </c>
      <c r="Z216" s="1">
        <v>23</v>
      </c>
      <c r="AA216" s="1">
        <v>0</v>
      </c>
      <c r="AB216" s="2">
        <v>0</v>
      </c>
    </row>
    <row r="217" spans="1:28" x14ac:dyDescent="0.3">
      <c r="A217" s="1">
        <v>1.7852310029939901E+17</v>
      </c>
      <c r="B217" t="s">
        <v>637</v>
      </c>
      <c r="C217" t="s">
        <v>638</v>
      </c>
      <c r="D217" t="s">
        <v>639</v>
      </c>
      <c r="E217" t="s">
        <v>138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2">
        <v>0</v>
      </c>
      <c r="S217" s="1">
        <v>111</v>
      </c>
      <c r="T217" s="1">
        <v>119</v>
      </c>
      <c r="U217" s="1">
        <v>7</v>
      </c>
      <c r="V217" s="1">
        <v>3</v>
      </c>
      <c r="W217" s="1">
        <v>0</v>
      </c>
      <c r="X217" s="1">
        <v>2</v>
      </c>
      <c r="Y217" s="1">
        <v>0</v>
      </c>
      <c r="Z217" s="1">
        <v>0</v>
      </c>
      <c r="AA217" s="1">
        <v>0</v>
      </c>
      <c r="AB217" s="2">
        <v>0</v>
      </c>
    </row>
    <row r="218" spans="1:28" x14ac:dyDescent="0.3">
      <c r="A218" s="1">
        <v>7.2283960530199501E+18</v>
      </c>
      <c r="B218" t="s">
        <v>316</v>
      </c>
      <c r="C218" t="s">
        <v>317</v>
      </c>
      <c r="D218" t="s">
        <v>640</v>
      </c>
      <c r="E218" t="s">
        <v>641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2">
        <v>0</v>
      </c>
      <c r="S218" s="1">
        <v>214</v>
      </c>
      <c r="T218" s="1">
        <v>244</v>
      </c>
      <c r="U218" s="1">
        <v>50</v>
      </c>
      <c r="V218" s="1">
        <v>53</v>
      </c>
      <c r="W218" s="1">
        <v>8</v>
      </c>
      <c r="X218" s="1">
        <v>1023</v>
      </c>
      <c r="Y218" s="1">
        <v>3</v>
      </c>
      <c r="Z218" s="1">
        <v>7</v>
      </c>
      <c r="AA218" s="1">
        <v>0</v>
      </c>
      <c r="AB218" s="2">
        <v>0</v>
      </c>
    </row>
    <row r="219" spans="1:28" x14ac:dyDescent="0.3">
      <c r="A219" s="1">
        <v>6.6403789165813903E+18</v>
      </c>
      <c r="B219" t="s">
        <v>629</v>
      </c>
      <c r="C219" t="s">
        <v>630</v>
      </c>
      <c r="D219" t="s">
        <v>642</v>
      </c>
      <c r="E219" t="s">
        <v>210</v>
      </c>
      <c r="F219" s="1">
        <v>0</v>
      </c>
      <c r="G219" s="1">
        <v>0</v>
      </c>
      <c r="H219" s="1">
        <v>0</v>
      </c>
      <c r="I219" s="1">
        <v>4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2">
        <v>0</v>
      </c>
      <c r="S219" s="1">
        <v>65</v>
      </c>
      <c r="T219" s="1">
        <v>67</v>
      </c>
      <c r="U219" s="1">
        <v>28</v>
      </c>
      <c r="V219" s="1">
        <v>9</v>
      </c>
      <c r="W219" s="1">
        <v>0</v>
      </c>
      <c r="X219" s="1">
        <v>21</v>
      </c>
      <c r="Y219" s="1">
        <v>1</v>
      </c>
      <c r="Z219" s="1">
        <v>9</v>
      </c>
      <c r="AA219" s="1">
        <v>0</v>
      </c>
      <c r="AB219" s="2">
        <v>0</v>
      </c>
    </row>
    <row r="220" spans="1:28" x14ac:dyDescent="0.3">
      <c r="A220" s="1">
        <v>7.6404917321821297E+18</v>
      </c>
      <c r="B220" t="s">
        <v>643</v>
      </c>
      <c r="C220" t="s">
        <v>644</v>
      </c>
      <c r="D220" t="s">
        <v>645</v>
      </c>
      <c r="E220" t="s">
        <v>488</v>
      </c>
      <c r="F220" s="1">
        <v>0</v>
      </c>
      <c r="G220" s="1">
        <v>0</v>
      </c>
      <c r="H220" s="1">
        <v>0</v>
      </c>
      <c r="I220" s="1">
        <v>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2">
        <v>0</v>
      </c>
      <c r="S220" s="1">
        <v>51</v>
      </c>
      <c r="T220" s="1">
        <v>51</v>
      </c>
      <c r="U220" s="1">
        <v>10</v>
      </c>
      <c r="V220" s="1">
        <v>0</v>
      </c>
      <c r="W220" s="1">
        <v>0</v>
      </c>
      <c r="X220" s="1">
        <v>2223</v>
      </c>
      <c r="Y220" s="1">
        <v>0</v>
      </c>
      <c r="Z220" s="1">
        <v>4</v>
      </c>
      <c r="AA220" s="1">
        <v>0</v>
      </c>
      <c r="AB220" s="2">
        <v>0</v>
      </c>
    </row>
    <row r="221" spans="1:28" x14ac:dyDescent="0.3">
      <c r="A221" s="1">
        <v>6.6277222809956304E+16</v>
      </c>
      <c r="B221" t="s">
        <v>646</v>
      </c>
      <c r="C221" t="s">
        <v>647</v>
      </c>
      <c r="D221" t="s">
        <v>648</v>
      </c>
      <c r="E221" t="s">
        <v>441</v>
      </c>
      <c r="F221" s="1">
        <v>0</v>
      </c>
      <c r="G221" s="1">
        <v>0</v>
      </c>
      <c r="H221" s="1">
        <v>0</v>
      </c>
      <c r="I221" s="1">
        <v>4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2">
        <v>0</v>
      </c>
      <c r="S221" s="1">
        <v>211</v>
      </c>
      <c r="T221" s="1">
        <v>231</v>
      </c>
      <c r="U221" s="1">
        <v>20</v>
      </c>
      <c r="V221" s="1">
        <v>12</v>
      </c>
      <c r="W221" s="1">
        <v>0</v>
      </c>
      <c r="X221" s="1">
        <v>337</v>
      </c>
      <c r="Y221" s="1">
        <v>0</v>
      </c>
      <c r="Z221" s="1">
        <v>124</v>
      </c>
      <c r="AA221" s="1">
        <v>3</v>
      </c>
      <c r="AB221" s="2">
        <v>2.4199999999999999E-2</v>
      </c>
    </row>
    <row r="222" spans="1:28" x14ac:dyDescent="0.3">
      <c r="A222" s="1">
        <v>6.9934843471648502E+18</v>
      </c>
      <c r="B222" t="s">
        <v>649</v>
      </c>
      <c r="C222" t="s">
        <v>650</v>
      </c>
      <c r="D222" t="s">
        <v>651</v>
      </c>
      <c r="E222" t="s">
        <v>468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2">
        <v>0</v>
      </c>
      <c r="S222" s="1">
        <v>141</v>
      </c>
      <c r="T222" s="1">
        <v>152</v>
      </c>
      <c r="U222" s="1">
        <v>4</v>
      </c>
      <c r="V222" s="1">
        <v>5</v>
      </c>
      <c r="W222" s="1">
        <v>0</v>
      </c>
      <c r="X222" s="1">
        <v>5</v>
      </c>
      <c r="Y222" s="1">
        <v>1</v>
      </c>
      <c r="Z222" s="1">
        <v>3</v>
      </c>
      <c r="AA222" s="1">
        <v>0</v>
      </c>
      <c r="AB222" s="2">
        <v>0</v>
      </c>
    </row>
    <row r="223" spans="1:28" x14ac:dyDescent="0.3">
      <c r="A223" s="1">
        <v>6.5549581182276403E+18</v>
      </c>
      <c r="B223" t="s">
        <v>652</v>
      </c>
      <c r="C223" t="s">
        <v>653</v>
      </c>
      <c r="D223" t="s">
        <v>654</v>
      </c>
      <c r="E223" t="s">
        <v>89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2">
        <v>0</v>
      </c>
      <c r="S223" s="1">
        <v>59</v>
      </c>
      <c r="T223" s="1">
        <v>59</v>
      </c>
      <c r="U223" s="1">
        <v>1</v>
      </c>
      <c r="V223" s="1">
        <v>0</v>
      </c>
      <c r="W223" s="1">
        <v>0</v>
      </c>
      <c r="X223" s="1">
        <v>104</v>
      </c>
      <c r="Y223" s="1">
        <v>0</v>
      </c>
      <c r="Z223" s="1">
        <v>59</v>
      </c>
      <c r="AA223" s="1">
        <v>0</v>
      </c>
      <c r="AB223" s="2">
        <v>0</v>
      </c>
    </row>
    <row r="224" spans="1:28" x14ac:dyDescent="0.3">
      <c r="A224" s="1">
        <v>7.5460106895858995E+18</v>
      </c>
      <c r="B224" t="s">
        <v>655</v>
      </c>
      <c r="C224" t="s">
        <v>656</v>
      </c>
      <c r="D224" t="s">
        <v>657</v>
      </c>
      <c r="E224" t="s">
        <v>247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2">
        <v>0</v>
      </c>
      <c r="S224" s="1">
        <v>17</v>
      </c>
      <c r="T224" s="1">
        <v>20</v>
      </c>
      <c r="U224" s="1">
        <v>28</v>
      </c>
      <c r="V224" s="1">
        <v>0</v>
      </c>
      <c r="W224" s="1">
        <v>0</v>
      </c>
      <c r="X224" s="1">
        <v>221</v>
      </c>
      <c r="Y224" s="1">
        <v>0</v>
      </c>
      <c r="Z224" s="1">
        <v>73</v>
      </c>
      <c r="AA224" s="1">
        <v>5</v>
      </c>
      <c r="AB224" s="2">
        <v>6.8500000000000005E-2</v>
      </c>
    </row>
    <row r="225" spans="1:28" x14ac:dyDescent="0.3">
      <c r="A225" s="1">
        <v>7.4735398503115602E+18</v>
      </c>
      <c r="B225" t="s">
        <v>510</v>
      </c>
      <c r="C225" t="s">
        <v>511</v>
      </c>
      <c r="D225" t="s">
        <v>657</v>
      </c>
      <c r="E225" t="s">
        <v>441</v>
      </c>
      <c r="F225" s="1">
        <v>0</v>
      </c>
      <c r="G225" s="1">
        <v>0</v>
      </c>
      <c r="H225" s="1">
        <v>0</v>
      </c>
      <c r="I225" s="1">
        <v>39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2">
        <v>0</v>
      </c>
      <c r="S225" s="1">
        <v>549</v>
      </c>
      <c r="T225" s="1">
        <v>640</v>
      </c>
      <c r="U225" s="1">
        <v>24</v>
      </c>
      <c r="V225" s="1">
        <v>18</v>
      </c>
      <c r="W225" s="1">
        <v>29</v>
      </c>
      <c r="X225" s="1">
        <v>1479</v>
      </c>
      <c r="Y225" s="1">
        <v>1</v>
      </c>
      <c r="Z225" s="1">
        <v>842</v>
      </c>
      <c r="AA225" s="1">
        <v>20</v>
      </c>
      <c r="AB225" s="2">
        <v>2.3800000000000002E-2</v>
      </c>
    </row>
    <row r="226" spans="1:28" x14ac:dyDescent="0.3">
      <c r="A226" s="1">
        <v>7.6404917321821297E+18</v>
      </c>
      <c r="B226" t="s">
        <v>643</v>
      </c>
      <c r="C226" t="s">
        <v>644</v>
      </c>
      <c r="D226" t="s">
        <v>657</v>
      </c>
      <c r="E226" t="s">
        <v>618</v>
      </c>
      <c r="F226" s="1">
        <v>0</v>
      </c>
      <c r="G226" s="1">
        <v>0</v>
      </c>
      <c r="H226" s="1">
        <v>0</v>
      </c>
      <c r="I226" s="1">
        <v>3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2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997</v>
      </c>
      <c r="Y226" s="1">
        <v>0</v>
      </c>
      <c r="Z226" s="1">
        <v>0</v>
      </c>
      <c r="AA226" s="1">
        <v>0</v>
      </c>
      <c r="AB226" s="2">
        <v>0</v>
      </c>
    </row>
    <row r="227" spans="1:28" x14ac:dyDescent="0.3">
      <c r="A227" s="1">
        <v>6.53674241436621E+18</v>
      </c>
      <c r="B227" t="s">
        <v>658</v>
      </c>
      <c r="C227" t="s">
        <v>658</v>
      </c>
      <c r="D227" t="s">
        <v>657</v>
      </c>
      <c r="E227" t="s">
        <v>591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2">
        <v>0</v>
      </c>
      <c r="S227" s="1">
        <v>14</v>
      </c>
      <c r="T227" s="1">
        <v>14</v>
      </c>
      <c r="U227" s="1">
        <v>5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2">
        <v>0</v>
      </c>
    </row>
    <row r="228" spans="1:28" x14ac:dyDescent="0.3">
      <c r="A228" s="1">
        <v>7.4367608526422497E+18</v>
      </c>
      <c r="B228" t="s">
        <v>545</v>
      </c>
      <c r="C228" t="s">
        <v>546</v>
      </c>
      <c r="D228" t="s">
        <v>659</v>
      </c>
      <c r="E228" t="s">
        <v>488</v>
      </c>
      <c r="F228" s="1">
        <v>0</v>
      </c>
      <c r="G228" s="1">
        <v>0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2">
        <v>0</v>
      </c>
      <c r="S228" s="1">
        <v>205</v>
      </c>
      <c r="T228" s="1">
        <v>220</v>
      </c>
      <c r="U228" s="1">
        <v>30</v>
      </c>
      <c r="V228" s="1">
        <v>4</v>
      </c>
      <c r="W228" s="1">
        <v>0</v>
      </c>
      <c r="X228" s="1">
        <v>1369</v>
      </c>
      <c r="Y228" s="1">
        <v>0</v>
      </c>
      <c r="Z228" s="1">
        <v>11</v>
      </c>
      <c r="AA228" s="1">
        <v>0</v>
      </c>
      <c r="AB228" s="2">
        <v>0</v>
      </c>
    </row>
    <row r="229" spans="1:28" x14ac:dyDescent="0.3">
      <c r="A229" s="1">
        <v>5.7216167647424496E+16</v>
      </c>
      <c r="B229" t="s">
        <v>660</v>
      </c>
      <c r="C229" t="s">
        <v>661</v>
      </c>
      <c r="D229" t="s">
        <v>662</v>
      </c>
      <c r="E229" t="s">
        <v>591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2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2">
        <v>0</v>
      </c>
    </row>
    <row r="230" spans="1:28" x14ac:dyDescent="0.3">
      <c r="A230" s="1">
        <v>7.5516946837784003E+18</v>
      </c>
      <c r="B230" t="s">
        <v>663</v>
      </c>
      <c r="C230" t="s">
        <v>664</v>
      </c>
      <c r="D230" t="s">
        <v>665</v>
      </c>
      <c r="E230" t="s">
        <v>666</v>
      </c>
      <c r="F230" s="1">
        <v>0</v>
      </c>
      <c r="G230" s="1">
        <v>0</v>
      </c>
      <c r="H230" s="1">
        <v>0</v>
      </c>
      <c r="I230" s="1">
        <v>2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2">
        <v>0</v>
      </c>
      <c r="S230" s="1">
        <v>123</v>
      </c>
      <c r="T230" s="1">
        <v>146</v>
      </c>
      <c r="U230" s="1">
        <v>16</v>
      </c>
      <c r="V230" s="1">
        <v>15</v>
      </c>
      <c r="W230" s="1">
        <v>0</v>
      </c>
      <c r="X230" s="1">
        <v>4522</v>
      </c>
      <c r="Y230" s="1">
        <v>0</v>
      </c>
      <c r="Z230" s="1">
        <v>7</v>
      </c>
      <c r="AA230" s="1">
        <v>0</v>
      </c>
      <c r="AB230" s="2">
        <v>0</v>
      </c>
    </row>
    <row r="231" spans="1:28" x14ac:dyDescent="0.3">
      <c r="A231" s="1">
        <v>6.60308371165359E+18</v>
      </c>
      <c r="B231" t="s">
        <v>615</v>
      </c>
      <c r="C231" t="s">
        <v>616</v>
      </c>
      <c r="D231" t="s">
        <v>667</v>
      </c>
      <c r="E231" t="s">
        <v>210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2">
        <v>0</v>
      </c>
      <c r="S231" s="1">
        <v>6</v>
      </c>
      <c r="T231" s="1">
        <v>7</v>
      </c>
      <c r="U231" s="1">
        <v>2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2">
        <v>0</v>
      </c>
    </row>
    <row r="232" spans="1:28" x14ac:dyDescent="0.3">
      <c r="A232" s="1">
        <v>7.62939977851823E+18</v>
      </c>
      <c r="B232" t="s">
        <v>668</v>
      </c>
      <c r="C232" t="s">
        <v>669</v>
      </c>
      <c r="D232" t="s">
        <v>670</v>
      </c>
      <c r="E232" t="s">
        <v>75</v>
      </c>
      <c r="F232" s="1">
        <v>0</v>
      </c>
      <c r="G232" s="1">
        <v>0</v>
      </c>
      <c r="H232" s="1">
        <v>0</v>
      </c>
      <c r="I232" s="1">
        <v>4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2">
        <v>0</v>
      </c>
      <c r="S232" s="1">
        <v>74</v>
      </c>
      <c r="T232" s="1">
        <v>84</v>
      </c>
      <c r="U232" s="1">
        <v>29</v>
      </c>
      <c r="V232" s="1">
        <v>0</v>
      </c>
      <c r="W232" s="1">
        <v>1</v>
      </c>
      <c r="X232" s="1">
        <v>408</v>
      </c>
      <c r="Y232" s="1">
        <v>0</v>
      </c>
      <c r="Z232" s="1">
        <v>21</v>
      </c>
      <c r="AA232" s="1">
        <v>1</v>
      </c>
      <c r="AB232" s="2">
        <v>4.7600000000000003E-2</v>
      </c>
    </row>
    <row r="233" spans="1:28" x14ac:dyDescent="0.3">
      <c r="A233" s="1">
        <v>7.4566013120060303E+18</v>
      </c>
      <c r="B233" t="s">
        <v>671</v>
      </c>
      <c r="C233" t="s">
        <v>672</v>
      </c>
      <c r="D233" t="s">
        <v>673</v>
      </c>
      <c r="E233" t="s">
        <v>101</v>
      </c>
      <c r="F233" s="1">
        <v>0</v>
      </c>
      <c r="G233" s="1">
        <v>0</v>
      </c>
      <c r="H233" s="1">
        <v>0</v>
      </c>
      <c r="I233" s="1">
        <v>7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2">
        <v>0</v>
      </c>
      <c r="S233" s="1">
        <v>654</v>
      </c>
      <c r="T233" s="1">
        <v>739</v>
      </c>
      <c r="U233" s="1">
        <v>25</v>
      </c>
      <c r="V233" s="1">
        <v>15</v>
      </c>
      <c r="W233" s="1">
        <v>2</v>
      </c>
      <c r="X233" s="1">
        <v>1077</v>
      </c>
      <c r="Y233" s="1">
        <v>1</v>
      </c>
      <c r="Z233" s="1">
        <v>347</v>
      </c>
      <c r="AA233" s="1">
        <v>3</v>
      </c>
      <c r="AB233" s="2">
        <v>8.6E-3</v>
      </c>
    </row>
    <row r="234" spans="1:28" x14ac:dyDescent="0.3">
      <c r="A234" s="1">
        <v>6.6284947945818798E+18</v>
      </c>
      <c r="B234" t="s">
        <v>556</v>
      </c>
      <c r="C234" t="s">
        <v>557</v>
      </c>
      <c r="D234" t="s">
        <v>674</v>
      </c>
      <c r="E234" t="s">
        <v>160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2">
        <v>0</v>
      </c>
      <c r="S234" s="1">
        <v>358</v>
      </c>
      <c r="T234" s="1">
        <v>391</v>
      </c>
      <c r="U234" s="1">
        <v>25</v>
      </c>
      <c r="V234" s="1">
        <v>100</v>
      </c>
      <c r="W234" s="1">
        <v>0</v>
      </c>
      <c r="X234" s="1">
        <v>1366</v>
      </c>
      <c r="Y234" s="1">
        <v>4</v>
      </c>
      <c r="Z234" s="1">
        <v>36</v>
      </c>
      <c r="AA234" s="1">
        <v>4</v>
      </c>
      <c r="AB234" s="2">
        <v>0.1111</v>
      </c>
    </row>
    <row r="235" spans="1:28" x14ac:dyDescent="0.3">
      <c r="A235" s="1">
        <v>7.0925887041711903E+18</v>
      </c>
      <c r="B235" t="s">
        <v>675</v>
      </c>
      <c r="C235" t="s">
        <v>676</v>
      </c>
      <c r="D235" t="s">
        <v>674</v>
      </c>
      <c r="E235" t="s">
        <v>461</v>
      </c>
      <c r="F235" s="1">
        <v>0</v>
      </c>
      <c r="G235" s="1">
        <v>0</v>
      </c>
      <c r="H235" s="1">
        <v>0</v>
      </c>
      <c r="I235" s="1">
        <v>4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2">
        <v>0</v>
      </c>
      <c r="S235" s="1">
        <v>166</v>
      </c>
      <c r="T235" s="1">
        <v>176</v>
      </c>
      <c r="U235" s="1">
        <v>21</v>
      </c>
      <c r="V235" s="1">
        <v>0</v>
      </c>
      <c r="W235" s="1">
        <v>14</v>
      </c>
      <c r="X235" s="1">
        <v>2241</v>
      </c>
      <c r="Y235" s="1">
        <v>0</v>
      </c>
      <c r="Z235" s="1">
        <v>35</v>
      </c>
      <c r="AA235" s="1">
        <v>1</v>
      </c>
      <c r="AB235" s="2">
        <v>2.86E-2</v>
      </c>
    </row>
    <row r="236" spans="1:28" x14ac:dyDescent="0.3">
      <c r="A236" s="1">
        <v>7.4229735055434004E+18</v>
      </c>
      <c r="B236" t="s">
        <v>677</v>
      </c>
      <c r="C236" t="s">
        <v>678</v>
      </c>
      <c r="D236" t="s">
        <v>679</v>
      </c>
      <c r="E236" t="s">
        <v>488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2">
        <v>0</v>
      </c>
      <c r="S236" s="1">
        <v>192</v>
      </c>
      <c r="T236" s="1">
        <v>222</v>
      </c>
      <c r="U236" s="1">
        <v>17</v>
      </c>
      <c r="V236" s="1">
        <v>0</v>
      </c>
      <c r="W236" s="1">
        <v>33</v>
      </c>
      <c r="X236" s="1">
        <v>708</v>
      </c>
      <c r="Y236" s="1">
        <v>0</v>
      </c>
      <c r="Z236" s="1">
        <v>3</v>
      </c>
      <c r="AA236" s="1">
        <v>0</v>
      </c>
      <c r="AB236" s="2">
        <v>0</v>
      </c>
    </row>
    <row r="237" spans="1:28" x14ac:dyDescent="0.3">
      <c r="A237" s="1">
        <v>7.11686507725231E+18</v>
      </c>
      <c r="B237" t="s">
        <v>680</v>
      </c>
      <c r="C237" t="s">
        <v>681</v>
      </c>
      <c r="D237" t="s">
        <v>682</v>
      </c>
      <c r="E237" t="s">
        <v>75</v>
      </c>
      <c r="F237" s="1">
        <v>0</v>
      </c>
      <c r="G237" s="1">
        <v>0</v>
      </c>
      <c r="H237" s="1">
        <v>0</v>
      </c>
      <c r="I237" s="1">
        <v>16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2">
        <v>0</v>
      </c>
      <c r="S237" s="1">
        <v>16</v>
      </c>
      <c r="T237" s="1">
        <v>20</v>
      </c>
      <c r="U237" s="1">
        <v>38</v>
      </c>
      <c r="V237" s="1">
        <v>0</v>
      </c>
      <c r="W237" s="1">
        <v>4</v>
      </c>
      <c r="X237" s="1">
        <v>375</v>
      </c>
      <c r="Y237" s="1">
        <v>0</v>
      </c>
      <c r="Z237" s="1">
        <v>34</v>
      </c>
      <c r="AA237" s="1">
        <v>0</v>
      </c>
      <c r="AB237" s="2">
        <v>0</v>
      </c>
    </row>
    <row r="238" spans="1:28" x14ac:dyDescent="0.3">
      <c r="A238" s="1">
        <v>6.8713074737203896E+18</v>
      </c>
      <c r="B238" t="s">
        <v>297</v>
      </c>
      <c r="C238" t="s">
        <v>298</v>
      </c>
      <c r="D238" t="s">
        <v>683</v>
      </c>
      <c r="E238" t="s">
        <v>314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2">
        <v>0</v>
      </c>
      <c r="S238" s="1">
        <v>382</v>
      </c>
      <c r="T238" s="1">
        <v>421</v>
      </c>
      <c r="U238" s="1">
        <v>17</v>
      </c>
      <c r="V238" s="1">
        <v>1</v>
      </c>
      <c r="W238" s="1">
        <v>0</v>
      </c>
      <c r="X238" s="1">
        <v>7702</v>
      </c>
      <c r="Y238" s="1">
        <v>4</v>
      </c>
      <c r="Z238" s="1">
        <v>6</v>
      </c>
      <c r="AA238" s="1">
        <v>0</v>
      </c>
      <c r="AB238" s="2">
        <v>0</v>
      </c>
    </row>
    <row r="239" spans="1:28" x14ac:dyDescent="0.3">
      <c r="A239" s="1">
        <v>7.4682585176625603E+18</v>
      </c>
      <c r="B239" t="s">
        <v>494</v>
      </c>
      <c r="C239" t="s">
        <v>495</v>
      </c>
      <c r="D239" t="s">
        <v>684</v>
      </c>
      <c r="E239" t="s">
        <v>63</v>
      </c>
      <c r="F239" s="1">
        <v>0</v>
      </c>
      <c r="G239" s="1">
        <v>0</v>
      </c>
      <c r="H239" s="1">
        <v>0</v>
      </c>
      <c r="I239" s="1">
        <v>5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2">
        <v>0</v>
      </c>
      <c r="S239" s="1">
        <v>4343</v>
      </c>
      <c r="T239" s="1">
        <v>4871</v>
      </c>
      <c r="U239" s="1">
        <v>30</v>
      </c>
      <c r="V239" s="1">
        <v>117</v>
      </c>
      <c r="W239" s="1">
        <v>9</v>
      </c>
      <c r="X239" s="1">
        <v>286</v>
      </c>
      <c r="Y239" s="1">
        <v>35</v>
      </c>
      <c r="Z239" s="1">
        <v>912</v>
      </c>
      <c r="AA239" s="1">
        <v>15</v>
      </c>
      <c r="AB239" s="2">
        <v>1.6400000000000001E-2</v>
      </c>
    </row>
    <row r="240" spans="1:28" x14ac:dyDescent="0.3">
      <c r="A240" s="1">
        <v>7.3788242760802304E+18</v>
      </c>
      <c r="B240" t="s">
        <v>356</v>
      </c>
      <c r="C240" t="s">
        <v>357</v>
      </c>
      <c r="D240" t="s">
        <v>685</v>
      </c>
      <c r="E240" t="s">
        <v>686</v>
      </c>
      <c r="F240" s="1">
        <v>0</v>
      </c>
      <c r="G240" s="1">
        <v>0</v>
      </c>
      <c r="H240" s="1">
        <v>0</v>
      </c>
      <c r="I240" s="1">
        <v>2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2">
        <v>0</v>
      </c>
      <c r="S240" s="1">
        <v>1142</v>
      </c>
      <c r="T240" s="1">
        <v>1331</v>
      </c>
      <c r="U240" s="1">
        <v>30</v>
      </c>
      <c r="V240" s="1">
        <v>52</v>
      </c>
      <c r="W240" s="1">
        <v>0</v>
      </c>
      <c r="X240" s="1">
        <v>123</v>
      </c>
      <c r="Y240" s="1">
        <v>11</v>
      </c>
      <c r="Z240" s="1">
        <v>136</v>
      </c>
      <c r="AA240" s="1">
        <v>3</v>
      </c>
      <c r="AB240" s="2">
        <v>2.2100000000000002E-2</v>
      </c>
    </row>
    <row r="241" spans="1:28" x14ac:dyDescent="0.3">
      <c r="A241" s="1">
        <v>7.6404917321821297E+18</v>
      </c>
      <c r="B241" t="s">
        <v>643</v>
      </c>
      <c r="C241" t="s">
        <v>644</v>
      </c>
      <c r="D241" t="s">
        <v>685</v>
      </c>
      <c r="E241" t="s">
        <v>89</v>
      </c>
      <c r="F241" s="1">
        <v>0</v>
      </c>
      <c r="G241" s="1">
        <v>0</v>
      </c>
      <c r="H241" s="1">
        <v>0</v>
      </c>
      <c r="I241" s="1">
        <v>3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2">
        <v>0</v>
      </c>
      <c r="S241" s="1">
        <v>59</v>
      </c>
      <c r="T241" s="1">
        <v>62</v>
      </c>
      <c r="U241" s="1">
        <v>5</v>
      </c>
      <c r="V241" s="1">
        <v>0</v>
      </c>
      <c r="W241" s="1">
        <v>0</v>
      </c>
      <c r="X241" s="1">
        <v>1174</v>
      </c>
      <c r="Y241" s="1">
        <v>0</v>
      </c>
      <c r="Z241" s="1">
        <v>0</v>
      </c>
      <c r="AA241" s="1">
        <v>0</v>
      </c>
      <c r="AB241" s="2">
        <v>0</v>
      </c>
    </row>
    <row r="242" spans="1:28" x14ac:dyDescent="0.3">
      <c r="A242" s="1">
        <v>7.1649321216839997E+18</v>
      </c>
      <c r="B242" t="s">
        <v>687</v>
      </c>
      <c r="C242" t="s">
        <v>688</v>
      </c>
      <c r="D242" t="s">
        <v>689</v>
      </c>
      <c r="E242" t="s">
        <v>690</v>
      </c>
      <c r="F242" s="1">
        <v>0</v>
      </c>
      <c r="G242" s="1">
        <v>0</v>
      </c>
      <c r="H242" s="1">
        <v>0</v>
      </c>
      <c r="I242" s="1">
        <v>2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2">
        <v>0</v>
      </c>
      <c r="S242" s="1">
        <v>145</v>
      </c>
      <c r="T242" s="1">
        <v>179</v>
      </c>
      <c r="U242" s="1">
        <v>57</v>
      </c>
      <c r="V242" s="1">
        <v>24</v>
      </c>
      <c r="W242" s="1">
        <v>0</v>
      </c>
      <c r="X242" s="1">
        <v>5182</v>
      </c>
      <c r="Y242" s="1">
        <v>0</v>
      </c>
      <c r="Z242" s="1">
        <v>36</v>
      </c>
      <c r="AA242" s="1">
        <v>0</v>
      </c>
      <c r="AB242" s="2">
        <v>0</v>
      </c>
    </row>
    <row r="243" spans="1:28" x14ac:dyDescent="0.3">
      <c r="A243" s="1">
        <v>6.86809534139806E+18</v>
      </c>
      <c r="B243" t="s">
        <v>691</v>
      </c>
      <c r="C243" t="s">
        <v>692</v>
      </c>
      <c r="D243" t="s">
        <v>693</v>
      </c>
      <c r="E243" t="s">
        <v>387</v>
      </c>
      <c r="F243" s="1">
        <v>0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2">
        <v>0</v>
      </c>
      <c r="S243" s="1">
        <v>294</v>
      </c>
      <c r="T243" s="1">
        <v>313</v>
      </c>
      <c r="U243" s="1">
        <v>15</v>
      </c>
      <c r="V243" s="1">
        <v>7</v>
      </c>
      <c r="W243" s="1">
        <v>0</v>
      </c>
      <c r="X243" s="1">
        <v>596</v>
      </c>
      <c r="Y243" s="1">
        <v>1</v>
      </c>
      <c r="Z243" s="1">
        <v>27</v>
      </c>
      <c r="AA243" s="1">
        <v>1</v>
      </c>
      <c r="AB243" s="2">
        <v>3.6999999999999998E-2</v>
      </c>
    </row>
    <row r="244" spans="1:28" x14ac:dyDescent="0.3">
      <c r="A244" s="1">
        <v>7.62939977851823E+18</v>
      </c>
      <c r="B244" t="s">
        <v>668</v>
      </c>
      <c r="C244" t="s">
        <v>669</v>
      </c>
      <c r="D244" t="s">
        <v>694</v>
      </c>
      <c r="E244" t="s">
        <v>75</v>
      </c>
      <c r="F244" s="1">
        <v>0</v>
      </c>
      <c r="G244" s="1">
        <v>0</v>
      </c>
      <c r="H244" s="1">
        <v>0</v>
      </c>
      <c r="I244" s="1">
        <v>9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2">
        <v>0</v>
      </c>
      <c r="S244" s="1">
        <v>72</v>
      </c>
      <c r="T244" s="1">
        <v>74</v>
      </c>
      <c r="U244" s="1">
        <v>28</v>
      </c>
      <c r="V244" s="1">
        <v>2</v>
      </c>
      <c r="W244" s="1">
        <v>1</v>
      </c>
      <c r="X244" s="1">
        <v>237</v>
      </c>
      <c r="Y244" s="1">
        <v>0</v>
      </c>
      <c r="Z244" s="1">
        <v>83</v>
      </c>
      <c r="AA244" s="1">
        <v>0</v>
      </c>
      <c r="AB244" s="2">
        <v>0</v>
      </c>
    </row>
    <row r="245" spans="1:28" x14ac:dyDescent="0.3">
      <c r="A245" s="1">
        <v>7.2757106800238899E+18</v>
      </c>
      <c r="B245" t="s">
        <v>325</v>
      </c>
      <c r="C245" t="s">
        <v>326</v>
      </c>
      <c r="D245" t="s">
        <v>694</v>
      </c>
      <c r="E245" t="s">
        <v>551</v>
      </c>
      <c r="F245" s="1">
        <v>0</v>
      </c>
      <c r="G245" s="1">
        <v>0</v>
      </c>
      <c r="H245" s="1">
        <v>0</v>
      </c>
      <c r="I245" s="1">
        <v>12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2">
        <v>0</v>
      </c>
      <c r="S245" s="1">
        <v>685</v>
      </c>
      <c r="T245" s="1">
        <v>750</v>
      </c>
      <c r="U245" s="1">
        <v>18</v>
      </c>
      <c r="V245" s="1">
        <v>14</v>
      </c>
      <c r="W245" s="1">
        <v>0</v>
      </c>
      <c r="X245" s="1">
        <v>345</v>
      </c>
      <c r="Y245" s="1">
        <v>0</v>
      </c>
      <c r="Z245" s="1">
        <v>776</v>
      </c>
      <c r="AA245" s="1">
        <v>12</v>
      </c>
      <c r="AB245" s="2">
        <v>1.55E-2</v>
      </c>
    </row>
    <row r="246" spans="1:28" x14ac:dyDescent="0.3">
      <c r="A246" s="1">
        <v>6.9164144813216901E+18</v>
      </c>
      <c r="B246" t="s">
        <v>695</v>
      </c>
      <c r="C246" t="s">
        <v>696</v>
      </c>
      <c r="D246" t="s">
        <v>697</v>
      </c>
      <c r="E246" t="s">
        <v>468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2">
        <v>0</v>
      </c>
      <c r="S246" s="1">
        <v>117</v>
      </c>
      <c r="T246" s="1">
        <v>131</v>
      </c>
      <c r="U246" s="1">
        <v>58</v>
      </c>
      <c r="V246" s="1">
        <v>20</v>
      </c>
      <c r="W246" s="1">
        <v>0</v>
      </c>
      <c r="X246" s="1">
        <v>880</v>
      </c>
      <c r="Y246" s="1">
        <v>1</v>
      </c>
      <c r="Z246" s="1">
        <v>7</v>
      </c>
      <c r="AA246" s="1">
        <v>0</v>
      </c>
      <c r="AB246" s="2">
        <v>0</v>
      </c>
    </row>
    <row r="247" spans="1:28" x14ac:dyDescent="0.3">
      <c r="A247" s="1">
        <v>6.53674241436621E+18</v>
      </c>
      <c r="B247" t="s">
        <v>658</v>
      </c>
      <c r="C247" t="s">
        <v>658</v>
      </c>
      <c r="D247" t="s">
        <v>698</v>
      </c>
      <c r="E247" t="s">
        <v>591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2">
        <v>0</v>
      </c>
      <c r="S247" s="1">
        <v>16</v>
      </c>
      <c r="T247" s="1">
        <v>16</v>
      </c>
      <c r="U247" s="1">
        <v>3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2">
        <v>0</v>
      </c>
    </row>
    <row r="248" spans="1:28" x14ac:dyDescent="0.3">
      <c r="A248" s="1">
        <v>7.11686507725231E+18</v>
      </c>
      <c r="B248" t="s">
        <v>680</v>
      </c>
      <c r="C248" t="s">
        <v>681</v>
      </c>
      <c r="D248" t="s">
        <v>699</v>
      </c>
      <c r="E248" t="s">
        <v>348</v>
      </c>
      <c r="F248" s="1">
        <v>0</v>
      </c>
      <c r="G248" s="1">
        <v>0</v>
      </c>
      <c r="H248" s="1">
        <v>0</v>
      </c>
      <c r="I248" s="1">
        <v>16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2">
        <v>0</v>
      </c>
      <c r="S248" s="1">
        <v>136</v>
      </c>
      <c r="T248" s="1">
        <v>145</v>
      </c>
      <c r="U248" s="1">
        <v>12</v>
      </c>
      <c r="V248" s="1">
        <v>0</v>
      </c>
      <c r="W248" s="1">
        <v>0</v>
      </c>
      <c r="X248" s="1">
        <v>0</v>
      </c>
      <c r="Y248" s="1">
        <v>0</v>
      </c>
      <c r="Z248" s="1">
        <v>33</v>
      </c>
      <c r="AA248" s="1">
        <v>0</v>
      </c>
      <c r="AB248" s="2">
        <v>0</v>
      </c>
    </row>
    <row r="249" spans="1:28" x14ac:dyDescent="0.3">
      <c r="A249" s="1">
        <v>6.7701401972050596E+18</v>
      </c>
      <c r="B249" t="s">
        <v>552</v>
      </c>
      <c r="C249" t="s">
        <v>553</v>
      </c>
      <c r="D249" t="s">
        <v>700</v>
      </c>
      <c r="E249" t="s">
        <v>423</v>
      </c>
      <c r="F249" s="1">
        <v>0</v>
      </c>
      <c r="G249" s="1">
        <v>0</v>
      </c>
      <c r="H249" s="1">
        <v>0</v>
      </c>
      <c r="I249" s="1">
        <v>8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2">
        <v>0</v>
      </c>
      <c r="S249" s="1">
        <v>1588</v>
      </c>
      <c r="T249" s="1">
        <v>1848</v>
      </c>
      <c r="U249" s="1">
        <v>32</v>
      </c>
      <c r="V249" s="1">
        <v>186</v>
      </c>
      <c r="W249" s="1">
        <v>4</v>
      </c>
      <c r="X249" s="1">
        <v>452</v>
      </c>
      <c r="Y249" s="1">
        <v>6</v>
      </c>
      <c r="Z249" s="1">
        <v>1164</v>
      </c>
      <c r="AA249" s="1">
        <v>20</v>
      </c>
      <c r="AB249" s="2">
        <v>1.72E-2</v>
      </c>
    </row>
    <row r="250" spans="1:28" x14ac:dyDescent="0.3">
      <c r="A250" s="1">
        <v>6.5549581182276403E+18</v>
      </c>
      <c r="B250" t="s">
        <v>652</v>
      </c>
      <c r="C250" t="s">
        <v>653</v>
      </c>
      <c r="D250" t="s">
        <v>701</v>
      </c>
      <c r="E250" t="s">
        <v>408</v>
      </c>
      <c r="F250" s="1">
        <v>0</v>
      </c>
      <c r="G250" s="1">
        <v>0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2">
        <v>0</v>
      </c>
      <c r="S250" s="1">
        <v>355</v>
      </c>
      <c r="T250" s="1">
        <v>377</v>
      </c>
      <c r="U250" s="1">
        <v>4</v>
      </c>
      <c r="V250" s="1">
        <v>1</v>
      </c>
      <c r="W250" s="1">
        <v>0</v>
      </c>
      <c r="X250" s="1">
        <v>73</v>
      </c>
      <c r="Y250" s="1">
        <v>0</v>
      </c>
      <c r="Z250" s="1">
        <v>25</v>
      </c>
      <c r="AA250" s="1">
        <v>1</v>
      </c>
      <c r="AB250" s="2">
        <v>0.04</v>
      </c>
    </row>
    <row r="251" spans="1:28" x14ac:dyDescent="0.3">
      <c r="A251" s="1">
        <v>6.8927022620502405E+18</v>
      </c>
      <c r="B251" t="s">
        <v>702</v>
      </c>
      <c r="C251" t="s">
        <v>703</v>
      </c>
      <c r="D251" t="s">
        <v>704</v>
      </c>
      <c r="E251" t="s">
        <v>705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2">
        <v>0</v>
      </c>
      <c r="S251" s="1">
        <v>6451</v>
      </c>
      <c r="T251" s="1">
        <v>8126</v>
      </c>
      <c r="U251" s="1">
        <v>43</v>
      </c>
      <c r="V251" s="1">
        <v>565</v>
      </c>
      <c r="W251" s="1">
        <v>7</v>
      </c>
      <c r="X251" s="1">
        <v>8986</v>
      </c>
      <c r="Y251" s="1">
        <v>19</v>
      </c>
      <c r="Z251" s="1">
        <v>1452</v>
      </c>
      <c r="AA251" s="1">
        <v>7</v>
      </c>
      <c r="AB251" s="2">
        <v>4.7999999999999996E-3</v>
      </c>
    </row>
    <row r="252" spans="1:28" x14ac:dyDescent="0.3">
      <c r="A252" s="1">
        <v>6.7935792202389699E+18</v>
      </c>
      <c r="B252" t="s">
        <v>706</v>
      </c>
      <c r="C252" t="s">
        <v>707</v>
      </c>
      <c r="D252" t="s">
        <v>708</v>
      </c>
      <c r="E252" t="s">
        <v>130</v>
      </c>
      <c r="F252" s="1">
        <v>0</v>
      </c>
      <c r="G252" s="1">
        <v>0</v>
      </c>
      <c r="H252" s="1">
        <v>0</v>
      </c>
      <c r="I252" s="1">
        <v>3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2">
        <v>0</v>
      </c>
      <c r="S252" s="1">
        <v>19</v>
      </c>
      <c r="T252" s="1">
        <v>21</v>
      </c>
      <c r="U252" s="1">
        <v>20</v>
      </c>
      <c r="V252" s="1">
        <v>9</v>
      </c>
      <c r="W252" s="1">
        <v>0</v>
      </c>
      <c r="X252" s="1">
        <v>100</v>
      </c>
      <c r="Y252" s="1">
        <v>0</v>
      </c>
      <c r="Z252" s="1">
        <v>3</v>
      </c>
      <c r="AA252" s="1">
        <v>0</v>
      </c>
      <c r="AB252" s="2">
        <v>0</v>
      </c>
    </row>
    <row r="253" spans="1:28" x14ac:dyDescent="0.3">
      <c r="A253" s="1">
        <v>7.1094880853858499E+18</v>
      </c>
      <c r="B253" t="s">
        <v>382</v>
      </c>
      <c r="C253" t="s">
        <v>383</v>
      </c>
      <c r="D253" t="s">
        <v>709</v>
      </c>
      <c r="E253" t="s">
        <v>622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2">
        <v>0</v>
      </c>
      <c r="S253" s="1">
        <v>616</v>
      </c>
      <c r="T253" s="1">
        <v>928</v>
      </c>
      <c r="U253" s="1">
        <v>45</v>
      </c>
      <c r="V253" s="1">
        <v>105</v>
      </c>
      <c r="W253" s="1">
        <v>1</v>
      </c>
      <c r="X253" s="1">
        <v>2811</v>
      </c>
      <c r="Y253" s="1">
        <v>24</v>
      </c>
      <c r="Z253" s="1">
        <v>3</v>
      </c>
      <c r="AA253" s="1">
        <v>0</v>
      </c>
      <c r="AB253" s="2">
        <v>0</v>
      </c>
    </row>
    <row r="254" spans="1:28" x14ac:dyDescent="0.3">
      <c r="A254" s="1">
        <v>7.11686507725231E+18</v>
      </c>
      <c r="B254" t="s">
        <v>680</v>
      </c>
      <c r="C254" t="s">
        <v>681</v>
      </c>
      <c r="D254" t="s">
        <v>710</v>
      </c>
      <c r="E254" t="s">
        <v>89</v>
      </c>
      <c r="F254" s="1">
        <v>0</v>
      </c>
      <c r="G254" s="1">
        <v>0</v>
      </c>
      <c r="H254" s="1">
        <v>0</v>
      </c>
      <c r="I254" s="1">
        <v>16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2">
        <v>0</v>
      </c>
      <c r="S254" s="1">
        <v>24</v>
      </c>
      <c r="T254" s="1">
        <v>29</v>
      </c>
      <c r="U254" s="1">
        <v>19</v>
      </c>
      <c r="V254" s="1">
        <v>5</v>
      </c>
      <c r="W254" s="1">
        <v>4</v>
      </c>
      <c r="X254" s="1">
        <v>116</v>
      </c>
      <c r="Y254" s="1">
        <v>0</v>
      </c>
      <c r="Z254" s="1">
        <v>22</v>
      </c>
      <c r="AA254" s="1">
        <v>0</v>
      </c>
      <c r="AB254" s="2">
        <v>0</v>
      </c>
    </row>
    <row r="255" spans="1:28" x14ac:dyDescent="0.3">
      <c r="A255" s="1">
        <v>7.5782019211995802E+18</v>
      </c>
      <c r="B255" t="s">
        <v>243</v>
      </c>
      <c r="C255" t="s">
        <v>244</v>
      </c>
      <c r="D255" t="s">
        <v>711</v>
      </c>
      <c r="E255" t="s">
        <v>458</v>
      </c>
      <c r="F255" s="1">
        <v>0</v>
      </c>
      <c r="G255" s="1">
        <v>0</v>
      </c>
      <c r="H255" s="1">
        <v>0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2">
        <v>0</v>
      </c>
      <c r="S255" s="1">
        <v>160</v>
      </c>
      <c r="T255" s="1">
        <v>168</v>
      </c>
      <c r="U255" s="1">
        <v>7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2">
        <v>0</v>
      </c>
    </row>
    <row r="256" spans="1:28" x14ac:dyDescent="0.3">
      <c r="A256" s="1">
        <v>7.3613523797549005E+18</v>
      </c>
      <c r="B256" t="s">
        <v>712</v>
      </c>
      <c r="C256" t="s">
        <v>713</v>
      </c>
      <c r="D256" t="s">
        <v>714</v>
      </c>
      <c r="E256" t="s">
        <v>391</v>
      </c>
      <c r="F256" s="1">
        <v>0</v>
      </c>
      <c r="G256" s="1">
        <v>0</v>
      </c>
      <c r="H256" s="1">
        <v>0</v>
      </c>
      <c r="I256" s="1">
        <v>2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2">
        <v>0</v>
      </c>
      <c r="S256" s="1">
        <v>686</v>
      </c>
      <c r="T256" s="1">
        <v>750</v>
      </c>
      <c r="U256" s="1">
        <v>9</v>
      </c>
      <c r="V256" s="1">
        <v>11</v>
      </c>
      <c r="W256" s="1">
        <v>0</v>
      </c>
      <c r="X256" s="1">
        <v>52</v>
      </c>
      <c r="Y256" s="1">
        <v>3</v>
      </c>
      <c r="Z256" s="1">
        <v>241</v>
      </c>
      <c r="AA256" s="1">
        <v>3</v>
      </c>
      <c r="AB256" s="2">
        <v>1.24E-2</v>
      </c>
    </row>
    <row r="257" spans="1:28" x14ac:dyDescent="0.3">
      <c r="A257" s="1">
        <v>5.3099642208423904E+16</v>
      </c>
      <c r="B257" t="s">
        <v>248</v>
      </c>
      <c r="C257" t="s">
        <v>249</v>
      </c>
      <c r="D257" t="s">
        <v>715</v>
      </c>
      <c r="E257" t="s">
        <v>533</v>
      </c>
      <c r="F257" s="1">
        <v>0</v>
      </c>
      <c r="G257" s="1">
        <v>0</v>
      </c>
      <c r="H257" s="1">
        <v>0</v>
      </c>
      <c r="I257" s="1">
        <v>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2">
        <v>0</v>
      </c>
      <c r="S257" s="1">
        <v>902</v>
      </c>
      <c r="T257" s="1">
        <v>980</v>
      </c>
      <c r="U257" s="1">
        <v>17</v>
      </c>
      <c r="V257" s="1">
        <v>20</v>
      </c>
      <c r="W257" s="1">
        <v>0</v>
      </c>
      <c r="X257" s="1">
        <v>196</v>
      </c>
      <c r="Y257" s="1">
        <v>1</v>
      </c>
      <c r="Z257" s="1">
        <v>82</v>
      </c>
      <c r="AA257" s="1">
        <v>0</v>
      </c>
      <c r="AB257" s="2">
        <v>0</v>
      </c>
    </row>
    <row r="258" spans="1:28" x14ac:dyDescent="0.3">
      <c r="A258" s="1">
        <v>7.0912547616763197E+18</v>
      </c>
      <c r="B258" t="s">
        <v>716</v>
      </c>
      <c r="C258" t="s">
        <v>717</v>
      </c>
      <c r="D258" t="s">
        <v>718</v>
      </c>
      <c r="E258" t="s">
        <v>719</v>
      </c>
      <c r="F258" s="1">
        <v>0</v>
      </c>
      <c r="G258" s="1">
        <v>0</v>
      </c>
      <c r="H258" s="1">
        <v>0</v>
      </c>
      <c r="I258" s="1">
        <v>3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2">
        <v>0</v>
      </c>
      <c r="S258" s="1">
        <v>1820</v>
      </c>
      <c r="T258" s="1">
        <v>2038</v>
      </c>
      <c r="U258" s="1">
        <v>31</v>
      </c>
      <c r="V258" s="1">
        <v>70</v>
      </c>
      <c r="W258" s="1">
        <v>154</v>
      </c>
      <c r="X258" s="1">
        <v>9424</v>
      </c>
      <c r="Y258" s="1">
        <v>18</v>
      </c>
      <c r="Z258" s="1">
        <v>392</v>
      </c>
      <c r="AA258" s="1">
        <v>4</v>
      </c>
      <c r="AB258" s="2">
        <v>1.0200000000000001E-2</v>
      </c>
    </row>
    <row r="259" spans="1:28" x14ac:dyDescent="0.3">
      <c r="A259" s="1">
        <v>7.1367644970634404E+18</v>
      </c>
      <c r="B259" t="s">
        <v>139</v>
      </c>
      <c r="C259" t="s">
        <v>139</v>
      </c>
      <c r="D259" t="s">
        <v>720</v>
      </c>
      <c r="E259" t="s">
        <v>497</v>
      </c>
      <c r="F259" s="1">
        <v>0</v>
      </c>
      <c r="G259" s="1">
        <v>0</v>
      </c>
      <c r="H259" s="1">
        <v>0</v>
      </c>
      <c r="I259" s="1">
        <v>10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2">
        <v>0</v>
      </c>
      <c r="S259" s="1">
        <v>206</v>
      </c>
      <c r="T259" s="1">
        <v>235</v>
      </c>
      <c r="U259" s="1">
        <v>41</v>
      </c>
      <c r="V259" s="1">
        <v>2</v>
      </c>
      <c r="W259" s="1">
        <v>0</v>
      </c>
      <c r="X259" s="1">
        <v>136</v>
      </c>
      <c r="Y259" s="1">
        <v>0</v>
      </c>
      <c r="Z259" s="1">
        <v>22</v>
      </c>
      <c r="AA259" s="1">
        <v>0</v>
      </c>
      <c r="AB259" s="2">
        <v>0</v>
      </c>
    </row>
    <row r="260" spans="1:28" x14ac:dyDescent="0.3">
      <c r="A260" s="1">
        <v>7.11686507725231E+18</v>
      </c>
      <c r="B260" t="s">
        <v>680</v>
      </c>
      <c r="C260" t="s">
        <v>681</v>
      </c>
      <c r="D260" t="s">
        <v>721</v>
      </c>
      <c r="E260" t="s">
        <v>75</v>
      </c>
      <c r="F260" s="1">
        <v>0</v>
      </c>
      <c r="G260" s="1">
        <v>0</v>
      </c>
      <c r="H260" s="1">
        <v>0</v>
      </c>
      <c r="I260" s="1">
        <v>13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2">
        <v>0</v>
      </c>
      <c r="S260" s="1">
        <v>44</v>
      </c>
      <c r="T260" s="1">
        <v>51</v>
      </c>
      <c r="U260" s="1">
        <v>34</v>
      </c>
      <c r="V260" s="1">
        <v>0</v>
      </c>
      <c r="W260" s="1">
        <v>0</v>
      </c>
      <c r="X260" s="1">
        <v>56</v>
      </c>
      <c r="Y260" s="1">
        <v>1</v>
      </c>
      <c r="Z260" s="1">
        <v>132</v>
      </c>
      <c r="AA260" s="1">
        <v>2</v>
      </c>
      <c r="AB260" s="2">
        <v>1.52E-2</v>
      </c>
    </row>
    <row r="261" spans="1:28" x14ac:dyDescent="0.3">
      <c r="A261" s="1">
        <v>7.3701557825942405E+18</v>
      </c>
      <c r="B261" t="s">
        <v>722</v>
      </c>
      <c r="C261" t="s">
        <v>723</v>
      </c>
      <c r="D261" t="s">
        <v>724</v>
      </c>
      <c r="E261" t="s">
        <v>216</v>
      </c>
      <c r="F261" s="1">
        <v>0</v>
      </c>
      <c r="G261" s="1">
        <v>0</v>
      </c>
      <c r="H261" s="1">
        <v>0</v>
      </c>
      <c r="I261" s="1">
        <v>6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2">
        <v>0</v>
      </c>
      <c r="S261" s="1">
        <v>1639</v>
      </c>
      <c r="T261" s="1">
        <v>1830</v>
      </c>
      <c r="U261" s="1">
        <v>33</v>
      </c>
      <c r="V261" s="1">
        <v>15</v>
      </c>
      <c r="W261" s="1">
        <v>2</v>
      </c>
      <c r="X261" s="1">
        <v>110</v>
      </c>
      <c r="Y261" s="1">
        <v>7</v>
      </c>
      <c r="Z261" s="1">
        <v>840</v>
      </c>
      <c r="AA261" s="1">
        <v>10</v>
      </c>
      <c r="AB261" s="2">
        <v>1.1900000000000001E-2</v>
      </c>
    </row>
    <row r="262" spans="1:28" x14ac:dyDescent="0.3">
      <c r="A262" s="1">
        <v>7.1094880853858499E+18</v>
      </c>
      <c r="B262" t="s">
        <v>382</v>
      </c>
      <c r="C262" t="s">
        <v>383</v>
      </c>
      <c r="D262" t="s">
        <v>725</v>
      </c>
      <c r="E262" t="s">
        <v>212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2">
        <v>0</v>
      </c>
      <c r="S262" s="1">
        <v>214</v>
      </c>
      <c r="T262" s="1">
        <v>323</v>
      </c>
      <c r="U262" s="1">
        <v>42</v>
      </c>
      <c r="V262" s="1">
        <v>19</v>
      </c>
      <c r="W262" s="1">
        <v>2</v>
      </c>
      <c r="X262" s="1">
        <v>592</v>
      </c>
      <c r="Y262" s="1">
        <v>10</v>
      </c>
      <c r="Z262" s="1">
        <v>2</v>
      </c>
      <c r="AA262" s="1">
        <v>0</v>
      </c>
      <c r="AB262" s="2">
        <v>0</v>
      </c>
    </row>
    <row r="263" spans="1:28" x14ac:dyDescent="0.3">
      <c r="A263" s="1">
        <v>7.6393751117333299E+18</v>
      </c>
      <c r="B263" t="s">
        <v>726</v>
      </c>
      <c r="C263" t="s">
        <v>727</v>
      </c>
      <c r="D263" t="s">
        <v>725</v>
      </c>
      <c r="E263" t="s">
        <v>728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2">
        <v>0</v>
      </c>
      <c r="S263" s="1">
        <v>1527</v>
      </c>
      <c r="T263" s="1">
        <v>1702</v>
      </c>
      <c r="U263" s="1">
        <v>15</v>
      </c>
      <c r="V263" s="1">
        <v>48</v>
      </c>
      <c r="W263" s="1">
        <v>2</v>
      </c>
      <c r="X263" s="1">
        <v>179</v>
      </c>
      <c r="Y263" s="1">
        <v>3</v>
      </c>
      <c r="Z263" s="1">
        <v>186</v>
      </c>
      <c r="AA263" s="1">
        <v>6</v>
      </c>
      <c r="AB263" s="2">
        <v>3.2300000000000002E-2</v>
      </c>
    </row>
    <row r="264" spans="1:28" x14ac:dyDescent="0.3">
      <c r="A264" s="1">
        <v>7.4804242808466903E+18</v>
      </c>
      <c r="B264" t="s">
        <v>729</v>
      </c>
      <c r="C264" t="s">
        <v>730</v>
      </c>
      <c r="D264" t="s">
        <v>731</v>
      </c>
      <c r="E264" t="s">
        <v>348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2">
        <v>0</v>
      </c>
      <c r="S264" s="1">
        <v>3</v>
      </c>
      <c r="T264" s="1">
        <v>3</v>
      </c>
      <c r="U264" s="1">
        <v>2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2">
        <v>0</v>
      </c>
    </row>
    <row r="265" spans="1:28" x14ac:dyDescent="0.3">
      <c r="A265" s="1">
        <v>2.8682593074274701E+17</v>
      </c>
      <c r="B265" t="s">
        <v>732</v>
      </c>
      <c r="C265" t="s">
        <v>733</v>
      </c>
      <c r="D265" t="s">
        <v>731</v>
      </c>
      <c r="E265" t="s">
        <v>247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2">
        <v>0</v>
      </c>
      <c r="S265" s="1">
        <v>10</v>
      </c>
      <c r="T265" s="1">
        <v>12</v>
      </c>
      <c r="U265" s="1">
        <v>12</v>
      </c>
      <c r="V265" s="1">
        <v>0</v>
      </c>
      <c r="W265" s="1">
        <v>0</v>
      </c>
      <c r="X265" s="1">
        <v>0</v>
      </c>
      <c r="Y265" s="1">
        <v>0</v>
      </c>
      <c r="Z265" s="1">
        <v>4</v>
      </c>
      <c r="AA265" s="1">
        <v>0</v>
      </c>
      <c r="AB265" s="2">
        <v>0</v>
      </c>
    </row>
    <row r="266" spans="1:28" x14ac:dyDescent="0.3">
      <c r="A266" s="1">
        <v>7.4129691748531497E+18</v>
      </c>
      <c r="B266" t="s">
        <v>734</v>
      </c>
      <c r="C266" t="s">
        <v>735</v>
      </c>
      <c r="D266" t="s">
        <v>736</v>
      </c>
      <c r="E266" t="s">
        <v>97</v>
      </c>
      <c r="F266" s="1">
        <v>0</v>
      </c>
      <c r="G266" s="1">
        <v>0</v>
      </c>
      <c r="H266" s="1">
        <v>0</v>
      </c>
      <c r="I266" s="1">
        <v>2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2">
        <v>0</v>
      </c>
      <c r="S266" s="1">
        <v>279</v>
      </c>
      <c r="T266" s="1">
        <v>291</v>
      </c>
      <c r="U266" s="1">
        <v>4</v>
      </c>
      <c r="V266" s="1">
        <v>1</v>
      </c>
      <c r="W266" s="1">
        <v>0</v>
      </c>
      <c r="X266" s="1">
        <v>8</v>
      </c>
      <c r="Y266" s="1">
        <v>1</v>
      </c>
      <c r="Z266" s="1">
        <v>1</v>
      </c>
      <c r="AA266" s="1">
        <v>0</v>
      </c>
      <c r="AB266" s="2">
        <v>0</v>
      </c>
    </row>
    <row r="267" spans="1:28" x14ac:dyDescent="0.3">
      <c r="A267" s="1">
        <v>7.11686507725231E+18</v>
      </c>
      <c r="B267" t="s">
        <v>680</v>
      </c>
      <c r="C267" t="s">
        <v>681</v>
      </c>
      <c r="D267" t="s">
        <v>737</v>
      </c>
      <c r="E267" t="s">
        <v>404</v>
      </c>
      <c r="F267" s="1">
        <v>0</v>
      </c>
      <c r="G267" s="1">
        <v>0</v>
      </c>
      <c r="H267" s="1">
        <v>0</v>
      </c>
      <c r="I267" s="1">
        <v>13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2">
        <v>0</v>
      </c>
      <c r="S267" s="1">
        <v>81</v>
      </c>
      <c r="T267" s="1">
        <v>90</v>
      </c>
      <c r="U267" s="1">
        <v>18</v>
      </c>
      <c r="V267" s="1">
        <v>4</v>
      </c>
      <c r="W267" s="1">
        <v>0</v>
      </c>
      <c r="X267" s="1">
        <v>51</v>
      </c>
      <c r="Y267" s="1">
        <v>0</v>
      </c>
      <c r="Z267" s="1">
        <v>88</v>
      </c>
      <c r="AA267" s="1">
        <v>0</v>
      </c>
      <c r="AB267" s="2">
        <v>0</v>
      </c>
    </row>
    <row r="268" spans="1:28" x14ac:dyDescent="0.3">
      <c r="A268" s="1">
        <v>7.5038153393331999E+18</v>
      </c>
      <c r="B268" t="s">
        <v>251</v>
      </c>
      <c r="C268" t="s">
        <v>252</v>
      </c>
      <c r="D268" t="s">
        <v>738</v>
      </c>
      <c r="E268" t="s">
        <v>160</v>
      </c>
      <c r="F268" s="1">
        <v>0</v>
      </c>
      <c r="G268" s="1">
        <v>0</v>
      </c>
      <c r="H268" s="1">
        <v>0</v>
      </c>
      <c r="I268" s="1">
        <v>5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2">
        <v>0</v>
      </c>
      <c r="S268" s="1">
        <v>278</v>
      </c>
      <c r="T268" s="1">
        <v>301</v>
      </c>
      <c r="U268" s="1">
        <v>14</v>
      </c>
      <c r="V268" s="1">
        <v>3</v>
      </c>
      <c r="W268" s="1">
        <v>2</v>
      </c>
      <c r="X268" s="1">
        <v>2009</v>
      </c>
      <c r="Y268" s="1">
        <v>1</v>
      </c>
      <c r="Z268" s="1">
        <v>33</v>
      </c>
      <c r="AA268" s="1">
        <v>0</v>
      </c>
      <c r="AB268" s="2">
        <v>0</v>
      </c>
    </row>
    <row r="269" spans="1:28" x14ac:dyDescent="0.3">
      <c r="A269" s="1">
        <v>6.87991658770974E+18</v>
      </c>
      <c r="B269" t="s">
        <v>739</v>
      </c>
      <c r="C269" t="s">
        <v>740</v>
      </c>
      <c r="D269" t="s">
        <v>741</v>
      </c>
      <c r="E269" t="s">
        <v>742</v>
      </c>
      <c r="F269" s="1">
        <v>0</v>
      </c>
      <c r="G269" s="1">
        <v>0</v>
      </c>
      <c r="H269" s="1">
        <v>0</v>
      </c>
      <c r="I269" s="1">
        <v>3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2">
        <v>0</v>
      </c>
      <c r="S269" s="1">
        <v>8455</v>
      </c>
      <c r="T269" s="1">
        <v>10562</v>
      </c>
      <c r="U269" s="1">
        <v>34</v>
      </c>
      <c r="V269" s="1">
        <v>304</v>
      </c>
      <c r="W269" s="1">
        <v>7</v>
      </c>
      <c r="X269" s="1">
        <v>11266</v>
      </c>
      <c r="Y269" s="1">
        <v>151</v>
      </c>
      <c r="Z269" s="1">
        <v>255</v>
      </c>
      <c r="AA269" s="1">
        <v>5</v>
      </c>
      <c r="AB269" s="2">
        <v>1.9599999999999999E-2</v>
      </c>
    </row>
    <row r="270" spans="1:28" x14ac:dyDescent="0.3">
      <c r="A270" s="1">
        <v>6.7967098149331702E+18</v>
      </c>
      <c r="B270" t="s">
        <v>147</v>
      </c>
      <c r="C270" t="s">
        <v>148</v>
      </c>
      <c r="D270" t="s">
        <v>743</v>
      </c>
      <c r="E270" t="s">
        <v>551</v>
      </c>
      <c r="F270" s="1">
        <v>0</v>
      </c>
      <c r="G270" s="1">
        <v>0</v>
      </c>
      <c r="H270" s="1">
        <v>0</v>
      </c>
      <c r="I270" s="1">
        <v>8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2">
        <v>0</v>
      </c>
      <c r="S270" s="1">
        <v>108</v>
      </c>
      <c r="T270" s="1">
        <v>120</v>
      </c>
      <c r="U270" s="1">
        <v>25</v>
      </c>
      <c r="V270" s="1">
        <v>3</v>
      </c>
      <c r="W270" s="1">
        <v>0</v>
      </c>
      <c r="X270" s="1">
        <v>124</v>
      </c>
      <c r="Y270" s="1">
        <v>0</v>
      </c>
      <c r="Z270" s="1">
        <v>63</v>
      </c>
      <c r="AA270" s="1">
        <v>1</v>
      </c>
      <c r="AB270" s="2">
        <v>1.5900000000000001E-2</v>
      </c>
    </row>
    <row r="271" spans="1:28" x14ac:dyDescent="0.3">
      <c r="A271" s="1">
        <v>7.5038153393331999E+18</v>
      </c>
      <c r="B271" t="s">
        <v>251</v>
      </c>
      <c r="C271" t="s">
        <v>252</v>
      </c>
      <c r="D271" t="s">
        <v>744</v>
      </c>
      <c r="E271" t="s">
        <v>408</v>
      </c>
      <c r="F271" s="1">
        <v>0</v>
      </c>
      <c r="G271" s="1">
        <v>0</v>
      </c>
      <c r="H271" s="1">
        <v>0</v>
      </c>
      <c r="I271" s="1">
        <v>5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2">
        <v>0</v>
      </c>
      <c r="S271" s="1">
        <v>9</v>
      </c>
      <c r="T271" s="1">
        <v>9</v>
      </c>
      <c r="U271" s="1">
        <v>60</v>
      </c>
      <c r="V271" s="1">
        <v>0</v>
      </c>
      <c r="W271" s="1">
        <v>4</v>
      </c>
      <c r="X271" s="1">
        <v>294</v>
      </c>
      <c r="Y271" s="1">
        <v>0</v>
      </c>
      <c r="Z271" s="1">
        <v>12</v>
      </c>
      <c r="AA271" s="1">
        <v>2</v>
      </c>
      <c r="AB271" s="2">
        <v>0.16669999999999999</v>
      </c>
    </row>
    <row r="272" spans="1:28" x14ac:dyDescent="0.3">
      <c r="A272" s="1">
        <v>6.53674241436621E+18</v>
      </c>
      <c r="B272" t="s">
        <v>658</v>
      </c>
      <c r="C272" t="s">
        <v>658</v>
      </c>
      <c r="D272" t="s">
        <v>745</v>
      </c>
      <c r="E272" t="s">
        <v>180</v>
      </c>
      <c r="F272" s="1">
        <v>0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2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2">
        <v>0</v>
      </c>
    </row>
    <row r="273" spans="1:28" x14ac:dyDescent="0.3">
      <c r="A273" s="1">
        <v>7.6393751117333299E+18</v>
      </c>
      <c r="B273" t="s">
        <v>726</v>
      </c>
      <c r="C273" t="s">
        <v>727</v>
      </c>
      <c r="D273" t="s">
        <v>745</v>
      </c>
      <c r="E273" t="s">
        <v>89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2">
        <v>0</v>
      </c>
      <c r="S273" s="1">
        <v>35</v>
      </c>
      <c r="T273" s="1">
        <v>36</v>
      </c>
      <c r="U273" s="1">
        <v>10</v>
      </c>
      <c r="V273" s="1">
        <v>3</v>
      </c>
      <c r="W273" s="1">
        <v>0</v>
      </c>
      <c r="X273" s="1">
        <v>0</v>
      </c>
      <c r="Y273" s="1">
        <v>0</v>
      </c>
      <c r="Z273" s="1">
        <v>1</v>
      </c>
      <c r="AA273" s="1">
        <v>0</v>
      </c>
      <c r="AB273" s="2">
        <v>0</v>
      </c>
    </row>
    <row r="274" spans="1:28" x14ac:dyDescent="0.3">
      <c r="A274" s="1">
        <v>7.31641305519693E+18</v>
      </c>
      <c r="B274" t="s">
        <v>332</v>
      </c>
      <c r="C274" t="s">
        <v>333</v>
      </c>
      <c r="D274" t="s">
        <v>745</v>
      </c>
      <c r="E274" t="s">
        <v>746</v>
      </c>
      <c r="F274" s="1">
        <v>0</v>
      </c>
      <c r="G274" s="1">
        <v>0</v>
      </c>
      <c r="H274" s="1">
        <v>0</v>
      </c>
      <c r="I274" s="1">
        <v>2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2">
        <v>0</v>
      </c>
      <c r="S274" s="1">
        <v>185</v>
      </c>
      <c r="T274" s="1">
        <v>204</v>
      </c>
      <c r="U274" s="1">
        <v>12</v>
      </c>
      <c r="V274" s="1">
        <v>9</v>
      </c>
      <c r="W274" s="1">
        <v>0</v>
      </c>
      <c r="X274" s="1">
        <v>3039</v>
      </c>
      <c r="Y274" s="1">
        <v>0</v>
      </c>
      <c r="Z274" s="1">
        <v>1</v>
      </c>
      <c r="AA274" s="1">
        <v>0</v>
      </c>
      <c r="AB274" s="2">
        <v>0</v>
      </c>
    </row>
    <row r="275" spans="1:28" x14ac:dyDescent="0.3">
      <c r="A275" s="1">
        <v>6.7234232854585296E+16</v>
      </c>
      <c r="B275" t="s">
        <v>321</v>
      </c>
      <c r="C275" t="s">
        <v>322</v>
      </c>
      <c r="D275" t="s">
        <v>747</v>
      </c>
      <c r="E275" t="s">
        <v>296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2">
        <v>0</v>
      </c>
      <c r="S275" s="1">
        <v>1647</v>
      </c>
      <c r="T275" s="1">
        <v>1898</v>
      </c>
      <c r="U275" s="1">
        <v>35</v>
      </c>
      <c r="V275" s="1">
        <v>109</v>
      </c>
      <c r="W275" s="1">
        <v>5</v>
      </c>
      <c r="X275" s="1">
        <v>4282</v>
      </c>
      <c r="Y275" s="1">
        <v>17</v>
      </c>
      <c r="Z275" s="1">
        <v>27</v>
      </c>
      <c r="AA275" s="1">
        <v>2</v>
      </c>
      <c r="AB275" s="2">
        <v>7.4099999999999999E-2</v>
      </c>
    </row>
    <row r="276" spans="1:28" x14ac:dyDescent="0.3">
      <c r="A276" s="1">
        <v>6.9519817173981204E+18</v>
      </c>
      <c r="B276" t="s">
        <v>748</v>
      </c>
      <c r="C276" t="s">
        <v>749</v>
      </c>
      <c r="D276" t="s">
        <v>750</v>
      </c>
      <c r="E276" t="s">
        <v>370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2">
        <v>0</v>
      </c>
      <c r="S276" s="1">
        <v>230</v>
      </c>
      <c r="T276" s="1">
        <v>265</v>
      </c>
      <c r="U276" s="1">
        <v>41</v>
      </c>
      <c r="V276" s="1">
        <v>24</v>
      </c>
      <c r="W276" s="1">
        <v>0</v>
      </c>
      <c r="X276" s="1">
        <v>8512</v>
      </c>
      <c r="Y276" s="1">
        <v>1</v>
      </c>
      <c r="Z276" s="1">
        <v>9</v>
      </c>
      <c r="AA276" s="1">
        <v>0</v>
      </c>
      <c r="AB276" s="2">
        <v>0</v>
      </c>
    </row>
    <row r="277" spans="1:28" x14ac:dyDescent="0.3">
      <c r="A277" s="1">
        <v>6.5442334065938995E+18</v>
      </c>
      <c r="B277" t="s">
        <v>751</v>
      </c>
      <c r="C277" t="s">
        <v>751</v>
      </c>
      <c r="D277" t="s">
        <v>752</v>
      </c>
      <c r="E277" t="s">
        <v>753</v>
      </c>
      <c r="F277" s="1">
        <v>0</v>
      </c>
      <c r="G277" s="1">
        <v>0</v>
      </c>
      <c r="H277" s="1">
        <v>0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2">
        <v>0</v>
      </c>
      <c r="S277" s="1">
        <v>409</v>
      </c>
      <c r="T277" s="1">
        <v>443</v>
      </c>
      <c r="U277" s="1">
        <v>32</v>
      </c>
      <c r="V277" s="1">
        <v>50</v>
      </c>
      <c r="W277" s="1">
        <v>0</v>
      </c>
      <c r="X277" s="1">
        <v>1144</v>
      </c>
      <c r="Y277" s="1">
        <v>4</v>
      </c>
      <c r="Z277" s="1">
        <v>96</v>
      </c>
      <c r="AA277" s="1">
        <v>0</v>
      </c>
      <c r="AB277" s="2">
        <v>0</v>
      </c>
    </row>
    <row r="278" spans="1:28" x14ac:dyDescent="0.3">
      <c r="A278" s="1">
        <v>6.7721034820207903E+18</v>
      </c>
      <c r="B278" t="s">
        <v>754</v>
      </c>
      <c r="C278" t="s">
        <v>755</v>
      </c>
      <c r="D278" t="s">
        <v>756</v>
      </c>
      <c r="E278" t="s">
        <v>404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2">
        <v>0</v>
      </c>
      <c r="S278" s="1">
        <v>2</v>
      </c>
      <c r="T278" s="1">
        <v>3</v>
      </c>
      <c r="U278" s="1">
        <v>57</v>
      </c>
      <c r="V278" s="1">
        <v>1</v>
      </c>
      <c r="W278" s="1">
        <v>0</v>
      </c>
      <c r="X278" s="1">
        <v>144</v>
      </c>
      <c r="Y278" s="1">
        <v>0</v>
      </c>
      <c r="Z278" s="1">
        <v>0</v>
      </c>
      <c r="AA278" s="1">
        <v>0</v>
      </c>
      <c r="AB278" s="2">
        <v>0</v>
      </c>
    </row>
    <row r="279" spans="1:28" x14ac:dyDescent="0.3">
      <c r="A279" s="1">
        <v>7.1094880853858499E+18</v>
      </c>
      <c r="B279" t="s">
        <v>382</v>
      </c>
      <c r="C279" t="s">
        <v>383</v>
      </c>
      <c r="D279" t="s">
        <v>757</v>
      </c>
      <c r="E279" t="s">
        <v>719</v>
      </c>
      <c r="F279" s="1">
        <v>0</v>
      </c>
      <c r="G279" s="1">
        <v>0</v>
      </c>
      <c r="H279" s="1">
        <v>0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2">
        <v>0</v>
      </c>
      <c r="S279" s="1">
        <v>355</v>
      </c>
      <c r="T279" s="1">
        <v>465</v>
      </c>
      <c r="U279" s="1">
        <v>39</v>
      </c>
      <c r="V279" s="1">
        <v>49</v>
      </c>
      <c r="W279" s="1">
        <v>6</v>
      </c>
      <c r="X279" s="1">
        <v>3291</v>
      </c>
      <c r="Y279" s="1">
        <v>9</v>
      </c>
      <c r="Z279" s="1">
        <v>1</v>
      </c>
      <c r="AA279" s="1">
        <v>0</v>
      </c>
      <c r="AB279" s="2">
        <v>0</v>
      </c>
    </row>
    <row r="280" spans="1:28" x14ac:dyDescent="0.3">
      <c r="A280" s="1">
        <v>7.31641305519693E+18</v>
      </c>
      <c r="B280" t="s">
        <v>332</v>
      </c>
      <c r="C280" t="s">
        <v>333</v>
      </c>
      <c r="D280" t="s">
        <v>757</v>
      </c>
      <c r="E280" t="s">
        <v>105</v>
      </c>
      <c r="F280" s="1">
        <v>0</v>
      </c>
      <c r="G280" s="1">
        <v>0</v>
      </c>
      <c r="H280" s="1">
        <v>0</v>
      </c>
      <c r="I280" s="1">
        <v>2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2">
        <v>0</v>
      </c>
      <c r="S280" s="1">
        <v>21</v>
      </c>
      <c r="T280" s="1">
        <v>23</v>
      </c>
      <c r="U280" s="1">
        <v>222</v>
      </c>
      <c r="V280" s="1">
        <v>0</v>
      </c>
      <c r="W280" s="1">
        <v>0</v>
      </c>
      <c r="X280" s="1">
        <v>4</v>
      </c>
      <c r="Y280" s="1">
        <v>1</v>
      </c>
      <c r="Z280" s="1">
        <v>0</v>
      </c>
      <c r="AA280" s="1">
        <v>0</v>
      </c>
      <c r="AB280" s="2">
        <v>0</v>
      </c>
    </row>
    <row r="281" spans="1:28" x14ac:dyDescent="0.3">
      <c r="A281" s="1">
        <v>6.54653205657758E+18</v>
      </c>
      <c r="B281" t="s">
        <v>758</v>
      </c>
      <c r="C281" t="s">
        <v>759</v>
      </c>
      <c r="D281" t="s">
        <v>760</v>
      </c>
      <c r="E281" t="s">
        <v>242</v>
      </c>
      <c r="F281" s="1">
        <v>0</v>
      </c>
      <c r="G281" s="1">
        <v>0</v>
      </c>
      <c r="H281" s="1">
        <v>0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2">
        <v>0</v>
      </c>
      <c r="S281" s="1">
        <v>428</v>
      </c>
      <c r="T281" s="1">
        <v>486</v>
      </c>
      <c r="U281" s="1">
        <v>25</v>
      </c>
      <c r="V281" s="1">
        <v>37</v>
      </c>
      <c r="W281" s="1">
        <v>12</v>
      </c>
      <c r="X281" s="1">
        <v>12</v>
      </c>
      <c r="Y281" s="1">
        <v>4</v>
      </c>
      <c r="Z281" s="1">
        <v>77</v>
      </c>
      <c r="AA281" s="1">
        <v>1</v>
      </c>
      <c r="AB281" s="2">
        <v>1.2999999999999999E-2</v>
      </c>
    </row>
    <row r="282" spans="1:28" x14ac:dyDescent="0.3">
      <c r="A282" s="1">
        <v>6.5518949582444698E+18</v>
      </c>
      <c r="B282" t="s">
        <v>228</v>
      </c>
      <c r="C282" t="s">
        <v>229</v>
      </c>
      <c r="D282" t="s">
        <v>760</v>
      </c>
      <c r="E282" t="s">
        <v>761</v>
      </c>
      <c r="F282" s="1">
        <v>0</v>
      </c>
      <c r="G282" s="1">
        <v>0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2">
        <v>0</v>
      </c>
      <c r="S282" s="1">
        <v>822</v>
      </c>
      <c r="T282" s="1">
        <v>956</v>
      </c>
      <c r="U282" s="1">
        <v>31</v>
      </c>
      <c r="V282" s="1">
        <v>33</v>
      </c>
      <c r="W282" s="1">
        <v>4</v>
      </c>
      <c r="X282" s="1">
        <v>3661</v>
      </c>
      <c r="Y282" s="1">
        <v>10</v>
      </c>
      <c r="Z282" s="1">
        <v>4</v>
      </c>
      <c r="AA282" s="1">
        <v>0</v>
      </c>
      <c r="AB282" s="2">
        <v>0</v>
      </c>
    </row>
    <row r="283" spans="1:28" x14ac:dyDescent="0.3">
      <c r="A283" s="1">
        <v>6.6403789165813903E+18</v>
      </c>
      <c r="B283" t="s">
        <v>629</v>
      </c>
      <c r="C283" t="s">
        <v>630</v>
      </c>
      <c r="D283" t="s">
        <v>762</v>
      </c>
      <c r="E283" t="s">
        <v>375</v>
      </c>
      <c r="F283" s="1">
        <v>0</v>
      </c>
      <c r="G283" s="1">
        <v>0</v>
      </c>
      <c r="H283" s="1">
        <v>0</v>
      </c>
      <c r="I283" s="1">
        <v>4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2">
        <v>0</v>
      </c>
      <c r="S283" s="1">
        <v>1294</v>
      </c>
      <c r="T283" s="1">
        <v>1390</v>
      </c>
      <c r="U283" s="1">
        <v>29</v>
      </c>
      <c r="V283" s="1">
        <v>182</v>
      </c>
      <c r="W283" s="1">
        <v>0</v>
      </c>
      <c r="X283" s="1">
        <v>1528</v>
      </c>
      <c r="Y283" s="1">
        <v>11</v>
      </c>
      <c r="Z283" s="1">
        <v>140</v>
      </c>
      <c r="AA283" s="1">
        <v>1</v>
      </c>
      <c r="AB283" s="2">
        <v>7.1000000000000004E-3</v>
      </c>
    </row>
    <row r="284" spans="1:28" x14ac:dyDescent="0.3">
      <c r="A284" s="1">
        <v>7.6184773758648801E+18</v>
      </c>
      <c r="B284" t="s">
        <v>486</v>
      </c>
      <c r="C284" t="s">
        <v>487</v>
      </c>
      <c r="D284" t="s">
        <v>763</v>
      </c>
      <c r="E284" t="s">
        <v>461</v>
      </c>
      <c r="F284" s="1">
        <v>0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2">
        <v>0</v>
      </c>
      <c r="S284" s="1">
        <v>311</v>
      </c>
      <c r="T284" s="1">
        <v>340</v>
      </c>
      <c r="U284" s="1">
        <v>20</v>
      </c>
      <c r="V284" s="1">
        <v>6</v>
      </c>
      <c r="W284" s="1">
        <v>0</v>
      </c>
      <c r="X284" s="1">
        <v>247</v>
      </c>
      <c r="Y284" s="1">
        <v>0</v>
      </c>
      <c r="Z284" s="1">
        <v>14</v>
      </c>
      <c r="AA284" s="1">
        <v>0</v>
      </c>
      <c r="AB284" s="2">
        <v>0</v>
      </c>
    </row>
    <row r="285" spans="1:28" x14ac:dyDescent="0.3">
      <c r="A285" s="1">
        <v>6.8849612036055798E+18</v>
      </c>
      <c r="B285" t="s">
        <v>764</v>
      </c>
      <c r="C285" t="s">
        <v>765</v>
      </c>
      <c r="D285" t="s">
        <v>766</v>
      </c>
      <c r="E285" t="s">
        <v>233</v>
      </c>
      <c r="F285" s="1">
        <v>0</v>
      </c>
      <c r="G285" s="1">
        <v>0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2">
        <v>0</v>
      </c>
      <c r="S285" s="1">
        <v>14</v>
      </c>
      <c r="T285" s="1">
        <v>14</v>
      </c>
      <c r="U285" s="1">
        <v>63</v>
      </c>
      <c r="V285" s="1">
        <v>0</v>
      </c>
      <c r="W285" s="1">
        <v>0</v>
      </c>
      <c r="X285" s="1">
        <v>727</v>
      </c>
      <c r="Y285" s="1">
        <v>0</v>
      </c>
      <c r="Z285" s="1">
        <v>3</v>
      </c>
      <c r="AA285" s="1">
        <v>0</v>
      </c>
      <c r="AB285" s="2">
        <v>0</v>
      </c>
    </row>
    <row r="286" spans="1:28" x14ac:dyDescent="0.3">
      <c r="A286" s="1">
        <v>6.8376653663837798E+18</v>
      </c>
      <c r="B286" t="s">
        <v>767</v>
      </c>
      <c r="C286" t="s">
        <v>768</v>
      </c>
      <c r="D286" t="s">
        <v>769</v>
      </c>
      <c r="E286" t="s">
        <v>770</v>
      </c>
      <c r="F286" s="1">
        <v>0</v>
      </c>
      <c r="G286" s="1">
        <v>0</v>
      </c>
      <c r="H286" s="1">
        <v>0</v>
      </c>
      <c r="I286" s="1">
        <v>1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2">
        <v>0</v>
      </c>
      <c r="S286" s="1">
        <v>203</v>
      </c>
      <c r="T286" s="1">
        <v>229</v>
      </c>
      <c r="U286" s="1">
        <v>46</v>
      </c>
      <c r="V286" s="1">
        <v>87</v>
      </c>
      <c r="W286" s="1">
        <v>6</v>
      </c>
      <c r="X286" s="1">
        <v>1035</v>
      </c>
      <c r="Y286" s="1">
        <v>3</v>
      </c>
      <c r="Z286" s="1">
        <v>6</v>
      </c>
      <c r="AA286" s="1">
        <v>0</v>
      </c>
      <c r="AB286" s="2">
        <v>0</v>
      </c>
    </row>
    <row r="287" spans="1:28" x14ac:dyDescent="0.3">
      <c r="A287" s="1">
        <v>7.1716374389376205E+18</v>
      </c>
      <c r="B287" t="s">
        <v>771</v>
      </c>
      <c r="C287" t="s">
        <v>772</v>
      </c>
      <c r="D287" t="s">
        <v>773</v>
      </c>
      <c r="E287" t="s">
        <v>391</v>
      </c>
      <c r="F287" s="1">
        <v>0</v>
      </c>
      <c r="G287" s="1">
        <v>0</v>
      </c>
      <c r="H287" s="1">
        <v>0</v>
      </c>
      <c r="I287" s="1">
        <v>3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2">
        <v>0</v>
      </c>
      <c r="S287" s="1">
        <v>384</v>
      </c>
      <c r="T287" s="1">
        <v>425</v>
      </c>
      <c r="U287" s="1">
        <v>36</v>
      </c>
      <c r="V287" s="1">
        <v>34</v>
      </c>
      <c r="W287" s="1">
        <v>6</v>
      </c>
      <c r="X287" s="1">
        <v>9124</v>
      </c>
      <c r="Y287" s="1">
        <v>4</v>
      </c>
      <c r="Z287" s="1">
        <v>802</v>
      </c>
      <c r="AA287" s="1">
        <v>27</v>
      </c>
      <c r="AB287" s="2">
        <v>3.3700000000000001E-2</v>
      </c>
    </row>
    <row r="288" spans="1:28" x14ac:dyDescent="0.3">
      <c r="A288" s="1">
        <v>7.0912547616763197E+18</v>
      </c>
      <c r="B288" t="s">
        <v>716</v>
      </c>
      <c r="C288" t="s">
        <v>717</v>
      </c>
      <c r="D288" t="s">
        <v>773</v>
      </c>
      <c r="E288" t="s">
        <v>242</v>
      </c>
      <c r="F288" s="1">
        <v>0</v>
      </c>
      <c r="G288" s="1">
        <v>0</v>
      </c>
      <c r="H288" s="1">
        <v>0</v>
      </c>
      <c r="I288" s="1">
        <v>3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2">
        <v>0</v>
      </c>
      <c r="S288" s="1">
        <v>2950</v>
      </c>
      <c r="T288" s="1">
        <v>3358</v>
      </c>
      <c r="U288" s="1">
        <v>30</v>
      </c>
      <c r="V288" s="1">
        <v>99</v>
      </c>
      <c r="W288" s="1">
        <v>203</v>
      </c>
      <c r="X288" s="1">
        <v>13190</v>
      </c>
      <c r="Y288" s="1">
        <v>24</v>
      </c>
      <c r="Z288" s="1">
        <v>1134</v>
      </c>
      <c r="AA288" s="1">
        <v>18</v>
      </c>
      <c r="AB288" s="2">
        <v>1.5900000000000001E-2</v>
      </c>
    </row>
    <row r="289" spans="1:28" x14ac:dyDescent="0.3">
      <c r="A289" s="1">
        <v>6.9554728003555297E+18</v>
      </c>
      <c r="B289" t="s">
        <v>774</v>
      </c>
      <c r="C289" t="s">
        <v>775</v>
      </c>
      <c r="D289" t="s">
        <v>776</v>
      </c>
      <c r="E289" t="s">
        <v>265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2">
        <v>0</v>
      </c>
      <c r="S289" s="1">
        <v>340</v>
      </c>
      <c r="T289" s="1">
        <v>364</v>
      </c>
      <c r="U289" s="1">
        <v>42</v>
      </c>
      <c r="V289" s="1">
        <v>14</v>
      </c>
      <c r="W289" s="1">
        <v>0</v>
      </c>
      <c r="X289" s="1">
        <v>759</v>
      </c>
      <c r="Y289" s="1">
        <v>0</v>
      </c>
      <c r="Z289" s="1">
        <v>30</v>
      </c>
      <c r="AA289" s="1">
        <v>0</v>
      </c>
      <c r="AB289" s="2">
        <v>0</v>
      </c>
    </row>
    <row r="290" spans="1:28" x14ac:dyDescent="0.3">
      <c r="A290" s="1">
        <v>6.9486501041909903E+18</v>
      </c>
      <c r="B290" t="s">
        <v>224</v>
      </c>
      <c r="C290" t="s">
        <v>225</v>
      </c>
      <c r="D290" t="s">
        <v>777</v>
      </c>
      <c r="E290" t="s">
        <v>488</v>
      </c>
      <c r="F290" s="1">
        <v>0</v>
      </c>
      <c r="G290" s="1">
        <v>0</v>
      </c>
      <c r="H290" s="1">
        <v>0</v>
      </c>
      <c r="I290" s="1">
        <v>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2">
        <v>0</v>
      </c>
      <c r="S290" s="1">
        <v>100</v>
      </c>
      <c r="T290" s="1">
        <v>111</v>
      </c>
      <c r="U290" s="1">
        <v>18</v>
      </c>
      <c r="V290" s="1">
        <v>0</v>
      </c>
      <c r="W290" s="1">
        <v>0</v>
      </c>
      <c r="X290" s="1">
        <v>263</v>
      </c>
      <c r="Y290" s="1">
        <v>0</v>
      </c>
      <c r="Z290" s="1">
        <v>12</v>
      </c>
      <c r="AA290" s="1">
        <v>0</v>
      </c>
      <c r="AB290" s="2">
        <v>0</v>
      </c>
    </row>
    <row r="291" spans="1:28" x14ac:dyDescent="0.3">
      <c r="A291" s="1">
        <v>7.58782801562833E+18</v>
      </c>
      <c r="B291" t="s">
        <v>778</v>
      </c>
      <c r="C291" t="s">
        <v>779</v>
      </c>
      <c r="D291" t="s">
        <v>777</v>
      </c>
      <c r="E291" t="s">
        <v>157</v>
      </c>
      <c r="F291" s="1">
        <v>0</v>
      </c>
      <c r="G291" s="1">
        <v>0</v>
      </c>
      <c r="H291" s="1">
        <v>0</v>
      </c>
      <c r="I291" s="1">
        <v>10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2">
        <v>0</v>
      </c>
      <c r="S291" s="1">
        <v>1</v>
      </c>
      <c r="T291" s="1">
        <v>1</v>
      </c>
      <c r="U291" s="1">
        <v>116</v>
      </c>
      <c r="V291" s="1">
        <v>3</v>
      </c>
      <c r="W291" s="1">
        <v>0</v>
      </c>
      <c r="X291" s="1">
        <v>0</v>
      </c>
      <c r="Y291" s="1">
        <v>0</v>
      </c>
      <c r="Z291" s="1">
        <v>1</v>
      </c>
      <c r="AA291" s="1">
        <v>0</v>
      </c>
      <c r="AB291" s="2">
        <v>0</v>
      </c>
    </row>
    <row r="292" spans="1:28" x14ac:dyDescent="0.3">
      <c r="A292" s="1">
        <v>7.5782019211995802E+18</v>
      </c>
      <c r="B292" t="s">
        <v>243</v>
      </c>
      <c r="C292" t="s">
        <v>244</v>
      </c>
      <c r="D292" t="s">
        <v>780</v>
      </c>
      <c r="E292" t="s">
        <v>781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2">
        <v>0</v>
      </c>
      <c r="S292" s="1">
        <v>208</v>
      </c>
      <c r="T292" s="1">
        <v>235</v>
      </c>
      <c r="U292" s="1">
        <v>13</v>
      </c>
      <c r="V292" s="1">
        <v>2</v>
      </c>
      <c r="W292" s="1">
        <v>0</v>
      </c>
      <c r="X292" s="1">
        <v>10</v>
      </c>
      <c r="Y292" s="1">
        <v>0</v>
      </c>
      <c r="Z292" s="1">
        <v>2</v>
      </c>
      <c r="AA292" s="1">
        <v>0</v>
      </c>
      <c r="AB292" s="2">
        <v>0</v>
      </c>
    </row>
    <row r="293" spans="1:28" x14ac:dyDescent="0.3">
      <c r="A293" s="1">
        <v>7.1731996494848604E+18</v>
      </c>
      <c r="B293" t="s">
        <v>782</v>
      </c>
      <c r="C293" t="s">
        <v>783</v>
      </c>
      <c r="D293" t="s">
        <v>784</v>
      </c>
      <c r="E293" t="s">
        <v>180</v>
      </c>
      <c r="F293" s="1">
        <v>0</v>
      </c>
      <c r="G293" s="1">
        <v>0</v>
      </c>
      <c r="H293" s="1">
        <v>0</v>
      </c>
      <c r="I293" s="1">
        <v>5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2">
        <v>0</v>
      </c>
      <c r="S293" s="1">
        <v>2</v>
      </c>
      <c r="T293" s="1">
        <v>2</v>
      </c>
      <c r="U293" s="1">
        <v>18</v>
      </c>
      <c r="V293" s="1">
        <v>0</v>
      </c>
      <c r="W293" s="1">
        <v>0</v>
      </c>
      <c r="X293" s="1">
        <v>15</v>
      </c>
      <c r="Y293" s="1">
        <v>0</v>
      </c>
      <c r="Z293" s="1">
        <v>0</v>
      </c>
      <c r="AA293" s="1">
        <v>0</v>
      </c>
      <c r="AB293" s="2">
        <v>0</v>
      </c>
    </row>
    <row r="294" spans="1:28" x14ac:dyDescent="0.3">
      <c r="A294" s="1">
        <v>6.87991658770974E+18</v>
      </c>
      <c r="B294" t="s">
        <v>739</v>
      </c>
      <c r="C294" t="s">
        <v>740</v>
      </c>
      <c r="D294" t="s">
        <v>785</v>
      </c>
      <c r="E294" t="s">
        <v>507</v>
      </c>
      <c r="F294" s="1">
        <v>0</v>
      </c>
      <c r="G294" s="1">
        <v>0</v>
      </c>
      <c r="H294" s="1">
        <v>0</v>
      </c>
      <c r="I294" s="1">
        <v>3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2">
        <v>0</v>
      </c>
      <c r="S294" s="1">
        <v>616</v>
      </c>
      <c r="T294" s="1">
        <v>726</v>
      </c>
      <c r="U294" s="1">
        <v>23</v>
      </c>
      <c r="V294" s="1">
        <v>4</v>
      </c>
      <c r="W294" s="1">
        <v>0</v>
      </c>
      <c r="X294" s="1">
        <v>5011</v>
      </c>
      <c r="Y294" s="1">
        <v>15</v>
      </c>
      <c r="Z294" s="1">
        <v>9</v>
      </c>
      <c r="AA294" s="1">
        <v>0</v>
      </c>
      <c r="AB294" s="2">
        <v>0</v>
      </c>
    </row>
    <row r="295" spans="1:28" x14ac:dyDescent="0.3">
      <c r="A295" s="1">
        <v>7.30096354096047E+18</v>
      </c>
      <c r="B295" t="s">
        <v>376</v>
      </c>
      <c r="C295" t="s">
        <v>377</v>
      </c>
      <c r="D295" t="s">
        <v>786</v>
      </c>
      <c r="E295" t="s">
        <v>384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2">
        <v>0</v>
      </c>
      <c r="S295" s="1">
        <v>360</v>
      </c>
      <c r="T295" s="1">
        <v>396</v>
      </c>
      <c r="U295" s="1">
        <v>24</v>
      </c>
      <c r="V295" s="1">
        <v>4</v>
      </c>
      <c r="W295" s="1">
        <v>3</v>
      </c>
      <c r="X295" s="1">
        <v>3419</v>
      </c>
      <c r="Y295" s="1">
        <v>7</v>
      </c>
      <c r="Z295" s="1">
        <v>6</v>
      </c>
      <c r="AA295" s="1">
        <v>0</v>
      </c>
      <c r="AB295" s="2">
        <v>0</v>
      </c>
    </row>
    <row r="296" spans="1:28" x14ac:dyDescent="0.3">
      <c r="A296" s="1">
        <v>7.4301097150724598E+18</v>
      </c>
      <c r="B296" t="s">
        <v>559</v>
      </c>
      <c r="C296" t="s">
        <v>560</v>
      </c>
      <c r="D296" t="s">
        <v>787</v>
      </c>
      <c r="E296" t="s">
        <v>503</v>
      </c>
      <c r="F296" s="1">
        <v>0</v>
      </c>
      <c r="G296" s="1">
        <v>0</v>
      </c>
      <c r="H296" s="1">
        <v>0</v>
      </c>
      <c r="I296" s="1">
        <v>3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2">
        <v>0</v>
      </c>
      <c r="S296" s="1">
        <v>428</v>
      </c>
      <c r="T296" s="1">
        <v>529</v>
      </c>
      <c r="U296" s="1">
        <v>29</v>
      </c>
      <c r="V296" s="1">
        <v>195</v>
      </c>
      <c r="W296" s="1">
        <v>2</v>
      </c>
      <c r="X296" s="1">
        <v>2031</v>
      </c>
      <c r="Y296" s="1">
        <v>14</v>
      </c>
      <c r="Z296" s="1">
        <v>23</v>
      </c>
      <c r="AA296" s="1">
        <v>0</v>
      </c>
      <c r="AB296" s="2">
        <v>0</v>
      </c>
    </row>
    <row r="297" spans="1:28" x14ac:dyDescent="0.3">
      <c r="A297" s="1">
        <v>7.1059834078811505E+18</v>
      </c>
      <c r="B297" t="s">
        <v>788</v>
      </c>
      <c r="C297" t="s">
        <v>789</v>
      </c>
      <c r="D297" t="s">
        <v>787</v>
      </c>
      <c r="E297" t="s">
        <v>468</v>
      </c>
      <c r="F297" s="1">
        <v>0</v>
      </c>
      <c r="G297" s="1">
        <v>0</v>
      </c>
      <c r="H297" s="1">
        <v>0</v>
      </c>
      <c r="I297" s="1">
        <v>3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2">
        <v>0</v>
      </c>
      <c r="S297" s="1">
        <v>352</v>
      </c>
      <c r="T297" s="1">
        <v>395</v>
      </c>
      <c r="U297" s="1">
        <v>30</v>
      </c>
      <c r="V297" s="1">
        <v>22</v>
      </c>
      <c r="W297" s="1">
        <v>4</v>
      </c>
      <c r="X297" s="1">
        <v>1015</v>
      </c>
      <c r="Y297" s="1">
        <v>2</v>
      </c>
      <c r="Z297" s="1">
        <v>58</v>
      </c>
      <c r="AA297" s="1">
        <v>1</v>
      </c>
      <c r="AB297" s="2">
        <v>1.72E-2</v>
      </c>
    </row>
    <row r="298" spans="1:28" x14ac:dyDescent="0.3">
      <c r="A298" s="1">
        <v>6.8247509464109998E+18</v>
      </c>
      <c r="B298" t="s">
        <v>790</v>
      </c>
      <c r="C298" t="s">
        <v>791</v>
      </c>
      <c r="D298" t="s">
        <v>792</v>
      </c>
      <c r="E298" t="s">
        <v>793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2">
        <v>0</v>
      </c>
      <c r="S298" s="1">
        <v>1586</v>
      </c>
      <c r="T298" s="1">
        <v>1866</v>
      </c>
      <c r="U298" s="1">
        <v>43</v>
      </c>
      <c r="V298" s="1">
        <v>336</v>
      </c>
      <c r="W298" s="1">
        <v>5</v>
      </c>
      <c r="X298" s="1">
        <v>2541</v>
      </c>
      <c r="Y298" s="1">
        <v>19</v>
      </c>
      <c r="Z298" s="1">
        <v>58</v>
      </c>
      <c r="AA298" s="1">
        <v>2</v>
      </c>
      <c r="AB298" s="2">
        <v>3.4500000000000003E-2</v>
      </c>
    </row>
    <row r="299" spans="1:28" x14ac:dyDescent="0.3">
      <c r="A299" s="1">
        <v>7.1268219768156897E+18</v>
      </c>
      <c r="B299" t="s">
        <v>794</v>
      </c>
      <c r="C299" t="s">
        <v>795</v>
      </c>
      <c r="D299" t="s">
        <v>796</v>
      </c>
      <c r="E299" t="s">
        <v>105</v>
      </c>
      <c r="F299" s="1">
        <v>0</v>
      </c>
      <c r="G299" s="1">
        <v>0</v>
      </c>
      <c r="H299" s="1">
        <v>0</v>
      </c>
      <c r="I299" s="1">
        <v>7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2">
        <v>0</v>
      </c>
      <c r="S299" s="1">
        <v>4</v>
      </c>
      <c r="T299" s="1">
        <v>5</v>
      </c>
      <c r="U299" s="1">
        <v>48</v>
      </c>
      <c r="V299" s="1">
        <v>0</v>
      </c>
      <c r="W299" s="1">
        <v>0</v>
      </c>
      <c r="X299" s="1">
        <v>14</v>
      </c>
      <c r="Y299" s="1">
        <v>0</v>
      </c>
      <c r="Z299" s="1">
        <v>21</v>
      </c>
      <c r="AA299" s="1">
        <v>0</v>
      </c>
      <c r="AB299" s="2">
        <v>0</v>
      </c>
    </row>
    <row r="300" spans="1:28" x14ac:dyDescent="0.3">
      <c r="A300" s="1">
        <v>6.6528330711069102E+18</v>
      </c>
      <c r="B300" t="s">
        <v>797</v>
      </c>
      <c r="C300" t="s">
        <v>798</v>
      </c>
      <c r="D300" t="s">
        <v>796</v>
      </c>
      <c r="E300" t="s">
        <v>79</v>
      </c>
      <c r="F300" s="1">
        <v>0</v>
      </c>
      <c r="G300" s="1">
        <v>0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2">
        <v>0</v>
      </c>
      <c r="S300" s="1">
        <v>14</v>
      </c>
      <c r="T300" s="1">
        <v>15</v>
      </c>
      <c r="U300" s="1">
        <v>26</v>
      </c>
      <c r="V300" s="1">
        <v>0</v>
      </c>
      <c r="W300" s="1">
        <v>0</v>
      </c>
      <c r="X300" s="1">
        <v>56</v>
      </c>
      <c r="Y300" s="1">
        <v>0</v>
      </c>
      <c r="Z300" s="1">
        <v>0</v>
      </c>
      <c r="AA300" s="1">
        <v>0</v>
      </c>
      <c r="AB300" s="2">
        <v>0</v>
      </c>
    </row>
    <row r="301" spans="1:28" x14ac:dyDescent="0.3">
      <c r="A301" s="1">
        <v>7.5413264110992404E+18</v>
      </c>
      <c r="B301" t="s">
        <v>470</v>
      </c>
      <c r="C301" t="s">
        <v>471</v>
      </c>
      <c r="D301" t="s">
        <v>799</v>
      </c>
      <c r="E301" t="s">
        <v>138</v>
      </c>
      <c r="F301" s="1">
        <v>0</v>
      </c>
      <c r="G301" s="1">
        <v>0</v>
      </c>
      <c r="H301" s="1">
        <v>0</v>
      </c>
      <c r="I301" s="1">
        <v>4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2">
        <v>0</v>
      </c>
      <c r="S301" s="1">
        <v>187</v>
      </c>
      <c r="T301" s="1">
        <v>200</v>
      </c>
      <c r="U301" s="1">
        <v>3</v>
      </c>
      <c r="V301" s="1">
        <v>0</v>
      </c>
      <c r="W301" s="1">
        <v>0</v>
      </c>
      <c r="X301" s="1">
        <v>66</v>
      </c>
      <c r="Y301" s="1">
        <v>1</v>
      </c>
      <c r="Z301" s="1">
        <v>1</v>
      </c>
      <c r="AA301" s="1">
        <v>0</v>
      </c>
      <c r="AB301" s="2">
        <v>0</v>
      </c>
    </row>
    <row r="302" spans="1:28" x14ac:dyDescent="0.3">
      <c r="A302" s="1">
        <v>7.0506432489099203E+18</v>
      </c>
      <c r="B302" t="s">
        <v>800</v>
      </c>
      <c r="C302" t="s">
        <v>800</v>
      </c>
      <c r="D302" t="s">
        <v>801</v>
      </c>
      <c r="E302" t="s">
        <v>138</v>
      </c>
      <c r="F302" s="1">
        <v>0</v>
      </c>
      <c r="G302" s="1">
        <v>0</v>
      </c>
      <c r="H302" s="1">
        <v>0</v>
      </c>
      <c r="I302" s="1">
        <v>3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2">
        <v>0</v>
      </c>
      <c r="S302" s="1">
        <v>205</v>
      </c>
      <c r="T302" s="1">
        <v>223</v>
      </c>
      <c r="U302" s="1">
        <v>11</v>
      </c>
      <c r="V302" s="1">
        <v>3</v>
      </c>
      <c r="W302" s="1">
        <v>32</v>
      </c>
      <c r="X302" s="1">
        <v>0</v>
      </c>
      <c r="Y302" s="1">
        <v>0</v>
      </c>
      <c r="Z302" s="1">
        <v>20</v>
      </c>
      <c r="AA302" s="1">
        <v>0</v>
      </c>
      <c r="AB302" s="2">
        <v>0</v>
      </c>
    </row>
    <row r="303" spans="1:28" x14ac:dyDescent="0.3">
      <c r="A303" s="1">
        <v>6.8713074737203896E+18</v>
      </c>
      <c r="B303" t="s">
        <v>297</v>
      </c>
      <c r="C303" t="s">
        <v>298</v>
      </c>
      <c r="D303" t="s">
        <v>801</v>
      </c>
      <c r="E303" t="s">
        <v>802</v>
      </c>
      <c r="F303" s="1">
        <v>0</v>
      </c>
      <c r="G303" s="1">
        <v>0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2">
        <v>0</v>
      </c>
      <c r="S303" s="1">
        <v>280</v>
      </c>
      <c r="T303" s="1">
        <v>308</v>
      </c>
      <c r="U303" s="1">
        <v>16</v>
      </c>
      <c r="V303" s="1">
        <v>0</v>
      </c>
      <c r="W303" s="1">
        <v>0</v>
      </c>
      <c r="X303" s="1">
        <v>10676</v>
      </c>
      <c r="Y303" s="1">
        <v>0</v>
      </c>
      <c r="Z303" s="1">
        <v>1</v>
      </c>
      <c r="AA303" s="1">
        <v>0</v>
      </c>
      <c r="AB303" s="2">
        <v>0</v>
      </c>
    </row>
    <row r="304" spans="1:28" x14ac:dyDescent="0.3">
      <c r="A304" s="1">
        <v>7.1268219768156897E+18</v>
      </c>
      <c r="B304" t="s">
        <v>794</v>
      </c>
      <c r="C304" t="s">
        <v>795</v>
      </c>
      <c r="D304" t="s">
        <v>803</v>
      </c>
      <c r="E304" t="s">
        <v>180</v>
      </c>
      <c r="F304" s="1">
        <v>0</v>
      </c>
      <c r="G304" s="1">
        <v>0</v>
      </c>
      <c r="H304" s="1">
        <v>0</v>
      </c>
      <c r="I304" s="1">
        <v>7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2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2">
        <v>0</v>
      </c>
    </row>
    <row r="305" spans="1:28" x14ac:dyDescent="0.3">
      <c r="A305" s="1">
        <v>6.9486501041909903E+18</v>
      </c>
      <c r="B305" t="s">
        <v>224</v>
      </c>
      <c r="C305" t="s">
        <v>225</v>
      </c>
      <c r="D305" t="s">
        <v>804</v>
      </c>
      <c r="E305" t="s">
        <v>233</v>
      </c>
      <c r="F305" s="1">
        <v>0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2">
        <v>0</v>
      </c>
      <c r="S305" s="1">
        <v>127</v>
      </c>
      <c r="T305" s="1">
        <v>133</v>
      </c>
      <c r="U305" s="1">
        <v>17</v>
      </c>
      <c r="V305" s="1">
        <v>6</v>
      </c>
      <c r="W305" s="1">
        <v>0</v>
      </c>
      <c r="X305" s="1">
        <v>369</v>
      </c>
      <c r="Y305" s="1">
        <v>0</v>
      </c>
      <c r="Z305" s="1">
        <v>9</v>
      </c>
      <c r="AA305" s="1">
        <v>0</v>
      </c>
      <c r="AB305" s="2">
        <v>0</v>
      </c>
    </row>
    <row r="306" spans="1:28" x14ac:dyDescent="0.3">
      <c r="A306" s="1">
        <v>6.6403789165813903E+18</v>
      </c>
      <c r="B306" t="s">
        <v>629</v>
      </c>
      <c r="C306" t="s">
        <v>630</v>
      </c>
      <c r="D306" t="s">
        <v>805</v>
      </c>
      <c r="E306" t="s">
        <v>719</v>
      </c>
      <c r="F306" s="1">
        <v>0</v>
      </c>
      <c r="G306" s="1">
        <v>0</v>
      </c>
      <c r="H306" s="1">
        <v>0</v>
      </c>
      <c r="I306" s="1">
        <v>4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2">
        <v>0</v>
      </c>
      <c r="S306" s="1">
        <v>11</v>
      </c>
      <c r="T306" s="1">
        <v>13</v>
      </c>
      <c r="U306" s="1">
        <v>256</v>
      </c>
      <c r="V306" s="1">
        <v>51</v>
      </c>
      <c r="W306" s="1">
        <v>0</v>
      </c>
      <c r="X306" s="1">
        <v>326</v>
      </c>
      <c r="Y306" s="1">
        <v>0</v>
      </c>
      <c r="Z306" s="1">
        <v>11</v>
      </c>
      <c r="AA306" s="1">
        <v>0</v>
      </c>
      <c r="AB306" s="2">
        <v>0</v>
      </c>
    </row>
    <row r="307" spans="1:28" x14ac:dyDescent="0.3">
      <c r="A307" s="1">
        <v>7.3661903115945697E+18</v>
      </c>
      <c r="B307" t="s">
        <v>806</v>
      </c>
      <c r="C307" t="s">
        <v>807</v>
      </c>
      <c r="D307" t="s">
        <v>808</v>
      </c>
      <c r="E307" t="s">
        <v>809</v>
      </c>
      <c r="F307" s="1">
        <v>0</v>
      </c>
      <c r="G307" s="1">
        <v>0</v>
      </c>
      <c r="H307" s="1">
        <v>0</v>
      </c>
      <c r="I307" s="1">
        <v>4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2">
        <v>0</v>
      </c>
      <c r="S307" s="1">
        <v>1919</v>
      </c>
      <c r="T307" s="1">
        <v>2277</v>
      </c>
      <c r="U307" s="1">
        <v>28</v>
      </c>
      <c r="V307" s="1">
        <v>17</v>
      </c>
      <c r="W307" s="1">
        <v>0</v>
      </c>
      <c r="X307" s="1">
        <v>19</v>
      </c>
      <c r="Y307" s="1">
        <v>12</v>
      </c>
      <c r="Z307" s="1">
        <v>282</v>
      </c>
      <c r="AA307" s="1">
        <v>11</v>
      </c>
      <c r="AB307" s="2">
        <v>3.9E-2</v>
      </c>
    </row>
    <row r="308" spans="1:28" x14ac:dyDescent="0.3">
      <c r="A308" s="1">
        <v>6.9519817173981204E+18</v>
      </c>
      <c r="B308" t="s">
        <v>748</v>
      </c>
      <c r="C308" t="s">
        <v>749</v>
      </c>
      <c r="D308" t="s">
        <v>810</v>
      </c>
      <c r="E308" t="s">
        <v>488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2">
        <v>0</v>
      </c>
      <c r="S308" s="1">
        <v>78</v>
      </c>
      <c r="T308" s="1">
        <v>88</v>
      </c>
      <c r="U308" s="1">
        <v>16</v>
      </c>
      <c r="V308" s="1">
        <v>20</v>
      </c>
      <c r="W308" s="1">
        <v>0</v>
      </c>
      <c r="X308" s="1">
        <v>178</v>
      </c>
      <c r="Y308" s="1">
        <v>1</v>
      </c>
      <c r="Z308" s="1">
        <v>2</v>
      </c>
      <c r="AA308" s="1">
        <v>0</v>
      </c>
      <c r="AB308" s="2">
        <v>0</v>
      </c>
    </row>
    <row r="309" spans="1:28" x14ac:dyDescent="0.3">
      <c r="A309" s="1">
        <v>6.9011278095674204E+18</v>
      </c>
      <c r="B309" t="s">
        <v>94</v>
      </c>
      <c r="C309" t="s">
        <v>95</v>
      </c>
      <c r="D309" t="s">
        <v>811</v>
      </c>
      <c r="E309" t="s">
        <v>247</v>
      </c>
      <c r="F309" s="1">
        <v>0</v>
      </c>
      <c r="G309" s="1">
        <v>0</v>
      </c>
      <c r="H309" s="1">
        <v>0</v>
      </c>
      <c r="I309" s="1">
        <v>7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2">
        <v>0</v>
      </c>
      <c r="S309" s="1">
        <v>163</v>
      </c>
      <c r="T309" s="1">
        <v>189</v>
      </c>
      <c r="U309" s="1">
        <v>28</v>
      </c>
      <c r="V309" s="1">
        <v>0</v>
      </c>
      <c r="W309" s="1">
        <v>2</v>
      </c>
      <c r="X309" s="1">
        <v>143</v>
      </c>
      <c r="Y309" s="1">
        <v>12</v>
      </c>
      <c r="Z309" s="1">
        <v>36</v>
      </c>
      <c r="AA309" s="1">
        <v>2</v>
      </c>
      <c r="AB309" s="2">
        <v>5.5599999999999997E-2</v>
      </c>
    </row>
    <row r="310" spans="1:28" x14ac:dyDescent="0.3">
      <c r="A310" s="1">
        <v>7.4682585176625603E+18</v>
      </c>
      <c r="B310" t="s">
        <v>494</v>
      </c>
      <c r="C310" t="s">
        <v>495</v>
      </c>
      <c r="D310" t="s">
        <v>812</v>
      </c>
      <c r="E310" t="s">
        <v>416</v>
      </c>
      <c r="F310" s="1">
        <v>0</v>
      </c>
      <c r="G310" s="1">
        <v>0</v>
      </c>
      <c r="H310" s="1">
        <v>0</v>
      </c>
      <c r="I310" s="1">
        <v>5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2">
        <v>0</v>
      </c>
      <c r="S310" s="1">
        <v>1974</v>
      </c>
      <c r="T310" s="1">
        <v>2149</v>
      </c>
      <c r="U310" s="1">
        <v>21</v>
      </c>
      <c r="V310" s="1">
        <v>29</v>
      </c>
      <c r="W310" s="1">
        <v>0</v>
      </c>
      <c r="X310" s="1">
        <v>96</v>
      </c>
      <c r="Y310" s="1">
        <v>11</v>
      </c>
      <c r="Z310" s="1">
        <v>249</v>
      </c>
      <c r="AA310" s="1">
        <v>3</v>
      </c>
      <c r="AB310" s="2">
        <v>1.2E-2</v>
      </c>
    </row>
    <row r="311" spans="1:28" x14ac:dyDescent="0.3">
      <c r="A311" s="1">
        <v>6.8849612036055798E+18</v>
      </c>
      <c r="B311" t="s">
        <v>764</v>
      </c>
      <c r="C311" t="s">
        <v>765</v>
      </c>
      <c r="D311" t="s">
        <v>813</v>
      </c>
      <c r="E311" t="s">
        <v>520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2">
        <v>0</v>
      </c>
      <c r="S311" s="1">
        <v>228</v>
      </c>
      <c r="T311" s="1">
        <v>254</v>
      </c>
      <c r="U311" s="1">
        <v>19</v>
      </c>
      <c r="V311" s="1">
        <v>8</v>
      </c>
      <c r="W311" s="1">
        <v>2</v>
      </c>
      <c r="X311" s="1">
        <v>2372</v>
      </c>
      <c r="Y311" s="1">
        <v>3</v>
      </c>
      <c r="Z311" s="1">
        <v>6</v>
      </c>
      <c r="AA311" s="1">
        <v>0</v>
      </c>
      <c r="AB311" s="2">
        <v>0</v>
      </c>
    </row>
    <row r="312" spans="1:28" x14ac:dyDescent="0.3">
      <c r="A312" s="1">
        <v>6.5382459400705403E+18</v>
      </c>
      <c r="B312" t="s">
        <v>131</v>
      </c>
      <c r="C312" t="s">
        <v>132</v>
      </c>
      <c r="D312" t="s">
        <v>814</v>
      </c>
      <c r="E312" t="s">
        <v>210</v>
      </c>
      <c r="F312" s="1">
        <v>0</v>
      </c>
      <c r="G312" s="1">
        <v>0</v>
      </c>
      <c r="H312" s="1">
        <v>0</v>
      </c>
      <c r="I312" s="1">
        <v>8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2">
        <v>0</v>
      </c>
      <c r="S312" s="1">
        <v>1002</v>
      </c>
      <c r="T312" s="1">
        <v>1124</v>
      </c>
      <c r="U312" s="1">
        <v>23</v>
      </c>
      <c r="V312" s="1">
        <v>40</v>
      </c>
      <c r="W312" s="1">
        <v>6</v>
      </c>
      <c r="X312" s="1">
        <v>388</v>
      </c>
      <c r="Y312" s="1">
        <v>2</v>
      </c>
      <c r="Z312" s="1">
        <v>472</v>
      </c>
      <c r="AA312" s="1">
        <v>10</v>
      </c>
      <c r="AB312" s="2">
        <v>2.12E-2</v>
      </c>
    </row>
    <row r="313" spans="1:28" x14ac:dyDescent="0.3">
      <c r="A313" s="1">
        <v>6.6284947945818798E+18</v>
      </c>
      <c r="B313" t="s">
        <v>556</v>
      </c>
      <c r="C313" t="s">
        <v>557</v>
      </c>
      <c r="D313" t="s">
        <v>815</v>
      </c>
      <c r="E313" t="s">
        <v>89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2">
        <v>0</v>
      </c>
      <c r="S313" s="1">
        <v>513</v>
      </c>
      <c r="T313" s="1">
        <v>546</v>
      </c>
      <c r="U313" s="1">
        <v>30</v>
      </c>
      <c r="V313" s="1">
        <v>53</v>
      </c>
      <c r="W313" s="1">
        <v>4</v>
      </c>
      <c r="X313" s="1">
        <v>1219</v>
      </c>
      <c r="Y313" s="1">
        <v>1</v>
      </c>
      <c r="Z313" s="1">
        <v>84</v>
      </c>
      <c r="AA313" s="1">
        <v>12</v>
      </c>
      <c r="AB313" s="2">
        <v>0.1429</v>
      </c>
    </row>
    <row r="314" spans="1:28" x14ac:dyDescent="0.3">
      <c r="A314" s="1">
        <v>7.6373757059620997E+18</v>
      </c>
      <c r="B314" t="s">
        <v>816</v>
      </c>
      <c r="C314" t="s">
        <v>817</v>
      </c>
      <c r="D314" t="s">
        <v>818</v>
      </c>
      <c r="E314" t="s">
        <v>618</v>
      </c>
      <c r="F314" s="1">
        <v>0</v>
      </c>
      <c r="G314" s="1">
        <v>0</v>
      </c>
      <c r="H314" s="1">
        <v>0</v>
      </c>
      <c r="I314" s="1">
        <v>6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2">
        <v>0</v>
      </c>
      <c r="S314" s="1">
        <v>1</v>
      </c>
      <c r="T314" s="1">
        <v>1</v>
      </c>
      <c r="U314" s="1">
        <v>4</v>
      </c>
      <c r="V314" s="1">
        <v>0</v>
      </c>
      <c r="W314" s="1">
        <v>2</v>
      </c>
      <c r="X314" s="1">
        <v>158</v>
      </c>
      <c r="Y314" s="1">
        <v>0</v>
      </c>
      <c r="Z314" s="1">
        <v>5</v>
      </c>
      <c r="AA314" s="1">
        <v>0</v>
      </c>
      <c r="AB314" s="2">
        <v>0</v>
      </c>
    </row>
    <row r="315" spans="1:28" x14ac:dyDescent="0.3">
      <c r="A315" s="1">
        <v>7.4075178014502502E+18</v>
      </c>
      <c r="B315" t="s">
        <v>819</v>
      </c>
      <c r="C315" t="s">
        <v>820</v>
      </c>
      <c r="D315" t="s">
        <v>821</v>
      </c>
      <c r="E315" t="s">
        <v>416</v>
      </c>
      <c r="F315" s="1">
        <v>3955.76</v>
      </c>
      <c r="G315" s="1">
        <v>3015.45</v>
      </c>
      <c r="H315" s="1">
        <v>940.31</v>
      </c>
      <c r="I315" s="1">
        <v>31</v>
      </c>
      <c r="J315" s="1">
        <v>6</v>
      </c>
      <c r="K315" s="1">
        <v>16</v>
      </c>
      <c r="L315" s="1">
        <v>15</v>
      </c>
      <c r="M315" s="1">
        <v>15</v>
      </c>
      <c r="N315" s="1">
        <v>13</v>
      </c>
      <c r="O315" s="1">
        <v>2</v>
      </c>
      <c r="P315" s="1">
        <v>14</v>
      </c>
      <c r="Q315" s="1">
        <v>263.72000000000003</v>
      </c>
      <c r="R315" s="2">
        <v>2.18E-2</v>
      </c>
      <c r="S315" s="1">
        <v>1125</v>
      </c>
      <c r="T315" s="1">
        <v>1243</v>
      </c>
      <c r="U315" s="1">
        <v>26</v>
      </c>
      <c r="V315" s="1">
        <v>65</v>
      </c>
      <c r="W315" s="1">
        <v>8</v>
      </c>
      <c r="X315" s="1">
        <v>597</v>
      </c>
      <c r="Y315" s="1">
        <v>17</v>
      </c>
      <c r="Z315" s="1">
        <v>8613</v>
      </c>
      <c r="AA315" s="1">
        <v>688</v>
      </c>
      <c r="AB315" s="2">
        <v>7.9899999999999999E-2</v>
      </c>
    </row>
    <row r="316" spans="1:28" x14ac:dyDescent="0.3">
      <c r="A316" s="1">
        <v>7.5133713924756204E+18</v>
      </c>
      <c r="B316" t="s">
        <v>822</v>
      </c>
      <c r="C316" t="s">
        <v>823</v>
      </c>
      <c r="D316" t="s">
        <v>824</v>
      </c>
      <c r="E316" t="s">
        <v>825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2">
        <v>0</v>
      </c>
      <c r="S316" s="1">
        <v>352</v>
      </c>
      <c r="T316" s="1">
        <v>416</v>
      </c>
      <c r="U316" s="1">
        <v>4</v>
      </c>
      <c r="V316" s="1">
        <v>0</v>
      </c>
      <c r="W316" s="1">
        <v>0</v>
      </c>
      <c r="X316" s="1">
        <v>6</v>
      </c>
      <c r="Y316" s="1">
        <v>1</v>
      </c>
      <c r="Z316" s="1">
        <v>2</v>
      </c>
      <c r="AA316" s="1">
        <v>0</v>
      </c>
      <c r="AB316" s="2">
        <v>0</v>
      </c>
    </row>
    <row r="317" spans="1:28" x14ac:dyDescent="0.3">
      <c r="A317" s="1">
        <v>7.3751750623441705E+18</v>
      </c>
      <c r="B317" t="s">
        <v>826</v>
      </c>
      <c r="C317" t="s">
        <v>827</v>
      </c>
      <c r="D317" t="s">
        <v>828</v>
      </c>
      <c r="E317" t="s">
        <v>430</v>
      </c>
      <c r="F317" s="1">
        <v>0</v>
      </c>
      <c r="G317" s="1">
        <v>0</v>
      </c>
      <c r="H317" s="1">
        <v>0</v>
      </c>
      <c r="I317" s="1">
        <v>3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2">
        <v>0</v>
      </c>
      <c r="S317" s="1">
        <v>195</v>
      </c>
      <c r="T317" s="1">
        <v>224</v>
      </c>
      <c r="U317" s="1">
        <v>13</v>
      </c>
      <c r="V317" s="1">
        <v>7</v>
      </c>
      <c r="W317" s="1">
        <v>0</v>
      </c>
      <c r="X317" s="1">
        <v>1035</v>
      </c>
      <c r="Y317" s="1">
        <v>0</v>
      </c>
      <c r="Z317" s="1">
        <v>25</v>
      </c>
      <c r="AA317" s="1">
        <v>0</v>
      </c>
      <c r="AB317" s="2">
        <v>0</v>
      </c>
    </row>
    <row r="318" spans="1:28" x14ac:dyDescent="0.3">
      <c r="A318" s="1">
        <v>7.2888598534681498E+18</v>
      </c>
      <c r="B318" t="s">
        <v>186</v>
      </c>
      <c r="C318" t="s">
        <v>187</v>
      </c>
      <c r="D318" t="s">
        <v>828</v>
      </c>
      <c r="E318" t="s">
        <v>829</v>
      </c>
      <c r="F318" s="1">
        <v>0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2">
        <v>0</v>
      </c>
      <c r="S318" s="1">
        <v>858</v>
      </c>
      <c r="T318" s="1">
        <v>1054</v>
      </c>
      <c r="U318" s="1">
        <v>9</v>
      </c>
      <c r="V318" s="1">
        <v>8</v>
      </c>
      <c r="W318" s="1">
        <v>0</v>
      </c>
      <c r="X318" s="1">
        <v>900</v>
      </c>
      <c r="Y318" s="1">
        <v>3</v>
      </c>
      <c r="Z318" s="1">
        <v>25</v>
      </c>
      <c r="AA318" s="1">
        <v>0</v>
      </c>
      <c r="AB318" s="2">
        <v>0</v>
      </c>
    </row>
    <row r="319" spans="1:28" x14ac:dyDescent="0.3">
      <c r="A319" s="1">
        <v>7.6373757059620997E+18</v>
      </c>
      <c r="B319" t="s">
        <v>816</v>
      </c>
      <c r="C319" t="s">
        <v>817</v>
      </c>
      <c r="D319" t="s">
        <v>830</v>
      </c>
      <c r="E319" t="s">
        <v>44</v>
      </c>
      <c r="F319" s="1">
        <v>0</v>
      </c>
      <c r="G319" s="1">
        <v>0</v>
      </c>
      <c r="H319" s="1">
        <v>0</v>
      </c>
      <c r="I319" s="1">
        <v>4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2">
        <v>0</v>
      </c>
      <c r="S319" s="1">
        <v>5</v>
      </c>
      <c r="T319" s="1">
        <v>5</v>
      </c>
      <c r="U319" s="1">
        <v>33</v>
      </c>
      <c r="V319" s="1">
        <v>0</v>
      </c>
      <c r="W319" s="1">
        <v>2</v>
      </c>
      <c r="X319" s="1">
        <v>726</v>
      </c>
      <c r="Y319" s="1">
        <v>0</v>
      </c>
      <c r="Z319" s="1">
        <v>2</v>
      </c>
      <c r="AA319" s="1">
        <v>0</v>
      </c>
      <c r="AB319" s="2">
        <v>0</v>
      </c>
    </row>
    <row r="320" spans="1:28" x14ac:dyDescent="0.3">
      <c r="A320" s="1">
        <v>7.5067258736232202E+18</v>
      </c>
      <c r="B320" t="s">
        <v>340</v>
      </c>
      <c r="C320" t="s">
        <v>340</v>
      </c>
      <c r="D320" t="s">
        <v>831</v>
      </c>
      <c r="E320" t="s">
        <v>36</v>
      </c>
      <c r="F320" s="1">
        <v>5020.04</v>
      </c>
      <c r="G320" s="1">
        <v>4478.38</v>
      </c>
      <c r="H320" s="1">
        <v>541.66</v>
      </c>
      <c r="I320" s="1">
        <v>49</v>
      </c>
      <c r="J320" s="1">
        <v>3</v>
      </c>
      <c r="K320" s="1">
        <v>18</v>
      </c>
      <c r="L320" s="1">
        <v>18</v>
      </c>
      <c r="M320" s="1">
        <v>19</v>
      </c>
      <c r="N320" s="1">
        <v>17</v>
      </c>
      <c r="O320" s="1">
        <v>2</v>
      </c>
      <c r="P320" s="1">
        <v>16</v>
      </c>
      <c r="Q320" s="1">
        <v>264.20999999999998</v>
      </c>
      <c r="R320" s="2">
        <v>6.2100000000000002E-2</v>
      </c>
      <c r="S320" s="1">
        <v>734</v>
      </c>
      <c r="T320" s="1">
        <v>842</v>
      </c>
      <c r="U320" s="1">
        <v>25</v>
      </c>
      <c r="V320" s="1">
        <v>35</v>
      </c>
      <c r="W320" s="1">
        <v>1</v>
      </c>
      <c r="X320" s="1">
        <v>208</v>
      </c>
      <c r="Y320" s="1">
        <v>5</v>
      </c>
      <c r="Z320" s="1">
        <v>4925</v>
      </c>
      <c r="AA320" s="1">
        <v>290</v>
      </c>
      <c r="AB320" s="2">
        <v>5.8900000000000001E-2</v>
      </c>
    </row>
    <row r="321" spans="1:28" x14ac:dyDescent="0.3">
      <c r="A321" s="1">
        <v>7.0881931777781903E+18</v>
      </c>
      <c r="B321" t="s">
        <v>832</v>
      </c>
      <c r="C321" t="s">
        <v>832</v>
      </c>
      <c r="D321" t="s">
        <v>833</v>
      </c>
      <c r="E321" t="s">
        <v>130</v>
      </c>
      <c r="F321" s="1">
        <v>0</v>
      </c>
      <c r="G321" s="1">
        <v>0</v>
      </c>
      <c r="H321" s="1">
        <v>0</v>
      </c>
      <c r="I321" s="1">
        <v>3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2">
        <v>0</v>
      </c>
      <c r="S321" s="1">
        <v>2</v>
      </c>
      <c r="T321" s="1">
        <v>3</v>
      </c>
      <c r="U321" s="1">
        <v>113</v>
      </c>
      <c r="V321" s="1">
        <v>3</v>
      </c>
      <c r="W321" s="1">
        <v>0</v>
      </c>
      <c r="X321" s="1">
        <v>114</v>
      </c>
      <c r="Y321" s="1">
        <v>0</v>
      </c>
      <c r="Z321" s="1">
        <v>3</v>
      </c>
      <c r="AA321" s="1">
        <v>0</v>
      </c>
      <c r="AB321" s="2">
        <v>0</v>
      </c>
    </row>
    <row r="322" spans="1:28" x14ac:dyDescent="0.3">
      <c r="A322" s="1">
        <v>7.3160376786582497E+18</v>
      </c>
      <c r="B322" t="s">
        <v>834</v>
      </c>
      <c r="C322" t="s">
        <v>835</v>
      </c>
      <c r="D322" t="s">
        <v>836</v>
      </c>
      <c r="E322" t="s">
        <v>595</v>
      </c>
      <c r="F322" s="1">
        <v>0</v>
      </c>
      <c r="G322" s="1">
        <v>0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2">
        <v>0</v>
      </c>
      <c r="S322" s="1">
        <v>90</v>
      </c>
      <c r="T322" s="1">
        <v>113</v>
      </c>
      <c r="U322" s="1">
        <v>53</v>
      </c>
      <c r="V322" s="1">
        <v>40</v>
      </c>
      <c r="W322" s="1">
        <v>9</v>
      </c>
      <c r="X322" s="1">
        <v>2150</v>
      </c>
      <c r="Y322" s="1">
        <v>1</v>
      </c>
      <c r="Z322" s="1">
        <v>3</v>
      </c>
      <c r="AA322" s="1">
        <v>0</v>
      </c>
      <c r="AB322" s="2">
        <v>0</v>
      </c>
    </row>
    <row r="323" spans="1:28" x14ac:dyDescent="0.3">
      <c r="A323" s="1">
        <v>7.5782019211995802E+18</v>
      </c>
      <c r="B323" t="s">
        <v>243</v>
      </c>
      <c r="C323" t="s">
        <v>244</v>
      </c>
      <c r="D323" t="s">
        <v>837</v>
      </c>
      <c r="E323" t="s">
        <v>40</v>
      </c>
      <c r="F323" s="1">
        <v>0</v>
      </c>
      <c r="G323" s="1">
        <v>0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2">
        <v>0</v>
      </c>
      <c r="S323" s="1">
        <v>71</v>
      </c>
      <c r="T323" s="1">
        <v>74</v>
      </c>
      <c r="U323" s="1">
        <v>27</v>
      </c>
      <c r="V323" s="1">
        <v>2</v>
      </c>
      <c r="W323" s="1">
        <v>0</v>
      </c>
      <c r="X323" s="1">
        <v>4</v>
      </c>
      <c r="Y323" s="1">
        <v>0</v>
      </c>
      <c r="Z323" s="1">
        <v>0</v>
      </c>
      <c r="AA323" s="1">
        <v>0</v>
      </c>
      <c r="AB323" s="2">
        <v>0</v>
      </c>
    </row>
    <row r="324" spans="1:28" x14ac:dyDescent="0.3">
      <c r="A324" s="1">
        <v>7.4903584942741402E+18</v>
      </c>
      <c r="B324" t="s">
        <v>177</v>
      </c>
      <c r="C324" t="s">
        <v>178</v>
      </c>
      <c r="D324" t="s">
        <v>838</v>
      </c>
      <c r="E324" t="s">
        <v>271</v>
      </c>
      <c r="F324" s="1">
        <v>0</v>
      </c>
      <c r="G324" s="1">
        <v>0</v>
      </c>
      <c r="H324" s="1">
        <v>0</v>
      </c>
      <c r="I324" s="1">
        <v>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2">
        <v>0</v>
      </c>
      <c r="S324" s="1">
        <v>338</v>
      </c>
      <c r="T324" s="1">
        <v>379</v>
      </c>
      <c r="U324" s="1">
        <v>31</v>
      </c>
      <c r="V324" s="1">
        <v>8</v>
      </c>
      <c r="W324" s="1">
        <v>3</v>
      </c>
      <c r="X324" s="1">
        <v>23</v>
      </c>
      <c r="Y324" s="1">
        <v>1</v>
      </c>
      <c r="Z324" s="1">
        <v>16</v>
      </c>
      <c r="AA324" s="1">
        <v>0</v>
      </c>
      <c r="AB324" s="2">
        <v>0</v>
      </c>
    </row>
    <row r="325" spans="1:28" x14ac:dyDescent="0.3">
      <c r="A325" s="1">
        <v>6.7701401972050596E+18</v>
      </c>
      <c r="B325" t="s">
        <v>552</v>
      </c>
      <c r="C325" t="s">
        <v>553</v>
      </c>
      <c r="D325" t="s">
        <v>839</v>
      </c>
      <c r="E325" t="s">
        <v>36</v>
      </c>
      <c r="F325" s="1">
        <v>27781.79</v>
      </c>
      <c r="G325" s="1">
        <v>26140.91</v>
      </c>
      <c r="H325" s="1">
        <v>1640.88</v>
      </c>
      <c r="I325" s="1">
        <v>9</v>
      </c>
      <c r="J325" s="1">
        <v>8</v>
      </c>
      <c r="K325" s="1">
        <v>130</v>
      </c>
      <c r="L325" s="1">
        <v>130</v>
      </c>
      <c r="M325" s="1">
        <v>131</v>
      </c>
      <c r="N325" s="1">
        <v>124</v>
      </c>
      <c r="O325" s="1">
        <v>7</v>
      </c>
      <c r="P325" s="1">
        <v>123</v>
      </c>
      <c r="Q325" s="1">
        <v>212.07</v>
      </c>
      <c r="R325" s="2">
        <v>3.5700000000000003E-2</v>
      </c>
      <c r="S325" s="1">
        <v>3927</v>
      </c>
      <c r="T325" s="1">
        <v>4549</v>
      </c>
      <c r="U325" s="1">
        <v>37</v>
      </c>
      <c r="V325" s="1">
        <v>314</v>
      </c>
      <c r="W325" s="1">
        <v>31</v>
      </c>
      <c r="X325" s="1">
        <v>3042</v>
      </c>
      <c r="Y325" s="1">
        <v>31</v>
      </c>
      <c r="Z325" s="1">
        <v>29603</v>
      </c>
      <c r="AA325" s="1">
        <v>3640</v>
      </c>
      <c r="AB325" s="2">
        <v>0.123</v>
      </c>
    </row>
    <row r="326" spans="1:28" x14ac:dyDescent="0.3">
      <c r="A326" s="1">
        <v>6.5382459400705403E+18</v>
      </c>
      <c r="B326" t="s">
        <v>131</v>
      </c>
      <c r="C326" t="s">
        <v>132</v>
      </c>
      <c r="D326" t="s">
        <v>840</v>
      </c>
      <c r="E326" t="s">
        <v>121</v>
      </c>
      <c r="F326" s="1">
        <v>15082.25</v>
      </c>
      <c r="G326" s="1">
        <v>14642.73</v>
      </c>
      <c r="H326" s="1">
        <v>439.52</v>
      </c>
      <c r="I326" s="1">
        <v>13</v>
      </c>
      <c r="J326" s="1">
        <v>6</v>
      </c>
      <c r="K326" s="1">
        <v>70</v>
      </c>
      <c r="L326" s="1">
        <v>68</v>
      </c>
      <c r="M326" s="1">
        <v>68</v>
      </c>
      <c r="N326" s="1">
        <v>66</v>
      </c>
      <c r="O326" s="1">
        <v>2</v>
      </c>
      <c r="P326" s="1">
        <v>61</v>
      </c>
      <c r="Q326" s="1">
        <v>221.8</v>
      </c>
      <c r="R326" s="2">
        <v>3.5900000000000001E-2</v>
      </c>
      <c r="S326" s="1">
        <v>2599</v>
      </c>
      <c r="T326" s="1">
        <v>2929</v>
      </c>
      <c r="U326" s="1">
        <v>34</v>
      </c>
      <c r="V326" s="1">
        <v>206</v>
      </c>
      <c r="W326" s="1">
        <v>7</v>
      </c>
      <c r="X326" s="1">
        <v>194</v>
      </c>
      <c r="Y326" s="1">
        <v>38</v>
      </c>
      <c r="Z326" s="1">
        <v>15724</v>
      </c>
      <c r="AA326" s="1">
        <v>1895</v>
      </c>
      <c r="AB326" s="2">
        <v>0.1205</v>
      </c>
    </row>
    <row r="327" spans="1:28" x14ac:dyDescent="0.3">
      <c r="A327" s="1">
        <v>7.3571853278636401E+18</v>
      </c>
      <c r="B327" t="s">
        <v>841</v>
      </c>
      <c r="C327" t="s">
        <v>842</v>
      </c>
      <c r="D327" t="s">
        <v>843</v>
      </c>
      <c r="E327" t="s">
        <v>247</v>
      </c>
      <c r="F327" s="1">
        <v>0</v>
      </c>
      <c r="G327" s="1">
        <v>0</v>
      </c>
      <c r="H327" s="1">
        <v>0</v>
      </c>
      <c r="I327" s="1">
        <v>4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2">
        <v>0</v>
      </c>
      <c r="S327" s="1">
        <v>162</v>
      </c>
      <c r="T327" s="1">
        <v>173</v>
      </c>
      <c r="U327" s="1">
        <v>16</v>
      </c>
      <c r="V327" s="1">
        <v>0</v>
      </c>
      <c r="W327" s="1">
        <v>10</v>
      </c>
      <c r="X327" s="1">
        <v>20</v>
      </c>
      <c r="Y327" s="1">
        <v>0</v>
      </c>
      <c r="Z327" s="1">
        <v>21</v>
      </c>
      <c r="AA327" s="1">
        <v>0</v>
      </c>
      <c r="AB327" s="2">
        <v>0</v>
      </c>
    </row>
    <row r="328" spans="1:28" x14ac:dyDescent="0.3">
      <c r="A328" s="1">
        <v>6.8965933933225902E+18</v>
      </c>
      <c r="B328" t="s">
        <v>844</v>
      </c>
      <c r="C328" t="s">
        <v>845</v>
      </c>
      <c r="D328" t="s">
        <v>843</v>
      </c>
      <c r="E328" t="s">
        <v>75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2">
        <v>0</v>
      </c>
      <c r="S328" s="1">
        <v>3</v>
      </c>
      <c r="T328" s="1">
        <v>3</v>
      </c>
      <c r="U328" s="1">
        <v>4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0</v>
      </c>
      <c r="AB328" s="2">
        <v>0</v>
      </c>
    </row>
    <row r="329" spans="1:28" x14ac:dyDescent="0.3">
      <c r="A329" s="1">
        <v>7.2430481473324104E+18</v>
      </c>
      <c r="B329" t="s">
        <v>846</v>
      </c>
      <c r="C329" t="s">
        <v>847</v>
      </c>
      <c r="D329" t="s">
        <v>848</v>
      </c>
      <c r="E329" t="s">
        <v>849</v>
      </c>
      <c r="F329" s="1">
        <v>0</v>
      </c>
      <c r="G329" s="1">
        <v>0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2">
        <v>0</v>
      </c>
      <c r="S329" s="1">
        <v>264</v>
      </c>
      <c r="T329" s="1">
        <v>291</v>
      </c>
      <c r="U329" s="1">
        <v>7</v>
      </c>
      <c r="V329" s="1">
        <v>4</v>
      </c>
      <c r="W329" s="1">
        <v>0</v>
      </c>
      <c r="X329" s="1">
        <v>16</v>
      </c>
      <c r="Y329" s="1">
        <v>0</v>
      </c>
      <c r="Z329" s="1">
        <v>8</v>
      </c>
      <c r="AA329" s="1">
        <v>0</v>
      </c>
      <c r="AB329" s="2">
        <v>0</v>
      </c>
    </row>
    <row r="330" spans="1:28" x14ac:dyDescent="0.3">
      <c r="A330" s="1">
        <v>7.4174586306577797E+18</v>
      </c>
      <c r="B330" t="s">
        <v>850</v>
      </c>
      <c r="C330" t="s">
        <v>851</v>
      </c>
      <c r="D330" t="s">
        <v>848</v>
      </c>
      <c r="E330" t="s">
        <v>852</v>
      </c>
      <c r="F330" s="1">
        <v>0</v>
      </c>
      <c r="G330" s="1">
        <v>0</v>
      </c>
      <c r="H330" s="1">
        <v>0</v>
      </c>
      <c r="I330" s="1">
        <v>14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2">
        <v>0</v>
      </c>
      <c r="S330" s="1">
        <v>13377</v>
      </c>
      <c r="T330" s="1">
        <v>18508</v>
      </c>
      <c r="U330" s="1">
        <v>50</v>
      </c>
      <c r="V330" s="1">
        <v>1026</v>
      </c>
      <c r="W330" s="1">
        <v>510</v>
      </c>
      <c r="X330" s="1">
        <v>53895</v>
      </c>
      <c r="Y330" s="1">
        <v>158</v>
      </c>
      <c r="Z330" s="1">
        <v>3381</v>
      </c>
      <c r="AA330" s="1">
        <v>38</v>
      </c>
      <c r="AB330" s="2">
        <v>1.12E-2</v>
      </c>
    </row>
    <row r="331" spans="1:28" x14ac:dyDescent="0.3">
      <c r="A331" s="1">
        <v>7.2225557870368502E+18</v>
      </c>
      <c r="B331" t="s">
        <v>853</v>
      </c>
      <c r="C331" t="s">
        <v>854</v>
      </c>
      <c r="D331" t="s">
        <v>855</v>
      </c>
      <c r="E331" t="s">
        <v>497</v>
      </c>
      <c r="F331" s="1">
        <v>0</v>
      </c>
      <c r="G331" s="1">
        <v>0</v>
      </c>
      <c r="H331" s="1">
        <v>0</v>
      </c>
      <c r="I331" s="1">
        <v>7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2">
        <v>0</v>
      </c>
      <c r="S331" s="1">
        <v>203</v>
      </c>
      <c r="T331" s="1">
        <v>233</v>
      </c>
      <c r="U331" s="1">
        <v>28</v>
      </c>
      <c r="V331" s="1">
        <v>31</v>
      </c>
      <c r="W331" s="1">
        <v>5</v>
      </c>
      <c r="X331" s="1">
        <v>514</v>
      </c>
      <c r="Y331" s="1">
        <v>0</v>
      </c>
      <c r="Z331" s="1">
        <v>28</v>
      </c>
      <c r="AA331" s="1">
        <v>0</v>
      </c>
      <c r="AB331" s="2">
        <v>0</v>
      </c>
    </row>
    <row r="332" spans="1:28" x14ac:dyDescent="0.3">
      <c r="A332" s="1">
        <v>7.4735398503115602E+18</v>
      </c>
      <c r="B332" t="s">
        <v>510</v>
      </c>
      <c r="C332" t="s">
        <v>511</v>
      </c>
      <c r="D332" t="s">
        <v>856</v>
      </c>
      <c r="E332" t="s">
        <v>138</v>
      </c>
      <c r="F332" s="1">
        <v>0</v>
      </c>
      <c r="G332" s="1">
        <v>0</v>
      </c>
      <c r="H332" s="1">
        <v>0</v>
      </c>
      <c r="I332" s="1">
        <v>11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2">
        <v>0</v>
      </c>
      <c r="S332" s="1">
        <v>116</v>
      </c>
      <c r="T332" s="1">
        <v>121</v>
      </c>
      <c r="U332" s="1">
        <v>24</v>
      </c>
      <c r="V332" s="1">
        <v>1</v>
      </c>
      <c r="W332" s="1">
        <v>13</v>
      </c>
      <c r="X332" s="1">
        <v>613</v>
      </c>
      <c r="Y332" s="1">
        <v>0</v>
      </c>
      <c r="Z332" s="1">
        <v>240</v>
      </c>
      <c r="AA332" s="1">
        <v>4</v>
      </c>
      <c r="AB332" s="2">
        <v>1.67E-2</v>
      </c>
    </row>
    <row r="333" spans="1:28" x14ac:dyDescent="0.3">
      <c r="A333" s="1">
        <v>7.2998016179590902E+18</v>
      </c>
      <c r="B333" t="s">
        <v>857</v>
      </c>
      <c r="C333" t="s">
        <v>858</v>
      </c>
      <c r="D333" t="s">
        <v>856</v>
      </c>
      <c r="E333" t="s">
        <v>89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2">
        <v>0</v>
      </c>
      <c r="S333" s="1">
        <v>51</v>
      </c>
      <c r="T333" s="1">
        <v>53</v>
      </c>
      <c r="U333" s="1">
        <v>28</v>
      </c>
      <c r="V333" s="1">
        <v>12</v>
      </c>
      <c r="W333" s="1">
        <v>0</v>
      </c>
      <c r="X333" s="1">
        <v>84</v>
      </c>
      <c r="Y333" s="1">
        <v>0</v>
      </c>
      <c r="Z333" s="1">
        <v>1</v>
      </c>
      <c r="AA333" s="1">
        <v>0</v>
      </c>
      <c r="AB333" s="2">
        <v>0</v>
      </c>
    </row>
    <row r="334" spans="1:28" x14ac:dyDescent="0.3">
      <c r="A334" s="1">
        <v>7.1561733587349105E+18</v>
      </c>
      <c r="B334" t="s">
        <v>114</v>
      </c>
      <c r="C334" t="s">
        <v>115</v>
      </c>
      <c r="D334" t="s">
        <v>859</v>
      </c>
      <c r="E334" t="s">
        <v>860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2">
        <v>0</v>
      </c>
      <c r="S334" s="1">
        <v>1902</v>
      </c>
      <c r="T334" s="1">
        <v>2096</v>
      </c>
      <c r="U334" s="1">
        <v>17</v>
      </c>
      <c r="V334" s="1">
        <v>51</v>
      </c>
      <c r="W334" s="1">
        <v>3</v>
      </c>
      <c r="X334" s="1">
        <v>66401</v>
      </c>
      <c r="Y334" s="1">
        <v>9</v>
      </c>
      <c r="Z334" s="1">
        <v>10</v>
      </c>
      <c r="AA334" s="1">
        <v>0</v>
      </c>
      <c r="AB334" s="2">
        <v>0</v>
      </c>
    </row>
    <row r="335" spans="1:28" x14ac:dyDescent="0.3">
      <c r="A335" s="1">
        <v>6.7603268472160102E+18</v>
      </c>
      <c r="B335" t="s">
        <v>861</v>
      </c>
      <c r="C335" t="s">
        <v>862</v>
      </c>
      <c r="D335" t="s">
        <v>863</v>
      </c>
      <c r="E335" t="s">
        <v>864</v>
      </c>
      <c r="F335" s="1">
        <v>0</v>
      </c>
      <c r="G335" s="1">
        <v>0</v>
      </c>
      <c r="H335" s="1">
        <v>0</v>
      </c>
      <c r="I335" s="1">
        <v>2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2">
        <v>0</v>
      </c>
      <c r="S335" s="1">
        <v>278</v>
      </c>
      <c r="T335" s="1">
        <v>308</v>
      </c>
      <c r="U335" s="1">
        <v>3</v>
      </c>
      <c r="V335" s="1">
        <v>0</v>
      </c>
      <c r="W335" s="1">
        <v>0</v>
      </c>
      <c r="X335" s="1">
        <v>415</v>
      </c>
      <c r="Y335" s="1">
        <v>1</v>
      </c>
      <c r="Z335" s="1">
        <v>47</v>
      </c>
      <c r="AA335" s="1">
        <v>0</v>
      </c>
      <c r="AB335" s="2">
        <v>0</v>
      </c>
    </row>
    <row r="336" spans="1:28" x14ac:dyDescent="0.3">
      <c r="A336" s="1">
        <v>6.7307501566464799E+18</v>
      </c>
      <c r="B336" t="s">
        <v>371</v>
      </c>
      <c r="C336" t="s">
        <v>372</v>
      </c>
      <c r="D336" t="s">
        <v>865</v>
      </c>
      <c r="E336" t="s">
        <v>866</v>
      </c>
      <c r="F336" s="1">
        <v>0</v>
      </c>
      <c r="G336" s="1">
        <v>0</v>
      </c>
      <c r="H336" s="1">
        <v>0</v>
      </c>
      <c r="I336" s="1">
        <v>6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2">
        <v>0</v>
      </c>
      <c r="S336" s="1">
        <v>10255</v>
      </c>
      <c r="T336" s="1">
        <v>11957</v>
      </c>
      <c r="U336" s="1">
        <v>43</v>
      </c>
      <c r="V336" s="1">
        <v>294</v>
      </c>
      <c r="W336" s="1">
        <v>102</v>
      </c>
      <c r="X336" s="1">
        <v>18744</v>
      </c>
      <c r="Y336" s="1">
        <v>249</v>
      </c>
      <c r="Z336" s="1">
        <v>10759</v>
      </c>
      <c r="AA336" s="1">
        <v>128</v>
      </c>
      <c r="AB336" s="2">
        <v>1.1900000000000001E-2</v>
      </c>
    </row>
    <row r="337" spans="1:28" x14ac:dyDescent="0.3">
      <c r="A337" s="1">
        <v>6.9486501041909903E+18</v>
      </c>
      <c r="B337" t="s">
        <v>224</v>
      </c>
      <c r="C337" t="s">
        <v>225</v>
      </c>
      <c r="D337" t="s">
        <v>867</v>
      </c>
      <c r="E337" t="s">
        <v>194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2">
        <v>0</v>
      </c>
      <c r="S337" s="1">
        <v>188</v>
      </c>
      <c r="T337" s="1">
        <v>208</v>
      </c>
      <c r="U337" s="1">
        <v>28</v>
      </c>
      <c r="V337" s="1">
        <v>0</v>
      </c>
      <c r="W337" s="1">
        <v>0</v>
      </c>
      <c r="X337" s="1">
        <v>923</v>
      </c>
      <c r="Y337" s="1">
        <v>0</v>
      </c>
      <c r="Z337" s="1">
        <v>9</v>
      </c>
      <c r="AA337" s="1">
        <v>0</v>
      </c>
      <c r="AB337" s="2">
        <v>0</v>
      </c>
    </row>
    <row r="338" spans="1:28" x14ac:dyDescent="0.3">
      <c r="A338" s="1">
        <v>6.8972198154101504E+18</v>
      </c>
      <c r="B338" t="s">
        <v>367</v>
      </c>
      <c r="C338" t="s">
        <v>368</v>
      </c>
      <c r="D338" t="s">
        <v>868</v>
      </c>
      <c r="E338" t="s">
        <v>292</v>
      </c>
      <c r="F338" s="1">
        <v>0</v>
      </c>
      <c r="G338" s="1">
        <v>0</v>
      </c>
      <c r="H338" s="1">
        <v>0</v>
      </c>
      <c r="I338" s="1">
        <v>9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2">
        <v>0</v>
      </c>
      <c r="S338" s="1">
        <v>1014</v>
      </c>
      <c r="T338" s="1">
        <v>1185</v>
      </c>
      <c r="U338" s="1">
        <v>30</v>
      </c>
      <c r="V338" s="1">
        <v>82</v>
      </c>
      <c r="W338" s="1">
        <v>4</v>
      </c>
      <c r="X338" s="1">
        <v>1333</v>
      </c>
      <c r="Y338" s="1">
        <v>4</v>
      </c>
      <c r="Z338" s="1">
        <v>225</v>
      </c>
      <c r="AA338" s="1">
        <v>4</v>
      </c>
      <c r="AB338" s="2">
        <v>1.78E-2</v>
      </c>
    </row>
    <row r="339" spans="1:28" x14ac:dyDescent="0.3">
      <c r="A339" s="1">
        <v>6.8912791250982605E+18</v>
      </c>
      <c r="B339" t="s">
        <v>869</v>
      </c>
      <c r="C339" t="s">
        <v>870</v>
      </c>
      <c r="D339" t="s">
        <v>871</v>
      </c>
      <c r="E339" t="s">
        <v>109</v>
      </c>
      <c r="F339" s="1">
        <v>0</v>
      </c>
      <c r="G339" s="1">
        <v>0</v>
      </c>
      <c r="H339" s="1">
        <v>0</v>
      </c>
      <c r="I339" s="1">
        <v>2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2">
        <v>0</v>
      </c>
      <c r="S339" s="1">
        <v>275</v>
      </c>
      <c r="T339" s="1">
        <v>309</v>
      </c>
      <c r="U339" s="1">
        <v>16</v>
      </c>
      <c r="V339" s="1">
        <v>50</v>
      </c>
      <c r="W339" s="1">
        <v>5</v>
      </c>
      <c r="X339" s="1">
        <v>858</v>
      </c>
      <c r="Y339" s="1">
        <v>1</v>
      </c>
      <c r="Z339" s="1">
        <v>12</v>
      </c>
      <c r="AA339" s="1">
        <v>0</v>
      </c>
      <c r="AB339" s="2">
        <v>0</v>
      </c>
    </row>
    <row r="340" spans="1:28" x14ac:dyDescent="0.3">
      <c r="A340" s="1">
        <v>6.3775087601950704E+16</v>
      </c>
      <c r="B340" t="s">
        <v>872</v>
      </c>
      <c r="C340" t="s">
        <v>873</v>
      </c>
      <c r="D340" t="s">
        <v>874</v>
      </c>
      <c r="E340" t="s">
        <v>75</v>
      </c>
      <c r="F340" s="1">
        <v>0</v>
      </c>
      <c r="G340" s="1">
        <v>0</v>
      </c>
      <c r="H340" s="1">
        <v>0</v>
      </c>
      <c r="I340" s="1">
        <v>8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2">
        <v>0</v>
      </c>
      <c r="S340" s="1">
        <v>123</v>
      </c>
      <c r="T340" s="1">
        <v>130</v>
      </c>
      <c r="U340" s="1">
        <v>24</v>
      </c>
      <c r="V340" s="1">
        <v>6</v>
      </c>
      <c r="W340" s="1">
        <v>8</v>
      </c>
      <c r="X340" s="1">
        <v>685</v>
      </c>
      <c r="Y340" s="1">
        <v>1</v>
      </c>
      <c r="Z340" s="1">
        <v>27</v>
      </c>
      <c r="AA340" s="1">
        <v>0</v>
      </c>
      <c r="AB340" s="2">
        <v>0</v>
      </c>
    </row>
    <row r="341" spans="1:28" x14ac:dyDescent="0.3">
      <c r="A341" s="1">
        <v>7.6184773758648801E+18</v>
      </c>
      <c r="B341" t="s">
        <v>486</v>
      </c>
      <c r="C341" t="s">
        <v>487</v>
      </c>
      <c r="D341" t="s">
        <v>875</v>
      </c>
      <c r="E341" t="s">
        <v>247</v>
      </c>
      <c r="F341" s="1">
        <v>0</v>
      </c>
      <c r="G341" s="1">
        <v>0</v>
      </c>
      <c r="H341" s="1">
        <v>0</v>
      </c>
      <c r="I341" s="1">
        <v>2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2">
        <v>0</v>
      </c>
      <c r="S341" s="1">
        <v>116</v>
      </c>
      <c r="T341" s="1">
        <v>131</v>
      </c>
      <c r="U341" s="1">
        <v>18</v>
      </c>
      <c r="V341" s="1">
        <v>2</v>
      </c>
      <c r="W341" s="1">
        <v>0</v>
      </c>
      <c r="X341" s="1">
        <v>900</v>
      </c>
      <c r="Y341" s="1">
        <v>0</v>
      </c>
      <c r="Z341" s="1">
        <v>79</v>
      </c>
      <c r="AA341" s="1">
        <v>0</v>
      </c>
      <c r="AB341" s="2">
        <v>0</v>
      </c>
    </row>
    <row r="342" spans="1:28" x14ac:dyDescent="0.3">
      <c r="A342" s="1">
        <v>7.3368079952662497E+18</v>
      </c>
      <c r="B342" t="s">
        <v>417</v>
      </c>
      <c r="C342" t="s">
        <v>418</v>
      </c>
      <c r="D342" t="s">
        <v>875</v>
      </c>
      <c r="E342" t="s">
        <v>876</v>
      </c>
      <c r="F342" s="1">
        <v>4128.4399999999996</v>
      </c>
      <c r="G342" s="1">
        <v>4128.4399999999996</v>
      </c>
      <c r="H342" s="1">
        <v>0</v>
      </c>
      <c r="I342" s="1">
        <v>26</v>
      </c>
      <c r="J342" s="1">
        <v>1</v>
      </c>
      <c r="K342" s="1">
        <v>14</v>
      </c>
      <c r="L342" s="1">
        <v>14</v>
      </c>
      <c r="M342" s="1">
        <v>16</v>
      </c>
      <c r="N342" s="1">
        <v>16</v>
      </c>
      <c r="O342" s="1">
        <v>0</v>
      </c>
      <c r="P342" s="1">
        <v>12</v>
      </c>
      <c r="Q342" s="1">
        <v>258.02999999999997</v>
      </c>
      <c r="R342" s="2">
        <v>5.5100000000000003E-2</v>
      </c>
      <c r="S342" s="1">
        <v>682</v>
      </c>
      <c r="T342" s="1">
        <v>765</v>
      </c>
      <c r="U342" s="1">
        <v>27</v>
      </c>
      <c r="V342" s="1">
        <v>22</v>
      </c>
      <c r="W342" s="1">
        <v>1</v>
      </c>
      <c r="X342" s="1">
        <v>6</v>
      </c>
      <c r="Y342" s="1">
        <v>5</v>
      </c>
      <c r="Z342" s="1">
        <v>3306</v>
      </c>
      <c r="AA342" s="1">
        <v>254</v>
      </c>
      <c r="AB342" s="2">
        <v>7.6799999999999993E-2</v>
      </c>
    </row>
    <row r="343" spans="1:28" x14ac:dyDescent="0.3">
      <c r="A343" s="1">
        <v>7.4075178014502502E+18</v>
      </c>
      <c r="B343" t="s">
        <v>819</v>
      </c>
      <c r="C343" t="s">
        <v>820</v>
      </c>
      <c r="D343" t="s">
        <v>877</v>
      </c>
      <c r="E343" t="s">
        <v>105</v>
      </c>
      <c r="F343" s="1">
        <v>0</v>
      </c>
      <c r="G343" s="1">
        <v>0</v>
      </c>
      <c r="H343" s="1">
        <v>0</v>
      </c>
      <c r="I343" s="1">
        <v>8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2">
        <v>0</v>
      </c>
      <c r="S343" s="1">
        <v>151</v>
      </c>
      <c r="T343" s="1">
        <v>163</v>
      </c>
      <c r="U343" s="1">
        <v>18</v>
      </c>
      <c r="V343" s="1">
        <v>0</v>
      </c>
      <c r="W343" s="1">
        <v>0</v>
      </c>
      <c r="X343" s="1">
        <v>52</v>
      </c>
      <c r="Y343" s="1">
        <v>0</v>
      </c>
      <c r="Z343" s="1">
        <v>68</v>
      </c>
      <c r="AA343" s="1">
        <v>0</v>
      </c>
      <c r="AB343" s="2">
        <v>0</v>
      </c>
    </row>
    <row r="344" spans="1:28" x14ac:dyDescent="0.3">
      <c r="A344" s="1">
        <v>7.6373757059620997E+18</v>
      </c>
      <c r="B344" t="s">
        <v>816</v>
      </c>
      <c r="C344" t="s">
        <v>817</v>
      </c>
      <c r="D344" t="s">
        <v>878</v>
      </c>
      <c r="E344" t="s">
        <v>781</v>
      </c>
      <c r="F344" s="1">
        <v>0</v>
      </c>
      <c r="G344" s="1">
        <v>0</v>
      </c>
      <c r="H344" s="1">
        <v>0</v>
      </c>
      <c r="I344" s="1">
        <v>4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2">
        <v>0</v>
      </c>
      <c r="S344" s="1">
        <v>262</v>
      </c>
      <c r="T344" s="1">
        <v>276</v>
      </c>
      <c r="U344" s="1">
        <v>5</v>
      </c>
      <c r="V344" s="1">
        <v>0</v>
      </c>
      <c r="W344" s="1">
        <v>3</v>
      </c>
      <c r="X344" s="1">
        <v>6072</v>
      </c>
      <c r="Y344" s="1">
        <v>0</v>
      </c>
      <c r="Z344" s="1">
        <v>62</v>
      </c>
      <c r="AA344" s="1">
        <v>0</v>
      </c>
      <c r="AB344" s="2">
        <v>0</v>
      </c>
    </row>
    <row r="345" spans="1:28" x14ac:dyDescent="0.3">
      <c r="A345" s="1">
        <v>7.1059834078811505E+18</v>
      </c>
      <c r="B345" t="s">
        <v>788</v>
      </c>
      <c r="C345" t="s">
        <v>789</v>
      </c>
      <c r="D345" t="s">
        <v>879</v>
      </c>
      <c r="E345" t="s">
        <v>503</v>
      </c>
      <c r="F345" s="1">
        <v>0</v>
      </c>
      <c r="G345" s="1">
        <v>0</v>
      </c>
      <c r="H345" s="1">
        <v>0</v>
      </c>
      <c r="I345" s="1">
        <v>3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2">
        <v>0</v>
      </c>
      <c r="S345" s="1">
        <v>503</v>
      </c>
      <c r="T345" s="1">
        <v>561</v>
      </c>
      <c r="U345" s="1">
        <v>22</v>
      </c>
      <c r="V345" s="1">
        <v>25</v>
      </c>
      <c r="W345" s="1">
        <v>2</v>
      </c>
      <c r="X345" s="1">
        <v>468</v>
      </c>
      <c r="Y345" s="1">
        <v>1</v>
      </c>
      <c r="Z345" s="1">
        <v>43</v>
      </c>
      <c r="AA345" s="1">
        <v>0</v>
      </c>
      <c r="AB345" s="2">
        <v>0</v>
      </c>
    </row>
    <row r="346" spans="1:28" x14ac:dyDescent="0.3">
      <c r="A346" s="1">
        <v>6.5467265324459602E+18</v>
      </c>
      <c r="B346" t="s">
        <v>880</v>
      </c>
      <c r="C346" t="s">
        <v>881</v>
      </c>
      <c r="D346" t="s">
        <v>882</v>
      </c>
      <c r="E346" t="s">
        <v>883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2">
        <v>0</v>
      </c>
      <c r="S346" s="1">
        <v>2340</v>
      </c>
      <c r="T346" s="1">
        <v>2561</v>
      </c>
      <c r="U346" s="1">
        <v>23</v>
      </c>
      <c r="V346" s="1">
        <v>79</v>
      </c>
      <c r="W346" s="1">
        <v>1</v>
      </c>
      <c r="X346" s="1">
        <v>7899</v>
      </c>
      <c r="Y346" s="1">
        <v>9</v>
      </c>
      <c r="Z346" s="1">
        <v>251</v>
      </c>
      <c r="AA346" s="1">
        <v>4</v>
      </c>
      <c r="AB346" s="2">
        <v>1.5900000000000001E-2</v>
      </c>
    </row>
    <row r="347" spans="1:28" x14ac:dyDescent="0.3">
      <c r="A347" s="1">
        <v>7.1805342280223601E+18</v>
      </c>
      <c r="B347" t="s">
        <v>884</v>
      </c>
      <c r="C347" t="s">
        <v>884</v>
      </c>
      <c r="D347" t="s">
        <v>885</v>
      </c>
      <c r="E347" t="s">
        <v>488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2">
        <v>0</v>
      </c>
      <c r="S347" s="1">
        <v>23</v>
      </c>
      <c r="T347" s="1">
        <v>28</v>
      </c>
      <c r="U347" s="1">
        <v>27</v>
      </c>
      <c r="V347" s="1">
        <v>1</v>
      </c>
      <c r="W347" s="1">
        <v>16</v>
      </c>
      <c r="X347" s="1">
        <v>0</v>
      </c>
      <c r="Y347" s="1">
        <v>0</v>
      </c>
      <c r="Z347" s="1">
        <v>5</v>
      </c>
      <c r="AA347" s="1">
        <v>0</v>
      </c>
      <c r="AB347" s="2">
        <v>0</v>
      </c>
    </row>
    <row r="348" spans="1:28" x14ac:dyDescent="0.3">
      <c r="A348" s="1">
        <v>6.7915806122702705E+18</v>
      </c>
      <c r="B348" t="s">
        <v>886</v>
      </c>
      <c r="C348" t="s">
        <v>887</v>
      </c>
      <c r="D348" t="s">
        <v>888</v>
      </c>
      <c r="E348" t="s">
        <v>889</v>
      </c>
      <c r="F348" s="1">
        <v>0</v>
      </c>
      <c r="G348" s="1">
        <v>0</v>
      </c>
      <c r="H348" s="1">
        <v>0</v>
      </c>
      <c r="I348" s="1">
        <v>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2">
        <v>0</v>
      </c>
      <c r="S348" s="1">
        <v>880</v>
      </c>
      <c r="T348" s="1">
        <v>1019</v>
      </c>
      <c r="U348" s="1">
        <v>23</v>
      </c>
      <c r="V348" s="1">
        <v>11</v>
      </c>
      <c r="W348" s="1">
        <v>1</v>
      </c>
      <c r="X348" s="1">
        <v>721</v>
      </c>
      <c r="Y348" s="1">
        <v>1</v>
      </c>
      <c r="Z348" s="1">
        <v>70</v>
      </c>
      <c r="AA348" s="1">
        <v>1</v>
      </c>
      <c r="AB348" s="2">
        <v>1.43E-2</v>
      </c>
    </row>
    <row r="349" spans="1:28" x14ac:dyDescent="0.3">
      <c r="A349" s="1">
        <v>6.96699850188544E+18</v>
      </c>
      <c r="B349" t="s">
        <v>890</v>
      </c>
      <c r="C349" t="s">
        <v>891</v>
      </c>
      <c r="D349" t="s">
        <v>892</v>
      </c>
      <c r="E349" t="s">
        <v>247</v>
      </c>
      <c r="F349" s="1">
        <v>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2">
        <v>0</v>
      </c>
      <c r="S349" s="1">
        <v>12</v>
      </c>
      <c r="T349" s="1">
        <v>13</v>
      </c>
      <c r="U349" s="1">
        <v>23</v>
      </c>
      <c r="V349" s="1">
        <v>2</v>
      </c>
      <c r="W349" s="1">
        <v>0</v>
      </c>
      <c r="X349" s="1">
        <v>226</v>
      </c>
      <c r="Y349" s="1">
        <v>0</v>
      </c>
      <c r="Z349" s="1">
        <v>12</v>
      </c>
      <c r="AA349" s="1">
        <v>0</v>
      </c>
      <c r="AB349" s="2">
        <v>0</v>
      </c>
    </row>
    <row r="350" spans="1:28" x14ac:dyDescent="0.3">
      <c r="A350" s="1">
        <v>6.7701401972050596E+18</v>
      </c>
      <c r="B350" t="s">
        <v>552</v>
      </c>
      <c r="C350" t="s">
        <v>553</v>
      </c>
      <c r="D350" t="s">
        <v>893</v>
      </c>
      <c r="E350" t="s">
        <v>305</v>
      </c>
      <c r="F350" s="1">
        <v>817.2</v>
      </c>
      <c r="G350" s="1">
        <v>817.2</v>
      </c>
      <c r="H350" s="1">
        <v>0</v>
      </c>
      <c r="I350" s="1">
        <v>9</v>
      </c>
      <c r="J350" s="1">
        <v>2</v>
      </c>
      <c r="K350" s="1">
        <v>3</v>
      </c>
      <c r="L350" s="1">
        <v>3</v>
      </c>
      <c r="M350" s="1">
        <v>3</v>
      </c>
      <c r="N350" s="1">
        <v>3</v>
      </c>
      <c r="O350" s="1">
        <v>0</v>
      </c>
      <c r="P350" s="1">
        <v>3</v>
      </c>
      <c r="Q350" s="1">
        <v>272.39999999999998</v>
      </c>
      <c r="R350" s="2">
        <v>2.3300000000000001E-2</v>
      </c>
      <c r="S350" s="1">
        <v>4931</v>
      </c>
      <c r="T350" s="1">
        <v>5855</v>
      </c>
      <c r="U350" s="1">
        <v>42</v>
      </c>
      <c r="V350" s="1">
        <v>361</v>
      </c>
      <c r="W350" s="1">
        <v>32</v>
      </c>
      <c r="X350" s="1">
        <v>19547</v>
      </c>
      <c r="Y350" s="1">
        <v>42</v>
      </c>
      <c r="Z350" s="1">
        <v>6288</v>
      </c>
      <c r="AA350" s="1">
        <v>129</v>
      </c>
      <c r="AB350" s="2">
        <v>2.0500000000000001E-2</v>
      </c>
    </row>
    <row r="351" spans="1:28" x14ac:dyDescent="0.3">
      <c r="A351" s="1">
        <v>7.2843913835023196E+18</v>
      </c>
      <c r="B351" t="s">
        <v>245</v>
      </c>
      <c r="C351" t="s">
        <v>246</v>
      </c>
      <c r="D351" t="s">
        <v>894</v>
      </c>
      <c r="E351" t="s">
        <v>89</v>
      </c>
      <c r="F351" s="1">
        <v>0</v>
      </c>
      <c r="G351" s="1">
        <v>0</v>
      </c>
      <c r="H351" s="1">
        <v>0</v>
      </c>
      <c r="I351" s="1">
        <v>7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2">
        <v>0</v>
      </c>
      <c r="S351" s="1">
        <v>1540</v>
      </c>
      <c r="T351" s="1">
        <v>1653</v>
      </c>
      <c r="U351" s="1">
        <v>26</v>
      </c>
      <c r="V351" s="1">
        <v>36</v>
      </c>
      <c r="W351" s="1">
        <v>10</v>
      </c>
      <c r="X351" s="1">
        <v>255</v>
      </c>
      <c r="Y351" s="1">
        <v>8</v>
      </c>
      <c r="Z351" s="1">
        <v>1246</v>
      </c>
      <c r="AA351" s="1">
        <v>30</v>
      </c>
      <c r="AB351" s="2">
        <v>2.41E-2</v>
      </c>
    </row>
    <row r="352" spans="1:28" x14ac:dyDescent="0.3">
      <c r="A352" s="1">
        <v>6.3775087601950704E+16</v>
      </c>
      <c r="B352" t="s">
        <v>872</v>
      </c>
      <c r="C352" t="s">
        <v>873</v>
      </c>
      <c r="D352" t="s">
        <v>895</v>
      </c>
      <c r="E352" t="s">
        <v>404</v>
      </c>
      <c r="F352" s="1">
        <v>0</v>
      </c>
      <c r="G352" s="1">
        <v>0</v>
      </c>
      <c r="H352" s="1">
        <v>0</v>
      </c>
      <c r="I352" s="1">
        <v>8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2">
        <v>0</v>
      </c>
      <c r="S352" s="1">
        <v>90</v>
      </c>
      <c r="T352" s="1">
        <v>101</v>
      </c>
      <c r="U352" s="1">
        <v>38</v>
      </c>
      <c r="V352" s="1">
        <v>3</v>
      </c>
      <c r="W352" s="1">
        <v>0</v>
      </c>
      <c r="X352" s="1">
        <v>18</v>
      </c>
      <c r="Y352" s="1">
        <v>1</v>
      </c>
      <c r="Z352" s="1">
        <v>12</v>
      </c>
      <c r="AA352" s="1">
        <v>0</v>
      </c>
      <c r="AB352" s="2">
        <v>0</v>
      </c>
    </row>
    <row r="353" spans="1:28" x14ac:dyDescent="0.3">
      <c r="A353" s="1">
        <v>7.5980537303623199E+18</v>
      </c>
      <c r="B353" t="s">
        <v>896</v>
      </c>
      <c r="C353" t="s">
        <v>897</v>
      </c>
      <c r="D353" t="s">
        <v>898</v>
      </c>
      <c r="E353" t="s">
        <v>899</v>
      </c>
      <c r="F353" s="1">
        <v>0</v>
      </c>
      <c r="G353" s="1">
        <v>0</v>
      </c>
      <c r="H353" s="1">
        <v>0</v>
      </c>
      <c r="I353" s="1">
        <v>4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2">
        <v>0</v>
      </c>
      <c r="S353" s="1">
        <v>2853</v>
      </c>
      <c r="T353" s="1">
        <v>3326</v>
      </c>
      <c r="U353" s="1">
        <v>23</v>
      </c>
      <c r="V353" s="1">
        <v>121</v>
      </c>
      <c r="W353" s="1">
        <v>3</v>
      </c>
      <c r="X353" s="1">
        <v>24783</v>
      </c>
      <c r="Y353" s="1">
        <v>10</v>
      </c>
      <c r="Z353" s="1">
        <v>1314</v>
      </c>
      <c r="AA353" s="1">
        <v>27</v>
      </c>
      <c r="AB353" s="2">
        <v>2.0500000000000001E-2</v>
      </c>
    </row>
    <row r="354" spans="1:28" x14ac:dyDescent="0.3">
      <c r="A354" s="1">
        <v>6.79788274395213E+18</v>
      </c>
      <c r="B354" t="s">
        <v>900</v>
      </c>
      <c r="C354" t="s">
        <v>900</v>
      </c>
      <c r="D354" t="s">
        <v>901</v>
      </c>
      <c r="E354" t="s">
        <v>292</v>
      </c>
      <c r="F354" s="1">
        <v>0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2">
        <v>0</v>
      </c>
      <c r="S354" s="1">
        <v>114</v>
      </c>
      <c r="T354" s="1">
        <v>124</v>
      </c>
      <c r="U354" s="1">
        <v>15</v>
      </c>
      <c r="V354" s="1">
        <v>13</v>
      </c>
      <c r="W354" s="1">
        <v>0</v>
      </c>
      <c r="X354" s="1">
        <v>79</v>
      </c>
      <c r="Y354" s="1">
        <v>0</v>
      </c>
      <c r="Z354" s="1">
        <v>1</v>
      </c>
      <c r="AA354" s="1">
        <v>0</v>
      </c>
      <c r="AB354" s="2">
        <v>0</v>
      </c>
    </row>
    <row r="355" spans="1:28" x14ac:dyDescent="0.3">
      <c r="A355" s="1">
        <v>7.61138747634799E+18</v>
      </c>
      <c r="B355" t="s">
        <v>902</v>
      </c>
      <c r="C355" t="s">
        <v>903</v>
      </c>
      <c r="D355" t="s">
        <v>904</v>
      </c>
      <c r="E355" t="s">
        <v>302</v>
      </c>
      <c r="F355" s="1">
        <v>0</v>
      </c>
      <c r="G355" s="1">
        <v>0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2">
        <v>0</v>
      </c>
      <c r="S355" s="1">
        <v>112</v>
      </c>
      <c r="T355" s="1">
        <v>120</v>
      </c>
      <c r="U355" s="1">
        <v>7</v>
      </c>
      <c r="V355" s="1">
        <v>6</v>
      </c>
      <c r="W355" s="1">
        <v>0</v>
      </c>
      <c r="X355" s="1">
        <v>79</v>
      </c>
      <c r="Y355" s="1">
        <v>1</v>
      </c>
      <c r="Z355" s="1">
        <v>1</v>
      </c>
      <c r="AA355" s="1">
        <v>0</v>
      </c>
      <c r="AB355" s="2">
        <v>0</v>
      </c>
    </row>
    <row r="356" spans="1:28" x14ac:dyDescent="0.3">
      <c r="A356" s="1">
        <v>7.4075178014502502E+18</v>
      </c>
      <c r="B356" t="s">
        <v>819</v>
      </c>
      <c r="C356" t="s">
        <v>820</v>
      </c>
      <c r="D356" t="s">
        <v>905</v>
      </c>
      <c r="E356" t="s">
        <v>138</v>
      </c>
      <c r="F356" s="1">
        <v>0</v>
      </c>
      <c r="G356" s="1">
        <v>0</v>
      </c>
      <c r="H356" s="1">
        <v>0</v>
      </c>
      <c r="I356" s="1">
        <v>8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2">
        <v>0</v>
      </c>
      <c r="S356" s="1">
        <v>800</v>
      </c>
      <c r="T356" s="1">
        <v>894</v>
      </c>
      <c r="U356" s="1">
        <v>37</v>
      </c>
      <c r="V356" s="1">
        <v>36</v>
      </c>
      <c r="W356" s="1">
        <v>11</v>
      </c>
      <c r="X356" s="1">
        <v>1963</v>
      </c>
      <c r="Y356" s="1">
        <v>8</v>
      </c>
      <c r="Z356" s="1">
        <v>663</v>
      </c>
      <c r="AA356" s="1">
        <v>18</v>
      </c>
      <c r="AB356" s="2">
        <v>2.7099999999999999E-2</v>
      </c>
    </row>
    <row r="357" spans="1:28" x14ac:dyDescent="0.3">
      <c r="A357" s="1">
        <v>3.1905227656679002E+17</v>
      </c>
      <c r="B357" t="s">
        <v>906</v>
      </c>
      <c r="C357" t="s">
        <v>906</v>
      </c>
      <c r="D357" t="s">
        <v>907</v>
      </c>
      <c r="E357" t="s">
        <v>908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2">
        <v>0</v>
      </c>
      <c r="S357" s="1">
        <v>2701</v>
      </c>
      <c r="T357" s="1">
        <v>3052</v>
      </c>
      <c r="U357" s="1">
        <v>32</v>
      </c>
      <c r="V357" s="1">
        <v>97</v>
      </c>
      <c r="W357" s="1">
        <v>9</v>
      </c>
      <c r="X357" s="1">
        <v>471</v>
      </c>
      <c r="Y357" s="1">
        <v>24</v>
      </c>
      <c r="Z357" s="1">
        <v>38</v>
      </c>
      <c r="AA357" s="1">
        <v>0</v>
      </c>
      <c r="AB357" s="2">
        <v>0</v>
      </c>
    </row>
    <row r="358" spans="1:28" x14ac:dyDescent="0.3">
      <c r="A358" s="1">
        <v>7.1664945219032105E+18</v>
      </c>
      <c r="B358" t="s">
        <v>909</v>
      </c>
      <c r="C358" t="s">
        <v>910</v>
      </c>
      <c r="D358" t="s">
        <v>911</v>
      </c>
      <c r="E358" t="s">
        <v>595</v>
      </c>
      <c r="F358" s="1">
        <v>0</v>
      </c>
      <c r="G358" s="1">
        <v>0</v>
      </c>
      <c r="H358" s="1">
        <v>0</v>
      </c>
      <c r="I358" s="1">
        <v>13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2">
        <v>0</v>
      </c>
      <c r="S358" s="1">
        <v>521</v>
      </c>
      <c r="T358" s="1">
        <v>598</v>
      </c>
      <c r="U358" s="1">
        <v>24</v>
      </c>
      <c r="V358" s="1">
        <v>20</v>
      </c>
      <c r="W358" s="1">
        <v>2</v>
      </c>
      <c r="X358" s="1">
        <v>3846</v>
      </c>
      <c r="Y358" s="1">
        <v>2</v>
      </c>
      <c r="Z358" s="1">
        <v>311</v>
      </c>
      <c r="AA358" s="1">
        <v>5</v>
      </c>
      <c r="AB358" s="2">
        <v>1.61E-2</v>
      </c>
    </row>
    <row r="359" spans="1:28" x14ac:dyDescent="0.3">
      <c r="A359" s="1">
        <v>7.1163813258675804E+18</v>
      </c>
      <c r="B359" t="s">
        <v>912</v>
      </c>
      <c r="C359" t="s">
        <v>913</v>
      </c>
      <c r="D359" t="s">
        <v>914</v>
      </c>
      <c r="E359" t="s">
        <v>130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2">
        <v>0</v>
      </c>
      <c r="S359" s="1">
        <v>1</v>
      </c>
      <c r="T359" s="1">
        <v>1</v>
      </c>
      <c r="U359" s="1">
        <v>1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2">
        <v>0</v>
      </c>
    </row>
    <row r="360" spans="1:28" x14ac:dyDescent="0.3">
      <c r="A360" s="1">
        <v>7.6184773758648801E+18</v>
      </c>
      <c r="B360" t="s">
        <v>486</v>
      </c>
      <c r="C360" t="s">
        <v>487</v>
      </c>
      <c r="D360" t="s">
        <v>915</v>
      </c>
      <c r="E360" t="s">
        <v>172</v>
      </c>
      <c r="F360" s="1">
        <v>0</v>
      </c>
      <c r="G360" s="1">
        <v>0</v>
      </c>
      <c r="H360" s="1">
        <v>0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2">
        <v>0</v>
      </c>
      <c r="S360" s="1">
        <v>574</v>
      </c>
      <c r="T360" s="1">
        <v>652</v>
      </c>
      <c r="U360" s="1">
        <v>38</v>
      </c>
      <c r="V360" s="1">
        <v>27</v>
      </c>
      <c r="W360" s="1">
        <v>8</v>
      </c>
      <c r="X360" s="1">
        <v>1552</v>
      </c>
      <c r="Y360" s="1">
        <v>5</v>
      </c>
      <c r="Z360" s="1">
        <v>205</v>
      </c>
      <c r="AA360" s="1">
        <v>7</v>
      </c>
      <c r="AB360" s="2">
        <v>3.4099999999999998E-2</v>
      </c>
    </row>
    <row r="361" spans="1:28" x14ac:dyDescent="0.3">
      <c r="A361" s="1">
        <v>7.1805342280223601E+18</v>
      </c>
      <c r="B361" t="s">
        <v>884</v>
      </c>
      <c r="C361" t="s">
        <v>884</v>
      </c>
      <c r="D361" t="s">
        <v>915</v>
      </c>
      <c r="E361" t="s">
        <v>130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2">
        <v>0</v>
      </c>
      <c r="S361" s="1">
        <v>2</v>
      </c>
      <c r="T361" s="1">
        <v>2</v>
      </c>
      <c r="U361" s="1">
        <v>1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2">
        <v>0</v>
      </c>
    </row>
    <row r="362" spans="1:28" x14ac:dyDescent="0.3">
      <c r="A362" s="1">
        <v>6.9756779119588403E+18</v>
      </c>
      <c r="B362" t="s">
        <v>306</v>
      </c>
      <c r="C362" t="s">
        <v>306</v>
      </c>
      <c r="D362" t="s">
        <v>916</v>
      </c>
      <c r="E362" t="s">
        <v>917</v>
      </c>
      <c r="F362" s="1">
        <v>1931.36</v>
      </c>
      <c r="G362" s="1">
        <v>1931.36</v>
      </c>
      <c r="H362" s="1">
        <v>0</v>
      </c>
      <c r="I362" s="1">
        <v>4</v>
      </c>
      <c r="J362" s="1">
        <v>3</v>
      </c>
      <c r="K362" s="1">
        <v>8</v>
      </c>
      <c r="L362" s="1">
        <v>8</v>
      </c>
      <c r="M362" s="1">
        <v>8</v>
      </c>
      <c r="N362" s="1">
        <v>8</v>
      </c>
      <c r="O362" s="1">
        <v>0</v>
      </c>
      <c r="P362" s="1">
        <v>7</v>
      </c>
      <c r="Q362" s="1">
        <v>241.42</v>
      </c>
      <c r="R362" s="2">
        <v>1.3899999999999999E-2</v>
      </c>
      <c r="S362" s="1">
        <v>57720</v>
      </c>
      <c r="T362" s="1">
        <v>69564</v>
      </c>
      <c r="U362" s="1">
        <v>37</v>
      </c>
      <c r="V362" s="1">
        <v>1025</v>
      </c>
      <c r="W362" s="1">
        <v>134</v>
      </c>
      <c r="X362" s="1">
        <v>3854</v>
      </c>
      <c r="Y362" s="1">
        <v>640</v>
      </c>
      <c r="Z362" s="1">
        <v>37296</v>
      </c>
      <c r="AA362" s="1">
        <v>576</v>
      </c>
      <c r="AB362" s="2">
        <v>1.54E-2</v>
      </c>
    </row>
    <row r="363" spans="1:28" x14ac:dyDescent="0.3">
      <c r="A363" s="1">
        <v>6.5689132334782996E+18</v>
      </c>
      <c r="B363" t="s">
        <v>918</v>
      </c>
      <c r="C363" t="s">
        <v>919</v>
      </c>
      <c r="D363" t="s">
        <v>920</v>
      </c>
      <c r="E363" t="s">
        <v>242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2">
        <v>0</v>
      </c>
      <c r="S363" s="1">
        <v>299</v>
      </c>
      <c r="T363" s="1">
        <v>315</v>
      </c>
      <c r="U363" s="1">
        <v>16</v>
      </c>
      <c r="V363" s="1">
        <v>9</v>
      </c>
      <c r="W363" s="1">
        <v>27</v>
      </c>
      <c r="X363" s="1">
        <v>2798</v>
      </c>
      <c r="Y363" s="1">
        <v>0</v>
      </c>
      <c r="Z363" s="1">
        <v>0</v>
      </c>
      <c r="AA363" s="1">
        <v>0</v>
      </c>
      <c r="AB363" s="2">
        <v>0</v>
      </c>
    </row>
    <row r="364" spans="1:28" x14ac:dyDescent="0.3">
      <c r="A364" s="1">
        <v>6.5300135020479703E+18</v>
      </c>
      <c r="B364" t="s">
        <v>619</v>
      </c>
      <c r="C364" t="s">
        <v>620</v>
      </c>
      <c r="D364" t="s">
        <v>921</v>
      </c>
      <c r="E364" t="s">
        <v>922</v>
      </c>
      <c r="F364" s="1">
        <v>0</v>
      </c>
      <c r="G364" s="1">
        <v>0</v>
      </c>
      <c r="H364" s="1">
        <v>0</v>
      </c>
      <c r="I364" s="1">
        <v>3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2">
        <v>0</v>
      </c>
      <c r="S364" s="1">
        <v>1751</v>
      </c>
      <c r="T364" s="1">
        <v>2014</v>
      </c>
      <c r="U364" s="1">
        <v>26</v>
      </c>
      <c r="V364" s="1">
        <v>45</v>
      </c>
      <c r="W364" s="1">
        <v>23</v>
      </c>
      <c r="X364" s="1">
        <v>4548</v>
      </c>
      <c r="Y364" s="1">
        <v>8</v>
      </c>
      <c r="Z364" s="1">
        <v>296</v>
      </c>
      <c r="AA364" s="1">
        <v>4</v>
      </c>
      <c r="AB364" s="2">
        <v>1.35E-2</v>
      </c>
    </row>
    <row r="365" spans="1:28" x14ac:dyDescent="0.3">
      <c r="A365" s="1">
        <v>7.0158992457161103E+18</v>
      </c>
      <c r="B365" t="s">
        <v>923</v>
      </c>
      <c r="C365" t="s">
        <v>924</v>
      </c>
      <c r="D365" t="s">
        <v>925</v>
      </c>
      <c r="E365" t="s">
        <v>468</v>
      </c>
      <c r="F365" s="1">
        <v>0</v>
      </c>
      <c r="G365" s="1">
        <v>0</v>
      </c>
      <c r="H365" s="1">
        <v>0</v>
      </c>
      <c r="I365" s="1">
        <v>1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2">
        <v>0</v>
      </c>
      <c r="S365" s="1">
        <v>290</v>
      </c>
      <c r="T365" s="1">
        <v>319</v>
      </c>
      <c r="U365" s="1">
        <v>8</v>
      </c>
      <c r="V365" s="1">
        <v>5</v>
      </c>
      <c r="W365" s="1">
        <v>1</v>
      </c>
      <c r="X365" s="1">
        <v>2</v>
      </c>
      <c r="Y365" s="1">
        <v>1</v>
      </c>
      <c r="Z365" s="1">
        <v>1</v>
      </c>
      <c r="AA365" s="1">
        <v>0</v>
      </c>
      <c r="AB365" s="2">
        <v>0</v>
      </c>
    </row>
    <row r="366" spans="1:28" x14ac:dyDescent="0.3">
      <c r="A366" s="1">
        <v>1.29559325353578E+17</v>
      </c>
      <c r="B366" t="s">
        <v>926</v>
      </c>
      <c r="C366" t="s">
        <v>927</v>
      </c>
      <c r="D366" t="s">
        <v>928</v>
      </c>
      <c r="E366" t="s">
        <v>71</v>
      </c>
      <c r="F366" s="1">
        <v>0</v>
      </c>
      <c r="G366" s="1">
        <v>0</v>
      </c>
      <c r="H366" s="1">
        <v>0</v>
      </c>
      <c r="I366" s="1">
        <v>3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2">
        <v>0</v>
      </c>
      <c r="S366" s="1">
        <v>149</v>
      </c>
      <c r="T366" s="1">
        <v>163</v>
      </c>
      <c r="U366" s="1">
        <v>8</v>
      </c>
      <c r="V366" s="1">
        <v>16</v>
      </c>
      <c r="W366" s="1">
        <v>0</v>
      </c>
      <c r="X366" s="1">
        <v>111</v>
      </c>
      <c r="Y366" s="1">
        <v>0</v>
      </c>
      <c r="Z366" s="1">
        <v>45</v>
      </c>
      <c r="AA366" s="1">
        <v>0</v>
      </c>
      <c r="AB366" s="2">
        <v>0</v>
      </c>
    </row>
    <row r="367" spans="1:28" x14ac:dyDescent="0.3">
      <c r="A367" s="1">
        <v>1.29559325353578E+17</v>
      </c>
      <c r="B367" t="s">
        <v>926</v>
      </c>
      <c r="C367" t="s">
        <v>927</v>
      </c>
      <c r="D367" t="s">
        <v>929</v>
      </c>
      <c r="E367" t="s">
        <v>157</v>
      </c>
      <c r="F367" s="1">
        <v>0</v>
      </c>
      <c r="G367" s="1">
        <v>0</v>
      </c>
      <c r="H367" s="1">
        <v>0</v>
      </c>
      <c r="I367" s="1">
        <v>3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2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2">
        <v>0</v>
      </c>
    </row>
    <row r="368" spans="1:28" x14ac:dyDescent="0.3">
      <c r="A368" s="1">
        <v>6.7232361281051505E+18</v>
      </c>
      <c r="B368" t="s">
        <v>930</v>
      </c>
      <c r="C368" t="s">
        <v>931</v>
      </c>
      <c r="D368" t="s">
        <v>932</v>
      </c>
      <c r="E368" t="s">
        <v>537</v>
      </c>
      <c r="F368" s="1">
        <v>0</v>
      </c>
      <c r="G368" s="1">
        <v>0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2">
        <v>0</v>
      </c>
      <c r="S368" s="1">
        <v>131</v>
      </c>
      <c r="T368" s="1">
        <v>138</v>
      </c>
      <c r="U368" s="1">
        <v>2</v>
      </c>
      <c r="V368" s="1">
        <v>2</v>
      </c>
      <c r="W368" s="1">
        <v>0</v>
      </c>
      <c r="X368" s="1">
        <v>28</v>
      </c>
      <c r="Y368" s="1">
        <v>0</v>
      </c>
      <c r="Z368" s="1">
        <v>8</v>
      </c>
      <c r="AA368" s="1">
        <v>0</v>
      </c>
      <c r="AB368" s="2">
        <v>0</v>
      </c>
    </row>
    <row r="369" spans="1:28" x14ac:dyDescent="0.3">
      <c r="A369" s="1">
        <v>7.11686507725231E+18</v>
      </c>
      <c r="B369" t="s">
        <v>680</v>
      </c>
      <c r="C369" t="s">
        <v>681</v>
      </c>
      <c r="D369" t="s">
        <v>933</v>
      </c>
      <c r="E369" t="s">
        <v>157</v>
      </c>
      <c r="F369" s="1">
        <v>0</v>
      </c>
      <c r="G369" s="1">
        <v>0</v>
      </c>
      <c r="H369" s="1">
        <v>0</v>
      </c>
      <c r="I369" s="1">
        <v>13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2">
        <v>0</v>
      </c>
      <c r="S369" s="1">
        <v>2</v>
      </c>
      <c r="T369" s="1">
        <v>2</v>
      </c>
      <c r="U369" s="1">
        <v>18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2">
        <v>0</v>
      </c>
    </row>
    <row r="370" spans="1:28" x14ac:dyDescent="0.3">
      <c r="A370" s="1">
        <v>7.2801445122681395E+18</v>
      </c>
      <c r="B370" t="s">
        <v>934</v>
      </c>
      <c r="C370" t="s">
        <v>935</v>
      </c>
      <c r="D370" t="s">
        <v>936</v>
      </c>
      <c r="E370" t="s">
        <v>719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2">
        <v>0</v>
      </c>
      <c r="S370" s="1">
        <v>200</v>
      </c>
      <c r="T370" s="1">
        <v>217</v>
      </c>
      <c r="U370" s="1">
        <v>15</v>
      </c>
      <c r="V370" s="1">
        <v>0</v>
      </c>
      <c r="W370" s="1">
        <v>0</v>
      </c>
      <c r="X370" s="1">
        <v>519</v>
      </c>
      <c r="Y370" s="1">
        <v>1</v>
      </c>
      <c r="Z370" s="1">
        <v>32</v>
      </c>
      <c r="AA370" s="1">
        <v>0</v>
      </c>
      <c r="AB370" s="2">
        <v>0</v>
      </c>
    </row>
    <row r="371" spans="1:28" x14ac:dyDescent="0.3">
      <c r="A371" s="1">
        <v>7.1059834078811505E+18</v>
      </c>
      <c r="B371" t="s">
        <v>788</v>
      </c>
      <c r="C371" t="s">
        <v>789</v>
      </c>
      <c r="D371" t="s">
        <v>937</v>
      </c>
      <c r="E371" t="s">
        <v>461</v>
      </c>
      <c r="F371" s="1">
        <v>0</v>
      </c>
      <c r="G371" s="1">
        <v>0</v>
      </c>
      <c r="H371" s="1">
        <v>0</v>
      </c>
      <c r="I371" s="1">
        <v>3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2">
        <v>0</v>
      </c>
      <c r="S371" s="1">
        <v>248</v>
      </c>
      <c r="T371" s="1">
        <v>269</v>
      </c>
      <c r="U371" s="1">
        <v>10</v>
      </c>
      <c r="V371" s="1">
        <v>3</v>
      </c>
      <c r="W371" s="1">
        <v>0</v>
      </c>
      <c r="X371" s="1">
        <v>39</v>
      </c>
      <c r="Y371" s="1">
        <v>1</v>
      </c>
      <c r="Z371" s="1">
        <v>14</v>
      </c>
      <c r="AA371" s="1">
        <v>0</v>
      </c>
      <c r="AB371" s="2">
        <v>0</v>
      </c>
    </row>
    <row r="372" spans="1:28" x14ac:dyDescent="0.3">
      <c r="A372" s="1">
        <v>6.75396287833438E+18</v>
      </c>
      <c r="B372" t="s">
        <v>938</v>
      </c>
      <c r="C372" t="s">
        <v>939</v>
      </c>
      <c r="D372" t="s">
        <v>937</v>
      </c>
      <c r="E372" t="s">
        <v>172</v>
      </c>
      <c r="F372" s="1">
        <v>0</v>
      </c>
      <c r="G372" s="1">
        <v>0</v>
      </c>
      <c r="H372" s="1">
        <v>0</v>
      </c>
      <c r="I372" s="1">
        <v>3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2">
        <v>0</v>
      </c>
      <c r="S372" s="1">
        <v>214</v>
      </c>
      <c r="T372" s="1">
        <v>236</v>
      </c>
      <c r="U372" s="1">
        <v>5</v>
      </c>
      <c r="V372" s="1">
        <v>0</v>
      </c>
      <c r="W372" s="1">
        <v>0</v>
      </c>
      <c r="X372" s="1">
        <v>48</v>
      </c>
      <c r="Y372" s="1">
        <v>0</v>
      </c>
      <c r="Z372" s="1">
        <v>91</v>
      </c>
      <c r="AA372" s="1">
        <v>4</v>
      </c>
      <c r="AB372" s="2">
        <v>4.3999999999999997E-2</v>
      </c>
    </row>
    <row r="373" spans="1:28" x14ac:dyDescent="0.3">
      <c r="A373" s="1">
        <v>6.5300135020479703E+18</v>
      </c>
      <c r="B373" t="s">
        <v>619</v>
      </c>
      <c r="C373" t="s">
        <v>620</v>
      </c>
      <c r="D373" t="s">
        <v>940</v>
      </c>
      <c r="E373" t="s">
        <v>247</v>
      </c>
      <c r="F373" s="1">
        <v>0</v>
      </c>
      <c r="G373" s="1">
        <v>0</v>
      </c>
      <c r="H373" s="1">
        <v>0</v>
      </c>
      <c r="I373" s="1">
        <v>3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2">
        <v>0</v>
      </c>
      <c r="S373" s="1">
        <v>32</v>
      </c>
      <c r="T373" s="1">
        <v>33</v>
      </c>
      <c r="U373" s="1">
        <v>11</v>
      </c>
      <c r="V373" s="1">
        <v>0</v>
      </c>
      <c r="W373" s="1">
        <v>0</v>
      </c>
      <c r="X373" s="1">
        <v>46</v>
      </c>
      <c r="Y373" s="1">
        <v>0</v>
      </c>
      <c r="Z373" s="1">
        <v>1</v>
      </c>
      <c r="AA373" s="1">
        <v>0</v>
      </c>
      <c r="AB373" s="2">
        <v>0</v>
      </c>
    </row>
    <row r="374" spans="1:28" x14ac:dyDescent="0.3">
      <c r="A374" s="1">
        <v>7.11686507725231E+18</v>
      </c>
      <c r="B374" t="s">
        <v>680</v>
      </c>
      <c r="C374" t="s">
        <v>681</v>
      </c>
      <c r="D374" t="s">
        <v>941</v>
      </c>
      <c r="E374" t="s">
        <v>618</v>
      </c>
      <c r="F374" s="1">
        <v>0</v>
      </c>
      <c r="G374" s="1">
        <v>0</v>
      </c>
      <c r="H374" s="1">
        <v>0</v>
      </c>
      <c r="I374" s="1">
        <v>13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2">
        <v>0</v>
      </c>
      <c r="S374" s="1">
        <v>3</v>
      </c>
      <c r="T374" s="1">
        <v>3</v>
      </c>
      <c r="U374" s="1">
        <v>59</v>
      </c>
      <c r="V374" s="1">
        <v>0</v>
      </c>
      <c r="W374" s="1">
        <v>5</v>
      </c>
      <c r="X374" s="1">
        <v>114</v>
      </c>
      <c r="Y374" s="1">
        <v>0</v>
      </c>
      <c r="Z374" s="1">
        <v>13</v>
      </c>
      <c r="AA374" s="1">
        <v>1</v>
      </c>
      <c r="AB374" s="2">
        <v>7.6899999999999996E-2</v>
      </c>
    </row>
    <row r="375" spans="1:28" x14ac:dyDescent="0.3">
      <c r="A375" s="1">
        <v>6.8552237763229696E+18</v>
      </c>
      <c r="B375" t="s">
        <v>942</v>
      </c>
      <c r="C375" t="s">
        <v>943</v>
      </c>
      <c r="D375" t="s">
        <v>944</v>
      </c>
      <c r="E375" t="s">
        <v>520</v>
      </c>
      <c r="F375" s="1">
        <v>0</v>
      </c>
      <c r="G375" s="1">
        <v>0</v>
      </c>
      <c r="H375" s="1">
        <v>0</v>
      </c>
      <c r="I375" s="1">
        <v>2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2">
        <v>0</v>
      </c>
      <c r="S375" s="1">
        <v>983</v>
      </c>
      <c r="T375" s="1">
        <v>1067</v>
      </c>
      <c r="U375" s="1">
        <v>31</v>
      </c>
      <c r="V375" s="1">
        <v>14</v>
      </c>
      <c r="W375" s="1">
        <v>6</v>
      </c>
      <c r="X375" s="1">
        <v>1251</v>
      </c>
      <c r="Y375" s="1">
        <v>5</v>
      </c>
      <c r="Z375" s="1">
        <v>136</v>
      </c>
      <c r="AA375" s="1">
        <v>6</v>
      </c>
      <c r="AB375" s="2">
        <v>4.41E-2</v>
      </c>
    </row>
    <row r="376" spans="1:28" x14ac:dyDescent="0.3">
      <c r="A376" s="1">
        <v>6.9476129834262303E+18</v>
      </c>
      <c r="B376" t="s">
        <v>945</v>
      </c>
      <c r="C376" t="s">
        <v>946</v>
      </c>
      <c r="D376" t="s">
        <v>947</v>
      </c>
      <c r="E376" t="s">
        <v>212</v>
      </c>
      <c r="F376" s="1">
        <v>0</v>
      </c>
      <c r="G376" s="1">
        <v>0</v>
      </c>
      <c r="H376" s="1">
        <v>0</v>
      </c>
      <c r="I376" s="1">
        <v>2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2">
        <v>0</v>
      </c>
      <c r="S376" s="1">
        <v>58</v>
      </c>
      <c r="T376" s="1">
        <v>63</v>
      </c>
      <c r="U376" s="1">
        <v>18</v>
      </c>
      <c r="V376" s="1">
        <v>11</v>
      </c>
      <c r="W376" s="1">
        <v>0</v>
      </c>
      <c r="X376" s="1">
        <v>1310</v>
      </c>
      <c r="Y376" s="1">
        <v>0</v>
      </c>
      <c r="Z376" s="1">
        <v>0</v>
      </c>
      <c r="AA376" s="1">
        <v>0</v>
      </c>
      <c r="AB376" s="2">
        <v>0</v>
      </c>
    </row>
    <row r="377" spans="1:28" x14ac:dyDescent="0.3">
      <c r="A377" s="1">
        <v>7.4174586306577797E+18</v>
      </c>
      <c r="B377" t="s">
        <v>850</v>
      </c>
      <c r="C377" t="s">
        <v>851</v>
      </c>
      <c r="D377" t="s">
        <v>948</v>
      </c>
      <c r="E377" t="s">
        <v>314</v>
      </c>
      <c r="F377" s="1">
        <v>183.18</v>
      </c>
      <c r="G377" s="1">
        <v>183.18</v>
      </c>
      <c r="H377" s="1">
        <v>0</v>
      </c>
      <c r="I377" s="1">
        <v>14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0</v>
      </c>
      <c r="P377" s="1">
        <v>1</v>
      </c>
      <c r="Q377" s="1">
        <v>183.18</v>
      </c>
      <c r="R377" s="2">
        <v>1.89E-2</v>
      </c>
      <c r="S377" s="1">
        <v>7524</v>
      </c>
      <c r="T377" s="1">
        <v>9044</v>
      </c>
      <c r="U377" s="1">
        <v>35</v>
      </c>
      <c r="V377" s="1">
        <v>270</v>
      </c>
      <c r="W377" s="1">
        <v>20</v>
      </c>
      <c r="X377" s="1">
        <v>1259</v>
      </c>
      <c r="Y377" s="1">
        <v>26</v>
      </c>
      <c r="Z377" s="1">
        <v>3780</v>
      </c>
      <c r="AA377" s="1">
        <v>53</v>
      </c>
      <c r="AB377" s="2">
        <v>1.4E-2</v>
      </c>
    </row>
    <row r="378" spans="1:28" x14ac:dyDescent="0.3">
      <c r="A378" s="1">
        <v>6.8713074737203896E+18</v>
      </c>
      <c r="B378" t="s">
        <v>297</v>
      </c>
      <c r="C378" t="s">
        <v>298</v>
      </c>
      <c r="D378" t="s">
        <v>949</v>
      </c>
      <c r="E378" t="s">
        <v>950</v>
      </c>
      <c r="F378" s="1">
        <v>0</v>
      </c>
      <c r="G378" s="1">
        <v>0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2">
        <v>0</v>
      </c>
      <c r="S378" s="1">
        <v>135</v>
      </c>
      <c r="T378" s="1">
        <v>147</v>
      </c>
      <c r="U378" s="1">
        <v>43</v>
      </c>
      <c r="V378" s="1">
        <v>0</v>
      </c>
      <c r="W378" s="1">
        <v>0</v>
      </c>
      <c r="X378" s="1">
        <v>14931</v>
      </c>
      <c r="Y378" s="1">
        <v>1</v>
      </c>
      <c r="Z378" s="1">
        <v>1</v>
      </c>
      <c r="AA378" s="1">
        <v>0</v>
      </c>
      <c r="AB378" s="2">
        <v>0</v>
      </c>
    </row>
    <row r="379" spans="1:28" x14ac:dyDescent="0.3">
      <c r="A379" s="1">
        <v>6.7821144088619203E+18</v>
      </c>
      <c r="B379" t="s">
        <v>951</v>
      </c>
      <c r="C379" t="s">
        <v>952</v>
      </c>
      <c r="D379" t="s">
        <v>953</v>
      </c>
      <c r="E379" t="s">
        <v>348</v>
      </c>
      <c r="F379" s="1">
        <v>0</v>
      </c>
      <c r="G379" s="1">
        <v>0</v>
      </c>
      <c r="H379" s="1">
        <v>0</v>
      </c>
      <c r="I379" s="1">
        <v>4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2">
        <v>0</v>
      </c>
      <c r="S379" s="1">
        <v>55</v>
      </c>
      <c r="T379" s="1">
        <v>57</v>
      </c>
      <c r="U379" s="1">
        <v>3</v>
      </c>
      <c r="V379" s="1">
        <v>0</v>
      </c>
      <c r="W379" s="1">
        <v>0</v>
      </c>
      <c r="X379" s="1">
        <v>0</v>
      </c>
      <c r="Y379" s="1">
        <v>0</v>
      </c>
      <c r="Z379" s="1">
        <v>25</v>
      </c>
      <c r="AA379" s="1">
        <v>0</v>
      </c>
      <c r="AB379" s="2">
        <v>0</v>
      </c>
    </row>
    <row r="380" spans="1:28" x14ac:dyDescent="0.3">
      <c r="A380" s="1">
        <v>7.5067258736232202E+18</v>
      </c>
      <c r="B380" t="s">
        <v>340</v>
      </c>
      <c r="C380" t="s">
        <v>340</v>
      </c>
      <c r="D380" t="s">
        <v>954</v>
      </c>
      <c r="E380" t="s">
        <v>370</v>
      </c>
      <c r="F380" s="1">
        <v>239.32</v>
      </c>
      <c r="G380" s="1">
        <v>239.32</v>
      </c>
      <c r="H380" s="1">
        <v>0</v>
      </c>
      <c r="I380" s="1">
        <v>49</v>
      </c>
      <c r="J380" s="1">
        <v>1</v>
      </c>
      <c r="K380" s="1">
        <v>1</v>
      </c>
      <c r="L380" s="1">
        <v>1</v>
      </c>
      <c r="M380" s="1">
        <v>1</v>
      </c>
      <c r="N380" s="1">
        <v>1</v>
      </c>
      <c r="O380" s="1">
        <v>0</v>
      </c>
      <c r="P380" s="1">
        <v>1</v>
      </c>
      <c r="Q380" s="1">
        <v>239.32</v>
      </c>
      <c r="R380" s="2">
        <v>2.5600000000000001E-2</v>
      </c>
      <c r="S380" s="1">
        <v>1286</v>
      </c>
      <c r="T380" s="1">
        <v>1510</v>
      </c>
      <c r="U380" s="1">
        <v>43</v>
      </c>
      <c r="V380" s="1">
        <v>101</v>
      </c>
      <c r="W380" s="1">
        <v>31</v>
      </c>
      <c r="X380" s="1">
        <v>11064</v>
      </c>
      <c r="Y380" s="1">
        <v>23</v>
      </c>
      <c r="Z380" s="1">
        <v>3230</v>
      </c>
      <c r="AA380" s="1">
        <v>39</v>
      </c>
      <c r="AB380" s="2">
        <v>1.21E-2</v>
      </c>
    </row>
    <row r="381" spans="1:28" x14ac:dyDescent="0.3">
      <c r="A381" s="1">
        <v>7.0437292235048305E+18</v>
      </c>
      <c r="B381" t="s">
        <v>955</v>
      </c>
      <c r="C381" t="s">
        <v>955</v>
      </c>
      <c r="D381" t="s">
        <v>956</v>
      </c>
      <c r="E381" t="s">
        <v>957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2">
        <v>0</v>
      </c>
      <c r="S381" s="1">
        <v>2053</v>
      </c>
      <c r="T381" s="1">
        <v>2511</v>
      </c>
      <c r="U381" s="1">
        <v>34</v>
      </c>
      <c r="V381" s="1">
        <v>120</v>
      </c>
      <c r="W381" s="1">
        <v>1</v>
      </c>
      <c r="X381" s="1">
        <v>1553</v>
      </c>
      <c r="Y381" s="1">
        <v>32</v>
      </c>
      <c r="Z381" s="1">
        <v>202</v>
      </c>
      <c r="AA381" s="1">
        <v>2</v>
      </c>
      <c r="AB381" s="2">
        <v>9.9000000000000008E-3</v>
      </c>
    </row>
    <row r="382" spans="1:28" x14ac:dyDescent="0.3">
      <c r="A382" s="1">
        <v>7.2888598534681498E+18</v>
      </c>
      <c r="B382" t="s">
        <v>186</v>
      </c>
      <c r="C382" t="s">
        <v>187</v>
      </c>
      <c r="D382" t="s">
        <v>958</v>
      </c>
      <c r="E382" t="s">
        <v>522</v>
      </c>
      <c r="F382" s="1">
        <v>0</v>
      </c>
      <c r="G382" s="1">
        <v>0</v>
      </c>
      <c r="H382" s="1">
        <v>0</v>
      </c>
      <c r="I382" s="1">
        <v>1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2">
        <v>0</v>
      </c>
      <c r="S382" s="1">
        <v>325</v>
      </c>
      <c r="T382" s="1">
        <v>364</v>
      </c>
      <c r="U382" s="1">
        <v>8</v>
      </c>
      <c r="V382" s="1">
        <v>2</v>
      </c>
      <c r="W382" s="1">
        <v>0</v>
      </c>
      <c r="X382" s="1">
        <v>833</v>
      </c>
      <c r="Y382" s="1">
        <v>2</v>
      </c>
      <c r="Z382" s="1">
        <v>13</v>
      </c>
      <c r="AA382" s="1">
        <v>1</v>
      </c>
      <c r="AB382" s="2">
        <v>7.6899999999999996E-2</v>
      </c>
    </row>
    <row r="383" spans="1:28" x14ac:dyDescent="0.3">
      <c r="A383" s="1">
        <v>7.6490112028286802E+18</v>
      </c>
      <c r="B383" t="s">
        <v>959</v>
      </c>
      <c r="C383" t="s">
        <v>960</v>
      </c>
      <c r="D383" t="s">
        <v>961</v>
      </c>
      <c r="E383" t="s">
        <v>212</v>
      </c>
      <c r="F383" s="1">
        <v>0</v>
      </c>
      <c r="G383" s="1">
        <v>0</v>
      </c>
      <c r="H383" s="1">
        <v>0</v>
      </c>
      <c r="I383" s="1">
        <v>4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2">
        <v>0</v>
      </c>
      <c r="S383" s="1">
        <v>16</v>
      </c>
      <c r="T383" s="1">
        <v>17</v>
      </c>
      <c r="U383" s="1">
        <v>116</v>
      </c>
      <c r="V383" s="1">
        <v>1</v>
      </c>
      <c r="W383" s="1">
        <v>7</v>
      </c>
      <c r="X383" s="1">
        <v>1013</v>
      </c>
      <c r="Y383" s="1">
        <v>0</v>
      </c>
      <c r="Z383" s="1">
        <v>2</v>
      </c>
      <c r="AA383" s="1">
        <v>0</v>
      </c>
      <c r="AB383" s="2">
        <v>0</v>
      </c>
    </row>
    <row r="384" spans="1:28" x14ac:dyDescent="0.3">
      <c r="A384" s="1">
        <v>7.3571853278636401E+18</v>
      </c>
      <c r="B384" t="s">
        <v>841</v>
      </c>
      <c r="C384" t="s">
        <v>842</v>
      </c>
      <c r="D384" t="s">
        <v>962</v>
      </c>
      <c r="E384" t="s">
        <v>719</v>
      </c>
      <c r="F384" s="1">
        <v>0</v>
      </c>
      <c r="G384" s="1">
        <v>0</v>
      </c>
      <c r="H384" s="1">
        <v>0</v>
      </c>
      <c r="I384" s="1">
        <v>4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2">
        <v>0</v>
      </c>
      <c r="S384" s="1">
        <v>1205</v>
      </c>
      <c r="T384" s="1">
        <v>1405</v>
      </c>
      <c r="U384" s="1">
        <v>48</v>
      </c>
      <c r="V384" s="1">
        <v>89</v>
      </c>
      <c r="W384" s="1">
        <v>77</v>
      </c>
      <c r="X384" s="1">
        <v>12623</v>
      </c>
      <c r="Y384" s="1">
        <v>9</v>
      </c>
      <c r="Z384" s="1">
        <v>514</v>
      </c>
      <c r="AA384" s="1">
        <v>17</v>
      </c>
      <c r="AB384" s="2">
        <v>3.3099999999999997E-2</v>
      </c>
    </row>
    <row r="385" spans="1:28" x14ac:dyDescent="0.3">
      <c r="A385" s="1">
        <v>6.5604185965344102E+18</v>
      </c>
      <c r="B385" t="s">
        <v>963</v>
      </c>
      <c r="C385" t="s">
        <v>964</v>
      </c>
      <c r="D385" t="s">
        <v>965</v>
      </c>
      <c r="E385" t="s">
        <v>591</v>
      </c>
      <c r="F385" s="1">
        <v>0</v>
      </c>
      <c r="G385" s="1">
        <v>0</v>
      </c>
      <c r="H385" s="1">
        <v>0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2">
        <v>0</v>
      </c>
      <c r="S385" s="1">
        <v>4</v>
      </c>
      <c r="T385" s="1">
        <v>4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2">
        <v>0</v>
      </c>
    </row>
    <row r="386" spans="1:28" x14ac:dyDescent="0.3">
      <c r="A386" s="1">
        <v>7.4129691748531497E+18</v>
      </c>
      <c r="B386" t="s">
        <v>734</v>
      </c>
      <c r="C386" t="s">
        <v>735</v>
      </c>
      <c r="D386" t="s">
        <v>966</v>
      </c>
      <c r="E386" t="s">
        <v>345</v>
      </c>
      <c r="F386" s="1">
        <v>0</v>
      </c>
      <c r="G386" s="1">
        <v>0</v>
      </c>
      <c r="H386" s="1">
        <v>0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2">
        <v>0</v>
      </c>
      <c r="S386" s="1">
        <v>281</v>
      </c>
      <c r="T386" s="1">
        <v>305</v>
      </c>
      <c r="U386" s="1">
        <v>7</v>
      </c>
      <c r="V386" s="1">
        <v>0</v>
      </c>
      <c r="W386" s="1">
        <v>0</v>
      </c>
      <c r="X386" s="1">
        <v>19</v>
      </c>
      <c r="Y386" s="1">
        <v>0</v>
      </c>
      <c r="Z386" s="1">
        <v>3</v>
      </c>
      <c r="AA386" s="1">
        <v>0</v>
      </c>
      <c r="AB386" s="2">
        <v>0</v>
      </c>
    </row>
    <row r="387" spans="1:28" x14ac:dyDescent="0.3">
      <c r="A387" s="1">
        <v>1.29559325353578E+17</v>
      </c>
      <c r="B387" t="s">
        <v>926</v>
      </c>
      <c r="C387" t="s">
        <v>927</v>
      </c>
      <c r="D387" t="s">
        <v>967</v>
      </c>
      <c r="E387" t="s">
        <v>308</v>
      </c>
      <c r="F387" s="1">
        <v>0</v>
      </c>
      <c r="G387" s="1">
        <v>0</v>
      </c>
      <c r="H387" s="1">
        <v>0</v>
      </c>
      <c r="I387" s="1">
        <v>3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2">
        <v>0</v>
      </c>
      <c r="S387" s="1">
        <v>216</v>
      </c>
      <c r="T387" s="1">
        <v>235</v>
      </c>
      <c r="U387" s="1">
        <v>15</v>
      </c>
      <c r="V387" s="1">
        <v>32</v>
      </c>
      <c r="W387" s="1">
        <v>1</v>
      </c>
      <c r="X387" s="1">
        <v>777</v>
      </c>
      <c r="Y387" s="1">
        <v>2</v>
      </c>
      <c r="Z387" s="1">
        <v>98</v>
      </c>
      <c r="AA387" s="1">
        <v>1</v>
      </c>
      <c r="AB387" s="2">
        <v>1.0200000000000001E-2</v>
      </c>
    </row>
    <row r="388" spans="1:28" x14ac:dyDescent="0.3">
      <c r="A388" s="1">
        <v>7.6490112028286802E+18</v>
      </c>
      <c r="B388" t="s">
        <v>959</v>
      </c>
      <c r="C388" t="s">
        <v>960</v>
      </c>
      <c r="D388" t="s">
        <v>967</v>
      </c>
      <c r="E388" t="s">
        <v>591</v>
      </c>
      <c r="F388" s="1">
        <v>0</v>
      </c>
      <c r="G388" s="1">
        <v>0</v>
      </c>
      <c r="H388" s="1">
        <v>0</v>
      </c>
      <c r="I388" s="1">
        <v>4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2">
        <v>0</v>
      </c>
      <c r="S388" s="1">
        <v>0</v>
      </c>
      <c r="T388" s="1">
        <v>0</v>
      </c>
      <c r="U388" s="1">
        <v>0</v>
      </c>
      <c r="V388" s="1">
        <v>0</v>
      </c>
      <c r="W388" s="1">
        <v>4</v>
      </c>
      <c r="X388" s="1">
        <v>28</v>
      </c>
      <c r="Y388" s="1">
        <v>0</v>
      </c>
      <c r="Z388" s="1">
        <v>0</v>
      </c>
      <c r="AA388" s="1">
        <v>0</v>
      </c>
      <c r="AB388" s="2">
        <v>0</v>
      </c>
    </row>
    <row r="389" spans="1:28" x14ac:dyDescent="0.3">
      <c r="A389" s="1">
        <v>7.6490112028286802E+18</v>
      </c>
      <c r="B389" t="s">
        <v>959</v>
      </c>
      <c r="C389" t="s">
        <v>960</v>
      </c>
      <c r="D389" t="s">
        <v>968</v>
      </c>
      <c r="E389" t="s">
        <v>618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2">
        <v>0</v>
      </c>
      <c r="S389" s="1">
        <v>8</v>
      </c>
      <c r="T389" s="1">
        <v>8</v>
      </c>
      <c r="U389" s="1">
        <v>22</v>
      </c>
      <c r="V389" s="1">
        <v>0</v>
      </c>
      <c r="W389" s="1">
        <v>2</v>
      </c>
      <c r="X389" s="1">
        <v>121</v>
      </c>
      <c r="Y389" s="1">
        <v>0</v>
      </c>
      <c r="Z389" s="1">
        <v>0</v>
      </c>
      <c r="AA389" s="1">
        <v>0</v>
      </c>
      <c r="AB389" s="2">
        <v>0</v>
      </c>
    </row>
    <row r="390" spans="1:28" x14ac:dyDescent="0.3">
      <c r="A390" s="1">
        <v>6.8510229032799201E+18</v>
      </c>
      <c r="B390" t="s">
        <v>969</v>
      </c>
      <c r="C390" t="s">
        <v>970</v>
      </c>
      <c r="D390" t="s">
        <v>971</v>
      </c>
      <c r="E390" t="s">
        <v>520</v>
      </c>
      <c r="F390" s="1">
        <v>0</v>
      </c>
      <c r="G390" s="1">
        <v>0</v>
      </c>
      <c r="H390" s="1">
        <v>0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2">
        <v>0</v>
      </c>
      <c r="S390" s="1">
        <v>520</v>
      </c>
      <c r="T390" s="1">
        <v>551</v>
      </c>
      <c r="U390" s="1">
        <v>5</v>
      </c>
      <c r="V390" s="1">
        <v>0</v>
      </c>
      <c r="W390" s="1">
        <v>2</v>
      </c>
      <c r="X390" s="1">
        <v>359</v>
      </c>
      <c r="Y390" s="1">
        <v>1</v>
      </c>
      <c r="Z390" s="1">
        <v>1</v>
      </c>
      <c r="AA390" s="1">
        <v>0</v>
      </c>
      <c r="AB390" s="2">
        <v>0</v>
      </c>
    </row>
    <row r="391" spans="1:28" x14ac:dyDescent="0.3">
      <c r="A391" s="1">
        <v>6.7345029925544202E+18</v>
      </c>
      <c r="B391" t="s">
        <v>972</v>
      </c>
      <c r="C391" t="s">
        <v>973</v>
      </c>
      <c r="D391" t="s">
        <v>974</v>
      </c>
      <c r="E391" t="s">
        <v>490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2">
        <v>0</v>
      </c>
      <c r="S391" s="1">
        <v>2</v>
      </c>
      <c r="T391" s="1">
        <v>2</v>
      </c>
      <c r="U391" s="1">
        <v>1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2">
        <v>0</v>
      </c>
    </row>
    <row r="392" spans="1:28" x14ac:dyDescent="0.3">
      <c r="A392" s="1">
        <v>6.7546035038402304E+18</v>
      </c>
      <c r="B392" t="s">
        <v>975</v>
      </c>
      <c r="C392" t="s">
        <v>976</v>
      </c>
      <c r="D392" t="s">
        <v>977</v>
      </c>
      <c r="E392" t="s">
        <v>978</v>
      </c>
      <c r="F392" s="1">
        <v>0</v>
      </c>
      <c r="G392" s="1">
        <v>0</v>
      </c>
      <c r="H392" s="1">
        <v>0</v>
      </c>
      <c r="I392" s="1">
        <v>5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2">
        <v>0</v>
      </c>
      <c r="S392" s="1">
        <v>3281</v>
      </c>
      <c r="T392" s="1">
        <v>3654</v>
      </c>
      <c r="U392" s="1">
        <v>33</v>
      </c>
      <c r="V392" s="1">
        <v>106</v>
      </c>
      <c r="W392" s="1">
        <v>4</v>
      </c>
      <c r="X392" s="1">
        <v>209</v>
      </c>
      <c r="Y392" s="1">
        <v>10</v>
      </c>
      <c r="Z392" s="1">
        <v>662</v>
      </c>
      <c r="AA392" s="1">
        <v>6</v>
      </c>
      <c r="AB392" s="2">
        <v>9.1000000000000004E-3</v>
      </c>
    </row>
    <row r="393" spans="1:28" x14ac:dyDescent="0.3">
      <c r="A393" s="1">
        <v>6.9011278095674204E+18</v>
      </c>
      <c r="B393" t="s">
        <v>94</v>
      </c>
      <c r="C393" t="s">
        <v>95</v>
      </c>
      <c r="D393" t="s">
        <v>979</v>
      </c>
      <c r="E393" t="s">
        <v>423</v>
      </c>
      <c r="F393" s="1">
        <v>0</v>
      </c>
      <c r="G393" s="1">
        <v>0</v>
      </c>
      <c r="H393" s="1">
        <v>0</v>
      </c>
      <c r="I393" s="1">
        <v>7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2">
        <v>0</v>
      </c>
      <c r="S393" s="1">
        <v>625</v>
      </c>
      <c r="T393" s="1">
        <v>687</v>
      </c>
      <c r="U393" s="1">
        <v>22</v>
      </c>
      <c r="V393" s="1">
        <v>1</v>
      </c>
      <c r="W393" s="1">
        <v>100</v>
      </c>
      <c r="X393" s="1">
        <v>138</v>
      </c>
      <c r="Y393" s="1">
        <v>3</v>
      </c>
      <c r="Z393" s="1">
        <v>69</v>
      </c>
      <c r="AA393" s="1">
        <v>0</v>
      </c>
      <c r="AB393" s="2">
        <v>0</v>
      </c>
    </row>
    <row r="394" spans="1:28" x14ac:dyDescent="0.3">
      <c r="A394" s="1">
        <v>7.3868981168372204E+18</v>
      </c>
      <c r="B394" t="s">
        <v>26</v>
      </c>
      <c r="C394" t="s">
        <v>27</v>
      </c>
      <c r="D394" t="s">
        <v>980</v>
      </c>
      <c r="E394" t="s">
        <v>981</v>
      </c>
      <c r="F394" s="1">
        <v>0</v>
      </c>
      <c r="G394" s="1">
        <v>0</v>
      </c>
      <c r="H394" s="1">
        <v>0</v>
      </c>
      <c r="I394" s="1">
        <v>13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2">
        <v>0</v>
      </c>
      <c r="S394" s="1">
        <v>428</v>
      </c>
      <c r="T394" s="1">
        <v>490</v>
      </c>
      <c r="U394" s="1">
        <v>14</v>
      </c>
      <c r="V394" s="1">
        <v>0</v>
      </c>
      <c r="W394" s="1">
        <v>0</v>
      </c>
      <c r="X394" s="1">
        <v>1243</v>
      </c>
      <c r="Y394" s="1">
        <v>1</v>
      </c>
      <c r="Z394" s="1">
        <v>254</v>
      </c>
      <c r="AA394" s="1">
        <v>2</v>
      </c>
      <c r="AB394" s="2">
        <v>7.9000000000000008E-3</v>
      </c>
    </row>
    <row r="395" spans="1:28" x14ac:dyDescent="0.3">
      <c r="A395" s="1">
        <v>7.0552882989568E+18</v>
      </c>
      <c r="B395" t="s">
        <v>982</v>
      </c>
      <c r="C395" t="s">
        <v>982</v>
      </c>
      <c r="D395" t="s">
        <v>983</v>
      </c>
      <c r="E395" t="s">
        <v>138</v>
      </c>
      <c r="F395" s="1">
        <v>0</v>
      </c>
      <c r="G395" s="1">
        <v>0</v>
      </c>
      <c r="H395" s="1">
        <v>0</v>
      </c>
      <c r="I395" s="1">
        <v>3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2">
        <v>0</v>
      </c>
      <c r="S395" s="1">
        <v>14</v>
      </c>
      <c r="T395" s="1">
        <v>16</v>
      </c>
      <c r="U395" s="1">
        <v>62</v>
      </c>
      <c r="V395" s="1">
        <v>2</v>
      </c>
      <c r="W395" s="1">
        <v>0</v>
      </c>
      <c r="X395" s="1">
        <v>1001</v>
      </c>
      <c r="Y395" s="1">
        <v>0</v>
      </c>
      <c r="Z395" s="1">
        <v>17</v>
      </c>
      <c r="AA395" s="1">
        <v>3</v>
      </c>
      <c r="AB395" s="2">
        <v>0.17649999999999999</v>
      </c>
    </row>
    <row r="396" spans="1:28" x14ac:dyDescent="0.3">
      <c r="A396" s="1">
        <v>7.3571853278636401E+18</v>
      </c>
      <c r="B396" t="s">
        <v>841</v>
      </c>
      <c r="C396" t="s">
        <v>842</v>
      </c>
      <c r="D396" t="s">
        <v>983</v>
      </c>
      <c r="E396" t="s">
        <v>302</v>
      </c>
      <c r="F396" s="1">
        <v>0</v>
      </c>
      <c r="G396" s="1">
        <v>0</v>
      </c>
      <c r="H396" s="1">
        <v>0</v>
      </c>
      <c r="I396" s="1">
        <v>6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2">
        <v>0</v>
      </c>
      <c r="S396" s="1">
        <v>558</v>
      </c>
      <c r="T396" s="1">
        <v>634</v>
      </c>
      <c r="U396" s="1">
        <v>27</v>
      </c>
      <c r="V396" s="1">
        <v>14</v>
      </c>
      <c r="W396" s="1">
        <v>17</v>
      </c>
      <c r="X396" s="1">
        <v>1544</v>
      </c>
      <c r="Y396" s="1">
        <v>1</v>
      </c>
      <c r="Z396" s="1">
        <v>183</v>
      </c>
      <c r="AA396" s="1">
        <v>3</v>
      </c>
      <c r="AB396" s="2">
        <v>1.6400000000000001E-2</v>
      </c>
    </row>
    <row r="397" spans="1:28" x14ac:dyDescent="0.3">
      <c r="A397" s="1">
        <v>7.1664945219032105E+18</v>
      </c>
      <c r="B397" t="s">
        <v>909</v>
      </c>
      <c r="C397" t="s">
        <v>910</v>
      </c>
      <c r="D397" t="s">
        <v>984</v>
      </c>
      <c r="E397" t="s">
        <v>770</v>
      </c>
      <c r="F397" s="1">
        <v>523.24</v>
      </c>
      <c r="G397" s="1">
        <v>523.24</v>
      </c>
      <c r="H397" s="1">
        <v>0</v>
      </c>
      <c r="I397" s="1">
        <v>13</v>
      </c>
      <c r="J397" s="1">
        <v>2</v>
      </c>
      <c r="K397" s="1">
        <v>2</v>
      </c>
      <c r="L397" s="1">
        <v>2</v>
      </c>
      <c r="M397" s="1">
        <v>2</v>
      </c>
      <c r="N397" s="1">
        <v>2</v>
      </c>
      <c r="O397" s="1">
        <v>0</v>
      </c>
      <c r="P397" s="1">
        <v>2</v>
      </c>
      <c r="Q397" s="1">
        <v>261.62</v>
      </c>
      <c r="R397" s="2">
        <v>3.5099999999999999E-2</v>
      </c>
      <c r="S397" s="1">
        <v>1989</v>
      </c>
      <c r="T397" s="1">
        <v>2266</v>
      </c>
      <c r="U397" s="1">
        <v>36</v>
      </c>
      <c r="V397" s="1">
        <v>154</v>
      </c>
      <c r="W397" s="1">
        <v>30</v>
      </c>
      <c r="X397" s="1">
        <v>6777</v>
      </c>
      <c r="Y397" s="1">
        <v>17</v>
      </c>
      <c r="Z397" s="1">
        <v>1775</v>
      </c>
      <c r="AA397" s="1">
        <v>57</v>
      </c>
      <c r="AB397" s="2">
        <v>3.2099999999999997E-2</v>
      </c>
    </row>
    <row r="398" spans="1:28" x14ac:dyDescent="0.3">
      <c r="A398" s="1">
        <v>7.63592399038528E+18</v>
      </c>
      <c r="B398" t="s">
        <v>985</v>
      </c>
      <c r="C398" t="s">
        <v>986</v>
      </c>
      <c r="D398" t="s">
        <v>987</v>
      </c>
      <c r="E398" t="s">
        <v>988</v>
      </c>
      <c r="F398" s="1">
        <v>1942.18</v>
      </c>
      <c r="G398" s="1">
        <v>1170.58</v>
      </c>
      <c r="H398" s="1">
        <v>771.6</v>
      </c>
      <c r="I398" s="1">
        <v>10</v>
      </c>
      <c r="J398" s="1">
        <v>4</v>
      </c>
      <c r="K398" s="1">
        <v>7</v>
      </c>
      <c r="L398" s="1">
        <v>7</v>
      </c>
      <c r="M398" s="1">
        <v>7</v>
      </c>
      <c r="N398" s="1">
        <v>4</v>
      </c>
      <c r="O398" s="1">
        <v>3</v>
      </c>
      <c r="P398" s="1">
        <v>7</v>
      </c>
      <c r="Q398" s="1">
        <v>277.45</v>
      </c>
      <c r="R398" s="2">
        <v>3.1399999999999997E-2</v>
      </c>
      <c r="S398" s="1">
        <v>5312</v>
      </c>
      <c r="T398" s="1">
        <v>6556</v>
      </c>
      <c r="U398" s="1">
        <v>28</v>
      </c>
      <c r="V398" s="1">
        <v>64</v>
      </c>
      <c r="W398" s="1">
        <v>7</v>
      </c>
      <c r="X398" s="1">
        <v>1811</v>
      </c>
      <c r="Y398" s="1">
        <v>18</v>
      </c>
      <c r="Z398" s="1">
        <v>11606</v>
      </c>
      <c r="AA398" s="1">
        <v>223</v>
      </c>
      <c r="AB398" s="2">
        <v>1.9199999999999998E-2</v>
      </c>
    </row>
    <row r="399" spans="1:28" x14ac:dyDescent="0.3">
      <c r="A399" s="1">
        <v>7.3018940582705705E+18</v>
      </c>
      <c r="B399" t="s">
        <v>989</v>
      </c>
      <c r="C399" t="s">
        <v>990</v>
      </c>
      <c r="D399" t="s">
        <v>987</v>
      </c>
      <c r="E399" t="s">
        <v>988</v>
      </c>
      <c r="F399" s="1">
        <v>903.17</v>
      </c>
      <c r="G399" s="1">
        <v>0</v>
      </c>
      <c r="H399" s="1">
        <v>903.17</v>
      </c>
      <c r="I399" s="1">
        <v>2</v>
      </c>
      <c r="J399" s="1">
        <v>1</v>
      </c>
      <c r="K399" s="1">
        <v>4</v>
      </c>
      <c r="L399" s="1">
        <v>2</v>
      </c>
      <c r="M399" s="1">
        <v>2</v>
      </c>
      <c r="N399" s="1">
        <v>0</v>
      </c>
      <c r="O399" s="1">
        <v>2</v>
      </c>
      <c r="P399" s="1">
        <v>2</v>
      </c>
      <c r="Q399" s="1">
        <v>451.58</v>
      </c>
      <c r="R399" s="2">
        <v>0.1</v>
      </c>
      <c r="S399" s="1">
        <v>4799</v>
      </c>
      <c r="T399" s="1">
        <v>5604</v>
      </c>
      <c r="U399" s="1">
        <v>38</v>
      </c>
      <c r="V399" s="1">
        <v>220</v>
      </c>
      <c r="W399" s="1">
        <v>10</v>
      </c>
      <c r="X399" s="1">
        <v>4374</v>
      </c>
      <c r="Y399" s="1">
        <v>107</v>
      </c>
      <c r="Z399" s="1">
        <v>461</v>
      </c>
      <c r="AA399" s="1">
        <v>20</v>
      </c>
      <c r="AB399" s="2">
        <v>4.3400000000000001E-2</v>
      </c>
    </row>
    <row r="400" spans="1:28" x14ac:dyDescent="0.3">
      <c r="A400" s="1">
        <v>7.6184773758648801E+18</v>
      </c>
      <c r="B400" t="s">
        <v>486</v>
      </c>
      <c r="C400" t="s">
        <v>487</v>
      </c>
      <c r="D400" t="s">
        <v>991</v>
      </c>
      <c r="E400" t="s">
        <v>233</v>
      </c>
      <c r="F400" s="1">
        <v>0</v>
      </c>
      <c r="G400" s="1">
        <v>0</v>
      </c>
      <c r="H400" s="1">
        <v>0</v>
      </c>
      <c r="I400" s="1">
        <v>3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2">
        <v>0</v>
      </c>
      <c r="S400" s="1">
        <v>243</v>
      </c>
      <c r="T400" s="1">
        <v>268</v>
      </c>
      <c r="U400" s="1">
        <v>27</v>
      </c>
      <c r="V400" s="1">
        <v>11</v>
      </c>
      <c r="W400" s="1">
        <v>12</v>
      </c>
      <c r="X400" s="1">
        <v>352</v>
      </c>
      <c r="Y400" s="1">
        <v>2</v>
      </c>
      <c r="Z400" s="1">
        <v>164</v>
      </c>
      <c r="AA400" s="1">
        <v>2</v>
      </c>
      <c r="AB400" s="2">
        <v>1.2200000000000001E-2</v>
      </c>
    </row>
    <row r="401" spans="1:28" x14ac:dyDescent="0.3">
      <c r="A401" s="1">
        <v>7.2888598534681498E+18</v>
      </c>
      <c r="B401" t="s">
        <v>186</v>
      </c>
      <c r="C401" t="s">
        <v>187</v>
      </c>
      <c r="D401" t="s">
        <v>992</v>
      </c>
      <c r="E401" t="s">
        <v>121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2">
        <v>0</v>
      </c>
      <c r="S401" s="1">
        <v>143</v>
      </c>
      <c r="T401" s="1">
        <v>158</v>
      </c>
      <c r="U401" s="1">
        <v>5</v>
      </c>
      <c r="V401" s="1">
        <v>0</v>
      </c>
      <c r="W401" s="1">
        <v>0</v>
      </c>
      <c r="X401" s="1">
        <v>0</v>
      </c>
      <c r="Y401" s="1">
        <v>0</v>
      </c>
      <c r="Z401" s="1">
        <v>3</v>
      </c>
      <c r="AA401" s="1">
        <v>0</v>
      </c>
      <c r="AB401" s="2">
        <v>0</v>
      </c>
    </row>
    <row r="402" spans="1:28" x14ac:dyDescent="0.3">
      <c r="A402" s="1">
        <v>7.1375548453936497E+18</v>
      </c>
      <c r="B402" t="s">
        <v>993</v>
      </c>
      <c r="C402" t="s">
        <v>994</v>
      </c>
      <c r="D402" t="s">
        <v>995</v>
      </c>
      <c r="E402" t="s">
        <v>384</v>
      </c>
      <c r="F402" s="1">
        <v>0</v>
      </c>
      <c r="G402" s="1">
        <v>0</v>
      </c>
      <c r="H402" s="1">
        <v>0</v>
      </c>
      <c r="I402" s="1">
        <v>4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2">
        <v>0</v>
      </c>
      <c r="S402" s="1">
        <v>1888</v>
      </c>
      <c r="T402" s="1">
        <v>2143</v>
      </c>
      <c r="U402" s="1">
        <v>33</v>
      </c>
      <c r="V402" s="1">
        <v>64</v>
      </c>
      <c r="W402" s="1">
        <v>9</v>
      </c>
      <c r="X402" s="1">
        <v>2528</v>
      </c>
      <c r="Y402" s="1">
        <v>23</v>
      </c>
      <c r="Z402" s="1">
        <v>525</v>
      </c>
      <c r="AA402" s="1">
        <v>5</v>
      </c>
      <c r="AB402" s="2">
        <v>9.4999999999999998E-3</v>
      </c>
    </row>
    <row r="403" spans="1:28" x14ac:dyDescent="0.3">
      <c r="A403" s="1">
        <v>27918450</v>
      </c>
      <c r="B403" t="s">
        <v>996</v>
      </c>
      <c r="C403" t="s">
        <v>997</v>
      </c>
      <c r="D403" t="s">
        <v>998</v>
      </c>
      <c r="E403" t="s">
        <v>310</v>
      </c>
      <c r="F403" s="1">
        <v>0</v>
      </c>
      <c r="G403" s="1">
        <v>0</v>
      </c>
      <c r="H403" s="1">
        <v>0</v>
      </c>
      <c r="I403" s="1">
        <v>1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2">
        <v>0</v>
      </c>
      <c r="S403" s="1">
        <v>169</v>
      </c>
      <c r="T403" s="1">
        <v>184</v>
      </c>
      <c r="U403" s="1">
        <v>9</v>
      </c>
      <c r="V403" s="1">
        <v>10</v>
      </c>
      <c r="W403" s="1">
        <v>0</v>
      </c>
      <c r="X403" s="1">
        <v>482</v>
      </c>
      <c r="Y403" s="1">
        <v>0</v>
      </c>
      <c r="Z403" s="1">
        <v>6</v>
      </c>
      <c r="AA403" s="1">
        <v>0</v>
      </c>
      <c r="AB403" s="2">
        <v>0</v>
      </c>
    </row>
    <row r="404" spans="1:28" x14ac:dyDescent="0.3">
      <c r="A404" s="1">
        <v>7.6184773758648801E+18</v>
      </c>
      <c r="B404" t="s">
        <v>486</v>
      </c>
      <c r="C404" t="s">
        <v>487</v>
      </c>
      <c r="D404" t="s">
        <v>999</v>
      </c>
      <c r="E404" t="s">
        <v>468</v>
      </c>
      <c r="F404" s="1">
        <v>0</v>
      </c>
      <c r="G404" s="1">
        <v>0</v>
      </c>
      <c r="H404" s="1">
        <v>0</v>
      </c>
      <c r="I404" s="1">
        <v>3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2">
        <v>0</v>
      </c>
      <c r="S404" s="1">
        <v>680</v>
      </c>
      <c r="T404" s="1">
        <v>759</v>
      </c>
      <c r="U404" s="1">
        <v>37</v>
      </c>
      <c r="V404" s="1">
        <v>39</v>
      </c>
      <c r="W404" s="1">
        <v>44</v>
      </c>
      <c r="X404" s="1">
        <v>1003</v>
      </c>
      <c r="Y404" s="1">
        <v>4</v>
      </c>
      <c r="Z404" s="1">
        <v>705</v>
      </c>
      <c r="AA404" s="1">
        <v>19</v>
      </c>
      <c r="AB404" s="2">
        <v>2.7E-2</v>
      </c>
    </row>
    <row r="405" spans="1:28" x14ac:dyDescent="0.3">
      <c r="A405" s="1">
        <v>6.6157614947340595E+18</v>
      </c>
      <c r="B405" t="s">
        <v>1000</v>
      </c>
      <c r="C405" t="s">
        <v>1001</v>
      </c>
      <c r="D405" t="s">
        <v>1002</v>
      </c>
      <c r="E405" t="s">
        <v>1003</v>
      </c>
      <c r="F405" s="1">
        <v>0</v>
      </c>
      <c r="G405" s="1">
        <v>0</v>
      </c>
      <c r="H405" s="1">
        <v>0</v>
      </c>
      <c r="I405" s="1">
        <v>8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2">
        <v>0</v>
      </c>
      <c r="S405" s="1">
        <v>1796</v>
      </c>
      <c r="T405" s="1">
        <v>2058</v>
      </c>
      <c r="U405" s="1">
        <v>41</v>
      </c>
      <c r="V405" s="1">
        <v>90</v>
      </c>
      <c r="W405" s="1">
        <v>36</v>
      </c>
      <c r="X405" s="1">
        <v>6769</v>
      </c>
      <c r="Y405" s="1">
        <v>11</v>
      </c>
      <c r="Z405" s="1">
        <v>274</v>
      </c>
      <c r="AA405" s="1">
        <v>6</v>
      </c>
      <c r="AB405" s="2">
        <v>2.1899999999999999E-2</v>
      </c>
    </row>
    <row r="406" spans="1:28" x14ac:dyDescent="0.3">
      <c r="A406" s="1">
        <v>7.6232533083133204E+18</v>
      </c>
      <c r="B406" t="s">
        <v>1004</v>
      </c>
      <c r="C406" t="s">
        <v>1005</v>
      </c>
      <c r="D406" t="s">
        <v>1002</v>
      </c>
      <c r="E406" t="s">
        <v>339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2">
        <v>0</v>
      </c>
      <c r="S406" s="1">
        <v>79</v>
      </c>
      <c r="T406" s="1">
        <v>81</v>
      </c>
      <c r="U406" s="1">
        <v>6</v>
      </c>
      <c r="V406" s="1">
        <v>0</v>
      </c>
      <c r="W406" s="1">
        <v>8</v>
      </c>
      <c r="X406" s="1">
        <v>550</v>
      </c>
      <c r="Y406" s="1">
        <v>0</v>
      </c>
      <c r="Z406" s="1">
        <v>188</v>
      </c>
      <c r="AA406" s="1">
        <v>1</v>
      </c>
      <c r="AB406" s="2">
        <v>5.3E-3</v>
      </c>
    </row>
    <row r="407" spans="1:28" x14ac:dyDescent="0.3">
      <c r="A407" s="1">
        <v>7.0451898548332595E+18</v>
      </c>
      <c r="B407" t="s">
        <v>1006</v>
      </c>
      <c r="C407" t="s">
        <v>1006</v>
      </c>
      <c r="D407" t="s">
        <v>1007</v>
      </c>
      <c r="E407" t="s">
        <v>1008</v>
      </c>
      <c r="F407" s="1">
        <v>0</v>
      </c>
      <c r="G407" s="1">
        <v>0</v>
      </c>
      <c r="H407" s="1">
        <v>0</v>
      </c>
      <c r="I407" s="1">
        <v>8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2">
        <v>0</v>
      </c>
      <c r="S407" s="1">
        <v>424</v>
      </c>
      <c r="T407" s="1">
        <v>483</v>
      </c>
      <c r="U407" s="1">
        <v>14</v>
      </c>
      <c r="V407" s="1">
        <v>1</v>
      </c>
      <c r="W407" s="1">
        <v>0</v>
      </c>
      <c r="X407" s="1">
        <v>795</v>
      </c>
      <c r="Y407" s="1">
        <v>2</v>
      </c>
      <c r="Z407" s="1">
        <v>45</v>
      </c>
      <c r="AA407" s="1">
        <v>0</v>
      </c>
      <c r="AB407" s="2">
        <v>0</v>
      </c>
    </row>
    <row r="408" spans="1:28" x14ac:dyDescent="0.3">
      <c r="A408" s="1">
        <v>7.0801655302548296E+18</v>
      </c>
      <c r="B408" t="s">
        <v>1009</v>
      </c>
      <c r="C408" t="s">
        <v>1010</v>
      </c>
      <c r="D408" t="s">
        <v>1011</v>
      </c>
      <c r="E408" t="s">
        <v>180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2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2">
        <v>0</v>
      </c>
    </row>
    <row r="409" spans="1:28" x14ac:dyDescent="0.3">
      <c r="A409" s="1">
        <v>6.8427215418479401E+18</v>
      </c>
      <c r="B409" t="s">
        <v>1012</v>
      </c>
      <c r="C409" t="s">
        <v>1013</v>
      </c>
      <c r="D409" t="s">
        <v>1014</v>
      </c>
      <c r="E409" t="s">
        <v>746</v>
      </c>
      <c r="F409" s="1">
        <v>0</v>
      </c>
      <c r="G409" s="1">
        <v>0</v>
      </c>
      <c r="H409" s="1">
        <v>0</v>
      </c>
      <c r="I409" s="1">
        <v>10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2">
        <v>0</v>
      </c>
      <c r="S409" s="1">
        <v>798</v>
      </c>
      <c r="T409" s="1">
        <v>872</v>
      </c>
      <c r="U409" s="1">
        <v>13</v>
      </c>
      <c r="V409" s="1">
        <v>9</v>
      </c>
      <c r="W409" s="1">
        <v>0</v>
      </c>
      <c r="X409" s="1">
        <v>8</v>
      </c>
      <c r="Y409" s="1">
        <v>1</v>
      </c>
      <c r="Z409" s="1">
        <v>166</v>
      </c>
      <c r="AA409" s="1">
        <v>0</v>
      </c>
      <c r="AB409" s="2">
        <v>0</v>
      </c>
    </row>
    <row r="410" spans="1:28" x14ac:dyDescent="0.3">
      <c r="A410" s="1">
        <v>7.04667519938735E+18</v>
      </c>
      <c r="B410" t="s">
        <v>1015</v>
      </c>
      <c r="C410" t="s">
        <v>1016</v>
      </c>
      <c r="D410" t="s">
        <v>1017</v>
      </c>
      <c r="E410" t="s">
        <v>247</v>
      </c>
      <c r="F410" s="1">
        <v>0</v>
      </c>
      <c r="G410" s="1">
        <v>0</v>
      </c>
      <c r="H410" s="1">
        <v>0</v>
      </c>
      <c r="I410" s="1">
        <v>1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2">
        <v>0</v>
      </c>
      <c r="S410" s="1">
        <v>20</v>
      </c>
      <c r="T410" s="1">
        <v>20</v>
      </c>
      <c r="U410" s="1">
        <v>4</v>
      </c>
      <c r="V410" s="1">
        <v>0</v>
      </c>
      <c r="W410" s="1">
        <v>0</v>
      </c>
      <c r="X410" s="1">
        <v>10</v>
      </c>
      <c r="Y410" s="1">
        <v>0</v>
      </c>
      <c r="Z410" s="1">
        <v>38</v>
      </c>
      <c r="AA410" s="1">
        <v>0</v>
      </c>
      <c r="AB410" s="2">
        <v>0</v>
      </c>
    </row>
    <row r="411" spans="1:28" x14ac:dyDescent="0.3">
      <c r="A411" s="1">
        <v>7.4262206439714796E+18</v>
      </c>
      <c r="B411" t="s">
        <v>1018</v>
      </c>
      <c r="C411" t="s">
        <v>1018</v>
      </c>
      <c r="D411" t="s">
        <v>1019</v>
      </c>
      <c r="E411" t="s">
        <v>157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2">
        <v>0</v>
      </c>
      <c r="S411" s="1">
        <v>0</v>
      </c>
      <c r="T411" s="1">
        <v>0</v>
      </c>
      <c r="U411" s="1">
        <v>1</v>
      </c>
      <c r="V411" s="1">
        <v>0</v>
      </c>
      <c r="W411" s="1">
        <v>0</v>
      </c>
      <c r="X411" s="1">
        <v>260</v>
      </c>
      <c r="Y411" s="1">
        <v>0</v>
      </c>
      <c r="Z411" s="1">
        <v>2</v>
      </c>
      <c r="AA411" s="1">
        <v>0</v>
      </c>
      <c r="AB411" s="2">
        <v>0</v>
      </c>
    </row>
    <row r="412" spans="1:28" x14ac:dyDescent="0.3">
      <c r="A412" s="1">
        <v>6.6157614947340595E+18</v>
      </c>
      <c r="B412" t="s">
        <v>1000</v>
      </c>
      <c r="C412" t="s">
        <v>1001</v>
      </c>
      <c r="D412" t="s">
        <v>1020</v>
      </c>
      <c r="E412" t="s">
        <v>288</v>
      </c>
      <c r="F412" s="1">
        <v>0</v>
      </c>
      <c r="G412" s="1">
        <v>0</v>
      </c>
      <c r="H412" s="1">
        <v>0</v>
      </c>
      <c r="I412" s="1">
        <v>8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2">
        <v>0</v>
      </c>
      <c r="S412" s="1">
        <v>260</v>
      </c>
      <c r="T412" s="1">
        <v>295</v>
      </c>
      <c r="U412" s="1">
        <v>24</v>
      </c>
      <c r="V412" s="1">
        <v>2</v>
      </c>
      <c r="W412" s="1">
        <v>1</v>
      </c>
      <c r="X412" s="1">
        <v>494</v>
      </c>
      <c r="Y412" s="1">
        <v>0</v>
      </c>
      <c r="Z412" s="1">
        <v>16</v>
      </c>
      <c r="AA412" s="1">
        <v>0</v>
      </c>
      <c r="AB412" s="2">
        <v>0</v>
      </c>
    </row>
    <row r="413" spans="1:28" x14ac:dyDescent="0.3">
      <c r="A413" s="1">
        <v>7.1868845209139098E+18</v>
      </c>
      <c r="B413" t="s">
        <v>1021</v>
      </c>
      <c r="C413" t="s">
        <v>1022</v>
      </c>
      <c r="D413" t="s">
        <v>1023</v>
      </c>
      <c r="E413" t="s">
        <v>370</v>
      </c>
      <c r="F413" s="1">
        <v>0</v>
      </c>
      <c r="G413" s="1">
        <v>0</v>
      </c>
      <c r="H413" s="1">
        <v>0</v>
      </c>
      <c r="I413" s="1">
        <v>6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2">
        <v>0</v>
      </c>
      <c r="S413" s="1">
        <v>3304</v>
      </c>
      <c r="T413" s="1">
        <v>3789</v>
      </c>
      <c r="U413" s="1">
        <v>47</v>
      </c>
      <c r="V413" s="1">
        <v>172</v>
      </c>
      <c r="W413" s="1">
        <v>154</v>
      </c>
      <c r="X413" s="1">
        <v>4917</v>
      </c>
      <c r="Y413" s="1">
        <v>33</v>
      </c>
      <c r="Z413" s="1">
        <v>892</v>
      </c>
      <c r="AA413" s="1">
        <v>10</v>
      </c>
      <c r="AB413" s="2">
        <v>1.12E-2</v>
      </c>
    </row>
    <row r="414" spans="1:28" x14ac:dyDescent="0.3">
      <c r="A414" s="1">
        <v>7.3914286377504205E+18</v>
      </c>
      <c r="B414" t="s">
        <v>392</v>
      </c>
      <c r="C414" t="s">
        <v>393</v>
      </c>
      <c r="D414" t="s">
        <v>1024</v>
      </c>
      <c r="E414" t="s">
        <v>305</v>
      </c>
      <c r="F414" s="1">
        <v>0</v>
      </c>
      <c r="G414" s="1">
        <v>0</v>
      </c>
      <c r="H414" s="1">
        <v>0</v>
      </c>
      <c r="I414" s="1">
        <v>4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2">
        <v>0</v>
      </c>
      <c r="S414" s="1">
        <v>1164</v>
      </c>
      <c r="T414" s="1">
        <v>1284</v>
      </c>
      <c r="U414" s="1">
        <v>22</v>
      </c>
      <c r="V414" s="1">
        <v>7</v>
      </c>
      <c r="W414" s="1">
        <v>0</v>
      </c>
      <c r="X414" s="1">
        <v>380</v>
      </c>
      <c r="Y414" s="1">
        <v>2</v>
      </c>
      <c r="Z414" s="1">
        <v>110</v>
      </c>
      <c r="AA414" s="1">
        <v>1</v>
      </c>
      <c r="AB414" s="2">
        <v>9.1000000000000004E-3</v>
      </c>
    </row>
    <row r="415" spans="1:28" x14ac:dyDescent="0.3">
      <c r="A415" s="1">
        <v>6.7975295192824504E+18</v>
      </c>
      <c r="B415" t="s">
        <v>1025</v>
      </c>
      <c r="C415" t="s">
        <v>1026</v>
      </c>
      <c r="D415" t="s">
        <v>1027</v>
      </c>
      <c r="E415" t="s">
        <v>391</v>
      </c>
      <c r="F415" s="1">
        <v>0</v>
      </c>
      <c r="G415" s="1">
        <v>0</v>
      </c>
      <c r="H415" s="1">
        <v>0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2">
        <v>0</v>
      </c>
      <c r="S415" s="1">
        <v>407</v>
      </c>
      <c r="T415" s="1">
        <v>462</v>
      </c>
      <c r="U415" s="1">
        <v>13</v>
      </c>
      <c r="V415" s="1">
        <v>77</v>
      </c>
      <c r="W415" s="1">
        <v>13</v>
      </c>
      <c r="X415" s="1">
        <v>1364</v>
      </c>
      <c r="Y415" s="1">
        <v>0</v>
      </c>
      <c r="Z415" s="1">
        <v>189</v>
      </c>
      <c r="AA415" s="1">
        <v>2</v>
      </c>
      <c r="AB415" s="2">
        <v>1.06E-2</v>
      </c>
    </row>
    <row r="416" spans="1:28" x14ac:dyDescent="0.3">
      <c r="A416" s="1">
        <v>6.87991658770974E+18</v>
      </c>
      <c r="B416" t="s">
        <v>739</v>
      </c>
      <c r="C416" t="s">
        <v>740</v>
      </c>
      <c r="D416" t="s">
        <v>1028</v>
      </c>
      <c r="E416" t="s">
        <v>1029</v>
      </c>
      <c r="F416" s="1">
        <v>0</v>
      </c>
      <c r="G416" s="1">
        <v>0</v>
      </c>
      <c r="H416" s="1">
        <v>0</v>
      </c>
      <c r="I416" s="1">
        <v>3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2">
        <v>0</v>
      </c>
      <c r="S416" s="1">
        <v>5663</v>
      </c>
      <c r="T416" s="1">
        <v>6821</v>
      </c>
      <c r="U416" s="1">
        <v>42</v>
      </c>
      <c r="V416" s="1">
        <v>275</v>
      </c>
      <c r="W416" s="1">
        <v>14</v>
      </c>
      <c r="X416" s="1">
        <v>2338</v>
      </c>
      <c r="Y416" s="1">
        <v>134</v>
      </c>
      <c r="Z416" s="1">
        <v>174</v>
      </c>
      <c r="AA416" s="1">
        <v>1</v>
      </c>
      <c r="AB416" s="2">
        <v>5.7000000000000002E-3</v>
      </c>
    </row>
    <row r="417" spans="1:28" x14ac:dyDescent="0.3">
      <c r="A417" s="1">
        <v>7.5761085037114102E+18</v>
      </c>
      <c r="B417" t="s">
        <v>1030</v>
      </c>
      <c r="C417" t="s">
        <v>1031</v>
      </c>
      <c r="D417" t="s">
        <v>1032</v>
      </c>
      <c r="E417" t="s">
        <v>1033</v>
      </c>
      <c r="F417" s="1">
        <v>322</v>
      </c>
      <c r="G417" s="1">
        <v>322</v>
      </c>
      <c r="H417" s="1">
        <v>0</v>
      </c>
      <c r="I417" s="1">
        <v>7</v>
      </c>
      <c r="J417" s="1">
        <v>1</v>
      </c>
      <c r="K417" s="1">
        <v>1</v>
      </c>
      <c r="L417" s="1">
        <v>1</v>
      </c>
      <c r="M417" s="1">
        <v>1</v>
      </c>
      <c r="N417" s="1">
        <v>1</v>
      </c>
      <c r="O417" s="1">
        <v>0</v>
      </c>
      <c r="P417" s="1">
        <v>1</v>
      </c>
      <c r="Q417" s="1">
        <v>322</v>
      </c>
      <c r="R417" s="2">
        <v>5.5599999999999997E-2</v>
      </c>
      <c r="S417" s="1">
        <v>1610</v>
      </c>
      <c r="T417" s="1">
        <v>1821</v>
      </c>
      <c r="U417" s="1">
        <v>46</v>
      </c>
      <c r="V417" s="1">
        <v>24</v>
      </c>
      <c r="W417" s="1">
        <v>8</v>
      </c>
      <c r="X417" s="1">
        <v>4643</v>
      </c>
      <c r="Y417" s="1">
        <v>3</v>
      </c>
      <c r="Z417" s="1">
        <v>740</v>
      </c>
      <c r="AA417" s="1">
        <v>18</v>
      </c>
      <c r="AB417" s="2">
        <v>2.4299999999999999E-2</v>
      </c>
    </row>
    <row r="418" spans="1:28" x14ac:dyDescent="0.3">
      <c r="A418" s="1">
        <v>7.5950342471754301E+18</v>
      </c>
      <c r="B418" t="s">
        <v>37</v>
      </c>
      <c r="C418" t="s">
        <v>38</v>
      </c>
      <c r="D418" t="s">
        <v>1034</v>
      </c>
      <c r="E418" t="s">
        <v>227</v>
      </c>
      <c r="F418" s="1">
        <v>0</v>
      </c>
      <c r="G418" s="1">
        <v>0</v>
      </c>
      <c r="H418" s="1">
        <v>0</v>
      </c>
      <c r="I418" s="1">
        <v>2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2">
        <v>0</v>
      </c>
      <c r="S418" s="1">
        <v>3631</v>
      </c>
      <c r="T418" s="1">
        <v>4199</v>
      </c>
      <c r="U418" s="1">
        <v>39</v>
      </c>
      <c r="V418" s="1">
        <v>150</v>
      </c>
      <c r="W418" s="1">
        <v>40</v>
      </c>
      <c r="X418" s="1">
        <v>8150</v>
      </c>
      <c r="Y418" s="1">
        <v>69</v>
      </c>
      <c r="Z418" s="1">
        <v>548</v>
      </c>
      <c r="AA418" s="1">
        <v>9</v>
      </c>
      <c r="AB418" s="2">
        <v>1.6400000000000001E-2</v>
      </c>
    </row>
    <row r="419" spans="1:28" x14ac:dyDescent="0.3">
      <c r="A419" s="1">
        <v>7.4990127532740096E+18</v>
      </c>
      <c r="B419" t="s">
        <v>1035</v>
      </c>
      <c r="C419" t="s">
        <v>1035</v>
      </c>
      <c r="D419" t="s">
        <v>1036</v>
      </c>
      <c r="E419" t="s">
        <v>44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2">
        <v>0</v>
      </c>
      <c r="S419" s="1">
        <v>60</v>
      </c>
      <c r="T419" s="1">
        <v>64</v>
      </c>
      <c r="U419" s="1">
        <v>13</v>
      </c>
      <c r="V419" s="1">
        <v>0</v>
      </c>
      <c r="W419" s="1">
        <v>1</v>
      </c>
      <c r="X419" s="1">
        <v>85</v>
      </c>
      <c r="Y419" s="1">
        <v>0</v>
      </c>
      <c r="Z419" s="1">
        <v>1</v>
      </c>
      <c r="AA419" s="1">
        <v>0</v>
      </c>
      <c r="AB419" s="2">
        <v>0</v>
      </c>
    </row>
    <row r="420" spans="1:28" x14ac:dyDescent="0.3">
      <c r="A420" s="1">
        <v>7.0154890308059904E+18</v>
      </c>
      <c r="B420" t="s">
        <v>1037</v>
      </c>
      <c r="C420" t="s">
        <v>1038</v>
      </c>
      <c r="D420" t="s">
        <v>1039</v>
      </c>
      <c r="E420" t="s">
        <v>1040</v>
      </c>
      <c r="F420" s="1">
        <v>779.65</v>
      </c>
      <c r="G420" s="1">
        <v>779.65</v>
      </c>
      <c r="H420" s="1">
        <v>0</v>
      </c>
      <c r="I420" s="1">
        <v>2</v>
      </c>
      <c r="J420" s="1">
        <v>1</v>
      </c>
      <c r="K420" s="1">
        <v>2</v>
      </c>
      <c r="L420" s="1">
        <v>2</v>
      </c>
      <c r="M420" s="1">
        <v>2</v>
      </c>
      <c r="N420" s="1">
        <v>2</v>
      </c>
      <c r="O420" s="1">
        <v>0</v>
      </c>
      <c r="P420" s="1">
        <v>2</v>
      </c>
      <c r="Q420" s="1">
        <v>389.82</v>
      </c>
      <c r="R420" s="2">
        <v>3.5700000000000003E-2</v>
      </c>
      <c r="S420" s="1">
        <v>2563</v>
      </c>
      <c r="T420" s="1">
        <v>2928</v>
      </c>
      <c r="U420" s="1">
        <v>34</v>
      </c>
      <c r="V420" s="1">
        <v>80</v>
      </c>
      <c r="W420" s="1">
        <v>0</v>
      </c>
      <c r="X420" s="1">
        <v>674</v>
      </c>
      <c r="Y420" s="1">
        <v>13</v>
      </c>
      <c r="Z420" s="1">
        <v>1903</v>
      </c>
      <c r="AA420" s="1">
        <v>56</v>
      </c>
      <c r="AB420" s="2">
        <v>2.9399999999999999E-2</v>
      </c>
    </row>
    <row r="421" spans="1:28" x14ac:dyDescent="0.3">
      <c r="A421" s="1">
        <v>7.4745263387809198E+18</v>
      </c>
      <c r="B421" t="s">
        <v>1041</v>
      </c>
      <c r="C421" t="s">
        <v>1042</v>
      </c>
      <c r="D421" t="s">
        <v>1043</v>
      </c>
      <c r="E421" t="s">
        <v>308</v>
      </c>
      <c r="F421" s="1">
        <v>0</v>
      </c>
      <c r="G421" s="1">
        <v>0</v>
      </c>
      <c r="H421" s="1">
        <v>0</v>
      </c>
      <c r="I421" s="1">
        <v>8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2">
        <v>0</v>
      </c>
      <c r="S421" s="1">
        <v>2116</v>
      </c>
      <c r="T421" s="1">
        <v>2418</v>
      </c>
      <c r="U421" s="1">
        <v>23</v>
      </c>
      <c r="V421" s="1">
        <v>40</v>
      </c>
      <c r="W421" s="1">
        <v>0</v>
      </c>
      <c r="X421" s="1">
        <v>565</v>
      </c>
      <c r="Y421" s="1">
        <v>12</v>
      </c>
      <c r="Z421" s="1">
        <v>1525</v>
      </c>
      <c r="AA421" s="1">
        <v>19</v>
      </c>
      <c r="AB421" s="2">
        <v>1.2500000000000001E-2</v>
      </c>
    </row>
    <row r="422" spans="1:28" x14ac:dyDescent="0.3">
      <c r="A422" s="1">
        <v>6.9011278095674204E+18</v>
      </c>
      <c r="B422" t="s">
        <v>94</v>
      </c>
      <c r="C422" t="s">
        <v>95</v>
      </c>
      <c r="D422" t="s">
        <v>1044</v>
      </c>
      <c r="E422" t="s">
        <v>172</v>
      </c>
      <c r="F422" s="1">
        <v>0</v>
      </c>
      <c r="G422" s="1">
        <v>0</v>
      </c>
      <c r="H422" s="1">
        <v>0</v>
      </c>
      <c r="I422" s="1">
        <v>7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2">
        <v>0</v>
      </c>
      <c r="S422" s="1">
        <v>1560</v>
      </c>
      <c r="T422" s="1">
        <v>1787</v>
      </c>
      <c r="U422" s="1">
        <v>57</v>
      </c>
      <c r="V422" s="1">
        <v>12</v>
      </c>
      <c r="W422" s="1">
        <v>192</v>
      </c>
      <c r="X422" s="1">
        <v>1360</v>
      </c>
      <c r="Y422" s="1">
        <v>41</v>
      </c>
      <c r="Z422" s="1">
        <v>671</v>
      </c>
      <c r="AA422" s="1">
        <v>8</v>
      </c>
      <c r="AB422" s="2">
        <v>1.1900000000000001E-2</v>
      </c>
    </row>
    <row r="423" spans="1:28" x14ac:dyDescent="0.3">
      <c r="A423" s="1">
        <v>6.6912154297484401E+18</v>
      </c>
      <c r="B423" t="s">
        <v>1045</v>
      </c>
      <c r="C423" t="s">
        <v>1046</v>
      </c>
      <c r="D423" t="s">
        <v>1047</v>
      </c>
      <c r="E423" t="s">
        <v>212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2">
        <v>0</v>
      </c>
      <c r="S423" s="1">
        <v>307</v>
      </c>
      <c r="T423" s="1">
        <v>345</v>
      </c>
      <c r="U423" s="1">
        <v>20</v>
      </c>
      <c r="V423" s="1">
        <v>40</v>
      </c>
      <c r="W423" s="1">
        <v>0</v>
      </c>
      <c r="X423" s="1">
        <v>238</v>
      </c>
      <c r="Y423" s="1">
        <v>2</v>
      </c>
      <c r="Z423" s="1">
        <v>53</v>
      </c>
      <c r="AA423" s="1">
        <v>0</v>
      </c>
      <c r="AB423" s="2">
        <v>0</v>
      </c>
    </row>
    <row r="424" spans="1:28" x14ac:dyDescent="0.3">
      <c r="A424" s="1">
        <v>7.5782019211995802E+18</v>
      </c>
      <c r="B424" t="s">
        <v>243</v>
      </c>
      <c r="C424" t="s">
        <v>244</v>
      </c>
      <c r="D424" t="s">
        <v>1048</v>
      </c>
      <c r="E424" t="s">
        <v>391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2">
        <v>0</v>
      </c>
      <c r="S424" s="1">
        <v>160</v>
      </c>
      <c r="T424" s="1">
        <v>177</v>
      </c>
      <c r="U424" s="1">
        <v>22</v>
      </c>
      <c r="V424" s="1">
        <v>0</v>
      </c>
      <c r="W424" s="1">
        <v>0</v>
      </c>
      <c r="X424" s="1">
        <v>0</v>
      </c>
      <c r="Y424" s="1">
        <v>0</v>
      </c>
      <c r="Z424" s="1">
        <v>9</v>
      </c>
      <c r="AA424" s="1">
        <v>0</v>
      </c>
      <c r="AB424" s="2">
        <v>0</v>
      </c>
    </row>
    <row r="425" spans="1:28" x14ac:dyDescent="0.3">
      <c r="A425" s="1">
        <v>7.4185151975617597E+18</v>
      </c>
      <c r="B425" t="s">
        <v>1049</v>
      </c>
      <c r="C425" t="s">
        <v>1050</v>
      </c>
      <c r="D425" t="s">
        <v>1051</v>
      </c>
      <c r="E425" t="s">
        <v>1052</v>
      </c>
      <c r="F425" s="1">
        <v>0</v>
      </c>
      <c r="G425" s="1">
        <v>0</v>
      </c>
      <c r="H425" s="1">
        <v>0</v>
      </c>
      <c r="I425" s="1">
        <v>2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2">
        <v>0</v>
      </c>
      <c r="S425" s="1">
        <v>5319</v>
      </c>
      <c r="T425" s="1">
        <v>6319</v>
      </c>
      <c r="U425" s="1">
        <v>48</v>
      </c>
      <c r="V425" s="1">
        <v>545</v>
      </c>
      <c r="W425" s="1">
        <v>39</v>
      </c>
      <c r="X425" s="1">
        <v>41804</v>
      </c>
      <c r="Y425" s="1">
        <v>51</v>
      </c>
      <c r="Z425" s="1">
        <v>273</v>
      </c>
      <c r="AA425" s="1">
        <v>2</v>
      </c>
      <c r="AB425" s="2">
        <v>7.3000000000000001E-3</v>
      </c>
    </row>
    <row r="426" spans="1:28" x14ac:dyDescent="0.3">
      <c r="A426" s="1">
        <v>6.8462544364885596E+18</v>
      </c>
      <c r="B426" t="s">
        <v>30</v>
      </c>
      <c r="C426" t="s">
        <v>31</v>
      </c>
      <c r="D426" t="s">
        <v>1053</v>
      </c>
      <c r="E426" t="s">
        <v>194</v>
      </c>
      <c r="F426" s="1">
        <v>0</v>
      </c>
      <c r="G426" s="1">
        <v>0</v>
      </c>
      <c r="H426" s="1">
        <v>0</v>
      </c>
      <c r="I426" s="1">
        <v>8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2">
        <v>0</v>
      </c>
      <c r="S426" s="1">
        <v>752</v>
      </c>
      <c r="T426" s="1">
        <v>834</v>
      </c>
      <c r="U426" s="1">
        <v>12</v>
      </c>
      <c r="V426" s="1">
        <v>2</v>
      </c>
      <c r="W426" s="1">
        <v>0</v>
      </c>
      <c r="X426" s="1">
        <v>102</v>
      </c>
      <c r="Y426" s="1">
        <v>1</v>
      </c>
      <c r="Z426" s="1">
        <v>178</v>
      </c>
      <c r="AA426" s="1">
        <v>2</v>
      </c>
      <c r="AB426" s="2">
        <v>1.12E-2</v>
      </c>
    </row>
    <row r="427" spans="1:28" x14ac:dyDescent="0.3">
      <c r="A427" s="1">
        <v>7.5782019211995802E+18</v>
      </c>
      <c r="B427" t="s">
        <v>243</v>
      </c>
      <c r="C427" t="s">
        <v>244</v>
      </c>
      <c r="D427" t="s">
        <v>1053</v>
      </c>
      <c r="E427" t="s">
        <v>247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2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2">
        <v>0</v>
      </c>
    </row>
    <row r="428" spans="1:28" x14ac:dyDescent="0.3">
      <c r="A428" s="1">
        <v>7.4745263387809198E+18</v>
      </c>
      <c r="B428" t="s">
        <v>1041</v>
      </c>
      <c r="C428" t="s">
        <v>1042</v>
      </c>
      <c r="D428" t="s">
        <v>1054</v>
      </c>
      <c r="E428" t="s">
        <v>520</v>
      </c>
      <c r="F428" s="1">
        <v>0</v>
      </c>
      <c r="G428" s="1">
        <v>0</v>
      </c>
      <c r="H428" s="1">
        <v>0</v>
      </c>
      <c r="I428" s="1">
        <v>8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2">
        <v>0</v>
      </c>
      <c r="S428" s="1">
        <v>1424</v>
      </c>
      <c r="T428" s="1">
        <v>1580</v>
      </c>
      <c r="U428" s="1">
        <v>19</v>
      </c>
      <c r="V428" s="1">
        <v>9</v>
      </c>
      <c r="W428" s="1">
        <v>0</v>
      </c>
      <c r="X428" s="1">
        <v>43</v>
      </c>
      <c r="Y428" s="1">
        <v>6</v>
      </c>
      <c r="Z428" s="1">
        <v>586</v>
      </c>
      <c r="AA428" s="1">
        <v>8</v>
      </c>
      <c r="AB428" s="2">
        <v>1.37E-2</v>
      </c>
    </row>
    <row r="429" spans="1:28" x14ac:dyDescent="0.3">
      <c r="A429" s="1">
        <v>7.6525549720183603E+18</v>
      </c>
      <c r="B429" t="s">
        <v>1055</v>
      </c>
      <c r="C429" t="s">
        <v>1056</v>
      </c>
      <c r="D429" t="s">
        <v>1057</v>
      </c>
      <c r="E429" t="s">
        <v>71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2">
        <v>0</v>
      </c>
      <c r="S429" s="1">
        <v>185</v>
      </c>
      <c r="T429" s="1">
        <v>204</v>
      </c>
      <c r="U429" s="1">
        <v>7</v>
      </c>
      <c r="V429" s="1">
        <v>0</v>
      </c>
      <c r="W429" s="1">
        <v>5</v>
      </c>
      <c r="X429" s="1">
        <v>2958</v>
      </c>
      <c r="Y429" s="1">
        <v>0</v>
      </c>
      <c r="Z429" s="1">
        <v>4</v>
      </c>
      <c r="AA429" s="1">
        <v>0</v>
      </c>
      <c r="AB429" s="2">
        <v>0</v>
      </c>
    </row>
    <row r="430" spans="1:28" x14ac:dyDescent="0.3">
      <c r="A430" s="1">
        <v>7.2203787495098604E+18</v>
      </c>
      <c r="B430" t="s">
        <v>1058</v>
      </c>
      <c r="C430" t="s">
        <v>1058</v>
      </c>
      <c r="D430" t="s">
        <v>1059</v>
      </c>
      <c r="E430" t="s">
        <v>180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2">
        <v>0</v>
      </c>
      <c r="S430" s="1">
        <v>1</v>
      </c>
      <c r="T430" s="1">
        <v>1</v>
      </c>
      <c r="U430" s="1">
        <v>14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2">
        <v>0</v>
      </c>
    </row>
    <row r="431" spans="1:28" x14ac:dyDescent="0.3">
      <c r="A431" s="1">
        <v>7.5782019211995802E+18</v>
      </c>
      <c r="B431" t="s">
        <v>243</v>
      </c>
      <c r="C431" t="s">
        <v>244</v>
      </c>
      <c r="D431" t="s">
        <v>1060</v>
      </c>
      <c r="E431" t="s">
        <v>430</v>
      </c>
      <c r="F431" s="1">
        <v>0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2">
        <v>0</v>
      </c>
      <c r="S431" s="1">
        <v>25</v>
      </c>
      <c r="T431" s="1">
        <v>25</v>
      </c>
      <c r="U431" s="1">
        <v>9</v>
      </c>
      <c r="V431" s="1">
        <v>0</v>
      </c>
      <c r="W431" s="1">
        <v>0</v>
      </c>
      <c r="X431" s="1">
        <v>0</v>
      </c>
      <c r="Y431" s="1">
        <v>0</v>
      </c>
      <c r="Z431" s="1">
        <v>4</v>
      </c>
      <c r="AA431" s="1">
        <v>0</v>
      </c>
      <c r="AB431" s="2">
        <v>0</v>
      </c>
    </row>
    <row r="432" spans="1:28" x14ac:dyDescent="0.3">
      <c r="A432" s="1">
        <v>7.5831082274755297E+18</v>
      </c>
      <c r="B432" t="s">
        <v>1061</v>
      </c>
      <c r="C432" t="s">
        <v>1061</v>
      </c>
      <c r="D432" t="s">
        <v>1062</v>
      </c>
      <c r="E432" t="s">
        <v>247</v>
      </c>
      <c r="F432" s="1">
        <v>0</v>
      </c>
      <c r="G432" s="1">
        <v>0</v>
      </c>
      <c r="H432" s="1">
        <v>0</v>
      </c>
      <c r="I432" s="1">
        <v>2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2">
        <v>0</v>
      </c>
      <c r="S432" s="1">
        <v>236</v>
      </c>
      <c r="T432" s="1">
        <v>254</v>
      </c>
      <c r="U432" s="1">
        <v>13</v>
      </c>
      <c r="V432" s="1">
        <v>2</v>
      </c>
      <c r="W432" s="1">
        <v>2</v>
      </c>
      <c r="X432" s="1">
        <v>423</v>
      </c>
      <c r="Y432" s="1">
        <v>1</v>
      </c>
      <c r="Z432" s="1">
        <v>29</v>
      </c>
      <c r="AA432" s="1">
        <v>0</v>
      </c>
      <c r="AB432" s="2">
        <v>0</v>
      </c>
    </row>
    <row r="433" spans="1:28" x14ac:dyDescent="0.3">
      <c r="A433" s="1">
        <v>6.7701401972050596E+18</v>
      </c>
      <c r="B433" t="s">
        <v>552</v>
      </c>
      <c r="C433" t="s">
        <v>553</v>
      </c>
      <c r="D433" t="s">
        <v>1063</v>
      </c>
      <c r="E433" t="s">
        <v>391</v>
      </c>
      <c r="F433" s="1">
        <v>17746.919999999998</v>
      </c>
      <c r="G433" s="1">
        <v>17746.919999999998</v>
      </c>
      <c r="H433" s="1">
        <v>0</v>
      </c>
      <c r="I433" s="1">
        <v>12</v>
      </c>
      <c r="J433" s="1">
        <v>5</v>
      </c>
      <c r="K433" s="1">
        <v>78</v>
      </c>
      <c r="L433" s="1">
        <v>77</v>
      </c>
      <c r="M433" s="1">
        <v>77</v>
      </c>
      <c r="N433" s="1">
        <v>77</v>
      </c>
      <c r="O433" s="1">
        <v>0</v>
      </c>
      <c r="P433" s="1">
        <v>68</v>
      </c>
      <c r="Q433" s="1">
        <v>230.48</v>
      </c>
      <c r="R433" s="2">
        <v>2.3E-2</v>
      </c>
      <c r="S433" s="1">
        <v>4924</v>
      </c>
      <c r="T433" s="1">
        <v>5786</v>
      </c>
      <c r="U433" s="1">
        <v>44</v>
      </c>
      <c r="V433" s="1">
        <v>654</v>
      </c>
      <c r="W433" s="1">
        <v>17</v>
      </c>
      <c r="X433" s="1">
        <v>684</v>
      </c>
      <c r="Y433" s="1">
        <v>31</v>
      </c>
      <c r="Z433" s="1">
        <v>27100</v>
      </c>
      <c r="AA433" s="1">
        <v>3344</v>
      </c>
      <c r="AB433" s="2">
        <v>0.1234</v>
      </c>
    </row>
    <row r="434" spans="1:28" x14ac:dyDescent="0.3">
      <c r="A434" s="1">
        <v>7.4735398503115602E+18</v>
      </c>
      <c r="B434" t="s">
        <v>510</v>
      </c>
      <c r="C434" t="s">
        <v>511</v>
      </c>
      <c r="D434" t="s">
        <v>1064</v>
      </c>
      <c r="E434" t="s">
        <v>275</v>
      </c>
      <c r="F434" s="1">
        <v>0</v>
      </c>
      <c r="G434" s="1">
        <v>0</v>
      </c>
      <c r="H434" s="1">
        <v>0</v>
      </c>
      <c r="I434" s="1">
        <v>3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2">
        <v>0</v>
      </c>
      <c r="S434" s="1">
        <v>499</v>
      </c>
      <c r="T434" s="1">
        <v>590</v>
      </c>
      <c r="U434" s="1">
        <v>20</v>
      </c>
      <c r="V434" s="1">
        <v>12</v>
      </c>
      <c r="W434" s="1">
        <v>10</v>
      </c>
      <c r="X434" s="1">
        <v>1462</v>
      </c>
      <c r="Y434" s="1">
        <v>4</v>
      </c>
      <c r="Z434" s="1">
        <v>124</v>
      </c>
      <c r="AA434" s="1">
        <v>1</v>
      </c>
      <c r="AB434" s="2">
        <v>8.0999999999999996E-3</v>
      </c>
    </row>
    <row r="435" spans="1:28" x14ac:dyDescent="0.3">
      <c r="A435" s="1">
        <v>7.1094069758135101E+18</v>
      </c>
      <c r="B435" t="s">
        <v>1065</v>
      </c>
      <c r="C435" t="s">
        <v>1066</v>
      </c>
      <c r="D435" t="s">
        <v>1067</v>
      </c>
      <c r="E435" t="s">
        <v>93</v>
      </c>
      <c r="F435" s="1">
        <v>0</v>
      </c>
      <c r="G435" s="1">
        <v>0</v>
      </c>
      <c r="H435" s="1">
        <v>0</v>
      </c>
      <c r="I435" s="1">
        <v>2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2">
        <v>0</v>
      </c>
      <c r="S435" s="1">
        <v>251</v>
      </c>
      <c r="T435" s="1">
        <v>295</v>
      </c>
      <c r="U435" s="1">
        <v>49</v>
      </c>
      <c r="V435" s="1">
        <v>71</v>
      </c>
      <c r="W435" s="1">
        <v>8</v>
      </c>
      <c r="X435" s="1">
        <v>6292</v>
      </c>
      <c r="Y435" s="1">
        <v>2</v>
      </c>
      <c r="Z435" s="1">
        <v>93</v>
      </c>
      <c r="AA435" s="1">
        <v>2</v>
      </c>
      <c r="AB435" s="2">
        <v>2.1499999999999998E-2</v>
      </c>
    </row>
    <row r="436" spans="1:28" x14ac:dyDescent="0.3">
      <c r="A436" s="1">
        <v>7.5950342471754301E+18</v>
      </c>
      <c r="B436" t="s">
        <v>37</v>
      </c>
      <c r="C436" t="s">
        <v>38</v>
      </c>
      <c r="D436" t="s">
        <v>1068</v>
      </c>
      <c r="E436" t="s">
        <v>1069</v>
      </c>
      <c r="F436" s="1">
        <v>0</v>
      </c>
      <c r="G436" s="1">
        <v>0</v>
      </c>
      <c r="H436" s="1">
        <v>0</v>
      </c>
      <c r="I436" s="1">
        <v>2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2">
        <v>0</v>
      </c>
      <c r="S436" s="1">
        <v>5973</v>
      </c>
      <c r="T436" s="1">
        <v>7154</v>
      </c>
      <c r="U436" s="1">
        <v>50</v>
      </c>
      <c r="V436" s="1">
        <v>346</v>
      </c>
      <c r="W436" s="1">
        <v>193</v>
      </c>
      <c r="X436" s="1">
        <v>26119</v>
      </c>
      <c r="Y436" s="1">
        <v>132</v>
      </c>
      <c r="Z436" s="1">
        <v>941</v>
      </c>
      <c r="AA436" s="1">
        <v>25</v>
      </c>
      <c r="AB436" s="2">
        <v>2.6599999999999999E-2</v>
      </c>
    </row>
    <row r="437" spans="1:28" x14ac:dyDescent="0.3">
      <c r="A437" s="1">
        <v>7.3969206783913503E+18</v>
      </c>
      <c r="B437" t="s">
        <v>1070</v>
      </c>
      <c r="C437" t="s">
        <v>1071</v>
      </c>
      <c r="D437" t="s">
        <v>1072</v>
      </c>
      <c r="E437" t="s">
        <v>134</v>
      </c>
      <c r="F437" s="1">
        <v>0</v>
      </c>
      <c r="G437" s="1">
        <v>0</v>
      </c>
      <c r="H437" s="1">
        <v>0</v>
      </c>
      <c r="I437" s="1">
        <v>9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2">
        <v>0</v>
      </c>
      <c r="S437" s="1">
        <v>507</v>
      </c>
      <c r="T437" s="1">
        <v>585</v>
      </c>
      <c r="U437" s="1">
        <v>30</v>
      </c>
      <c r="V437" s="1">
        <v>23</v>
      </c>
      <c r="W437" s="1">
        <v>3</v>
      </c>
      <c r="X437" s="1">
        <v>12006</v>
      </c>
      <c r="Y437" s="1">
        <v>2</v>
      </c>
      <c r="Z437" s="1">
        <v>247</v>
      </c>
      <c r="AA437" s="1">
        <v>2</v>
      </c>
      <c r="AB437" s="2">
        <v>8.0999999999999996E-3</v>
      </c>
    </row>
    <row r="438" spans="1:28" x14ac:dyDescent="0.3">
      <c r="A438" s="1">
        <v>7.1367644970634404E+18</v>
      </c>
      <c r="B438" t="s">
        <v>139</v>
      </c>
      <c r="C438" t="s">
        <v>139</v>
      </c>
      <c r="D438" t="s">
        <v>1073</v>
      </c>
      <c r="E438" t="s">
        <v>1074</v>
      </c>
      <c r="F438" s="1">
        <v>0</v>
      </c>
      <c r="G438" s="1">
        <v>0</v>
      </c>
      <c r="H438" s="1">
        <v>0</v>
      </c>
      <c r="I438" s="1">
        <v>10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2">
        <v>0</v>
      </c>
      <c r="S438" s="1">
        <v>461</v>
      </c>
      <c r="T438" s="1">
        <v>530</v>
      </c>
      <c r="U438" s="1">
        <v>104</v>
      </c>
      <c r="V438" s="1">
        <v>16</v>
      </c>
      <c r="W438" s="1">
        <v>1</v>
      </c>
      <c r="X438" s="1">
        <v>1791</v>
      </c>
      <c r="Y438" s="1">
        <v>2</v>
      </c>
      <c r="Z438" s="1">
        <v>19</v>
      </c>
      <c r="AA438" s="1">
        <v>0</v>
      </c>
      <c r="AB438" s="2">
        <v>0</v>
      </c>
    </row>
    <row r="439" spans="1:28" x14ac:dyDescent="0.3">
      <c r="A439" s="1">
        <v>6.7992358420378399E+18</v>
      </c>
      <c r="B439" t="s">
        <v>68</v>
      </c>
      <c r="C439" t="s">
        <v>69</v>
      </c>
      <c r="D439" t="s">
        <v>1073</v>
      </c>
      <c r="E439" t="s">
        <v>595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2">
        <v>0</v>
      </c>
      <c r="S439" s="1">
        <v>263</v>
      </c>
      <c r="T439" s="1">
        <v>274</v>
      </c>
      <c r="U439" s="1">
        <v>14</v>
      </c>
      <c r="V439" s="1">
        <v>13</v>
      </c>
      <c r="W439" s="1">
        <v>7</v>
      </c>
      <c r="X439" s="1">
        <v>471</v>
      </c>
      <c r="Y439" s="1">
        <v>2</v>
      </c>
      <c r="Z439" s="1">
        <v>5</v>
      </c>
      <c r="AA439" s="1">
        <v>0</v>
      </c>
      <c r="AB439" s="2">
        <v>0</v>
      </c>
    </row>
    <row r="440" spans="1:28" x14ac:dyDescent="0.3">
      <c r="A440" s="1">
        <v>7.0955923553661501E+18</v>
      </c>
      <c r="B440" t="s">
        <v>1075</v>
      </c>
      <c r="C440" t="s">
        <v>1076</v>
      </c>
      <c r="D440" t="s">
        <v>1077</v>
      </c>
      <c r="E440" t="s">
        <v>404</v>
      </c>
      <c r="F440" s="1">
        <v>0</v>
      </c>
      <c r="G440" s="1">
        <v>0</v>
      </c>
      <c r="H440" s="1">
        <v>0</v>
      </c>
      <c r="I440" s="1">
        <v>11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2">
        <v>0</v>
      </c>
      <c r="S440" s="1">
        <v>3</v>
      </c>
      <c r="T440" s="1">
        <v>3</v>
      </c>
      <c r="U440" s="1">
        <v>2</v>
      </c>
      <c r="V440" s="1">
        <v>0</v>
      </c>
      <c r="W440" s="1">
        <v>0</v>
      </c>
      <c r="X440" s="1">
        <v>1553</v>
      </c>
      <c r="Y440" s="1">
        <v>0</v>
      </c>
      <c r="Z440" s="1">
        <v>2</v>
      </c>
      <c r="AA440" s="1">
        <v>0</v>
      </c>
      <c r="AB440" s="2">
        <v>0</v>
      </c>
    </row>
    <row r="441" spans="1:28" x14ac:dyDescent="0.3">
      <c r="A441" s="1">
        <v>7.3491608019007703E+18</v>
      </c>
      <c r="B441" t="s">
        <v>1078</v>
      </c>
      <c r="C441" t="s">
        <v>1079</v>
      </c>
      <c r="D441" t="s">
        <v>1080</v>
      </c>
      <c r="E441" t="s">
        <v>537</v>
      </c>
      <c r="F441" s="1">
        <v>0</v>
      </c>
      <c r="G441" s="1">
        <v>0</v>
      </c>
      <c r="H441" s="1">
        <v>0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2">
        <v>0</v>
      </c>
      <c r="S441" s="1">
        <v>528</v>
      </c>
      <c r="T441" s="1">
        <v>595</v>
      </c>
      <c r="U441" s="1">
        <v>23</v>
      </c>
      <c r="V441" s="1">
        <v>28</v>
      </c>
      <c r="W441" s="1">
        <v>0</v>
      </c>
      <c r="X441" s="1">
        <v>182</v>
      </c>
      <c r="Y441" s="1">
        <v>3</v>
      </c>
      <c r="Z441" s="1">
        <v>491</v>
      </c>
      <c r="AA441" s="1">
        <v>27</v>
      </c>
      <c r="AB441" s="2">
        <v>5.5E-2</v>
      </c>
    </row>
    <row r="442" spans="1:28" x14ac:dyDescent="0.3">
      <c r="A442" s="1">
        <v>28641479</v>
      </c>
      <c r="B442" t="s">
        <v>1081</v>
      </c>
      <c r="C442" t="s">
        <v>1082</v>
      </c>
      <c r="D442" t="s">
        <v>1083</v>
      </c>
      <c r="E442" t="s">
        <v>978</v>
      </c>
      <c r="F442" s="1">
        <v>0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2">
        <v>0</v>
      </c>
      <c r="S442" s="1">
        <v>346</v>
      </c>
      <c r="T442" s="1">
        <v>383</v>
      </c>
      <c r="U442" s="1">
        <v>6</v>
      </c>
      <c r="V442" s="1">
        <v>4</v>
      </c>
      <c r="W442" s="1">
        <v>0</v>
      </c>
      <c r="X442" s="1">
        <v>173</v>
      </c>
      <c r="Y442" s="1">
        <v>0</v>
      </c>
      <c r="Z442" s="1">
        <v>3</v>
      </c>
      <c r="AA442" s="1">
        <v>0</v>
      </c>
      <c r="AB442" s="2">
        <v>0</v>
      </c>
    </row>
    <row r="443" spans="1:28" x14ac:dyDescent="0.3">
      <c r="A443" s="1">
        <v>6.8417752479692001E+18</v>
      </c>
      <c r="B443" t="s">
        <v>1084</v>
      </c>
      <c r="C443" t="s">
        <v>1085</v>
      </c>
      <c r="D443" t="s">
        <v>1086</v>
      </c>
      <c r="E443" t="s">
        <v>503</v>
      </c>
      <c r="F443" s="1">
        <v>0</v>
      </c>
      <c r="G443" s="1">
        <v>0</v>
      </c>
      <c r="H443" s="1">
        <v>0</v>
      </c>
      <c r="I443" s="1">
        <v>2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2">
        <v>0</v>
      </c>
      <c r="S443" s="1">
        <v>235</v>
      </c>
      <c r="T443" s="1">
        <v>258</v>
      </c>
      <c r="U443" s="1">
        <v>25</v>
      </c>
      <c r="V443" s="1">
        <v>1</v>
      </c>
      <c r="W443" s="1">
        <v>0</v>
      </c>
      <c r="X443" s="1">
        <v>1871</v>
      </c>
      <c r="Y443" s="1">
        <v>0</v>
      </c>
      <c r="Z443" s="1">
        <v>27</v>
      </c>
      <c r="AA443" s="1">
        <v>0</v>
      </c>
      <c r="AB443" s="2">
        <v>0</v>
      </c>
    </row>
    <row r="444" spans="1:28" x14ac:dyDescent="0.3">
      <c r="A444" s="1">
        <v>7.5761085037114102E+18</v>
      </c>
      <c r="B444" t="s">
        <v>1030</v>
      </c>
      <c r="C444" t="s">
        <v>1031</v>
      </c>
      <c r="D444" t="s">
        <v>1087</v>
      </c>
      <c r="E444" t="s">
        <v>1088</v>
      </c>
      <c r="F444" s="1">
        <v>0</v>
      </c>
      <c r="G444" s="1">
        <v>0</v>
      </c>
      <c r="H444" s="1">
        <v>0</v>
      </c>
      <c r="I444" s="1">
        <v>7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2">
        <v>0</v>
      </c>
      <c r="S444" s="1">
        <v>1048</v>
      </c>
      <c r="T444" s="1">
        <v>1186</v>
      </c>
      <c r="U444" s="1">
        <v>30</v>
      </c>
      <c r="V444" s="1">
        <v>2</v>
      </c>
      <c r="W444" s="1">
        <v>1</v>
      </c>
      <c r="X444" s="1">
        <v>3009</v>
      </c>
      <c r="Y444" s="1">
        <v>3</v>
      </c>
      <c r="Z444" s="1">
        <v>258</v>
      </c>
      <c r="AA444" s="1">
        <v>1</v>
      </c>
      <c r="AB444" s="2">
        <v>3.8999999999999998E-3</v>
      </c>
    </row>
    <row r="445" spans="1:28" x14ac:dyDescent="0.3">
      <c r="A445" s="1">
        <v>6.9979693696664996E+18</v>
      </c>
      <c r="B445" t="s">
        <v>1089</v>
      </c>
      <c r="C445" t="s">
        <v>1090</v>
      </c>
      <c r="D445" t="s">
        <v>1087</v>
      </c>
      <c r="E445" t="s">
        <v>595</v>
      </c>
      <c r="F445" s="1">
        <v>0</v>
      </c>
      <c r="G445" s="1">
        <v>0</v>
      </c>
      <c r="H445" s="1">
        <v>0</v>
      </c>
      <c r="I445" s="1">
        <v>4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2">
        <v>0</v>
      </c>
      <c r="S445" s="1">
        <v>219</v>
      </c>
      <c r="T445" s="1">
        <v>246</v>
      </c>
      <c r="U445" s="1">
        <v>5</v>
      </c>
      <c r="V445" s="1">
        <v>0</v>
      </c>
      <c r="W445" s="1">
        <v>0</v>
      </c>
      <c r="X445" s="1">
        <v>219</v>
      </c>
      <c r="Y445" s="1">
        <v>0</v>
      </c>
      <c r="Z445" s="1">
        <v>228</v>
      </c>
      <c r="AA445" s="1">
        <v>1</v>
      </c>
      <c r="AB445" s="2">
        <v>4.4000000000000003E-3</v>
      </c>
    </row>
    <row r="446" spans="1:28" x14ac:dyDescent="0.3">
      <c r="A446" s="1">
        <v>7.6162854429255895E+18</v>
      </c>
      <c r="B446" t="s">
        <v>1091</v>
      </c>
      <c r="C446" t="s">
        <v>1092</v>
      </c>
      <c r="D446" t="s">
        <v>1093</v>
      </c>
      <c r="E446" t="s">
        <v>308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2">
        <v>0</v>
      </c>
      <c r="S446" s="1">
        <v>221</v>
      </c>
      <c r="T446" s="1">
        <v>243</v>
      </c>
      <c r="U446" s="1">
        <v>6</v>
      </c>
      <c r="V446" s="1">
        <v>0</v>
      </c>
      <c r="W446" s="1">
        <v>0</v>
      </c>
      <c r="X446" s="1">
        <v>1831</v>
      </c>
      <c r="Y446" s="1">
        <v>1</v>
      </c>
      <c r="Z446" s="1">
        <v>24</v>
      </c>
      <c r="AA446" s="1">
        <v>0</v>
      </c>
      <c r="AB446" s="2">
        <v>0</v>
      </c>
    </row>
    <row r="447" spans="1:28" x14ac:dyDescent="0.3">
      <c r="A447" s="1">
        <v>7.4481122380145398E+18</v>
      </c>
      <c r="B447" t="s">
        <v>1094</v>
      </c>
      <c r="C447" t="s">
        <v>1094</v>
      </c>
      <c r="D447" t="s">
        <v>1095</v>
      </c>
      <c r="E447" t="s">
        <v>233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2">
        <v>0</v>
      </c>
      <c r="S447" s="1">
        <v>40</v>
      </c>
      <c r="T447" s="1">
        <v>43</v>
      </c>
      <c r="U447" s="1">
        <v>5</v>
      </c>
      <c r="V447" s="1">
        <v>0</v>
      </c>
      <c r="W447" s="1">
        <v>0</v>
      </c>
      <c r="X447" s="1">
        <v>0</v>
      </c>
      <c r="Y447" s="1">
        <v>0</v>
      </c>
      <c r="Z447" s="1">
        <v>42</v>
      </c>
      <c r="AA447" s="1">
        <v>0</v>
      </c>
      <c r="AB447" s="2">
        <v>0</v>
      </c>
    </row>
    <row r="448" spans="1:28" x14ac:dyDescent="0.3">
      <c r="A448" s="1">
        <v>6.6465246855251804E+18</v>
      </c>
      <c r="B448" t="s">
        <v>1096</v>
      </c>
      <c r="C448" t="s">
        <v>1097</v>
      </c>
      <c r="D448" t="s">
        <v>1098</v>
      </c>
      <c r="E448" t="s">
        <v>1099</v>
      </c>
      <c r="F448" s="1">
        <v>0</v>
      </c>
      <c r="G448" s="1">
        <v>0</v>
      </c>
      <c r="H448" s="1">
        <v>0</v>
      </c>
      <c r="I448" s="1">
        <v>8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2">
        <v>0</v>
      </c>
      <c r="S448" s="1">
        <v>5898</v>
      </c>
      <c r="T448" s="1">
        <v>6937</v>
      </c>
      <c r="U448" s="1">
        <v>40</v>
      </c>
      <c r="V448" s="1">
        <v>1621</v>
      </c>
      <c r="W448" s="1">
        <v>33</v>
      </c>
      <c r="X448" s="1">
        <v>3259</v>
      </c>
      <c r="Y448" s="1">
        <v>129</v>
      </c>
      <c r="Z448" s="1">
        <v>2339</v>
      </c>
      <c r="AA448" s="1">
        <v>27</v>
      </c>
      <c r="AB448" s="2">
        <v>1.15E-2</v>
      </c>
    </row>
    <row r="449" spans="1:28" x14ac:dyDescent="0.3">
      <c r="A449" s="1">
        <v>7.6162854429255895E+18</v>
      </c>
      <c r="B449" t="s">
        <v>1091</v>
      </c>
      <c r="C449" t="s">
        <v>1092</v>
      </c>
      <c r="D449" t="s">
        <v>1098</v>
      </c>
      <c r="E449" t="s">
        <v>157</v>
      </c>
      <c r="F449" s="1">
        <v>0</v>
      </c>
      <c r="G449" s="1">
        <v>0</v>
      </c>
      <c r="H449" s="1">
        <v>0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2">
        <v>0</v>
      </c>
      <c r="S449" s="1">
        <v>1</v>
      </c>
      <c r="T449" s="1">
        <v>1</v>
      </c>
      <c r="U449" s="1">
        <v>11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2">
        <v>0</v>
      </c>
    </row>
    <row r="450" spans="1:28" x14ac:dyDescent="0.3">
      <c r="A450" s="1">
        <v>6.9011278095674204E+18</v>
      </c>
      <c r="B450" t="s">
        <v>94</v>
      </c>
      <c r="C450" t="s">
        <v>95</v>
      </c>
      <c r="D450" t="s">
        <v>1100</v>
      </c>
      <c r="E450" t="s">
        <v>537</v>
      </c>
      <c r="F450" s="1">
        <v>0</v>
      </c>
      <c r="G450" s="1">
        <v>0</v>
      </c>
      <c r="H450" s="1">
        <v>0</v>
      </c>
      <c r="I450" s="1">
        <v>7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2">
        <v>0</v>
      </c>
      <c r="S450" s="1">
        <v>924</v>
      </c>
      <c r="T450" s="1">
        <v>1036</v>
      </c>
      <c r="U450" s="1">
        <v>23</v>
      </c>
      <c r="V450" s="1">
        <v>10</v>
      </c>
      <c r="W450" s="1">
        <v>0</v>
      </c>
      <c r="X450" s="1">
        <v>398</v>
      </c>
      <c r="Y450" s="1">
        <v>12</v>
      </c>
      <c r="Z450" s="1">
        <v>269</v>
      </c>
      <c r="AA450" s="1">
        <v>5</v>
      </c>
      <c r="AB450" s="2">
        <v>1.8599999999999998E-2</v>
      </c>
    </row>
    <row r="451" spans="1:28" x14ac:dyDescent="0.3">
      <c r="A451" s="1">
        <v>7.1683839203873997E+18</v>
      </c>
      <c r="B451" t="s">
        <v>1101</v>
      </c>
      <c r="C451" t="s">
        <v>1102</v>
      </c>
      <c r="D451" t="s">
        <v>1103</v>
      </c>
      <c r="E451" t="s">
        <v>355</v>
      </c>
      <c r="F451" s="1">
        <v>0</v>
      </c>
      <c r="G451" s="1">
        <v>0</v>
      </c>
      <c r="H451" s="1">
        <v>0</v>
      </c>
      <c r="I451" s="1">
        <v>3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2">
        <v>0</v>
      </c>
      <c r="S451" s="1">
        <v>2541</v>
      </c>
      <c r="T451" s="1">
        <v>2919</v>
      </c>
      <c r="U451" s="1">
        <v>30</v>
      </c>
      <c r="V451" s="1">
        <v>141</v>
      </c>
      <c r="W451" s="1">
        <v>13</v>
      </c>
      <c r="X451" s="1">
        <v>5140</v>
      </c>
      <c r="Y451" s="1">
        <v>17</v>
      </c>
      <c r="Z451" s="1">
        <v>335</v>
      </c>
      <c r="AA451" s="1">
        <v>8</v>
      </c>
      <c r="AB451" s="2">
        <v>2.3900000000000001E-2</v>
      </c>
    </row>
    <row r="452" spans="1:28" x14ac:dyDescent="0.3">
      <c r="A452" s="1">
        <v>7.1375548453936497E+18</v>
      </c>
      <c r="B452" t="s">
        <v>993</v>
      </c>
      <c r="C452" t="s">
        <v>994</v>
      </c>
      <c r="D452" t="s">
        <v>1104</v>
      </c>
      <c r="E452" t="s">
        <v>1105</v>
      </c>
      <c r="F452" s="1">
        <v>0</v>
      </c>
      <c r="G452" s="1">
        <v>0</v>
      </c>
      <c r="H452" s="1">
        <v>0</v>
      </c>
      <c r="I452" s="1">
        <v>4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2">
        <v>0</v>
      </c>
      <c r="S452" s="1">
        <v>2081</v>
      </c>
      <c r="T452" s="1">
        <v>2449</v>
      </c>
      <c r="U452" s="1">
        <v>32</v>
      </c>
      <c r="V452" s="1">
        <v>51</v>
      </c>
      <c r="W452" s="1">
        <v>2</v>
      </c>
      <c r="X452" s="1">
        <v>5982</v>
      </c>
      <c r="Y452" s="1">
        <v>14</v>
      </c>
      <c r="Z452" s="1">
        <v>370</v>
      </c>
      <c r="AA452" s="1">
        <v>5</v>
      </c>
      <c r="AB452" s="2">
        <v>1.35E-2</v>
      </c>
    </row>
    <row r="453" spans="1:28" x14ac:dyDescent="0.3">
      <c r="A453" s="1">
        <v>7.5782019211995802E+18</v>
      </c>
      <c r="B453" t="s">
        <v>243</v>
      </c>
      <c r="C453" t="s">
        <v>244</v>
      </c>
      <c r="D453" t="s">
        <v>1104</v>
      </c>
      <c r="E453" t="s">
        <v>320</v>
      </c>
      <c r="F453" s="1">
        <v>0</v>
      </c>
      <c r="G453" s="1">
        <v>0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2">
        <v>0</v>
      </c>
      <c r="S453" s="1">
        <v>71</v>
      </c>
      <c r="T453" s="1">
        <v>77</v>
      </c>
      <c r="U453" s="1">
        <v>25</v>
      </c>
      <c r="V453" s="1">
        <v>0</v>
      </c>
      <c r="W453" s="1">
        <v>6</v>
      </c>
      <c r="X453" s="1">
        <v>67</v>
      </c>
      <c r="Y453" s="1">
        <v>0</v>
      </c>
      <c r="Z453" s="1">
        <v>1</v>
      </c>
      <c r="AA453" s="1">
        <v>0</v>
      </c>
      <c r="AB453" s="2">
        <v>0</v>
      </c>
    </row>
    <row r="454" spans="1:28" x14ac:dyDescent="0.3">
      <c r="A454" s="1">
        <v>7.1375548453936497E+18</v>
      </c>
      <c r="B454" t="s">
        <v>993</v>
      </c>
      <c r="C454" t="s">
        <v>994</v>
      </c>
      <c r="D454" t="s">
        <v>1106</v>
      </c>
      <c r="E454" t="s">
        <v>180</v>
      </c>
      <c r="F454" s="1">
        <v>0</v>
      </c>
      <c r="G454" s="1">
        <v>0</v>
      </c>
      <c r="H454" s="1">
        <v>0</v>
      </c>
      <c r="I454" s="1">
        <v>4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2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2">
        <v>0</v>
      </c>
    </row>
    <row r="455" spans="1:28" x14ac:dyDescent="0.3">
      <c r="A455" s="1">
        <v>7.4262776312330598E+18</v>
      </c>
      <c r="B455" t="s">
        <v>1107</v>
      </c>
      <c r="C455" t="s">
        <v>1108</v>
      </c>
      <c r="D455" t="s">
        <v>1109</v>
      </c>
      <c r="E455" t="s">
        <v>753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2">
        <v>0</v>
      </c>
      <c r="S455" s="1">
        <v>381</v>
      </c>
      <c r="T455" s="1">
        <v>507</v>
      </c>
      <c r="U455" s="1">
        <v>36</v>
      </c>
      <c r="V455" s="1">
        <v>22</v>
      </c>
      <c r="W455" s="1">
        <v>2</v>
      </c>
      <c r="X455" s="1">
        <v>2113</v>
      </c>
      <c r="Y455" s="1">
        <v>2</v>
      </c>
      <c r="Z455" s="1">
        <v>91</v>
      </c>
      <c r="AA455" s="1">
        <v>1</v>
      </c>
      <c r="AB455" s="2">
        <v>1.0999999999999999E-2</v>
      </c>
    </row>
    <row r="456" spans="1:28" x14ac:dyDescent="0.3">
      <c r="A456" s="1">
        <v>6.5798672334502103E+18</v>
      </c>
      <c r="B456" t="s">
        <v>1110</v>
      </c>
      <c r="C456" t="s">
        <v>1110</v>
      </c>
      <c r="D456" t="s">
        <v>1111</v>
      </c>
      <c r="E456" t="s">
        <v>292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2">
        <v>0</v>
      </c>
      <c r="S456" s="1">
        <v>1264</v>
      </c>
      <c r="T456" s="1">
        <v>1397</v>
      </c>
      <c r="U456" s="1">
        <v>24</v>
      </c>
      <c r="V456" s="1">
        <v>64</v>
      </c>
      <c r="W456" s="1">
        <v>2</v>
      </c>
      <c r="X456" s="1">
        <v>190</v>
      </c>
      <c r="Y456" s="1">
        <v>7</v>
      </c>
      <c r="Z456" s="1">
        <v>49</v>
      </c>
      <c r="AA456" s="1">
        <v>1</v>
      </c>
      <c r="AB456" s="2">
        <v>2.0400000000000001E-2</v>
      </c>
    </row>
    <row r="457" spans="1:28" x14ac:dyDescent="0.3">
      <c r="A457" s="1">
        <v>7.1868845209139098E+18</v>
      </c>
      <c r="B457" t="s">
        <v>1021</v>
      </c>
      <c r="C457" t="s">
        <v>1022</v>
      </c>
      <c r="D457" t="s">
        <v>1112</v>
      </c>
      <c r="E457" t="s">
        <v>507</v>
      </c>
      <c r="F457" s="1">
        <v>0</v>
      </c>
      <c r="G457" s="1">
        <v>0</v>
      </c>
      <c r="H457" s="1">
        <v>0</v>
      </c>
      <c r="I457" s="1">
        <v>4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2">
        <v>0</v>
      </c>
      <c r="S457" s="1">
        <v>1821</v>
      </c>
      <c r="T457" s="1">
        <v>2072</v>
      </c>
      <c r="U457" s="1">
        <v>32</v>
      </c>
      <c r="V457" s="1">
        <v>67</v>
      </c>
      <c r="W457" s="1">
        <v>14</v>
      </c>
      <c r="X457" s="1">
        <v>1363</v>
      </c>
      <c r="Y457" s="1">
        <v>13</v>
      </c>
      <c r="Z457" s="1">
        <v>150</v>
      </c>
      <c r="AA457" s="1">
        <v>3</v>
      </c>
      <c r="AB457" s="2">
        <v>0.02</v>
      </c>
    </row>
    <row r="458" spans="1:28" x14ac:dyDescent="0.3">
      <c r="A458" s="1">
        <v>6.9979693696664996E+18</v>
      </c>
      <c r="B458" t="s">
        <v>1089</v>
      </c>
      <c r="C458" t="s">
        <v>1090</v>
      </c>
      <c r="D458" t="s">
        <v>1113</v>
      </c>
      <c r="E458" t="s">
        <v>121</v>
      </c>
      <c r="F458" s="1">
        <v>0</v>
      </c>
      <c r="G458" s="1">
        <v>0</v>
      </c>
      <c r="H458" s="1">
        <v>0</v>
      </c>
      <c r="I458" s="1">
        <v>2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2">
        <v>0</v>
      </c>
      <c r="S458" s="1">
        <v>15</v>
      </c>
      <c r="T458" s="1">
        <v>15</v>
      </c>
      <c r="U458" s="1">
        <v>2</v>
      </c>
      <c r="V458" s="1">
        <v>0</v>
      </c>
      <c r="W458" s="1">
        <v>0</v>
      </c>
      <c r="X458" s="1">
        <v>0</v>
      </c>
      <c r="Y458" s="1">
        <v>0</v>
      </c>
      <c r="Z458" s="1">
        <v>2</v>
      </c>
      <c r="AA458" s="1">
        <v>0</v>
      </c>
      <c r="AB458" s="2">
        <v>0</v>
      </c>
    </row>
    <row r="459" spans="1:28" x14ac:dyDescent="0.3">
      <c r="A459" s="1">
        <v>6.6172230299186698E+18</v>
      </c>
      <c r="B459" t="s">
        <v>1114</v>
      </c>
      <c r="C459" t="s">
        <v>1115</v>
      </c>
      <c r="D459" t="s">
        <v>1116</v>
      </c>
      <c r="E459" t="s">
        <v>591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2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2">
        <v>0</v>
      </c>
    </row>
    <row r="460" spans="1:28" x14ac:dyDescent="0.3">
      <c r="A460" s="1">
        <v>7.5205672968318802E+18</v>
      </c>
      <c r="B460" t="s">
        <v>1117</v>
      </c>
      <c r="C460" t="s">
        <v>1118</v>
      </c>
      <c r="D460" t="s">
        <v>1119</v>
      </c>
      <c r="E460" t="s">
        <v>1120</v>
      </c>
      <c r="F460" s="1">
        <v>0</v>
      </c>
      <c r="G460" s="1">
        <v>0</v>
      </c>
      <c r="H460" s="1">
        <v>0</v>
      </c>
      <c r="I460" s="1">
        <v>1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2">
        <v>0</v>
      </c>
      <c r="S460" s="1">
        <v>1301</v>
      </c>
      <c r="T460" s="1">
        <v>1517</v>
      </c>
      <c r="U460" s="1">
        <v>18</v>
      </c>
      <c r="V460" s="1">
        <v>303</v>
      </c>
      <c r="W460" s="1">
        <v>11</v>
      </c>
      <c r="X460" s="1">
        <v>7609</v>
      </c>
      <c r="Y460" s="1">
        <v>25</v>
      </c>
      <c r="Z460" s="1">
        <v>16</v>
      </c>
      <c r="AA460" s="1">
        <v>0</v>
      </c>
      <c r="AB460" s="2">
        <v>0</v>
      </c>
    </row>
    <row r="461" spans="1:28" x14ac:dyDescent="0.3">
      <c r="A461" s="1">
        <v>6.7757099184577905E+18</v>
      </c>
      <c r="B461" t="s">
        <v>1121</v>
      </c>
      <c r="C461" t="s">
        <v>1122</v>
      </c>
      <c r="D461" t="s">
        <v>1119</v>
      </c>
      <c r="E461" t="s">
        <v>1123</v>
      </c>
      <c r="F461" s="1">
        <v>0</v>
      </c>
      <c r="G461" s="1">
        <v>0</v>
      </c>
      <c r="H461" s="1">
        <v>0</v>
      </c>
      <c r="I461" s="1">
        <v>2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2">
        <v>0</v>
      </c>
      <c r="S461" s="1">
        <v>2071</v>
      </c>
      <c r="T461" s="1">
        <v>2479</v>
      </c>
      <c r="U461" s="1">
        <v>70</v>
      </c>
      <c r="V461" s="1">
        <v>252</v>
      </c>
      <c r="W461" s="1">
        <v>4</v>
      </c>
      <c r="X461" s="1">
        <v>1328</v>
      </c>
      <c r="Y461" s="1">
        <v>19</v>
      </c>
      <c r="Z461" s="1">
        <v>958</v>
      </c>
      <c r="AA461" s="1">
        <v>14</v>
      </c>
      <c r="AB461" s="2">
        <v>1.46E-2</v>
      </c>
    </row>
    <row r="462" spans="1:28" x14ac:dyDescent="0.3">
      <c r="A462" s="1">
        <v>7.3914286377504205E+18</v>
      </c>
      <c r="B462" t="s">
        <v>392</v>
      </c>
      <c r="C462" t="s">
        <v>393</v>
      </c>
      <c r="D462" t="s">
        <v>1119</v>
      </c>
      <c r="E462" t="s">
        <v>753</v>
      </c>
      <c r="F462" s="1">
        <v>0</v>
      </c>
      <c r="G462" s="1">
        <v>0</v>
      </c>
      <c r="H462" s="1">
        <v>0</v>
      </c>
      <c r="I462" s="1">
        <v>4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2">
        <v>0</v>
      </c>
      <c r="S462" s="1">
        <v>2724</v>
      </c>
      <c r="T462" s="1">
        <v>2993</v>
      </c>
      <c r="U462" s="1">
        <v>26</v>
      </c>
      <c r="V462" s="1">
        <v>95</v>
      </c>
      <c r="W462" s="1">
        <v>24</v>
      </c>
      <c r="X462" s="1">
        <v>1396</v>
      </c>
      <c r="Y462" s="1">
        <v>11</v>
      </c>
      <c r="Z462" s="1">
        <v>260</v>
      </c>
      <c r="AA462" s="1">
        <v>3</v>
      </c>
      <c r="AB462" s="2">
        <v>1.15E-2</v>
      </c>
    </row>
    <row r="463" spans="1:28" x14ac:dyDescent="0.3">
      <c r="A463" s="1">
        <v>7.3029940554072197E+18</v>
      </c>
      <c r="B463" t="s">
        <v>110</v>
      </c>
      <c r="C463" t="s">
        <v>111</v>
      </c>
      <c r="D463" t="s">
        <v>1124</v>
      </c>
      <c r="E463" t="s">
        <v>172</v>
      </c>
      <c r="F463" s="1">
        <v>0</v>
      </c>
      <c r="G463" s="1">
        <v>0</v>
      </c>
      <c r="H463" s="1">
        <v>0</v>
      </c>
      <c r="I463" s="1">
        <v>7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2">
        <v>0</v>
      </c>
      <c r="S463" s="1">
        <v>482</v>
      </c>
      <c r="T463" s="1">
        <v>552</v>
      </c>
      <c r="U463" s="1">
        <v>24</v>
      </c>
      <c r="V463" s="1">
        <v>21</v>
      </c>
      <c r="W463" s="1">
        <v>9</v>
      </c>
      <c r="X463" s="1">
        <v>2481</v>
      </c>
      <c r="Y463" s="1">
        <v>0</v>
      </c>
      <c r="Z463" s="1">
        <v>105</v>
      </c>
      <c r="AA463" s="1">
        <v>0</v>
      </c>
      <c r="AB463" s="2">
        <v>0</v>
      </c>
    </row>
    <row r="464" spans="1:28" x14ac:dyDescent="0.3">
      <c r="A464" s="1">
        <v>7.0123660703467899E+18</v>
      </c>
      <c r="B464" t="s">
        <v>1125</v>
      </c>
      <c r="C464" t="s">
        <v>1126</v>
      </c>
      <c r="D464" t="s">
        <v>1127</v>
      </c>
      <c r="E464" t="s">
        <v>430</v>
      </c>
      <c r="F464" s="1">
        <v>0</v>
      </c>
      <c r="G464" s="1">
        <v>0</v>
      </c>
      <c r="H464" s="1">
        <v>0</v>
      </c>
      <c r="I464" s="1">
        <v>3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2">
        <v>0</v>
      </c>
      <c r="S464" s="1">
        <v>227</v>
      </c>
      <c r="T464" s="1">
        <v>240</v>
      </c>
      <c r="U464" s="1">
        <v>12</v>
      </c>
      <c r="V464" s="1">
        <v>8</v>
      </c>
      <c r="W464" s="1">
        <v>24</v>
      </c>
      <c r="X464" s="1">
        <v>1098</v>
      </c>
      <c r="Y464" s="1">
        <v>1</v>
      </c>
      <c r="Z464" s="1">
        <v>7</v>
      </c>
      <c r="AA464" s="1">
        <v>0</v>
      </c>
      <c r="AB464" s="2">
        <v>0</v>
      </c>
    </row>
    <row r="465" spans="1:28" x14ac:dyDescent="0.3">
      <c r="A465" s="1">
        <v>7.20592545672465E+18</v>
      </c>
      <c r="B465" t="s">
        <v>52</v>
      </c>
      <c r="C465" t="s">
        <v>53</v>
      </c>
      <c r="D465" t="s">
        <v>1128</v>
      </c>
      <c r="E465" t="s">
        <v>1129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2">
        <v>0</v>
      </c>
      <c r="S465" s="1">
        <v>351</v>
      </c>
      <c r="T465" s="1">
        <v>460</v>
      </c>
      <c r="U465" s="1">
        <v>92</v>
      </c>
      <c r="V465" s="1">
        <v>54</v>
      </c>
      <c r="W465" s="1">
        <v>50</v>
      </c>
      <c r="X465" s="1">
        <v>2405</v>
      </c>
      <c r="Y465" s="1">
        <v>7</v>
      </c>
      <c r="Z465" s="1">
        <v>7</v>
      </c>
      <c r="AA465" s="1">
        <v>0</v>
      </c>
      <c r="AB465" s="2">
        <v>0</v>
      </c>
    </row>
    <row r="466" spans="1:28" x14ac:dyDescent="0.3">
      <c r="A466" s="1">
        <v>7.1331363099804303E+18</v>
      </c>
      <c r="B466" t="s">
        <v>64</v>
      </c>
      <c r="C466" t="s">
        <v>65</v>
      </c>
      <c r="D466" t="s">
        <v>1130</v>
      </c>
      <c r="E466" t="s">
        <v>883</v>
      </c>
      <c r="F466" s="1">
        <v>1873.34</v>
      </c>
      <c r="G466" s="1">
        <v>1646.21</v>
      </c>
      <c r="H466" s="1">
        <v>227.13</v>
      </c>
      <c r="I466" s="1">
        <v>12</v>
      </c>
      <c r="J466" s="1">
        <v>1</v>
      </c>
      <c r="K466" s="1">
        <v>7</v>
      </c>
      <c r="L466" s="1">
        <v>7</v>
      </c>
      <c r="M466" s="1">
        <v>7</v>
      </c>
      <c r="N466" s="1">
        <v>6</v>
      </c>
      <c r="O466" s="1">
        <v>1</v>
      </c>
      <c r="P466" s="1">
        <v>6</v>
      </c>
      <c r="Q466" s="1">
        <v>267.62</v>
      </c>
      <c r="R466" s="2">
        <v>1.44E-2</v>
      </c>
      <c r="S466" s="1">
        <v>2207</v>
      </c>
      <c r="T466" s="1">
        <v>2503</v>
      </c>
      <c r="U466" s="1">
        <v>23</v>
      </c>
      <c r="V466" s="1">
        <v>104</v>
      </c>
      <c r="W466" s="1">
        <v>0</v>
      </c>
      <c r="X466" s="1">
        <v>1878</v>
      </c>
      <c r="Y466" s="1">
        <v>23</v>
      </c>
      <c r="Z466" s="1">
        <v>7314</v>
      </c>
      <c r="AA466" s="1">
        <v>485</v>
      </c>
      <c r="AB466" s="2">
        <v>6.6299999999999998E-2</v>
      </c>
    </row>
    <row r="467" spans="1:28" x14ac:dyDescent="0.3">
      <c r="A467" s="1">
        <v>6.8988723929370102E+18</v>
      </c>
      <c r="B467" t="s">
        <v>1131</v>
      </c>
      <c r="C467" t="s">
        <v>1132</v>
      </c>
      <c r="D467" t="s">
        <v>1133</v>
      </c>
      <c r="E467" t="s">
        <v>282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2">
        <v>0</v>
      </c>
      <c r="S467" s="1">
        <v>60</v>
      </c>
      <c r="T467" s="1">
        <v>73</v>
      </c>
      <c r="U467" s="1">
        <v>34</v>
      </c>
      <c r="V467" s="1">
        <v>7</v>
      </c>
      <c r="W467" s="1">
        <v>4</v>
      </c>
      <c r="X467" s="1">
        <v>1264</v>
      </c>
      <c r="Y467" s="1">
        <v>4</v>
      </c>
      <c r="Z467" s="1">
        <v>2</v>
      </c>
      <c r="AA467" s="1">
        <v>0</v>
      </c>
      <c r="AB467" s="2">
        <v>0</v>
      </c>
    </row>
    <row r="468" spans="1:28" x14ac:dyDescent="0.3">
      <c r="A468" s="1">
        <v>6.5467265324459602E+18</v>
      </c>
      <c r="B468" t="s">
        <v>880</v>
      </c>
      <c r="C468" t="s">
        <v>881</v>
      </c>
      <c r="D468" t="s">
        <v>1134</v>
      </c>
      <c r="E468" t="s">
        <v>746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2">
        <v>0</v>
      </c>
      <c r="S468" s="1">
        <v>2181</v>
      </c>
      <c r="T468" s="1">
        <v>2429</v>
      </c>
      <c r="U468" s="1">
        <v>20</v>
      </c>
      <c r="V468" s="1">
        <v>95</v>
      </c>
      <c r="W468" s="1">
        <v>3</v>
      </c>
      <c r="X468" s="1">
        <v>8087</v>
      </c>
      <c r="Y468" s="1">
        <v>5</v>
      </c>
      <c r="Z468" s="1">
        <v>272</v>
      </c>
      <c r="AA468" s="1">
        <v>6</v>
      </c>
      <c r="AB468" s="2">
        <v>2.2100000000000002E-2</v>
      </c>
    </row>
    <row r="469" spans="1:28" x14ac:dyDescent="0.3">
      <c r="A469" s="1">
        <v>7.5517070850091899E+18</v>
      </c>
      <c r="B469" t="s">
        <v>1135</v>
      </c>
      <c r="C469" t="s">
        <v>1136</v>
      </c>
      <c r="D469" t="s">
        <v>1134</v>
      </c>
      <c r="E469" t="s">
        <v>408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2">
        <v>0</v>
      </c>
      <c r="S469" s="1">
        <v>2</v>
      </c>
      <c r="T469" s="1">
        <v>2</v>
      </c>
      <c r="U469" s="1">
        <v>2</v>
      </c>
      <c r="V469" s="1">
        <v>0</v>
      </c>
      <c r="W469" s="1">
        <v>1</v>
      </c>
      <c r="X469" s="1">
        <v>43</v>
      </c>
      <c r="Y469" s="1">
        <v>0</v>
      </c>
      <c r="Z469" s="1">
        <v>0</v>
      </c>
      <c r="AA469" s="1">
        <v>0</v>
      </c>
      <c r="AB469" s="2">
        <v>0</v>
      </c>
    </row>
    <row r="470" spans="1:28" x14ac:dyDescent="0.3">
      <c r="A470" s="1">
        <v>7.3416191986642596E+18</v>
      </c>
      <c r="B470" t="s">
        <v>1137</v>
      </c>
      <c r="C470" t="s">
        <v>1138</v>
      </c>
      <c r="D470" t="s">
        <v>1139</v>
      </c>
      <c r="E470" t="s">
        <v>1140</v>
      </c>
      <c r="F470" s="1">
        <v>459.9</v>
      </c>
      <c r="G470" s="1">
        <v>459.9</v>
      </c>
      <c r="H470" s="1">
        <v>0</v>
      </c>
      <c r="I470" s="1">
        <v>4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0</v>
      </c>
      <c r="P470" s="1">
        <v>1</v>
      </c>
      <c r="Q470" s="1">
        <v>459.9</v>
      </c>
      <c r="R470" s="2">
        <v>6.4999999999999997E-3</v>
      </c>
      <c r="S470" s="1">
        <v>14731</v>
      </c>
      <c r="T470" s="1">
        <v>17433</v>
      </c>
      <c r="U470" s="1">
        <v>50</v>
      </c>
      <c r="V470" s="1">
        <v>730</v>
      </c>
      <c r="W470" s="1">
        <v>58</v>
      </c>
      <c r="X470" s="1">
        <v>1358</v>
      </c>
      <c r="Y470" s="1">
        <v>73</v>
      </c>
      <c r="Z470" s="1">
        <v>10365</v>
      </c>
      <c r="AA470" s="1">
        <v>153</v>
      </c>
      <c r="AB470" s="2">
        <v>1.4800000000000001E-2</v>
      </c>
    </row>
    <row r="471" spans="1:28" x14ac:dyDescent="0.3">
      <c r="A471" s="1">
        <v>7.2298557785843302E+18</v>
      </c>
      <c r="B471" t="s">
        <v>1141</v>
      </c>
      <c r="C471" t="s">
        <v>1142</v>
      </c>
      <c r="D471" t="s">
        <v>1143</v>
      </c>
      <c r="E471" t="s">
        <v>130</v>
      </c>
      <c r="F471" s="1">
        <v>0</v>
      </c>
      <c r="G471" s="1">
        <v>0</v>
      </c>
      <c r="H471" s="1">
        <v>0</v>
      </c>
      <c r="I471" s="1">
        <v>2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2">
        <v>0</v>
      </c>
      <c r="S471" s="1">
        <v>3</v>
      </c>
      <c r="T471" s="1">
        <v>3</v>
      </c>
      <c r="U471" s="1">
        <v>5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2">
        <v>0</v>
      </c>
    </row>
    <row r="472" spans="1:28" x14ac:dyDescent="0.3">
      <c r="A472" s="1">
        <v>6.9486501041909903E+18</v>
      </c>
      <c r="B472" t="s">
        <v>224</v>
      </c>
      <c r="C472" t="s">
        <v>225</v>
      </c>
      <c r="D472" t="s">
        <v>1144</v>
      </c>
      <c r="E472" t="s">
        <v>802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2">
        <v>0</v>
      </c>
      <c r="S472" s="1">
        <v>285</v>
      </c>
      <c r="T472" s="1">
        <v>333</v>
      </c>
      <c r="U472" s="1">
        <v>30</v>
      </c>
      <c r="V472" s="1">
        <v>5</v>
      </c>
      <c r="W472" s="1">
        <v>0</v>
      </c>
      <c r="X472" s="1">
        <v>1949</v>
      </c>
      <c r="Y472" s="1">
        <v>0</v>
      </c>
      <c r="Z472" s="1">
        <v>27</v>
      </c>
      <c r="AA472" s="1">
        <v>0</v>
      </c>
      <c r="AB472" s="2">
        <v>0</v>
      </c>
    </row>
    <row r="473" spans="1:28" x14ac:dyDescent="0.3">
      <c r="A473" s="1">
        <v>7.2513152451716803E+18</v>
      </c>
      <c r="B473" t="s">
        <v>258</v>
      </c>
      <c r="C473" t="s">
        <v>259</v>
      </c>
      <c r="D473" t="s">
        <v>1144</v>
      </c>
      <c r="E473" t="s">
        <v>1145</v>
      </c>
      <c r="F473" s="1">
        <v>0</v>
      </c>
      <c r="G473" s="1">
        <v>0</v>
      </c>
      <c r="H473" s="1">
        <v>0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2">
        <v>0</v>
      </c>
      <c r="S473" s="1">
        <v>2946</v>
      </c>
      <c r="T473" s="1">
        <v>3330</v>
      </c>
      <c r="U473" s="1">
        <v>21</v>
      </c>
      <c r="V473" s="1">
        <v>127</v>
      </c>
      <c r="W473" s="1">
        <v>0</v>
      </c>
      <c r="X473" s="1">
        <v>4313</v>
      </c>
      <c r="Y473" s="1">
        <v>13</v>
      </c>
      <c r="Z473" s="1">
        <v>42</v>
      </c>
      <c r="AA473" s="1">
        <v>0</v>
      </c>
      <c r="AB473" s="2">
        <v>0</v>
      </c>
    </row>
    <row r="474" spans="1:28" x14ac:dyDescent="0.3">
      <c r="A474" s="1">
        <v>8.69821167894036E+16</v>
      </c>
      <c r="B474" t="s">
        <v>462</v>
      </c>
      <c r="C474" t="s">
        <v>463</v>
      </c>
      <c r="D474" t="s">
        <v>1146</v>
      </c>
      <c r="E474" t="s">
        <v>978</v>
      </c>
      <c r="F474" s="1">
        <v>0</v>
      </c>
      <c r="G474" s="1">
        <v>0</v>
      </c>
      <c r="H474" s="1">
        <v>0</v>
      </c>
      <c r="I474" s="1">
        <v>9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2">
        <v>0</v>
      </c>
      <c r="S474" s="1">
        <v>8343</v>
      </c>
      <c r="T474" s="1">
        <v>9787</v>
      </c>
      <c r="U474" s="1">
        <v>44</v>
      </c>
      <c r="V474" s="1">
        <v>335</v>
      </c>
      <c r="W474" s="1">
        <v>38</v>
      </c>
      <c r="X474" s="1">
        <v>13352</v>
      </c>
      <c r="Y474" s="1">
        <v>53</v>
      </c>
      <c r="Z474" s="1">
        <v>4905</v>
      </c>
      <c r="AA474" s="1">
        <v>62</v>
      </c>
      <c r="AB474" s="2">
        <v>1.26E-2</v>
      </c>
    </row>
    <row r="475" spans="1:28" x14ac:dyDescent="0.3">
      <c r="A475" s="1">
        <v>7.51902835304081E+18</v>
      </c>
      <c r="B475" t="s">
        <v>1147</v>
      </c>
      <c r="C475" t="s">
        <v>1148</v>
      </c>
      <c r="D475" t="s">
        <v>1146</v>
      </c>
      <c r="E475" t="s">
        <v>87</v>
      </c>
      <c r="F475" s="1">
        <v>0</v>
      </c>
      <c r="G475" s="1">
        <v>0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2">
        <v>0</v>
      </c>
      <c r="S475" s="1">
        <v>140</v>
      </c>
      <c r="T475" s="1">
        <v>147</v>
      </c>
      <c r="U475" s="1">
        <v>13</v>
      </c>
      <c r="V475" s="1">
        <v>69</v>
      </c>
      <c r="W475" s="1">
        <v>0</v>
      </c>
      <c r="X475" s="1">
        <v>1378</v>
      </c>
      <c r="Y475" s="1">
        <v>2</v>
      </c>
      <c r="Z475" s="1">
        <v>4</v>
      </c>
      <c r="AA475" s="1">
        <v>0</v>
      </c>
      <c r="AB475" s="2">
        <v>0</v>
      </c>
    </row>
    <row r="476" spans="1:28" x14ac:dyDescent="0.3">
      <c r="A476" s="1">
        <v>6.9756779119588403E+18</v>
      </c>
      <c r="B476" t="s">
        <v>306</v>
      </c>
      <c r="C476" t="s">
        <v>306</v>
      </c>
      <c r="D476" t="s">
        <v>1149</v>
      </c>
      <c r="E476" t="s">
        <v>503</v>
      </c>
      <c r="F476" s="1">
        <v>0</v>
      </c>
      <c r="G476" s="1">
        <v>0</v>
      </c>
      <c r="H476" s="1">
        <v>0</v>
      </c>
      <c r="I476" s="1">
        <v>1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2">
        <v>0</v>
      </c>
      <c r="S476" s="1">
        <v>4732</v>
      </c>
      <c r="T476" s="1">
        <v>5545</v>
      </c>
      <c r="U476" s="1">
        <v>38</v>
      </c>
      <c r="V476" s="1">
        <v>443</v>
      </c>
      <c r="W476" s="1">
        <v>21</v>
      </c>
      <c r="X476" s="1">
        <v>645</v>
      </c>
      <c r="Y476" s="1">
        <v>18</v>
      </c>
      <c r="Z476" s="1">
        <v>330</v>
      </c>
      <c r="AA476" s="1">
        <v>5</v>
      </c>
      <c r="AB476" s="2">
        <v>1.52E-2</v>
      </c>
    </row>
    <row r="477" spans="1:28" x14ac:dyDescent="0.3">
      <c r="A477" s="1">
        <v>7.1561733587349105E+18</v>
      </c>
      <c r="B477" t="s">
        <v>114</v>
      </c>
      <c r="C477" t="s">
        <v>115</v>
      </c>
      <c r="D477" t="s">
        <v>1150</v>
      </c>
      <c r="E477" t="s">
        <v>1151</v>
      </c>
      <c r="F477" s="1">
        <v>0</v>
      </c>
      <c r="G477" s="1">
        <v>0</v>
      </c>
      <c r="H477" s="1">
        <v>0</v>
      </c>
      <c r="I477" s="1">
        <v>1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2">
        <v>0</v>
      </c>
      <c r="S477" s="1">
        <v>4144</v>
      </c>
      <c r="T477" s="1">
        <v>4712</v>
      </c>
      <c r="U477" s="1">
        <v>29</v>
      </c>
      <c r="V477" s="1">
        <v>88</v>
      </c>
      <c r="W477" s="1">
        <v>0</v>
      </c>
      <c r="X477" s="1">
        <v>5555</v>
      </c>
      <c r="Y477" s="1">
        <v>22</v>
      </c>
      <c r="Z477" s="1">
        <v>80</v>
      </c>
      <c r="AA477" s="1">
        <v>5</v>
      </c>
      <c r="AB477" s="2">
        <v>6.25E-2</v>
      </c>
    </row>
    <row r="478" spans="1:28" x14ac:dyDescent="0.3">
      <c r="A478" s="1">
        <v>7.59597174857267E+18</v>
      </c>
      <c r="B478" t="s">
        <v>508</v>
      </c>
      <c r="C478" t="s">
        <v>508</v>
      </c>
      <c r="D478" t="s">
        <v>1152</v>
      </c>
      <c r="E478" t="s">
        <v>1153</v>
      </c>
      <c r="F478" s="1">
        <v>0</v>
      </c>
      <c r="G478" s="1">
        <v>0</v>
      </c>
      <c r="H478" s="1">
        <v>0</v>
      </c>
      <c r="I478" s="1">
        <v>2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2">
        <v>0</v>
      </c>
      <c r="S478" s="1">
        <v>1953</v>
      </c>
      <c r="T478" s="1">
        <v>2174</v>
      </c>
      <c r="U478" s="1">
        <v>16</v>
      </c>
      <c r="V478" s="1">
        <v>99</v>
      </c>
      <c r="W478" s="1">
        <v>3</v>
      </c>
      <c r="X478" s="1">
        <v>205</v>
      </c>
      <c r="Y478" s="1">
        <v>3</v>
      </c>
      <c r="Z478" s="1">
        <v>159</v>
      </c>
      <c r="AA478" s="1">
        <v>5</v>
      </c>
      <c r="AB478" s="2">
        <v>3.1399999999999997E-2</v>
      </c>
    </row>
    <row r="479" spans="1:28" x14ac:dyDescent="0.3">
      <c r="A479" s="1">
        <v>6.9344776295057101E+18</v>
      </c>
      <c r="B479" t="s">
        <v>1154</v>
      </c>
      <c r="C479" t="s">
        <v>1155</v>
      </c>
      <c r="D479" t="s">
        <v>1156</v>
      </c>
      <c r="E479" t="s">
        <v>40</v>
      </c>
      <c r="F479" s="1">
        <v>0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2">
        <v>0</v>
      </c>
      <c r="S479" s="1">
        <v>115</v>
      </c>
      <c r="T479" s="1">
        <v>123</v>
      </c>
      <c r="U479" s="1">
        <v>20</v>
      </c>
      <c r="V479" s="1">
        <v>63</v>
      </c>
      <c r="W479" s="1">
        <v>14</v>
      </c>
      <c r="X479" s="1">
        <v>1422</v>
      </c>
      <c r="Y479" s="1">
        <v>2</v>
      </c>
      <c r="Z479" s="1">
        <v>16</v>
      </c>
      <c r="AA479" s="1">
        <v>0</v>
      </c>
      <c r="AB479" s="2">
        <v>0</v>
      </c>
    </row>
    <row r="480" spans="1:28" x14ac:dyDescent="0.3">
      <c r="A480" s="1">
        <v>7.1083671472772004E+18</v>
      </c>
      <c r="B480" t="s">
        <v>1157</v>
      </c>
      <c r="C480" t="s">
        <v>1157</v>
      </c>
      <c r="D480" t="s">
        <v>1156</v>
      </c>
      <c r="E480" t="s">
        <v>876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2">
        <v>0</v>
      </c>
      <c r="S480" s="1">
        <v>185</v>
      </c>
      <c r="T480" s="1">
        <v>201</v>
      </c>
      <c r="U480" s="1">
        <v>29</v>
      </c>
      <c r="V480" s="1">
        <v>84</v>
      </c>
      <c r="W480" s="1">
        <v>2</v>
      </c>
      <c r="X480" s="1">
        <v>485</v>
      </c>
      <c r="Y480" s="1">
        <v>0</v>
      </c>
      <c r="Z480" s="1">
        <v>2</v>
      </c>
      <c r="AA480" s="1">
        <v>0</v>
      </c>
      <c r="AB480" s="2">
        <v>0</v>
      </c>
    </row>
    <row r="481" spans="1:28" x14ac:dyDescent="0.3">
      <c r="A481" s="1">
        <v>6.8417752479692001E+18</v>
      </c>
      <c r="B481" t="s">
        <v>1084</v>
      </c>
      <c r="C481" t="s">
        <v>1085</v>
      </c>
      <c r="D481" t="s">
        <v>1158</v>
      </c>
      <c r="E481" t="s">
        <v>93</v>
      </c>
      <c r="F481" s="1">
        <v>0</v>
      </c>
      <c r="G481" s="1">
        <v>0</v>
      </c>
      <c r="H481" s="1">
        <v>0</v>
      </c>
      <c r="I481" s="1">
        <v>2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2">
        <v>0</v>
      </c>
      <c r="S481" s="1">
        <v>242</v>
      </c>
      <c r="T481" s="1">
        <v>270</v>
      </c>
      <c r="U481" s="1">
        <v>25</v>
      </c>
      <c r="V481" s="1">
        <v>1</v>
      </c>
      <c r="W481" s="1">
        <v>3</v>
      </c>
      <c r="X481" s="1">
        <v>7638</v>
      </c>
      <c r="Y481" s="1">
        <v>0</v>
      </c>
      <c r="Z481" s="1">
        <v>28</v>
      </c>
      <c r="AA481" s="1">
        <v>0</v>
      </c>
      <c r="AB481" s="2">
        <v>0</v>
      </c>
    </row>
    <row r="482" spans="1:28" x14ac:dyDescent="0.3">
      <c r="A482" s="1">
        <v>7.1230816271911004E+18</v>
      </c>
      <c r="B482" t="s">
        <v>303</v>
      </c>
      <c r="C482" t="s">
        <v>304</v>
      </c>
      <c r="D482" t="s">
        <v>1159</v>
      </c>
      <c r="E482" t="s">
        <v>497</v>
      </c>
      <c r="F482" s="1">
        <v>0</v>
      </c>
      <c r="G482" s="1">
        <v>0</v>
      </c>
      <c r="H482" s="1">
        <v>0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2">
        <v>0</v>
      </c>
      <c r="S482" s="1">
        <v>120</v>
      </c>
      <c r="T482" s="1">
        <v>134</v>
      </c>
      <c r="U482" s="1">
        <v>78</v>
      </c>
      <c r="V482" s="1">
        <v>14</v>
      </c>
      <c r="W482" s="1">
        <v>4</v>
      </c>
      <c r="X482" s="1">
        <v>14</v>
      </c>
      <c r="Y482" s="1">
        <v>1</v>
      </c>
      <c r="Z482" s="1">
        <v>6</v>
      </c>
      <c r="AA482" s="1">
        <v>0</v>
      </c>
      <c r="AB482" s="2">
        <v>0</v>
      </c>
    </row>
    <row r="483" spans="1:28" x14ac:dyDescent="0.3">
      <c r="A483" s="1">
        <v>7.5038153393331999E+18</v>
      </c>
      <c r="B483" t="s">
        <v>251</v>
      </c>
      <c r="C483" t="s">
        <v>252</v>
      </c>
      <c r="D483" t="s">
        <v>1159</v>
      </c>
      <c r="E483" t="s">
        <v>157</v>
      </c>
      <c r="F483" s="1">
        <v>0</v>
      </c>
      <c r="G483" s="1">
        <v>0</v>
      </c>
      <c r="H483" s="1">
        <v>0</v>
      </c>
      <c r="I483" s="1">
        <v>5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2">
        <v>0</v>
      </c>
      <c r="S483" s="1">
        <v>2</v>
      </c>
      <c r="T483" s="1">
        <v>4</v>
      </c>
      <c r="U483" s="1">
        <v>19</v>
      </c>
      <c r="V483" s="1">
        <v>0</v>
      </c>
      <c r="W483" s="1">
        <v>0</v>
      </c>
      <c r="X483" s="1">
        <v>92</v>
      </c>
      <c r="Y483" s="1">
        <v>0</v>
      </c>
      <c r="Z483" s="1">
        <v>0</v>
      </c>
      <c r="AA483" s="1">
        <v>0</v>
      </c>
      <c r="AB483" s="2">
        <v>0</v>
      </c>
    </row>
    <row r="484" spans="1:28" x14ac:dyDescent="0.3">
      <c r="A484" s="1">
        <v>6.5342537367005696E+18</v>
      </c>
      <c r="B484" t="s">
        <v>1160</v>
      </c>
      <c r="C484" t="s">
        <v>1161</v>
      </c>
      <c r="D484" t="s">
        <v>1159</v>
      </c>
      <c r="E484" t="s">
        <v>497</v>
      </c>
      <c r="F484" s="1">
        <v>0</v>
      </c>
      <c r="G484" s="1">
        <v>0</v>
      </c>
      <c r="H484" s="1">
        <v>0</v>
      </c>
      <c r="I484" s="1">
        <v>2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2">
        <v>0</v>
      </c>
      <c r="S484" s="1">
        <v>253</v>
      </c>
      <c r="T484" s="1">
        <v>286</v>
      </c>
      <c r="U484" s="1">
        <v>24</v>
      </c>
      <c r="V484" s="1">
        <v>0</v>
      </c>
      <c r="W484" s="1">
        <v>0</v>
      </c>
      <c r="X484" s="1">
        <v>190</v>
      </c>
      <c r="Y484" s="1">
        <v>0</v>
      </c>
      <c r="Z484" s="1">
        <v>20</v>
      </c>
      <c r="AA484" s="1">
        <v>0</v>
      </c>
      <c r="AB484" s="2">
        <v>0</v>
      </c>
    </row>
    <row r="485" spans="1:28" x14ac:dyDescent="0.3">
      <c r="A485" s="1">
        <v>6.8417752479692001E+18</v>
      </c>
      <c r="B485" t="s">
        <v>1084</v>
      </c>
      <c r="C485" t="s">
        <v>1085</v>
      </c>
      <c r="D485" t="s">
        <v>1162</v>
      </c>
      <c r="E485" t="s">
        <v>130</v>
      </c>
      <c r="F485" s="1">
        <v>0</v>
      </c>
      <c r="G485" s="1">
        <v>0</v>
      </c>
      <c r="H485" s="1">
        <v>0</v>
      </c>
      <c r="I485" s="1">
        <v>2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2">
        <v>0</v>
      </c>
      <c r="S485" s="1">
        <v>4</v>
      </c>
      <c r="T485" s="1">
        <v>6</v>
      </c>
      <c r="U485" s="1">
        <v>22</v>
      </c>
      <c r="V485" s="1">
        <v>0</v>
      </c>
      <c r="W485" s="1">
        <v>0</v>
      </c>
      <c r="X485" s="1">
        <v>64</v>
      </c>
      <c r="Y485" s="1">
        <v>0</v>
      </c>
      <c r="Z485" s="1">
        <v>0</v>
      </c>
      <c r="AA485" s="1">
        <v>0</v>
      </c>
      <c r="AB485" s="2">
        <v>0</v>
      </c>
    </row>
    <row r="486" spans="1:28" x14ac:dyDescent="0.3">
      <c r="A486" s="1">
        <v>7.1198328647412603E+18</v>
      </c>
      <c r="B486" t="s">
        <v>1163</v>
      </c>
      <c r="C486" t="s">
        <v>1164</v>
      </c>
      <c r="D486" t="s">
        <v>1162</v>
      </c>
      <c r="E486" t="s">
        <v>157</v>
      </c>
      <c r="F486" s="1">
        <v>0</v>
      </c>
      <c r="G486" s="1">
        <v>0</v>
      </c>
      <c r="H486" s="1">
        <v>0</v>
      </c>
      <c r="I486" s="1">
        <v>3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2">
        <v>0</v>
      </c>
      <c r="S486" s="1">
        <v>2</v>
      </c>
      <c r="T486" s="1">
        <v>2</v>
      </c>
      <c r="U486" s="1">
        <v>1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2">
        <v>0</v>
      </c>
    </row>
    <row r="487" spans="1:28" x14ac:dyDescent="0.3">
      <c r="A487" s="1">
        <v>6.7157091506781297E+18</v>
      </c>
      <c r="B487" t="s">
        <v>254</v>
      </c>
      <c r="C487" t="s">
        <v>255</v>
      </c>
      <c r="D487" t="s">
        <v>1165</v>
      </c>
      <c r="E487" t="s">
        <v>753</v>
      </c>
      <c r="F487" s="1">
        <v>0</v>
      </c>
      <c r="G487" s="1">
        <v>0</v>
      </c>
      <c r="H487" s="1">
        <v>0</v>
      </c>
      <c r="I487" s="1">
        <v>10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2">
        <v>0</v>
      </c>
      <c r="S487" s="1">
        <v>416</v>
      </c>
      <c r="T487" s="1">
        <v>467</v>
      </c>
      <c r="U487" s="1">
        <v>22</v>
      </c>
      <c r="V487" s="1">
        <v>17</v>
      </c>
      <c r="W487" s="1">
        <v>2</v>
      </c>
      <c r="X487" s="1">
        <v>2322</v>
      </c>
      <c r="Y487" s="1">
        <v>3</v>
      </c>
      <c r="Z487" s="1">
        <v>38</v>
      </c>
      <c r="AA487" s="1">
        <v>0</v>
      </c>
      <c r="AB487" s="2">
        <v>0</v>
      </c>
    </row>
    <row r="488" spans="1:28" x14ac:dyDescent="0.3">
      <c r="A488" s="1">
        <v>6.8491102511928904E+18</v>
      </c>
      <c r="B488" t="s">
        <v>1166</v>
      </c>
      <c r="C488" t="s">
        <v>1167</v>
      </c>
      <c r="D488" t="s">
        <v>1165</v>
      </c>
      <c r="E488" t="s">
        <v>157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2">
        <v>0</v>
      </c>
      <c r="S488" s="1">
        <v>1</v>
      </c>
      <c r="T488" s="1">
        <v>1</v>
      </c>
      <c r="U488" s="1">
        <v>64</v>
      </c>
      <c r="V488" s="1">
        <v>0</v>
      </c>
      <c r="W488" s="1">
        <v>0</v>
      </c>
      <c r="X488" s="1">
        <v>8</v>
      </c>
      <c r="Y488" s="1">
        <v>0</v>
      </c>
      <c r="Z488" s="1">
        <v>11</v>
      </c>
      <c r="AA488" s="1">
        <v>0</v>
      </c>
      <c r="AB488" s="2">
        <v>0</v>
      </c>
    </row>
    <row r="489" spans="1:28" x14ac:dyDescent="0.3">
      <c r="A489" s="1">
        <v>6.8491102511928904E+18</v>
      </c>
      <c r="B489" t="s">
        <v>1166</v>
      </c>
      <c r="C489" t="s">
        <v>1167</v>
      </c>
      <c r="D489" t="s">
        <v>1168</v>
      </c>
      <c r="E489" t="s">
        <v>180</v>
      </c>
      <c r="F489" s="1">
        <v>0</v>
      </c>
      <c r="G489" s="1">
        <v>0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2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2">
        <v>0</v>
      </c>
    </row>
    <row r="490" spans="1:28" x14ac:dyDescent="0.3">
      <c r="A490" s="1">
        <v>6.7701401972050596E+18</v>
      </c>
      <c r="B490" t="s">
        <v>552</v>
      </c>
      <c r="C490" t="s">
        <v>553</v>
      </c>
      <c r="D490" t="s">
        <v>1169</v>
      </c>
      <c r="E490" t="s">
        <v>1170</v>
      </c>
      <c r="F490" s="1">
        <v>363.2</v>
      </c>
      <c r="G490" s="1">
        <v>363.2</v>
      </c>
      <c r="H490" s="1">
        <v>0</v>
      </c>
      <c r="I490" s="1">
        <v>12</v>
      </c>
      <c r="J490" s="1">
        <v>1</v>
      </c>
      <c r="K490" s="1">
        <v>2</v>
      </c>
      <c r="L490" s="1">
        <v>2</v>
      </c>
      <c r="M490" s="1">
        <v>2</v>
      </c>
      <c r="N490" s="1">
        <v>2</v>
      </c>
      <c r="O490" s="1">
        <v>0</v>
      </c>
      <c r="P490" s="1">
        <v>2</v>
      </c>
      <c r="Q490" s="1">
        <v>181.6</v>
      </c>
      <c r="R490" s="2">
        <v>3.4500000000000003E-2</v>
      </c>
      <c r="S490" s="1">
        <v>4965</v>
      </c>
      <c r="T490" s="1">
        <v>5740</v>
      </c>
      <c r="U490" s="1">
        <v>39</v>
      </c>
      <c r="V490" s="1">
        <v>145</v>
      </c>
      <c r="W490" s="1">
        <v>6</v>
      </c>
      <c r="X490" s="1">
        <v>220</v>
      </c>
      <c r="Y490" s="1">
        <v>5</v>
      </c>
      <c r="Z490" s="1">
        <v>2849</v>
      </c>
      <c r="AA490" s="1">
        <v>58</v>
      </c>
      <c r="AB490" s="2">
        <v>2.0400000000000001E-2</v>
      </c>
    </row>
    <row r="491" spans="1:28" x14ac:dyDescent="0.3">
      <c r="A491" s="1">
        <v>6.7084987854772603E+18</v>
      </c>
      <c r="B491" t="s">
        <v>1171</v>
      </c>
      <c r="C491" t="s">
        <v>1172</v>
      </c>
      <c r="D491" t="s">
        <v>1173</v>
      </c>
      <c r="E491" t="s">
        <v>212</v>
      </c>
      <c r="F491" s="1">
        <v>0</v>
      </c>
      <c r="G491" s="1">
        <v>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2">
        <v>0</v>
      </c>
      <c r="S491" s="1">
        <v>393</v>
      </c>
      <c r="T491" s="1">
        <v>435</v>
      </c>
      <c r="U491" s="1">
        <v>25</v>
      </c>
      <c r="V491" s="1">
        <v>31</v>
      </c>
      <c r="W491" s="1">
        <v>2</v>
      </c>
      <c r="X491" s="1">
        <v>898</v>
      </c>
      <c r="Y491" s="1">
        <v>3</v>
      </c>
      <c r="Z491" s="1">
        <v>12</v>
      </c>
      <c r="AA491" s="1">
        <v>0</v>
      </c>
      <c r="AB491" s="2">
        <v>0</v>
      </c>
    </row>
    <row r="492" spans="1:28" x14ac:dyDescent="0.3">
      <c r="A492" s="1">
        <v>6.5383477008778598E+18</v>
      </c>
      <c r="B492" t="s">
        <v>1174</v>
      </c>
      <c r="C492" t="s">
        <v>1175</v>
      </c>
      <c r="D492" t="s">
        <v>1176</v>
      </c>
      <c r="E492" t="s">
        <v>223</v>
      </c>
      <c r="F492" s="1">
        <v>0</v>
      </c>
      <c r="G492" s="1">
        <v>0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2">
        <v>0</v>
      </c>
      <c r="S492" s="1">
        <v>1386</v>
      </c>
      <c r="T492" s="1">
        <v>1682</v>
      </c>
      <c r="U492" s="1">
        <v>27</v>
      </c>
      <c r="V492" s="1">
        <v>178</v>
      </c>
      <c r="W492" s="1">
        <v>3</v>
      </c>
      <c r="X492" s="1">
        <v>5664</v>
      </c>
      <c r="Y492" s="1">
        <v>10</v>
      </c>
      <c r="Z492" s="1">
        <v>42</v>
      </c>
      <c r="AA492" s="1">
        <v>0</v>
      </c>
      <c r="AB492" s="2">
        <v>0</v>
      </c>
    </row>
    <row r="493" spans="1:28" x14ac:dyDescent="0.3">
      <c r="A493" s="1">
        <v>6.8417752479692001E+18</v>
      </c>
      <c r="B493" t="s">
        <v>1084</v>
      </c>
      <c r="C493" t="s">
        <v>1085</v>
      </c>
      <c r="D493" t="s">
        <v>1177</v>
      </c>
      <c r="E493" t="s">
        <v>157</v>
      </c>
      <c r="F493" s="1">
        <v>0</v>
      </c>
      <c r="G493" s="1">
        <v>0</v>
      </c>
      <c r="H493" s="1">
        <v>0</v>
      </c>
      <c r="I493" s="1">
        <v>2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2">
        <v>0</v>
      </c>
      <c r="S493" s="1">
        <v>3</v>
      </c>
      <c r="T493" s="1">
        <v>3</v>
      </c>
      <c r="U493" s="1">
        <v>44</v>
      </c>
      <c r="V493" s="1">
        <v>0</v>
      </c>
      <c r="W493" s="1">
        <v>0</v>
      </c>
      <c r="X493" s="1">
        <v>95</v>
      </c>
      <c r="Y493" s="1">
        <v>0</v>
      </c>
      <c r="Z493" s="1">
        <v>0</v>
      </c>
      <c r="AA493" s="1">
        <v>0</v>
      </c>
      <c r="AB493" s="2">
        <v>0</v>
      </c>
    </row>
    <row r="494" spans="1:28" x14ac:dyDescent="0.3">
      <c r="A494" s="1">
        <v>7.3140952745893796E+18</v>
      </c>
      <c r="B494" t="s">
        <v>1178</v>
      </c>
      <c r="C494" t="s">
        <v>1178</v>
      </c>
      <c r="D494" t="s">
        <v>1177</v>
      </c>
      <c r="E494" t="s">
        <v>200</v>
      </c>
      <c r="F494" s="1">
        <v>0</v>
      </c>
      <c r="G494" s="1">
        <v>0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2">
        <v>0</v>
      </c>
      <c r="S494" s="1">
        <v>4916</v>
      </c>
      <c r="T494" s="1">
        <v>5463</v>
      </c>
      <c r="U494" s="1">
        <v>37</v>
      </c>
      <c r="V494" s="1">
        <v>336</v>
      </c>
      <c r="W494" s="1">
        <v>11</v>
      </c>
      <c r="X494" s="1">
        <v>599</v>
      </c>
      <c r="Y494" s="1">
        <v>33</v>
      </c>
      <c r="Z494" s="1">
        <v>101</v>
      </c>
      <c r="AA494" s="1">
        <v>1</v>
      </c>
      <c r="AB494" s="2">
        <v>9.9000000000000008E-3</v>
      </c>
    </row>
    <row r="495" spans="1:28" x14ac:dyDescent="0.3">
      <c r="A495" s="1">
        <v>7.5038153393331999E+18</v>
      </c>
      <c r="B495" t="s">
        <v>251</v>
      </c>
      <c r="C495" t="s">
        <v>252</v>
      </c>
      <c r="D495" t="s">
        <v>1179</v>
      </c>
      <c r="E495" t="s">
        <v>404</v>
      </c>
      <c r="F495" s="1">
        <v>0</v>
      </c>
      <c r="G495" s="1">
        <v>0</v>
      </c>
      <c r="H495" s="1">
        <v>0</v>
      </c>
      <c r="I495" s="1">
        <v>5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2">
        <v>0</v>
      </c>
      <c r="S495" s="1">
        <v>10</v>
      </c>
      <c r="T495" s="1">
        <v>15</v>
      </c>
      <c r="U495" s="1">
        <v>126</v>
      </c>
      <c r="V495" s="1">
        <v>0</v>
      </c>
      <c r="W495" s="1">
        <v>1</v>
      </c>
      <c r="X495" s="1">
        <v>431</v>
      </c>
      <c r="Y495" s="1">
        <v>0</v>
      </c>
      <c r="Z495" s="1">
        <v>0</v>
      </c>
      <c r="AA495" s="1">
        <v>0</v>
      </c>
      <c r="AB495" s="2">
        <v>0</v>
      </c>
    </row>
    <row r="496" spans="1:28" x14ac:dyDescent="0.3">
      <c r="A496" s="1">
        <v>6.7967098149331702E+18</v>
      </c>
      <c r="B496" t="s">
        <v>147</v>
      </c>
      <c r="C496" t="s">
        <v>148</v>
      </c>
      <c r="D496" t="s">
        <v>1179</v>
      </c>
      <c r="E496" t="s">
        <v>641</v>
      </c>
      <c r="F496" s="1">
        <v>0</v>
      </c>
      <c r="G496" s="1">
        <v>0</v>
      </c>
      <c r="H496" s="1">
        <v>0</v>
      </c>
      <c r="I496" s="1">
        <v>8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2">
        <v>0</v>
      </c>
      <c r="S496" s="1">
        <v>2203</v>
      </c>
      <c r="T496" s="1">
        <v>2650</v>
      </c>
      <c r="U496" s="1">
        <v>46</v>
      </c>
      <c r="V496" s="1">
        <v>226</v>
      </c>
      <c r="W496" s="1">
        <v>10</v>
      </c>
      <c r="X496" s="1">
        <v>16817</v>
      </c>
      <c r="Y496" s="1">
        <v>23</v>
      </c>
      <c r="Z496" s="1">
        <v>591</v>
      </c>
      <c r="AA496" s="1">
        <v>7</v>
      </c>
      <c r="AB496" s="2">
        <v>1.18E-2</v>
      </c>
    </row>
    <row r="497" spans="1:28" x14ac:dyDescent="0.3">
      <c r="A497" s="1">
        <v>7.5159871408379597E+18</v>
      </c>
      <c r="B497" t="s">
        <v>1180</v>
      </c>
      <c r="C497" t="s">
        <v>1181</v>
      </c>
      <c r="D497" t="s">
        <v>1182</v>
      </c>
      <c r="E497" t="s">
        <v>404</v>
      </c>
      <c r="F497" s="1">
        <v>0</v>
      </c>
      <c r="G497" s="1">
        <v>0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2">
        <v>0</v>
      </c>
      <c r="S497" s="1">
        <v>6</v>
      </c>
      <c r="T497" s="1">
        <v>10</v>
      </c>
      <c r="U497" s="1">
        <v>107</v>
      </c>
      <c r="V497" s="1">
        <v>7</v>
      </c>
      <c r="W497" s="1">
        <v>21</v>
      </c>
      <c r="X497" s="1">
        <v>284</v>
      </c>
      <c r="Y497" s="1">
        <v>0</v>
      </c>
      <c r="Z497" s="1">
        <v>7</v>
      </c>
      <c r="AA497" s="1">
        <v>0</v>
      </c>
      <c r="AB497" s="2">
        <v>0</v>
      </c>
    </row>
    <row r="498" spans="1:28" x14ac:dyDescent="0.3">
      <c r="A498" s="1">
        <v>5.5261566643761104E+16</v>
      </c>
      <c r="B498" t="s">
        <v>1183</v>
      </c>
      <c r="C498" t="s">
        <v>1184</v>
      </c>
      <c r="D498" t="s">
        <v>1185</v>
      </c>
      <c r="E498" t="s">
        <v>75</v>
      </c>
      <c r="F498" s="1">
        <v>0</v>
      </c>
      <c r="G498" s="1">
        <v>0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2">
        <v>0</v>
      </c>
      <c r="S498" s="1">
        <v>4</v>
      </c>
      <c r="T498" s="1">
        <v>5</v>
      </c>
      <c r="U498" s="1">
        <v>104</v>
      </c>
      <c r="V498" s="1">
        <v>3</v>
      </c>
      <c r="W498" s="1">
        <v>0</v>
      </c>
      <c r="X498" s="1">
        <v>282</v>
      </c>
      <c r="Y498" s="1">
        <v>0</v>
      </c>
      <c r="Z498" s="1">
        <v>4</v>
      </c>
      <c r="AA498" s="1">
        <v>0</v>
      </c>
      <c r="AB498" s="2">
        <v>0</v>
      </c>
    </row>
    <row r="499" spans="1:28" x14ac:dyDescent="0.3">
      <c r="A499" s="1">
        <v>7.0292300088006697E+18</v>
      </c>
      <c r="B499" t="s">
        <v>1186</v>
      </c>
      <c r="C499" t="s">
        <v>1187</v>
      </c>
      <c r="D499" t="s">
        <v>1188</v>
      </c>
      <c r="E499" t="s">
        <v>595</v>
      </c>
      <c r="F499" s="1">
        <v>0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2">
        <v>0</v>
      </c>
      <c r="S499" s="1">
        <v>16</v>
      </c>
      <c r="T499" s="1">
        <v>18</v>
      </c>
      <c r="U499" s="1">
        <v>25</v>
      </c>
      <c r="V499" s="1">
        <v>1</v>
      </c>
      <c r="W499" s="1">
        <v>1</v>
      </c>
      <c r="X499" s="1">
        <v>1461</v>
      </c>
      <c r="Y499" s="1">
        <v>1</v>
      </c>
      <c r="Z499" s="1">
        <v>1</v>
      </c>
      <c r="AA499" s="1">
        <v>0</v>
      </c>
      <c r="AB499" s="2">
        <v>0</v>
      </c>
    </row>
    <row r="500" spans="1:28" x14ac:dyDescent="0.3">
      <c r="A500" s="1">
        <v>7.4362116126353295E+18</v>
      </c>
      <c r="B500" t="s">
        <v>204</v>
      </c>
      <c r="C500" t="s">
        <v>205</v>
      </c>
      <c r="D500" t="s">
        <v>1188</v>
      </c>
      <c r="E500" t="s">
        <v>97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2">
        <v>0</v>
      </c>
      <c r="S500" s="1">
        <v>343</v>
      </c>
      <c r="T500" s="1">
        <v>381</v>
      </c>
      <c r="U500" s="1">
        <v>23</v>
      </c>
      <c r="V500" s="1">
        <v>0</v>
      </c>
      <c r="W500" s="1">
        <v>0</v>
      </c>
      <c r="X500" s="1">
        <v>13</v>
      </c>
      <c r="Y500" s="1">
        <v>1</v>
      </c>
      <c r="Z500" s="1">
        <v>1</v>
      </c>
      <c r="AA500" s="1">
        <v>0</v>
      </c>
      <c r="AB500" s="2">
        <v>0</v>
      </c>
    </row>
    <row r="501" spans="1:28" x14ac:dyDescent="0.3">
      <c r="A501" s="1">
        <v>7.3661903115945697E+18</v>
      </c>
      <c r="B501" t="s">
        <v>806</v>
      </c>
      <c r="C501" t="s">
        <v>807</v>
      </c>
      <c r="D501" t="s">
        <v>1189</v>
      </c>
      <c r="E501" t="s">
        <v>1190</v>
      </c>
      <c r="F501" s="1">
        <v>0</v>
      </c>
      <c r="G501" s="1">
        <v>0</v>
      </c>
      <c r="H501" s="1">
        <v>0</v>
      </c>
      <c r="I501" s="1">
        <v>4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2">
        <v>0</v>
      </c>
      <c r="S501" s="1">
        <v>1227</v>
      </c>
      <c r="T501" s="1">
        <v>1402</v>
      </c>
      <c r="U501" s="1">
        <v>22</v>
      </c>
      <c r="V501" s="1">
        <v>8</v>
      </c>
      <c r="W501" s="1">
        <v>0</v>
      </c>
      <c r="X501" s="1">
        <v>10</v>
      </c>
      <c r="Y501" s="1">
        <v>11</v>
      </c>
      <c r="Z501" s="1">
        <v>89</v>
      </c>
      <c r="AA501" s="1">
        <v>3</v>
      </c>
      <c r="AB501" s="2">
        <v>3.3700000000000001E-2</v>
      </c>
    </row>
    <row r="502" spans="1:28" x14ac:dyDescent="0.3">
      <c r="A502" s="1">
        <v>7.5038153393331999E+18</v>
      </c>
      <c r="B502" t="s">
        <v>251</v>
      </c>
      <c r="C502" t="s">
        <v>252</v>
      </c>
      <c r="D502" t="s">
        <v>1191</v>
      </c>
      <c r="E502" t="s">
        <v>488</v>
      </c>
      <c r="F502" s="1">
        <v>0</v>
      </c>
      <c r="G502" s="1">
        <v>0</v>
      </c>
      <c r="H502" s="1">
        <v>0</v>
      </c>
      <c r="I502" s="1">
        <v>5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2">
        <v>0</v>
      </c>
      <c r="S502" s="1">
        <v>48</v>
      </c>
      <c r="T502" s="1">
        <v>52</v>
      </c>
      <c r="U502" s="1">
        <v>34</v>
      </c>
      <c r="V502" s="1">
        <v>0</v>
      </c>
      <c r="W502" s="1">
        <v>4</v>
      </c>
      <c r="X502" s="1">
        <v>831</v>
      </c>
      <c r="Y502" s="1">
        <v>0</v>
      </c>
      <c r="Z502" s="1">
        <v>6</v>
      </c>
      <c r="AA502" s="1">
        <v>1</v>
      </c>
      <c r="AB502" s="2">
        <v>0.16669999999999999</v>
      </c>
    </row>
    <row r="503" spans="1:28" x14ac:dyDescent="0.3">
      <c r="A503" s="1">
        <v>7.1839377356813896E+18</v>
      </c>
      <c r="B503" t="s">
        <v>293</v>
      </c>
      <c r="C503" t="s">
        <v>294</v>
      </c>
      <c r="D503" t="s">
        <v>1192</v>
      </c>
      <c r="E503" t="s">
        <v>1193</v>
      </c>
      <c r="F503" s="1">
        <v>0</v>
      </c>
      <c r="G503" s="1">
        <v>0</v>
      </c>
      <c r="H503" s="1">
        <v>0</v>
      </c>
      <c r="I503" s="1">
        <v>4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2">
        <v>0</v>
      </c>
      <c r="S503" s="1">
        <v>10473</v>
      </c>
      <c r="T503" s="1">
        <v>12005</v>
      </c>
      <c r="U503" s="1">
        <v>32</v>
      </c>
      <c r="V503" s="1">
        <v>132</v>
      </c>
      <c r="W503" s="1">
        <v>20</v>
      </c>
      <c r="X503" s="1">
        <v>10118</v>
      </c>
      <c r="Y503" s="1">
        <v>41</v>
      </c>
      <c r="Z503" s="1">
        <v>567</v>
      </c>
      <c r="AA503" s="1">
        <v>10</v>
      </c>
      <c r="AB503" s="2">
        <v>1.7600000000000001E-2</v>
      </c>
    </row>
    <row r="504" spans="1:28" x14ac:dyDescent="0.3">
      <c r="A504" s="1">
        <v>7.6475243548133898E+18</v>
      </c>
      <c r="B504" t="s">
        <v>1194</v>
      </c>
      <c r="C504" t="s">
        <v>1194</v>
      </c>
      <c r="D504" t="s">
        <v>1195</v>
      </c>
      <c r="E504" t="s">
        <v>507</v>
      </c>
      <c r="F504" s="1">
        <v>0</v>
      </c>
      <c r="G504" s="1">
        <v>0</v>
      </c>
      <c r="H504" s="1">
        <v>0</v>
      </c>
      <c r="I504" s="1">
        <v>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2">
        <v>0</v>
      </c>
      <c r="S504" s="1">
        <v>287</v>
      </c>
      <c r="T504" s="1">
        <v>312</v>
      </c>
      <c r="U504" s="1">
        <v>11</v>
      </c>
      <c r="V504" s="1">
        <v>3</v>
      </c>
      <c r="W504" s="1">
        <v>4</v>
      </c>
      <c r="X504" s="1">
        <v>84</v>
      </c>
      <c r="Y504" s="1">
        <v>0</v>
      </c>
      <c r="Z504" s="1">
        <v>35</v>
      </c>
      <c r="AA504" s="1">
        <v>0</v>
      </c>
      <c r="AB504" s="2">
        <v>0</v>
      </c>
    </row>
    <row r="505" spans="1:28" x14ac:dyDescent="0.3">
      <c r="A505" s="1">
        <v>7.3948427752689797E+18</v>
      </c>
      <c r="B505" t="s">
        <v>1196</v>
      </c>
      <c r="C505" t="s">
        <v>1197</v>
      </c>
      <c r="D505" t="s">
        <v>1198</v>
      </c>
      <c r="E505" t="s">
        <v>247</v>
      </c>
      <c r="F505" s="1">
        <v>0</v>
      </c>
      <c r="G505" s="1">
        <v>0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2">
        <v>0</v>
      </c>
      <c r="S505" s="1">
        <v>28</v>
      </c>
      <c r="T505" s="1">
        <v>33</v>
      </c>
      <c r="U505" s="1">
        <v>64</v>
      </c>
      <c r="V505" s="1">
        <v>25</v>
      </c>
      <c r="W505" s="1">
        <v>0</v>
      </c>
      <c r="X505" s="1">
        <v>542</v>
      </c>
      <c r="Y505" s="1">
        <v>0</v>
      </c>
      <c r="Z505" s="1">
        <v>1</v>
      </c>
      <c r="AA505" s="1">
        <v>0</v>
      </c>
      <c r="AB505" s="2">
        <v>0</v>
      </c>
    </row>
    <row r="506" spans="1:28" x14ac:dyDescent="0.3">
      <c r="A506" s="1">
        <v>6.9528882825823498E+18</v>
      </c>
      <c r="B506" t="s">
        <v>1199</v>
      </c>
      <c r="C506" t="s">
        <v>1200</v>
      </c>
      <c r="D506" t="s">
        <v>1201</v>
      </c>
      <c r="E506" t="s">
        <v>359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2">
        <v>0</v>
      </c>
      <c r="S506" s="1">
        <v>2382</v>
      </c>
      <c r="T506" s="1">
        <v>2717</v>
      </c>
      <c r="U506" s="1">
        <v>9</v>
      </c>
      <c r="V506" s="1">
        <v>147</v>
      </c>
      <c r="W506" s="1">
        <v>11</v>
      </c>
      <c r="X506" s="1">
        <v>1990</v>
      </c>
      <c r="Y506" s="1">
        <v>56</v>
      </c>
      <c r="Z506" s="1">
        <v>0</v>
      </c>
      <c r="AA506" s="1">
        <v>0</v>
      </c>
      <c r="AB506" s="2">
        <v>0</v>
      </c>
    </row>
    <row r="507" spans="1:28" x14ac:dyDescent="0.3">
      <c r="A507" s="1">
        <v>6.58056490610573E+18</v>
      </c>
      <c r="B507" t="s">
        <v>1202</v>
      </c>
      <c r="C507" t="s">
        <v>1203</v>
      </c>
      <c r="D507" t="s">
        <v>1204</v>
      </c>
      <c r="E507" t="s">
        <v>1205</v>
      </c>
      <c r="F507" s="1">
        <v>0</v>
      </c>
      <c r="G507" s="1">
        <v>0</v>
      </c>
      <c r="H507" s="1">
        <v>0</v>
      </c>
      <c r="I507" s="1">
        <v>25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2">
        <v>0</v>
      </c>
      <c r="S507" s="1">
        <v>1114</v>
      </c>
      <c r="T507" s="1">
        <v>1289</v>
      </c>
      <c r="U507" s="1">
        <v>38</v>
      </c>
      <c r="V507" s="1">
        <v>323</v>
      </c>
      <c r="W507" s="1">
        <v>49</v>
      </c>
      <c r="X507" s="1">
        <v>43790</v>
      </c>
      <c r="Y507" s="1">
        <v>2</v>
      </c>
      <c r="Z507" s="1">
        <v>4639</v>
      </c>
      <c r="AA507" s="1">
        <v>170</v>
      </c>
      <c r="AB507" s="2">
        <v>3.6600000000000001E-2</v>
      </c>
    </row>
    <row r="508" spans="1:28" x14ac:dyDescent="0.3">
      <c r="A508" s="1">
        <v>6.8335885693711299E+18</v>
      </c>
      <c r="B508" t="s">
        <v>1206</v>
      </c>
      <c r="C508" t="s">
        <v>1207</v>
      </c>
      <c r="D508" t="s">
        <v>1208</v>
      </c>
      <c r="E508" t="s">
        <v>416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2">
        <v>0</v>
      </c>
      <c r="S508" s="1">
        <v>5</v>
      </c>
      <c r="T508" s="1">
        <v>9</v>
      </c>
      <c r="U508" s="1">
        <v>50</v>
      </c>
      <c r="V508" s="1">
        <v>10</v>
      </c>
      <c r="W508" s="1">
        <v>1</v>
      </c>
      <c r="X508" s="1">
        <v>1205</v>
      </c>
      <c r="Y508" s="1">
        <v>0</v>
      </c>
      <c r="Z508" s="1">
        <v>7</v>
      </c>
      <c r="AA508" s="1">
        <v>1</v>
      </c>
      <c r="AB508" s="2">
        <v>0.1429</v>
      </c>
    </row>
    <row r="509" spans="1:28" x14ac:dyDescent="0.3">
      <c r="A509" s="1">
        <v>7.2513152451716803E+18</v>
      </c>
      <c r="B509" t="s">
        <v>258</v>
      </c>
      <c r="C509" t="s">
        <v>259</v>
      </c>
      <c r="D509" t="s">
        <v>1208</v>
      </c>
      <c r="E509" t="s">
        <v>458</v>
      </c>
      <c r="F509" s="1">
        <v>0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2">
        <v>0</v>
      </c>
      <c r="S509" s="1">
        <v>1415</v>
      </c>
      <c r="T509" s="1">
        <v>1578</v>
      </c>
      <c r="U509" s="1">
        <v>20</v>
      </c>
      <c r="V509" s="1">
        <v>43</v>
      </c>
      <c r="W509" s="1">
        <v>1</v>
      </c>
      <c r="X509" s="1">
        <v>1880</v>
      </c>
      <c r="Y509" s="1">
        <v>10</v>
      </c>
      <c r="Z509" s="1">
        <v>8</v>
      </c>
      <c r="AA509" s="1">
        <v>0</v>
      </c>
      <c r="AB509" s="2">
        <v>0</v>
      </c>
    </row>
    <row r="510" spans="1:28" x14ac:dyDescent="0.3">
      <c r="A510" s="1">
        <v>7.6525549720183603E+18</v>
      </c>
      <c r="B510" t="s">
        <v>1055</v>
      </c>
      <c r="C510" t="s">
        <v>1056</v>
      </c>
      <c r="D510" t="s">
        <v>1209</v>
      </c>
      <c r="E510" t="s">
        <v>210</v>
      </c>
      <c r="F510" s="1">
        <v>0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2">
        <v>0</v>
      </c>
      <c r="S510" s="1">
        <v>82</v>
      </c>
      <c r="T510" s="1">
        <v>94</v>
      </c>
      <c r="U510" s="1">
        <v>17</v>
      </c>
      <c r="V510" s="1">
        <v>5</v>
      </c>
      <c r="W510" s="1">
        <v>13</v>
      </c>
      <c r="X510" s="1">
        <v>1969</v>
      </c>
      <c r="Y510" s="1">
        <v>0</v>
      </c>
      <c r="Z510" s="1">
        <v>0</v>
      </c>
      <c r="AA510" s="1">
        <v>0</v>
      </c>
      <c r="AB510" s="2">
        <v>0</v>
      </c>
    </row>
    <row r="511" spans="1:28" x14ac:dyDescent="0.3">
      <c r="A511" s="1">
        <v>6.9840009120671099E+18</v>
      </c>
      <c r="B511" t="s">
        <v>491</v>
      </c>
      <c r="C511" t="s">
        <v>492</v>
      </c>
      <c r="D511" t="s">
        <v>1210</v>
      </c>
      <c r="E511" t="s">
        <v>44</v>
      </c>
      <c r="F511" s="1">
        <v>0</v>
      </c>
      <c r="G511" s="1">
        <v>0</v>
      </c>
      <c r="H511" s="1">
        <v>0</v>
      </c>
      <c r="I511" s="1">
        <v>16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2">
        <v>0</v>
      </c>
      <c r="S511" s="1">
        <v>3</v>
      </c>
      <c r="T511" s="1">
        <v>3</v>
      </c>
      <c r="U511" s="1">
        <v>87</v>
      </c>
      <c r="V511" s="1">
        <v>1</v>
      </c>
      <c r="W511" s="1">
        <v>10</v>
      </c>
      <c r="X511" s="1">
        <v>220</v>
      </c>
      <c r="Y511" s="1">
        <v>0</v>
      </c>
      <c r="Z511" s="1">
        <v>0</v>
      </c>
      <c r="AA511" s="1">
        <v>0</v>
      </c>
      <c r="AB511" s="2">
        <v>0</v>
      </c>
    </row>
    <row r="512" spans="1:28" x14ac:dyDescent="0.3">
      <c r="A512" s="1">
        <v>7.1367644970634404E+18</v>
      </c>
      <c r="B512" t="s">
        <v>139</v>
      </c>
      <c r="C512" t="s">
        <v>139</v>
      </c>
      <c r="D512" t="s">
        <v>1211</v>
      </c>
      <c r="E512" t="s">
        <v>1212</v>
      </c>
      <c r="F512" s="1">
        <v>0</v>
      </c>
      <c r="G512" s="1">
        <v>0</v>
      </c>
      <c r="H512" s="1">
        <v>0</v>
      </c>
      <c r="I512" s="1">
        <v>10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2">
        <v>0</v>
      </c>
      <c r="S512" s="1">
        <v>163</v>
      </c>
      <c r="T512" s="1">
        <v>172</v>
      </c>
      <c r="U512" s="1">
        <v>14</v>
      </c>
      <c r="V512" s="1">
        <v>0</v>
      </c>
      <c r="W512" s="1">
        <v>8</v>
      </c>
      <c r="X512" s="1">
        <v>634</v>
      </c>
      <c r="Y512" s="1">
        <v>0</v>
      </c>
      <c r="Z512" s="1">
        <v>10</v>
      </c>
      <c r="AA512" s="1">
        <v>1</v>
      </c>
      <c r="AB512" s="2">
        <v>0.1</v>
      </c>
    </row>
    <row r="513" spans="1:28" x14ac:dyDescent="0.3">
      <c r="A513" s="1">
        <v>7.4555495665675602E+18</v>
      </c>
      <c r="B513" t="s">
        <v>184</v>
      </c>
      <c r="C513" t="s">
        <v>185</v>
      </c>
      <c r="D513" t="s">
        <v>1213</v>
      </c>
      <c r="E513" t="s">
        <v>1214</v>
      </c>
      <c r="F513" s="1">
        <v>0</v>
      </c>
      <c r="G513" s="1">
        <v>0</v>
      </c>
      <c r="H513" s="1">
        <v>0</v>
      </c>
      <c r="I513" s="1">
        <v>2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2">
        <v>0</v>
      </c>
      <c r="S513" s="1">
        <v>1595</v>
      </c>
      <c r="T513" s="1">
        <v>1798</v>
      </c>
      <c r="U513" s="1">
        <v>38</v>
      </c>
      <c r="V513" s="1">
        <v>197</v>
      </c>
      <c r="W513" s="1">
        <v>6</v>
      </c>
      <c r="X513" s="1">
        <v>2438</v>
      </c>
      <c r="Y513" s="1">
        <v>7</v>
      </c>
      <c r="Z513" s="1">
        <v>396</v>
      </c>
      <c r="AA513" s="1">
        <v>7</v>
      </c>
      <c r="AB513" s="2">
        <v>1.77E-2</v>
      </c>
    </row>
    <row r="514" spans="1:28" x14ac:dyDescent="0.3">
      <c r="A514" s="1">
        <v>6.5740147826047703E+18</v>
      </c>
      <c r="B514" t="s">
        <v>1215</v>
      </c>
      <c r="C514" t="s">
        <v>1216</v>
      </c>
      <c r="D514" t="s">
        <v>1217</v>
      </c>
      <c r="E514" t="s">
        <v>36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2">
        <v>0</v>
      </c>
      <c r="S514" s="1">
        <v>393</v>
      </c>
      <c r="T514" s="1">
        <v>419</v>
      </c>
      <c r="U514" s="1">
        <v>14</v>
      </c>
      <c r="V514" s="1">
        <v>2</v>
      </c>
      <c r="W514" s="1">
        <v>0</v>
      </c>
      <c r="X514" s="1">
        <v>1098</v>
      </c>
      <c r="Y514" s="1">
        <v>2</v>
      </c>
      <c r="Z514" s="1">
        <v>0</v>
      </c>
      <c r="AA514" s="1">
        <v>0</v>
      </c>
      <c r="AB514" s="2">
        <v>0</v>
      </c>
    </row>
    <row r="515" spans="1:28" x14ac:dyDescent="0.3">
      <c r="A515" s="1">
        <v>6.8077873516458803E+18</v>
      </c>
      <c r="B515" t="s">
        <v>1218</v>
      </c>
      <c r="C515" t="s">
        <v>1219</v>
      </c>
      <c r="D515" t="s">
        <v>1220</v>
      </c>
      <c r="E515" t="s">
        <v>194</v>
      </c>
      <c r="F515" s="1">
        <v>0</v>
      </c>
      <c r="G515" s="1">
        <v>0</v>
      </c>
      <c r="H515" s="1">
        <v>0</v>
      </c>
      <c r="I515" s="1">
        <v>2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2">
        <v>0</v>
      </c>
      <c r="S515" s="1">
        <v>439</v>
      </c>
      <c r="T515" s="1">
        <v>473</v>
      </c>
      <c r="U515" s="1">
        <v>6</v>
      </c>
      <c r="V515" s="1">
        <v>0</v>
      </c>
      <c r="W515" s="1">
        <v>1</v>
      </c>
      <c r="X515" s="1">
        <v>1771</v>
      </c>
      <c r="Y515" s="1">
        <v>1</v>
      </c>
      <c r="Z515" s="1">
        <v>4</v>
      </c>
      <c r="AA515" s="1">
        <v>0</v>
      </c>
      <c r="AB515" s="2">
        <v>0</v>
      </c>
    </row>
    <row r="516" spans="1:28" x14ac:dyDescent="0.3">
      <c r="A516" s="1">
        <v>7.2937123909685903E+18</v>
      </c>
      <c r="B516" t="s">
        <v>1221</v>
      </c>
      <c r="C516" t="s">
        <v>1222</v>
      </c>
      <c r="D516" t="s">
        <v>1223</v>
      </c>
      <c r="E516" t="s">
        <v>864</v>
      </c>
      <c r="F516" s="1">
        <v>0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2">
        <v>0</v>
      </c>
      <c r="S516" s="1">
        <v>311</v>
      </c>
      <c r="T516" s="1">
        <v>362</v>
      </c>
      <c r="U516" s="1">
        <v>24</v>
      </c>
      <c r="V516" s="1">
        <v>84</v>
      </c>
      <c r="W516" s="1">
        <v>1</v>
      </c>
      <c r="X516" s="1">
        <v>2128</v>
      </c>
      <c r="Y516" s="1">
        <v>1</v>
      </c>
      <c r="Z516" s="1">
        <v>2</v>
      </c>
      <c r="AA516" s="1">
        <v>0</v>
      </c>
      <c r="AB516" s="2">
        <v>0</v>
      </c>
    </row>
    <row r="517" spans="1:28" x14ac:dyDescent="0.3">
      <c r="A517" s="1">
        <v>7.6073698522291702E+18</v>
      </c>
      <c r="B517" t="s">
        <v>1224</v>
      </c>
      <c r="C517" t="s">
        <v>1225</v>
      </c>
      <c r="D517" t="s">
        <v>1226</v>
      </c>
      <c r="E517" t="s">
        <v>75</v>
      </c>
      <c r="F517" s="1">
        <v>0</v>
      </c>
      <c r="G517" s="1">
        <v>0</v>
      </c>
      <c r="H517" s="1">
        <v>0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2">
        <v>0</v>
      </c>
      <c r="S517" s="1">
        <v>18</v>
      </c>
      <c r="T517" s="1">
        <v>19</v>
      </c>
      <c r="U517" s="1">
        <v>133</v>
      </c>
      <c r="V517" s="1">
        <v>7</v>
      </c>
      <c r="W517" s="1">
        <v>16</v>
      </c>
      <c r="X517" s="1">
        <v>105</v>
      </c>
      <c r="Y517" s="1">
        <v>0</v>
      </c>
      <c r="Z517" s="1">
        <v>0</v>
      </c>
      <c r="AA517" s="1">
        <v>0</v>
      </c>
      <c r="AB517" s="2">
        <v>0</v>
      </c>
    </row>
    <row r="518" spans="1:28" x14ac:dyDescent="0.3">
      <c r="A518" s="1">
        <v>7.4103878430657198E+18</v>
      </c>
      <c r="B518" t="s">
        <v>1227</v>
      </c>
      <c r="C518" t="s">
        <v>1228</v>
      </c>
      <c r="D518" t="s">
        <v>1229</v>
      </c>
      <c r="E518" t="s">
        <v>488</v>
      </c>
      <c r="F518" s="1">
        <v>0</v>
      </c>
      <c r="G518" s="1">
        <v>0</v>
      </c>
      <c r="H518" s="1">
        <v>0</v>
      </c>
      <c r="I518" s="1">
        <v>2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2">
        <v>0</v>
      </c>
      <c r="S518" s="1">
        <v>41</v>
      </c>
      <c r="T518" s="1">
        <v>52</v>
      </c>
      <c r="U518" s="1">
        <v>15</v>
      </c>
      <c r="V518" s="1">
        <v>6</v>
      </c>
      <c r="W518" s="1">
        <v>0</v>
      </c>
      <c r="X518" s="1">
        <v>618</v>
      </c>
      <c r="Y518" s="1">
        <v>0</v>
      </c>
      <c r="Z518" s="1">
        <v>3</v>
      </c>
      <c r="AA518" s="1">
        <v>0</v>
      </c>
      <c r="AB518" s="2">
        <v>0</v>
      </c>
    </row>
    <row r="519" spans="1:28" x14ac:dyDescent="0.3">
      <c r="A519" s="1">
        <v>7.0193212223421604E+18</v>
      </c>
      <c r="B519" t="s">
        <v>135</v>
      </c>
      <c r="C519" t="s">
        <v>136</v>
      </c>
      <c r="D519" t="s">
        <v>1229</v>
      </c>
      <c r="E519" t="s">
        <v>101</v>
      </c>
      <c r="F519" s="1">
        <v>0</v>
      </c>
      <c r="G519" s="1">
        <v>0</v>
      </c>
      <c r="H519" s="1">
        <v>0</v>
      </c>
      <c r="I519" s="1">
        <v>3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2">
        <v>0</v>
      </c>
      <c r="S519" s="1">
        <v>285</v>
      </c>
      <c r="T519" s="1">
        <v>310</v>
      </c>
      <c r="U519" s="1">
        <v>11</v>
      </c>
      <c r="V519" s="1">
        <v>2</v>
      </c>
      <c r="W519" s="1">
        <v>0</v>
      </c>
      <c r="X519" s="1">
        <v>2472</v>
      </c>
      <c r="Y519" s="1">
        <v>0</v>
      </c>
      <c r="Z519" s="1">
        <v>85</v>
      </c>
      <c r="AA519" s="1">
        <v>1</v>
      </c>
      <c r="AB519" s="2">
        <v>1.18E-2</v>
      </c>
    </row>
    <row r="520" spans="1:28" x14ac:dyDescent="0.3">
      <c r="A520" s="1">
        <v>7.5502463627859497E+18</v>
      </c>
      <c r="B520" t="s">
        <v>1230</v>
      </c>
      <c r="C520" t="s">
        <v>1231</v>
      </c>
      <c r="D520" t="s">
        <v>1232</v>
      </c>
      <c r="E520" t="s">
        <v>404</v>
      </c>
      <c r="F520" s="1">
        <v>0</v>
      </c>
      <c r="G520" s="1">
        <v>0</v>
      </c>
      <c r="H520" s="1">
        <v>0</v>
      </c>
      <c r="I520" s="1">
        <v>1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2">
        <v>0</v>
      </c>
      <c r="S520" s="1">
        <v>35</v>
      </c>
      <c r="T520" s="1">
        <v>38</v>
      </c>
      <c r="U520" s="1">
        <v>2</v>
      </c>
      <c r="V520" s="1">
        <v>0</v>
      </c>
      <c r="W520" s="1">
        <v>0</v>
      </c>
      <c r="X520" s="1">
        <v>26</v>
      </c>
      <c r="Y520" s="1">
        <v>0</v>
      </c>
      <c r="Z520" s="1">
        <v>1</v>
      </c>
      <c r="AA520" s="1">
        <v>0</v>
      </c>
      <c r="AB520" s="2">
        <v>0</v>
      </c>
    </row>
    <row r="521" spans="1:28" x14ac:dyDescent="0.3">
      <c r="A521" s="1">
        <v>6.5939969110181396E+18</v>
      </c>
      <c r="B521" t="s">
        <v>1233</v>
      </c>
      <c r="C521" t="s">
        <v>1234</v>
      </c>
      <c r="D521" t="s">
        <v>1232</v>
      </c>
      <c r="E521" t="s">
        <v>441</v>
      </c>
      <c r="F521" s="1">
        <v>0</v>
      </c>
      <c r="G521" s="1">
        <v>0</v>
      </c>
      <c r="H521" s="1">
        <v>0</v>
      </c>
      <c r="I521" s="1">
        <v>3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2">
        <v>0</v>
      </c>
      <c r="S521" s="1">
        <v>251</v>
      </c>
      <c r="T521" s="1">
        <v>275</v>
      </c>
      <c r="U521" s="1">
        <v>21</v>
      </c>
      <c r="V521" s="1">
        <v>8</v>
      </c>
      <c r="W521" s="1">
        <v>0</v>
      </c>
      <c r="X521" s="1">
        <v>7</v>
      </c>
      <c r="Y521" s="1">
        <v>0</v>
      </c>
      <c r="Z521" s="1">
        <v>0</v>
      </c>
      <c r="AA521" s="1">
        <v>0</v>
      </c>
      <c r="AB521" s="2">
        <v>0</v>
      </c>
    </row>
    <row r="522" spans="1:28" x14ac:dyDescent="0.3">
      <c r="A522" s="1">
        <v>6.8462544364885596E+18</v>
      </c>
      <c r="B522" t="s">
        <v>30</v>
      </c>
      <c r="C522" t="s">
        <v>31</v>
      </c>
      <c r="D522" t="s">
        <v>1235</v>
      </c>
      <c r="E522" t="s">
        <v>1236</v>
      </c>
      <c r="F522" s="1">
        <v>0</v>
      </c>
      <c r="G522" s="1">
        <v>0</v>
      </c>
      <c r="H522" s="1">
        <v>0</v>
      </c>
      <c r="I522" s="1">
        <v>8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2">
        <v>0</v>
      </c>
      <c r="S522" s="1">
        <v>3166</v>
      </c>
      <c r="T522" s="1">
        <v>3559</v>
      </c>
      <c r="U522" s="1">
        <v>15</v>
      </c>
      <c r="V522" s="1">
        <v>24</v>
      </c>
      <c r="W522" s="1">
        <v>4</v>
      </c>
      <c r="X522" s="1">
        <v>419</v>
      </c>
      <c r="Y522" s="1">
        <v>18</v>
      </c>
      <c r="Z522" s="1">
        <v>581</v>
      </c>
      <c r="AA522" s="1">
        <v>6</v>
      </c>
      <c r="AB522" s="2">
        <v>1.03E-2</v>
      </c>
    </row>
    <row r="523" spans="1:28" x14ac:dyDescent="0.3">
      <c r="A523" s="1">
        <v>7.0237307954752205E+18</v>
      </c>
      <c r="B523" t="s">
        <v>349</v>
      </c>
      <c r="C523" t="s">
        <v>350</v>
      </c>
      <c r="D523" t="s">
        <v>1235</v>
      </c>
      <c r="E523" t="s">
        <v>485</v>
      </c>
      <c r="F523" s="1">
        <v>0</v>
      </c>
      <c r="G523" s="1">
        <v>0</v>
      </c>
      <c r="H523" s="1">
        <v>0</v>
      </c>
      <c r="I523" s="1">
        <v>2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2">
        <v>0</v>
      </c>
      <c r="S523" s="1">
        <v>1014</v>
      </c>
      <c r="T523" s="1">
        <v>1112</v>
      </c>
      <c r="U523" s="1">
        <v>8</v>
      </c>
      <c r="V523" s="1">
        <v>28</v>
      </c>
      <c r="W523" s="1">
        <v>0</v>
      </c>
      <c r="X523" s="1">
        <v>1241</v>
      </c>
      <c r="Y523" s="1">
        <v>0</v>
      </c>
      <c r="Z523" s="1">
        <v>78</v>
      </c>
      <c r="AA523" s="1">
        <v>2</v>
      </c>
      <c r="AB523" s="2">
        <v>2.5600000000000001E-2</v>
      </c>
    </row>
    <row r="524" spans="1:28" x14ac:dyDescent="0.3">
      <c r="A524" s="1">
        <v>7.4903584942741402E+18</v>
      </c>
      <c r="B524" t="s">
        <v>177</v>
      </c>
      <c r="C524" t="s">
        <v>178</v>
      </c>
      <c r="D524" t="s">
        <v>1235</v>
      </c>
      <c r="E524" t="s">
        <v>331</v>
      </c>
      <c r="F524" s="1">
        <v>0</v>
      </c>
      <c r="G524" s="1">
        <v>0</v>
      </c>
      <c r="H524" s="1">
        <v>0</v>
      </c>
      <c r="I524" s="1">
        <v>5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2">
        <v>0</v>
      </c>
      <c r="S524" s="1">
        <v>1513</v>
      </c>
      <c r="T524" s="1">
        <v>1728</v>
      </c>
      <c r="U524" s="1">
        <v>34</v>
      </c>
      <c r="V524" s="1">
        <v>22</v>
      </c>
      <c r="W524" s="1">
        <v>9</v>
      </c>
      <c r="X524" s="1">
        <v>274</v>
      </c>
      <c r="Y524" s="1">
        <v>10</v>
      </c>
      <c r="Z524" s="1">
        <v>132</v>
      </c>
      <c r="AA524" s="1">
        <v>3</v>
      </c>
      <c r="AB524" s="2">
        <v>2.2700000000000001E-2</v>
      </c>
    </row>
    <row r="525" spans="1:28" x14ac:dyDescent="0.3">
      <c r="A525" s="1">
        <v>7.6470476901200497E+18</v>
      </c>
      <c r="B525" t="s">
        <v>1237</v>
      </c>
      <c r="C525" t="s">
        <v>1238</v>
      </c>
      <c r="D525" t="s">
        <v>1235</v>
      </c>
      <c r="E525" t="s">
        <v>408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2">
        <v>0</v>
      </c>
      <c r="S525" s="1">
        <v>3</v>
      </c>
      <c r="T525" s="1">
        <v>4</v>
      </c>
      <c r="U525" s="1">
        <v>101</v>
      </c>
      <c r="V525" s="1">
        <v>10</v>
      </c>
      <c r="W525" s="1">
        <v>8</v>
      </c>
      <c r="X525" s="1">
        <v>2</v>
      </c>
      <c r="Y525" s="1">
        <v>0</v>
      </c>
      <c r="Z525" s="1">
        <v>5</v>
      </c>
      <c r="AA525" s="1">
        <v>1</v>
      </c>
      <c r="AB525" s="2">
        <v>0.2</v>
      </c>
    </row>
    <row r="526" spans="1:28" x14ac:dyDescent="0.3">
      <c r="A526" s="1">
        <v>7.4581753571134996E+18</v>
      </c>
      <c r="B526" t="s">
        <v>1239</v>
      </c>
      <c r="C526" t="s">
        <v>1240</v>
      </c>
      <c r="D526" t="s">
        <v>1241</v>
      </c>
      <c r="E526" t="s">
        <v>247</v>
      </c>
      <c r="F526" s="1">
        <v>0</v>
      </c>
      <c r="G526" s="1">
        <v>0</v>
      </c>
      <c r="H526" s="1">
        <v>0</v>
      </c>
      <c r="I526" s="1">
        <v>1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2">
        <v>0</v>
      </c>
      <c r="S526" s="1">
        <v>25</v>
      </c>
      <c r="T526" s="1">
        <v>26</v>
      </c>
      <c r="U526" s="1">
        <v>4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2">
        <v>0</v>
      </c>
    </row>
    <row r="527" spans="1:28" x14ac:dyDescent="0.3">
      <c r="A527" s="1">
        <v>7.4113356944534405E+18</v>
      </c>
      <c r="B527" t="s">
        <v>1242</v>
      </c>
      <c r="C527" t="s">
        <v>1243</v>
      </c>
      <c r="D527" t="s">
        <v>1244</v>
      </c>
      <c r="E527" t="s">
        <v>67</v>
      </c>
      <c r="F527" s="1">
        <v>0</v>
      </c>
      <c r="G527" s="1">
        <v>0</v>
      </c>
      <c r="H527" s="1">
        <v>0</v>
      </c>
      <c r="I527" s="1">
        <v>1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2">
        <v>0</v>
      </c>
      <c r="S527" s="1">
        <v>271</v>
      </c>
      <c r="T527" s="1">
        <v>303</v>
      </c>
      <c r="U527" s="1">
        <v>15</v>
      </c>
      <c r="V527" s="1">
        <v>20</v>
      </c>
      <c r="W527" s="1">
        <v>0</v>
      </c>
      <c r="X527" s="1">
        <v>297</v>
      </c>
      <c r="Y527" s="1">
        <v>1</v>
      </c>
      <c r="Z527" s="1">
        <v>9</v>
      </c>
      <c r="AA527" s="1">
        <v>0</v>
      </c>
      <c r="AB527" s="2">
        <v>0</v>
      </c>
    </row>
    <row r="528" spans="1:28" x14ac:dyDescent="0.3">
      <c r="A528" s="1">
        <v>7.6185020140550001E+18</v>
      </c>
      <c r="B528" t="s">
        <v>145</v>
      </c>
      <c r="C528" t="s">
        <v>146</v>
      </c>
      <c r="D528" t="s">
        <v>1245</v>
      </c>
      <c r="E528" t="s">
        <v>168</v>
      </c>
      <c r="F528" s="1">
        <v>0</v>
      </c>
      <c r="G528" s="1">
        <v>0</v>
      </c>
      <c r="H528" s="1">
        <v>0</v>
      </c>
      <c r="I528" s="1">
        <v>1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2">
        <v>0</v>
      </c>
      <c r="S528" s="1">
        <v>796</v>
      </c>
      <c r="T528" s="1">
        <v>881</v>
      </c>
      <c r="U528" s="1">
        <v>75</v>
      </c>
      <c r="V528" s="1">
        <v>8</v>
      </c>
      <c r="W528" s="1">
        <v>0</v>
      </c>
      <c r="X528" s="1">
        <v>272</v>
      </c>
      <c r="Y528" s="1">
        <v>11</v>
      </c>
      <c r="Z528" s="1">
        <v>12</v>
      </c>
      <c r="AA528" s="1">
        <v>0</v>
      </c>
      <c r="AB528" s="2">
        <v>0</v>
      </c>
    </row>
    <row r="529" spans="1:28" x14ac:dyDescent="0.3">
      <c r="A529" s="1">
        <v>7.0048939479122401E+18</v>
      </c>
      <c r="B529" t="s">
        <v>158</v>
      </c>
      <c r="C529" t="s">
        <v>159</v>
      </c>
      <c r="D529" t="s">
        <v>1246</v>
      </c>
      <c r="E529" t="s">
        <v>121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2">
        <v>0</v>
      </c>
      <c r="S529" s="1">
        <v>176</v>
      </c>
      <c r="T529" s="1">
        <v>193</v>
      </c>
      <c r="U529" s="1">
        <v>4</v>
      </c>
      <c r="V529" s="1">
        <v>1</v>
      </c>
      <c r="W529" s="1">
        <v>0</v>
      </c>
      <c r="X529" s="1">
        <v>127</v>
      </c>
      <c r="Y529" s="1">
        <v>0</v>
      </c>
      <c r="Z529" s="1">
        <v>0</v>
      </c>
      <c r="AA529" s="1">
        <v>0</v>
      </c>
      <c r="AB529" s="2">
        <v>0</v>
      </c>
    </row>
    <row r="530" spans="1:28" x14ac:dyDescent="0.3">
      <c r="A530" s="1">
        <v>6.7546035038402304E+18</v>
      </c>
      <c r="B530" t="s">
        <v>975</v>
      </c>
      <c r="C530" t="s">
        <v>976</v>
      </c>
      <c r="D530" t="s">
        <v>1247</v>
      </c>
      <c r="E530" t="s">
        <v>1248</v>
      </c>
      <c r="F530" s="1">
        <v>254.38</v>
      </c>
      <c r="G530" s="1">
        <v>254.38</v>
      </c>
      <c r="H530" s="1">
        <v>0</v>
      </c>
      <c r="I530" s="1">
        <v>5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0</v>
      </c>
      <c r="P530" s="1">
        <v>1</v>
      </c>
      <c r="Q530" s="1">
        <v>254.38</v>
      </c>
      <c r="R530" s="2">
        <v>6.25E-2</v>
      </c>
      <c r="S530" s="1">
        <v>7942</v>
      </c>
      <c r="T530" s="1">
        <v>9406</v>
      </c>
      <c r="U530" s="1">
        <v>36</v>
      </c>
      <c r="V530" s="1">
        <v>477</v>
      </c>
      <c r="W530" s="1">
        <v>52</v>
      </c>
      <c r="X530" s="1">
        <v>2784</v>
      </c>
      <c r="Y530" s="1">
        <v>24</v>
      </c>
      <c r="Z530" s="1">
        <v>1022</v>
      </c>
      <c r="AA530" s="1">
        <v>16</v>
      </c>
      <c r="AB530" s="2">
        <v>1.5699999999999999E-2</v>
      </c>
    </row>
    <row r="531" spans="1:28" x14ac:dyDescent="0.3">
      <c r="A531" s="1">
        <v>6.9905902608171796E+18</v>
      </c>
      <c r="B531" t="s">
        <v>1249</v>
      </c>
      <c r="C531" t="s">
        <v>1250</v>
      </c>
      <c r="D531" t="s">
        <v>1251</v>
      </c>
      <c r="E531" t="s">
        <v>79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2">
        <v>0</v>
      </c>
      <c r="S531" s="1">
        <v>10</v>
      </c>
      <c r="T531" s="1">
        <v>11</v>
      </c>
      <c r="U531" s="1">
        <v>17</v>
      </c>
      <c r="V531" s="1">
        <v>7</v>
      </c>
      <c r="W531" s="1">
        <v>0</v>
      </c>
      <c r="X531" s="1">
        <v>100</v>
      </c>
      <c r="Y531" s="1">
        <v>0</v>
      </c>
      <c r="Z531" s="1">
        <v>7</v>
      </c>
      <c r="AA531" s="1">
        <v>0</v>
      </c>
      <c r="AB531" s="2">
        <v>0</v>
      </c>
    </row>
    <row r="532" spans="1:28" x14ac:dyDescent="0.3">
      <c r="A532" s="1">
        <v>6.8077873516458803E+18</v>
      </c>
      <c r="B532" t="s">
        <v>1218</v>
      </c>
      <c r="C532" t="s">
        <v>1219</v>
      </c>
      <c r="D532" t="s">
        <v>1252</v>
      </c>
      <c r="E532" t="s">
        <v>591</v>
      </c>
      <c r="F532" s="1">
        <v>0</v>
      </c>
      <c r="G532" s="1">
        <v>0</v>
      </c>
      <c r="H532" s="1">
        <v>0</v>
      </c>
      <c r="I532" s="1">
        <v>2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2">
        <v>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0</v>
      </c>
      <c r="Y532" s="1">
        <v>0</v>
      </c>
      <c r="Z532" s="1">
        <v>0</v>
      </c>
      <c r="AA532" s="1">
        <v>0</v>
      </c>
      <c r="AB532" s="2">
        <v>0</v>
      </c>
    </row>
    <row r="533" spans="1:28" x14ac:dyDescent="0.3">
      <c r="A533" s="1">
        <v>6.7887704359928402E+18</v>
      </c>
      <c r="B533" t="s">
        <v>213</v>
      </c>
      <c r="C533" t="s">
        <v>214</v>
      </c>
      <c r="D533" t="s">
        <v>1252</v>
      </c>
      <c r="E533" t="s">
        <v>507</v>
      </c>
      <c r="F533" s="1">
        <v>0</v>
      </c>
      <c r="G533" s="1">
        <v>0</v>
      </c>
      <c r="H533" s="1">
        <v>0</v>
      </c>
      <c r="I533" s="1">
        <v>1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2">
        <v>0</v>
      </c>
      <c r="S533" s="1">
        <v>199</v>
      </c>
      <c r="T533" s="1">
        <v>233</v>
      </c>
      <c r="U533" s="1">
        <v>19</v>
      </c>
      <c r="V533" s="1">
        <v>26</v>
      </c>
      <c r="W533" s="1">
        <v>8</v>
      </c>
      <c r="X533" s="1">
        <v>2312</v>
      </c>
      <c r="Y533" s="1">
        <v>1</v>
      </c>
      <c r="Z533" s="1">
        <v>10</v>
      </c>
      <c r="AA533" s="1">
        <v>0</v>
      </c>
      <c r="AB533" s="2">
        <v>0</v>
      </c>
    </row>
    <row r="534" spans="1:28" x14ac:dyDescent="0.3">
      <c r="A534" s="1">
        <v>7.2888598534681498E+18</v>
      </c>
      <c r="B534" t="s">
        <v>186</v>
      </c>
      <c r="C534" t="s">
        <v>187</v>
      </c>
      <c r="D534" t="s">
        <v>1252</v>
      </c>
      <c r="E534" t="s">
        <v>355</v>
      </c>
      <c r="F534" s="1">
        <v>0</v>
      </c>
      <c r="G534" s="1">
        <v>0</v>
      </c>
      <c r="H534" s="1">
        <v>0</v>
      </c>
      <c r="I534" s="1">
        <v>1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2">
        <v>0</v>
      </c>
      <c r="S534" s="1">
        <v>292</v>
      </c>
      <c r="T534" s="1">
        <v>329</v>
      </c>
      <c r="U534" s="1">
        <v>35</v>
      </c>
      <c r="V534" s="1">
        <v>1</v>
      </c>
      <c r="W534" s="1">
        <v>1</v>
      </c>
      <c r="X534" s="1">
        <v>398</v>
      </c>
      <c r="Y534" s="1">
        <v>0</v>
      </c>
      <c r="Z534" s="1">
        <v>6</v>
      </c>
      <c r="AA534" s="1">
        <v>1</v>
      </c>
      <c r="AB534" s="2">
        <v>0.16669999999999999</v>
      </c>
    </row>
    <row r="535" spans="1:28" x14ac:dyDescent="0.3">
      <c r="A535" s="1">
        <v>6.53674241436621E+18</v>
      </c>
      <c r="B535" t="s">
        <v>658</v>
      </c>
      <c r="C535" t="s">
        <v>658</v>
      </c>
      <c r="D535" t="s">
        <v>1253</v>
      </c>
      <c r="E535" t="s">
        <v>1129</v>
      </c>
      <c r="F535" s="1">
        <v>0</v>
      </c>
      <c r="G535" s="1">
        <v>0</v>
      </c>
      <c r="H535" s="1">
        <v>0</v>
      </c>
      <c r="I535" s="1">
        <v>1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2">
        <v>0</v>
      </c>
      <c r="S535" s="1">
        <v>4216</v>
      </c>
      <c r="T535" s="1">
        <v>4882</v>
      </c>
      <c r="U535" s="1">
        <v>43</v>
      </c>
      <c r="V535" s="1">
        <v>546</v>
      </c>
      <c r="W535" s="1">
        <v>27</v>
      </c>
      <c r="X535" s="1">
        <v>32209</v>
      </c>
      <c r="Y535" s="1">
        <v>88</v>
      </c>
      <c r="Z535" s="1">
        <v>130</v>
      </c>
      <c r="AA535" s="1">
        <v>1</v>
      </c>
      <c r="AB535" s="2">
        <v>7.7000000000000002E-3</v>
      </c>
    </row>
    <row r="536" spans="1:28" x14ac:dyDescent="0.3">
      <c r="A536" s="1">
        <v>7.5038153393331999E+18</v>
      </c>
      <c r="B536" t="s">
        <v>251</v>
      </c>
      <c r="C536" t="s">
        <v>252</v>
      </c>
      <c r="D536" t="s">
        <v>1254</v>
      </c>
      <c r="E536" t="s">
        <v>320</v>
      </c>
      <c r="F536" s="1">
        <v>0</v>
      </c>
      <c r="G536" s="1">
        <v>0</v>
      </c>
      <c r="H536" s="1">
        <v>0</v>
      </c>
      <c r="I536" s="1">
        <v>5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2">
        <v>0</v>
      </c>
      <c r="S536" s="1">
        <v>396</v>
      </c>
      <c r="T536" s="1">
        <v>426</v>
      </c>
      <c r="U536" s="1">
        <v>13</v>
      </c>
      <c r="V536" s="1">
        <v>3</v>
      </c>
      <c r="W536" s="1">
        <v>5</v>
      </c>
      <c r="X536" s="1">
        <v>1526</v>
      </c>
      <c r="Y536" s="1">
        <v>0</v>
      </c>
      <c r="Z536" s="1">
        <v>102</v>
      </c>
      <c r="AA536" s="1">
        <v>7</v>
      </c>
      <c r="AB536" s="2">
        <v>6.8599999999999994E-2</v>
      </c>
    </row>
    <row r="537" spans="1:28" x14ac:dyDescent="0.3">
      <c r="A537" s="1">
        <v>6.9488154672775895E+18</v>
      </c>
      <c r="B537" t="s">
        <v>452</v>
      </c>
      <c r="C537" t="s">
        <v>1255</v>
      </c>
      <c r="D537" t="s">
        <v>1256</v>
      </c>
      <c r="E537" t="s">
        <v>160</v>
      </c>
      <c r="F537" s="1">
        <v>0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2">
        <v>0</v>
      </c>
      <c r="S537" s="1">
        <v>132</v>
      </c>
      <c r="T537" s="1">
        <v>153</v>
      </c>
      <c r="U537" s="1">
        <v>42</v>
      </c>
      <c r="V537" s="1">
        <v>38</v>
      </c>
      <c r="W537" s="1">
        <v>0</v>
      </c>
      <c r="X537" s="1">
        <v>172</v>
      </c>
      <c r="Y537" s="1">
        <v>0</v>
      </c>
      <c r="Z537" s="1">
        <v>10</v>
      </c>
      <c r="AA537" s="1">
        <v>0</v>
      </c>
      <c r="AB537" s="2">
        <v>0</v>
      </c>
    </row>
    <row r="538" spans="1:28" x14ac:dyDescent="0.3">
      <c r="A538" s="1">
        <v>6.9839894285084396E+18</v>
      </c>
      <c r="B538" t="s">
        <v>1257</v>
      </c>
      <c r="C538" t="s">
        <v>1258</v>
      </c>
      <c r="D538" t="s">
        <v>1259</v>
      </c>
      <c r="E538" t="s">
        <v>40</v>
      </c>
      <c r="F538" s="1">
        <v>0</v>
      </c>
      <c r="G538" s="1">
        <v>0</v>
      </c>
      <c r="H538" s="1">
        <v>0</v>
      </c>
      <c r="I538" s="1">
        <v>4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2">
        <v>0</v>
      </c>
      <c r="S538" s="1">
        <v>399</v>
      </c>
      <c r="T538" s="1">
        <v>441</v>
      </c>
      <c r="U538" s="1">
        <v>23</v>
      </c>
      <c r="V538" s="1">
        <v>54</v>
      </c>
      <c r="W538" s="1">
        <v>3</v>
      </c>
      <c r="X538" s="1">
        <v>1202</v>
      </c>
      <c r="Y538" s="1">
        <v>0</v>
      </c>
      <c r="Z538" s="1">
        <v>478</v>
      </c>
      <c r="AA538" s="1">
        <v>6</v>
      </c>
      <c r="AB538" s="2">
        <v>1.26E-2</v>
      </c>
    </row>
    <row r="539" spans="1:28" x14ac:dyDescent="0.3">
      <c r="A539" s="1">
        <v>6.7292947074509496E+18</v>
      </c>
      <c r="B539" t="s">
        <v>1260</v>
      </c>
      <c r="C539" t="s">
        <v>1261</v>
      </c>
      <c r="D539" t="s">
        <v>1262</v>
      </c>
      <c r="E539" t="s">
        <v>194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2">
        <v>0</v>
      </c>
      <c r="S539" s="1">
        <v>980</v>
      </c>
      <c r="T539" s="1">
        <v>1093</v>
      </c>
      <c r="U539" s="1">
        <v>16</v>
      </c>
      <c r="V539" s="1">
        <v>24</v>
      </c>
      <c r="W539" s="1">
        <v>183</v>
      </c>
      <c r="X539" s="1">
        <v>9581</v>
      </c>
      <c r="Y539" s="1">
        <v>9</v>
      </c>
      <c r="Z539" s="1">
        <v>14</v>
      </c>
      <c r="AA539" s="1">
        <v>0</v>
      </c>
      <c r="AB539" s="2">
        <v>0</v>
      </c>
    </row>
    <row r="540" spans="1:28" x14ac:dyDescent="0.3">
      <c r="A540" s="1">
        <v>7.1606423901211197E+18</v>
      </c>
      <c r="B540" t="s">
        <v>1263</v>
      </c>
      <c r="C540" t="s">
        <v>1264</v>
      </c>
      <c r="D540" t="s">
        <v>1265</v>
      </c>
      <c r="E540" t="s">
        <v>160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2">
        <v>0</v>
      </c>
      <c r="S540" s="1">
        <v>171</v>
      </c>
      <c r="T540" s="1">
        <v>188</v>
      </c>
      <c r="U540" s="1">
        <v>52</v>
      </c>
      <c r="V540" s="1">
        <v>0</v>
      </c>
      <c r="W540" s="1">
        <v>2</v>
      </c>
      <c r="X540" s="1">
        <v>3276</v>
      </c>
      <c r="Y540" s="1">
        <v>0</v>
      </c>
      <c r="Z540" s="1">
        <v>4</v>
      </c>
      <c r="AA540" s="1">
        <v>0</v>
      </c>
      <c r="AB540" s="2">
        <v>0</v>
      </c>
    </row>
    <row r="541" spans="1:28" x14ac:dyDescent="0.3">
      <c r="A541" s="1">
        <v>7.2843913835023196E+18</v>
      </c>
      <c r="B541" t="s">
        <v>245</v>
      </c>
      <c r="C541" t="s">
        <v>246</v>
      </c>
      <c r="D541" t="s">
        <v>1265</v>
      </c>
      <c r="E541" t="s">
        <v>472</v>
      </c>
      <c r="F541" s="1">
        <v>2249.04</v>
      </c>
      <c r="G541" s="1">
        <v>2025.84</v>
      </c>
      <c r="H541" s="1">
        <v>223.2</v>
      </c>
      <c r="I541" s="1">
        <v>7</v>
      </c>
      <c r="J541" s="1">
        <v>4</v>
      </c>
      <c r="K541" s="1">
        <v>11</v>
      </c>
      <c r="L541" s="1">
        <v>11</v>
      </c>
      <c r="M541" s="1">
        <v>11</v>
      </c>
      <c r="N541" s="1">
        <v>10</v>
      </c>
      <c r="O541" s="1">
        <v>1</v>
      </c>
      <c r="P541" s="1">
        <v>10</v>
      </c>
      <c r="Q541" s="1">
        <v>204.46</v>
      </c>
      <c r="R541" s="2">
        <v>2.1299999999999999E-2</v>
      </c>
      <c r="S541" s="1">
        <v>28474</v>
      </c>
      <c r="T541" s="1">
        <v>34407</v>
      </c>
      <c r="U541" s="1">
        <v>33</v>
      </c>
      <c r="V541" s="1">
        <v>446</v>
      </c>
      <c r="W541" s="1">
        <v>70</v>
      </c>
      <c r="X541" s="1">
        <v>2168</v>
      </c>
      <c r="Y541" s="1">
        <v>405</v>
      </c>
      <c r="Z541" s="1">
        <v>24574</v>
      </c>
      <c r="AA541" s="1">
        <v>517</v>
      </c>
      <c r="AB541" s="2">
        <v>2.1000000000000001E-2</v>
      </c>
    </row>
    <row r="542" spans="1:28" x14ac:dyDescent="0.3">
      <c r="A542" s="1">
        <v>6.5300135020479703E+18</v>
      </c>
      <c r="B542" t="s">
        <v>619</v>
      </c>
      <c r="C542" t="s">
        <v>620</v>
      </c>
      <c r="D542" t="s">
        <v>1266</v>
      </c>
      <c r="E542" t="s">
        <v>292</v>
      </c>
      <c r="F542" s="1">
        <v>0</v>
      </c>
      <c r="G542" s="1">
        <v>0</v>
      </c>
      <c r="H542" s="1">
        <v>0</v>
      </c>
      <c r="I542" s="1">
        <v>5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2">
        <v>0</v>
      </c>
      <c r="S542" s="1">
        <v>452</v>
      </c>
      <c r="T542" s="1">
        <v>515</v>
      </c>
      <c r="U542" s="1">
        <v>16</v>
      </c>
      <c r="V542" s="1">
        <v>35</v>
      </c>
      <c r="W542" s="1">
        <v>0</v>
      </c>
      <c r="X542" s="1">
        <v>371</v>
      </c>
      <c r="Y542" s="1">
        <v>1</v>
      </c>
      <c r="Z542" s="1">
        <v>133</v>
      </c>
      <c r="AA542" s="1">
        <v>2</v>
      </c>
      <c r="AB542" s="2">
        <v>1.4999999999999999E-2</v>
      </c>
    </row>
    <row r="543" spans="1:28" x14ac:dyDescent="0.3">
      <c r="A543" s="1">
        <v>6.8061819263922995E+18</v>
      </c>
      <c r="B543" t="s">
        <v>1267</v>
      </c>
      <c r="C543" t="s">
        <v>1267</v>
      </c>
      <c r="D543" t="s">
        <v>1268</v>
      </c>
      <c r="E543" t="s">
        <v>302</v>
      </c>
      <c r="F543" s="1">
        <v>0</v>
      </c>
      <c r="G543" s="1">
        <v>0</v>
      </c>
      <c r="H543" s="1">
        <v>0</v>
      </c>
      <c r="I543" s="1">
        <v>4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2">
        <v>0</v>
      </c>
      <c r="S543" s="1">
        <v>101</v>
      </c>
      <c r="T543" s="1">
        <v>106</v>
      </c>
      <c r="U543" s="1">
        <v>21</v>
      </c>
      <c r="V543" s="1">
        <v>19</v>
      </c>
      <c r="W543" s="1">
        <v>1</v>
      </c>
      <c r="X543" s="1">
        <v>2600</v>
      </c>
      <c r="Y543" s="1">
        <v>1</v>
      </c>
      <c r="Z543" s="1">
        <v>53</v>
      </c>
      <c r="AA543" s="1">
        <v>0</v>
      </c>
      <c r="AB543" s="2">
        <v>0</v>
      </c>
    </row>
    <row r="544" spans="1:28" x14ac:dyDescent="0.3">
      <c r="A544" s="1">
        <v>7.30096354096047E+18</v>
      </c>
      <c r="B544" t="s">
        <v>376</v>
      </c>
      <c r="C544" t="s">
        <v>377</v>
      </c>
      <c r="D544" t="s">
        <v>1268</v>
      </c>
      <c r="E544" t="s">
        <v>524</v>
      </c>
      <c r="F544" s="1">
        <v>0</v>
      </c>
      <c r="G544" s="1">
        <v>0</v>
      </c>
      <c r="H544" s="1">
        <v>0</v>
      </c>
      <c r="I544" s="1">
        <v>1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2">
        <v>0</v>
      </c>
      <c r="S544" s="1">
        <v>387</v>
      </c>
      <c r="T544" s="1">
        <v>460</v>
      </c>
      <c r="U544" s="1">
        <v>18</v>
      </c>
      <c r="V544" s="1">
        <v>4</v>
      </c>
      <c r="W544" s="1">
        <v>1</v>
      </c>
      <c r="X544" s="1">
        <v>4118</v>
      </c>
      <c r="Y544" s="1">
        <v>5</v>
      </c>
      <c r="Z544" s="1">
        <v>1</v>
      </c>
      <c r="AA544" s="1">
        <v>0</v>
      </c>
      <c r="AB544" s="2">
        <v>0</v>
      </c>
    </row>
    <row r="545" spans="1:28" x14ac:dyDescent="0.3">
      <c r="A545" s="1">
        <v>7.3701557825942405E+18</v>
      </c>
      <c r="B545" t="s">
        <v>722</v>
      </c>
      <c r="C545" t="s">
        <v>723</v>
      </c>
      <c r="D545" t="s">
        <v>1269</v>
      </c>
      <c r="E545" t="s">
        <v>1270</v>
      </c>
      <c r="F545" s="1">
        <v>275.39999999999998</v>
      </c>
      <c r="G545" s="1">
        <v>275.39999999999998</v>
      </c>
      <c r="H545" s="1">
        <v>0</v>
      </c>
      <c r="I545" s="1">
        <v>6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0</v>
      </c>
      <c r="P545" s="1">
        <v>1</v>
      </c>
      <c r="Q545" s="1">
        <v>275.39999999999998</v>
      </c>
      <c r="R545" s="2">
        <v>0.04</v>
      </c>
      <c r="S545" s="1">
        <v>5152</v>
      </c>
      <c r="T545" s="1">
        <v>5873</v>
      </c>
      <c r="U545" s="1">
        <v>33</v>
      </c>
      <c r="V545" s="1">
        <v>149</v>
      </c>
      <c r="W545" s="1">
        <v>30</v>
      </c>
      <c r="X545" s="1">
        <v>729</v>
      </c>
      <c r="Y545" s="1">
        <v>62</v>
      </c>
      <c r="Z545" s="1">
        <v>1107</v>
      </c>
      <c r="AA545" s="1">
        <v>25</v>
      </c>
      <c r="AB545" s="2">
        <v>2.2599999999999999E-2</v>
      </c>
    </row>
    <row r="546" spans="1:28" x14ac:dyDescent="0.3">
      <c r="A546" s="1">
        <v>7.5309964395277302E+18</v>
      </c>
      <c r="B546" t="s">
        <v>234</v>
      </c>
      <c r="C546" t="s">
        <v>235</v>
      </c>
      <c r="D546" t="s">
        <v>1271</v>
      </c>
      <c r="E546" t="s">
        <v>71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2">
        <v>0</v>
      </c>
      <c r="S546" s="1">
        <v>153</v>
      </c>
      <c r="T546" s="1">
        <v>164</v>
      </c>
      <c r="U546" s="1">
        <v>10</v>
      </c>
      <c r="V546" s="1">
        <v>5</v>
      </c>
      <c r="W546" s="1">
        <v>3</v>
      </c>
      <c r="X546" s="1">
        <v>270</v>
      </c>
      <c r="Y546" s="1">
        <v>1</v>
      </c>
      <c r="Z546" s="1">
        <v>8</v>
      </c>
      <c r="AA546" s="1">
        <v>0</v>
      </c>
      <c r="AB546" s="2">
        <v>0</v>
      </c>
    </row>
    <row r="547" spans="1:28" x14ac:dyDescent="0.3">
      <c r="A547" s="1">
        <v>7.0656005726991401E+18</v>
      </c>
      <c r="B547" t="s">
        <v>311</v>
      </c>
      <c r="C547" t="s">
        <v>312</v>
      </c>
      <c r="D547" t="s">
        <v>1272</v>
      </c>
      <c r="E547" t="s">
        <v>908</v>
      </c>
      <c r="F547" s="1">
        <v>0</v>
      </c>
      <c r="G547" s="1">
        <v>0</v>
      </c>
      <c r="H547" s="1">
        <v>0</v>
      </c>
      <c r="I547" s="1">
        <v>1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2">
        <v>0</v>
      </c>
      <c r="S547" s="1">
        <v>358</v>
      </c>
      <c r="T547" s="1">
        <v>393</v>
      </c>
      <c r="U547" s="1">
        <v>7</v>
      </c>
      <c r="V547" s="1">
        <v>1</v>
      </c>
      <c r="W547" s="1">
        <v>0</v>
      </c>
      <c r="X547" s="1">
        <v>2</v>
      </c>
      <c r="Y547" s="1">
        <v>1</v>
      </c>
      <c r="Z547" s="1">
        <v>4</v>
      </c>
      <c r="AA547" s="1">
        <v>2</v>
      </c>
      <c r="AB547" s="2">
        <v>0.5</v>
      </c>
    </row>
    <row r="548" spans="1:28" x14ac:dyDescent="0.3">
      <c r="A548" s="1">
        <v>6.7394594853190697E+18</v>
      </c>
      <c r="B548" t="s">
        <v>379</v>
      </c>
      <c r="C548" t="s">
        <v>380</v>
      </c>
      <c r="D548" t="s">
        <v>1273</v>
      </c>
      <c r="E548" t="s">
        <v>29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2">
        <v>0</v>
      </c>
      <c r="S548" s="1">
        <v>1392</v>
      </c>
      <c r="T548" s="1">
        <v>1582</v>
      </c>
      <c r="U548" s="1">
        <v>22</v>
      </c>
      <c r="V548" s="1">
        <v>21</v>
      </c>
      <c r="W548" s="1">
        <v>2</v>
      </c>
      <c r="X548" s="1">
        <v>1897</v>
      </c>
      <c r="Y548" s="1">
        <v>4</v>
      </c>
      <c r="Z548" s="1">
        <v>64</v>
      </c>
      <c r="AA548" s="1">
        <v>2</v>
      </c>
      <c r="AB548" s="2">
        <v>3.1199999999999999E-2</v>
      </c>
    </row>
    <row r="549" spans="1:28" x14ac:dyDescent="0.3">
      <c r="A549" s="1">
        <v>7.5980537303623199E+18</v>
      </c>
      <c r="B549" t="s">
        <v>896</v>
      </c>
      <c r="C549" t="s">
        <v>897</v>
      </c>
      <c r="D549" t="s">
        <v>1273</v>
      </c>
      <c r="E549" t="s">
        <v>339</v>
      </c>
      <c r="F549" s="1">
        <v>0</v>
      </c>
      <c r="G549" s="1">
        <v>0</v>
      </c>
      <c r="H549" s="1">
        <v>0</v>
      </c>
      <c r="I549" s="1">
        <v>4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2">
        <v>0</v>
      </c>
      <c r="S549" s="1">
        <v>246</v>
      </c>
      <c r="T549" s="1">
        <v>284</v>
      </c>
      <c r="U549" s="1">
        <v>25</v>
      </c>
      <c r="V549" s="1">
        <v>24</v>
      </c>
      <c r="W549" s="1">
        <v>4</v>
      </c>
      <c r="X549" s="1">
        <v>9895</v>
      </c>
      <c r="Y549" s="1">
        <v>3</v>
      </c>
      <c r="Z549" s="1">
        <v>23</v>
      </c>
      <c r="AA549" s="1">
        <v>0</v>
      </c>
      <c r="AB549" s="2">
        <v>0</v>
      </c>
    </row>
    <row r="550" spans="1:28" x14ac:dyDescent="0.3">
      <c r="A550" s="1">
        <v>6.8272678448221204E+18</v>
      </c>
      <c r="B550" t="s">
        <v>1274</v>
      </c>
      <c r="C550" t="s">
        <v>1274</v>
      </c>
      <c r="D550" t="s">
        <v>1275</v>
      </c>
      <c r="E550" t="s">
        <v>130</v>
      </c>
      <c r="F550" s="1">
        <v>0</v>
      </c>
      <c r="G550" s="1">
        <v>0</v>
      </c>
      <c r="H550" s="1">
        <v>0</v>
      </c>
      <c r="I550" s="1">
        <v>3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2">
        <v>0</v>
      </c>
      <c r="S550" s="1">
        <v>1</v>
      </c>
      <c r="T550" s="1">
        <v>1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2">
        <v>0</v>
      </c>
    </row>
    <row r="551" spans="1:28" x14ac:dyDescent="0.3">
      <c r="A551" s="1">
        <v>6.7546035038402304E+18</v>
      </c>
      <c r="B551" t="s">
        <v>975</v>
      </c>
      <c r="C551" t="s">
        <v>976</v>
      </c>
      <c r="D551" t="s">
        <v>1276</v>
      </c>
      <c r="E551" t="s">
        <v>339</v>
      </c>
      <c r="F551" s="1">
        <v>0</v>
      </c>
      <c r="G551" s="1">
        <v>0</v>
      </c>
      <c r="H551" s="1">
        <v>0</v>
      </c>
      <c r="I551" s="1">
        <v>5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2">
        <v>0</v>
      </c>
      <c r="S551" s="1">
        <v>499</v>
      </c>
      <c r="T551" s="1">
        <v>561</v>
      </c>
      <c r="U551" s="1">
        <v>23</v>
      </c>
      <c r="V551" s="1">
        <v>17</v>
      </c>
      <c r="W551" s="1">
        <v>0</v>
      </c>
      <c r="X551" s="1">
        <v>105</v>
      </c>
      <c r="Y551" s="1">
        <v>3</v>
      </c>
      <c r="Z551" s="1">
        <v>69</v>
      </c>
      <c r="AA551" s="1">
        <v>0</v>
      </c>
      <c r="AB551" s="2">
        <v>0</v>
      </c>
    </row>
    <row r="552" spans="1:28" x14ac:dyDescent="0.3">
      <c r="A552" s="1">
        <v>6.8061819263922995E+18</v>
      </c>
      <c r="B552" t="s">
        <v>1267</v>
      </c>
      <c r="C552" t="s">
        <v>1267</v>
      </c>
      <c r="D552" t="s">
        <v>1277</v>
      </c>
      <c r="E552" t="s">
        <v>89</v>
      </c>
      <c r="F552" s="1">
        <v>0</v>
      </c>
      <c r="G552" s="1">
        <v>0</v>
      </c>
      <c r="H552" s="1">
        <v>0</v>
      </c>
      <c r="I552" s="1">
        <v>4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2">
        <v>0</v>
      </c>
      <c r="S552" s="1">
        <v>124</v>
      </c>
      <c r="T552" s="1">
        <v>144</v>
      </c>
      <c r="U552" s="1">
        <v>15</v>
      </c>
      <c r="V552" s="1">
        <v>7</v>
      </c>
      <c r="W552" s="1">
        <v>2</v>
      </c>
      <c r="X552" s="1">
        <v>976</v>
      </c>
      <c r="Y552" s="1">
        <v>1</v>
      </c>
      <c r="Z552" s="1">
        <v>37</v>
      </c>
      <c r="AA552" s="1">
        <v>1</v>
      </c>
      <c r="AB552" s="2">
        <v>2.7E-2</v>
      </c>
    </row>
    <row r="553" spans="1:28" x14ac:dyDescent="0.3">
      <c r="A553" s="1">
        <v>6.8244041042506301E+18</v>
      </c>
      <c r="B553" t="s">
        <v>1278</v>
      </c>
      <c r="C553" t="s">
        <v>1279</v>
      </c>
      <c r="D553" t="s">
        <v>1277</v>
      </c>
      <c r="E553" t="s">
        <v>719</v>
      </c>
      <c r="F553" s="1">
        <v>0</v>
      </c>
      <c r="G553" s="1">
        <v>0</v>
      </c>
      <c r="H553" s="1">
        <v>0</v>
      </c>
      <c r="I553" s="1">
        <v>6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2">
        <v>0</v>
      </c>
      <c r="S553" s="1">
        <v>981</v>
      </c>
      <c r="T553" s="1">
        <v>1069</v>
      </c>
      <c r="U553" s="1">
        <v>22</v>
      </c>
      <c r="V553" s="1">
        <v>3</v>
      </c>
      <c r="W553" s="1">
        <v>0</v>
      </c>
      <c r="X553" s="1">
        <v>7</v>
      </c>
      <c r="Y553" s="1">
        <v>0</v>
      </c>
      <c r="Z553" s="1">
        <v>353</v>
      </c>
      <c r="AA553" s="1">
        <v>7</v>
      </c>
      <c r="AB553" s="2">
        <v>1.9800000000000002E-2</v>
      </c>
    </row>
    <row r="554" spans="1:28" x14ac:dyDescent="0.3">
      <c r="A554" s="1">
        <v>7.0763461454419999E+18</v>
      </c>
      <c r="B554" t="s">
        <v>1280</v>
      </c>
      <c r="C554" t="s">
        <v>1281</v>
      </c>
      <c r="D554" t="s">
        <v>1282</v>
      </c>
      <c r="E554" t="s">
        <v>978</v>
      </c>
      <c r="F554" s="1">
        <v>0</v>
      </c>
      <c r="G554" s="1">
        <v>0</v>
      </c>
      <c r="H554" s="1">
        <v>0</v>
      </c>
      <c r="I554" s="1">
        <v>6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2">
        <v>0</v>
      </c>
      <c r="S554" s="1">
        <v>390</v>
      </c>
      <c r="T554" s="1">
        <v>437</v>
      </c>
      <c r="U554" s="1">
        <v>5</v>
      </c>
      <c r="V554" s="1">
        <v>4</v>
      </c>
      <c r="W554" s="1">
        <v>0</v>
      </c>
      <c r="X554" s="1">
        <v>51</v>
      </c>
      <c r="Y554" s="1">
        <v>0</v>
      </c>
      <c r="Z554" s="1">
        <v>459</v>
      </c>
      <c r="AA554" s="1">
        <v>6</v>
      </c>
      <c r="AB554" s="2">
        <v>1.3100000000000001E-2</v>
      </c>
    </row>
    <row r="555" spans="1:28" x14ac:dyDescent="0.3">
      <c r="A555" s="1">
        <v>7.1658079247648799E+18</v>
      </c>
      <c r="B555" t="s">
        <v>452</v>
      </c>
      <c r="C555" t="s">
        <v>453</v>
      </c>
      <c r="D555" t="s">
        <v>1283</v>
      </c>
      <c r="E555" t="s">
        <v>430</v>
      </c>
      <c r="F555" s="1">
        <v>0</v>
      </c>
      <c r="G555" s="1">
        <v>0</v>
      </c>
      <c r="H555" s="1">
        <v>0</v>
      </c>
      <c r="I555" s="1">
        <v>1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2">
        <v>0</v>
      </c>
      <c r="S555" s="1">
        <v>483</v>
      </c>
      <c r="T555" s="1">
        <v>526</v>
      </c>
      <c r="U555" s="1">
        <v>8</v>
      </c>
      <c r="V555" s="1">
        <v>6</v>
      </c>
      <c r="W555" s="1">
        <v>0</v>
      </c>
      <c r="X555" s="1">
        <v>0</v>
      </c>
      <c r="Y555" s="1">
        <v>2</v>
      </c>
      <c r="Z555" s="1">
        <v>0</v>
      </c>
      <c r="AA555" s="1">
        <v>0</v>
      </c>
      <c r="AB555" s="2">
        <v>0</v>
      </c>
    </row>
    <row r="556" spans="1:28" x14ac:dyDescent="0.3">
      <c r="A556" s="1">
        <v>7.5067258736232202E+18</v>
      </c>
      <c r="B556" t="s">
        <v>340</v>
      </c>
      <c r="C556" t="s">
        <v>340</v>
      </c>
      <c r="D556" t="s">
        <v>1283</v>
      </c>
      <c r="E556" t="s">
        <v>533</v>
      </c>
      <c r="F556" s="1">
        <v>6822.32</v>
      </c>
      <c r="G556" s="1">
        <v>6117.16</v>
      </c>
      <c r="H556" s="1">
        <v>705.16</v>
      </c>
      <c r="I556" s="1">
        <v>49</v>
      </c>
      <c r="J556" s="1">
        <v>5</v>
      </c>
      <c r="K556" s="1">
        <v>25</v>
      </c>
      <c r="L556" s="1">
        <v>25</v>
      </c>
      <c r="M556" s="1">
        <v>26</v>
      </c>
      <c r="N556" s="1">
        <v>23</v>
      </c>
      <c r="O556" s="1">
        <v>3</v>
      </c>
      <c r="P556" s="1">
        <v>23</v>
      </c>
      <c r="Q556" s="1">
        <v>262.39999999999998</v>
      </c>
      <c r="R556" s="2">
        <v>5.6300000000000003E-2</v>
      </c>
      <c r="S556" s="1">
        <v>1027</v>
      </c>
      <c r="T556" s="1">
        <v>1209</v>
      </c>
      <c r="U556" s="1">
        <v>34</v>
      </c>
      <c r="V556" s="1">
        <v>65</v>
      </c>
      <c r="W556" s="1">
        <v>1</v>
      </c>
      <c r="X556" s="1">
        <v>2468</v>
      </c>
      <c r="Y556" s="1">
        <v>15</v>
      </c>
      <c r="Z556" s="1">
        <v>8003</v>
      </c>
      <c r="AA556" s="1">
        <v>444</v>
      </c>
      <c r="AB556" s="2">
        <v>5.5500000000000001E-2</v>
      </c>
    </row>
    <row r="557" spans="1:28" x14ac:dyDescent="0.3">
      <c r="A557" s="1">
        <v>7.3868981168372204E+18</v>
      </c>
      <c r="B557" t="s">
        <v>26</v>
      </c>
      <c r="C557" t="s">
        <v>27</v>
      </c>
      <c r="D557" t="s">
        <v>1284</v>
      </c>
      <c r="E557" t="s">
        <v>29</v>
      </c>
      <c r="F557" s="1">
        <v>0</v>
      </c>
      <c r="G557" s="1">
        <v>0</v>
      </c>
      <c r="H557" s="1">
        <v>0</v>
      </c>
      <c r="I557" s="1">
        <v>13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2">
        <v>0</v>
      </c>
      <c r="S557" s="1">
        <v>360</v>
      </c>
      <c r="T557" s="1">
        <v>406</v>
      </c>
      <c r="U557" s="1">
        <v>12</v>
      </c>
      <c r="V557" s="1">
        <v>1</v>
      </c>
      <c r="W557" s="1">
        <v>0</v>
      </c>
      <c r="X557" s="1">
        <v>445</v>
      </c>
      <c r="Y557" s="1">
        <v>0</v>
      </c>
      <c r="Z557" s="1">
        <v>80</v>
      </c>
      <c r="AA557" s="1">
        <v>0</v>
      </c>
      <c r="AB557" s="2">
        <v>0</v>
      </c>
    </row>
    <row r="558" spans="1:28" x14ac:dyDescent="0.3">
      <c r="A558" s="1">
        <v>6.5798672334502103E+18</v>
      </c>
      <c r="B558" t="s">
        <v>1110</v>
      </c>
      <c r="C558" t="s">
        <v>1110</v>
      </c>
      <c r="D558" t="s">
        <v>1285</v>
      </c>
      <c r="E558" t="s">
        <v>753</v>
      </c>
      <c r="F558" s="1">
        <v>0</v>
      </c>
      <c r="G558" s="1">
        <v>0</v>
      </c>
      <c r="H558" s="1">
        <v>0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2">
        <v>0</v>
      </c>
      <c r="S558" s="1">
        <v>860</v>
      </c>
      <c r="T558" s="1">
        <v>966</v>
      </c>
      <c r="U558" s="1">
        <v>28</v>
      </c>
      <c r="V558" s="1">
        <v>68</v>
      </c>
      <c r="W558" s="1">
        <v>6</v>
      </c>
      <c r="X558" s="1">
        <v>333</v>
      </c>
      <c r="Y558" s="1">
        <v>4</v>
      </c>
      <c r="Z558" s="1">
        <v>37</v>
      </c>
      <c r="AA558" s="1">
        <v>1</v>
      </c>
      <c r="AB558" s="2">
        <v>2.7E-2</v>
      </c>
    </row>
    <row r="559" spans="1:28" x14ac:dyDescent="0.3">
      <c r="A559" s="1">
        <v>6.7234232854585296E+16</v>
      </c>
      <c r="B559" t="s">
        <v>321</v>
      </c>
      <c r="C559" t="s">
        <v>322</v>
      </c>
      <c r="D559" t="s">
        <v>1286</v>
      </c>
      <c r="E559" t="s">
        <v>1287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2">
        <v>0</v>
      </c>
      <c r="S559" s="1">
        <v>1786</v>
      </c>
      <c r="T559" s="1">
        <v>2085</v>
      </c>
      <c r="U559" s="1">
        <v>28</v>
      </c>
      <c r="V559" s="1">
        <v>107</v>
      </c>
      <c r="W559" s="1">
        <v>0</v>
      </c>
      <c r="X559" s="1">
        <v>6063</v>
      </c>
      <c r="Y559" s="1">
        <v>13</v>
      </c>
      <c r="Z559" s="1">
        <v>9</v>
      </c>
      <c r="AA559" s="1">
        <v>0</v>
      </c>
      <c r="AB559" s="2">
        <v>0</v>
      </c>
    </row>
    <row r="560" spans="1:28" x14ac:dyDescent="0.3">
      <c r="A560" s="1">
        <v>7.0652472770529597E+18</v>
      </c>
      <c r="B560" t="s">
        <v>1288</v>
      </c>
      <c r="C560" t="s">
        <v>1289</v>
      </c>
      <c r="D560" t="s">
        <v>1286</v>
      </c>
      <c r="E560" t="s">
        <v>1290</v>
      </c>
      <c r="F560" s="1">
        <v>4834.6400000000003</v>
      </c>
      <c r="G560" s="1">
        <v>4042.24</v>
      </c>
      <c r="H560" s="1">
        <v>792.4</v>
      </c>
      <c r="I560" s="1">
        <v>11</v>
      </c>
      <c r="J560" s="1">
        <v>3</v>
      </c>
      <c r="K560" s="1">
        <v>20</v>
      </c>
      <c r="L560" s="1">
        <v>18</v>
      </c>
      <c r="M560" s="1">
        <v>18</v>
      </c>
      <c r="N560" s="1">
        <v>15</v>
      </c>
      <c r="O560" s="1">
        <v>3</v>
      </c>
      <c r="P560" s="1">
        <v>17</v>
      </c>
      <c r="Q560" s="1">
        <v>268.58999999999997</v>
      </c>
      <c r="R560" s="2">
        <v>6.6199999999999995E-2</v>
      </c>
      <c r="S560" s="1">
        <v>1271</v>
      </c>
      <c r="T560" s="1">
        <v>1427</v>
      </c>
      <c r="U560" s="1">
        <v>20</v>
      </c>
      <c r="V560" s="1">
        <v>51</v>
      </c>
      <c r="W560" s="1">
        <v>0</v>
      </c>
      <c r="X560" s="1">
        <v>97</v>
      </c>
      <c r="Y560" s="1">
        <v>9</v>
      </c>
      <c r="Z560" s="1">
        <v>5039</v>
      </c>
      <c r="AA560" s="1">
        <v>272</v>
      </c>
      <c r="AB560" s="2">
        <v>5.3999999999999999E-2</v>
      </c>
    </row>
    <row r="561" spans="1:28" x14ac:dyDescent="0.3">
      <c r="A561" s="1">
        <v>7.4690426956093204E+18</v>
      </c>
      <c r="B561" t="s">
        <v>1291</v>
      </c>
      <c r="C561" t="s">
        <v>1292</v>
      </c>
      <c r="D561" t="s">
        <v>1293</v>
      </c>
      <c r="E561" t="s">
        <v>75</v>
      </c>
      <c r="F561" s="1">
        <v>0</v>
      </c>
      <c r="G561" s="1">
        <v>0</v>
      </c>
      <c r="H561" s="1">
        <v>0</v>
      </c>
      <c r="I561" s="1">
        <v>1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2">
        <v>0</v>
      </c>
      <c r="S561" s="1">
        <v>20</v>
      </c>
      <c r="T561" s="1">
        <v>21</v>
      </c>
      <c r="U561" s="1">
        <v>58</v>
      </c>
      <c r="V561" s="1">
        <v>0</v>
      </c>
      <c r="W561" s="1">
        <v>0</v>
      </c>
      <c r="X561" s="1">
        <v>445</v>
      </c>
      <c r="Y561" s="1">
        <v>0</v>
      </c>
      <c r="Z561" s="1">
        <v>3</v>
      </c>
      <c r="AA561" s="1">
        <v>0</v>
      </c>
      <c r="AB561" s="2">
        <v>0</v>
      </c>
    </row>
    <row r="562" spans="1:28" x14ac:dyDescent="0.3">
      <c r="A562" s="1">
        <v>6.7909455268690299E+18</v>
      </c>
      <c r="B562" t="s">
        <v>169</v>
      </c>
      <c r="C562" t="s">
        <v>170</v>
      </c>
      <c r="D562" t="s">
        <v>1294</v>
      </c>
      <c r="E562" t="s">
        <v>310</v>
      </c>
      <c r="F562" s="1">
        <v>1129.8599999999999</v>
      </c>
      <c r="G562" s="1">
        <v>1129.8599999999999</v>
      </c>
      <c r="H562" s="1">
        <v>0</v>
      </c>
      <c r="I562" s="1">
        <v>34</v>
      </c>
      <c r="J562" s="1">
        <v>1</v>
      </c>
      <c r="K562" s="1">
        <v>4</v>
      </c>
      <c r="L562" s="1">
        <v>4</v>
      </c>
      <c r="M562" s="1">
        <v>4</v>
      </c>
      <c r="N562" s="1">
        <v>4</v>
      </c>
      <c r="O562" s="1">
        <v>0</v>
      </c>
      <c r="P562" s="1">
        <v>4</v>
      </c>
      <c r="Q562" s="1">
        <v>282.45999999999998</v>
      </c>
      <c r="R562" s="2">
        <v>3.9199999999999999E-2</v>
      </c>
      <c r="S562" s="1">
        <v>358</v>
      </c>
      <c r="T562" s="1">
        <v>399</v>
      </c>
      <c r="U562" s="1">
        <v>19</v>
      </c>
      <c r="V562" s="1">
        <v>6</v>
      </c>
      <c r="W562" s="1">
        <v>11</v>
      </c>
      <c r="X562" s="1">
        <v>407</v>
      </c>
      <c r="Y562" s="1">
        <v>2</v>
      </c>
      <c r="Z562" s="1">
        <v>1917</v>
      </c>
      <c r="AA562" s="1">
        <v>102</v>
      </c>
      <c r="AB562" s="2">
        <v>5.3199999999999997E-2</v>
      </c>
    </row>
    <row r="563" spans="1:28" x14ac:dyDescent="0.3">
      <c r="A563" s="1">
        <v>6.7747343329366999E+18</v>
      </c>
      <c r="B563" t="s">
        <v>1295</v>
      </c>
      <c r="C563" t="s">
        <v>1296</v>
      </c>
      <c r="D563" t="s">
        <v>1297</v>
      </c>
      <c r="E563" t="s">
        <v>83</v>
      </c>
      <c r="F563" s="1">
        <v>0</v>
      </c>
      <c r="G563" s="1">
        <v>0</v>
      </c>
      <c r="H563" s="1">
        <v>0</v>
      </c>
      <c r="I563" s="1">
        <v>1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2">
        <v>0</v>
      </c>
      <c r="S563" s="1">
        <v>478</v>
      </c>
      <c r="T563" s="1">
        <v>588</v>
      </c>
      <c r="U563" s="1">
        <v>17</v>
      </c>
      <c r="V563" s="1">
        <v>76</v>
      </c>
      <c r="W563" s="1">
        <v>4</v>
      </c>
      <c r="X563" s="1">
        <v>1275</v>
      </c>
      <c r="Y563" s="1">
        <v>6</v>
      </c>
      <c r="Z563" s="1">
        <v>13</v>
      </c>
      <c r="AA563" s="1">
        <v>0</v>
      </c>
      <c r="AB563" s="2">
        <v>0</v>
      </c>
    </row>
    <row r="564" spans="1:28" x14ac:dyDescent="0.3">
      <c r="A564" s="1">
        <v>6.5382459400705403E+18</v>
      </c>
      <c r="B564" t="s">
        <v>131</v>
      </c>
      <c r="C564" t="s">
        <v>132</v>
      </c>
      <c r="D564" t="s">
        <v>1298</v>
      </c>
      <c r="E564" t="s">
        <v>216</v>
      </c>
      <c r="F564" s="1">
        <v>30124.26</v>
      </c>
      <c r="G564" s="1">
        <v>28435.05</v>
      </c>
      <c r="H564" s="1">
        <v>1689.21</v>
      </c>
      <c r="I564" s="1">
        <v>12</v>
      </c>
      <c r="J564" s="1">
        <v>10</v>
      </c>
      <c r="K564" s="1">
        <v>128</v>
      </c>
      <c r="L564" s="1">
        <v>126</v>
      </c>
      <c r="M564" s="1">
        <v>126</v>
      </c>
      <c r="N564" s="1">
        <v>120</v>
      </c>
      <c r="O564" s="1">
        <v>6</v>
      </c>
      <c r="P564" s="1">
        <v>110</v>
      </c>
      <c r="Q564" s="1">
        <v>239.08</v>
      </c>
      <c r="R564" s="2">
        <v>3.3599999999999998E-2</v>
      </c>
      <c r="S564" s="1">
        <v>5008</v>
      </c>
      <c r="T564" s="1">
        <v>5716</v>
      </c>
      <c r="U564" s="1">
        <v>34</v>
      </c>
      <c r="V564" s="1">
        <v>474</v>
      </c>
      <c r="W564" s="1">
        <v>18</v>
      </c>
      <c r="X564" s="1">
        <v>3249</v>
      </c>
      <c r="Y564" s="1">
        <v>64</v>
      </c>
      <c r="Z564" s="1">
        <v>32562</v>
      </c>
      <c r="AA564" s="1">
        <v>3745</v>
      </c>
      <c r="AB564" s="2">
        <v>0.115</v>
      </c>
    </row>
    <row r="565" spans="1:28" x14ac:dyDescent="0.3">
      <c r="A565" s="1">
        <v>6.59395763545566E+18</v>
      </c>
      <c r="B565" t="s">
        <v>1299</v>
      </c>
      <c r="C565" t="s">
        <v>1300</v>
      </c>
      <c r="D565" t="s">
        <v>1301</v>
      </c>
      <c r="E565" t="s">
        <v>618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2">
        <v>0</v>
      </c>
      <c r="S565" s="1">
        <v>3</v>
      </c>
      <c r="T565" s="1">
        <v>3</v>
      </c>
      <c r="U565" s="1">
        <v>5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2">
        <v>0</v>
      </c>
    </row>
    <row r="566" spans="1:28" x14ac:dyDescent="0.3">
      <c r="A566" s="1">
        <v>7.1958515752004803E+18</v>
      </c>
      <c r="B566" t="s">
        <v>1302</v>
      </c>
      <c r="C566" t="s">
        <v>1303</v>
      </c>
      <c r="D566" t="s">
        <v>1304</v>
      </c>
      <c r="E566" t="s">
        <v>889</v>
      </c>
      <c r="F566" s="1">
        <v>0</v>
      </c>
      <c r="G566" s="1">
        <v>0</v>
      </c>
      <c r="H566" s="1">
        <v>0</v>
      </c>
      <c r="I566" s="1">
        <v>15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2">
        <v>0</v>
      </c>
      <c r="S566" s="1">
        <v>2738</v>
      </c>
      <c r="T566" s="1">
        <v>3366</v>
      </c>
      <c r="U566" s="1">
        <v>37</v>
      </c>
      <c r="V566" s="1">
        <v>136</v>
      </c>
      <c r="W566" s="1">
        <v>9</v>
      </c>
      <c r="X566" s="1">
        <v>1007</v>
      </c>
      <c r="Y566" s="1">
        <v>12</v>
      </c>
      <c r="Z566" s="1">
        <v>1231</v>
      </c>
      <c r="AA566" s="1">
        <v>18</v>
      </c>
      <c r="AB566" s="2">
        <v>1.46E-2</v>
      </c>
    </row>
    <row r="567" spans="1:28" x14ac:dyDescent="0.3">
      <c r="A567" s="1">
        <v>6.5518949582444698E+18</v>
      </c>
      <c r="B567" t="s">
        <v>228</v>
      </c>
      <c r="C567" t="s">
        <v>229</v>
      </c>
      <c r="D567" t="s">
        <v>1305</v>
      </c>
      <c r="E567" t="s">
        <v>1306</v>
      </c>
      <c r="F567" s="1">
        <v>0</v>
      </c>
      <c r="G567" s="1">
        <v>0</v>
      </c>
      <c r="H567" s="1">
        <v>0</v>
      </c>
      <c r="I567" s="1">
        <v>2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2">
        <v>0</v>
      </c>
      <c r="S567" s="1">
        <v>1062</v>
      </c>
      <c r="T567" s="1">
        <v>1235</v>
      </c>
      <c r="U567" s="1">
        <v>33</v>
      </c>
      <c r="V567" s="1">
        <v>46</v>
      </c>
      <c r="W567" s="1">
        <v>0</v>
      </c>
      <c r="X567" s="1">
        <v>7470</v>
      </c>
      <c r="Y567" s="1">
        <v>6</v>
      </c>
      <c r="Z567" s="1">
        <v>7</v>
      </c>
      <c r="AA567" s="1">
        <v>1</v>
      </c>
      <c r="AB567" s="2">
        <v>0.1429</v>
      </c>
    </row>
    <row r="568" spans="1:28" x14ac:dyDescent="0.3">
      <c r="A568" s="1">
        <v>7.1606423901211197E+18</v>
      </c>
      <c r="B568" t="s">
        <v>1263</v>
      </c>
      <c r="C568" t="s">
        <v>1264</v>
      </c>
      <c r="D568" t="s">
        <v>1305</v>
      </c>
      <c r="E568" t="s">
        <v>468</v>
      </c>
      <c r="F568" s="1">
        <v>0</v>
      </c>
      <c r="G568" s="1">
        <v>0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2">
        <v>0</v>
      </c>
      <c r="S568" s="1">
        <v>173</v>
      </c>
      <c r="T568" s="1">
        <v>188</v>
      </c>
      <c r="U568" s="1">
        <v>19</v>
      </c>
      <c r="V568" s="1">
        <v>1</v>
      </c>
      <c r="W568" s="1">
        <v>0</v>
      </c>
      <c r="X568" s="1">
        <v>1498</v>
      </c>
      <c r="Y568" s="1">
        <v>0</v>
      </c>
      <c r="Z568" s="1">
        <v>15</v>
      </c>
      <c r="AA568" s="1">
        <v>0</v>
      </c>
      <c r="AB568" s="2">
        <v>0</v>
      </c>
    </row>
    <row r="569" spans="1:28" x14ac:dyDescent="0.3">
      <c r="A569" s="1">
        <v>7.0191917114404803E+18</v>
      </c>
      <c r="B569" t="s">
        <v>1307</v>
      </c>
      <c r="C569" t="s">
        <v>1308</v>
      </c>
      <c r="D569" t="s">
        <v>1309</v>
      </c>
      <c r="E569" t="s">
        <v>348</v>
      </c>
      <c r="F569" s="1">
        <v>0</v>
      </c>
      <c r="G569" s="1">
        <v>0</v>
      </c>
      <c r="H569" s="1">
        <v>0</v>
      </c>
      <c r="I569" s="1">
        <v>3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2">
        <v>0</v>
      </c>
      <c r="S569" s="1">
        <v>143</v>
      </c>
      <c r="T569" s="1">
        <v>154</v>
      </c>
      <c r="U569" s="1">
        <v>8</v>
      </c>
      <c r="V569" s="1">
        <v>0</v>
      </c>
      <c r="W569" s="1">
        <v>0</v>
      </c>
      <c r="X569" s="1">
        <v>89</v>
      </c>
      <c r="Y569" s="1">
        <v>1</v>
      </c>
      <c r="Z569" s="1">
        <v>102</v>
      </c>
      <c r="AA569" s="1">
        <v>3</v>
      </c>
      <c r="AB569" s="2">
        <v>2.9399999999999999E-2</v>
      </c>
    </row>
    <row r="570" spans="1:28" x14ac:dyDescent="0.3">
      <c r="A570" s="1">
        <v>7.5980537303623199E+18</v>
      </c>
      <c r="B570" t="s">
        <v>896</v>
      </c>
      <c r="C570" t="s">
        <v>897</v>
      </c>
      <c r="D570" t="s">
        <v>1310</v>
      </c>
      <c r="E570" t="s">
        <v>537</v>
      </c>
      <c r="F570" s="1">
        <v>0</v>
      </c>
      <c r="G570" s="1">
        <v>0</v>
      </c>
      <c r="H570" s="1">
        <v>0</v>
      </c>
      <c r="I570" s="1">
        <v>4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2">
        <v>0</v>
      </c>
      <c r="S570" s="1">
        <v>254</v>
      </c>
      <c r="T570" s="1">
        <v>279</v>
      </c>
      <c r="U570" s="1">
        <v>38</v>
      </c>
      <c r="V570" s="1">
        <v>29</v>
      </c>
      <c r="W570" s="1">
        <v>2</v>
      </c>
      <c r="X570" s="1">
        <v>13666</v>
      </c>
      <c r="Y570" s="1">
        <v>0</v>
      </c>
      <c r="Z570" s="1">
        <v>40</v>
      </c>
      <c r="AA570" s="1">
        <v>0</v>
      </c>
      <c r="AB570" s="2">
        <v>0</v>
      </c>
    </row>
    <row r="571" spans="1:28" x14ac:dyDescent="0.3">
      <c r="A571" s="1">
        <v>7.5950342471754301E+18</v>
      </c>
      <c r="B571" t="s">
        <v>37</v>
      </c>
      <c r="C571" t="s">
        <v>38</v>
      </c>
      <c r="D571" t="s">
        <v>1311</v>
      </c>
      <c r="E571" t="s">
        <v>302</v>
      </c>
      <c r="F571" s="1">
        <v>0</v>
      </c>
      <c r="G571" s="1">
        <v>0</v>
      </c>
      <c r="H571" s="1">
        <v>0</v>
      </c>
      <c r="I571" s="1">
        <v>2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2">
        <v>0</v>
      </c>
      <c r="S571" s="1">
        <v>1492</v>
      </c>
      <c r="T571" s="1">
        <v>1982</v>
      </c>
      <c r="U571" s="1">
        <v>67</v>
      </c>
      <c r="V571" s="1">
        <v>250</v>
      </c>
      <c r="W571" s="1">
        <v>29</v>
      </c>
      <c r="X571" s="1">
        <v>7537</v>
      </c>
      <c r="Y571" s="1">
        <v>117</v>
      </c>
      <c r="Z571" s="1">
        <v>271</v>
      </c>
      <c r="AA571" s="1">
        <v>5</v>
      </c>
      <c r="AB571" s="2">
        <v>1.8499999999999999E-2</v>
      </c>
    </row>
    <row r="572" spans="1:28" x14ac:dyDescent="0.3">
      <c r="A572" s="1">
        <v>7.5150540714358804E+18</v>
      </c>
      <c r="B572" t="s">
        <v>118</v>
      </c>
      <c r="C572" t="s">
        <v>119</v>
      </c>
      <c r="D572" t="s">
        <v>1312</v>
      </c>
      <c r="E572" t="s">
        <v>520</v>
      </c>
      <c r="F572" s="1">
        <v>0</v>
      </c>
      <c r="G572" s="1">
        <v>0</v>
      </c>
      <c r="H572" s="1">
        <v>0</v>
      </c>
      <c r="I572" s="1">
        <v>1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2">
        <v>0</v>
      </c>
      <c r="S572" s="1">
        <v>181</v>
      </c>
      <c r="T572" s="1">
        <v>201</v>
      </c>
      <c r="U572" s="1">
        <v>19</v>
      </c>
      <c r="V572" s="1">
        <v>22</v>
      </c>
      <c r="W572" s="1">
        <v>1</v>
      </c>
      <c r="X572" s="1">
        <v>5459</v>
      </c>
      <c r="Y572" s="1">
        <v>1</v>
      </c>
      <c r="Z572" s="1">
        <v>4</v>
      </c>
      <c r="AA572" s="1">
        <v>0</v>
      </c>
      <c r="AB572" s="2">
        <v>0</v>
      </c>
    </row>
    <row r="573" spans="1:28" x14ac:dyDescent="0.3">
      <c r="A573" s="1">
        <v>7.1683839203873997E+18</v>
      </c>
      <c r="B573" t="s">
        <v>1101</v>
      </c>
      <c r="C573" t="s">
        <v>1102</v>
      </c>
      <c r="D573" t="s">
        <v>1313</v>
      </c>
      <c r="E573" t="s">
        <v>288</v>
      </c>
      <c r="F573" s="1">
        <v>0</v>
      </c>
      <c r="G573" s="1">
        <v>0</v>
      </c>
      <c r="H573" s="1">
        <v>0</v>
      </c>
      <c r="I573" s="1">
        <v>3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2">
        <v>0</v>
      </c>
      <c r="S573" s="1">
        <v>349</v>
      </c>
      <c r="T573" s="1">
        <v>380</v>
      </c>
      <c r="U573" s="1">
        <v>26</v>
      </c>
      <c r="V573" s="1">
        <v>20</v>
      </c>
      <c r="W573" s="1">
        <v>3</v>
      </c>
      <c r="X573" s="1">
        <v>1742</v>
      </c>
      <c r="Y573" s="1">
        <v>4</v>
      </c>
      <c r="Z573" s="1">
        <v>39</v>
      </c>
      <c r="AA573" s="1">
        <v>1</v>
      </c>
      <c r="AB573" s="2">
        <v>2.5600000000000001E-2</v>
      </c>
    </row>
    <row r="574" spans="1:28" x14ac:dyDescent="0.3">
      <c r="A574" s="1">
        <v>7.1606423901211197E+18</v>
      </c>
      <c r="B574" t="s">
        <v>1263</v>
      </c>
      <c r="C574" t="s">
        <v>1264</v>
      </c>
      <c r="D574" t="s">
        <v>1314</v>
      </c>
      <c r="E574" t="s">
        <v>89</v>
      </c>
      <c r="F574" s="1">
        <v>0</v>
      </c>
      <c r="G574" s="1">
        <v>0</v>
      </c>
      <c r="H574" s="1">
        <v>0</v>
      </c>
      <c r="I574" s="1">
        <v>1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2">
        <v>0</v>
      </c>
      <c r="S574" s="1">
        <v>4</v>
      </c>
      <c r="T574" s="1">
        <v>4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2">
        <v>0</v>
      </c>
    </row>
    <row r="575" spans="1:28" x14ac:dyDescent="0.3">
      <c r="A575" s="1">
        <v>7.31641305519693E+18</v>
      </c>
      <c r="B575" t="s">
        <v>332</v>
      </c>
      <c r="C575" t="s">
        <v>333</v>
      </c>
      <c r="D575" t="s">
        <v>1315</v>
      </c>
      <c r="E575" t="s">
        <v>690</v>
      </c>
      <c r="F575" s="1">
        <v>0</v>
      </c>
      <c r="G575" s="1">
        <v>0</v>
      </c>
      <c r="H575" s="1">
        <v>0</v>
      </c>
      <c r="I575" s="1">
        <v>2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2">
        <v>0</v>
      </c>
      <c r="S575" s="1">
        <v>270</v>
      </c>
      <c r="T575" s="1">
        <v>319</v>
      </c>
      <c r="U575" s="1">
        <v>40</v>
      </c>
      <c r="V575" s="1">
        <v>33</v>
      </c>
      <c r="W575" s="1">
        <v>3</v>
      </c>
      <c r="X575" s="1">
        <v>56445</v>
      </c>
      <c r="Y575" s="1">
        <v>5</v>
      </c>
      <c r="Z575" s="1">
        <v>18</v>
      </c>
      <c r="AA575" s="1">
        <v>0</v>
      </c>
      <c r="AB575" s="2">
        <v>0</v>
      </c>
    </row>
    <row r="576" spans="1:28" x14ac:dyDescent="0.3">
      <c r="A576" s="1">
        <v>6.8081481464647997E+18</v>
      </c>
      <c r="B576" t="s">
        <v>1316</v>
      </c>
      <c r="C576" t="s">
        <v>1317</v>
      </c>
      <c r="D576" t="s">
        <v>1318</v>
      </c>
      <c r="E576" t="s">
        <v>1319</v>
      </c>
      <c r="F576" s="1">
        <v>0</v>
      </c>
      <c r="G576" s="1">
        <v>0</v>
      </c>
      <c r="H576" s="1">
        <v>0</v>
      </c>
      <c r="I576" s="1">
        <v>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2">
        <v>0</v>
      </c>
      <c r="S576" s="1">
        <v>2983</v>
      </c>
      <c r="T576" s="1">
        <v>3516</v>
      </c>
      <c r="U576" s="1">
        <v>34</v>
      </c>
      <c r="V576" s="1">
        <v>229</v>
      </c>
      <c r="W576" s="1">
        <v>476</v>
      </c>
      <c r="X576" s="1">
        <v>5358</v>
      </c>
      <c r="Y576" s="1">
        <v>36</v>
      </c>
      <c r="Z576" s="1">
        <v>5</v>
      </c>
      <c r="AA576" s="1">
        <v>0</v>
      </c>
      <c r="AB576" s="2">
        <v>0</v>
      </c>
    </row>
    <row r="577" spans="1:28" x14ac:dyDescent="0.3">
      <c r="A577" s="1">
        <v>6.5467265324459602E+18</v>
      </c>
      <c r="B577" t="s">
        <v>880</v>
      </c>
      <c r="C577" t="s">
        <v>881</v>
      </c>
      <c r="D577" t="s">
        <v>1320</v>
      </c>
      <c r="E577" t="s">
        <v>864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2">
        <v>0</v>
      </c>
      <c r="S577" s="1">
        <v>2625</v>
      </c>
      <c r="T577" s="1">
        <v>2937</v>
      </c>
      <c r="U577" s="1">
        <v>21</v>
      </c>
      <c r="V577" s="1">
        <v>133</v>
      </c>
      <c r="W577" s="1">
        <v>7</v>
      </c>
      <c r="X577" s="1">
        <v>18476</v>
      </c>
      <c r="Y577" s="1">
        <v>15</v>
      </c>
      <c r="Z577" s="1">
        <v>238</v>
      </c>
      <c r="AA577" s="1">
        <v>6</v>
      </c>
      <c r="AB577" s="2">
        <v>2.52E-2</v>
      </c>
    </row>
    <row r="578" spans="1:28" x14ac:dyDescent="0.3">
      <c r="A578" s="1">
        <v>6.9179643479650601E+18</v>
      </c>
      <c r="B578" t="s">
        <v>1321</v>
      </c>
      <c r="C578" t="s">
        <v>1322</v>
      </c>
      <c r="D578" t="s">
        <v>1323</v>
      </c>
      <c r="E578" t="s">
        <v>978</v>
      </c>
      <c r="F578" s="1">
        <v>0</v>
      </c>
      <c r="G578" s="1">
        <v>0</v>
      </c>
      <c r="H578" s="1">
        <v>0</v>
      </c>
      <c r="I578" s="1">
        <v>2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2">
        <v>0</v>
      </c>
      <c r="S578" s="1">
        <v>121</v>
      </c>
      <c r="T578" s="1">
        <v>127</v>
      </c>
      <c r="U578" s="1">
        <v>4</v>
      </c>
      <c r="V578" s="1">
        <v>3</v>
      </c>
      <c r="W578" s="1">
        <v>0</v>
      </c>
      <c r="X578" s="1">
        <v>3</v>
      </c>
      <c r="Y578" s="1">
        <v>0</v>
      </c>
      <c r="Z578" s="1">
        <v>5</v>
      </c>
      <c r="AA578" s="1">
        <v>1</v>
      </c>
      <c r="AB578" s="2">
        <v>0.2</v>
      </c>
    </row>
    <row r="579" spans="1:28" x14ac:dyDescent="0.3">
      <c r="A579" s="1">
        <v>7.4367608526422497E+18</v>
      </c>
      <c r="B579" t="s">
        <v>545</v>
      </c>
      <c r="C579" t="s">
        <v>546</v>
      </c>
      <c r="D579" t="s">
        <v>1323</v>
      </c>
      <c r="E579" t="s">
        <v>408</v>
      </c>
      <c r="F579" s="1">
        <v>0</v>
      </c>
      <c r="G579" s="1">
        <v>0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2">
        <v>0</v>
      </c>
      <c r="S579" s="1">
        <v>133</v>
      </c>
      <c r="T579" s="1">
        <v>138</v>
      </c>
      <c r="U579" s="1">
        <v>9</v>
      </c>
      <c r="V579" s="1">
        <v>0</v>
      </c>
      <c r="W579" s="1">
        <v>0</v>
      </c>
      <c r="X579" s="1">
        <v>663</v>
      </c>
      <c r="Y579" s="1">
        <v>0</v>
      </c>
      <c r="Z579" s="1">
        <v>0</v>
      </c>
      <c r="AA579" s="1">
        <v>0</v>
      </c>
      <c r="AB579" s="2">
        <v>0</v>
      </c>
    </row>
    <row r="580" spans="1:28" x14ac:dyDescent="0.3">
      <c r="A580" s="1">
        <v>7.59597174857267E+18</v>
      </c>
      <c r="B580" t="s">
        <v>508</v>
      </c>
      <c r="C580" t="s">
        <v>508</v>
      </c>
      <c r="D580" t="s">
        <v>1324</v>
      </c>
      <c r="E580" t="s">
        <v>168</v>
      </c>
      <c r="F580" s="1">
        <v>0</v>
      </c>
      <c r="G580" s="1">
        <v>0</v>
      </c>
      <c r="H580" s="1">
        <v>0</v>
      </c>
      <c r="I580" s="1">
        <v>2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2">
        <v>0</v>
      </c>
      <c r="S580" s="1">
        <v>957</v>
      </c>
      <c r="T580" s="1">
        <v>1066</v>
      </c>
      <c r="U580" s="1">
        <v>25</v>
      </c>
      <c r="V580" s="1">
        <v>85</v>
      </c>
      <c r="W580" s="1">
        <v>6</v>
      </c>
      <c r="X580" s="1">
        <v>1040</v>
      </c>
      <c r="Y580" s="1">
        <v>5</v>
      </c>
      <c r="Z580" s="1">
        <v>73</v>
      </c>
      <c r="AA580" s="1">
        <v>1</v>
      </c>
      <c r="AB580" s="2">
        <v>1.37E-2</v>
      </c>
    </row>
    <row r="581" spans="1:28" x14ac:dyDescent="0.3">
      <c r="A581" s="1">
        <v>7.4700206486075904E+18</v>
      </c>
      <c r="B581" t="s">
        <v>1325</v>
      </c>
      <c r="C581" t="s">
        <v>1326</v>
      </c>
      <c r="D581" t="s">
        <v>1324</v>
      </c>
      <c r="E581" t="s">
        <v>595</v>
      </c>
      <c r="F581" s="1">
        <v>0</v>
      </c>
      <c r="G581" s="1">
        <v>0</v>
      </c>
      <c r="H581" s="1">
        <v>0</v>
      </c>
      <c r="I581" s="1">
        <v>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2">
        <v>0</v>
      </c>
      <c r="S581" s="1">
        <v>91</v>
      </c>
      <c r="T581" s="1">
        <v>98</v>
      </c>
      <c r="U581" s="1">
        <v>3</v>
      </c>
      <c r="V581" s="1">
        <v>0</v>
      </c>
      <c r="W581" s="1">
        <v>0</v>
      </c>
      <c r="X581" s="1">
        <v>1506</v>
      </c>
      <c r="Y581" s="1">
        <v>0</v>
      </c>
      <c r="Z581" s="1">
        <v>5</v>
      </c>
      <c r="AA581" s="1">
        <v>1</v>
      </c>
      <c r="AB581" s="2">
        <v>0.2</v>
      </c>
    </row>
    <row r="582" spans="1:28" x14ac:dyDescent="0.3">
      <c r="A582" s="1">
        <v>7.2607939526509804E+18</v>
      </c>
      <c r="B582" t="s">
        <v>1327</v>
      </c>
      <c r="C582" t="s">
        <v>1328</v>
      </c>
      <c r="D582" t="s">
        <v>1329</v>
      </c>
      <c r="E582" t="s">
        <v>461</v>
      </c>
      <c r="F582" s="1">
        <v>0</v>
      </c>
      <c r="G582" s="1">
        <v>0</v>
      </c>
      <c r="H582" s="1">
        <v>0</v>
      </c>
      <c r="I582" s="1">
        <v>3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2">
        <v>0</v>
      </c>
      <c r="S582" s="1">
        <v>30</v>
      </c>
      <c r="T582" s="1">
        <v>32</v>
      </c>
      <c r="U582" s="1">
        <v>2</v>
      </c>
      <c r="V582" s="1">
        <v>0</v>
      </c>
      <c r="W582" s="1">
        <v>0</v>
      </c>
      <c r="X582" s="1">
        <v>27</v>
      </c>
      <c r="Y582" s="1">
        <v>0</v>
      </c>
      <c r="Z582" s="1">
        <v>3</v>
      </c>
      <c r="AA582" s="1">
        <v>0</v>
      </c>
      <c r="AB582" s="2">
        <v>0</v>
      </c>
    </row>
    <row r="583" spans="1:28" x14ac:dyDescent="0.3">
      <c r="A583" s="1">
        <v>7.2843913835023196E+18</v>
      </c>
      <c r="B583" t="s">
        <v>245</v>
      </c>
      <c r="C583" t="s">
        <v>246</v>
      </c>
      <c r="D583" t="s">
        <v>1330</v>
      </c>
      <c r="E583" t="s">
        <v>876</v>
      </c>
      <c r="F583" s="1">
        <v>637.1</v>
      </c>
      <c r="G583" s="1">
        <v>637.1</v>
      </c>
      <c r="H583" s="1">
        <v>0</v>
      </c>
      <c r="I583" s="1">
        <v>6</v>
      </c>
      <c r="J583" s="1">
        <v>3</v>
      </c>
      <c r="K583" s="1">
        <v>3</v>
      </c>
      <c r="L583" s="1">
        <v>3</v>
      </c>
      <c r="M583" s="1">
        <v>3</v>
      </c>
      <c r="N583" s="1">
        <v>3</v>
      </c>
      <c r="O583" s="1">
        <v>0</v>
      </c>
      <c r="P583" s="1">
        <v>3</v>
      </c>
      <c r="Q583" s="1">
        <v>212.37</v>
      </c>
      <c r="R583" s="2">
        <v>4.2900000000000001E-2</v>
      </c>
      <c r="S583" s="1">
        <v>5935</v>
      </c>
      <c r="T583" s="1">
        <v>6817</v>
      </c>
      <c r="U583" s="1">
        <v>31</v>
      </c>
      <c r="V583" s="1">
        <v>320</v>
      </c>
      <c r="W583" s="1">
        <v>30</v>
      </c>
      <c r="X583" s="1">
        <v>586</v>
      </c>
      <c r="Y583" s="1">
        <v>72</v>
      </c>
      <c r="Z583" s="1">
        <v>2952</v>
      </c>
      <c r="AA583" s="1">
        <v>70</v>
      </c>
      <c r="AB583" s="2">
        <v>2.3699999999999999E-2</v>
      </c>
    </row>
    <row r="584" spans="1:28" x14ac:dyDescent="0.3">
      <c r="A584" s="1">
        <v>25206143</v>
      </c>
      <c r="B584" t="s">
        <v>231</v>
      </c>
      <c r="C584" t="s">
        <v>232</v>
      </c>
      <c r="D584" t="s">
        <v>1331</v>
      </c>
      <c r="E584" t="s">
        <v>416</v>
      </c>
      <c r="F584" s="1">
        <v>774.12</v>
      </c>
      <c r="G584" s="1">
        <v>774.12</v>
      </c>
      <c r="H584" s="1">
        <v>0</v>
      </c>
      <c r="I584" s="1">
        <v>1</v>
      </c>
      <c r="J584" s="1">
        <v>1</v>
      </c>
      <c r="K584" s="1">
        <v>3</v>
      </c>
      <c r="L584" s="1">
        <v>3</v>
      </c>
      <c r="M584" s="1">
        <v>3</v>
      </c>
      <c r="N584" s="1">
        <v>3</v>
      </c>
      <c r="O584" s="1">
        <v>0</v>
      </c>
      <c r="P584" s="1">
        <v>1</v>
      </c>
      <c r="Q584" s="1">
        <v>258.04000000000002</v>
      </c>
      <c r="R584" s="2">
        <v>3</v>
      </c>
      <c r="S584" s="1">
        <v>59</v>
      </c>
      <c r="T584" s="1">
        <v>61</v>
      </c>
      <c r="U584" s="1">
        <v>17</v>
      </c>
      <c r="V584" s="1">
        <v>5</v>
      </c>
      <c r="W584" s="1">
        <v>0</v>
      </c>
      <c r="X584" s="1">
        <v>0</v>
      </c>
      <c r="Y584" s="1">
        <v>0</v>
      </c>
      <c r="Z584" s="1">
        <v>27</v>
      </c>
      <c r="AA584" s="1">
        <v>1</v>
      </c>
      <c r="AB584" s="2">
        <v>3.6999999999999998E-2</v>
      </c>
    </row>
    <row r="585" spans="1:28" x14ac:dyDescent="0.3">
      <c r="A585" s="1">
        <v>7.4106684485170299E+18</v>
      </c>
      <c r="B585" t="s">
        <v>1332</v>
      </c>
      <c r="C585" t="s">
        <v>1333</v>
      </c>
      <c r="D585" t="s">
        <v>1334</v>
      </c>
      <c r="E585" t="s">
        <v>44</v>
      </c>
      <c r="F585" s="1">
        <v>0</v>
      </c>
      <c r="G585" s="1">
        <v>0</v>
      </c>
      <c r="H585" s="1">
        <v>0</v>
      </c>
      <c r="I585" s="1">
        <v>35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2">
        <v>0</v>
      </c>
      <c r="S585" s="1">
        <v>3</v>
      </c>
      <c r="T585" s="1">
        <v>3</v>
      </c>
      <c r="U585" s="1">
        <v>54</v>
      </c>
      <c r="V585" s="1">
        <v>0</v>
      </c>
      <c r="W585" s="1">
        <v>0</v>
      </c>
      <c r="X585" s="1">
        <v>175</v>
      </c>
      <c r="Y585" s="1">
        <v>0</v>
      </c>
      <c r="Z585" s="1">
        <v>51</v>
      </c>
      <c r="AA585" s="1">
        <v>0</v>
      </c>
      <c r="AB585" s="2">
        <v>0</v>
      </c>
    </row>
    <row r="586" spans="1:28" x14ac:dyDescent="0.3">
      <c r="A586" s="1">
        <v>7.2740457858340403E+18</v>
      </c>
      <c r="B586" t="s">
        <v>397</v>
      </c>
      <c r="C586" t="s">
        <v>398</v>
      </c>
      <c r="D586" t="s">
        <v>1335</v>
      </c>
      <c r="E586" t="s">
        <v>1336</v>
      </c>
      <c r="F586" s="1">
        <v>0</v>
      </c>
      <c r="G586" s="1">
        <v>0</v>
      </c>
      <c r="H586" s="1">
        <v>0</v>
      </c>
      <c r="I586" s="1">
        <v>4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2">
        <v>0</v>
      </c>
      <c r="S586" s="1">
        <v>4654</v>
      </c>
      <c r="T586" s="1">
        <v>5673</v>
      </c>
      <c r="U586" s="1">
        <v>28</v>
      </c>
      <c r="V586" s="1">
        <v>112</v>
      </c>
      <c r="W586" s="1">
        <v>11</v>
      </c>
      <c r="X586" s="1">
        <v>5727</v>
      </c>
      <c r="Y586" s="1">
        <v>114</v>
      </c>
      <c r="Z586" s="1">
        <v>338</v>
      </c>
      <c r="AA586" s="1">
        <v>7</v>
      </c>
      <c r="AB586" s="2">
        <v>2.07E-2</v>
      </c>
    </row>
    <row r="587" spans="1:28" x14ac:dyDescent="0.3">
      <c r="A587" s="1">
        <v>7.0363852208453704E+18</v>
      </c>
      <c r="B587" t="s">
        <v>1337</v>
      </c>
      <c r="C587" t="s">
        <v>1338</v>
      </c>
      <c r="D587" t="s">
        <v>1339</v>
      </c>
      <c r="E587" t="s">
        <v>1340</v>
      </c>
      <c r="F587" s="1">
        <v>0</v>
      </c>
      <c r="G587" s="1">
        <v>0</v>
      </c>
      <c r="H587" s="1">
        <v>0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2">
        <v>0</v>
      </c>
      <c r="S587" s="1">
        <v>231</v>
      </c>
      <c r="T587" s="1">
        <v>254</v>
      </c>
      <c r="U587" s="1">
        <v>12</v>
      </c>
      <c r="V587" s="1">
        <v>2</v>
      </c>
      <c r="W587" s="1">
        <v>1</v>
      </c>
      <c r="X587" s="1">
        <v>554</v>
      </c>
      <c r="Y587" s="1">
        <v>0</v>
      </c>
      <c r="Z587" s="1">
        <v>3</v>
      </c>
      <c r="AA587" s="1">
        <v>0</v>
      </c>
      <c r="AB587" s="2">
        <v>0</v>
      </c>
    </row>
    <row r="588" spans="1:28" x14ac:dyDescent="0.3">
      <c r="A588" s="1">
        <v>7.0462855762820905E+18</v>
      </c>
      <c r="B588" t="s">
        <v>1341</v>
      </c>
      <c r="C588" t="s">
        <v>1342</v>
      </c>
      <c r="D588" t="s">
        <v>1339</v>
      </c>
      <c r="E588" t="s">
        <v>75</v>
      </c>
      <c r="F588" s="1">
        <v>0</v>
      </c>
      <c r="G588" s="1">
        <v>0</v>
      </c>
      <c r="H588" s="1">
        <v>0</v>
      </c>
      <c r="I588" s="1">
        <v>7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2">
        <v>0</v>
      </c>
      <c r="S588" s="1">
        <v>12</v>
      </c>
      <c r="T588" s="1">
        <v>17</v>
      </c>
      <c r="U588" s="1">
        <v>85</v>
      </c>
      <c r="V588" s="1">
        <v>7</v>
      </c>
      <c r="W588" s="1">
        <v>8</v>
      </c>
      <c r="X588" s="1">
        <v>122</v>
      </c>
      <c r="Y588" s="1">
        <v>0</v>
      </c>
      <c r="Z588" s="1">
        <v>53</v>
      </c>
      <c r="AA588" s="1">
        <v>1</v>
      </c>
      <c r="AB588" s="2">
        <v>1.89E-2</v>
      </c>
    </row>
    <row r="589" spans="1:28" x14ac:dyDescent="0.3">
      <c r="A589" s="1">
        <v>6.9129906719434496E+18</v>
      </c>
      <c r="B589" t="s">
        <v>1343</v>
      </c>
      <c r="C589" t="s">
        <v>1344</v>
      </c>
      <c r="D589" t="s">
        <v>1345</v>
      </c>
      <c r="E589" t="s">
        <v>404</v>
      </c>
      <c r="F589" s="1">
        <v>0</v>
      </c>
      <c r="G589" s="1">
        <v>0</v>
      </c>
      <c r="H589" s="1">
        <v>0</v>
      </c>
      <c r="I589" s="1">
        <v>1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2">
        <v>0</v>
      </c>
      <c r="S589" s="1">
        <v>35</v>
      </c>
      <c r="T589" s="1">
        <v>43</v>
      </c>
      <c r="U589" s="1">
        <v>60</v>
      </c>
      <c r="V589" s="1">
        <v>24</v>
      </c>
      <c r="W589" s="1">
        <v>0</v>
      </c>
      <c r="X589" s="1">
        <v>865</v>
      </c>
      <c r="Y589" s="1">
        <v>1</v>
      </c>
      <c r="Z589" s="1">
        <v>3</v>
      </c>
      <c r="AA589" s="1">
        <v>0</v>
      </c>
      <c r="AB589" s="2">
        <v>0</v>
      </c>
    </row>
    <row r="590" spans="1:28" x14ac:dyDescent="0.3">
      <c r="A590" s="1">
        <v>7.5782019211995802E+18</v>
      </c>
      <c r="B590" t="s">
        <v>243</v>
      </c>
      <c r="C590" t="s">
        <v>244</v>
      </c>
      <c r="D590" t="s">
        <v>1346</v>
      </c>
      <c r="E590" t="s">
        <v>430</v>
      </c>
      <c r="F590" s="1">
        <v>0</v>
      </c>
      <c r="G590" s="1">
        <v>0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2">
        <v>0</v>
      </c>
      <c r="S590" s="1">
        <v>28</v>
      </c>
      <c r="T590" s="1">
        <v>31</v>
      </c>
      <c r="U590" s="1">
        <v>56</v>
      </c>
      <c r="V590" s="1">
        <v>0</v>
      </c>
      <c r="W590" s="1">
        <v>0</v>
      </c>
      <c r="X590" s="1">
        <v>67</v>
      </c>
      <c r="Y590" s="1">
        <v>0</v>
      </c>
      <c r="Z590" s="1">
        <v>0</v>
      </c>
      <c r="AA590" s="1">
        <v>0</v>
      </c>
      <c r="AB590" s="2">
        <v>0</v>
      </c>
    </row>
    <row r="591" spans="1:28" x14ac:dyDescent="0.3">
      <c r="A591" s="1">
        <v>7.4106684485170299E+18</v>
      </c>
      <c r="B591" t="s">
        <v>1332</v>
      </c>
      <c r="C591" t="s">
        <v>1333</v>
      </c>
      <c r="D591" t="s">
        <v>1347</v>
      </c>
      <c r="E591" t="s">
        <v>79</v>
      </c>
      <c r="F591" s="1">
        <v>0</v>
      </c>
      <c r="G591" s="1">
        <v>0</v>
      </c>
      <c r="H591" s="1">
        <v>0</v>
      </c>
      <c r="I591" s="1">
        <v>35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2">
        <v>0</v>
      </c>
      <c r="S591" s="1">
        <v>57</v>
      </c>
      <c r="T591" s="1">
        <v>60</v>
      </c>
      <c r="U591" s="1">
        <v>14</v>
      </c>
      <c r="V591" s="1">
        <v>0</v>
      </c>
      <c r="W591" s="1">
        <v>0</v>
      </c>
      <c r="X591" s="1">
        <v>464</v>
      </c>
      <c r="Y591" s="1">
        <v>0</v>
      </c>
      <c r="Z591" s="1">
        <v>123</v>
      </c>
      <c r="AA591" s="1">
        <v>6</v>
      </c>
      <c r="AB591" s="2">
        <v>4.8800000000000003E-2</v>
      </c>
    </row>
    <row r="592" spans="1:28" x14ac:dyDescent="0.3">
      <c r="A592" s="1">
        <v>7.1142468893980897E+18</v>
      </c>
      <c r="B592" t="s">
        <v>1348</v>
      </c>
      <c r="C592" t="s">
        <v>1349</v>
      </c>
      <c r="D592" t="s">
        <v>1350</v>
      </c>
      <c r="E592" t="s">
        <v>781</v>
      </c>
      <c r="F592" s="1">
        <v>0</v>
      </c>
      <c r="G592" s="1">
        <v>0</v>
      </c>
      <c r="H592" s="1">
        <v>0</v>
      </c>
      <c r="I592" s="1">
        <v>11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2">
        <v>0</v>
      </c>
      <c r="S592" s="1">
        <v>1248</v>
      </c>
      <c r="T592" s="1">
        <v>1402</v>
      </c>
      <c r="U592" s="1">
        <v>17</v>
      </c>
      <c r="V592" s="1">
        <v>55</v>
      </c>
      <c r="W592" s="1">
        <v>0</v>
      </c>
      <c r="X592" s="1">
        <v>1250</v>
      </c>
      <c r="Y592" s="1">
        <v>6</v>
      </c>
      <c r="Z592" s="1">
        <v>404</v>
      </c>
      <c r="AA592" s="1">
        <v>14</v>
      </c>
      <c r="AB592" s="2">
        <v>3.4700000000000002E-2</v>
      </c>
    </row>
    <row r="593" spans="1:28" x14ac:dyDescent="0.3">
      <c r="A593" s="1">
        <v>6.8713074737203896E+18</v>
      </c>
      <c r="B593" t="s">
        <v>297</v>
      </c>
      <c r="C593" t="s">
        <v>298</v>
      </c>
      <c r="D593" t="s">
        <v>1351</v>
      </c>
      <c r="E593" t="s">
        <v>1352</v>
      </c>
      <c r="F593" s="1">
        <v>0</v>
      </c>
      <c r="G593" s="1">
        <v>0</v>
      </c>
      <c r="H593" s="1">
        <v>0</v>
      </c>
      <c r="I593" s="1">
        <v>1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2">
        <v>0</v>
      </c>
      <c r="S593" s="1">
        <v>438</v>
      </c>
      <c r="T593" s="1">
        <v>493</v>
      </c>
      <c r="U593" s="1">
        <v>12</v>
      </c>
      <c r="V593" s="1">
        <v>0</v>
      </c>
      <c r="W593" s="1">
        <v>0</v>
      </c>
      <c r="X593" s="1">
        <v>4986</v>
      </c>
      <c r="Y593" s="1">
        <v>0</v>
      </c>
      <c r="Z593" s="1">
        <v>5</v>
      </c>
      <c r="AA593" s="1">
        <v>0</v>
      </c>
      <c r="AB593" s="2">
        <v>0</v>
      </c>
    </row>
    <row r="594" spans="1:28" x14ac:dyDescent="0.3">
      <c r="A594" s="1">
        <v>6.7386172102920704E+18</v>
      </c>
      <c r="B594" t="s">
        <v>1353</v>
      </c>
      <c r="C594" t="s">
        <v>1354</v>
      </c>
      <c r="D594" t="s">
        <v>1355</v>
      </c>
      <c r="E594" t="s">
        <v>537</v>
      </c>
      <c r="F594" s="1">
        <v>0</v>
      </c>
      <c r="G594" s="1">
        <v>0</v>
      </c>
      <c r="H594" s="1">
        <v>0</v>
      </c>
      <c r="I594" s="1">
        <v>14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2">
        <v>0</v>
      </c>
      <c r="S594" s="1">
        <v>118</v>
      </c>
      <c r="T594" s="1">
        <v>132</v>
      </c>
      <c r="U594" s="1">
        <v>9</v>
      </c>
      <c r="V594" s="1">
        <v>6</v>
      </c>
      <c r="W594" s="1">
        <v>0</v>
      </c>
      <c r="X594" s="1">
        <v>311</v>
      </c>
      <c r="Y594" s="1">
        <v>0</v>
      </c>
      <c r="Z594" s="1">
        <v>254</v>
      </c>
      <c r="AA594" s="1">
        <v>7</v>
      </c>
      <c r="AB594" s="2">
        <v>2.76E-2</v>
      </c>
    </row>
    <row r="595" spans="1:28" x14ac:dyDescent="0.3">
      <c r="A595" s="1">
        <v>6.9183239199048305E+18</v>
      </c>
      <c r="B595" t="s">
        <v>1356</v>
      </c>
      <c r="C595" t="s">
        <v>1357</v>
      </c>
      <c r="D595" t="s">
        <v>1358</v>
      </c>
      <c r="E595" t="s">
        <v>719</v>
      </c>
      <c r="F595" s="1">
        <v>0</v>
      </c>
      <c r="G595" s="1">
        <v>0</v>
      </c>
      <c r="H595" s="1">
        <v>0</v>
      </c>
      <c r="I595" s="1">
        <v>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2">
        <v>0</v>
      </c>
      <c r="S595" s="1">
        <v>95</v>
      </c>
      <c r="T595" s="1">
        <v>108</v>
      </c>
      <c r="U595" s="1">
        <v>15</v>
      </c>
      <c r="V595" s="1">
        <v>35</v>
      </c>
      <c r="W595" s="1">
        <v>0</v>
      </c>
      <c r="X595" s="1">
        <v>1756</v>
      </c>
      <c r="Y595" s="1">
        <v>0</v>
      </c>
      <c r="Z595" s="1">
        <v>2</v>
      </c>
      <c r="AA595" s="1">
        <v>0</v>
      </c>
      <c r="AB595" s="2">
        <v>0</v>
      </c>
    </row>
    <row r="596" spans="1:28" x14ac:dyDescent="0.3">
      <c r="A596" s="1">
        <v>7.5150540714358804E+18</v>
      </c>
      <c r="B596" t="s">
        <v>118</v>
      </c>
      <c r="C596" t="s">
        <v>119</v>
      </c>
      <c r="D596" t="s">
        <v>1359</v>
      </c>
      <c r="E596" t="s">
        <v>719</v>
      </c>
      <c r="F596" s="1">
        <v>0</v>
      </c>
      <c r="G596" s="1">
        <v>0</v>
      </c>
      <c r="H596" s="1">
        <v>0</v>
      </c>
      <c r="I596" s="1">
        <v>1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2">
        <v>0</v>
      </c>
      <c r="S596" s="1">
        <v>160</v>
      </c>
      <c r="T596" s="1">
        <v>184</v>
      </c>
      <c r="U596" s="1">
        <v>8</v>
      </c>
      <c r="V596" s="1">
        <v>1</v>
      </c>
      <c r="W596" s="1">
        <v>1</v>
      </c>
      <c r="X596" s="1">
        <v>0</v>
      </c>
      <c r="Y596" s="1">
        <v>0</v>
      </c>
      <c r="Z596" s="1">
        <v>4</v>
      </c>
      <c r="AA596" s="1">
        <v>0</v>
      </c>
      <c r="AB596" s="2">
        <v>0</v>
      </c>
    </row>
    <row r="597" spans="1:28" x14ac:dyDescent="0.3">
      <c r="A597" s="1">
        <v>6.6284947945818798E+18</v>
      </c>
      <c r="B597" t="s">
        <v>556</v>
      </c>
      <c r="C597" t="s">
        <v>557</v>
      </c>
      <c r="D597" t="s">
        <v>1360</v>
      </c>
      <c r="E597" t="s">
        <v>348</v>
      </c>
      <c r="F597" s="1">
        <v>0</v>
      </c>
      <c r="G597" s="1">
        <v>0</v>
      </c>
      <c r="H597" s="1">
        <v>0</v>
      </c>
      <c r="I597" s="1">
        <v>1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2">
        <v>0</v>
      </c>
      <c r="S597" s="1">
        <v>217</v>
      </c>
      <c r="T597" s="1">
        <v>234</v>
      </c>
      <c r="U597" s="1">
        <v>14</v>
      </c>
      <c r="V597" s="1">
        <v>28</v>
      </c>
      <c r="W597" s="1">
        <v>2</v>
      </c>
      <c r="X597" s="1">
        <v>968</v>
      </c>
      <c r="Y597" s="1">
        <v>0</v>
      </c>
      <c r="Z597" s="1">
        <v>8</v>
      </c>
      <c r="AA597" s="1">
        <v>0</v>
      </c>
      <c r="AB597" s="2">
        <v>0</v>
      </c>
    </row>
    <row r="598" spans="1:28" x14ac:dyDescent="0.3">
      <c r="A598" s="1">
        <v>7.0462855762820905E+18</v>
      </c>
      <c r="B598" t="s">
        <v>1341</v>
      </c>
      <c r="C598" t="s">
        <v>1342</v>
      </c>
      <c r="D598" t="s">
        <v>1361</v>
      </c>
      <c r="E598" t="s">
        <v>488</v>
      </c>
      <c r="F598" s="1">
        <v>0</v>
      </c>
      <c r="G598" s="1">
        <v>0</v>
      </c>
      <c r="H598" s="1">
        <v>0</v>
      </c>
      <c r="I598" s="1">
        <v>8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2">
        <v>0</v>
      </c>
      <c r="S598" s="1">
        <v>47</v>
      </c>
      <c r="T598" s="1">
        <v>52</v>
      </c>
      <c r="U598" s="1">
        <v>23</v>
      </c>
      <c r="V598" s="1">
        <v>0</v>
      </c>
      <c r="W598" s="1">
        <v>0</v>
      </c>
      <c r="X598" s="1">
        <v>52</v>
      </c>
      <c r="Y598" s="1">
        <v>0</v>
      </c>
      <c r="Z598" s="1">
        <v>70</v>
      </c>
      <c r="AA598" s="1">
        <v>1</v>
      </c>
      <c r="AB598" s="2">
        <v>1.43E-2</v>
      </c>
    </row>
    <row r="599" spans="1:28" x14ac:dyDescent="0.3">
      <c r="A599" s="1">
        <v>7.2786734750179502E+18</v>
      </c>
      <c r="B599" t="s">
        <v>1362</v>
      </c>
      <c r="C599" t="s">
        <v>1363</v>
      </c>
      <c r="D599" t="s">
        <v>1361</v>
      </c>
      <c r="E599" t="s">
        <v>271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2">
        <v>0</v>
      </c>
      <c r="S599" s="1">
        <v>84</v>
      </c>
      <c r="T599" s="1">
        <v>95</v>
      </c>
      <c r="U599" s="1">
        <v>2</v>
      </c>
      <c r="V599" s="1">
        <v>0</v>
      </c>
      <c r="W599" s="1">
        <v>0</v>
      </c>
      <c r="X599" s="1">
        <v>0</v>
      </c>
      <c r="Y599" s="1">
        <v>0</v>
      </c>
      <c r="Z599" s="1">
        <v>1</v>
      </c>
      <c r="AA599" s="1">
        <v>0</v>
      </c>
      <c r="AB599" s="2">
        <v>0</v>
      </c>
    </row>
    <row r="600" spans="1:28" x14ac:dyDescent="0.3">
      <c r="A600" s="1">
        <v>6.5382459400705403E+18</v>
      </c>
      <c r="B600" t="s">
        <v>131</v>
      </c>
      <c r="C600" t="s">
        <v>132</v>
      </c>
      <c r="D600" t="s">
        <v>1364</v>
      </c>
      <c r="E600" t="s">
        <v>520</v>
      </c>
      <c r="F600" s="1">
        <v>270.63</v>
      </c>
      <c r="G600" s="1">
        <v>270.63</v>
      </c>
      <c r="H600" s="1">
        <v>0</v>
      </c>
      <c r="I600" s="1">
        <v>8</v>
      </c>
      <c r="J600" s="1">
        <v>1</v>
      </c>
      <c r="K600" s="1">
        <v>1</v>
      </c>
      <c r="L600" s="1">
        <v>1</v>
      </c>
      <c r="M600" s="1">
        <v>1</v>
      </c>
      <c r="N600" s="1">
        <v>1</v>
      </c>
      <c r="O600" s="1">
        <v>0</v>
      </c>
      <c r="P600" s="1">
        <v>1</v>
      </c>
      <c r="Q600" s="1">
        <v>270.63</v>
      </c>
      <c r="R600" s="2">
        <v>2.7E-2</v>
      </c>
      <c r="S600" s="1">
        <v>2279</v>
      </c>
      <c r="T600" s="1">
        <v>2620</v>
      </c>
      <c r="U600" s="1">
        <v>31</v>
      </c>
      <c r="V600" s="1">
        <v>241</v>
      </c>
      <c r="W600" s="1">
        <v>44</v>
      </c>
      <c r="X600" s="1">
        <v>13305</v>
      </c>
      <c r="Y600" s="1">
        <v>19</v>
      </c>
      <c r="Z600" s="1">
        <v>2476</v>
      </c>
      <c r="AA600" s="1">
        <v>37</v>
      </c>
      <c r="AB600" s="2">
        <v>1.49E-2</v>
      </c>
    </row>
    <row r="601" spans="1:28" x14ac:dyDescent="0.3">
      <c r="A601" s="1">
        <v>7.1965414248624404E+18</v>
      </c>
      <c r="B601" t="s">
        <v>1365</v>
      </c>
      <c r="C601" t="s">
        <v>1366</v>
      </c>
      <c r="D601" t="s">
        <v>1367</v>
      </c>
      <c r="E601" t="s">
        <v>320</v>
      </c>
      <c r="F601" s="1">
        <v>0</v>
      </c>
      <c r="G601" s="1">
        <v>0</v>
      </c>
      <c r="H601" s="1">
        <v>0</v>
      </c>
      <c r="I601" s="1">
        <v>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2">
        <v>0</v>
      </c>
      <c r="S601" s="1">
        <v>62</v>
      </c>
      <c r="T601" s="1">
        <v>77</v>
      </c>
      <c r="U601" s="1">
        <v>104</v>
      </c>
      <c r="V601" s="1">
        <v>122</v>
      </c>
      <c r="W601" s="1">
        <v>0</v>
      </c>
      <c r="X601" s="1">
        <v>379</v>
      </c>
      <c r="Y601" s="1">
        <v>1</v>
      </c>
      <c r="Z601" s="1">
        <v>16</v>
      </c>
      <c r="AA601" s="1">
        <v>0</v>
      </c>
      <c r="AB601" s="2">
        <v>0</v>
      </c>
    </row>
    <row r="602" spans="1:28" x14ac:dyDescent="0.3">
      <c r="A602" s="1">
        <v>7.1658079247648799E+18</v>
      </c>
      <c r="B602" t="s">
        <v>452</v>
      </c>
      <c r="C602" t="s">
        <v>453</v>
      </c>
      <c r="D602" t="s">
        <v>1368</v>
      </c>
      <c r="E602" t="s">
        <v>458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2">
        <v>0</v>
      </c>
      <c r="S602" s="1">
        <v>745</v>
      </c>
      <c r="T602" s="1">
        <v>813</v>
      </c>
      <c r="U602" s="1">
        <v>18</v>
      </c>
      <c r="V602" s="1">
        <v>19</v>
      </c>
      <c r="W602" s="1">
        <v>17</v>
      </c>
      <c r="X602" s="1">
        <v>2399</v>
      </c>
      <c r="Y602" s="1">
        <v>14</v>
      </c>
      <c r="Z602" s="1">
        <v>1</v>
      </c>
      <c r="AA602" s="1">
        <v>1</v>
      </c>
      <c r="AB602" s="2">
        <v>1</v>
      </c>
    </row>
    <row r="603" spans="1:28" x14ac:dyDescent="0.3">
      <c r="A603" s="1">
        <v>7.1802411486600704E+18</v>
      </c>
      <c r="B603" t="s">
        <v>1369</v>
      </c>
      <c r="C603" t="s">
        <v>1370</v>
      </c>
      <c r="D603" t="s">
        <v>1371</v>
      </c>
      <c r="E603" t="s">
        <v>79</v>
      </c>
      <c r="F603" s="1">
        <v>0</v>
      </c>
      <c r="G603" s="1">
        <v>0</v>
      </c>
      <c r="H603" s="1">
        <v>0</v>
      </c>
      <c r="I603" s="1">
        <v>9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2">
        <v>0</v>
      </c>
      <c r="S603" s="1">
        <v>153</v>
      </c>
      <c r="T603" s="1">
        <v>166</v>
      </c>
      <c r="U603" s="1">
        <v>23</v>
      </c>
      <c r="V603" s="1">
        <v>0</v>
      </c>
      <c r="W603" s="1">
        <v>0</v>
      </c>
      <c r="X603" s="1">
        <v>0</v>
      </c>
      <c r="Y603" s="1">
        <v>0</v>
      </c>
      <c r="Z603" s="1">
        <v>95</v>
      </c>
      <c r="AA603" s="1">
        <v>1</v>
      </c>
      <c r="AB603" s="2">
        <v>1.0500000000000001E-2</v>
      </c>
    </row>
    <row r="604" spans="1:28" x14ac:dyDescent="0.3">
      <c r="A604" s="1">
        <v>6.7546035038402304E+18</v>
      </c>
      <c r="B604" t="s">
        <v>975</v>
      </c>
      <c r="C604" t="s">
        <v>976</v>
      </c>
      <c r="D604" t="s">
        <v>1372</v>
      </c>
      <c r="E604" t="s">
        <v>468</v>
      </c>
      <c r="F604" s="1">
        <v>0</v>
      </c>
      <c r="G604" s="1">
        <v>0</v>
      </c>
      <c r="H604" s="1">
        <v>0</v>
      </c>
      <c r="I604" s="1">
        <v>5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2">
        <v>0</v>
      </c>
      <c r="S604" s="1">
        <v>1146</v>
      </c>
      <c r="T604" s="1">
        <v>1273</v>
      </c>
      <c r="U604" s="1">
        <v>30</v>
      </c>
      <c r="V604" s="1">
        <v>61</v>
      </c>
      <c r="W604" s="1">
        <v>5</v>
      </c>
      <c r="X604" s="1">
        <v>320</v>
      </c>
      <c r="Y604" s="1">
        <v>3</v>
      </c>
      <c r="Z604" s="1">
        <v>213</v>
      </c>
      <c r="AA604" s="1">
        <v>3</v>
      </c>
      <c r="AB604" s="2">
        <v>1.41E-2</v>
      </c>
    </row>
    <row r="605" spans="1:28" x14ac:dyDescent="0.3">
      <c r="A605" s="1">
        <v>7.2805115672169298E+18</v>
      </c>
      <c r="B605" t="s">
        <v>161</v>
      </c>
      <c r="C605" t="s">
        <v>162</v>
      </c>
      <c r="D605" t="s">
        <v>1373</v>
      </c>
      <c r="E605" t="s">
        <v>1374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2">
        <v>0</v>
      </c>
      <c r="S605" s="1">
        <v>178</v>
      </c>
      <c r="T605" s="1">
        <v>203</v>
      </c>
      <c r="U605" s="1">
        <v>21</v>
      </c>
      <c r="V605" s="1">
        <v>0</v>
      </c>
      <c r="W605" s="1">
        <v>0</v>
      </c>
      <c r="X605" s="1">
        <v>1</v>
      </c>
      <c r="Y605" s="1">
        <v>2</v>
      </c>
      <c r="Z605" s="1">
        <v>0</v>
      </c>
      <c r="AA605" s="1">
        <v>0</v>
      </c>
      <c r="AB605" s="2">
        <v>0</v>
      </c>
    </row>
    <row r="606" spans="1:28" x14ac:dyDescent="0.3">
      <c r="A606" s="1">
        <v>6.5728542328606198E+18</v>
      </c>
      <c r="B606" t="s">
        <v>1375</v>
      </c>
      <c r="C606" t="s">
        <v>1376</v>
      </c>
      <c r="D606" t="s">
        <v>1377</v>
      </c>
      <c r="E606" t="s">
        <v>883</v>
      </c>
      <c r="F606" s="1">
        <v>326.39999999999998</v>
      </c>
      <c r="G606" s="1">
        <v>326.39999999999998</v>
      </c>
      <c r="H606" s="1">
        <v>0</v>
      </c>
      <c r="I606" s="1">
        <v>6</v>
      </c>
      <c r="J606" s="1">
        <v>1</v>
      </c>
      <c r="K606" s="1">
        <v>1</v>
      </c>
      <c r="L606" s="1">
        <v>1</v>
      </c>
      <c r="M606" s="1">
        <v>1</v>
      </c>
      <c r="N606" s="1">
        <v>1</v>
      </c>
      <c r="O606" s="1">
        <v>0</v>
      </c>
      <c r="P606" s="1">
        <v>1</v>
      </c>
      <c r="Q606" s="1">
        <v>326.39999999999998</v>
      </c>
      <c r="R606" s="2">
        <v>6.25E-2</v>
      </c>
      <c r="S606" s="1">
        <v>392</v>
      </c>
      <c r="T606" s="1">
        <v>462</v>
      </c>
      <c r="U606" s="1">
        <v>30</v>
      </c>
      <c r="V606" s="1">
        <v>16</v>
      </c>
      <c r="W606" s="1">
        <v>0</v>
      </c>
      <c r="X606" s="1">
        <v>542</v>
      </c>
      <c r="Y606" s="1">
        <v>3</v>
      </c>
      <c r="Z606" s="1">
        <v>669</v>
      </c>
      <c r="AA606" s="1">
        <v>16</v>
      </c>
      <c r="AB606" s="2">
        <v>2.3900000000000001E-2</v>
      </c>
    </row>
    <row r="607" spans="1:28" x14ac:dyDescent="0.3">
      <c r="A607" s="1">
        <v>7.5038153393331999E+18</v>
      </c>
      <c r="B607" t="s">
        <v>251</v>
      </c>
      <c r="C607" t="s">
        <v>252</v>
      </c>
      <c r="D607" t="s">
        <v>1378</v>
      </c>
      <c r="E607" t="s">
        <v>618</v>
      </c>
      <c r="F607" s="1">
        <v>0</v>
      </c>
      <c r="G607" s="1">
        <v>0</v>
      </c>
      <c r="H607" s="1">
        <v>0</v>
      </c>
      <c r="I607" s="1">
        <v>3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2">
        <v>0</v>
      </c>
      <c r="S607" s="1">
        <v>5</v>
      </c>
      <c r="T607" s="1">
        <v>5</v>
      </c>
      <c r="U607" s="1">
        <v>3</v>
      </c>
      <c r="V607" s="1">
        <v>0</v>
      </c>
      <c r="W607" s="1">
        <v>0</v>
      </c>
      <c r="X607" s="1">
        <v>302</v>
      </c>
      <c r="Y607" s="1">
        <v>0</v>
      </c>
      <c r="Z607" s="1">
        <v>0</v>
      </c>
      <c r="AA607" s="1">
        <v>0</v>
      </c>
      <c r="AB607" s="2">
        <v>0</v>
      </c>
    </row>
    <row r="608" spans="1:28" x14ac:dyDescent="0.3">
      <c r="A608" s="1">
        <v>7.4174586306577797E+18</v>
      </c>
      <c r="B608" t="s">
        <v>850</v>
      </c>
      <c r="C608" t="s">
        <v>851</v>
      </c>
      <c r="D608" t="s">
        <v>1379</v>
      </c>
      <c r="E608" t="s">
        <v>1380</v>
      </c>
      <c r="F608" s="1">
        <v>948.98</v>
      </c>
      <c r="G608" s="1">
        <v>743.98</v>
      </c>
      <c r="H608" s="1">
        <v>205</v>
      </c>
      <c r="I608" s="1">
        <v>13</v>
      </c>
      <c r="J608" s="1">
        <v>4</v>
      </c>
      <c r="K608" s="1">
        <v>4</v>
      </c>
      <c r="L608" s="1">
        <v>4</v>
      </c>
      <c r="M608" s="1">
        <v>4</v>
      </c>
      <c r="N608" s="1">
        <v>3</v>
      </c>
      <c r="O608" s="1">
        <v>1</v>
      </c>
      <c r="P608" s="1">
        <v>4</v>
      </c>
      <c r="Q608" s="1">
        <v>237.24</v>
      </c>
      <c r="R608" s="2">
        <v>3.3300000000000003E-2</v>
      </c>
      <c r="S608" s="1">
        <v>50598</v>
      </c>
      <c r="T608" s="1">
        <v>68592</v>
      </c>
      <c r="U608" s="1">
        <v>54</v>
      </c>
      <c r="V608" s="1">
        <v>1997</v>
      </c>
      <c r="W608" s="1">
        <v>251</v>
      </c>
      <c r="X608" s="1">
        <v>10845</v>
      </c>
      <c r="Y608" s="1">
        <v>253</v>
      </c>
      <c r="Z608" s="1">
        <v>3976</v>
      </c>
      <c r="AA608" s="1">
        <v>120</v>
      </c>
      <c r="AB608" s="2">
        <v>3.0200000000000001E-2</v>
      </c>
    </row>
    <row r="609" spans="1:28" x14ac:dyDescent="0.3">
      <c r="A609" s="1">
        <v>6.7746263677298401E+18</v>
      </c>
      <c r="B609" t="s">
        <v>1381</v>
      </c>
      <c r="C609" t="s">
        <v>1382</v>
      </c>
      <c r="D609" t="s">
        <v>1383</v>
      </c>
      <c r="E609" t="s">
        <v>1290</v>
      </c>
      <c r="F609" s="1">
        <v>0</v>
      </c>
      <c r="G609" s="1">
        <v>0</v>
      </c>
      <c r="H609" s="1">
        <v>0</v>
      </c>
      <c r="I609" s="1">
        <v>3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2">
        <v>0</v>
      </c>
      <c r="S609" s="1">
        <v>1916</v>
      </c>
      <c r="T609" s="1">
        <v>2219</v>
      </c>
      <c r="U609" s="1">
        <v>27</v>
      </c>
      <c r="V609" s="1">
        <v>505</v>
      </c>
      <c r="W609" s="1">
        <v>7</v>
      </c>
      <c r="X609" s="1">
        <v>6179</v>
      </c>
      <c r="Y609" s="1">
        <v>84</v>
      </c>
      <c r="Z609" s="1">
        <v>962</v>
      </c>
      <c r="AA609" s="1">
        <v>6</v>
      </c>
      <c r="AB609" s="2">
        <v>6.1999999999999998E-3</v>
      </c>
    </row>
    <row r="610" spans="1:28" x14ac:dyDescent="0.3">
      <c r="A610" s="1">
        <v>7.1286214384666696E+18</v>
      </c>
      <c r="B610" t="s">
        <v>410</v>
      </c>
      <c r="C610" t="s">
        <v>410</v>
      </c>
      <c r="D610" t="s">
        <v>1383</v>
      </c>
      <c r="E610" t="s">
        <v>93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2">
        <v>0</v>
      </c>
      <c r="S610" s="1">
        <v>269</v>
      </c>
      <c r="T610" s="1">
        <v>291</v>
      </c>
      <c r="U610" s="1">
        <v>10</v>
      </c>
      <c r="V610" s="1">
        <v>31</v>
      </c>
      <c r="W610" s="1">
        <v>0</v>
      </c>
      <c r="X610" s="1">
        <v>1357</v>
      </c>
      <c r="Y610" s="1">
        <v>1</v>
      </c>
      <c r="Z610" s="1">
        <v>0</v>
      </c>
      <c r="AA610" s="1">
        <v>0</v>
      </c>
      <c r="AB610" s="2">
        <v>0</v>
      </c>
    </row>
    <row r="611" spans="1:28" x14ac:dyDescent="0.3">
      <c r="A611" s="1">
        <v>6.5535416790978796E+18</v>
      </c>
      <c r="B611" t="s">
        <v>584</v>
      </c>
      <c r="C611" t="s">
        <v>635</v>
      </c>
      <c r="D611" t="s">
        <v>1384</v>
      </c>
      <c r="E611" t="s">
        <v>1385</v>
      </c>
      <c r="F611" s="1">
        <v>0</v>
      </c>
      <c r="G611" s="1">
        <v>0</v>
      </c>
      <c r="H611" s="1">
        <v>0</v>
      </c>
      <c r="I611" s="1">
        <v>2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2">
        <v>0</v>
      </c>
      <c r="S611" s="1">
        <v>209</v>
      </c>
      <c r="T611" s="1">
        <v>218</v>
      </c>
      <c r="U611" s="1">
        <v>32</v>
      </c>
      <c r="V611" s="1">
        <v>6</v>
      </c>
      <c r="W611" s="1">
        <v>6</v>
      </c>
      <c r="X611" s="1">
        <v>1331</v>
      </c>
      <c r="Y611" s="1">
        <v>0</v>
      </c>
      <c r="Z611" s="1">
        <v>82</v>
      </c>
      <c r="AA611" s="1">
        <v>1</v>
      </c>
      <c r="AB611" s="2">
        <v>1.2200000000000001E-2</v>
      </c>
    </row>
    <row r="612" spans="1:28" x14ac:dyDescent="0.3">
      <c r="A612" s="1">
        <v>8.69821167894036E+16</v>
      </c>
      <c r="B612" t="s">
        <v>462</v>
      </c>
      <c r="C612" t="s">
        <v>463</v>
      </c>
      <c r="D612" t="s">
        <v>1386</v>
      </c>
      <c r="E612" t="s">
        <v>1088</v>
      </c>
      <c r="F612" s="1">
        <v>514.41999999999996</v>
      </c>
      <c r="G612" s="1">
        <v>514.41999999999996</v>
      </c>
      <c r="H612" s="1">
        <v>0</v>
      </c>
      <c r="I612" s="1">
        <v>5</v>
      </c>
      <c r="J612" s="1">
        <v>2</v>
      </c>
      <c r="K612" s="1">
        <v>2</v>
      </c>
      <c r="L612" s="1">
        <v>2</v>
      </c>
      <c r="M612" s="1">
        <v>2</v>
      </c>
      <c r="N612" s="1">
        <v>2</v>
      </c>
      <c r="O612" s="1">
        <v>0</v>
      </c>
      <c r="P612" s="1">
        <v>2</v>
      </c>
      <c r="Q612" s="1">
        <v>257.20999999999998</v>
      </c>
      <c r="R612" s="2">
        <v>3.39E-2</v>
      </c>
      <c r="S612" s="1">
        <v>4998</v>
      </c>
      <c r="T612" s="1">
        <v>5759</v>
      </c>
      <c r="U612" s="1">
        <v>36</v>
      </c>
      <c r="V612" s="1">
        <v>317</v>
      </c>
      <c r="W612" s="1">
        <v>37</v>
      </c>
      <c r="X612" s="1">
        <v>6409</v>
      </c>
      <c r="Y612" s="1">
        <v>40</v>
      </c>
      <c r="Z612" s="1">
        <v>7618</v>
      </c>
      <c r="AA612" s="1">
        <v>59</v>
      </c>
      <c r="AB612" s="2">
        <v>7.7000000000000002E-3</v>
      </c>
    </row>
    <row r="613" spans="1:28" x14ac:dyDescent="0.3">
      <c r="A613" s="1">
        <v>7.1965414248624404E+18</v>
      </c>
      <c r="B613" t="s">
        <v>1365</v>
      </c>
      <c r="C613" t="s">
        <v>1366</v>
      </c>
      <c r="D613" t="s">
        <v>1387</v>
      </c>
      <c r="E613" t="s">
        <v>288</v>
      </c>
      <c r="F613" s="1">
        <v>0</v>
      </c>
      <c r="G613" s="1">
        <v>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2">
        <v>0</v>
      </c>
      <c r="S613" s="1">
        <v>29</v>
      </c>
      <c r="T613" s="1">
        <v>38</v>
      </c>
      <c r="U613" s="1">
        <v>74</v>
      </c>
      <c r="V613" s="1">
        <v>31</v>
      </c>
      <c r="W613" s="1">
        <v>0</v>
      </c>
      <c r="X613" s="1">
        <v>100</v>
      </c>
      <c r="Y613" s="1">
        <v>0</v>
      </c>
      <c r="Z613" s="1">
        <v>15</v>
      </c>
      <c r="AA613" s="1">
        <v>0</v>
      </c>
      <c r="AB613" s="2">
        <v>0</v>
      </c>
    </row>
    <row r="614" spans="1:28" x14ac:dyDescent="0.3">
      <c r="A614" s="1">
        <v>6.6200013156482898E+18</v>
      </c>
      <c r="B614" t="s">
        <v>1388</v>
      </c>
      <c r="C614" t="s">
        <v>1389</v>
      </c>
      <c r="D614" t="s">
        <v>1390</v>
      </c>
      <c r="E614" t="s">
        <v>1236</v>
      </c>
      <c r="F614" s="1">
        <v>0</v>
      </c>
      <c r="G614" s="1">
        <v>0</v>
      </c>
      <c r="H614" s="1">
        <v>0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2">
        <v>0</v>
      </c>
      <c r="S614" s="1">
        <v>378</v>
      </c>
      <c r="T614" s="1">
        <v>503</v>
      </c>
      <c r="U614" s="1">
        <v>99</v>
      </c>
      <c r="V614" s="1">
        <v>321</v>
      </c>
      <c r="W614" s="1">
        <v>5</v>
      </c>
      <c r="X614" s="1">
        <v>3021</v>
      </c>
      <c r="Y614" s="1">
        <v>15</v>
      </c>
      <c r="Z614" s="1">
        <v>8</v>
      </c>
      <c r="AA614" s="1">
        <v>0</v>
      </c>
      <c r="AB614" s="2">
        <v>0</v>
      </c>
    </row>
    <row r="615" spans="1:28" x14ac:dyDescent="0.3">
      <c r="A615" s="1">
        <v>6.9360960144119501E+18</v>
      </c>
      <c r="B615" t="s">
        <v>1391</v>
      </c>
      <c r="C615" t="s">
        <v>1392</v>
      </c>
      <c r="D615" t="s">
        <v>1393</v>
      </c>
      <c r="E615" t="s">
        <v>44</v>
      </c>
      <c r="F615" s="1">
        <v>0</v>
      </c>
      <c r="G615" s="1">
        <v>0</v>
      </c>
      <c r="H615" s="1">
        <v>0</v>
      </c>
      <c r="I615" s="1">
        <v>7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2">
        <v>0</v>
      </c>
      <c r="S615" s="1">
        <v>37</v>
      </c>
      <c r="T615" s="1">
        <v>39</v>
      </c>
      <c r="U615" s="1">
        <v>6</v>
      </c>
      <c r="V615" s="1">
        <v>0</v>
      </c>
      <c r="W615" s="1">
        <v>0</v>
      </c>
      <c r="X615" s="1">
        <v>0</v>
      </c>
      <c r="Y615" s="1">
        <v>0</v>
      </c>
      <c r="Z615" s="1">
        <v>28</v>
      </c>
      <c r="AA615" s="1">
        <v>0</v>
      </c>
      <c r="AB615" s="2">
        <v>0</v>
      </c>
    </row>
    <row r="616" spans="1:28" x14ac:dyDescent="0.3">
      <c r="A616" s="1">
        <v>7.4735398503115602E+18</v>
      </c>
      <c r="B616" t="s">
        <v>510</v>
      </c>
      <c r="C616" t="s">
        <v>511</v>
      </c>
      <c r="D616" t="s">
        <v>1393</v>
      </c>
      <c r="E616" t="s">
        <v>63</v>
      </c>
      <c r="F616" s="1">
        <v>1564.98</v>
      </c>
      <c r="G616" s="1">
        <v>1564.98</v>
      </c>
      <c r="H616" s="1">
        <v>0</v>
      </c>
      <c r="I616" s="1">
        <v>39</v>
      </c>
      <c r="J616" s="1">
        <v>2</v>
      </c>
      <c r="K616" s="1">
        <v>6</v>
      </c>
      <c r="L616" s="1">
        <v>6</v>
      </c>
      <c r="M616" s="1">
        <v>6</v>
      </c>
      <c r="N616" s="1">
        <v>6</v>
      </c>
      <c r="O616" s="1">
        <v>0</v>
      </c>
      <c r="P616" s="1">
        <v>6</v>
      </c>
      <c r="Q616" s="1">
        <v>260.83</v>
      </c>
      <c r="R616" s="2">
        <v>6.1199999999999997E-2</v>
      </c>
      <c r="S616" s="1">
        <v>407</v>
      </c>
      <c r="T616" s="1">
        <v>460</v>
      </c>
      <c r="U616" s="1">
        <v>30</v>
      </c>
      <c r="V616" s="1">
        <v>21</v>
      </c>
      <c r="W616" s="1">
        <v>30</v>
      </c>
      <c r="X616" s="1">
        <v>1599</v>
      </c>
      <c r="Y616" s="1">
        <v>3</v>
      </c>
      <c r="Z616" s="1">
        <v>2589</v>
      </c>
      <c r="AA616" s="1">
        <v>98</v>
      </c>
      <c r="AB616" s="2">
        <v>3.7900000000000003E-2</v>
      </c>
    </row>
    <row r="617" spans="1:28" x14ac:dyDescent="0.3">
      <c r="A617" s="1">
        <v>6.7701401972050596E+18</v>
      </c>
      <c r="B617" t="s">
        <v>552</v>
      </c>
      <c r="C617" t="s">
        <v>553</v>
      </c>
      <c r="D617" t="s">
        <v>1394</v>
      </c>
      <c r="E617" t="s">
        <v>497</v>
      </c>
      <c r="F617" s="1">
        <v>183.88</v>
      </c>
      <c r="G617" s="1">
        <v>183.88</v>
      </c>
      <c r="H617" s="1">
        <v>0</v>
      </c>
      <c r="I617" s="1">
        <v>12</v>
      </c>
      <c r="J617" s="1">
        <v>1</v>
      </c>
      <c r="K617" s="1">
        <v>1</v>
      </c>
      <c r="L617" s="1">
        <v>1</v>
      </c>
      <c r="M617" s="1">
        <v>1</v>
      </c>
      <c r="N617" s="1">
        <v>1</v>
      </c>
      <c r="O617" s="1">
        <v>0</v>
      </c>
      <c r="P617" s="1">
        <v>1</v>
      </c>
      <c r="Q617" s="1">
        <v>183.88</v>
      </c>
      <c r="R617" s="2">
        <v>1.67E-2</v>
      </c>
      <c r="S617" s="1">
        <v>2538</v>
      </c>
      <c r="T617" s="1">
        <v>2940</v>
      </c>
      <c r="U617" s="1">
        <v>31</v>
      </c>
      <c r="V617" s="1">
        <v>170</v>
      </c>
      <c r="W617" s="1">
        <v>6</v>
      </c>
      <c r="X617" s="1">
        <v>2535</v>
      </c>
      <c r="Y617" s="1">
        <v>6</v>
      </c>
      <c r="Z617" s="1">
        <v>2946</v>
      </c>
      <c r="AA617" s="1">
        <v>60</v>
      </c>
      <c r="AB617" s="2">
        <v>2.0400000000000001E-2</v>
      </c>
    </row>
    <row r="618" spans="1:28" x14ac:dyDescent="0.3">
      <c r="A618" s="1">
        <v>7.3571853278636401E+18</v>
      </c>
      <c r="B618" t="s">
        <v>841</v>
      </c>
      <c r="C618" t="s">
        <v>842</v>
      </c>
      <c r="D618" t="s">
        <v>1394</v>
      </c>
      <c r="E618" t="s">
        <v>247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2">
        <v>0</v>
      </c>
      <c r="S618" s="1">
        <v>308</v>
      </c>
      <c r="T618" s="1">
        <v>324</v>
      </c>
      <c r="U618" s="1">
        <v>24</v>
      </c>
      <c r="V618" s="1">
        <v>2</v>
      </c>
      <c r="W618" s="1">
        <v>12</v>
      </c>
      <c r="X618" s="1">
        <v>20</v>
      </c>
      <c r="Y618" s="1">
        <v>0</v>
      </c>
      <c r="Z618" s="1">
        <v>33</v>
      </c>
      <c r="AA618" s="1">
        <v>1</v>
      </c>
      <c r="AB618" s="2">
        <v>3.0300000000000001E-2</v>
      </c>
    </row>
    <row r="619" spans="1:28" x14ac:dyDescent="0.3">
      <c r="A619" s="1">
        <v>7.5915061539116104E+18</v>
      </c>
      <c r="B619" t="s">
        <v>220</v>
      </c>
      <c r="C619" t="s">
        <v>221</v>
      </c>
      <c r="D619" t="s">
        <v>1395</v>
      </c>
      <c r="E619" t="s">
        <v>622</v>
      </c>
      <c r="F619" s="1">
        <v>0</v>
      </c>
      <c r="G619" s="1">
        <v>0</v>
      </c>
      <c r="H619" s="1">
        <v>0</v>
      </c>
      <c r="I619" s="1">
        <v>1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2">
        <v>0</v>
      </c>
      <c r="S619" s="1">
        <v>788</v>
      </c>
      <c r="T619" s="1">
        <v>1012</v>
      </c>
      <c r="U619" s="1">
        <v>34</v>
      </c>
      <c r="V619" s="1">
        <v>196</v>
      </c>
      <c r="W619" s="1">
        <v>5</v>
      </c>
      <c r="X619" s="1">
        <v>7909</v>
      </c>
      <c r="Y619" s="1">
        <v>33</v>
      </c>
      <c r="Z619" s="1">
        <v>92</v>
      </c>
      <c r="AA619" s="1">
        <v>0</v>
      </c>
      <c r="AB619" s="2">
        <v>0</v>
      </c>
    </row>
    <row r="620" spans="1:28" x14ac:dyDescent="0.3">
      <c r="A620" s="1">
        <v>6.5797407732131901E+18</v>
      </c>
      <c r="B620" t="s">
        <v>482</v>
      </c>
      <c r="C620" t="s">
        <v>483</v>
      </c>
      <c r="D620" t="s">
        <v>1396</v>
      </c>
      <c r="E620" t="s">
        <v>282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2">
        <v>0</v>
      </c>
      <c r="S620" s="1">
        <v>263</v>
      </c>
      <c r="T620" s="1">
        <v>307</v>
      </c>
      <c r="U620" s="1">
        <v>44</v>
      </c>
      <c r="V620" s="1">
        <v>17</v>
      </c>
      <c r="W620" s="1">
        <v>0</v>
      </c>
      <c r="X620" s="1">
        <v>1005</v>
      </c>
      <c r="Y620" s="1">
        <v>1</v>
      </c>
      <c r="Z620" s="1">
        <v>4</v>
      </c>
      <c r="AA620" s="1">
        <v>0</v>
      </c>
      <c r="AB620" s="2">
        <v>0</v>
      </c>
    </row>
    <row r="621" spans="1:28" x14ac:dyDescent="0.3">
      <c r="A621" s="1">
        <v>6.6640747222399304E+18</v>
      </c>
      <c r="B621" t="s">
        <v>1397</v>
      </c>
      <c r="C621" t="s">
        <v>1398</v>
      </c>
      <c r="D621" t="s">
        <v>1399</v>
      </c>
      <c r="E621" t="s">
        <v>144</v>
      </c>
      <c r="F621" s="1">
        <v>0</v>
      </c>
      <c r="G621" s="1">
        <v>0</v>
      </c>
      <c r="H621" s="1">
        <v>0</v>
      </c>
      <c r="I621" s="1">
        <v>11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2">
        <v>0</v>
      </c>
      <c r="S621" s="1">
        <v>11065</v>
      </c>
      <c r="T621" s="1">
        <v>13831</v>
      </c>
      <c r="U621" s="1">
        <v>41</v>
      </c>
      <c r="V621" s="1">
        <v>896</v>
      </c>
      <c r="W621" s="1">
        <v>50</v>
      </c>
      <c r="X621" s="1">
        <v>9121</v>
      </c>
      <c r="Y621" s="1">
        <v>61</v>
      </c>
      <c r="Z621" s="1">
        <v>2112</v>
      </c>
      <c r="AA621" s="1">
        <v>29</v>
      </c>
      <c r="AB621" s="2">
        <v>1.37E-2</v>
      </c>
    </row>
    <row r="622" spans="1:28" x14ac:dyDescent="0.3">
      <c r="A622" s="1">
        <v>6.5535416790978796E+18</v>
      </c>
      <c r="B622" t="s">
        <v>584</v>
      </c>
      <c r="C622" t="s">
        <v>635</v>
      </c>
      <c r="D622" t="s">
        <v>1400</v>
      </c>
      <c r="E622" t="s">
        <v>180</v>
      </c>
      <c r="F622" s="1">
        <v>0</v>
      </c>
      <c r="G622" s="1">
        <v>0</v>
      </c>
      <c r="H622" s="1">
        <v>0</v>
      </c>
      <c r="I622" s="1">
        <v>2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2">
        <v>0</v>
      </c>
      <c r="S622" s="1">
        <v>1</v>
      </c>
      <c r="T622" s="1">
        <v>2</v>
      </c>
      <c r="U622" s="1">
        <v>2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2">
        <v>0</v>
      </c>
    </row>
    <row r="623" spans="1:28" x14ac:dyDescent="0.3">
      <c r="A623" s="1">
        <v>7.6185020140550001E+18</v>
      </c>
      <c r="B623" t="s">
        <v>145</v>
      </c>
      <c r="C623" t="s">
        <v>146</v>
      </c>
      <c r="D623" t="s">
        <v>1401</v>
      </c>
      <c r="E623" t="s">
        <v>1290</v>
      </c>
      <c r="F623" s="1">
        <v>0</v>
      </c>
      <c r="G623" s="1">
        <v>0</v>
      </c>
      <c r="H623" s="1">
        <v>0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2">
        <v>0</v>
      </c>
      <c r="S623" s="1">
        <v>768</v>
      </c>
      <c r="T623" s="1">
        <v>840</v>
      </c>
      <c r="U623" s="1">
        <v>17</v>
      </c>
      <c r="V623" s="1">
        <v>19</v>
      </c>
      <c r="W623" s="1">
        <v>0</v>
      </c>
      <c r="X623" s="1">
        <v>134</v>
      </c>
      <c r="Y623" s="1">
        <v>8</v>
      </c>
      <c r="Z623" s="1">
        <v>7</v>
      </c>
      <c r="AA623" s="1">
        <v>0</v>
      </c>
      <c r="AB623" s="2">
        <v>0</v>
      </c>
    </row>
    <row r="624" spans="1:28" x14ac:dyDescent="0.3">
      <c r="A624" s="1">
        <v>6.8552237763229696E+18</v>
      </c>
      <c r="B624" t="s">
        <v>942</v>
      </c>
      <c r="C624" t="s">
        <v>943</v>
      </c>
      <c r="D624" t="s">
        <v>1401</v>
      </c>
      <c r="E624" t="s">
        <v>87</v>
      </c>
      <c r="F624" s="1">
        <v>0</v>
      </c>
      <c r="G624" s="1">
        <v>0</v>
      </c>
      <c r="H624" s="1">
        <v>0</v>
      </c>
      <c r="I624" s="1">
        <v>1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2">
        <v>0</v>
      </c>
      <c r="S624" s="1">
        <v>775</v>
      </c>
      <c r="T624" s="1">
        <v>853</v>
      </c>
      <c r="U624" s="1">
        <v>26</v>
      </c>
      <c r="V624" s="1">
        <v>15</v>
      </c>
      <c r="W624" s="1">
        <v>17</v>
      </c>
      <c r="X624" s="1">
        <v>2119</v>
      </c>
      <c r="Y624" s="1">
        <v>5</v>
      </c>
      <c r="Z624" s="1">
        <v>113</v>
      </c>
      <c r="AA624" s="1">
        <v>4</v>
      </c>
      <c r="AB624" s="2">
        <v>3.5400000000000001E-2</v>
      </c>
    </row>
    <row r="625" spans="1:28" x14ac:dyDescent="0.3">
      <c r="A625" s="1">
        <v>6.9756779119588403E+18</v>
      </c>
      <c r="B625" t="s">
        <v>306</v>
      </c>
      <c r="C625" t="s">
        <v>306</v>
      </c>
      <c r="D625" t="s">
        <v>1401</v>
      </c>
      <c r="E625" t="s">
        <v>1402</v>
      </c>
      <c r="F625" s="1">
        <v>6100.71</v>
      </c>
      <c r="G625" s="1">
        <v>6100.71</v>
      </c>
      <c r="H625" s="1">
        <v>0</v>
      </c>
      <c r="I625" s="1">
        <v>4</v>
      </c>
      <c r="J625" s="1">
        <v>3</v>
      </c>
      <c r="K625" s="1">
        <v>29</v>
      </c>
      <c r="L625" s="1">
        <v>29</v>
      </c>
      <c r="M625" s="1">
        <v>29</v>
      </c>
      <c r="N625" s="1">
        <v>29</v>
      </c>
      <c r="O625" s="1">
        <v>0</v>
      </c>
      <c r="P625" s="1">
        <v>29</v>
      </c>
      <c r="Q625" s="1">
        <v>210.37</v>
      </c>
      <c r="R625" s="2">
        <v>1.7899999999999999E-2</v>
      </c>
      <c r="S625" s="1">
        <v>25713</v>
      </c>
      <c r="T625" s="1">
        <v>30739</v>
      </c>
      <c r="U625" s="1">
        <v>42</v>
      </c>
      <c r="V625" s="1">
        <v>1242</v>
      </c>
      <c r="W625" s="1">
        <v>217</v>
      </c>
      <c r="X625" s="1">
        <v>1393</v>
      </c>
      <c r="Y625" s="1">
        <v>307</v>
      </c>
      <c r="Z625" s="1">
        <v>20873</v>
      </c>
      <c r="AA625" s="1">
        <v>1617</v>
      </c>
      <c r="AB625" s="2">
        <v>7.7499999999999999E-2</v>
      </c>
    </row>
    <row r="626" spans="1:28" x14ac:dyDescent="0.3">
      <c r="A626" s="1">
        <v>7.1965414248624404E+18</v>
      </c>
      <c r="B626" t="s">
        <v>1365</v>
      </c>
      <c r="C626" t="s">
        <v>1366</v>
      </c>
      <c r="D626" t="s">
        <v>1403</v>
      </c>
      <c r="E626" t="s">
        <v>210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2">
        <v>0</v>
      </c>
      <c r="S626" s="1">
        <v>24</v>
      </c>
      <c r="T626" s="1">
        <v>42</v>
      </c>
      <c r="U626" s="1">
        <v>86</v>
      </c>
      <c r="V626" s="1">
        <v>37</v>
      </c>
      <c r="W626" s="1">
        <v>0</v>
      </c>
      <c r="X626" s="1">
        <v>234</v>
      </c>
      <c r="Y626" s="1">
        <v>0</v>
      </c>
      <c r="Z626" s="1">
        <v>2</v>
      </c>
      <c r="AA626" s="1">
        <v>0</v>
      </c>
      <c r="AB626" s="2">
        <v>0</v>
      </c>
    </row>
    <row r="627" spans="1:28" x14ac:dyDescent="0.3">
      <c r="A627" s="1">
        <v>7.5098524252821996E+18</v>
      </c>
      <c r="B627" t="s">
        <v>1404</v>
      </c>
      <c r="C627" t="s">
        <v>1405</v>
      </c>
      <c r="D627" t="s">
        <v>1406</v>
      </c>
      <c r="E627" t="s">
        <v>595</v>
      </c>
      <c r="F627" s="1">
        <v>0</v>
      </c>
      <c r="G627" s="1">
        <v>0</v>
      </c>
      <c r="H627" s="1">
        <v>0</v>
      </c>
      <c r="I627" s="1">
        <v>2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2">
        <v>0</v>
      </c>
      <c r="S627" s="1">
        <v>187</v>
      </c>
      <c r="T627" s="1">
        <v>197</v>
      </c>
      <c r="U627" s="1">
        <v>8</v>
      </c>
      <c r="V627" s="1">
        <v>8</v>
      </c>
      <c r="W627" s="1">
        <v>0</v>
      </c>
      <c r="X627" s="1">
        <v>1000</v>
      </c>
      <c r="Y627" s="1">
        <v>0</v>
      </c>
      <c r="Z627" s="1">
        <v>25</v>
      </c>
      <c r="AA627" s="1">
        <v>0</v>
      </c>
      <c r="AB627" s="2">
        <v>0</v>
      </c>
    </row>
    <row r="628" spans="1:28" x14ac:dyDescent="0.3">
      <c r="A628" s="1">
        <v>7.5950342471754301E+18</v>
      </c>
      <c r="B628" t="s">
        <v>37</v>
      </c>
      <c r="C628" t="s">
        <v>38</v>
      </c>
      <c r="D628" t="s">
        <v>1407</v>
      </c>
      <c r="E628" t="s">
        <v>216</v>
      </c>
      <c r="F628" s="1">
        <v>0</v>
      </c>
      <c r="G628" s="1">
        <v>0</v>
      </c>
      <c r="H628" s="1">
        <v>0</v>
      </c>
      <c r="I628" s="1">
        <v>2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2">
        <v>0</v>
      </c>
      <c r="S628" s="1">
        <v>3242</v>
      </c>
      <c r="T628" s="1">
        <v>3712</v>
      </c>
      <c r="U628" s="1">
        <v>44</v>
      </c>
      <c r="V628" s="1">
        <v>220</v>
      </c>
      <c r="W628" s="1">
        <v>66</v>
      </c>
      <c r="X628" s="1">
        <v>7126</v>
      </c>
      <c r="Y628" s="1">
        <v>136</v>
      </c>
      <c r="Z628" s="1">
        <v>941</v>
      </c>
      <c r="AA628" s="1">
        <v>14</v>
      </c>
      <c r="AB628" s="2">
        <v>1.49E-2</v>
      </c>
    </row>
    <row r="629" spans="1:28" x14ac:dyDescent="0.3">
      <c r="A629" s="1">
        <v>6.5674402432886497E+18</v>
      </c>
      <c r="B629" t="s">
        <v>517</v>
      </c>
      <c r="C629" t="s">
        <v>518</v>
      </c>
      <c r="D629" t="s">
        <v>1408</v>
      </c>
      <c r="E629" t="s">
        <v>63</v>
      </c>
      <c r="F629" s="1">
        <v>0</v>
      </c>
      <c r="G629" s="1">
        <v>0</v>
      </c>
      <c r="H629" s="1">
        <v>0</v>
      </c>
      <c r="I629" s="1">
        <v>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2">
        <v>0</v>
      </c>
      <c r="S629" s="1">
        <v>522</v>
      </c>
      <c r="T629" s="1">
        <v>569</v>
      </c>
      <c r="U629" s="1">
        <v>17</v>
      </c>
      <c r="V629" s="1">
        <v>42</v>
      </c>
      <c r="W629" s="1">
        <v>0</v>
      </c>
      <c r="X629" s="1">
        <v>1038</v>
      </c>
      <c r="Y629" s="1">
        <v>0</v>
      </c>
      <c r="Z629" s="1">
        <v>43</v>
      </c>
      <c r="AA629" s="1">
        <v>0</v>
      </c>
      <c r="AB629" s="2">
        <v>0</v>
      </c>
    </row>
    <row r="630" spans="1:28" x14ac:dyDescent="0.3">
      <c r="A630" s="1">
        <v>7.4887573423698196E+18</v>
      </c>
      <c r="B630" t="s">
        <v>1409</v>
      </c>
      <c r="C630" t="s">
        <v>1410</v>
      </c>
      <c r="D630" t="s">
        <v>1411</v>
      </c>
      <c r="E630" t="s">
        <v>138</v>
      </c>
      <c r="F630" s="1">
        <v>0</v>
      </c>
      <c r="G630" s="1">
        <v>0</v>
      </c>
      <c r="H630" s="1">
        <v>0</v>
      </c>
      <c r="I630" s="1">
        <v>4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2">
        <v>0</v>
      </c>
      <c r="S630" s="1">
        <v>1020</v>
      </c>
      <c r="T630" s="1">
        <v>1234</v>
      </c>
      <c r="U630" s="1">
        <v>40</v>
      </c>
      <c r="V630" s="1">
        <v>116</v>
      </c>
      <c r="W630" s="1">
        <v>24</v>
      </c>
      <c r="X630" s="1">
        <v>8524</v>
      </c>
      <c r="Y630" s="1">
        <v>8</v>
      </c>
      <c r="Z630" s="1">
        <v>907</v>
      </c>
      <c r="AA630" s="1">
        <v>13</v>
      </c>
      <c r="AB630" s="2">
        <v>1.43E-2</v>
      </c>
    </row>
    <row r="631" spans="1:28" x14ac:dyDescent="0.3">
      <c r="A631" s="1">
        <v>7.1868845209139098E+18</v>
      </c>
      <c r="B631" t="s">
        <v>1021</v>
      </c>
      <c r="C631" t="s">
        <v>1022</v>
      </c>
      <c r="D631" t="s">
        <v>1412</v>
      </c>
      <c r="E631" t="s">
        <v>275</v>
      </c>
      <c r="F631" s="1">
        <v>0</v>
      </c>
      <c r="G631" s="1">
        <v>0</v>
      </c>
      <c r="H631" s="1">
        <v>0</v>
      </c>
      <c r="I631" s="1">
        <v>2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2">
        <v>0</v>
      </c>
      <c r="S631" s="1">
        <v>1925</v>
      </c>
      <c r="T631" s="1">
        <v>2177</v>
      </c>
      <c r="U631" s="1">
        <v>40</v>
      </c>
      <c r="V631" s="1">
        <v>92</v>
      </c>
      <c r="W631" s="1">
        <v>21</v>
      </c>
      <c r="X631" s="1">
        <v>1888</v>
      </c>
      <c r="Y631" s="1">
        <v>17</v>
      </c>
      <c r="Z631" s="1">
        <v>132</v>
      </c>
      <c r="AA631" s="1">
        <v>0</v>
      </c>
      <c r="AB631" s="2">
        <v>0</v>
      </c>
    </row>
    <row r="632" spans="1:28" x14ac:dyDescent="0.3">
      <c r="A632" s="1">
        <v>7.3661903115945697E+18</v>
      </c>
      <c r="B632" t="s">
        <v>806</v>
      </c>
      <c r="C632" t="s">
        <v>807</v>
      </c>
      <c r="D632" t="s">
        <v>1413</v>
      </c>
      <c r="E632" t="s">
        <v>1414</v>
      </c>
      <c r="F632" s="1">
        <v>0</v>
      </c>
      <c r="G632" s="1">
        <v>0</v>
      </c>
      <c r="H632" s="1">
        <v>0</v>
      </c>
      <c r="I632" s="1">
        <v>4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2">
        <v>0</v>
      </c>
      <c r="S632" s="1">
        <v>731</v>
      </c>
      <c r="T632" s="1">
        <v>820</v>
      </c>
      <c r="U632" s="1">
        <v>19</v>
      </c>
      <c r="V632" s="1">
        <v>2</v>
      </c>
      <c r="W632" s="1">
        <v>0</v>
      </c>
      <c r="X632" s="1">
        <v>1</v>
      </c>
      <c r="Y632" s="1">
        <v>3</v>
      </c>
      <c r="Z632" s="1">
        <v>53</v>
      </c>
      <c r="AA632" s="1">
        <v>4</v>
      </c>
      <c r="AB632" s="2">
        <v>7.5499999999999998E-2</v>
      </c>
    </row>
    <row r="633" spans="1:28" x14ac:dyDescent="0.3">
      <c r="A633" s="1">
        <v>6.7701401972050596E+18</v>
      </c>
      <c r="B633" t="s">
        <v>552</v>
      </c>
      <c r="C633" t="s">
        <v>553</v>
      </c>
      <c r="D633" t="s">
        <v>1415</v>
      </c>
      <c r="E633" t="s">
        <v>160</v>
      </c>
      <c r="F633" s="1">
        <v>0</v>
      </c>
      <c r="G633" s="1">
        <v>0</v>
      </c>
      <c r="H633" s="1">
        <v>0</v>
      </c>
      <c r="I633" s="1">
        <v>12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2">
        <v>0</v>
      </c>
      <c r="S633" s="1">
        <v>1269</v>
      </c>
      <c r="T633" s="1">
        <v>1477</v>
      </c>
      <c r="U633" s="1">
        <v>28</v>
      </c>
      <c r="V633" s="1">
        <v>25</v>
      </c>
      <c r="W633" s="1">
        <v>1</v>
      </c>
      <c r="X633" s="1">
        <v>198</v>
      </c>
      <c r="Y633" s="1">
        <v>1</v>
      </c>
      <c r="Z633" s="1">
        <v>2844</v>
      </c>
      <c r="AA633" s="1">
        <v>24</v>
      </c>
      <c r="AB633" s="2">
        <v>8.3999999999999995E-3</v>
      </c>
    </row>
    <row r="634" spans="1:28" x14ac:dyDescent="0.3">
      <c r="A634" s="1">
        <v>6.6640747222399304E+18</v>
      </c>
      <c r="B634" t="s">
        <v>1397</v>
      </c>
      <c r="C634" t="s">
        <v>1398</v>
      </c>
      <c r="D634" t="s">
        <v>1416</v>
      </c>
      <c r="E634" t="s">
        <v>416</v>
      </c>
      <c r="F634" s="1">
        <v>0</v>
      </c>
      <c r="G634" s="1">
        <v>0</v>
      </c>
      <c r="H634" s="1">
        <v>0</v>
      </c>
      <c r="I634" s="1">
        <v>10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2">
        <v>0</v>
      </c>
      <c r="S634" s="1">
        <v>575</v>
      </c>
      <c r="T634" s="1">
        <v>635</v>
      </c>
      <c r="U634" s="1">
        <v>26</v>
      </c>
      <c r="V634" s="1">
        <v>39</v>
      </c>
      <c r="W634" s="1">
        <v>2</v>
      </c>
      <c r="X634" s="1">
        <v>268</v>
      </c>
      <c r="Y634" s="1">
        <v>0</v>
      </c>
      <c r="Z634" s="1">
        <v>93</v>
      </c>
      <c r="AA634" s="1">
        <v>1</v>
      </c>
      <c r="AB634" s="2">
        <v>1.0800000000000001E-2</v>
      </c>
    </row>
    <row r="635" spans="1:28" x14ac:dyDescent="0.3">
      <c r="A635" s="1">
        <v>6.8181590743895695E+18</v>
      </c>
      <c r="B635" t="s">
        <v>1417</v>
      </c>
      <c r="C635" t="s">
        <v>1418</v>
      </c>
      <c r="D635" t="s">
        <v>1419</v>
      </c>
      <c r="E635" t="s">
        <v>89</v>
      </c>
      <c r="F635" s="1">
        <v>0</v>
      </c>
      <c r="G635" s="1">
        <v>0</v>
      </c>
      <c r="H635" s="1">
        <v>0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2">
        <v>0</v>
      </c>
      <c r="S635" s="1">
        <v>35</v>
      </c>
      <c r="T635" s="1">
        <v>39</v>
      </c>
      <c r="U635" s="1">
        <v>38</v>
      </c>
      <c r="V635" s="1">
        <v>6</v>
      </c>
      <c r="W635" s="1">
        <v>0</v>
      </c>
      <c r="X635" s="1">
        <v>293</v>
      </c>
      <c r="Y635" s="1">
        <v>0</v>
      </c>
      <c r="Z635" s="1">
        <v>9</v>
      </c>
      <c r="AA635" s="1">
        <v>0</v>
      </c>
      <c r="AB635" s="2">
        <v>0</v>
      </c>
    </row>
    <row r="636" spans="1:28" x14ac:dyDescent="0.3">
      <c r="A636" s="1">
        <v>7.4744286909492398E+18</v>
      </c>
      <c r="B636" t="s">
        <v>1420</v>
      </c>
      <c r="C636" t="s">
        <v>1421</v>
      </c>
      <c r="D636" t="s">
        <v>1422</v>
      </c>
      <c r="E636" t="s">
        <v>348</v>
      </c>
      <c r="F636" s="1">
        <v>0</v>
      </c>
      <c r="G636" s="1">
        <v>0</v>
      </c>
      <c r="H636" s="1">
        <v>0</v>
      </c>
      <c r="I636" s="1">
        <v>1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2">
        <v>0</v>
      </c>
      <c r="S636" s="1">
        <v>1</v>
      </c>
      <c r="T636" s="1">
        <v>1</v>
      </c>
      <c r="U636" s="1">
        <v>1</v>
      </c>
      <c r="V636" s="1">
        <v>0</v>
      </c>
      <c r="W636" s="1">
        <v>0</v>
      </c>
      <c r="X636" s="1">
        <v>205</v>
      </c>
      <c r="Y636" s="1">
        <v>0</v>
      </c>
      <c r="Z636" s="1">
        <v>0</v>
      </c>
      <c r="AA636" s="1">
        <v>0</v>
      </c>
      <c r="AB636" s="2">
        <v>0</v>
      </c>
    </row>
    <row r="637" spans="1:28" x14ac:dyDescent="0.3">
      <c r="A637" s="1">
        <v>7.5782019211995802E+18</v>
      </c>
      <c r="B637" t="s">
        <v>243</v>
      </c>
      <c r="C637" t="s">
        <v>244</v>
      </c>
      <c r="D637" t="s">
        <v>1422</v>
      </c>
      <c r="E637" t="s">
        <v>458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2">
        <v>0</v>
      </c>
      <c r="S637" s="1">
        <v>209</v>
      </c>
      <c r="T637" s="1">
        <v>239</v>
      </c>
      <c r="U637" s="1">
        <v>14</v>
      </c>
      <c r="V637" s="1">
        <v>1</v>
      </c>
      <c r="W637" s="1">
        <v>12</v>
      </c>
      <c r="X637" s="1">
        <v>330</v>
      </c>
      <c r="Y637" s="1">
        <v>0</v>
      </c>
      <c r="Z637" s="1">
        <v>5</v>
      </c>
      <c r="AA637" s="1">
        <v>0</v>
      </c>
      <c r="AB637" s="2">
        <v>0</v>
      </c>
    </row>
    <row r="638" spans="1:28" x14ac:dyDescent="0.3">
      <c r="A638" s="1">
        <v>7.4963509965541499E+18</v>
      </c>
      <c r="B638" t="s">
        <v>1423</v>
      </c>
      <c r="C638" t="s">
        <v>1424</v>
      </c>
      <c r="D638" t="s">
        <v>1425</v>
      </c>
      <c r="E638" t="s">
        <v>1426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2">
        <v>0</v>
      </c>
      <c r="S638" s="1">
        <v>7976</v>
      </c>
      <c r="T638" s="1">
        <v>9796</v>
      </c>
      <c r="U638" s="1">
        <v>37</v>
      </c>
      <c r="V638" s="1">
        <v>1544</v>
      </c>
      <c r="W638" s="1">
        <v>61</v>
      </c>
      <c r="X638" s="1">
        <v>10966</v>
      </c>
      <c r="Y638" s="1">
        <v>79</v>
      </c>
      <c r="Z638" s="1">
        <v>784</v>
      </c>
      <c r="AA638" s="1">
        <v>17</v>
      </c>
      <c r="AB638" s="2">
        <v>2.1700000000000001E-2</v>
      </c>
    </row>
    <row r="639" spans="1:28" x14ac:dyDescent="0.3">
      <c r="A639" s="1">
        <v>7.1716374389376205E+18</v>
      </c>
      <c r="B639" t="s">
        <v>771</v>
      </c>
      <c r="C639" t="s">
        <v>772</v>
      </c>
      <c r="D639" t="s">
        <v>1427</v>
      </c>
      <c r="E639" t="s">
        <v>404</v>
      </c>
      <c r="F639" s="1">
        <v>0</v>
      </c>
      <c r="G639" s="1">
        <v>0</v>
      </c>
      <c r="H639" s="1">
        <v>0</v>
      </c>
      <c r="I639" s="1">
        <v>3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2">
        <v>0</v>
      </c>
      <c r="S639" s="1">
        <v>45</v>
      </c>
      <c r="T639" s="1">
        <v>55</v>
      </c>
      <c r="U639" s="1">
        <v>34</v>
      </c>
      <c r="V639" s="1">
        <v>0</v>
      </c>
      <c r="W639" s="1">
        <v>3</v>
      </c>
      <c r="X639" s="1">
        <v>2330</v>
      </c>
      <c r="Y639" s="1">
        <v>0</v>
      </c>
      <c r="Z639" s="1">
        <v>32</v>
      </c>
      <c r="AA639" s="1">
        <v>0</v>
      </c>
      <c r="AB639" s="2">
        <v>0</v>
      </c>
    </row>
    <row r="640" spans="1:28" x14ac:dyDescent="0.3">
      <c r="A640" s="1">
        <v>6.8070016514893701E+18</v>
      </c>
      <c r="B640" t="s">
        <v>1428</v>
      </c>
      <c r="C640" t="s">
        <v>1429</v>
      </c>
      <c r="D640" t="s">
        <v>1430</v>
      </c>
      <c r="E640" t="s">
        <v>1431</v>
      </c>
      <c r="F640" s="1">
        <v>0</v>
      </c>
      <c r="G640" s="1">
        <v>0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2">
        <v>0</v>
      </c>
      <c r="S640" s="1">
        <v>354</v>
      </c>
      <c r="T640" s="1">
        <v>401</v>
      </c>
      <c r="U640" s="1">
        <v>31</v>
      </c>
      <c r="V640" s="1">
        <v>38</v>
      </c>
      <c r="W640" s="1">
        <v>25</v>
      </c>
      <c r="X640" s="1">
        <v>340</v>
      </c>
      <c r="Y640" s="1">
        <v>3</v>
      </c>
      <c r="Z640" s="1">
        <v>2</v>
      </c>
      <c r="AA640" s="1">
        <v>0</v>
      </c>
      <c r="AB640" s="2">
        <v>0</v>
      </c>
    </row>
    <row r="641" spans="1:28" x14ac:dyDescent="0.3">
      <c r="A641" s="1">
        <v>6.7546035038402304E+18</v>
      </c>
      <c r="B641" t="s">
        <v>975</v>
      </c>
      <c r="C641" t="s">
        <v>976</v>
      </c>
      <c r="D641" t="s">
        <v>1432</v>
      </c>
      <c r="E641" t="s">
        <v>40</v>
      </c>
      <c r="F641" s="1">
        <v>0</v>
      </c>
      <c r="G641" s="1">
        <v>0</v>
      </c>
      <c r="H641" s="1">
        <v>0</v>
      </c>
      <c r="I641" s="1">
        <v>5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2">
        <v>0</v>
      </c>
      <c r="S641" s="1">
        <v>1357</v>
      </c>
      <c r="T641" s="1">
        <v>1553</v>
      </c>
      <c r="U641" s="1">
        <v>30</v>
      </c>
      <c r="V641" s="1">
        <v>27</v>
      </c>
      <c r="W641" s="1">
        <v>14</v>
      </c>
      <c r="X641" s="1">
        <v>56</v>
      </c>
      <c r="Y641" s="1">
        <v>5</v>
      </c>
      <c r="Z641" s="1">
        <v>217</v>
      </c>
      <c r="AA641" s="1">
        <v>3</v>
      </c>
      <c r="AB641" s="2">
        <v>1.38E-2</v>
      </c>
    </row>
    <row r="642" spans="1:28" x14ac:dyDescent="0.3">
      <c r="A642" s="1">
        <v>7.52580446362035E+18</v>
      </c>
      <c r="B642" t="s">
        <v>1433</v>
      </c>
      <c r="C642" t="s">
        <v>1434</v>
      </c>
      <c r="D642" t="s">
        <v>1435</v>
      </c>
      <c r="E642" t="s">
        <v>580</v>
      </c>
      <c r="F642" s="1">
        <v>0</v>
      </c>
      <c r="G642" s="1">
        <v>0</v>
      </c>
      <c r="H642" s="1">
        <v>0</v>
      </c>
      <c r="I642" s="1">
        <v>1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2">
        <v>0</v>
      </c>
      <c r="S642" s="1">
        <v>139</v>
      </c>
      <c r="T642" s="1">
        <v>158</v>
      </c>
      <c r="U642" s="1">
        <v>8</v>
      </c>
      <c r="V642" s="1">
        <v>1</v>
      </c>
      <c r="W642" s="1">
        <v>3</v>
      </c>
      <c r="X642" s="1">
        <v>1287</v>
      </c>
      <c r="Y642" s="1">
        <v>0</v>
      </c>
      <c r="Z642" s="1">
        <v>0</v>
      </c>
      <c r="AA642" s="1">
        <v>0</v>
      </c>
      <c r="AB642" s="2">
        <v>0</v>
      </c>
    </row>
    <row r="643" spans="1:28" x14ac:dyDescent="0.3">
      <c r="A643" s="1">
        <v>7.4174586306577797E+18</v>
      </c>
      <c r="B643" t="s">
        <v>850</v>
      </c>
      <c r="C643" t="s">
        <v>851</v>
      </c>
      <c r="D643" t="s">
        <v>1436</v>
      </c>
      <c r="E643" t="s">
        <v>458</v>
      </c>
      <c r="F643" s="1">
        <v>202</v>
      </c>
      <c r="G643" s="1">
        <v>0</v>
      </c>
      <c r="H643" s="1">
        <v>202</v>
      </c>
      <c r="I643" s="1">
        <v>12</v>
      </c>
      <c r="J643" s="1">
        <v>1</v>
      </c>
      <c r="K643" s="1">
        <v>1</v>
      </c>
      <c r="L643" s="1">
        <v>1</v>
      </c>
      <c r="M643" s="1">
        <v>1</v>
      </c>
      <c r="N643" s="1">
        <v>0</v>
      </c>
      <c r="O643" s="1">
        <v>1</v>
      </c>
      <c r="P643" s="1">
        <v>1</v>
      </c>
      <c r="Q643" s="1">
        <v>202</v>
      </c>
      <c r="R643" s="2">
        <v>3.3300000000000003E-2</v>
      </c>
      <c r="S643" s="1">
        <v>4157</v>
      </c>
      <c r="T643" s="1">
        <v>4887</v>
      </c>
      <c r="U643" s="1">
        <v>24</v>
      </c>
      <c r="V643" s="1">
        <v>103</v>
      </c>
      <c r="W643" s="1">
        <v>16</v>
      </c>
      <c r="X643" s="1">
        <v>692</v>
      </c>
      <c r="Y643" s="1">
        <v>16</v>
      </c>
      <c r="Z643" s="1">
        <v>3032</v>
      </c>
      <c r="AA643" s="1">
        <v>30</v>
      </c>
      <c r="AB643" s="2">
        <v>9.9000000000000008E-3</v>
      </c>
    </row>
    <row r="644" spans="1:28" x14ac:dyDescent="0.3">
      <c r="A644" s="1">
        <v>6.7307501566464799E+18</v>
      </c>
      <c r="B644" t="s">
        <v>371</v>
      </c>
      <c r="C644" t="s">
        <v>372</v>
      </c>
      <c r="D644" t="s">
        <v>1436</v>
      </c>
      <c r="E644" t="s">
        <v>1437</v>
      </c>
      <c r="F644" s="1">
        <v>279</v>
      </c>
      <c r="G644" s="1">
        <v>279</v>
      </c>
      <c r="H644" s="1">
        <v>0</v>
      </c>
      <c r="I644" s="1">
        <v>5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0</v>
      </c>
      <c r="P644" s="1">
        <v>1</v>
      </c>
      <c r="Q644" s="1">
        <v>279</v>
      </c>
      <c r="R644" s="2">
        <v>3.2300000000000002E-2</v>
      </c>
      <c r="S644" s="1">
        <v>24143</v>
      </c>
      <c r="T644" s="1">
        <v>29466</v>
      </c>
      <c r="U644" s="1">
        <v>39</v>
      </c>
      <c r="V644" s="1">
        <v>664</v>
      </c>
      <c r="W644" s="1">
        <v>84</v>
      </c>
      <c r="X644" s="1">
        <v>28765</v>
      </c>
      <c r="Y644" s="1">
        <v>572</v>
      </c>
      <c r="Z644" s="1">
        <v>1725</v>
      </c>
      <c r="AA644" s="1">
        <v>31</v>
      </c>
      <c r="AB644" s="2">
        <v>1.7999999999999999E-2</v>
      </c>
    </row>
    <row r="645" spans="1:28" x14ac:dyDescent="0.3">
      <c r="A645" s="1">
        <v>7.5980537303623199E+18</v>
      </c>
      <c r="B645" t="s">
        <v>896</v>
      </c>
      <c r="C645" t="s">
        <v>897</v>
      </c>
      <c r="D645" t="s">
        <v>1438</v>
      </c>
      <c r="E645" t="s">
        <v>1319</v>
      </c>
      <c r="F645" s="1">
        <v>0</v>
      </c>
      <c r="G645" s="1">
        <v>0</v>
      </c>
      <c r="H645" s="1">
        <v>0</v>
      </c>
      <c r="I645" s="1">
        <v>4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2">
        <v>0</v>
      </c>
      <c r="S645" s="1">
        <v>910</v>
      </c>
      <c r="T645" s="1">
        <v>1033</v>
      </c>
      <c r="U645" s="1">
        <v>17</v>
      </c>
      <c r="V645" s="1">
        <v>82</v>
      </c>
      <c r="W645" s="1">
        <v>6</v>
      </c>
      <c r="X645" s="1">
        <v>7823</v>
      </c>
      <c r="Y645" s="1">
        <v>4</v>
      </c>
      <c r="Z645" s="1">
        <v>231</v>
      </c>
      <c r="AA645" s="1">
        <v>1</v>
      </c>
      <c r="AB645" s="2">
        <v>4.3E-3</v>
      </c>
    </row>
    <row r="646" spans="1:28" x14ac:dyDescent="0.3">
      <c r="A646" s="1">
        <v>7.00835032726336E+18</v>
      </c>
      <c r="B646" t="s">
        <v>1439</v>
      </c>
      <c r="C646" t="s">
        <v>1440</v>
      </c>
      <c r="D646" t="s">
        <v>1438</v>
      </c>
      <c r="E646" t="s">
        <v>79</v>
      </c>
      <c r="F646" s="1">
        <v>0</v>
      </c>
      <c r="G646" s="1">
        <v>0</v>
      </c>
      <c r="H646" s="1">
        <v>0</v>
      </c>
      <c r="I646" s="1">
        <v>3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2">
        <v>0</v>
      </c>
      <c r="S646" s="1">
        <v>2</v>
      </c>
      <c r="T646" s="1">
        <v>2</v>
      </c>
      <c r="U646" s="1">
        <v>152</v>
      </c>
      <c r="V646" s="1">
        <v>0</v>
      </c>
      <c r="W646" s="1">
        <v>1</v>
      </c>
      <c r="X646" s="1">
        <v>547</v>
      </c>
      <c r="Y646" s="1">
        <v>0</v>
      </c>
      <c r="Z646" s="1">
        <v>0</v>
      </c>
      <c r="AA646" s="1">
        <v>0</v>
      </c>
      <c r="AB646" s="2">
        <v>0</v>
      </c>
    </row>
    <row r="647" spans="1:28" x14ac:dyDescent="0.3">
      <c r="A647" s="1">
        <v>6.5509888903999304E+18</v>
      </c>
      <c r="B647" t="s">
        <v>1441</v>
      </c>
      <c r="C647" t="s">
        <v>1442</v>
      </c>
      <c r="D647" t="s">
        <v>1443</v>
      </c>
      <c r="E647" t="s">
        <v>458</v>
      </c>
      <c r="F647" s="1">
        <v>0</v>
      </c>
      <c r="G647" s="1">
        <v>0</v>
      </c>
      <c r="H647" s="1">
        <v>0</v>
      </c>
      <c r="I647" s="1">
        <v>1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2">
        <v>0</v>
      </c>
      <c r="S647" s="1">
        <v>2058</v>
      </c>
      <c r="T647" s="1">
        <v>2659</v>
      </c>
      <c r="U647" s="1">
        <v>139</v>
      </c>
      <c r="V647" s="1">
        <v>491</v>
      </c>
      <c r="W647" s="1">
        <v>3</v>
      </c>
      <c r="X647" s="1">
        <v>4052</v>
      </c>
      <c r="Y647" s="1">
        <v>6</v>
      </c>
      <c r="Z647" s="1">
        <v>125</v>
      </c>
      <c r="AA647" s="1">
        <v>4</v>
      </c>
      <c r="AB647" s="2">
        <v>3.2000000000000001E-2</v>
      </c>
    </row>
    <row r="648" spans="1:28" x14ac:dyDescent="0.3">
      <c r="A648" s="1">
        <v>6.86478149605069E+18</v>
      </c>
      <c r="B648" t="s">
        <v>1444</v>
      </c>
      <c r="C648" t="s">
        <v>1445</v>
      </c>
      <c r="D648" t="s">
        <v>1446</v>
      </c>
      <c r="E648" t="s">
        <v>247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2">
        <v>0</v>
      </c>
      <c r="S648" s="1">
        <v>21</v>
      </c>
      <c r="T648" s="1">
        <v>24</v>
      </c>
      <c r="U648" s="1">
        <v>1</v>
      </c>
      <c r="V648" s="1">
        <v>0</v>
      </c>
      <c r="W648" s="1">
        <v>0</v>
      </c>
      <c r="X648" s="1">
        <v>6</v>
      </c>
      <c r="Y648" s="1">
        <v>0</v>
      </c>
      <c r="Z648" s="1">
        <v>2</v>
      </c>
      <c r="AA648" s="1">
        <v>0</v>
      </c>
      <c r="AB648" s="2">
        <v>0</v>
      </c>
    </row>
    <row r="649" spans="1:28" x14ac:dyDescent="0.3">
      <c r="A649" s="1">
        <v>7.5134821847165501E+18</v>
      </c>
      <c r="B649" t="s">
        <v>1447</v>
      </c>
      <c r="C649" t="s">
        <v>1448</v>
      </c>
      <c r="D649" t="s">
        <v>1446</v>
      </c>
      <c r="E649" t="s">
        <v>153</v>
      </c>
      <c r="F649" s="1">
        <v>0</v>
      </c>
      <c r="G649" s="1">
        <v>0</v>
      </c>
      <c r="H649" s="1">
        <v>0</v>
      </c>
      <c r="I649" s="1">
        <v>2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2">
        <v>0</v>
      </c>
      <c r="S649" s="1">
        <v>858</v>
      </c>
      <c r="T649" s="1">
        <v>998</v>
      </c>
      <c r="U649" s="1">
        <v>30</v>
      </c>
      <c r="V649" s="1">
        <v>458</v>
      </c>
      <c r="W649" s="1">
        <v>3</v>
      </c>
      <c r="X649" s="1">
        <v>18406</v>
      </c>
      <c r="Y649" s="1">
        <v>38</v>
      </c>
      <c r="Z649" s="1">
        <v>19</v>
      </c>
      <c r="AA649" s="1">
        <v>0</v>
      </c>
      <c r="AB649" s="2">
        <v>0</v>
      </c>
    </row>
    <row r="650" spans="1:28" x14ac:dyDescent="0.3">
      <c r="A650" s="1">
        <v>6.6094854830791803E+18</v>
      </c>
      <c r="B650" t="s">
        <v>1449</v>
      </c>
      <c r="C650" t="s">
        <v>1450</v>
      </c>
      <c r="D650" t="s">
        <v>1451</v>
      </c>
      <c r="E650" t="s">
        <v>488</v>
      </c>
      <c r="F650" s="1">
        <v>0</v>
      </c>
      <c r="G650" s="1">
        <v>0</v>
      </c>
      <c r="H650" s="1">
        <v>0</v>
      </c>
      <c r="I650" s="1">
        <v>4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2">
        <v>0</v>
      </c>
      <c r="S650" s="1">
        <v>26</v>
      </c>
      <c r="T650" s="1">
        <v>29</v>
      </c>
      <c r="U650" s="1">
        <v>8</v>
      </c>
      <c r="V650" s="1">
        <v>0</v>
      </c>
      <c r="W650" s="1">
        <v>0</v>
      </c>
      <c r="X650" s="1">
        <v>45</v>
      </c>
      <c r="Y650" s="1">
        <v>0</v>
      </c>
      <c r="Z650" s="1">
        <v>4</v>
      </c>
      <c r="AA650" s="1">
        <v>0</v>
      </c>
      <c r="AB650" s="2">
        <v>0</v>
      </c>
    </row>
    <row r="651" spans="1:28" x14ac:dyDescent="0.3">
      <c r="A651" s="1">
        <v>7.5301240513698202E+18</v>
      </c>
      <c r="B651" t="s">
        <v>1452</v>
      </c>
      <c r="C651" t="s">
        <v>1452</v>
      </c>
      <c r="D651" t="s">
        <v>1453</v>
      </c>
      <c r="E651" t="s">
        <v>63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2">
        <v>0</v>
      </c>
      <c r="S651" s="1">
        <v>439</v>
      </c>
      <c r="T651" s="1">
        <v>483</v>
      </c>
      <c r="U651" s="1">
        <v>25</v>
      </c>
      <c r="V651" s="1">
        <v>28</v>
      </c>
      <c r="W651" s="1">
        <v>17</v>
      </c>
      <c r="X651" s="1">
        <v>525</v>
      </c>
      <c r="Y651" s="1">
        <v>4</v>
      </c>
      <c r="Z651" s="1">
        <v>5</v>
      </c>
      <c r="AA651" s="1">
        <v>0</v>
      </c>
      <c r="AB651" s="2">
        <v>0</v>
      </c>
    </row>
    <row r="652" spans="1:28" x14ac:dyDescent="0.3">
      <c r="A652" s="1">
        <v>7.2430481473324104E+18</v>
      </c>
      <c r="B652" t="s">
        <v>846</v>
      </c>
      <c r="C652" t="s">
        <v>847</v>
      </c>
      <c r="D652" t="s">
        <v>1454</v>
      </c>
      <c r="E652" t="s">
        <v>1455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2">
        <v>0</v>
      </c>
      <c r="S652" s="1">
        <v>319</v>
      </c>
      <c r="T652" s="1">
        <v>374</v>
      </c>
      <c r="U652" s="1">
        <v>9</v>
      </c>
      <c r="V652" s="1">
        <v>4</v>
      </c>
      <c r="W652" s="1">
        <v>14</v>
      </c>
      <c r="X652" s="1">
        <v>1008</v>
      </c>
      <c r="Y652" s="1">
        <v>0</v>
      </c>
      <c r="Z652" s="1">
        <v>5</v>
      </c>
      <c r="AA652" s="1">
        <v>1</v>
      </c>
      <c r="AB652" s="2">
        <v>0.2</v>
      </c>
    </row>
    <row r="653" spans="1:28" x14ac:dyDescent="0.3">
      <c r="A653" s="1">
        <v>7.0048939479122401E+18</v>
      </c>
      <c r="B653" t="s">
        <v>158</v>
      </c>
      <c r="C653" t="s">
        <v>159</v>
      </c>
      <c r="D653" t="s">
        <v>1454</v>
      </c>
      <c r="E653" t="s">
        <v>292</v>
      </c>
      <c r="F653" s="1">
        <v>0</v>
      </c>
      <c r="G653" s="1">
        <v>0</v>
      </c>
      <c r="H653" s="1">
        <v>0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2">
        <v>0</v>
      </c>
      <c r="S653" s="1">
        <v>172</v>
      </c>
      <c r="T653" s="1">
        <v>185</v>
      </c>
      <c r="U653" s="1">
        <v>9</v>
      </c>
      <c r="V653" s="1">
        <v>2</v>
      </c>
      <c r="W653" s="1">
        <v>3</v>
      </c>
      <c r="X653" s="1">
        <v>193</v>
      </c>
      <c r="Y653" s="1">
        <v>1</v>
      </c>
      <c r="Z653" s="1">
        <v>0</v>
      </c>
      <c r="AA653" s="1">
        <v>0</v>
      </c>
      <c r="AB653" s="2">
        <v>0</v>
      </c>
    </row>
    <row r="654" spans="1:28" x14ac:dyDescent="0.3">
      <c r="A654" s="1">
        <v>5.3099642208423904E+16</v>
      </c>
      <c r="B654" t="s">
        <v>248</v>
      </c>
      <c r="C654" t="s">
        <v>249</v>
      </c>
      <c r="D654" t="s">
        <v>1456</v>
      </c>
      <c r="E654" t="s">
        <v>569</v>
      </c>
      <c r="F654" s="1">
        <v>0</v>
      </c>
      <c r="G654" s="1">
        <v>0</v>
      </c>
      <c r="H654" s="1">
        <v>0</v>
      </c>
      <c r="I654" s="1">
        <v>6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2">
        <v>0</v>
      </c>
      <c r="S654" s="1">
        <v>1061</v>
      </c>
      <c r="T654" s="1">
        <v>1184</v>
      </c>
      <c r="U654" s="1">
        <v>11</v>
      </c>
      <c r="V654" s="1">
        <v>26</v>
      </c>
      <c r="W654" s="1">
        <v>9</v>
      </c>
      <c r="X654" s="1">
        <v>1482</v>
      </c>
      <c r="Y654" s="1">
        <v>1</v>
      </c>
      <c r="Z654" s="1">
        <v>214</v>
      </c>
      <c r="AA654" s="1">
        <v>2</v>
      </c>
      <c r="AB654" s="2">
        <v>9.2999999999999992E-3</v>
      </c>
    </row>
    <row r="655" spans="1:28" x14ac:dyDescent="0.3">
      <c r="A655" s="1">
        <v>6.7570512705131796E+18</v>
      </c>
      <c r="B655" t="s">
        <v>1457</v>
      </c>
      <c r="C655" t="s">
        <v>1458</v>
      </c>
      <c r="D655" t="s">
        <v>1459</v>
      </c>
      <c r="E655" t="s">
        <v>1460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2">
        <v>0</v>
      </c>
      <c r="S655" s="1">
        <v>134</v>
      </c>
      <c r="T655" s="1">
        <v>154</v>
      </c>
      <c r="U655" s="1">
        <v>30</v>
      </c>
      <c r="V655" s="1">
        <v>1</v>
      </c>
      <c r="W655" s="1">
        <v>2</v>
      </c>
      <c r="X655" s="1">
        <v>132</v>
      </c>
      <c r="Y655" s="1">
        <v>2</v>
      </c>
      <c r="Z655" s="1">
        <v>9</v>
      </c>
      <c r="AA655" s="1">
        <v>0</v>
      </c>
      <c r="AB655" s="2">
        <v>0</v>
      </c>
    </row>
    <row r="656" spans="1:28" x14ac:dyDescent="0.3">
      <c r="A656" s="1">
        <v>6.6732516924207401E+18</v>
      </c>
      <c r="B656" t="s">
        <v>599</v>
      </c>
      <c r="C656" t="s">
        <v>600</v>
      </c>
      <c r="D656" t="s">
        <v>1461</v>
      </c>
      <c r="E656" t="s">
        <v>595</v>
      </c>
      <c r="F656" s="1">
        <v>0</v>
      </c>
      <c r="G656" s="1">
        <v>0</v>
      </c>
      <c r="H656" s="1">
        <v>0</v>
      </c>
      <c r="I656" s="1">
        <v>1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2">
        <v>0</v>
      </c>
      <c r="S656" s="1">
        <v>32</v>
      </c>
      <c r="T656" s="1">
        <v>39</v>
      </c>
      <c r="U656" s="1">
        <v>11</v>
      </c>
      <c r="V656" s="1">
        <v>9</v>
      </c>
      <c r="W656" s="1">
        <v>2</v>
      </c>
      <c r="X656" s="1">
        <v>0</v>
      </c>
      <c r="Y656" s="1">
        <v>0</v>
      </c>
      <c r="Z656" s="1">
        <v>62</v>
      </c>
      <c r="AA656" s="1">
        <v>0</v>
      </c>
      <c r="AB656" s="2">
        <v>0</v>
      </c>
    </row>
    <row r="657" spans="1:28" x14ac:dyDescent="0.3">
      <c r="A657" s="1">
        <v>6.8713074737203896E+18</v>
      </c>
      <c r="B657" t="s">
        <v>297</v>
      </c>
      <c r="C657" t="s">
        <v>298</v>
      </c>
      <c r="D657" t="s">
        <v>1462</v>
      </c>
      <c r="E657" t="s">
        <v>331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2">
        <v>0</v>
      </c>
      <c r="S657" s="1">
        <v>568</v>
      </c>
      <c r="T657" s="1">
        <v>614</v>
      </c>
      <c r="U657" s="1">
        <v>4</v>
      </c>
      <c r="V657" s="1">
        <v>4</v>
      </c>
      <c r="W657" s="1">
        <v>0</v>
      </c>
      <c r="X657" s="1">
        <v>1671</v>
      </c>
      <c r="Y657" s="1">
        <v>1</v>
      </c>
      <c r="Z657" s="1">
        <v>0</v>
      </c>
      <c r="AA657" s="1">
        <v>0</v>
      </c>
      <c r="AB657" s="2">
        <v>0</v>
      </c>
    </row>
    <row r="658" spans="1:28" x14ac:dyDescent="0.3">
      <c r="A658" s="1">
        <v>6.7546035038402304E+18</v>
      </c>
      <c r="B658" t="s">
        <v>975</v>
      </c>
      <c r="C658" t="s">
        <v>976</v>
      </c>
      <c r="D658" t="s">
        <v>1463</v>
      </c>
      <c r="E658" t="s">
        <v>339</v>
      </c>
      <c r="F658" s="1">
        <v>0</v>
      </c>
      <c r="G658" s="1">
        <v>0</v>
      </c>
      <c r="H658" s="1">
        <v>0</v>
      </c>
      <c r="I658" s="1">
        <v>5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2">
        <v>0</v>
      </c>
      <c r="S658" s="1">
        <v>510</v>
      </c>
      <c r="T658" s="1">
        <v>582</v>
      </c>
      <c r="U658" s="1">
        <v>29</v>
      </c>
      <c r="V658" s="1">
        <v>9</v>
      </c>
      <c r="W658" s="1">
        <v>3</v>
      </c>
      <c r="X658" s="1">
        <v>57</v>
      </c>
      <c r="Y658" s="1">
        <v>0</v>
      </c>
      <c r="Z658" s="1">
        <v>56</v>
      </c>
      <c r="AA658" s="1">
        <v>0</v>
      </c>
      <c r="AB658" s="2">
        <v>0</v>
      </c>
    </row>
    <row r="659" spans="1:28" x14ac:dyDescent="0.3">
      <c r="A659" s="1">
        <v>6.6732516924207401E+18</v>
      </c>
      <c r="B659" t="s">
        <v>599</v>
      </c>
      <c r="C659" t="s">
        <v>600</v>
      </c>
      <c r="D659" t="s">
        <v>1463</v>
      </c>
      <c r="E659" t="s">
        <v>618</v>
      </c>
      <c r="F659" s="1">
        <v>0</v>
      </c>
      <c r="G659" s="1">
        <v>0</v>
      </c>
      <c r="H659" s="1">
        <v>0</v>
      </c>
      <c r="I659" s="1">
        <v>1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2">
        <v>0</v>
      </c>
      <c r="S659" s="1">
        <v>0</v>
      </c>
      <c r="T659" s="1">
        <v>0</v>
      </c>
      <c r="U659" s="1">
        <v>0</v>
      </c>
      <c r="V659" s="1">
        <v>0</v>
      </c>
      <c r="W659" s="1">
        <v>7</v>
      </c>
      <c r="X659" s="1">
        <v>0</v>
      </c>
      <c r="Y659" s="1">
        <v>0</v>
      </c>
      <c r="Z659" s="1">
        <v>0</v>
      </c>
      <c r="AA659" s="1">
        <v>0</v>
      </c>
      <c r="AB659" s="2">
        <v>0</v>
      </c>
    </row>
    <row r="660" spans="1:28" x14ac:dyDescent="0.3">
      <c r="A660" s="1">
        <v>6.5259846573011405E+18</v>
      </c>
      <c r="B660" t="s">
        <v>1464</v>
      </c>
      <c r="C660" t="s">
        <v>1465</v>
      </c>
      <c r="D660" t="s">
        <v>1466</v>
      </c>
      <c r="E660" t="s">
        <v>75</v>
      </c>
      <c r="F660" s="1">
        <v>0</v>
      </c>
      <c r="G660" s="1">
        <v>0</v>
      </c>
      <c r="H660" s="1">
        <v>0</v>
      </c>
      <c r="I660" s="1">
        <v>1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2">
        <v>0</v>
      </c>
      <c r="S660" s="1">
        <v>31</v>
      </c>
      <c r="T660" s="1">
        <v>33</v>
      </c>
      <c r="U660" s="1">
        <v>4</v>
      </c>
      <c r="V660" s="1">
        <v>2</v>
      </c>
      <c r="W660" s="1">
        <v>0</v>
      </c>
      <c r="X660" s="1">
        <v>7</v>
      </c>
      <c r="Y660" s="1">
        <v>0</v>
      </c>
      <c r="Z660" s="1">
        <v>0</v>
      </c>
      <c r="AA660" s="1">
        <v>0</v>
      </c>
      <c r="AB660" s="2">
        <v>0</v>
      </c>
    </row>
    <row r="661" spans="1:28" x14ac:dyDescent="0.3">
      <c r="A661" s="1">
        <v>6.7570512705131796E+18</v>
      </c>
      <c r="B661" t="s">
        <v>1457</v>
      </c>
      <c r="C661" t="s">
        <v>1458</v>
      </c>
      <c r="D661" t="s">
        <v>1467</v>
      </c>
      <c r="E661" t="s">
        <v>408</v>
      </c>
      <c r="F661" s="1">
        <v>0</v>
      </c>
      <c r="G661" s="1">
        <v>0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2">
        <v>0</v>
      </c>
      <c r="S661" s="1">
        <v>9</v>
      </c>
      <c r="T661" s="1">
        <v>10</v>
      </c>
      <c r="U661" s="1">
        <v>28</v>
      </c>
      <c r="V661" s="1">
        <v>5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2">
        <v>0</v>
      </c>
    </row>
    <row r="662" spans="1:28" x14ac:dyDescent="0.3">
      <c r="A662" s="1">
        <v>7.3852131349264097E+18</v>
      </c>
      <c r="B662" t="s">
        <v>1468</v>
      </c>
      <c r="C662" t="s">
        <v>1469</v>
      </c>
      <c r="D662" t="s">
        <v>1470</v>
      </c>
      <c r="E662" t="s">
        <v>591</v>
      </c>
      <c r="F662" s="1">
        <v>0</v>
      </c>
      <c r="G662" s="1">
        <v>0</v>
      </c>
      <c r="H662" s="1">
        <v>0</v>
      </c>
      <c r="I662" s="1">
        <v>4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2">
        <v>0</v>
      </c>
      <c r="S662" s="1">
        <v>1</v>
      </c>
      <c r="T662" s="1">
        <v>1</v>
      </c>
      <c r="U662" s="1">
        <v>1</v>
      </c>
      <c r="V662" s="1">
        <v>0</v>
      </c>
      <c r="W662" s="1">
        <v>0</v>
      </c>
      <c r="X662" s="1">
        <v>135</v>
      </c>
      <c r="Y662" s="1">
        <v>0</v>
      </c>
      <c r="Z662" s="1">
        <v>0</v>
      </c>
      <c r="AA662" s="1">
        <v>0</v>
      </c>
      <c r="AB662" s="2">
        <v>0</v>
      </c>
    </row>
    <row r="663" spans="1:28" x14ac:dyDescent="0.3">
      <c r="A663" s="1">
        <v>7.2100218294813501E+18</v>
      </c>
      <c r="B663" t="s">
        <v>1471</v>
      </c>
      <c r="C663" t="s">
        <v>1472</v>
      </c>
      <c r="D663" t="s">
        <v>1473</v>
      </c>
      <c r="E663" t="s">
        <v>416</v>
      </c>
      <c r="F663" s="1">
        <v>0</v>
      </c>
      <c r="G663" s="1">
        <v>0</v>
      </c>
      <c r="H663" s="1">
        <v>0</v>
      </c>
      <c r="I663" s="1">
        <v>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2">
        <v>0</v>
      </c>
      <c r="S663" s="1">
        <v>229</v>
      </c>
      <c r="T663" s="1">
        <v>265</v>
      </c>
      <c r="U663" s="1">
        <v>45</v>
      </c>
      <c r="V663" s="1">
        <v>97</v>
      </c>
      <c r="W663" s="1">
        <v>7</v>
      </c>
      <c r="X663" s="1">
        <v>956</v>
      </c>
      <c r="Y663" s="1">
        <v>2</v>
      </c>
      <c r="Z663" s="1">
        <v>33</v>
      </c>
      <c r="AA663" s="1">
        <v>0</v>
      </c>
      <c r="AB663" s="2">
        <v>0</v>
      </c>
    </row>
    <row r="664" spans="1:28" x14ac:dyDescent="0.3">
      <c r="A664" s="1">
        <v>7.1716374389376205E+18</v>
      </c>
      <c r="B664" t="s">
        <v>771</v>
      </c>
      <c r="C664" t="s">
        <v>772</v>
      </c>
      <c r="D664" t="s">
        <v>1474</v>
      </c>
      <c r="E664" t="s">
        <v>595</v>
      </c>
      <c r="F664" s="1">
        <v>0</v>
      </c>
      <c r="G664" s="1">
        <v>0</v>
      </c>
      <c r="H664" s="1">
        <v>0</v>
      </c>
      <c r="I664" s="1">
        <v>3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2">
        <v>0</v>
      </c>
      <c r="S664" s="1">
        <v>188</v>
      </c>
      <c r="T664" s="1">
        <v>208</v>
      </c>
      <c r="U664" s="1">
        <v>33</v>
      </c>
      <c r="V664" s="1">
        <v>15</v>
      </c>
      <c r="W664" s="1">
        <v>1</v>
      </c>
      <c r="X664" s="1">
        <v>1477</v>
      </c>
      <c r="Y664" s="1">
        <v>3</v>
      </c>
      <c r="Z664" s="1">
        <v>131</v>
      </c>
      <c r="AA664" s="1">
        <v>0</v>
      </c>
      <c r="AB664" s="2">
        <v>0</v>
      </c>
    </row>
    <row r="665" spans="1:28" x14ac:dyDescent="0.3">
      <c r="A665" s="1">
        <v>6.6640747222399304E+18</v>
      </c>
      <c r="B665" t="s">
        <v>1397</v>
      </c>
      <c r="C665" t="s">
        <v>1398</v>
      </c>
      <c r="D665" t="s">
        <v>1475</v>
      </c>
      <c r="E665" t="s">
        <v>172</v>
      </c>
      <c r="F665" s="1">
        <v>0</v>
      </c>
      <c r="G665" s="1">
        <v>0</v>
      </c>
      <c r="H665" s="1">
        <v>0</v>
      </c>
      <c r="I665" s="1">
        <v>10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2">
        <v>0</v>
      </c>
      <c r="S665" s="1">
        <v>794</v>
      </c>
      <c r="T665" s="1">
        <v>930</v>
      </c>
      <c r="U665" s="1">
        <v>22</v>
      </c>
      <c r="V665" s="1">
        <v>27</v>
      </c>
      <c r="W665" s="1">
        <v>0</v>
      </c>
      <c r="X665" s="1">
        <v>39</v>
      </c>
      <c r="Y665" s="1">
        <v>1</v>
      </c>
      <c r="Z665" s="1">
        <v>127</v>
      </c>
      <c r="AA665" s="1">
        <v>0</v>
      </c>
      <c r="AB665" s="2">
        <v>0</v>
      </c>
    </row>
    <row r="666" spans="1:28" x14ac:dyDescent="0.3">
      <c r="A666" s="1">
        <v>7.62939977851823E+18</v>
      </c>
      <c r="B666" t="s">
        <v>668</v>
      </c>
      <c r="C666" t="s">
        <v>669</v>
      </c>
      <c r="D666" t="s">
        <v>1476</v>
      </c>
      <c r="E666" t="s">
        <v>93</v>
      </c>
      <c r="F666" s="1">
        <v>0</v>
      </c>
      <c r="G666" s="1">
        <v>0</v>
      </c>
      <c r="H666" s="1">
        <v>0</v>
      </c>
      <c r="I666" s="1">
        <v>9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2">
        <v>0</v>
      </c>
      <c r="S666" s="1">
        <v>689</v>
      </c>
      <c r="T666" s="1">
        <v>750</v>
      </c>
      <c r="U666" s="1">
        <v>18</v>
      </c>
      <c r="V666" s="1">
        <v>3</v>
      </c>
      <c r="W666" s="1">
        <v>9</v>
      </c>
      <c r="X666" s="1">
        <v>1746</v>
      </c>
      <c r="Y666" s="1">
        <v>0</v>
      </c>
      <c r="Z666" s="1">
        <v>872</v>
      </c>
      <c r="AA666" s="1">
        <v>5</v>
      </c>
      <c r="AB666" s="2">
        <v>5.7000000000000002E-3</v>
      </c>
    </row>
    <row r="667" spans="1:28" x14ac:dyDescent="0.3">
      <c r="A667" s="1">
        <v>7.4036935146197402E+18</v>
      </c>
      <c r="B667" t="s">
        <v>1477</v>
      </c>
      <c r="C667" t="s">
        <v>1478</v>
      </c>
      <c r="D667" t="s">
        <v>1479</v>
      </c>
      <c r="E667" t="s">
        <v>404</v>
      </c>
      <c r="F667" s="1">
        <v>0</v>
      </c>
      <c r="G667" s="1">
        <v>0</v>
      </c>
      <c r="H667" s="1">
        <v>0</v>
      </c>
      <c r="I667" s="1">
        <v>2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2">
        <v>0</v>
      </c>
      <c r="S667" s="1">
        <v>3</v>
      </c>
      <c r="T667" s="1">
        <v>4</v>
      </c>
      <c r="U667" s="1">
        <v>137</v>
      </c>
      <c r="V667" s="1">
        <v>1</v>
      </c>
      <c r="W667" s="1">
        <v>0</v>
      </c>
      <c r="X667" s="1">
        <v>1126</v>
      </c>
      <c r="Y667" s="1">
        <v>0</v>
      </c>
      <c r="Z667" s="1">
        <v>1</v>
      </c>
      <c r="AA667" s="1">
        <v>0</v>
      </c>
      <c r="AB667" s="2">
        <v>0</v>
      </c>
    </row>
    <row r="668" spans="1:28" x14ac:dyDescent="0.3">
      <c r="A668" s="1">
        <v>7.3909517455083899E+18</v>
      </c>
      <c r="B668" t="s">
        <v>1480</v>
      </c>
      <c r="C668" t="s">
        <v>1481</v>
      </c>
      <c r="D668" t="s">
        <v>1479</v>
      </c>
      <c r="E668" t="s">
        <v>292</v>
      </c>
      <c r="F668" s="1">
        <v>0</v>
      </c>
      <c r="G668" s="1">
        <v>0</v>
      </c>
      <c r="H668" s="1">
        <v>0</v>
      </c>
      <c r="I668" s="1">
        <v>2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2">
        <v>0</v>
      </c>
      <c r="S668" s="1">
        <v>169</v>
      </c>
      <c r="T668" s="1">
        <v>187</v>
      </c>
      <c r="U668" s="1">
        <v>31</v>
      </c>
      <c r="V668" s="1">
        <v>52</v>
      </c>
      <c r="W668" s="1">
        <v>2</v>
      </c>
      <c r="X668" s="1">
        <v>363</v>
      </c>
      <c r="Y668" s="1">
        <v>2</v>
      </c>
      <c r="Z668" s="1">
        <v>2</v>
      </c>
      <c r="AA668" s="1">
        <v>0</v>
      </c>
      <c r="AB668" s="2">
        <v>0</v>
      </c>
    </row>
    <row r="669" spans="1:28" x14ac:dyDescent="0.3">
      <c r="A669" s="1">
        <v>7.2649717890872197E+18</v>
      </c>
      <c r="B669" t="s">
        <v>1482</v>
      </c>
      <c r="C669" t="s">
        <v>1483</v>
      </c>
      <c r="D669" t="s">
        <v>1479</v>
      </c>
      <c r="E669" t="s">
        <v>75</v>
      </c>
      <c r="F669" s="1">
        <v>0</v>
      </c>
      <c r="G669" s="1">
        <v>0</v>
      </c>
      <c r="H669" s="1">
        <v>0</v>
      </c>
      <c r="I669" s="1">
        <v>6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2">
        <v>0</v>
      </c>
      <c r="S669" s="1">
        <v>200</v>
      </c>
      <c r="T669" s="1">
        <v>215</v>
      </c>
      <c r="U669" s="1">
        <v>8</v>
      </c>
      <c r="V669" s="1">
        <v>1</v>
      </c>
      <c r="W669" s="1">
        <v>0</v>
      </c>
      <c r="X669" s="1">
        <v>0</v>
      </c>
      <c r="Y669" s="1">
        <v>1</v>
      </c>
      <c r="Z669" s="1">
        <v>18</v>
      </c>
      <c r="AA669" s="1">
        <v>0</v>
      </c>
      <c r="AB669" s="2">
        <v>0</v>
      </c>
    </row>
    <row r="670" spans="1:28" x14ac:dyDescent="0.3">
      <c r="A670" s="1">
        <v>7.4735398503115602E+18</v>
      </c>
      <c r="B670" t="s">
        <v>510</v>
      </c>
      <c r="C670" t="s">
        <v>511</v>
      </c>
      <c r="D670" t="s">
        <v>1484</v>
      </c>
      <c r="E670" t="s">
        <v>387</v>
      </c>
      <c r="F670" s="1">
        <v>0</v>
      </c>
      <c r="G670" s="1">
        <v>0</v>
      </c>
      <c r="H670" s="1">
        <v>0</v>
      </c>
      <c r="I670" s="1">
        <v>3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2">
        <v>0</v>
      </c>
      <c r="S670" s="1">
        <v>547</v>
      </c>
      <c r="T670" s="1">
        <v>598</v>
      </c>
      <c r="U670" s="1">
        <v>24</v>
      </c>
      <c r="V670" s="1">
        <v>8</v>
      </c>
      <c r="W670" s="1">
        <v>35</v>
      </c>
      <c r="X670" s="1">
        <v>1361</v>
      </c>
      <c r="Y670" s="1">
        <v>4</v>
      </c>
      <c r="Z670" s="1">
        <v>199</v>
      </c>
      <c r="AA670" s="1">
        <v>1</v>
      </c>
      <c r="AB670" s="2">
        <v>5.0000000000000001E-3</v>
      </c>
    </row>
    <row r="671" spans="1:28" x14ac:dyDescent="0.3">
      <c r="A671" s="1">
        <v>7.1716374389376205E+18</v>
      </c>
      <c r="B671" t="s">
        <v>771</v>
      </c>
      <c r="C671" t="s">
        <v>772</v>
      </c>
      <c r="D671" t="s">
        <v>1485</v>
      </c>
      <c r="E671" t="s">
        <v>339</v>
      </c>
      <c r="F671" s="1">
        <v>0</v>
      </c>
      <c r="G671" s="1">
        <v>0</v>
      </c>
      <c r="H671" s="1">
        <v>0</v>
      </c>
      <c r="I671" s="1">
        <v>3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2">
        <v>0</v>
      </c>
      <c r="S671" s="1">
        <v>112</v>
      </c>
      <c r="T671" s="1">
        <v>131</v>
      </c>
      <c r="U671" s="1">
        <v>69</v>
      </c>
      <c r="V671" s="1">
        <v>9</v>
      </c>
      <c r="W671" s="1">
        <v>1</v>
      </c>
      <c r="X671" s="1">
        <v>938</v>
      </c>
      <c r="Y671" s="1">
        <v>1</v>
      </c>
      <c r="Z671" s="1">
        <v>55</v>
      </c>
      <c r="AA671" s="1">
        <v>0</v>
      </c>
      <c r="AB671" s="2">
        <v>0</v>
      </c>
    </row>
    <row r="672" spans="1:28" x14ac:dyDescent="0.3">
      <c r="A672" s="1">
        <v>6.7938542580331397E+18</v>
      </c>
      <c r="B672" t="s">
        <v>1486</v>
      </c>
      <c r="C672" t="s">
        <v>1487</v>
      </c>
      <c r="D672" t="s">
        <v>1485</v>
      </c>
      <c r="E672" t="s">
        <v>75</v>
      </c>
      <c r="F672" s="1">
        <v>0</v>
      </c>
      <c r="G672" s="1">
        <v>0</v>
      </c>
      <c r="H672" s="1">
        <v>0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2">
        <v>0</v>
      </c>
      <c r="S672" s="1">
        <v>8</v>
      </c>
      <c r="T672" s="1">
        <v>9</v>
      </c>
      <c r="U672" s="1">
        <v>27</v>
      </c>
      <c r="V672" s="1">
        <v>0</v>
      </c>
      <c r="W672" s="1">
        <v>0</v>
      </c>
      <c r="X672" s="1">
        <v>1</v>
      </c>
      <c r="Y672" s="1">
        <v>0</v>
      </c>
      <c r="Z672" s="1">
        <v>0</v>
      </c>
      <c r="AA672" s="1">
        <v>0</v>
      </c>
      <c r="AB672" s="2">
        <v>0</v>
      </c>
    </row>
    <row r="673" spans="1:28" x14ac:dyDescent="0.3">
      <c r="A673" s="1">
        <v>6.53674241436621E+18</v>
      </c>
      <c r="B673" t="s">
        <v>658</v>
      </c>
      <c r="C673" t="s">
        <v>658</v>
      </c>
      <c r="D673" t="s">
        <v>1488</v>
      </c>
      <c r="E673" t="s">
        <v>1040</v>
      </c>
      <c r="F673" s="1">
        <v>0</v>
      </c>
      <c r="G673" s="1">
        <v>0</v>
      </c>
      <c r="H673" s="1">
        <v>0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2">
        <v>0</v>
      </c>
      <c r="S673" s="1">
        <v>4976</v>
      </c>
      <c r="T673" s="1">
        <v>5658</v>
      </c>
      <c r="U673" s="1">
        <v>41</v>
      </c>
      <c r="V673" s="1">
        <v>645</v>
      </c>
      <c r="W673" s="1">
        <v>13</v>
      </c>
      <c r="X673" s="1">
        <v>30946</v>
      </c>
      <c r="Y673" s="1">
        <v>100</v>
      </c>
      <c r="Z673" s="1">
        <v>175</v>
      </c>
      <c r="AA673" s="1">
        <v>0</v>
      </c>
      <c r="AB673" s="2">
        <v>0</v>
      </c>
    </row>
    <row r="674" spans="1:28" x14ac:dyDescent="0.3">
      <c r="A674" s="1">
        <v>7.2649717890872197E+18</v>
      </c>
      <c r="B674" t="s">
        <v>1482</v>
      </c>
      <c r="C674" t="s">
        <v>1483</v>
      </c>
      <c r="D674" t="s">
        <v>1489</v>
      </c>
      <c r="E674" t="s">
        <v>89</v>
      </c>
      <c r="F674" s="1">
        <v>0</v>
      </c>
      <c r="G674" s="1">
        <v>0</v>
      </c>
      <c r="H674" s="1">
        <v>0</v>
      </c>
      <c r="I674" s="1">
        <v>6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2">
        <v>0</v>
      </c>
      <c r="S674" s="1">
        <v>211</v>
      </c>
      <c r="T674" s="1">
        <v>238</v>
      </c>
      <c r="U674" s="1">
        <v>15</v>
      </c>
      <c r="V674" s="1">
        <v>18</v>
      </c>
      <c r="W674" s="1">
        <v>2</v>
      </c>
      <c r="X674" s="1">
        <v>19</v>
      </c>
      <c r="Y674" s="1">
        <v>1</v>
      </c>
      <c r="Z674" s="1">
        <v>46</v>
      </c>
      <c r="AA674" s="1">
        <v>0</v>
      </c>
      <c r="AB674" s="2">
        <v>0</v>
      </c>
    </row>
    <row r="675" spans="1:28" x14ac:dyDescent="0.3">
      <c r="A675" s="1">
        <v>7.62939977851823E+18</v>
      </c>
      <c r="B675" t="s">
        <v>668</v>
      </c>
      <c r="C675" t="s">
        <v>669</v>
      </c>
      <c r="D675" t="s">
        <v>1490</v>
      </c>
      <c r="E675" t="s">
        <v>404</v>
      </c>
      <c r="F675" s="1">
        <v>0</v>
      </c>
      <c r="G675" s="1">
        <v>0</v>
      </c>
      <c r="H675" s="1">
        <v>0</v>
      </c>
      <c r="I675" s="1">
        <v>9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2">
        <v>0</v>
      </c>
      <c r="S675" s="1">
        <v>141</v>
      </c>
      <c r="T675" s="1">
        <v>155</v>
      </c>
      <c r="U675" s="1">
        <v>31</v>
      </c>
      <c r="V675" s="1">
        <v>2</v>
      </c>
      <c r="W675" s="1">
        <v>0</v>
      </c>
      <c r="X675" s="1">
        <v>223</v>
      </c>
      <c r="Y675" s="1">
        <v>0</v>
      </c>
      <c r="Z675" s="1">
        <v>231</v>
      </c>
      <c r="AA675" s="1">
        <v>0</v>
      </c>
      <c r="AB675" s="2">
        <v>0</v>
      </c>
    </row>
    <row r="676" spans="1:28" x14ac:dyDescent="0.3">
      <c r="A676" s="1">
        <v>6.6728697723234499E+18</v>
      </c>
      <c r="B676" t="s">
        <v>1491</v>
      </c>
      <c r="C676" t="s">
        <v>1492</v>
      </c>
      <c r="D676" t="s">
        <v>1493</v>
      </c>
      <c r="E676" t="s">
        <v>1153</v>
      </c>
      <c r="F676" s="1">
        <v>0</v>
      </c>
      <c r="G676" s="1">
        <v>0</v>
      </c>
      <c r="H676" s="1">
        <v>0</v>
      </c>
      <c r="I676" s="1">
        <v>10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2">
        <v>0</v>
      </c>
      <c r="S676" s="1">
        <v>5507</v>
      </c>
      <c r="T676" s="1">
        <v>6158</v>
      </c>
      <c r="U676" s="1">
        <v>35</v>
      </c>
      <c r="V676" s="1">
        <v>301</v>
      </c>
      <c r="W676" s="1">
        <v>4</v>
      </c>
      <c r="X676" s="1">
        <v>1310</v>
      </c>
      <c r="Y676" s="1">
        <v>29</v>
      </c>
      <c r="Z676" s="1">
        <v>2225</v>
      </c>
      <c r="AA676" s="1">
        <v>15</v>
      </c>
      <c r="AB676" s="2">
        <v>6.7000000000000002E-3</v>
      </c>
    </row>
    <row r="677" spans="1:28" x14ac:dyDescent="0.3">
      <c r="A677" s="1">
        <v>25793372</v>
      </c>
      <c r="B677" t="s">
        <v>1494</v>
      </c>
      <c r="C677" t="s">
        <v>1495</v>
      </c>
      <c r="D677" t="s">
        <v>1496</v>
      </c>
      <c r="E677" t="s">
        <v>1497</v>
      </c>
      <c r="F677" s="1">
        <v>0</v>
      </c>
      <c r="G677" s="1">
        <v>0</v>
      </c>
      <c r="H677" s="1">
        <v>0</v>
      </c>
      <c r="I677" s="1">
        <v>5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2">
        <v>0</v>
      </c>
      <c r="S677" s="1">
        <v>188</v>
      </c>
      <c r="T677" s="1">
        <v>212</v>
      </c>
      <c r="U677" s="1">
        <v>12</v>
      </c>
      <c r="V677" s="1">
        <v>10</v>
      </c>
      <c r="W677" s="1">
        <v>0</v>
      </c>
      <c r="X677" s="1">
        <v>874</v>
      </c>
      <c r="Y677" s="1">
        <v>0</v>
      </c>
      <c r="Z677" s="1">
        <v>32</v>
      </c>
      <c r="AA677" s="1">
        <v>0</v>
      </c>
      <c r="AB677" s="2">
        <v>0</v>
      </c>
    </row>
    <row r="678" spans="1:28" x14ac:dyDescent="0.3">
      <c r="A678" s="1">
        <v>7.4036935146197402E+18</v>
      </c>
      <c r="B678" t="s">
        <v>1477</v>
      </c>
      <c r="C678" t="s">
        <v>1478</v>
      </c>
      <c r="D678" t="s">
        <v>1496</v>
      </c>
      <c r="E678" t="s">
        <v>180</v>
      </c>
      <c r="F678" s="1">
        <v>0</v>
      </c>
      <c r="G678" s="1">
        <v>0</v>
      </c>
      <c r="H678" s="1">
        <v>0</v>
      </c>
      <c r="I678" s="1">
        <v>2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2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2">
        <v>0</v>
      </c>
    </row>
    <row r="679" spans="1:28" x14ac:dyDescent="0.3">
      <c r="A679" s="1">
        <v>7.2855366813390602E+18</v>
      </c>
      <c r="B679" t="s">
        <v>1498</v>
      </c>
      <c r="C679" t="s">
        <v>1499</v>
      </c>
      <c r="D679" t="s">
        <v>1500</v>
      </c>
      <c r="E679" t="s">
        <v>719</v>
      </c>
      <c r="F679" s="1">
        <v>0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2">
        <v>0</v>
      </c>
      <c r="S679" s="1">
        <v>263</v>
      </c>
      <c r="T679" s="1">
        <v>279</v>
      </c>
      <c r="U679" s="1">
        <v>6</v>
      </c>
      <c r="V679" s="1">
        <v>15</v>
      </c>
      <c r="W679" s="1">
        <v>0</v>
      </c>
      <c r="X679" s="1">
        <v>85</v>
      </c>
      <c r="Y679" s="1">
        <v>5</v>
      </c>
      <c r="Z679" s="1">
        <v>1</v>
      </c>
      <c r="AA679" s="1">
        <v>0</v>
      </c>
      <c r="AB679" s="2">
        <v>0</v>
      </c>
    </row>
    <row r="680" spans="1:28" x14ac:dyDescent="0.3">
      <c r="A680" s="1">
        <v>7.3571853278636401E+18</v>
      </c>
      <c r="B680" t="s">
        <v>841</v>
      </c>
      <c r="C680" t="s">
        <v>842</v>
      </c>
      <c r="D680" t="s">
        <v>1501</v>
      </c>
      <c r="E680" t="s">
        <v>302</v>
      </c>
      <c r="F680" s="1">
        <v>0</v>
      </c>
      <c r="G680" s="1">
        <v>0</v>
      </c>
      <c r="H680" s="1">
        <v>0</v>
      </c>
      <c r="I680" s="1">
        <v>5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2">
        <v>0</v>
      </c>
      <c r="S680" s="1">
        <v>963</v>
      </c>
      <c r="T680" s="1">
        <v>1065</v>
      </c>
      <c r="U680" s="1">
        <v>37</v>
      </c>
      <c r="V680" s="1">
        <v>59</v>
      </c>
      <c r="W680" s="1">
        <v>47</v>
      </c>
      <c r="X680" s="1">
        <v>12549</v>
      </c>
      <c r="Y680" s="1">
        <v>16</v>
      </c>
      <c r="Z680" s="1">
        <v>1062</v>
      </c>
      <c r="AA680" s="1">
        <v>12</v>
      </c>
      <c r="AB680" s="2">
        <v>1.1299999999999999E-2</v>
      </c>
    </row>
    <row r="681" spans="1:28" x14ac:dyDescent="0.3">
      <c r="A681" s="1">
        <v>6.7546035038402304E+18</v>
      </c>
      <c r="B681" t="s">
        <v>975</v>
      </c>
      <c r="C681" t="s">
        <v>976</v>
      </c>
      <c r="D681" t="s">
        <v>1502</v>
      </c>
      <c r="E681" t="s">
        <v>430</v>
      </c>
      <c r="F681" s="1">
        <v>0</v>
      </c>
      <c r="G681" s="1">
        <v>0</v>
      </c>
      <c r="H681" s="1">
        <v>0</v>
      </c>
      <c r="I681" s="1">
        <v>5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2">
        <v>0</v>
      </c>
      <c r="S681" s="1">
        <v>821</v>
      </c>
      <c r="T681" s="1">
        <v>931</v>
      </c>
      <c r="U681" s="1">
        <v>28</v>
      </c>
      <c r="V681" s="1">
        <v>39</v>
      </c>
      <c r="W681" s="1">
        <v>4</v>
      </c>
      <c r="X681" s="1">
        <v>3736</v>
      </c>
      <c r="Y681" s="1">
        <v>7</v>
      </c>
      <c r="Z681" s="1">
        <v>194</v>
      </c>
      <c r="AA681" s="1">
        <v>5</v>
      </c>
      <c r="AB681" s="2">
        <v>2.58E-2</v>
      </c>
    </row>
    <row r="682" spans="1:28" x14ac:dyDescent="0.3">
      <c r="A682" s="1">
        <v>7.0078425247743498E+18</v>
      </c>
      <c r="B682" t="s">
        <v>1503</v>
      </c>
      <c r="C682" t="s">
        <v>1503</v>
      </c>
      <c r="D682" t="s">
        <v>1504</v>
      </c>
      <c r="E682" t="s">
        <v>591</v>
      </c>
      <c r="F682" s="1">
        <v>0</v>
      </c>
      <c r="G682" s="1">
        <v>0</v>
      </c>
      <c r="H682" s="1">
        <v>0</v>
      </c>
      <c r="I682" s="1">
        <v>1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2">
        <v>0</v>
      </c>
      <c r="S682" s="1">
        <v>0</v>
      </c>
      <c r="T682" s="1">
        <v>0</v>
      </c>
      <c r="U682" s="1">
        <v>0</v>
      </c>
      <c r="V682" s="1">
        <v>0</v>
      </c>
      <c r="W682" s="1">
        <v>6</v>
      </c>
      <c r="X682" s="1">
        <v>0</v>
      </c>
      <c r="Y682" s="1">
        <v>0</v>
      </c>
      <c r="Z682" s="1">
        <v>0</v>
      </c>
      <c r="AA682" s="1">
        <v>0</v>
      </c>
      <c r="AB682" s="2">
        <v>0</v>
      </c>
    </row>
    <row r="683" spans="1:28" x14ac:dyDescent="0.3">
      <c r="A683" s="1">
        <v>7.1331363099804303E+18</v>
      </c>
      <c r="B683" t="s">
        <v>64</v>
      </c>
      <c r="C683" t="s">
        <v>65</v>
      </c>
      <c r="D683" t="s">
        <v>1504</v>
      </c>
      <c r="E683" t="s">
        <v>580</v>
      </c>
      <c r="F683" s="1">
        <v>0</v>
      </c>
      <c r="G683" s="1">
        <v>0</v>
      </c>
      <c r="H683" s="1">
        <v>0</v>
      </c>
      <c r="I683" s="1">
        <v>12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2">
        <v>0</v>
      </c>
      <c r="S683" s="1">
        <v>441</v>
      </c>
      <c r="T683" s="1">
        <v>497</v>
      </c>
      <c r="U683" s="1">
        <v>16</v>
      </c>
      <c r="V683" s="1">
        <v>14</v>
      </c>
      <c r="W683" s="1">
        <v>0</v>
      </c>
      <c r="X683" s="1">
        <v>358</v>
      </c>
      <c r="Y683" s="1">
        <v>0</v>
      </c>
      <c r="Z683" s="1">
        <v>1125</v>
      </c>
      <c r="AA683" s="1">
        <v>61</v>
      </c>
      <c r="AB683" s="2">
        <v>5.4199999999999998E-2</v>
      </c>
    </row>
    <row r="684" spans="1:28" x14ac:dyDescent="0.3">
      <c r="A684" s="1">
        <v>6.8713074737203896E+18</v>
      </c>
      <c r="B684" t="s">
        <v>297</v>
      </c>
      <c r="C684" t="s">
        <v>298</v>
      </c>
      <c r="D684" t="s">
        <v>1505</v>
      </c>
      <c r="E684" t="s">
        <v>227</v>
      </c>
      <c r="F684" s="1">
        <v>0</v>
      </c>
      <c r="G684" s="1">
        <v>0</v>
      </c>
      <c r="H684" s="1">
        <v>0</v>
      </c>
      <c r="I684" s="1">
        <v>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2">
        <v>0</v>
      </c>
      <c r="S684" s="1">
        <v>300</v>
      </c>
      <c r="T684" s="1">
        <v>332</v>
      </c>
      <c r="U684" s="1">
        <v>5</v>
      </c>
      <c r="V684" s="1">
        <v>2</v>
      </c>
      <c r="W684" s="1">
        <v>0</v>
      </c>
      <c r="X684" s="1">
        <v>1717</v>
      </c>
      <c r="Y684" s="1">
        <v>0</v>
      </c>
      <c r="Z684" s="1">
        <v>0</v>
      </c>
      <c r="AA684" s="1">
        <v>0</v>
      </c>
      <c r="AB684" s="2">
        <v>0</v>
      </c>
    </row>
    <row r="685" spans="1:28" x14ac:dyDescent="0.3">
      <c r="A685" s="1">
        <v>7.2067410940248003E+18</v>
      </c>
      <c r="B685" t="s">
        <v>1506</v>
      </c>
      <c r="C685" t="s">
        <v>1507</v>
      </c>
      <c r="D685" t="s">
        <v>1508</v>
      </c>
      <c r="E685" t="s">
        <v>1509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2">
        <v>0</v>
      </c>
      <c r="S685" s="1">
        <v>4000</v>
      </c>
      <c r="T685" s="1">
        <v>4483</v>
      </c>
      <c r="U685" s="1">
        <v>23</v>
      </c>
      <c r="V685" s="1">
        <v>70</v>
      </c>
      <c r="W685" s="1">
        <v>14</v>
      </c>
      <c r="X685" s="1">
        <v>3983</v>
      </c>
      <c r="Y685" s="1">
        <v>15</v>
      </c>
      <c r="Z685" s="1">
        <v>3</v>
      </c>
      <c r="AA685" s="1">
        <v>0</v>
      </c>
      <c r="AB685" s="2">
        <v>0</v>
      </c>
    </row>
    <row r="686" spans="1:28" x14ac:dyDescent="0.3">
      <c r="A686" s="1">
        <v>7.5782019211995802E+18</v>
      </c>
      <c r="B686" t="s">
        <v>243</v>
      </c>
      <c r="C686" t="s">
        <v>244</v>
      </c>
      <c r="D686" t="s">
        <v>1510</v>
      </c>
      <c r="E686" t="s">
        <v>533</v>
      </c>
      <c r="F686" s="1">
        <v>0</v>
      </c>
      <c r="G686" s="1">
        <v>0</v>
      </c>
      <c r="H686" s="1">
        <v>0</v>
      </c>
      <c r="I686" s="1">
        <v>1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2">
        <v>0</v>
      </c>
      <c r="S686" s="1">
        <v>181</v>
      </c>
      <c r="T686" s="1">
        <v>202</v>
      </c>
      <c r="U686" s="1">
        <v>13</v>
      </c>
      <c r="V686" s="1">
        <v>0</v>
      </c>
      <c r="W686" s="1">
        <v>12</v>
      </c>
      <c r="X686" s="1">
        <v>68</v>
      </c>
      <c r="Y686" s="1">
        <v>0</v>
      </c>
      <c r="Z686" s="1">
        <v>2</v>
      </c>
      <c r="AA686" s="1">
        <v>0</v>
      </c>
      <c r="AB686" s="2">
        <v>0</v>
      </c>
    </row>
    <row r="687" spans="1:28" x14ac:dyDescent="0.3">
      <c r="A687" s="1">
        <v>7.6530760134471496E+18</v>
      </c>
      <c r="B687" t="s">
        <v>1511</v>
      </c>
      <c r="C687" t="s">
        <v>1512</v>
      </c>
      <c r="D687" t="s">
        <v>1513</v>
      </c>
      <c r="E687" t="s">
        <v>138</v>
      </c>
      <c r="F687" s="1">
        <v>0</v>
      </c>
      <c r="G687" s="1">
        <v>0</v>
      </c>
      <c r="H687" s="1">
        <v>0</v>
      </c>
      <c r="I687" s="1">
        <v>2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2">
        <v>0</v>
      </c>
      <c r="S687" s="1">
        <v>156</v>
      </c>
      <c r="T687" s="1">
        <v>163</v>
      </c>
      <c r="U687" s="1">
        <v>4</v>
      </c>
      <c r="V687" s="1">
        <v>2</v>
      </c>
      <c r="W687" s="1">
        <v>27</v>
      </c>
      <c r="X687" s="1">
        <v>1900</v>
      </c>
      <c r="Y687" s="1">
        <v>1</v>
      </c>
      <c r="Z687" s="1">
        <v>17</v>
      </c>
      <c r="AA687" s="1">
        <v>0</v>
      </c>
      <c r="AB687" s="2">
        <v>0</v>
      </c>
    </row>
    <row r="688" spans="1:28" x14ac:dyDescent="0.3">
      <c r="A688" s="1">
        <v>7.1524281486246298E+18</v>
      </c>
      <c r="B688" t="s">
        <v>1514</v>
      </c>
      <c r="C688" t="s">
        <v>1515</v>
      </c>
      <c r="D688" t="s">
        <v>1516</v>
      </c>
      <c r="E688" t="s">
        <v>781</v>
      </c>
      <c r="F688" s="1">
        <v>0</v>
      </c>
      <c r="G688" s="1">
        <v>0</v>
      </c>
      <c r="H688" s="1">
        <v>0</v>
      </c>
      <c r="I688" s="1">
        <v>1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2">
        <v>0</v>
      </c>
      <c r="S688" s="1">
        <v>581</v>
      </c>
      <c r="T688" s="1">
        <v>657</v>
      </c>
      <c r="U688" s="1">
        <v>36</v>
      </c>
      <c r="V688" s="1">
        <v>151</v>
      </c>
      <c r="W688" s="1">
        <v>6</v>
      </c>
      <c r="X688" s="1">
        <v>1341</v>
      </c>
      <c r="Y688" s="1">
        <v>12</v>
      </c>
      <c r="Z688" s="1">
        <v>13</v>
      </c>
      <c r="AA688" s="1">
        <v>0</v>
      </c>
      <c r="AB688" s="2">
        <v>0</v>
      </c>
    </row>
    <row r="689" spans="1:28" x14ac:dyDescent="0.3">
      <c r="A689" s="1">
        <v>7.26408653917662E+18</v>
      </c>
      <c r="B689" t="s">
        <v>1517</v>
      </c>
      <c r="C689" t="s">
        <v>1518</v>
      </c>
      <c r="D689" t="s">
        <v>1519</v>
      </c>
      <c r="E689" t="s">
        <v>1153</v>
      </c>
      <c r="F689" s="1">
        <v>0</v>
      </c>
      <c r="G689" s="1">
        <v>0</v>
      </c>
      <c r="H689" s="1">
        <v>0</v>
      </c>
      <c r="I689" s="1">
        <v>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2">
        <v>0</v>
      </c>
      <c r="S689" s="1">
        <v>120</v>
      </c>
      <c r="T689" s="1">
        <v>131</v>
      </c>
      <c r="U689" s="1">
        <v>20</v>
      </c>
      <c r="V689" s="1">
        <v>0</v>
      </c>
      <c r="W689" s="1">
        <v>0</v>
      </c>
      <c r="X689" s="1">
        <v>123</v>
      </c>
      <c r="Y689" s="1">
        <v>0</v>
      </c>
      <c r="Z689" s="1">
        <v>3</v>
      </c>
      <c r="AA689" s="1">
        <v>0</v>
      </c>
      <c r="AB689" s="2">
        <v>0</v>
      </c>
    </row>
    <row r="690" spans="1:28" x14ac:dyDescent="0.3">
      <c r="A690" s="1">
        <v>7.5038153393331999E+18</v>
      </c>
      <c r="B690" t="s">
        <v>251</v>
      </c>
      <c r="C690" t="s">
        <v>252</v>
      </c>
      <c r="D690" t="s">
        <v>1520</v>
      </c>
      <c r="E690" t="s">
        <v>113</v>
      </c>
      <c r="F690" s="1">
        <v>0</v>
      </c>
      <c r="G690" s="1">
        <v>0</v>
      </c>
      <c r="H690" s="1">
        <v>0</v>
      </c>
      <c r="I690" s="1">
        <v>3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2">
        <v>0</v>
      </c>
      <c r="S690" s="1">
        <v>285</v>
      </c>
      <c r="T690" s="1">
        <v>312</v>
      </c>
      <c r="U690" s="1">
        <v>11</v>
      </c>
      <c r="V690" s="1">
        <v>3</v>
      </c>
      <c r="W690" s="1">
        <v>2</v>
      </c>
      <c r="X690" s="1">
        <v>593</v>
      </c>
      <c r="Y690" s="1">
        <v>0</v>
      </c>
      <c r="Z690" s="1">
        <v>326</v>
      </c>
      <c r="AA690" s="1">
        <v>6</v>
      </c>
      <c r="AB690" s="2">
        <v>1.84E-2</v>
      </c>
    </row>
    <row r="691" spans="1:28" x14ac:dyDescent="0.3">
      <c r="A691" s="1">
        <v>21994674</v>
      </c>
      <c r="B691" t="s">
        <v>1521</v>
      </c>
      <c r="C691" t="s">
        <v>1522</v>
      </c>
      <c r="D691" t="s">
        <v>1520</v>
      </c>
      <c r="E691" t="s">
        <v>55</v>
      </c>
      <c r="F691" s="1">
        <v>0</v>
      </c>
      <c r="G691" s="1">
        <v>0</v>
      </c>
      <c r="H691" s="1">
        <v>0</v>
      </c>
      <c r="I691" s="1">
        <v>4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2">
        <v>0</v>
      </c>
      <c r="S691" s="1">
        <v>203</v>
      </c>
      <c r="T691" s="1">
        <v>216</v>
      </c>
      <c r="U691" s="1">
        <v>18</v>
      </c>
      <c r="V691" s="1">
        <v>31</v>
      </c>
      <c r="W691" s="1">
        <v>7</v>
      </c>
      <c r="X691" s="1">
        <v>4142</v>
      </c>
      <c r="Y691" s="1">
        <v>0</v>
      </c>
      <c r="Z691" s="1">
        <v>142</v>
      </c>
      <c r="AA691" s="1">
        <v>1</v>
      </c>
      <c r="AB691" s="2">
        <v>7.0000000000000001E-3</v>
      </c>
    </row>
    <row r="692" spans="1:28" x14ac:dyDescent="0.3">
      <c r="A692" s="1">
        <v>6.8411114337085604E+18</v>
      </c>
      <c r="B692" t="s">
        <v>1523</v>
      </c>
      <c r="C692" t="s">
        <v>1524</v>
      </c>
      <c r="D692" t="s">
        <v>1525</v>
      </c>
      <c r="E692" t="s">
        <v>580</v>
      </c>
      <c r="F692" s="1">
        <v>0</v>
      </c>
      <c r="G692" s="1">
        <v>0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2">
        <v>0</v>
      </c>
      <c r="S692" s="1">
        <v>172</v>
      </c>
      <c r="T692" s="1">
        <v>189</v>
      </c>
      <c r="U692" s="1">
        <v>44</v>
      </c>
      <c r="V692" s="1">
        <v>71</v>
      </c>
      <c r="W692" s="1">
        <v>1</v>
      </c>
      <c r="X692" s="1">
        <v>40</v>
      </c>
      <c r="Y692" s="1">
        <v>1</v>
      </c>
      <c r="Z692" s="1">
        <v>6</v>
      </c>
      <c r="AA692" s="1">
        <v>0</v>
      </c>
      <c r="AB692" s="2">
        <v>0</v>
      </c>
    </row>
    <row r="693" spans="1:28" x14ac:dyDescent="0.3">
      <c r="A693" s="1">
        <v>7.6490112028286802E+18</v>
      </c>
      <c r="B693" t="s">
        <v>959</v>
      </c>
      <c r="C693" t="s">
        <v>960</v>
      </c>
      <c r="D693" t="s">
        <v>1526</v>
      </c>
      <c r="E693" t="s">
        <v>168</v>
      </c>
      <c r="F693" s="1">
        <v>0</v>
      </c>
      <c r="G693" s="1">
        <v>0</v>
      </c>
      <c r="H693" s="1">
        <v>0</v>
      </c>
      <c r="I693" s="1">
        <v>3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2">
        <v>0</v>
      </c>
      <c r="S693" s="1">
        <v>211</v>
      </c>
      <c r="T693" s="1">
        <v>237</v>
      </c>
      <c r="U693" s="1">
        <v>22</v>
      </c>
      <c r="V693" s="1">
        <v>70</v>
      </c>
      <c r="W693" s="1">
        <v>4</v>
      </c>
      <c r="X693" s="1">
        <v>13111</v>
      </c>
      <c r="Y693" s="1">
        <v>1</v>
      </c>
      <c r="Z693" s="1">
        <v>1</v>
      </c>
      <c r="AA693" s="1">
        <v>0</v>
      </c>
      <c r="AB693" s="2">
        <v>0</v>
      </c>
    </row>
    <row r="694" spans="1:28" x14ac:dyDescent="0.3">
      <c r="A694" s="1">
        <v>7.57262753534093E+18</v>
      </c>
      <c r="B694" t="s">
        <v>1527</v>
      </c>
      <c r="C694" t="s">
        <v>1527</v>
      </c>
      <c r="D694" t="s">
        <v>1528</v>
      </c>
      <c r="E694" t="s">
        <v>746</v>
      </c>
      <c r="F694" s="1">
        <v>0</v>
      </c>
      <c r="G694" s="1">
        <v>0</v>
      </c>
      <c r="H694" s="1">
        <v>0</v>
      </c>
      <c r="I694" s="1">
        <v>4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2">
        <v>0</v>
      </c>
      <c r="S694" s="1">
        <v>149</v>
      </c>
      <c r="T694" s="1">
        <v>173</v>
      </c>
      <c r="U694" s="1">
        <v>31</v>
      </c>
      <c r="V694" s="1">
        <v>4</v>
      </c>
      <c r="W694" s="1">
        <v>0</v>
      </c>
      <c r="X694" s="1">
        <v>1036</v>
      </c>
      <c r="Y694" s="1">
        <v>1</v>
      </c>
      <c r="Z694" s="1">
        <v>16</v>
      </c>
      <c r="AA694" s="1">
        <v>0</v>
      </c>
      <c r="AB694" s="2">
        <v>0</v>
      </c>
    </row>
    <row r="695" spans="1:28" x14ac:dyDescent="0.3">
      <c r="A695" s="1">
        <v>7.1142468893980897E+18</v>
      </c>
      <c r="B695" t="s">
        <v>1348</v>
      </c>
      <c r="C695" t="s">
        <v>1349</v>
      </c>
      <c r="D695" t="s">
        <v>1529</v>
      </c>
      <c r="E695" t="s">
        <v>981</v>
      </c>
      <c r="F695" s="1">
        <v>1973.66</v>
      </c>
      <c r="G695" s="1">
        <v>1771.07</v>
      </c>
      <c r="H695" s="1">
        <v>202.59</v>
      </c>
      <c r="I695" s="1">
        <v>11</v>
      </c>
      <c r="J695" s="1">
        <v>4</v>
      </c>
      <c r="K695" s="1">
        <v>8</v>
      </c>
      <c r="L695" s="1">
        <v>8</v>
      </c>
      <c r="M695" s="1">
        <v>8</v>
      </c>
      <c r="N695" s="1">
        <v>7</v>
      </c>
      <c r="O695" s="1">
        <v>1</v>
      </c>
      <c r="P695" s="1">
        <v>6</v>
      </c>
      <c r="Q695" s="1">
        <v>246.71</v>
      </c>
      <c r="R695" s="2">
        <v>3.8300000000000001E-2</v>
      </c>
      <c r="S695" s="1">
        <v>18099</v>
      </c>
      <c r="T695" s="1">
        <v>22680</v>
      </c>
      <c r="U695" s="1">
        <v>35</v>
      </c>
      <c r="V695" s="1">
        <v>1582</v>
      </c>
      <c r="W695" s="1">
        <v>172</v>
      </c>
      <c r="X695" s="1">
        <v>29224</v>
      </c>
      <c r="Y695" s="1">
        <v>130</v>
      </c>
      <c r="Z695" s="1">
        <v>8573</v>
      </c>
      <c r="AA695" s="1">
        <v>209</v>
      </c>
      <c r="AB695" s="2">
        <v>2.4400000000000002E-2</v>
      </c>
    </row>
    <row r="696" spans="1:28" x14ac:dyDescent="0.3">
      <c r="A696" s="1">
        <v>7.1743118985355397E+18</v>
      </c>
      <c r="B696" t="s">
        <v>1530</v>
      </c>
      <c r="C696" t="s">
        <v>1531</v>
      </c>
      <c r="D696" t="s">
        <v>1532</v>
      </c>
      <c r="E696" t="s">
        <v>355</v>
      </c>
      <c r="F696" s="1">
        <v>239.2</v>
      </c>
      <c r="G696" s="1">
        <v>239.2</v>
      </c>
      <c r="H696" s="1">
        <v>0</v>
      </c>
      <c r="I696" s="1">
        <v>1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0</v>
      </c>
      <c r="P696" s="1">
        <v>1</v>
      </c>
      <c r="Q696" s="1">
        <v>239.2</v>
      </c>
      <c r="R696" s="2">
        <v>9.0899999999999995E-2</v>
      </c>
      <c r="S696" s="1">
        <v>272</v>
      </c>
      <c r="T696" s="1">
        <v>312</v>
      </c>
      <c r="U696" s="1">
        <v>29</v>
      </c>
      <c r="V696" s="1">
        <v>3</v>
      </c>
      <c r="W696" s="1">
        <v>9</v>
      </c>
      <c r="X696" s="1">
        <v>18868</v>
      </c>
      <c r="Y696" s="1">
        <v>2</v>
      </c>
      <c r="Z696" s="1">
        <v>259</v>
      </c>
      <c r="AA696" s="1">
        <v>11</v>
      </c>
      <c r="AB696" s="2">
        <v>4.2500000000000003E-2</v>
      </c>
    </row>
    <row r="697" spans="1:28" x14ac:dyDescent="0.3">
      <c r="A697" s="1">
        <v>5.3099642208423904E+16</v>
      </c>
      <c r="B697" t="s">
        <v>248</v>
      </c>
      <c r="C697" t="s">
        <v>249</v>
      </c>
      <c r="D697" t="s">
        <v>1533</v>
      </c>
      <c r="E697" t="s">
        <v>308</v>
      </c>
      <c r="F697" s="1">
        <v>0</v>
      </c>
      <c r="G697" s="1">
        <v>0</v>
      </c>
      <c r="H697" s="1">
        <v>0</v>
      </c>
      <c r="I697" s="1">
        <v>5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2">
        <v>0</v>
      </c>
      <c r="S697" s="1">
        <v>564</v>
      </c>
      <c r="T697" s="1">
        <v>625</v>
      </c>
      <c r="U697" s="1">
        <v>9</v>
      </c>
      <c r="V697" s="1">
        <v>1</v>
      </c>
      <c r="W697" s="1">
        <v>0</v>
      </c>
      <c r="X697" s="1">
        <v>138</v>
      </c>
      <c r="Y697" s="1">
        <v>1</v>
      </c>
      <c r="Z697" s="1">
        <v>47</v>
      </c>
      <c r="AA697" s="1">
        <v>0</v>
      </c>
      <c r="AB697" s="2">
        <v>0</v>
      </c>
    </row>
    <row r="698" spans="1:28" x14ac:dyDescent="0.3">
      <c r="A698" s="1">
        <v>6.7720144827657196E+18</v>
      </c>
      <c r="B698" t="s">
        <v>1534</v>
      </c>
      <c r="C698" t="s">
        <v>1535</v>
      </c>
      <c r="D698" t="s">
        <v>1536</v>
      </c>
      <c r="E698" t="s">
        <v>497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2">
        <v>0</v>
      </c>
      <c r="S698" s="1">
        <v>123</v>
      </c>
      <c r="T698" s="1">
        <v>141</v>
      </c>
      <c r="U698" s="1">
        <v>28</v>
      </c>
      <c r="V698" s="1">
        <v>0</v>
      </c>
      <c r="W698" s="1">
        <v>2</v>
      </c>
      <c r="X698" s="1">
        <v>148</v>
      </c>
      <c r="Y698" s="1">
        <v>1</v>
      </c>
      <c r="Z698" s="1">
        <v>6</v>
      </c>
      <c r="AA698" s="1">
        <v>0</v>
      </c>
      <c r="AB698" s="2">
        <v>0</v>
      </c>
    </row>
    <row r="699" spans="1:28" x14ac:dyDescent="0.3">
      <c r="A699" s="1">
        <v>7.4682585176625603E+18</v>
      </c>
      <c r="B699" t="s">
        <v>494</v>
      </c>
      <c r="C699" t="s">
        <v>495</v>
      </c>
      <c r="D699" t="s">
        <v>1537</v>
      </c>
      <c r="E699" t="s">
        <v>876</v>
      </c>
      <c r="F699" s="1">
        <v>0</v>
      </c>
      <c r="G699" s="1">
        <v>0</v>
      </c>
      <c r="H699" s="1">
        <v>0</v>
      </c>
      <c r="I699" s="1">
        <v>5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2">
        <v>0</v>
      </c>
      <c r="S699" s="1">
        <v>4295</v>
      </c>
      <c r="T699" s="1">
        <v>4786</v>
      </c>
      <c r="U699" s="1">
        <v>27</v>
      </c>
      <c r="V699" s="1">
        <v>157</v>
      </c>
      <c r="W699" s="1">
        <v>16</v>
      </c>
      <c r="X699" s="1">
        <v>304</v>
      </c>
      <c r="Y699" s="1">
        <v>52</v>
      </c>
      <c r="Z699" s="1">
        <v>745</v>
      </c>
      <c r="AA699" s="1">
        <v>7</v>
      </c>
      <c r="AB699" s="2">
        <v>9.4000000000000004E-3</v>
      </c>
    </row>
    <row r="700" spans="1:28" x14ac:dyDescent="0.3">
      <c r="A700" s="1">
        <v>6.9515608358154701E+18</v>
      </c>
      <c r="B700" t="s">
        <v>1538</v>
      </c>
      <c r="C700" t="s">
        <v>1539</v>
      </c>
      <c r="D700" t="s">
        <v>1540</v>
      </c>
      <c r="E700" t="s">
        <v>40</v>
      </c>
      <c r="F700" s="1">
        <v>0</v>
      </c>
      <c r="G700" s="1">
        <v>0</v>
      </c>
      <c r="H700" s="1">
        <v>0</v>
      </c>
      <c r="I700" s="1">
        <v>1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2">
        <v>0</v>
      </c>
      <c r="S700" s="1">
        <v>206</v>
      </c>
      <c r="T700" s="1">
        <v>248</v>
      </c>
      <c r="U700" s="1">
        <v>34</v>
      </c>
      <c r="V700" s="1">
        <v>50</v>
      </c>
      <c r="W700" s="1">
        <v>4</v>
      </c>
      <c r="X700" s="1">
        <v>1206</v>
      </c>
      <c r="Y700" s="1">
        <v>3</v>
      </c>
      <c r="Z700" s="1">
        <v>19</v>
      </c>
      <c r="AA700" s="1">
        <v>2</v>
      </c>
      <c r="AB700" s="2">
        <v>0.1053</v>
      </c>
    </row>
    <row r="701" spans="1:28" x14ac:dyDescent="0.3">
      <c r="A701" s="1">
        <v>6.5300135020479703E+18</v>
      </c>
      <c r="B701" t="s">
        <v>619</v>
      </c>
      <c r="C701" t="s">
        <v>620</v>
      </c>
      <c r="D701" t="s">
        <v>1541</v>
      </c>
      <c r="E701" t="s">
        <v>490</v>
      </c>
      <c r="F701" s="1">
        <v>0</v>
      </c>
      <c r="G701" s="1">
        <v>0</v>
      </c>
      <c r="H701" s="1">
        <v>0</v>
      </c>
      <c r="I701" s="1">
        <v>6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2">
        <v>0</v>
      </c>
      <c r="S701" s="1">
        <v>4</v>
      </c>
      <c r="T701" s="1">
        <v>4</v>
      </c>
      <c r="U701" s="1">
        <v>4</v>
      </c>
      <c r="V701" s="1">
        <v>0</v>
      </c>
      <c r="W701" s="1">
        <v>1</v>
      </c>
      <c r="X701" s="1">
        <v>419</v>
      </c>
      <c r="Y701" s="1">
        <v>0</v>
      </c>
      <c r="Z701" s="1">
        <v>0</v>
      </c>
      <c r="AA701" s="1">
        <v>0</v>
      </c>
      <c r="AB701" s="2">
        <v>0</v>
      </c>
    </row>
    <row r="702" spans="1:28" x14ac:dyDescent="0.3">
      <c r="A702" s="1">
        <v>7.4623545451810898E+18</v>
      </c>
      <c r="B702" t="s">
        <v>1542</v>
      </c>
      <c r="C702" t="s">
        <v>1543</v>
      </c>
      <c r="D702" t="s">
        <v>1544</v>
      </c>
      <c r="E702" t="s">
        <v>75</v>
      </c>
      <c r="F702" s="1">
        <v>0</v>
      </c>
      <c r="G702" s="1">
        <v>0</v>
      </c>
      <c r="H702" s="1">
        <v>0</v>
      </c>
      <c r="I702" s="1">
        <v>4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2">
        <v>0</v>
      </c>
      <c r="S702" s="1">
        <v>58</v>
      </c>
      <c r="T702" s="1">
        <v>62</v>
      </c>
      <c r="U702" s="1">
        <v>25</v>
      </c>
      <c r="V702" s="1">
        <v>0</v>
      </c>
      <c r="W702" s="1">
        <v>0</v>
      </c>
      <c r="X702" s="1">
        <v>18</v>
      </c>
      <c r="Y702" s="1">
        <v>0</v>
      </c>
      <c r="Z702" s="1">
        <v>0</v>
      </c>
      <c r="AA702" s="1">
        <v>0</v>
      </c>
      <c r="AB702" s="2">
        <v>0</v>
      </c>
    </row>
    <row r="703" spans="1:28" x14ac:dyDescent="0.3">
      <c r="A703" s="1">
        <v>6.9476129834262303E+18</v>
      </c>
      <c r="B703" t="s">
        <v>945</v>
      </c>
      <c r="C703" t="s">
        <v>946</v>
      </c>
      <c r="D703" t="s">
        <v>1545</v>
      </c>
      <c r="E703" t="s">
        <v>488</v>
      </c>
      <c r="F703" s="1">
        <v>0</v>
      </c>
      <c r="G703" s="1">
        <v>0</v>
      </c>
      <c r="H703" s="1">
        <v>0</v>
      </c>
      <c r="I703" s="1">
        <v>2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2">
        <v>0</v>
      </c>
      <c r="S703" s="1">
        <v>7</v>
      </c>
      <c r="T703" s="1">
        <v>12</v>
      </c>
      <c r="U703" s="1">
        <v>75</v>
      </c>
      <c r="V703" s="1">
        <v>0</v>
      </c>
      <c r="W703" s="1">
        <v>0</v>
      </c>
      <c r="X703" s="1">
        <v>14</v>
      </c>
      <c r="Y703" s="1">
        <v>0</v>
      </c>
      <c r="Z703" s="1">
        <v>3</v>
      </c>
      <c r="AA703" s="1">
        <v>0</v>
      </c>
      <c r="AB703" s="2">
        <v>0</v>
      </c>
    </row>
    <row r="704" spans="1:28" x14ac:dyDescent="0.3">
      <c r="A704" s="1">
        <v>7.6526107168973302E+18</v>
      </c>
      <c r="B704" t="s">
        <v>1546</v>
      </c>
      <c r="C704" t="s">
        <v>1547</v>
      </c>
      <c r="D704" t="s">
        <v>1548</v>
      </c>
      <c r="E704" t="s">
        <v>233</v>
      </c>
      <c r="F704" s="1">
        <v>0</v>
      </c>
      <c r="G704" s="1">
        <v>0</v>
      </c>
      <c r="H704" s="1">
        <v>0</v>
      </c>
      <c r="I704" s="1">
        <v>5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2">
        <v>0</v>
      </c>
      <c r="S704" s="1">
        <v>21</v>
      </c>
      <c r="T704" s="1">
        <v>22</v>
      </c>
      <c r="U704" s="1">
        <v>61</v>
      </c>
      <c r="V704" s="1">
        <v>0</v>
      </c>
      <c r="W704" s="1">
        <v>2</v>
      </c>
      <c r="X704" s="1">
        <v>405</v>
      </c>
      <c r="Y704" s="1">
        <v>0</v>
      </c>
      <c r="Z704" s="1">
        <v>1</v>
      </c>
      <c r="AA704" s="1">
        <v>0</v>
      </c>
      <c r="AB704" s="2">
        <v>0</v>
      </c>
    </row>
    <row r="705" spans="1:28" x14ac:dyDescent="0.3">
      <c r="A705" s="1">
        <v>6.7720144827657196E+18</v>
      </c>
      <c r="B705" t="s">
        <v>1534</v>
      </c>
      <c r="C705" t="s">
        <v>1535</v>
      </c>
      <c r="D705" t="s">
        <v>1549</v>
      </c>
      <c r="E705" t="s">
        <v>233</v>
      </c>
      <c r="F705" s="1">
        <v>0</v>
      </c>
      <c r="G705" s="1">
        <v>0</v>
      </c>
      <c r="H705" s="1">
        <v>0</v>
      </c>
      <c r="I705" s="1">
        <v>1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2">
        <v>0</v>
      </c>
      <c r="S705" s="1">
        <v>52</v>
      </c>
      <c r="T705" s="1">
        <v>53</v>
      </c>
      <c r="U705" s="1">
        <v>27</v>
      </c>
      <c r="V705" s="1">
        <v>0</v>
      </c>
      <c r="W705" s="1">
        <v>0</v>
      </c>
      <c r="X705" s="1">
        <v>1921</v>
      </c>
      <c r="Y705" s="1">
        <v>0</v>
      </c>
      <c r="Z705" s="1">
        <v>4</v>
      </c>
      <c r="AA705" s="1">
        <v>0</v>
      </c>
      <c r="AB705" s="2">
        <v>0</v>
      </c>
    </row>
    <row r="706" spans="1:28" x14ac:dyDescent="0.3">
      <c r="A706" s="1">
        <v>6.5300135020479703E+18</v>
      </c>
      <c r="B706" t="s">
        <v>619</v>
      </c>
      <c r="C706" t="s">
        <v>620</v>
      </c>
      <c r="D706" t="s">
        <v>1550</v>
      </c>
      <c r="E706" t="s">
        <v>618</v>
      </c>
      <c r="F706" s="1">
        <v>0</v>
      </c>
      <c r="G706" s="1">
        <v>0</v>
      </c>
      <c r="H706" s="1">
        <v>0</v>
      </c>
      <c r="I706" s="1">
        <v>6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2">
        <v>0</v>
      </c>
      <c r="S706" s="1">
        <v>2</v>
      </c>
      <c r="T706" s="1">
        <v>2</v>
      </c>
      <c r="U706" s="1">
        <v>1</v>
      </c>
      <c r="V706" s="1">
        <v>0</v>
      </c>
      <c r="W706" s="1">
        <v>0</v>
      </c>
      <c r="X706" s="1">
        <v>97</v>
      </c>
      <c r="Y706" s="1">
        <v>0</v>
      </c>
      <c r="Z706" s="1">
        <v>0</v>
      </c>
      <c r="AA706" s="1">
        <v>0</v>
      </c>
      <c r="AB706" s="2">
        <v>0</v>
      </c>
    </row>
    <row r="707" spans="1:28" x14ac:dyDescent="0.3">
      <c r="A707" s="1">
        <v>6.8581769305216696E+18</v>
      </c>
      <c r="B707" t="s">
        <v>1551</v>
      </c>
      <c r="C707" t="s">
        <v>1552</v>
      </c>
      <c r="D707" t="s">
        <v>1553</v>
      </c>
      <c r="E707" t="s">
        <v>595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2">
        <v>0</v>
      </c>
      <c r="S707" s="1">
        <v>136</v>
      </c>
      <c r="T707" s="1">
        <v>155</v>
      </c>
      <c r="U707" s="1">
        <v>34</v>
      </c>
      <c r="V707" s="1">
        <v>17</v>
      </c>
      <c r="W707" s="1">
        <v>14</v>
      </c>
      <c r="X707" s="1">
        <v>738</v>
      </c>
      <c r="Y707" s="1">
        <v>0</v>
      </c>
      <c r="Z707" s="1">
        <v>23</v>
      </c>
      <c r="AA707" s="1">
        <v>0</v>
      </c>
      <c r="AB707" s="2">
        <v>0</v>
      </c>
    </row>
    <row r="708" spans="1:28" x14ac:dyDescent="0.3">
      <c r="A708" s="1">
        <v>7.4129691748531497E+18</v>
      </c>
      <c r="B708" t="s">
        <v>734</v>
      </c>
      <c r="C708" t="s">
        <v>735</v>
      </c>
      <c r="D708" t="s">
        <v>1554</v>
      </c>
      <c r="E708" t="s">
        <v>1555</v>
      </c>
      <c r="F708" s="1">
        <v>0</v>
      </c>
      <c r="G708" s="1">
        <v>0</v>
      </c>
      <c r="H708" s="1">
        <v>0</v>
      </c>
      <c r="I708" s="1">
        <v>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2">
        <v>0</v>
      </c>
      <c r="S708" s="1">
        <v>297</v>
      </c>
      <c r="T708" s="1">
        <v>320</v>
      </c>
      <c r="U708" s="1">
        <v>5</v>
      </c>
      <c r="V708" s="1">
        <v>0</v>
      </c>
      <c r="W708" s="1">
        <v>0</v>
      </c>
      <c r="X708" s="1">
        <v>78</v>
      </c>
      <c r="Y708" s="1">
        <v>1</v>
      </c>
      <c r="Z708" s="1">
        <v>3</v>
      </c>
      <c r="AA708" s="1">
        <v>0</v>
      </c>
      <c r="AB708" s="2">
        <v>0</v>
      </c>
    </row>
    <row r="709" spans="1:28" x14ac:dyDescent="0.3">
      <c r="A709" s="1">
        <v>7.2038685124048302E+18</v>
      </c>
      <c r="B709" t="s">
        <v>1556</v>
      </c>
      <c r="C709" t="s">
        <v>1557</v>
      </c>
      <c r="D709" t="s">
        <v>1558</v>
      </c>
      <c r="E709" t="s">
        <v>105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2">
        <v>0</v>
      </c>
      <c r="S709" s="1">
        <v>10</v>
      </c>
      <c r="T709" s="1">
        <v>12</v>
      </c>
      <c r="U709" s="1">
        <v>89</v>
      </c>
      <c r="V709" s="1">
        <v>11</v>
      </c>
      <c r="W709" s="1">
        <v>7</v>
      </c>
      <c r="X709" s="1">
        <v>721</v>
      </c>
      <c r="Y709" s="1">
        <v>0</v>
      </c>
      <c r="Z709" s="1">
        <v>1</v>
      </c>
      <c r="AA709" s="1">
        <v>0</v>
      </c>
      <c r="AB709" s="2">
        <v>0</v>
      </c>
    </row>
    <row r="710" spans="1:28" x14ac:dyDescent="0.3">
      <c r="A710" s="1">
        <v>7.1367644970634404E+18</v>
      </c>
      <c r="B710" t="s">
        <v>139</v>
      </c>
      <c r="C710" t="s">
        <v>139</v>
      </c>
      <c r="D710" t="s">
        <v>1558</v>
      </c>
      <c r="E710" t="s">
        <v>370</v>
      </c>
      <c r="F710" s="1">
        <v>0</v>
      </c>
      <c r="G710" s="1">
        <v>0</v>
      </c>
      <c r="H710" s="1">
        <v>0</v>
      </c>
      <c r="I710" s="1">
        <v>11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2">
        <v>0</v>
      </c>
      <c r="S710" s="1">
        <v>293</v>
      </c>
      <c r="T710" s="1">
        <v>349</v>
      </c>
      <c r="U710" s="1">
        <v>30</v>
      </c>
      <c r="V710" s="1">
        <v>17</v>
      </c>
      <c r="W710" s="1">
        <v>0</v>
      </c>
      <c r="X710" s="1">
        <v>2124</v>
      </c>
      <c r="Y710" s="1">
        <v>3</v>
      </c>
      <c r="Z710" s="1">
        <v>14</v>
      </c>
      <c r="AA710" s="1">
        <v>0</v>
      </c>
      <c r="AB710" s="2">
        <v>0</v>
      </c>
    </row>
    <row r="711" spans="1:28" x14ac:dyDescent="0.3">
      <c r="A711" s="1">
        <v>6.98068362317201E+18</v>
      </c>
      <c r="B711" t="s">
        <v>1559</v>
      </c>
      <c r="C711" t="s">
        <v>1560</v>
      </c>
      <c r="D711" t="s">
        <v>1561</v>
      </c>
      <c r="E711" t="s">
        <v>176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2">
        <v>0</v>
      </c>
      <c r="S711" s="1">
        <v>351</v>
      </c>
      <c r="T711" s="1">
        <v>386</v>
      </c>
      <c r="U711" s="1">
        <v>18</v>
      </c>
      <c r="V711" s="1">
        <v>5</v>
      </c>
      <c r="W711" s="1">
        <v>2</v>
      </c>
      <c r="X711" s="1">
        <v>919</v>
      </c>
      <c r="Y711" s="1">
        <v>1</v>
      </c>
      <c r="Z711" s="1">
        <v>23</v>
      </c>
      <c r="AA711" s="1">
        <v>0</v>
      </c>
      <c r="AB711" s="2">
        <v>0</v>
      </c>
    </row>
    <row r="712" spans="1:28" x14ac:dyDescent="0.3">
      <c r="A712" s="1">
        <v>7.2288896051517204E+18</v>
      </c>
      <c r="B712" t="s">
        <v>1562</v>
      </c>
      <c r="C712" t="s">
        <v>1563</v>
      </c>
      <c r="D712" t="s">
        <v>1561</v>
      </c>
      <c r="E712" t="s">
        <v>93</v>
      </c>
      <c r="F712" s="1">
        <v>0</v>
      </c>
      <c r="G712" s="1">
        <v>0</v>
      </c>
      <c r="H712" s="1">
        <v>0</v>
      </c>
      <c r="I712" s="1">
        <v>1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2">
        <v>0</v>
      </c>
      <c r="S712" s="1">
        <v>262</v>
      </c>
      <c r="T712" s="1">
        <v>301</v>
      </c>
      <c r="U712" s="1">
        <v>36</v>
      </c>
      <c r="V712" s="1">
        <v>16</v>
      </c>
      <c r="W712" s="1">
        <v>16</v>
      </c>
      <c r="X712" s="1">
        <v>6730</v>
      </c>
      <c r="Y712" s="1">
        <v>0</v>
      </c>
      <c r="Z712" s="1">
        <v>8</v>
      </c>
      <c r="AA712" s="1">
        <v>0</v>
      </c>
      <c r="AB712" s="2">
        <v>0</v>
      </c>
    </row>
    <row r="713" spans="1:28" x14ac:dyDescent="0.3">
      <c r="A713" s="1">
        <v>6.7234232854585296E+16</v>
      </c>
      <c r="B713" t="s">
        <v>321</v>
      </c>
      <c r="C713" t="s">
        <v>322</v>
      </c>
      <c r="D713" t="s">
        <v>1564</v>
      </c>
      <c r="E713" t="s">
        <v>1565</v>
      </c>
      <c r="F713" s="1">
        <v>0</v>
      </c>
      <c r="G713" s="1">
        <v>0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2">
        <v>0</v>
      </c>
      <c r="S713" s="1">
        <v>1502</v>
      </c>
      <c r="T713" s="1">
        <v>1711</v>
      </c>
      <c r="U713" s="1">
        <v>33</v>
      </c>
      <c r="V713" s="1">
        <v>48</v>
      </c>
      <c r="W713" s="1">
        <v>0</v>
      </c>
      <c r="X713" s="1">
        <v>6717</v>
      </c>
      <c r="Y713" s="1">
        <v>8</v>
      </c>
      <c r="Z713" s="1">
        <v>8</v>
      </c>
      <c r="AA713" s="1">
        <v>0</v>
      </c>
      <c r="AB713" s="2">
        <v>0</v>
      </c>
    </row>
    <row r="714" spans="1:28" x14ac:dyDescent="0.3">
      <c r="A714" s="1">
        <v>6.7157091506781297E+18</v>
      </c>
      <c r="B714" t="s">
        <v>254</v>
      </c>
      <c r="C714" t="s">
        <v>255</v>
      </c>
      <c r="D714" t="s">
        <v>1566</v>
      </c>
      <c r="E714" t="s">
        <v>1567</v>
      </c>
      <c r="F714" s="1">
        <v>0</v>
      </c>
      <c r="G714" s="1">
        <v>0</v>
      </c>
      <c r="H714" s="1">
        <v>0</v>
      </c>
      <c r="I714" s="1">
        <v>9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2">
        <v>0</v>
      </c>
      <c r="S714" s="1">
        <v>1013</v>
      </c>
      <c r="T714" s="1">
        <v>1195</v>
      </c>
      <c r="U714" s="1">
        <v>23</v>
      </c>
      <c r="V714" s="1">
        <v>41</v>
      </c>
      <c r="W714" s="1">
        <v>19</v>
      </c>
      <c r="X714" s="1">
        <v>2576</v>
      </c>
      <c r="Y714" s="1">
        <v>8</v>
      </c>
      <c r="Z714" s="1">
        <v>343</v>
      </c>
      <c r="AA714" s="1">
        <v>1</v>
      </c>
      <c r="AB714" s="2">
        <v>2.8999999999999998E-3</v>
      </c>
    </row>
    <row r="715" spans="1:28" x14ac:dyDescent="0.3">
      <c r="A715" s="1">
        <v>7.30096354096047E+18</v>
      </c>
      <c r="B715" t="s">
        <v>376</v>
      </c>
      <c r="C715" t="s">
        <v>377</v>
      </c>
      <c r="D715" t="s">
        <v>1568</v>
      </c>
      <c r="E715" t="s">
        <v>1569</v>
      </c>
      <c r="F715" s="1">
        <v>0</v>
      </c>
      <c r="G715" s="1">
        <v>0</v>
      </c>
      <c r="H715" s="1">
        <v>0</v>
      </c>
      <c r="I715" s="1">
        <v>1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2">
        <v>0</v>
      </c>
      <c r="S715" s="1">
        <v>630</v>
      </c>
      <c r="T715" s="1">
        <v>754</v>
      </c>
      <c r="U715" s="1">
        <v>38</v>
      </c>
      <c r="V715" s="1">
        <v>74</v>
      </c>
      <c r="W715" s="1">
        <v>5</v>
      </c>
      <c r="X715" s="1">
        <v>8067</v>
      </c>
      <c r="Y715" s="1">
        <v>21</v>
      </c>
      <c r="Z715" s="1">
        <v>13</v>
      </c>
      <c r="AA715" s="1">
        <v>6</v>
      </c>
      <c r="AB715" s="2">
        <v>0.46150000000000002</v>
      </c>
    </row>
    <row r="716" spans="1:28" x14ac:dyDescent="0.3">
      <c r="A716" s="1">
        <v>6.78825112099038E+18</v>
      </c>
      <c r="B716" t="s">
        <v>1570</v>
      </c>
      <c r="C716" t="s">
        <v>1570</v>
      </c>
      <c r="D716" t="s">
        <v>1571</v>
      </c>
      <c r="E716" t="s">
        <v>404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2">
        <v>0</v>
      </c>
      <c r="S716" s="1">
        <v>7</v>
      </c>
      <c r="T716" s="1">
        <v>8</v>
      </c>
      <c r="U716" s="1">
        <v>7</v>
      </c>
      <c r="V716" s="1">
        <v>0</v>
      </c>
      <c r="W716" s="1">
        <v>0</v>
      </c>
      <c r="X716" s="1">
        <v>0</v>
      </c>
      <c r="Y716" s="1">
        <v>0</v>
      </c>
      <c r="Z716" s="1">
        <v>2</v>
      </c>
      <c r="AA716" s="1">
        <v>0</v>
      </c>
      <c r="AB716" s="2">
        <v>0</v>
      </c>
    </row>
    <row r="717" spans="1:28" x14ac:dyDescent="0.3">
      <c r="A717" s="1">
        <v>7.2805115672169298E+18</v>
      </c>
      <c r="B717" t="s">
        <v>161</v>
      </c>
      <c r="C717" t="s">
        <v>162</v>
      </c>
      <c r="D717" t="s">
        <v>1572</v>
      </c>
      <c r="E717" t="s">
        <v>849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2">
        <v>0</v>
      </c>
      <c r="S717" s="1">
        <v>44</v>
      </c>
      <c r="T717" s="1">
        <v>50</v>
      </c>
      <c r="U717" s="1">
        <v>8</v>
      </c>
      <c r="V717" s="1">
        <v>0</v>
      </c>
      <c r="W717" s="1">
        <v>0</v>
      </c>
      <c r="X717" s="1">
        <v>0</v>
      </c>
      <c r="Y717" s="1">
        <v>0</v>
      </c>
      <c r="Z717" s="1">
        <v>3</v>
      </c>
      <c r="AA717" s="1">
        <v>0</v>
      </c>
      <c r="AB717" s="2">
        <v>0</v>
      </c>
    </row>
    <row r="718" spans="1:28" x14ac:dyDescent="0.3">
      <c r="A718" s="1">
        <v>7.1268219768156897E+18</v>
      </c>
      <c r="B718" t="s">
        <v>794</v>
      </c>
      <c r="C718" t="s">
        <v>795</v>
      </c>
      <c r="D718" t="s">
        <v>1573</v>
      </c>
      <c r="E718" t="s">
        <v>580</v>
      </c>
      <c r="F718" s="1">
        <v>0</v>
      </c>
      <c r="G718" s="1">
        <v>0</v>
      </c>
      <c r="H718" s="1">
        <v>0</v>
      </c>
      <c r="I718" s="1">
        <v>7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2">
        <v>0</v>
      </c>
      <c r="S718" s="1">
        <v>153</v>
      </c>
      <c r="T718" s="1">
        <v>166</v>
      </c>
      <c r="U718" s="1">
        <v>11</v>
      </c>
      <c r="V718" s="1">
        <v>0</v>
      </c>
      <c r="W718" s="1">
        <v>0</v>
      </c>
      <c r="X718" s="1">
        <v>682</v>
      </c>
      <c r="Y718" s="1">
        <v>0</v>
      </c>
      <c r="Z718" s="1">
        <v>31</v>
      </c>
      <c r="AA718" s="1">
        <v>0</v>
      </c>
      <c r="AB718" s="2">
        <v>0</v>
      </c>
    </row>
    <row r="719" spans="1:28" x14ac:dyDescent="0.3">
      <c r="A719" s="1">
        <v>6.6723429539080899E+18</v>
      </c>
      <c r="B719" t="s">
        <v>1574</v>
      </c>
      <c r="C719" t="s">
        <v>1575</v>
      </c>
      <c r="D719" t="s">
        <v>1576</v>
      </c>
      <c r="E719" t="s">
        <v>622</v>
      </c>
      <c r="F719" s="1">
        <v>0</v>
      </c>
      <c r="G719" s="1">
        <v>0</v>
      </c>
      <c r="H719" s="1">
        <v>0</v>
      </c>
      <c r="I719" s="1">
        <v>2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2">
        <v>0</v>
      </c>
      <c r="S719" s="1">
        <v>210</v>
      </c>
      <c r="T719" s="1">
        <v>227</v>
      </c>
      <c r="U719" s="1">
        <v>98</v>
      </c>
      <c r="V719" s="1">
        <v>0</v>
      </c>
      <c r="W719" s="1">
        <v>0</v>
      </c>
      <c r="X719" s="1">
        <v>80</v>
      </c>
      <c r="Y719" s="1">
        <v>0</v>
      </c>
      <c r="Z719" s="1">
        <v>4</v>
      </c>
      <c r="AA719" s="1">
        <v>0</v>
      </c>
      <c r="AB719" s="2">
        <v>0</v>
      </c>
    </row>
    <row r="720" spans="1:28" x14ac:dyDescent="0.3">
      <c r="A720" s="1">
        <v>7.42134866948207E+18</v>
      </c>
      <c r="B720" t="s">
        <v>1577</v>
      </c>
      <c r="C720" t="s">
        <v>1578</v>
      </c>
      <c r="D720" t="s">
        <v>1579</v>
      </c>
      <c r="E720" t="s">
        <v>595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2">
        <v>0</v>
      </c>
      <c r="S720" s="1">
        <v>142</v>
      </c>
      <c r="T720" s="1">
        <v>146</v>
      </c>
      <c r="U720" s="1">
        <v>3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2">
        <v>0</v>
      </c>
    </row>
    <row r="721" spans="1:28" x14ac:dyDescent="0.3">
      <c r="A721" s="1">
        <v>7.5782019211995802E+18</v>
      </c>
      <c r="B721" t="s">
        <v>243</v>
      </c>
      <c r="C721" t="s">
        <v>244</v>
      </c>
      <c r="D721" t="s">
        <v>1580</v>
      </c>
      <c r="E721" t="s">
        <v>172</v>
      </c>
      <c r="F721" s="1">
        <v>0</v>
      </c>
      <c r="G721" s="1">
        <v>0</v>
      </c>
      <c r="H721" s="1">
        <v>0</v>
      </c>
      <c r="I721" s="1">
        <v>1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2">
        <v>0</v>
      </c>
      <c r="S721" s="1">
        <v>208</v>
      </c>
      <c r="T721" s="1">
        <v>242</v>
      </c>
      <c r="U721" s="1">
        <v>8</v>
      </c>
      <c r="V721" s="1">
        <v>0</v>
      </c>
      <c r="W721" s="1">
        <v>4</v>
      </c>
      <c r="X721" s="1">
        <v>78</v>
      </c>
      <c r="Y721" s="1">
        <v>0</v>
      </c>
      <c r="Z721" s="1">
        <v>1</v>
      </c>
      <c r="AA721" s="1">
        <v>0</v>
      </c>
      <c r="AB721" s="2">
        <v>0</v>
      </c>
    </row>
    <row r="722" spans="1:28" x14ac:dyDescent="0.3">
      <c r="A722" s="1">
        <v>7.3571853278636401E+18</v>
      </c>
      <c r="B722" t="s">
        <v>841</v>
      </c>
      <c r="C722" t="s">
        <v>842</v>
      </c>
      <c r="D722" t="s">
        <v>1581</v>
      </c>
      <c r="E722" t="s">
        <v>348</v>
      </c>
      <c r="F722" s="1">
        <v>0</v>
      </c>
      <c r="G722" s="1">
        <v>0</v>
      </c>
      <c r="H722" s="1">
        <v>0</v>
      </c>
      <c r="I722" s="1">
        <v>2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2">
        <v>0</v>
      </c>
      <c r="S722" s="1">
        <v>397</v>
      </c>
      <c r="T722" s="1">
        <v>447</v>
      </c>
      <c r="U722" s="1">
        <v>31</v>
      </c>
      <c r="V722" s="1">
        <v>9</v>
      </c>
      <c r="W722" s="1">
        <v>16</v>
      </c>
      <c r="X722" s="1">
        <v>1905</v>
      </c>
      <c r="Y722" s="1">
        <v>5</v>
      </c>
      <c r="Z722" s="1">
        <v>134</v>
      </c>
      <c r="AA722" s="1">
        <v>0</v>
      </c>
      <c r="AB722" s="2">
        <v>0</v>
      </c>
    </row>
    <row r="723" spans="1:28" x14ac:dyDescent="0.3">
      <c r="A723" s="1">
        <v>7.2562953426297897E+18</v>
      </c>
      <c r="B723" t="s">
        <v>1582</v>
      </c>
      <c r="C723" t="s">
        <v>1583</v>
      </c>
      <c r="D723" t="s">
        <v>1584</v>
      </c>
      <c r="E723" t="s">
        <v>1585</v>
      </c>
      <c r="F723" s="1">
        <v>55432.9</v>
      </c>
      <c r="G723" s="1">
        <v>54014.37</v>
      </c>
      <c r="H723" s="1">
        <v>1418.53</v>
      </c>
      <c r="I723" s="1">
        <v>6</v>
      </c>
      <c r="J723" s="1">
        <v>6</v>
      </c>
      <c r="K723" s="1">
        <v>214</v>
      </c>
      <c r="L723" s="1">
        <v>213</v>
      </c>
      <c r="M723" s="1">
        <v>215</v>
      </c>
      <c r="N723" s="1">
        <v>209</v>
      </c>
      <c r="O723" s="1">
        <v>6</v>
      </c>
      <c r="P723" s="1">
        <v>188</v>
      </c>
      <c r="Q723" s="1">
        <v>257.83</v>
      </c>
      <c r="R723" s="2">
        <v>1.9199999999999998E-2</v>
      </c>
      <c r="S723" s="1">
        <v>215442</v>
      </c>
      <c r="T723" s="1">
        <v>305110</v>
      </c>
      <c r="U723" s="1">
        <v>42</v>
      </c>
      <c r="V723" s="1">
        <v>18604</v>
      </c>
      <c r="W723" s="1">
        <v>11516</v>
      </c>
      <c r="X723" s="1">
        <v>1693196</v>
      </c>
      <c r="Y723" s="1">
        <v>1413</v>
      </c>
      <c r="Z723" s="1">
        <v>306368</v>
      </c>
      <c r="AA723" s="1">
        <v>11111</v>
      </c>
      <c r="AB723" s="2">
        <v>3.6299999999999999E-2</v>
      </c>
    </row>
    <row r="724" spans="1:28" x14ac:dyDescent="0.3">
      <c r="A724" s="1">
        <v>6.9564387348096102E+18</v>
      </c>
      <c r="B724" t="s">
        <v>1586</v>
      </c>
      <c r="C724" t="s">
        <v>1587</v>
      </c>
      <c r="D724" t="s">
        <v>1588</v>
      </c>
      <c r="E724" t="s">
        <v>537</v>
      </c>
      <c r="F724" s="1">
        <v>0</v>
      </c>
      <c r="G724" s="1">
        <v>0</v>
      </c>
      <c r="H724" s="1">
        <v>0</v>
      </c>
      <c r="I724" s="1">
        <v>1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2">
        <v>0</v>
      </c>
      <c r="S724" s="1">
        <v>15</v>
      </c>
      <c r="T724" s="1">
        <v>26</v>
      </c>
      <c r="U724" s="1">
        <v>162</v>
      </c>
      <c r="V724" s="1">
        <v>11</v>
      </c>
      <c r="W724" s="1">
        <v>8</v>
      </c>
      <c r="X724" s="1">
        <v>1232</v>
      </c>
      <c r="Y724" s="1">
        <v>0</v>
      </c>
      <c r="Z724" s="1">
        <v>0</v>
      </c>
      <c r="AA724" s="1">
        <v>0</v>
      </c>
      <c r="AB724" s="2">
        <v>0</v>
      </c>
    </row>
    <row r="725" spans="1:28" x14ac:dyDescent="0.3">
      <c r="A725" s="1">
        <v>7.2843913835023196E+18</v>
      </c>
      <c r="B725" t="s">
        <v>245</v>
      </c>
      <c r="C725" t="s">
        <v>246</v>
      </c>
      <c r="D725" t="s">
        <v>1589</v>
      </c>
      <c r="E725" t="s">
        <v>591</v>
      </c>
      <c r="F725" s="1">
        <v>0</v>
      </c>
      <c r="G725" s="1">
        <v>0</v>
      </c>
      <c r="H725" s="1">
        <v>0</v>
      </c>
      <c r="I725" s="1">
        <v>7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2">
        <v>0</v>
      </c>
      <c r="S725" s="1">
        <v>114</v>
      </c>
      <c r="T725" s="1">
        <v>119</v>
      </c>
      <c r="U725" s="1">
        <v>7</v>
      </c>
      <c r="V725" s="1">
        <v>0</v>
      </c>
      <c r="W725" s="1">
        <v>0</v>
      </c>
      <c r="X725" s="1">
        <v>1</v>
      </c>
      <c r="Y725" s="1">
        <v>0</v>
      </c>
      <c r="Z725" s="1">
        <v>36</v>
      </c>
      <c r="AA725" s="1">
        <v>0</v>
      </c>
      <c r="AB725" s="2">
        <v>0</v>
      </c>
    </row>
    <row r="726" spans="1:28" x14ac:dyDescent="0.3">
      <c r="A726" s="1">
        <v>7.2038685124048302E+18</v>
      </c>
      <c r="B726" t="s">
        <v>1556</v>
      </c>
      <c r="C726" t="s">
        <v>1557</v>
      </c>
      <c r="D726" t="s">
        <v>1590</v>
      </c>
      <c r="E726" t="s">
        <v>507</v>
      </c>
      <c r="F726" s="1">
        <v>0</v>
      </c>
      <c r="G726" s="1">
        <v>0</v>
      </c>
      <c r="H726" s="1">
        <v>0</v>
      </c>
      <c r="I726" s="1">
        <v>1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2">
        <v>0</v>
      </c>
      <c r="S726" s="1">
        <v>210</v>
      </c>
      <c r="T726" s="1">
        <v>240</v>
      </c>
      <c r="U726" s="1">
        <v>18</v>
      </c>
      <c r="V726" s="1">
        <v>36</v>
      </c>
      <c r="W726" s="1">
        <v>0</v>
      </c>
      <c r="X726" s="1">
        <v>753</v>
      </c>
      <c r="Y726" s="1">
        <v>1</v>
      </c>
      <c r="Z726" s="1">
        <v>160</v>
      </c>
      <c r="AA726" s="1">
        <v>0</v>
      </c>
      <c r="AB726" s="2">
        <v>0</v>
      </c>
    </row>
    <row r="727" spans="1:28" x14ac:dyDescent="0.3">
      <c r="A727" s="1">
        <v>7.1356454903063603E+18</v>
      </c>
      <c r="B727" t="s">
        <v>1591</v>
      </c>
      <c r="C727" t="s">
        <v>1592</v>
      </c>
      <c r="D727" t="s">
        <v>1590</v>
      </c>
      <c r="E727" t="s">
        <v>1306</v>
      </c>
      <c r="F727" s="1">
        <v>0</v>
      </c>
      <c r="G727" s="1">
        <v>0</v>
      </c>
      <c r="H727" s="1">
        <v>0</v>
      </c>
      <c r="I727" s="1">
        <v>2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2">
        <v>0</v>
      </c>
      <c r="S727" s="1">
        <v>151</v>
      </c>
      <c r="T727" s="1">
        <v>183</v>
      </c>
      <c r="U727" s="1">
        <v>54</v>
      </c>
      <c r="V727" s="1">
        <v>7</v>
      </c>
      <c r="W727" s="1">
        <v>4</v>
      </c>
      <c r="X727" s="1">
        <v>14316</v>
      </c>
      <c r="Y727" s="1">
        <v>1</v>
      </c>
      <c r="Z727" s="1">
        <v>18</v>
      </c>
      <c r="AA727" s="1">
        <v>0</v>
      </c>
      <c r="AB727" s="2">
        <v>0</v>
      </c>
    </row>
    <row r="728" spans="1:28" x14ac:dyDescent="0.3">
      <c r="A728" s="1">
        <v>7.2870919071620301E+18</v>
      </c>
      <c r="B728" t="s">
        <v>1593</v>
      </c>
      <c r="C728" t="s">
        <v>1594</v>
      </c>
      <c r="D728" t="s">
        <v>1595</v>
      </c>
      <c r="E728" t="s">
        <v>1497</v>
      </c>
      <c r="F728" s="1">
        <v>0</v>
      </c>
      <c r="G728" s="1">
        <v>0</v>
      </c>
      <c r="H728" s="1">
        <v>0</v>
      </c>
      <c r="I728" s="1">
        <v>13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2">
        <v>0</v>
      </c>
      <c r="S728" s="1">
        <v>6928</v>
      </c>
      <c r="T728" s="1">
        <v>7981</v>
      </c>
      <c r="U728" s="1">
        <v>33</v>
      </c>
      <c r="V728" s="1">
        <v>171</v>
      </c>
      <c r="W728" s="1">
        <v>250</v>
      </c>
      <c r="X728" s="1">
        <v>12551</v>
      </c>
      <c r="Y728" s="1">
        <v>51</v>
      </c>
      <c r="Z728" s="1">
        <v>1040</v>
      </c>
      <c r="AA728" s="1">
        <v>13</v>
      </c>
      <c r="AB728" s="2">
        <v>1.2500000000000001E-2</v>
      </c>
    </row>
    <row r="729" spans="1:28" x14ac:dyDescent="0.3">
      <c r="A729" s="1">
        <v>7.1858026226481203E+18</v>
      </c>
      <c r="B729" t="s">
        <v>1596</v>
      </c>
      <c r="C729" t="s">
        <v>1597</v>
      </c>
      <c r="D729" t="s">
        <v>1598</v>
      </c>
      <c r="E729" t="s">
        <v>138</v>
      </c>
      <c r="F729" s="1">
        <v>0</v>
      </c>
      <c r="G729" s="1">
        <v>0</v>
      </c>
      <c r="H729" s="1">
        <v>0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2">
        <v>0</v>
      </c>
      <c r="S729" s="1">
        <v>169</v>
      </c>
      <c r="T729" s="1">
        <v>183</v>
      </c>
      <c r="U729" s="1">
        <v>6</v>
      </c>
      <c r="V729" s="1">
        <v>1</v>
      </c>
      <c r="W729" s="1">
        <v>6</v>
      </c>
      <c r="X729" s="1">
        <v>224</v>
      </c>
      <c r="Y729" s="1">
        <v>0</v>
      </c>
      <c r="Z729" s="1">
        <v>4</v>
      </c>
      <c r="AA729" s="1">
        <v>0</v>
      </c>
      <c r="AB729" s="2">
        <v>0</v>
      </c>
    </row>
    <row r="730" spans="1:28" x14ac:dyDescent="0.3">
      <c r="A730" s="1">
        <v>7.0451898548332595E+18</v>
      </c>
      <c r="B730" t="s">
        <v>1006</v>
      </c>
      <c r="C730" t="s">
        <v>1006</v>
      </c>
      <c r="D730" t="s">
        <v>1599</v>
      </c>
      <c r="E730" t="s">
        <v>423</v>
      </c>
      <c r="F730" s="1">
        <v>0</v>
      </c>
      <c r="G730" s="1">
        <v>0</v>
      </c>
      <c r="H730" s="1">
        <v>0</v>
      </c>
      <c r="I730" s="1">
        <v>8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2">
        <v>0</v>
      </c>
      <c r="S730" s="1">
        <v>177</v>
      </c>
      <c r="T730" s="1">
        <v>186</v>
      </c>
      <c r="U730" s="1">
        <v>8</v>
      </c>
      <c r="V730" s="1">
        <v>0</v>
      </c>
      <c r="W730" s="1">
        <v>0</v>
      </c>
      <c r="X730" s="1">
        <v>0</v>
      </c>
      <c r="Y730" s="1">
        <v>0</v>
      </c>
      <c r="Z730" s="1">
        <v>20</v>
      </c>
      <c r="AA730" s="1">
        <v>0</v>
      </c>
      <c r="AB730" s="2">
        <v>0</v>
      </c>
    </row>
    <row r="731" spans="1:28" x14ac:dyDescent="0.3">
      <c r="A731" s="1">
        <v>6.9476129834262303E+18</v>
      </c>
      <c r="B731" t="s">
        <v>945</v>
      </c>
      <c r="C731" t="s">
        <v>946</v>
      </c>
      <c r="D731" t="s">
        <v>1600</v>
      </c>
      <c r="E731" t="s">
        <v>210</v>
      </c>
      <c r="F731" s="1">
        <v>0</v>
      </c>
      <c r="G731" s="1">
        <v>0</v>
      </c>
      <c r="H731" s="1">
        <v>0</v>
      </c>
      <c r="I731" s="1">
        <v>2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2">
        <v>0</v>
      </c>
      <c r="S731" s="1">
        <v>52</v>
      </c>
      <c r="T731" s="1">
        <v>55</v>
      </c>
      <c r="U731" s="1">
        <v>28</v>
      </c>
      <c r="V731" s="1">
        <v>10</v>
      </c>
      <c r="W731" s="1">
        <v>0</v>
      </c>
      <c r="X731" s="1">
        <v>6</v>
      </c>
      <c r="Y731" s="1">
        <v>0</v>
      </c>
      <c r="Z731" s="1">
        <v>0</v>
      </c>
      <c r="AA731" s="1">
        <v>0</v>
      </c>
      <c r="AB731" s="2">
        <v>0</v>
      </c>
    </row>
    <row r="732" spans="1:28" x14ac:dyDescent="0.3">
      <c r="A732" s="1">
        <v>7.37432951174643E+18</v>
      </c>
      <c r="B732" t="s">
        <v>1601</v>
      </c>
      <c r="C732" t="s">
        <v>1602</v>
      </c>
      <c r="D732" t="s">
        <v>1603</v>
      </c>
      <c r="E732" t="s">
        <v>430</v>
      </c>
      <c r="F732" s="1">
        <v>0</v>
      </c>
      <c r="G732" s="1">
        <v>0</v>
      </c>
      <c r="H732" s="1">
        <v>0</v>
      </c>
      <c r="I732" s="1">
        <v>3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2">
        <v>0</v>
      </c>
      <c r="S732" s="1">
        <v>60</v>
      </c>
      <c r="T732" s="1">
        <v>68</v>
      </c>
      <c r="U732" s="1">
        <v>14</v>
      </c>
      <c r="V732" s="1">
        <v>0</v>
      </c>
      <c r="W732" s="1">
        <v>0</v>
      </c>
      <c r="X732" s="1">
        <v>65</v>
      </c>
      <c r="Y732" s="1">
        <v>1</v>
      </c>
      <c r="Z732" s="1">
        <v>0</v>
      </c>
      <c r="AA732" s="1">
        <v>0</v>
      </c>
      <c r="AB732" s="2">
        <v>0</v>
      </c>
    </row>
    <row r="733" spans="1:28" x14ac:dyDescent="0.3">
      <c r="A733" s="1">
        <v>6.7337723535636204E+18</v>
      </c>
      <c r="B733" t="s">
        <v>1604</v>
      </c>
      <c r="C733" t="s">
        <v>1605</v>
      </c>
      <c r="D733" t="s">
        <v>1606</v>
      </c>
      <c r="E733" t="s">
        <v>461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2">
        <v>0</v>
      </c>
      <c r="S733" s="1">
        <v>129</v>
      </c>
      <c r="T733" s="1">
        <v>145</v>
      </c>
      <c r="U733" s="1">
        <v>6</v>
      </c>
      <c r="V733" s="1">
        <v>9</v>
      </c>
      <c r="W733" s="1">
        <v>0</v>
      </c>
      <c r="X733" s="1">
        <v>190</v>
      </c>
      <c r="Y733" s="1">
        <v>0</v>
      </c>
      <c r="Z733" s="1">
        <v>30</v>
      </c>
      <c r="AA733" s="1">
        <v>0</v>
      </c>
      <c r="AB733" s="2">
        <v>0</v>
      </c>
    </row>
    <row r="734" spans="1:28" x14ac:dyDescent="0.3">
      <c r="A734" s="1">
        <v>7.5134821847165501E+18</v>
      </c>
      <c r="B734" t="s">
        <v>1447</v>
      </c>
      <c r="C734" t="s">
        <v>1448</v>
      </c>
      <c r="D734" t="s">
        <v>1607</v>
      </c>
      <c r="E734" t="s">
        <v>441</v>
      </c>
      <c r="F734" s="1">
        <v>0</v>
      </c>
      <c r="G734" s="1">
        <v>0</v>
      </c>
      <c r="H734" s="1">
        <v>0</v>
      </c>
      <c r="I734" s="1">
        <v>2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2">
        <v>0</v>
      </c>
      <c r="S734" s="1">
        <v>787</v>
      </c>
      <c r="T734" s="1">
        <v>915</v>
      </c>
      <c r="U734" s="1">
        <v>35</v>
      </c>
      <c r="V734" s="1">
        <v>433</v>
      </c>
      <c r="W734" s="1">
        <v>18</v>
      </c>
      <c r="X734" s="1">
        <v>15248</v>
      </c>
      <c r="Y734" s="1">
        <v>32</v>
      </c>
      <c r="Z734" s="1">
        <v>15</v>
      </c>
      <c r="AA734" s="1">
        <v>0</v>
      </c>
      <c r="AB734" s="2">
        <v>0</v>
      </c>
    </row>
    <row r="735" spans="1:28" x14ac:dyDescent="0.3">
      <c r="A735" s="1">
        <v>7.2816371254511002E+18</v>
      </c>
      <c r="B735" t="s">
        <v>1608</v>
      </c>
      <c r="C735" t="s">
        <v>1609</v>
      </c>
      <c r="D735" t="s">
        <v>1610</v>
      </c>
      <c r="E735" t="s">
        <v>75</v>
      </c>
      <c r="F735" s="1">
        <v>0</v>
      </c>
      <c r="G735" s="1">
        <v>0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2">
        <v>0</v>
      </c>
      <c r="S735" s="1">
        <v>56</v>
      </c>
      <c r="T735" s="1">
        <v>59</v>
      </c>
      <c r="U735" s="1">
        <v>36</v>
      </c>
      <c r="V735" s="1">
        <v>15</v>
      </c>
      <c r="W735" s="1">
        <v>0</v>
      </c>
      <c r="X735" s="1">
        <v>1377</v>
      </c>
      <c r="Y735" s="1">
        <v>0</v>
      </c>
      <c r="Z735" s="1">
        <v>0</v>
      </c>
      <c r="AA735" s="1">
        <v>0</v>
      </c>
      <c r="AB735" s="2">
        <v>0</v>
      </c>
    </row>
    <row r="736" spans="1:28" x14ac:dyDescent="0.3">
      <c r="A736" s="1">
        <v>7.0459617331363502E+18</v>
      </c>
      <c r="B736" t="s">
        <v>1611</v>
      </c>
      <c r="C736" t="s">
        <v>1612</v>
      </c>
      <c r="D736" t="s">
        <v>1610</v>
      </c>
      <c r="E736" t="s">
        <v>44</v>
      </c>
      <c r="F736" s="1">
        <v>0</v>
      </c>
      <c r="G736" s="1">
        <v>0</v>
      </c>
      <c r="H736" s="1">
        <v>0</v>
      </c>
      <c r="I736" s="1">
        <v>1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2">
        <v>0</v>
      </c>
      <c r="S736" s="1">
        <v>12</v>
      </c>
      <c r="T736" s="1">
        <v>13</v>
      </c>
      <c r="U736" s="1">
        <v>52</v>
      </c>
      <c r="V736" s="1">
        <v>7</v>
      </c>
      <c r="W736" s="1">
        <v>0</v>
      </c>
      <c r="X736" s="1">
        <v>963</v>
      </c>
      <c r="Y736" s="1">
        <v>0</v>
      </c>
      <c r="Z736" s="1">
        <v>0</v>
      </c>
      <c r="AA736" s="1">
        <v>0</v>
      </c>
      <c r="AB736" s="2">
        <v>0</v>
      </c>
    </row>
    <row r="737" spans="1:28" x14ac:dyDescent="0.3">
      <c r="A737" s="1">
        <v>6.6866366618525501E+18</v>
      </c>
      <c r="B737" t="s">
        <v>1613</v>
      </c>
      <c r="C737" t="s">
        <v>1614</v>
      </c>
      <c r="D737" t="s">
        <v>1615</v>
      </c>
      <c r="E737" t="s">
        <v>375</v>
      </c>
      <c r="F737" s="1">
        <v>0</v>
      </c>
      <c r="G737" s="1">
        <v>0</v>
      </c>
      <c r="H737" s="1">
        <v>0</v>
      </c>
      <c r="I737" s="1">
        <v>1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2">
        <v>0</v>
      </c>
      <c r="S737" s="1">
        <v>504</v>
      </c>
      <c r="T737" s="1">
        <v>554</v>
      </c>
      <c r="U737" s="1">
        <v>11</v>
      </c>
      <c r="V737" s="1">
        <v>82</v>
      </c>
      <c r="W737" s="1">
        <v>2</v>
      </c>
      <c r="X737" s="1">
        <v>1225</v>
      </c>
      <c r="Y737" s="1">
        <v>8</v>
      </c>
      <c r="Z737" s="1">
        <v>8</v>
      </c>
      <c r="AA737" s="1">
        <v>0</v>
      </c>
      <c r="AB737" s="2">
        <v>0</v>
      </c>
    </row>
    <row r="738" spans="1:28" x14ac:dyDescent="0.3">
      <c r="A738" s="1">
        <v>7.3868981168372204E+18</v>
      </c>
      <c r="B738" t="s">
        <v>26</v>
      </c>
      <c r="C738" t="s">
        <v>27</v>
      </c>
      <c r="D738" t="s">
        <v>1616</v>
      </c>
      <c r="E738" t="s">
        <v>29</v>
      </c>
      <c r="F738" s="1">
        <v>0</v>
      </c>
      <c r="G738" s="1">
        <v>0</v>
      </c>
      <c r="H738" s="1">
        <v>0</v>
      </c>
      <c r="I738" s="1">
        <v>13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2">
        <v>0</v>
      </c>
      <c r="S738" s="1">
        <v>241</v>
      </c>
      <c r="T738" s="1">
        <v>284</v>
      </c>
      <c r="U738" s="1">
        <v>16</v>
      </c>
      <c r="V738" s="1">
        <v>1</v>
      </c>
      <c r="W738" s="1">
        <v>0</v>
      </c>
      <c r="X738" s="1">
        <v>2430</v>
      </c>
      <c r="Y738" s="1">
        <v>0</v>
      </c>
      <c r="Z738" s="1">
        <v>111</v>
      </c>
      <c r="AA738" s="1">
        <v>7</v>
      </c>
      <c r="AB738" s="2">
        <v>6.3100000000000003E-2</v>
      </c>
    </row>
    <row r="739" spans="1:28" x14ac:dyDescent="0.3">
      <c r="A739" s="1">
        <v>7.2937123909685903E+18</v>
      </c>
      <c r="B739" t="s">
        <v>1221</v>
      </c>
      <c r="C739" t="s">
        <v>1222</v>
      </c>
      <c r="D739" t="s">
        <v>1617</v>
      </c>
      <c r="E739" t="s">
        <v>55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2">
        <v>0</v>
      </c>
      <c r="S739" s="1">
        <v>142</v>
      </c>
      <c r="T739" s="1">
        <v>160</v>
      </c>
      <c r="U739" s="1">
        <v>39</v>
      </c>
      <c r="V739" s="1">
        <v>42</v>
      </c>
      <c r="W739" s="1">
        <v>0</v>
      </c>
      <c r="X739" s="1">
        <v>3051</v>
      </c>
      <c r="Y739" s="1">
        <v>0</v>
      </c>
      <c r="Z739" s="1">
        <v>4</v>
      </c>
      <c r="AA739" s="1">
        <v>0</v>
      </c>
      <c r="AB739" s="2">
        <v>0</v>
      </c>
    </row>
    <row r="740" spans="1:28" x14ac:dyDescent="0.3">
      <c r="A740" s="1">
        <v>7.0545702377193595E+18</v>
      </c>
      <c r="B740" t="s">
        <v>1618</v>
      </c>
      <c r="C740" t="s">
        <v>1619</v>
      </c>
      <c r="D740" t="s">
        <v>1620</v>
      </c>
      <c r="E740" t="s">
        <v>55</v>
      </c>
      <c r="F740" s="1">
        <v>0</v>
      </c>
      <c r="G740" s="1">
        <v>0</v>
      </c>
      <c r="H740" s="1">
        <v>0</v>
      </c>
      <c r="I740" s="1">
        <v>2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2">
        <v>0</v>
      </c>
      <c r="S740" s="1">
        <v>155</v>
      </c>
      <c r="T740" s="1">
        <v>167</v>
      </c>
      <c r="U740" s="1">
        <v>21</v>
      </c>
      <c r="V740" s="1">
        <v>82</v>
      </c>
      <c r="W740" s="1">
        <v>0</v>
      </c>
      <c r="X740" s="1">
        <v>1729</v>
      </c>
      <c r="Y740" s="1">
        <v>3</v>
      </c>
      <c r="Z740" s="1">
        <v>16</v>
      </c>
      <c r="AA740" s="1">
        <v>0</v>
      </c>
      <c r="AB740" s="2">
        <v>0</v>
      </c>
    </row>
    <row r="741" spans="1:28" x14ac:dyDescent="0.3">
      <c r="A741" s="1">
        <v>7.4174586306577797E+18</v>
      </c>
      <c r="B741" t="s">
        <v>850</v>
      </c>
      <c r="C741" t="s">
        <v>851</v>
      </c>
      <c r="D741" t="s">
        <v>1621</v>
      </c>
      <c r="E741" t="s">
        <v>1622</v>
      </c>
      <c r="F741" s="1">
        <v>711.03</v>
      </c>
      <c r="G741" s="1">
        <v>711.03</v>
      </c>
      <c r="H741" s="1">
        <v>0</v>
      </c>
      <c r="I741" s="1">
        <v>12</v>
      </c>
      <c r="J741" s="1">
        <v>3</v>
      </c>
      <c r="K741" s="1">
        <v>3</v>
      </c>
      <c r="L741" s="1">
        <v>3</v>
      </c>
      <c r="M741" s="1">
        <v>3</v>
      </c>
      <c r="N741" s="1">
        <v>3</v>
      </c>
      <c r="O741" s="1">
        <v>0</v>
      </c>
      <c r="P741" s="1">
        <v>3</v>
      </c>
      <c r="Q741" s="1">
        <v>237.01</v>
      </c>
      <c r="R741" s="2">
        <v>4.1700000000000001E-2</v>
      </c>
      <c r="S741" s="1">
        <v>8146</v>
      </c>
      <c r="T741" s="1">
        <v>9873</v>
      </c>
      <c r="U741" s="1">
        <v>41</v>
      </c>
      <c r="V741" s="1">
        <v>151</v>
      </c>
      <c r="W741" s="1">
        <v>16</v>
      </c>
      <c r="X741" s="1">
        <v>499</v>
      </c>
      <c r="Y741" s="1">
        <v>22</v>
      </c>
      <c r="Z741" s="1">
        <v>5688</v>
      </c>
      <c r="AA741" s="1">
        <v>72</v>
      </c>
      <c r="AB741" s="2">
        <v>1.2699999999999999E-2</v>
      </c>
    </row>
    <row r="742" spans="1:28" x14ac:dyDescent="0.3">
      <c r="A742" s="1">
        <v>7.1268219768156897E+18</v>
      </c>
      <c r="B742" t="s">
        <v>794</v>
      </c>
      <c r="C742" t="s">
        <v>795</v>
      </c>
      <c r="D742" t="s">
        <v>1623</v>
      </c>
      <c r="E742" t="s">
        <v>302</v>
      </c>
      <c r="F742" s="1">
        <v>0</v>
      </c>
      <c r="G742" s="1">
        <v>0</v>
      </c>
      <c r="H742" s="1">
        <v>0</v>
      </c>
      <c r="I742" s="1">
        <v>7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2">
        <v>0</v>
      </c>
      <c r="S742" s="1">
        <v>53</v>
      </c>
      <c r="T742" s="1">
        <v>60</v>
      </c>
      <c r="U742" s="1">
        <v>21</v>
      </c>
      <c r="V742" s="1">
        <v>0</v>
      </c>
      <c r="W742" s="1">
        <v>0</v>
      </c>
      <c r="X742" s="1">
        <v>114</v>
      </c>
      <c r="Y742" s="1">
        <v>0</v>
      </c>
      <c r="Z742" s="1">
        <v>25</v>
      </c>
      <c r="AA742" s="1">
        <v>0</v>
      </c>
      <c r="AB742" s="2">
        <v>0</v>
      </c>
    </row>
    <row r="743" spans="1:28" x14ac:dyDescent="0.3">
      <c r="A743" s="1">
        <v>6.6502879444888402E+18</v>
      </c>
      <c r="B743" t="s">
        <v>1624</v>
      </c>
      <c r="C743" t="s">
        <v>1625</v>
      </c>
      <c r="D743" t="s">
        <v>1626</v>
      </c>
      <c r="E743" t="s">
        <v>503</v>
      </c>
      <c r="F743" s="1">
        <v>1474.09</v>
      </c>
      <c r="G743" s="1">
        <v>899.69</v>
      </c>
      <c r="H743" s="1">
        <v>574.4</v>
      </c>
      <c r="I743" s="1">
        <v>57</v>
      </c>
      <c r="J743" s="1">
        <v>1</v>
      </c>
      <c r="K743" s="1">
        <v>5</v>
      </c>
      <c r="L743" s="1">
        <v>5</v>
      </c>
      <c r="M743" s="1">
        <v>5</v>
      </c>
      <c r="N743" s="1">
        <v>3</v>
      </c>
      <c r="O743" s="1">
        <v>2</v>
      </c>
      <c r="P743" s="1">
        <v>4</v>
      </c>
      <c r="Q743" s="1">
        <v>294.82</v>
      </c>
      <c r="R743" s="2">
        <v>1.4200000000000001E-2</v>
      </c>
      <c r="S743" s="1">
        <v>1297</v>
      </c>
      <c r="T743" s="1">
        <v>1435</v>
      </c>
      <c r="U743" s="1">
        <v>30</v>
      </c>
      <c r="V743" s="1">
        <v>160</v>
      </c>
      <c r="W743" s="1">
        <v>1</v>
      </c>
      <c r="X743" s="1">
        <v>516</v>
      </c>
      <c r="Y743" s="1">
        <v>7</v>
      </c>
      <c r="Z743" s="1">
        <v>5348</v>
      </c>
      <c r="AA743" s="1">
        <v>352</v>
      </c>
      <c r="AB743" s="2">
        <v>6.5799999999999997E-2</v>
      </c>
    </row>
    <row r="744" spans="1:28" x14ac:dyDescent="0.3">
      <c r="A744" s="1">
        <v>6.87991658770974E+18</v>
      </c>
      <c r="B744" t="s">
        <v>739</v>
      </c>
      <c r="C744" t="s">
        <v>740</v>
      </c>
      <c r="D744" t="s">
        <v>1627</v>
      </c>
      <c r="E744" t="s">
        <v>1628</v>
      </c>
      <c r="F744" s="1">
        <v>250</v>
      </c>
      <c r="G744" s="1">
        <v>250</v>
      </c>
      <c r="H744" s="1">
        <v>0</v>
      </c>
      <c r="I744" s="1">
        <v>3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  <c r="O744" s="1">
        <v>0</v>
      </c>
      <c r="P744" s="1">
        <v>1</v>
      </c>
      <c r="Q744" s="1">
        <v>250</v>
      </c>
      <c r="R744" s="2">
        <v>0.16669999999999999</v>
      </c>
      <c r="S744" s="1">
        <v>8285</v>
      </c>
      <c r="T744" s="1">
        <v>10327</v>
      </c>
      <c r="U744" s="1">
        <v>39</v>
      </c>
      <c r="V744" s="1">
        <v>333</v>
      </c>
      <c r="W744" s="1">
        <v>5</v>
      </c>
      <c r="X744" s="1">
        <v>7234</v>
      </c>
      <c r="Y744" s="1">
        <v>177</v>
      </c>
      <c r="Z744" s="1">
        <v>327</v>
      </c>
      <c r="AA744" s="1">
        <v>6</v>
      </c>
      <c r="AB744" s="2">
        <v>1.83E-2</v>
      </c>
    </row>
    <row r="745" spans="1:28" x14ac:dyDescent="0.3">
      <c r="A745" s="1">
        <v>6.5604185965344102E+18</v>
      </c>
      <c r="B745" t="s">
        <v>963</v>
      </c>
      <c r="C745" t="s">
        <v>964</v>
      </c>
      <c r="D745" t="s">
        <v>1627</v>
      </c>
      <c r="E745" t="s">
        <v>1040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2">
        <v>0</v>
      </c>
      <c r="S745" s="1">
        <v>1358</v>
      </c>
      <c r="T745" s="1">
        <v>1554</v>
      </c>
      <c r="U745" s="1">
        <v>24</v>
      </c>
      <c r="V745" s="1">
        <v>22</v>
      </c>
      <c r="W745" s="1">
        <v>0</v>
      </c>
      <c r="X745" s="1">
        <v>119</v>
      </c>
      <c r="Y745" s="1">
        <v>14</v>
      </c>
      <c r="Z745" s="1">
        <v>4</v>
      </c>
      <c r="AA745" s="1">
        <v>0</v>
      </c>
      <c r="AB745" s="2">
        <v>0</v>
      </c>
    </row>
    <row r="746" spans="1:28" x14ac:dyDescent="0.3">
      <c r="A746" s="1">
        <v>7.5782019211995802E+18</v>
      </c>
      <c r="B746" t="s">
        <v>243</v>
      </c>
      <c r="C746" t="s">
        <v>244</v>
      </c>
      <c r="D746" t="s">
        <v>1629</v>
      </c>
      <c r="E746" t="s">
        <v>391</v>
      </c>
      <c r="F746" s="1">
        <v>0</v>
      </c>
      <c r="G746" s="1">
        <v>0</v>
      </c>
      <c r="H746" s="1">
        <v>0</v>
      </c>
      <c r="I746" s="1">
        <v>1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2">
        <v>0</v>
      </c>
      <c r="S746" s="1">
        <v>220</v>
      </c>
      <c r="T746" s="1">
        <v>261</v>
      </c>
      <c r="U746" s="1">
        <v>10</v>
      </c>
      <c r="V746" s="1">
        <v>0</v>
      </c>
      <c r="W746" s="1">
        <v>0</v>
      </c>
      <c r="X746" s="1">
        <v>1</v>
      </c>
      <c r="Y746" s="1">
        <v>0</v>
      </c>
      <c r="Z746" s="1">
        <v>3</v>
      </c>
      <c r="AA746" s="1">
        <v>0</v>
      </c>
      <c r="AB746" s="2">
        <v>0</v>
      </c>
    </row>
    <row r="747" spans="1:28" x14ac:dyDescent="0.3">
      <c r="A747" s="1">
        <v>7.26030633953933E+18</v>
      </c>
      <c r="B747" t="s">
        <v>309</v>
      </c>
      <c r="C747" t="s">
        <v>309</v>
      </c>
      <c r="D747" t="s">
        <v>1630</v>
      </c>
      <c r="E747" t="s">
        <v>71</v>
      </c>
      <c r="F747" s="1">
        <v>0</v>
      </c>
      <c r="G747" s="1">
        <v>0</v>
      </c>
      <c r="H747" s="1">
        <v>0</v>
      </c>
      <c r="I747" s="1">
        <v>17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2">
        <v>0</v>
      </c>
      <c r="S747" s="1">
        <v>240</v>
      </c>
      <c r="T747" s="1">
        <v>264</v>
      </c>
      <c r="U747" s="1">
        <v>8</v>
      </c>
      <c r="V747" s="1">
        <v>0</v>
      </c>
      <c r="W747" s="1">
        <v>0</v>
      </c>
      <c r="X747" s="1">
        <v>96</v>
      </c>
      <c r="Y747" s="1">
        <v>0</v>
      </c>
      <c r="Z747" s="1">
        <v>567</v>
      </c>
      <c r="AA747" s="1">
        <v>12</v>
      </c>
      <c r="AB747" s="2">
        <v>2.12E-2</v>
      </c>
    </row>
    <row r="748" spans="1:28" x14ac:dyDescent="0.3">
      <c r="A748" s="1">
        <v>6.6871366677889495E+18</v>
      </c>
      <c r="B748" t="s">
        <v>1631</v>
      </c>
      <c r="C748" t="s">
        <v>1632</v>
      </c>
      <c r="D748" t="s">
        <v>1633</v>
      </c>
      <c r="E748" t="s">
        <v>423</v>
      </c>
      <c r="F748" s="1">
        <v>0</v>
      </c>
      <c r="G748" s="1">
        <v>0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2">
        <v>0</v>
      </c>
      <c r="S748" s="1">
        <v>109</v>
      </c>
      <c r="T748" s="1">
        <v>121</v>
      </c>
      <c r="U748" s="1">
        <v>22</v>
      </c>
      <c r="V748" s="1">
        <v>14</v>
      </c>
      <c r="W748" s="1">
        <v>2</v>
      </c>
      <c r="X748" s="1">
        <v>3360</v>
      </c>
      <c r="Y748" s="1">
        <v>1</v>
      </c>
      <c r="Z748" s="1">
        <v>5</v>
      </c>
      <c r="AA748" s="1">
        <v>0</v>
      </c>
      <c r="AB748" s="2">
        <v>0</v>
      </c>
    </row>
    <row r="749" spans="1:28" x14ac:dyDescent="0.3">
      <c r="A749" s="1">
        <v>7.6508284714674196E+18</v>
      </c>
      <c r="B749" t="s">
        <v>1634</v>
      </c>
      <c r="C749" t="s">
        <v>1635</v>
      </c>
      <c r="D749" t="s">
        <v>1633</v>
      </c>
      <c r="E749" t="s">
        <v>339</v>
      </c>
      <c r="F749" s="1">
        <v>0</v>
      </c>
      <c r="G749" s="1">
        <v>0</v>
      </c>
      <c r="H749" s="1">
        <v>0</v>
      </c>
      <c r="I749" s="1">
        <v>3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2">
        <v>0</v>
      </c>
      <c r="S749" s="1">
        <v>31</v>
      </c>
      <c r="T749" s="1">
        <v>33</v>
      </c>
      <c r="U749" s="1">
        <v>16</v>
      </c>
      <c r="V749" s="1">
        <v>0</v>
      </c>
      <c r="W749" s="1">
        <v>1</v>
      </c>
      <c r="X749" s="1">
        <v>394</v>
      </c>
      <c r="Y749" s="1">
        <v>0</v>
      </c>
      <c r="Z749" s="1">
        <v>39</v>
      </c>
      <c r="AA749" s="1">
        <v>2</v>
      </c>
      <c r="AB749" s="2">
        <v>5.1299999999999998E-2</v>
      </c>
    </row>
    <row r="750" spans="1:28" x14ac:dyDescent="0.3">
      <c r="A750" s="1">
        <v>7.5067258736232202E+18</v>
      </c>
      <c r="B750" t="s">
        <v>340</v>
      </c>
      <c r="C750" t="s">
        <v>340</v>
      </c>
      <c r="D750" t="s">
        <v>1636</v>
      </c>
      <c r="E750" t="s">
        <v>391</v>
      </c>
      <c r="F750" s="1">
        <v>12596.19</v>
      </c>
      <c r="G750" s="1">
        <v>11345.82</v>
      </c>
      <c r="H750" s="1">
        <v>1250.3699999999999</v>
      </c>
      <c r="I750" s="1">
        <v>49</v>
      </c>
      <c r="J750" s="1">
        <v>7</v>
      </c>
      <c r="K750" s="1">
        <v>47</v>
      </c>
      <c r="L750" s="1">
        <v>47</v>
      </c>
      <c r="M750" s="1">
        <v>48</v>
      </c>
      <c r="N750" s="1">
        <v>43</v>
      </c>
      <c r="O750" s="1">
        <v>5</v>
      </c>
      <c r="P750" s="1">
        <v>42</v>
      </c>
      <c r="Q750" s="1">
        <v>262.42</v>
      </c>
      <c r="R750" s="2">
        <v>7.46E-2</v>
      </c>
      <c r="S750" s="1">
        <v>1252</v>
      </c>
      <c r="T750" s="1">
        <v>1450</v>
      </c>
      <c r="U750" s="1">
        <v>32</v>
      </c>
      <c r="V750" s="1">
        <v>84</v>
      </c>
      <c r="W750" s="1">
        <v>14</v>
      </c>
      <c r="X750" s="1">
        <v>1238</v>
      </c>
      <c r="Y750" s="1">
        <v>17</v>
      </c>
      <c r="Z750" s="1">
        <v>10426</v>
      </c>
      <c r="AA750" s="1">
        <v>630</v>
      </c>
      <c r="AB750" s="2">
        <v>6.0400000000000002E-2</v>
      </c>
    </row>
    <row r="751" spans="1:28" x14ac:dyDescent="0.3">
      <c r="A751" s="1">
        <v>7.4367608526422497E+18</v>
      </c>
      <c r="B751" t="s">
        <v>545</v>
      </c>
      <c r="C751" t="s">
        <v>546</v>
      </c>
      <c r="D751" t="s">
        <v>1637</v>
      </c>
      <c r="E751" t="s">
        <v>503</v>
      </c>
      <c r="F751" s="1">
        <v>0</v>
      </c>
      <c r="G751" s="1">
        <v>0</v>
      </c>
      <c r="H751" s="1">
        <v>0</v>
      </c>
      <c r="I751" s="1">
        <v>1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2">
        <v>0</v>
      </c>
      <c r="S751" s="1">
        <v>990</v>
      </c>
      <c r="T751" s="1">
        <v>1077</v>
      </c>
      <c r="U751" s="1">
        <v>22</v>
      </c>
      <c r="V751" s="1">
        <v>6</v>
      </c>
      <c r="W751" s="1">
        <v>0</v>
      </c>
      <c r="X751" s="1">
        <v>2783</v>
      </c>
      <c r="Y751" s="1">
        <v>3</v>
      </c>
      <c r="Z751" s="1">
        <v>131</v>
      </c>
      <c r="AA751" s="1">
        <v>4</v>
      </c>
      <c r="AB751" s="2">
        <v>3.0499999999999999E-2</v>
      </c>
    </row>
    <row r="752" spans="1:28" x14ac:dyDescent="0.3">
      <c r="A752" s="1">
        <v>7.4530873152095795E+18</v>
      </c>
      <c r="B752" t="s">
        <v>1638</v>
      </c>
      <c r="C752" t="s">
        <v>1638</v>
      </c>
      <c r="D752" t="s">
        <v>1639</v>
      </c>
      <c r="E752" t="s">
        <v>551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2">
        <v>0</v>
      </c>
      <c r="S752" s="1">
        <v>31</v>
      </c>
      <c r="T752" s="1">
        <v>36</v>
      </c>
      <c r="U752" s="1">
        <v>33</v>
      </c>
      <c r="V752" s="1">
        <v>26</v>
      </c>
      <c r="W752" s="1">
        <v>0</v>
      </c>
      <c r="X752" s="1">
        <v>1080</v>
      </c>
      <c r="Y752" s="1">
        <v>0</v>
      </c>
      <c r="Z752" s="1">
        <v>0</v>
      </c>
      <c r="AA752" s="1">
        <v>0</v>
      </c>
      <c r="AB752" s="2">
        <v>0</v>
      </c>
    </row>
    <row r="753" spans="1:28" x14ac:dyDescent="0.3">
      <c r="A753" s="1">
        <v>6.5382459400705403E+18</v>
      </c>
      <c r="B753" t="s">
        <v>131</v>
      </c>
      <c r="C753" t="s">
        <v>132</v>
      </c>
      <c r="D753" t="s">
        <v>1639</v>
      </c>
      <c r="E753" t="s">
        <v>753</v>
      </c>
      <c r="F753" s="1">
        <v>32760.69</v>
      </c>
      <c r="G753" s="1">
        <v>31366.95</v>
      </c>
      <c r="H753" s="1">
        <v>1393.74</v>
      </c>
      <c r="I753" s="1">
        <v>14</v>
      </c>
      <c r="J753" s="1">
        <v>5</v>
      </c>
      <c r="K753" s="1">
        <v>143</v>
      </c>
      <c r="L753" s="1">
        <v>141</v>
      </c>
      <c r="M753" s="1">
        <v>141</v>
      </c>
      <c r="N753" s="1">
        <v>136</v>
      </c>
      <c r="O753" s="1">
        <v>5</v>
      </c>
      <c r="P753" s="1">
        <v>124</v>
      </c>
      <c r="Q753" s="1">
        <v>232.35</v>
      </c>
      <c r="R753" s="2">
        <v>3.0599999999999999E-2</v>
      </c>
      <c r="S753" s="1">
        <v>6341</v>
      </c>
      <c r="T753" s="1">
        <v>7274</v>
      </c>
      <c r="U753" s="1">
        <v>36</v>
      </c>
      <c r="V753" s="1">
        <v>697</v>
      </c>
      <c r="W753" s="1">
        <v>21</v>
      </c>
      <c r="X753" s="1">
        <v>619</v>
      </c>
      <c r="Y753" s="1">
        <v>74</v>
      </c>
      <c r="Z753" s="1">
        <v>42647</v>
      </c>
      <c r="AA753" s="1">
        <v>4612</v>
      </c>
      <c r="AB753" s="2">
        <v>0.1081</v>
      </c>
    </row>
    <row r="754" spans="1:28" x14ac:dyDescent="0.3">
      <c r="A754" s="1">
        <v>7.4229735055434004E+18</v>
      </c>
      <c r="B754" t="s">
        <v>677</v>
      </c>
      <c r="C754" t="s">
        <v>678</v>
      </c>
      <c r="D754" t="s">
        <v>1640</v>
      </c>
      <c r="E754" t="s">
        <v>375</v>
      </c>
      <c r="F754" s="1">
        <v>0</v>
      </c>
      <c r="G754" s="1">
        <v>0</v>
      </c>
      <c r="H754" s="1">
        <v>0</v>
      </c>
      <c r="I754" s="1">
        <v>2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2">
        <v>0</v>
      </c>
      <c r="S754" s="1">
        <v>487</v>
      </c>
      <c r="T754" s="1">
        <v>565</v>
      </c>
      <c r="U754" s="1">
        <v>27</v>
      </c>
      <c r="V754" s="1">
        <v>5</v>
      </c>
      <c r="W754" s="1">
        <v>48</v>
      </c>
      <c r="X754" s="1">
        <v>2041</v>
      </c>
      <c r="Y754" s="1">
        <v>0</v>
      </c>
      <c r="Z754" s="1">
        <v>58</v>
      </c>
      <c r="AA754" s="1">
        <v>1</v>
      </c>
      <c r="AB754" s="2">
        <v>1.72E-2</v>
      </c>
    </row>
    <row r="755" spans="1:28" x14ac:dyDescent="0.3">
      <c r="A755" s="1">
        <v>7.1445897261448499E+18</v>
      </c>
      <c r="B755" t="s">
        <v>352</v>
      </c>
      <c r="C755" t="s">
        <v>353</v>
      </c>
      <c r="D755" t="s">
        <v>1641</v>
      </c>
      <c r="E755" t="s">
        <v>93</v>
      </c>
      <c r="F755" s="1">
        <v>0</v>
      </c>
      <c r="G755" s="1">
        <v>0</v>
      </c>
      <c r="H755" s="1">
        <v>0</v>
      </c>
      <c r="I755" s="1">
        <v>3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2">
        <v>0</v>
      </c>
      <c r="S755" s="1">
        <v>216</v>
      </c>
      <c r="T755" s="1">
        <v>236</v>
      </c>
      <c r="U755" s="1">
        <v>19</v>
      </c>
      <c r="V755" s="1">
        <v>0</v>
      </c>
      <c r="W755" s="1">
        <v>0</v>
      </c>
      <c r="X755" s="1">
        <v>473</v>
      </c>
      <c r="Y755" s="1">
        <v>0</v>
      </c>
      <c r="Z755" s="1">
        <v>16</v>
      </c>
      <c r="AA755" s="1">
        <v>0</v>
      </c>
      <c r="AB755" s="2">
        <v>0</v>
      </c>
    </row>
    <row r="756" spans="1:28" x14ac:dyDescent="0.3">
      <c r="A756" s="1">
        <v>6.8713074737203896E+18</v>
      </c>
      <c r="B756" t="s">
        <v>297</v>
      </c>
      <c r="C756" t="s">
        <v>298</v>
      </c>
      <c r="D756" t="s">
        <v>1642</v>
      </c>
      <c r="E756" t="s">
        <v>1643</v>
      </c>
      <c r="F756" s="1">
        <v>0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2">
        <v>0</v>
      </c>
      <c r="S756" s="1">
        <v>486</v>
      </c>
      <c r="T756" s="1">
        <v>536</v>
      </c>
      <c r="U756" s="1">
        <v>6</v>
      </c>
      <c r="V756" s="1">
        <v>0</v>
      </c>
      <c r="W756" s="1">
        <v>0</v>
      </c>
      <c r="X756" s="1">
        <v>2641</v>
      </c>
      <c r="Y756" s="1">
        <v>1</v>
      </c>
      <c r="Z756" s="1">
        <v>2</v>
      </c>
      <c r="AA756" s="1">
        <v>0</v>
      </c>
      <c r="AB756" s="2">
        <v>0</v>
      </c>
    </row>
    <row r="757" spans="1:28" x14ac:dyDescent="0.3">
      <c r="A757" s="1">
        <v>6.6502879444888402E+18</v>
      </c>
      <c r="B757" t="s">
        <v>1624</v>
      </c>
      <c r="C757" t="s">
        <v>1625</v>
      </c>
      <c r="D757" t="s">
        <v>1644</v>
      </c>
      <c r="E757" t="s">
        <v>121</v>
      </c>
      <c r="F757" s="1">
        <v>2326.79</v>
      </c>
      <c r="G757" s="1">
        <v>2326.79</v>
      </c>
      <c r="H757" s="1">
        <v>0</v>
      </c>
      <c r="I757" s="1">
        <v>57</v>
      </c>
      <c r="J757" s="1">
        <v>2</v>
      </c>
      <c r="K757" s="1">
        <v>7</v>
      </c>
      <c r="L757" s="1">
        <v>7</v>
      </c>
      <c r="M757" s="1">
        <v>7</v>
      </c>
      <c r="N757" s="1">
        <v>7</v>
      </c>
      <c r="O757" s="1">
        <v>0</v>
      </c>
      <c r="P757" s="1">
        <v>3</v>
      </c>
      <c r="Q757" s="1">
        <v>332.4</v>
      </c>
      <c r="R757" s="2">
        <v>5.6899999999999999E-2</v>
      </c>
      <c r="S757" s="1">
        <v>479</v>
      </c>
      <c r="T757" s="1">
        <v>519</v>
      </c>
      <c r="U757" s="1">
        <v>30</v>
      </c>
      <c r="V757" s="1">
        <v>76</v>
      </c>
      <c r="W757" s="1">
        <v>0</v>
      </c>
      <c r="X757" s="1">
        <v>0</v>
      </c>
      <c r="Y757" s="1">
        <v>4</v>
      </c>
      <c r="Z757" s="1">
        <v>2198</v>
      </c>
      <c r="AA757" s="1">
        <v>123</v>
      </c>
      <c r="AB757" s="2">
        <v>5.6000000000000001E-2</v>
      </c>
    </row>
    <row r="758" spans="1:28" x14ac:dyDescent="0.3">
      <c r="A758" s="1">
        <v>6.9735635239564503E+18</v>
      </c>
      <c r="B758" t="s">
        <v>1645</v>
      </c>
      <c r="C758" t="s">
        <v>1646</v>
      </c>
      <c r="D758" t="s">
        <v>1647</v>
      </c>
      <c r="E758" t="s">
        <v>292</v>
      </c>
      <c r="F758" s="1">
        <v>0</v>
      </c>
      <c r="G758" s="1">
        <v>0</v>
      </c>
      <c r="H758" s="1">
        <v>0</v>
      </c>
      <c r="I758" s="1">
        <v>1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2">
        <v>0</v>
      </c>
      <c r="S758" s="1">
        <v>245</v>
      </c>
      <c r="T758" s="1">
        <v>266</v>
      </c>
      <c r="U758" s="1">
        <v>13</v>
      </c>
      <c r="V758" s="1">
        <v>4</v>
      </c>
      <c r="W758" s="1">
        <v>0</v>
      </c>
      <c r="X758" s="1">
        <v>168</v>
      </c>
      <c r="Y758" s="1">
        <v>1</v>
      </c>
      <c r="Z758" s="1">
        <v>7</v>
      </c>
      <c r="AA758" s="1">
        <v>0</v>
      </c>
      <c r="AB758" s="2">
        <v>0</v>
      </c>
    </row>
    <row r="759" spans="1:28" x14ac:dyDescent="0.3">
      <c r="A759" s="1">
        <v>6.9735635239564503E+18</v>
      </c>
      <c r="B759" t="s">
        <v>1645</v>
      </c>
      <c r="C759" t="s">
        <v>1646</v>
      </c>
      <c r="D759" t="s">
        <v>1648</v>
      </c>
      <c r="E759" t="s">
        <v>591</v>
      </c>
      <c r="F759" s="1">
        <v>0</v>
      </c>
      <c r="G759" s="1">
        <v>0</v>
      </c>
      <c r="H759" s="1">
        <v>0</v>
      </c>
      <c r="I759" s="1">
        <v>1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2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2">
        <v>0</v>
      </c>
    </row>
    <row r="760" spans="1:28" x14ac:dyDescent="0.3">
      <c r="A760" s="1">
        <v>7.1375548453936497E+18</v>
      </c>
      <c r="B760" t="s">
        <v>993</v>
      </c>
      <c r="C760" t="s">
        <v>994</v>
      </c>
      <c r="D760" t="s">
        <v>1649</v>
      </c>
      <c r="E760" t="s">
        <v>666</v>
      </c>
      <c r="F760" s="1">
        <v>0</v>
      </c>
      <c r="G760" s="1">
        <v>0</v>
      </c>
      <c r="H760" s="1">
        <v>0</v>
      </c>
      <c r="I760" s="1">
        <v>4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2">
        <v>0</v>
      </c>
      <c r="S760" s="1">
        <v>598</v>
      </c>
      <c r="T760" s="1">
        <v>655</v>
      </c>
      <c r="U760" s="1">
        <v>35</v>
      </c>
      <c r="V760" s="1">
        <v>12</v>
      </c>
      <c r="W760" s="1">
        <v>1</v>
      </c>
      <c r="X760" s="1">
        <v>3139</v>
      </c>
      <c r="Y760" s="1">
        <v>3</v>
      </c>
      <c r="Z760" s="1">
        <v>164</v>
      </c>
      <c r="AA760" s="1">
        <v>0</v>
      </c>
      <c r="AB760" s="2">
        <v>0</v>
      </c>
    </row>
    <row r="761" spans="1:28" x14ac:dyDescent="0.3">
      <c r="A761" s="1">
        <v>6.8645149775306701E+18</v>
      </c>
      <c r="B761" t="s">
        <v>1650</v>
      </c>
      <c r="C761" t="s">
        <v>1650</v>
      </c>
      <c r="D761" t="s">
        <v>1651</v>
      </c>
      <c r="E761" t="s">
        <v>194</v>
      </c>
      <c r="F761" s="1">
        <v>0</v>
      </c>
      <c r="G761" s="1">
        <v>0</v>
      </c>
      <c r="H761" s="1">
        <v>0</v>
      </c>
      <c r="I761" s="1">
        <v>1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2">
        <v>0</v>
      </c>
      <c r="S761" s="1">
        <v>241</v>
      </c>
      <c r="T761" s="1">
        <v>270</v>
      </c>
      <c r="U761" s="1">
        <v>30</v>
      </c>
      <c r="V761" s="1">
        <v>202</v>
      </c>
      <c r="W761" s="1">
        <v>6</v>
      </c>
      <c r="X761" s="1">
        <v>6257</v>
      </c>
      <c r="Y761" s="1">
        <v>0</v>
      </c>
      <c r="Z761" s="1">
        <v>202</v>
      </c>
      <c r="AA761" s="1">
        <v>4</v>
      </c>
      <c r="AB761" s="2">
        <v>1.9800000000000002E-2</v>
      </c>
    </row>
    <row r="762" spans="1:28" x14ac:dyDescent="0.3">
      <c r="A762" s="1">
        <v>6.79788274395213E+18</v>
      </c>
      <c r="B762" t="s">
        <v>900</v>
      </c>
      <c r="C762" t="s">
        <v>900</v>
      </c>
      <c r="D762" t="s">
        <v>1652</v>
      </c>
      <c r="E762" t="s">
        <v>302</v>
      </c>
      <c r="F762" s="1">
        <v>0</v>
      </c>
      <c r="G762" s="1">
        <v>0</v>
      </c>
      <c r="H762" s="1">
        <v>0</v>
      </c>
      <c r="I762" s="1">
        <v>1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2">
        <v>0</v>
      </c>
      <c r="S762" s="1">
        <v>11</v>
      </c>
      <c r="T762" s="1">
        <v>12</v>
      </c>
      <c r="U762" s="1">
        <v>18</v>
      </c>
      <c r="V762" s="1">
        <v>4</v>
      </c>
      <c r="W762" s="1">
        <v>0</v>
      </c>
      <c r="X762" s="1">
        <v>68</v>
      </c>
      <c r="Y762" s="1">
        <v>0</v>
      </c>
      <c r="Z762" s="1">
        <v>1</v>
      </c>
      <c r="AA762" s="1">
        <v>0</v>
      </c>
      <c r="AB762" s="2">
        <v>0</v>
      </c>
    </row>
    <row r="763" spans="1:28" x14ac:dyDescent="0.3">
      <c r="A763" s="1">
        <v>6.8927022620502405E+18</v>
      </c>
      <c r="B763" t="s">
        <v>702</v>
      </c>
      <c r="C763" t="s">
        <v>703</v>
      </c>
      <c r="D763" t="s">
        <v>1653</v>
      </c>
      <c r="E763" t="s">
        <v>524</v>
      </c>
      <c r="F763" s="1">
        <v>0</v>
      </c>
      <c r="G763" s="1">
        <v>0</v>
      </c>
      <c r="H763" s="1">
        <v>0</v>
      </c>
      <c r="I763" s="1">
        <v>1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2">
        <v>0</v>
      </c>
      <c r="S763" s="1">
        <v>761</v>
      </c>
      <c r="T763" s="1">
        <v>886</v>
      </c>
      <c r="U763" s="1">
        <v>30</v>
      </c>
      <c r="V763" s="1">
        <v>179</v>
      </c>
      <c r="W763" s="1">
        <v>2</v>
      </c>
      <c r="X763" s="1">
        <v>3053</v>
      </c>
      <c r="Y763" s="1">
        <v>1</v>
      </c>
      <c r="Z763" s="1">
        <v>3402</v>
      </c>
      <c r="AA763" s="1">
        <v>23</v>
      </c>
      <c r="AB763" s="2">
        <v>6.7999999999999996E-3</v>
      </c>
    </row>
    <row r="764" spans="1:28" x14ac:dyDescent="0.3">
      <c r="A764" s="1">
        <v>6.7915806122702705E+18</v>
      </c>
      <c r="B764" t="s">
        <v>886</v>
      </c>
      <c r="C764" t="s">
        <v>887</v>
      </c>
      <c r="D764" t="s">
        <v>1654</v>
      </c>
      <c r="E764" t="s">
        <v>1655</v>
      </c>
      <c r="F764" s="1">
        <v>0</v>
      </c>
      <c r="G764" s="1">
        <v>0</v>
      </c>
      <c r="H764" s="1">
        <v>0</v>
      </c>
      <c r="I764" s="1">
        <v>5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2">
        <v>0</v>
      </c>
      <c r="S764" s="1">
        <v>674</v>
      </c>
      <c r="T764" s="1">
        <v>806</v>
      </c>
      <c r="U764" s="1">
        <v>30</v>
      </c>
      <c r="V764" s="1">
        <v>2</v>
      </c>
      <c r="W764" s="1">
        <v>3</v>
      </c>
      <c r="X764" s="1">
        <v>1161</v>
      </c>
      <c r="Y764" s="1">
        <v>2</v>
      </c>
      <c r="Z764" s="1">
        <v>33</v>
      </c>
      <c r="AA764" s="1">
        <v>1</v>
      </c>
      <c r="AB764" s="2">
        <v>3.0300000000000001E-2</v>
      </c>
    </row>
    <row r="765" spans="1:28" x14ac:dyDescent="0.3">
      <c r="A765" s="1">
        <v>7.5617437193782804E+18</v>
      </c>
      <c r="B765" t="s">
        <v>1656</v>
      </c>
      <c r="C765" t="s">
        <v>1657</v>
      </c>
      <c r="D765" t="s">
        <v>1658</v>
      </c>
      <c r="E765" t="s">
        <v>288</v>
      </c>
      <c r="F765" s="1">
        <v>0</v>
      </c>
      <c r="G765" s="1">
        <v>0</v>
      </c>
      <c r="H765" s="1">
        <v>0</v>
      </c>
      <c r="I765" s="1">
        <v>7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2">
        <v>0</v>
      </c>
      <c r="S765" s="1">
        <v>67</v>
      </c>
      <c r="T765" s="1">
        <v>72</v>
      </c>
      <c r="U765" s="1">
        <v>10</v>
      </c>
      <c r="V765" s="1">
        <v>0</v>
      </c>
      <c r="W765" s="1">
        <v>0</v>
      </c>
      <c r="X765" s="1">
        <v>400</v>
      </c>
      <c r="Y765" s="1">
        <v>0</v>
      </c>
      <c r="Z765" s="1">
        <v>7</v>
      </c>
      <c r="AA765" s="1">
        <v>0</v>
      </c>
      <c r="AB765" s="2">
        <v>0</v>
      </c>
    </row>
    <row r="766" spans="1:28" x14ac:dyDescent="0.3">
      <c r="A766" s="1">
        <v>6.8434251843442401E+18</v>
      </c>
      <c r="B766" t="s">
        <v>1659</v>
      </c>
      <c r="C766" t="s">
        <v>1660</v>
      </c>
      <c r="D766" t="s">
        <v>1661</v>
      </c>
      <c r="E766" t="s">
        <v>275</v>
      </c>
      <c r="F766" s="1">
        <v>0</v>
      </c>
      <c r="G766" s="1">
        <v>0</v>
      </c>
      <c r="H766" s="1">
        <v>0</v>
      </c>
      <c r="I766" s="1">
        <v>2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2">
        <v>0</v>
      </c>
      <c r="S766" s="1">
        <v>35</v>
      </c>
      <c r="T766" s="1">
        <v>42</v>
      </c>
      <c r="U766" s="1">
        <v>17</v>
      </c>
      <c r="V766" s="1">
        <v>4</v>
      </c>
      <c r="W766" s="1">
        <v>0</v>
      </c>
      <c r="X766" s="1">
        <v>16</v>
      </c>
      <c r="Y766" s="1">
        <v>0</v>
      </c>
      <c r="Z766" s="1">
        <v>2</v>
      </c>
      <c r="AA766" s="1">
        <v>0</v>
      </c>
      <c r="AB766" s="2">
        <v>0</v>
      </c>
    </row>
    <row r="767" spans="1:28" x14ac:dyDescent="0.3">
      <c r="A767" s="1">
        <v>7.1286214384666696E+18</v>
      </c>
      <c r="B767" t="s">
        <v>410</v>
      </c>
      <c r="C767" t="s">
        <v>410</v>
      </c>
      <c r="D767" t="s">
        <v>1662</v>
      </c>
      <c r="E767" t="s">
        <v>210</v>
      </c>
      <c r="F767" s="1">
        <v>0</v>
      </c>
      <c r="G767" s="1">
        <v>0</v>
      </c>
      <c r="H767" s="1">
        <v>0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2">
        <v>0</v>
      </c>
      <c r="S767" s="1">
        <v>41</v>
      </c>
      <c r="T767" s="1">
        <v>46</v>
      </c>
      <c r="U767" s="1">
        <v>14</v>
      </c>
      <c r="V767" s="1">
        <v>15</v>
      </c>
      <c r="W767" s="1">
        <v>0</v>
      </c>
      <c r="X767" s="1">
        <v>196</v>
      </c>
      <c r="Y767" s="1">
        <v>0</v>
      </c>
      <c r="Z767" s="1">
        <v>0</v>
      </c>
      <c r="AA767" s="1">
        <v>0</v>
      </c>
      <c r="AB767" s="2">
        <v>0</v>
      </c>
    </row>
    <row r="768" spans="1:28" x14ac:dyDescent="0.3">
      <c r="A768" s="1">
        <v>6.9486501041909903E+18</v>
      </c>
      <c r="B768" t="s">
        <v>224</v>
      </c>
      <c r="C768" t="s">
        <v>225</v>
      </c>
      <c r="D768" t="s">
        <v>1663</v>
      </c>
      <c r="E768" t="s">
        <v>233</v>
      </c>
      <c r="F768" s="1">
        <v>0</v>
      </c>
      <c r="G768" s="1">
        <v>0</v>
      </c>
      <c r="H768" s="1">
        <v>0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2">
        <v>0</v>
      </c>
      <c r="S768" s="1">
        <v>11</v>
      </c>
      <c r="T768" s="1">
        <v>15</v>
      </c>
      <c r="U768" s="1">
        <v>42</v>
      </c>
      <c r="V768" s="1">
        <v>0</v>
      </c>
      <c r="W768" s="1">
        <v>0</v>
      </c>
      <c r="X768" s="1">
        <v>268</v>
      </c>
      <c r="Y768" s="1">
        <v>0</v>
      </c>
      <c r="Z768" s="1">
        <v>3</v>
      </c>
      <c r="AA768" s="1">
        <v>0</v>
      </c>
      <c r="AB768" s="2">
        <v>0</v>
      </c>
    </row>
    <row r="769" spans="1:28" x14ac:dyDescent="0.3">
      <c r="A769" s="1">
        <v>7.37432951174643E+18</v>
      </c>
      <c r="B769" t="s">
        <v>1601</v>
      </c>
      <c r="C769" t="s">
        <v>1602</v>
      </c>
      <c r="D769" t="s">
        <v>1664</v>
      </c>
      <c r="E769" t="s">
        <v>591</v>
      </c>
      <c r="F769" s="1">
        <v>0</v>
      </c>
      <c r="G769" s="1">
        <v>0</v>
      </c>
      <c r="H769" s="1">
        <v>0</v>
      </c>
      <c r="I769" s="1">
        <v>3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2">
        <v>0</v>
      </c>
      <c r="S769" s="1">
        <v>1</v>
      </c>
      <c r="T769" s="1">
        <v>1</v>
      </c>
      <c r="U769" s="1">
        <v>1</v>
      </c>
      <c r="V769" s="1">
        <v>0</v>
      </c>
      <c r="W769" s="1">
        <v>0</v>
      </c>
      <c r="X769" s="1">
        <v>19</v>
      </c>
      <c r="Y769" s="1">
        <v>0</v>
      </c>
      <c r="Z769" s="1">
        <v>0</v>
      </c>
      <c r="AA769" s="1">
        <v>0</v>
      </c>
      <c r="AB769" s="2">
        <v>0</v>
      </c>
    </row>
    <row r="770" spans="1:28" x14ac:dyDescent="0.3">
      <c r="A770" s="1">
        <v>7.3450468871943096E+18</v>
      </c>
      <c r="B770" t="s">
        <v>1665</v>
      </c>
      <c r="C770" t="s">
        <v>1666</v>
      </c>
      <c r="D770" t="s">
        <v>1667</v>
      </c>
      <c r="E770" t="s">
        <v>89</v>
      </c>
      <c r="F770" s="1">
        <v>0</v>
      </c>
      <c r="G770" s="1">
        <v>0</v>
      </c>
      <c r="H770" s="1">
        <v>0</v>
      </c>
      <c r="I770" s="1">
        <v>3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2">
        <v>0</v>
      </c>
      <c r="S770" s="1">
        <v>126</v>
      </c>
      <c r="T770" s="1">
        <v>136</v>
      </c>
      <c r="U770" s="1">
        <v>9</v>
      </c>
      <c r="V770" s="1">
        <v>0</v>
      </c>
      <c r="W770" s="1">
        <v>0</v>
      </c>
      <c r="X770" s="1">
        <v>273</v>
      </c>
      <c r="Y770" s="1">
        <v>0</v>
      </c>
      <c r="Z770" s="1">
        <v>44</v>
      </c>
      <c r="AA770" s="1">
        <v>1</v>
      </c>
      <c r="AB770" s="2">
        <v>2.2700000000000001E-2</v>
      </c>
    </row>
    <row r="771" spans="1:28" x14ac:dyDescent="0.3">
      <c r="A771" s="1">
        <v>7.2757106800238899E+18</v>
      </c>
      <c r="B771" t="s">
        <v>325</v>
      </c>
      <c r="C771" t="s">
        <v>326</v>
      </c>
      <c r="D771" t="s">
        <v>1668</v>
      </c>
      <c r="E771" t="s">
        <v>348</v>
      </c>
      <c r="F771" s="1">
        <v>0</v>
      </c>
      <c r="G771" s="1">
        <v>0</v>
      </c>
      <c r="H771" s="1">
        <v>0</v>
      </c>
      <c r="I771" s="1">
        <v>17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2">
        <v>0</v>
      </c>
      <c r="S771" s="1">
        <v>780</v>
      </c>
      <c r="T771" s="1">
        <v>836</v>
      </c>
      <c r="U771" s="1">
        <v>23</v>
      </c>
      <c r="V771" s="1">
        <v>15</v>
      </c>
      <c r="W771" s="1">
        <v>0</v>
      </c>
      <c r="X771" s="1">
        <v>399</v>
      </c>
      <c r="Y771" s="1">
        <v>4</v>
      </c>
      <c r="Z771" s="1">
        <v>1468</v>
      </c>
      <c r="AA771" s="1">
        <v>23</v>
      </c>
      <c r="AB771" s="2">
        <v>1.5699999999999999E-2</v>
      </c>
    </row>
    <row r="772" spans="1:28" x14ac:dyDescent="0.3">
      <c r="A772" s="1">
        <v>7.0048939479122401E+18</v>
      </c>
      <c r="B772" t="s">
        <v>158</v>
      </c>
      <c r="C772" t="s">
        <v>159</v>
      </c>
      <c r="D772" t="s">
        <v>1669</v>
      </c>
      <c r="E772" t="s">
        <v>461</v>
      </c>
      <c r="F772" s="1">
        <v>0</v>
      </c>
      <c r="G772" s="1">
        <v>0</v>
      </c>
      <c r="H772" s="1">
        <v>0</v>
      </c>
      <c r="I772" s="1">
        <v>1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2">
        <v>0</v>
      </c>
      <c r="S772" s="1">
        <v>144</v>
      </c>
      <c r="T772" s="1">
        <v>153</v>
      </c>
      <c r="U772" s="1">
        <v>18</v>
      </c>
      <c r="V772" s="1">
        <v>12</v>
      </c>
      <c r="W772" s="1">
        <v>2</v>
      </c>
      <c r="X772" s="1">
        <v>1501</v>
      </c>
      <c r="Y772" s="1">
        <v>1</v>
      </c>
      <c r="Z772" s="1">
        <v>1</v>
      </c>
      <c r="AA772" s="1">
        <v>0</v>
      </c>
      <c r="AB772" s="2">
        <v>0</v>
      </c>
    </row>
    <row r="773" spans="1:28" x14ac:dyDescent="0.3">
      <c r="A773" s="1">
        <v>7.0925887041711903E+18</v>
      </c>
      <c r="B773" t="s">
        <v>675</v>
      </c>
      <c r="C773" t="s">
        <v>676</v>
      </c>
      <c r="D773" t="s">
        <v>1670</v>
      </c>
      <c r="E773" t="s">
        <v>394</v>
      </c>
      <c r="F773" s="1">
        <v>0</v>
      </c>
      <c r="G773" s="1">
        <v>0</v>
      </c>
      <c r="H773" s="1">
        <v>0</v>
      </c>
      <c r="I773" s="1">
        <v>6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2">
        <v>0</v>
      </c>
      <c r="S773" s="1">
        <v>222</v>
      </c>
      <c r="T773" s="1">
        <v>238</v>
      </c>
      <c r="U773" s="1">
        <v>28</v>
      </c>
      <c r="V773" s="1">
        <v>6</v>
      </c>
      <c r="W773" s="1">
        <v>12</v>
      </c>
      <c r="X773" s="1">
        <v>1534</v>
      </c>
      <c r="Y773" s="1">
        <v>2</v>
      </c>
      <c r="Z773" s="1">
        <v>14</v>
      </c>
      <c r="AA773" s="1">
        <v>2</v>
      </c>
      <c r="AB773" s="2">
        <v>0.1429</v>
      </c>
    </row>
    <row r="774" spans="1:28" x14ac:dyDescent="0.3">
      <c r="A774" s="1">
        <v>7.2843913835023196E+18</v>
      </c>
      <c r="B774" t="s">
        <v>245</v>
      </c>
      <c r="C774" t="s">
        <v>246</v>
      </c>
      <c r="D774" t="s">
        <v>1671</v>
      </c>
      <c r="E774" t="s">
        <v>359</v>
      </c>
      <c r="F774" s="1">
        <v>1873.2</v>
      </c>
      <c r="G774" s="1">
        <v>1627.77</v>
      </c>
      <c r="H774" s="1">
        <v>245.43</v>
      </c>
      <c r="I774" s="1">
        <v>7</v>
      </c>
      <c r="J774" s="1">
        <v>4</v>
      </c>
      <c r="K774" s="1">
        <v>8</v>
      </c>
      <c r="L774" s="1">
        <v>8</v>
      </c>
      <c r="M774" s="1">
        <v>8</v>
      </c>
      <c r="N774" s="1">
        <v>7</v>
      </c>
      <c r="O774" s="1">
        <v>1</v>
      </c>
      <c r="P774" s="1">
        <v>6</v>
      </c>
      <c r="Q774" s="1">
        <v>234.15</v>
      </c>
      <c r="R774" s="2">
        <v>2.7099999999999999E-2</v>
      </c>
      <c r="S774" s="1">
        <v>14785</v>
      </c>
      <c r="T774" s="1">
        <v>16987</v>
      </c>
      <c r="U774" s="1">
        <v>38</v>
      </c>
      <c r="V774" s="1">
        <v>218</v>
      </c>
      <c r="W774" s="1">
        <v>53</v>
      </c>
      <c r="X774" s="1">
        <v>861</v>
      </c>
      <c r="Y774" s="1">
        <v>219</v>
      </c>
      <c r="Z774" s="1">
        <v>12861</v>
      </c>
      <c r="AA774" s="1">
        <v>295</v>
      </c>
      <c r="AB774" s="2">
        <v>2.29E-2</v>
      </c>
    </row>
    <row r="775" spans="1:28" x14ac:dyDescent="0.3">
      <c r="A775" s="1">
        <v>6.8713074737203896E+18</v>
      </c>
      <c r="B775" t="s">
        <v>297</v>
      </c>
      <c r="C775" t="s">
        <v>298</v>
      </c>
      <c r="D775" t="s">
        <v>1672</v>
      </c>
      <c r="E775" t="s">
        <v>1385</v>
      </c>
      <c r="F775" s="1">
        <v>0</v>
      </c>
      <c r="G775" s="1">
        <v>0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2">
        <v>0</v>
      </c>
      <c r="S775" s="1">
        <v>108</v>
      </c>
      <c r="T775" s="1">
        <v>112</v>
      </c>
      <c r="U775" s="1">
        <v>17</v>
      </c>
      <c r="V775" s="1">
        <v>0</v>
      </c>
      <c r="W775" s="1">
        <v>0</v>
      </c>
      <c r="X775" s="1">
        <v>2732</v>
      </c>
      <c r="Y775" s="1">
        <v>0</v>
      </c>
      <c r="Z775" s="1">
        <v>1</v>
      </c>
      <c r="AA775" s="1">
        <v>0</v>
      </c>
      <c r="AB775" s="2">
        <v>0</v>
      </c>
    </row>
    <row r="776" spans="1:28" x14ac:dyDescent="0.3">
      <c r="A776" s="1">
        <v>7.2757106800238899E+18</v>
      </c>
      <c r="B776" t="s">
        <v>325</v>
      </c>
      <c r="C776" t="s">
        <v>326</v>
      </c>
      <c r="D776" t="s">
        <v>1673</v>
      </c>
      <c r="E776" t="s">
        <v>113</v>
      </c>
      <c r="F776" s="1">
        <v>259.94</v>
      </c>
      <c r="G776" s="1">
        <v>259.94</v>
      </c>
      <c r="H776" s="1">
        <v>0</v>
      </c>
      <c r="I776" s="1">
        <v>4</v>
      </c>
      <c r="J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0</v>
      </c>
      <c r="P776" s="1">
        <v>1</v>
      </c>
      <c r="Q776" s="1">
        <v>259.94</v>
      </c>
      <c r="R776" s="2">
        <v>3.5700000000000003E-2</v>
      </c>
      <c r="S776" s="1">
        <v>1922</v>
      </c>
      <c r="T776" s="1">
        <v>2117</v>
      </c>
      <c r="U776" s="1">
        <v>30</v>
      </c>
      <c r="V776" s="1">
        <v>89</v>
      </c>
      <c r="W776" s="1">
        <v>1</v>
      </c>
      <c r="X776" s="1">
        <v>828</v>
      </c>
      <c r="Y776" s="1">
        <v>11</v>
      </c>
      <c r="Z776" s="1">
        <v>951</v>
      </c>
      <c r="AA776" s="1">
        <v>28</v>
      </c>
      <c r="AB776" s="2">
        <v>2.9399999999999999E-2</v>
      </c>
    </row>
    <row r="777" spans="1:28" x14ac:dyDescent="0.3">
      <c r="A777" s="1">
        <v>7.3450468871943096E+18</v>
      </c>
      <c r="B777" t="s">
        <v>1665</v>
      </c>
      <c r="C777" t="s">
        <v>1666</v>
      </c>
      <c r="D777" t="s">
        <v>1674</v>
      </c>
      <c r="E777" t="s">
        <v>160</v>
      </c>
      <c r="F777" s="1">
        <v>0</v>
      </c>
      <c r="G777" s="1">
        <v>0</v>
      </c>
      <c r="H777" s="1">
        <v>0</v>
      </c>
      <c r="I777" s="1">
        <v>3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2">
        <v>0</v>
      </c>
      <c r="S777" s="1">
        <v>342</v>
      </c>
      <c r="T777" s="1">
        <v>371</v>
      </c>
      <c r="U777" s="1">
        <v>10</v>
      </c>
      <c r="V777" s="1">
        <v>3</v>
      </c>
      <c r="W777" s="1">
        <v>0</v>
      </c>
      <c r="X777" s="1">
        <v>1003</v>
      </c>
      <c r="Y777" s="1">
        <v>1</v>
      </c>
      <c r="Z777" s="1">
        <v>282</v>
      </c>
      <c r="AA777" s="1">
        <v>9</v>
      </c>
      <c r="AB777" s="2">
        <v>3.1899999999999998E-2</v>
      </c>
    </row>
    <row r="778" spans="1:28" x14ac:dyDescent="0.3">
      <c r="A778" s="1">
        <v>7.4682585176625603E+18</v>
      </c>
      <c r="B778" t="s">
        <v>494</v>
      </c>
      <c r="C778" t="s">
        <v>495</v>
      </c>
      <c r="D778" t="s">
        <v>1675</v>
      </c>
      <c r="E778" t="s">
        <v>391</v>
      </c>
      <c r="F778" s="1">
        <v>0</v>
      </c>
      <c r="G778" s="1">
        <v>0</v>
      </c>
      <c r="H778" s="1">
        <v>0</v>
      </c>
      <c r="I778" s="1">
        <v>5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2">
        <v>0</v>
      </c>
      <c r="S778" s="1">
        <v>4336</v>
      </c>
      <c r="T778" s="1">
        <v>4802</v>
      </c>
      <c r="U778" s="1">
        <v>31</v>
      </c>
      <c r="V778" s="1">
        <v>144</v>
      </c>
      <c r="W778" s="1">
        <v>13</v>
      </c>
      <c r="X778" s="1">
        <v>511</v>
      </c>
      <c r="Y778" s="1">
        <v>74</v>
      </c>
      <c r="Z778" s="1">
        <v>630</v>
      </c>
      <c r="AA778" s="1">
        <v>6</v>
      </c>
      <c r="AB778" s="2">
        <v>9.4999999999999998E-3</v>
      </c>
    </row>
    <row r="779" spans="1:28" x14ac:dyDescent="0.3">
      <c r="A779" s="1">
        <v>7.6530124404562801E+18</v>
      </c>
      <c r="B779" t="s">
        <v>1676</v>
      </c>
      <c r="C779" t="s">
        <v>1677</v>
      </c>
      <c r="D779" t="s">
        <v>1678</v>
      </c>
      <c r="E779" t="s">
        <v>212</v>
      </c>
      <c r="F779" s="1">
        <v>0</v>
      </c>
      <c r="G779" s="1">
        <v>0</v>
      </c>
      <c r="H779" s="1">
        <v>0</v>
      </c>
      <c r="I779" s="1">
        <v>2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2">
        <v>0</v>
      </c>
      <c r="S779" s="1">
        <v>33</v>
      </c>
      <c r="T779" s="1">
        <v>33</v>
      </c>
      <c r="U779" s="1">
        <v>3</v>
      </c>
      <c r="V779" s="1">
        <v>0</v>
      </c>
      <c r="W779" s="1">
        <v>0</v>
      </c>
      <c r="X779" s="1">
        <v>62</v>
      </c>
      <c r="Y779" s="1">
        <v>0</v>
      </c>
      <c r="Z779" s="1">
        <v>0</v>
      </c>
      <c r="AA779" s="1">
        <v>0</v>
      </c>
      <c r="AB779" s="2">
        <v>0</v>
      </c>
    </row>
    <row r="780" spans="1:28" x14ac:dyDescent="0.3">
      <c r="A780" s="1">
        <v>7.1664945219032105E+18</v>
      </c>
      <c r="B780" t="s">
        <v>909</v>
      </c>
      <c r="C780" t="s">
        <v>910</v>
      </c>
      <c r="D780" t="s">
        <v>1679</v>
      </c>
      <c r="E780" t="s">
        <v>305</v>
      </c>
      <c r="F780" s="1">
        <v>273.24</v>
      </c>
      <c r="G780" s="1">
        <v>273.24</v>
      </c>
      <c r="H780" s="1">
        <v>0</v>
      </c>
      <c r="I780" s="1">
        <v>13</v>
      </c>
      <c r="J780" s="1">
        <v>1</v>
      </c>
      <c r="K780" s="1">
        <v>1</v>
      </c>
      <c r="L780" s="1">
        <v>1</v>
      </c>
      <c r="M780" s="1">
        <v>1</v>
      </c>
      <c r="N780" s="1">
        <v>1</v>
      </c>
      <c r="O780" s="1">
        <v>0</v>
      </c>
      <c r="P780" s="1">
        <v>1</v>
      </c>
      <c r="Q780" s="1">
        <v>273.24</v>
      </c>
      <c r="R780" s="2">
        <v>4.3499999999999997E-2</v>
      </c>
      <c r="S780" s="1">
        <v>1289</v>
      </c>
      <c r="T780" s="1">
        <v>1468</v>
      </c>
      <c r="U780" s="1">
        <v>35</v>
      </c>
      <c r="V780" s="1">
        <v>134</v>
      </c>
      <c r="W780" s="1">
        <v>2</v>
      </c>
      <c r="X780" s="1">
        <v>4862</v>
      </c>
      <c r="Y780" s="1">
        <v>8</v>
      </c>
      <c r="Z780" s="1">
        <v>980</v>
      </c>
      <c r="AA780" s="1">
        <v>23</v>
      </c>
      <c r="AB780" s="2">
        <v>2.35E-2</v>
      </c>
    </row>
    <row r="781" spans="1:28" x14ac:dyDescent="0.3">
      <c r="A781" s="1">
        <v>7.4566013120060303E+18</v>
      </c>
      <c r="B781" t="s">
        <v>671</v>
      </c>
      <c r="C781" t="s">
        <v>672</v>
      </c>
      <c r="D781" t="s">
        <v>1680</v>
      </c>
      <c r="E781" t="s">
        <v>416</v>
      </c>
      <c r="F781" s="1">
        <v>0</v>
      </c>
      <c r="G781" s="1">
        <v>0</v>
      </c>
      <c r="H781" s="1">
        <v>0</v>
      </c>
      <c r="I781" s="1">
        <v>3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2">
        <v>0</v>
      </c>
      <c r="S781" s="1">
        <v>388</v>
      </c>
      <c r="T781" s="1">
        <v>439</v>
      </c>
      <c r="U781" s="1">
        <v>21</v>
      </c>
      <c r="V781" s="1">
        <v>9</v>
      </c>
      <c r="W781" s="1">
        <v>0</v>
      </c>
      <c r="X781" s="1">
        <v>332</v>
      </c>
      <c r="Y781" s="1">
        <v>6</v>
      </c>
      <c r="Z781" s="1">
        <v>105</v>
      </c>
      <c r="AA781" s="1">
        <v>1</v>
      </c>
      <c r="AB781" s="2">
        <v>9.4999999999999998E-3</v>
      </c>
    </row>
    <row r="782" spans="1:28" x14ac:dyDescent="0.3">
      <c r="A782" s="1">
        <v>6.9719722121149297E+18</v>
      </c>
      <c r="B782" t="s">
        <v>1681</v>
      </c>
      <c r="C782" t="s">
        <v>1682</v>
      </c>
      <c r="D782" t="s">
        <v>1683</v>
      </c>
      <c r="E782" t="s">
        <v>537</v>
      </c>
      <c r="F782" s="1">
        <v>0</v>
      </c>
      <c r="G782" s="1">
        <v>0</v>
      </c>
      <c r="H782" s="1">
        <v>0</v>
      </c>
      <c r="I782" s="1">
        <v>20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2">
        <v>0</v>
      </c>
      <c r="S782" s="1">
        <v>186</v>
      </c>
      <c r="T782" s="1">
        <v>200</v>
      </c>
      <c r="U782" s="1">
        <v>11</v>
      </c>
      <c r="V782" s="1">
        <v>0</v>
      </c>
      <c r="W782" s="1">
        <v>6</v>
      </c>
      <c r="X782" s="1">
        <v>92</v>
      </c>
      <c r="Y782" s="1">
        <v>0</v>
      </c>
      <c r="Z782" s="1">
        <v>390</v>
      </c>
      <c r="AA782" s="1">
        <v>9</v>
      </c>
      <c r="AB782" s="2">
        <v>2.3099999999999999E-2</v>
      </c>
    </row>
    <row r="783" spans="1:28" x14ac:dyDescent="0.3">
      <c r="A783" s="1">
        <v>6.8552237763229696E+18</v>
      </c>
      <c r="B783" t="s">
        <v>942</v>
      </c>
      <c r="C783" t="s">
        <v>943</v>
      </c>
      <c r="D783" t="s">
        <v>1684</v>
      </c>
      <c r="E783" t="s">
        <v>753</v>
      </c>
      <c r="F783" s="1">
        <v>0</v>
      </c>
      <c r="G783" s="1">
        <v>0</v>
      </c>
      <c r="H783" s="1">
        <v>0</v>
      </c>
      <c r="I783" s="1">
        <v>2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2">
        <v>0</v>
      </c>
      <c r="S783" s="1">
        <v>1655</v>
      </c>
      <c r="T783" s="1">
        <v>1789</v>
      </c>
      <c r="U783" s="1">
        <v>29</v>
      </c>
      <c r="V783" s="1">
        <v>26</v>
      </c>
      <c r="W783" s="1">
        <v>12</v>
      </c>
      <c r="X783" s="1">
        <v>2349</v>
      </c>
      <c r="Y783" s="1">
        <v>7</v>
      </c>
      <c r="Z783" s="1">
        <v>163</v>
      </c>
      <c r="AA783" s="1">
        <v>0</v>
      </c>
      <c r="AB783" s="2">
        <v>0</v>
      </c>
    </row>
    <row r="784" spans="1:28" x14ac:dyDescent="0.3">
      <c r="A784" s="1">
        <v>7.35536910200371E+18</v>
      </c>
      <c r="B784" t="s">
        <v>1685</v>
      </c>
      <c r="C784" t="s">
        <v>1686</v>
      </c>
      <c r="D784" t="s">
        <v>1687</v>
      </c>
      <c r="E784" t="s">
        <v>1688</v>
      </c>
      <c r="F784" s="1">
        <v>0</v>
      </c>
      <c r="G784" s="1">
        <v>0</v>
      </c>
      <c r="H784" s="1">
        <v>0</v>
      </c>
      <c r="I784" s="1">
        <v>2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2">
        <v>0</v>
      </c>
      <c r="S784" s="1">
        <v>4501</v>
      </c>
      <c r="T784" s="1">
        <v>5487</v>
      </c>
      <c r="U784" s="1">
        <v>33</v>
      </c>
      <c r="V784" s="1">
        <v>165</v>
      </c>
      <c r="W784" s="1">
        <v>12</v>
      </c>
      <c r="X784" s="1">
        <v>2308</v>
      </c>
      <c r="Y784" s="1">
        <v>35</v>
      </c>
      <c r="Z784" s="1">
        <v>24</v>
      </c>
      <c r="AA784" s="1">
        <v>0</v>
      </c>
      <c r="AB784" s="2">
        <v>0</v>
      </c>
    </row>
    <row r="785" spans="1:28" x14ac:dyDescent="0.3">
      <c r="A785" s="1">
        <v>7.4185629550364201E+18</v>
      </c>
      <c r="B785" t="s">
        <v>1689</v>
      </c>
      <c r="C785" t="s">
        <v>1690</v>
      </c>
      <c r="D785" t="s">
        <v>1691</v>
      </c>
      <c r="E785" t="s">
        <v>36</v>
      </c>
      <c r="F785" s="1">
        <v>0</v>
      </c>
      <c r="G785" s="1">
        <v>0</v>
      </c>
      <c r="H785" s="1">
        <v>0</v>
      </c>
      <c r="I785" s="1">
        <v>2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2">
        <v>0</v>
      </c>
      <c r="S785" s="1">
        <v>204</v>
      </c>
      <c r="T785" s="1">
        <v>223</v>
      </c>
      <c r="U785" s="1">
        <v>19</v>
      </c>
      <c r="V785" s="1">
        <v>0</v>
      </c>
      <c r="W785" s="1">
        <v>0</v>
      </c>
      <c r="X785" s="1">
        <v>72</v>
      </c>
      <c r="Y785" s="1">
        <v>0</v>
      </c>
      <c r="Z785" s="1">
        <v>7</v>
      </c>
      <c r="AA785" s="1">
        <v>0</v>
      </c>
      <c r="AB785" s="2">
        <v>0</v>
      </c>
    </row>
    <row r="786" spans="1:28" x14ac:dyDescent="0.3">
      <c r="A786" s="1">
        <v>7.0437292235048305E+18</v>
      </c>
      <c r="B786" t="s">
        <v>955</v>
      </c>
      <c r="C786" t="s">
        <v>955</v>
      </c>
      <c r="D786" t="s">
        <v>1692</v>
      </c>
      <c r="E786" t="s">
        <v>1693</v>
      </c>
      <c r="F786" s="1">
        <v>0</v>
      </c>
      <c r="G786" s="1">
        <v>0</v>
      </c>
      <c r="H786" s="1">
        <v>0</v>
      </c>
      <c r="I786" s="1">
        <v>1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2">
        <v>0</v>
      </c>
      <c r="S786" s="1">
        <v>2493</v>
      </c>
      <c r="T786" s="1">
        <v>3047</v>
      </c>
      <c r="U786" s="1">
        <v>26</v>
      </c>
      <c r="V786" s="1">
        <v>113</v>
      </c>
      <c r="W786" s="1">
        <v>11</v>
      </c>
      <c r="X786" s="1">
        <v>1306</v>
      </c>
      <c r="Y786" s="1">
        <v>27</v>
      </c>
      <c r="Z786" s="1">
        <v>82</v>
      </c>
      <c r="AA786" s="1">
        <v>5</v>
      </c>
      <c r="AB786" s="2">
        <v>6.0999999999999999E-2</v>
      </c>
    </row>
    <row r="787" spans="1:28" x14ac:dyDescent="0.3">
      <c r="A787" s="1">
        <v>6.9695807658861701E+18</v>
      </c>
      <c r="B787" t="s">
        <v>1694</v>
      </c>
      <c r="C787" t="s">
        <v>1695</v>
      </c>
      <c r="D787" t="s">
        <v>1696</v>
      </c>
      <c r="E787" t="s">
        <v>210</v>
      </c>
      <c r="F787" s="1">
        <v>0</v>
      </c>
      <c r="G787" s="1">
        <v>0</v>
      </c>
      <c r="H787" s="1">
        <v>0</v>
      </c>
      <c r="I787" s="1">
        <v>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2">
        <v>0</v>
      </c>
      <c r="S787" s="1">
        <v>47</v>
      </c>
      <c r="T787" s="1">
        <v>48</v>
      </c>
      <c r="U787" s="1">
        <v>4</v>
      </c>
      <c r="V787" s="1">
        <v>0</v>
      </c>
      <c r="W787" s="1">
        <v>0</v>
      </c>
      <c r="X787" s="1">
        <v>0</v>
      </c>
      <c r="Y787" s="1">
        <v>0</v>
      </c>
      <c r="Z787" s="1">
        <v>2</v>
      </c>
      <c r="AA787" s="1">
        <v>0</v>
      </c>
      <c r="AB787" s="2">
        <v>0</v>
      </c>
    </row>
    <row r="788" spans="1:28" x14ac:dyDescent="0.3">
      <c r="A788" s="1">
        <v>6.5835668928244398E+18</v>
      </c>
      <c r="B788" t="s">
        <v>1697</v>
      </c>
      <c r="C788" t="s">
        <v>1698</v>
      </c>
      <c r="D788" t="s">
        <v>1699</v>
      </c>
      <c r="E788" t="s">
        <v>345</v>
      </c>
      <c r="F788" s="1">
        <v>0</v>
      </c>
      <c r="G788" s="1">
        <v>0</v>
      </c>
      <c r="H788" s="1">
        <v>0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2">
        <v>0</v>
      </c>
      <c r="S788" s="1">
        <v>189</v>
      </c>
      <c r="T788" s="1">
        <v>205</v>
      </c>
      <c r="U788" s="1">
        <v>8</v>
      </c>
      <c r="V788" s="1">
        <v>17</v>
      </c>
      <c r="W788" s="1">
        <v>12</v>
      </c>
      <c r="X788" s="1">
        <v>2580</v>
      </c>
      <c r="Y788" s="1">
        <v>1</v>
      </c>
      <c r="Z788" s="1">
        <v>663</v>
      </c>
      <c r="AA788" s="1">
        <v>12</v>
      </c>
      <c r="AB788" s="2">
        <v>1.8100000000000002E-2</v>
      </c>
    </row>
    <row r="789" spans="1:28" x14ac:dyDescent="0.3">
      <c r="A789" s="1">
        <v>7.4129691748531497E+18</v>
      </c>
      <c r="B789" t="s">
        <v>734</v>
      </c>
      <c r="C789" t="s">
        <v>735</v>
      </c>
      <c r="D789" t="s">
        <v>1700</v>
      </c>
      <c r="E789" t="s">
        <v>348</v>
      </c>
      <c r="F789" s="1">
        <v>0</v>
      </c>
      <c r="G789" s="1">
        <v>0</v>
      </c>
      <c r="H789" s="1">
        <v>0</v>
      </c>
      <c r="I789" s="1">
        <v>2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2">
        <v>0</v>
      </c>
      <c r="S789" s="1">
        <v>3</v>
      </c>
      <c r="T789" s="1">
        <v>3</v>
      </c>
      <c r="U789" s="1">
        <v>25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2">
        <v>0</v>
      </c>
    </row>
    <row r="790" spans="1:28" x14ac:dyDescent="0.3">
      <c r="A790" s="1">
        <v>7.0451898548332595E+18</v>
      </c>
      <c r="B790" t="s">
        <v>1006</v>
      </c>
      <c r="C790" t="s">
        <v>1006</v>
      </c>
      <c r="D790" t="s">
        <v>1700</v>
      </c>
      <c r="E790" t="s">
        <v>981</v>
      </c>
      <c r="F790" s="1">
        <v>224.25</v>
      </c>
      <c r="G790" s="1">
        <v>224.25</v>
      </c>
      <c r="H790" s="1">
        <v>0</v>
      </c>
      <c r="I790" s="1">
        <v>8</v>
      </c>
      <c r="J790" s="1">
        <v>1</v>
      </c>
      <c r="K790" s="1">
        <v>1</v>
      </c>
      <c r="L790" s="1">
        <v>1</v>
      </c>
      <c r="M790" s="1">
        <v>1</v>
      </c>
      <c r="N790" s="1">
        <v>1</v>
      </c>
      <c r="O790" s="1">
        <v>0</v>
      </c>
      <c r="P790" s="1">
        <v>1</v>
      </c>
      <c r="Q790" s="1">
        <v>224.25</v>
      </c>
      <c r="R790" s="2">
        <v>0.1429</v>
      </c>
      <c r="S790" s="1">
        <v>980</v>
      </c>
      <c r="T790" s="1">
        <v>1110</v>
      </c>
      <c r="U790" s="1">
        <v>14</v>
      </c>
      <c r="V790" s="1">
        <v>8</v>
      </c>
      <c r="W790" s="1">
        <v>2</v>
      </c>
      <c r="X790" s="1">
        <v>433</v>
      </c>
      <c r="Y790" s="1">
        <v>2</v>
      </c>
      <c r="Z790" s="1">
        <v>93</v>
      </c>
      <c r="AA790" s="1">
        <v>7</v>
      </c>
      <c r="AB790" s="2">
        <v>7.5300000000000006E-2</v>
      </c>
    </row>
    <row r="791" spans="1:28" x14ac:dyDescent="0.3">
      <c r="A791" s="1">
        <v>6.5654428232298097E+18</v>
      </c>
      <c r="B791" t="s">
        <v>1701</v>
      </c>
      <c r="C791" t="s">
        <v>1702</v>
      </c>
      <c r="D791" t="s">
        <v>1703</v>
      </c>
      <c r="E791" t="s">
        <v>537</v>
      </c>
      <c r="F791" s="1">
        <v>0</v>
      </c>
      <c r="G791" s="1">
        <v>0</v>
      </c>
      <c r="H791" s="1">
        <v>0</v>
      </c>
      <c r="I791" s="1">
        <v>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2">
        <v>0</v>
      </c>
      <c r="S791" s="1">
        <v>114</v>
      </c>
      <c r="T791" s="1">
        <v>123</v>
      </c>
      <c r="U791" s="1">
        <v>29</v>
      </c>
      <c r="V791" s="1">
        <v>56</v>
      </c>
      <c r="W791" s="1">
        <v>0</v>
      </c>
      <c r="X791" s="1">
        <v>163</v>
      </c>
      <c r="Y791" s="1">
        <v>0</v>
      </c>
      <c r="Z791" s="1">
        <v>10</v>
      </c>
      <c r="AA791" s="1">
        <v>0</v>
      </c>
      <c r="AB791" s="2">
        <v>0</v>
      </c>
    </row>
    <row r="792" spans="1:28" x14ac:dyDescent="0.3">
      <c r="A792" s="1">
        <v>6.7909455268690299E+18</v>
      </c>
      <c r="B792" t="s">
        <v>169</v>
      </c>
      <c r="C792" t="s">
        <v>170</v>
      </c>
      <c r="D792" t="s">
        <v>1704</v>
      </c>
      <c r="E792" t="s">
        <v>1460</v>
      </c>
      <c r="F792" s="1">
        <v>591.64</v>
      </c>
      <c r="G792" s="1">
        <v>591.64</v>
      </c>
      <c r="H792" s="1">
        <v>0</v>
      </c>
      <c r="I792" s="1">
        <v>34</v>
      </c>
      <c r="J792" s="1">
        <v>2</v>
      </c>
      <c r="K792" s="1">
        <v>2</v>
      </c>
      <c r="L792" s="1">
        <v>2</v>
      </c>
      <c r="M792" s="1">
        <v>2</v>
      </c>
      <c r="N792" s="1">
        <v>2</v>
      </c>
      <c r="O792" s="1">
        <v>0</v>
      </c>
      <c r="P792" s="1">
        <v>2</v>
      </c>
      <c r="Q792" s="1">
        <v>295.82</v>
      </c>
      <c r="R792" s="2">
        <v>1.4999999999999999E-2</v>
      </c>
      <c r="S792" s="1">
        <v>630</v>
      </c>
      <c r="T792" s="1">
        <v>714</v>
      </c>
      <c r="U792" s="1">
        <v>24</v>
      </c>
      <c r="V792" s="1">
        <v>5</v>
      </c>
      <c r="W792" s="1">
        <v>6</v>
      </c>
      <c r="X792" s="1">
        <v>1354</v>
      </c>
      <c r="Y792" s="1">
        <v>2</v>
      </c>
      <c r="Z792" s="1">
        <v>4048</v>
      </c>
      <c r="AA792" s="1">
        <v>133</v>
      </c>
      <c r="AB792" s="2">
        <v>3.2899999999999999E-2</v>
      </c>
    </row>
    <row r="793" spans="1:28" x14ac:dyDescent="0.3">
      <c r="A793" s="1">
        <v>6.9011278095674204E+18</v>
      </c>
      <c r="B793" t="s">
        <v>94</v>
      </c>
      <c r="C793" t="s">
        <v>95</v>
      </c>
      <c r="D793" t="s">
        <v>1705</v>
      </c>
      <c r="E793" t="s">
        <v>1290</v>
      </c>
      <c r="F793" s="1">
        <v>0</v>
      </c>
      <c r="G793" s="1">
        <v>0</v>
      </c>
      <c r="H793" s="1">
        <v>0</v>
      </c>
      <c r="I793" s="1">
        <v>7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2">
        <v>0</v>
      </c>
      <c r="S793" s="1">
        <v>920</v>
      </c>
      <c r="T793" s="1">
        <v>1007</v>
      </c>
      <c r="U793" s="1">
        <v>30</v>
      </c>
      <c r="V793" s="1">
        <v>10</v>
      </c>
      <c r="W793" s="1">
        <v>28</v>
      </c>
      <c r="X793" s="1">
        <v>99</v>
      </c>
      <c r="Y793" s="1">
        <v>30</v>
      </c>
      <c r="Z793" s="1">
        <v>396</v>
      </c>
      <c r="AA793" s="1">
        <v>4</v>
      </c>
      <c r="AB793" s="2">
        <v>1.01E-2</v>
      </c>
    </row>
    <row r="794" spans="1:28" x14ac:dyDescent="0.3">
      <c r="A794" s="1">
        <v>7.4518958105253396E+18</v>
      </c>
      <c r="B794" t="s">
        <v>1706</v>
      </c>
      <c r="C794" t="s">
        <v>1707</v>
      </c>
      <c r="D794" t="s">
        <v>1708</v>
      </c>
      <c r="E794" t="s">
        <v>271</v>
      </c>
      <c r="F794" s="1">
        <v>0</v>
      </c>
      <c r="G794" s="1">
        <v>0</v>
      </c>
      <c r="H794" s="1">
        <v>0</v>
      </c>
      <c r="I794" s="1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2">
        <v>0</v>
      </c>
      <c r="S794" s="1">
        <v>73</v>
      </c>
      <c r="T794" s="1">
        <v>79</v>
      </c>
      <c r="U794" s="1">
        <v>3</v>
      </c>
      <c r="V794" s="1">
        <v>0</v>
      </c>
      <c r="W794" s="1">
        <v>0</v>
      </c>
      <c r="X794" s="1">
        <v>0</v>
      </c>
      <c r="Y794" s="1">
        <v>0</v>
      </c>
      <c r="Z794" s="1">
        <v>1</v>
      </c>
      <c r="AA794" s="1">
        <v>0</v>
      </c>
      <c r="AB794" s="2">
        <v>0</v>
      </c>
    </row>
    <row r="795" spans="1:28" x14ac:dyDescent="0.3">
      <c r="A795" s="1">
        <v>7.31641305519693E+18</v>
      </c>
      <c r="B795" t="s">
        <v>332</v>
      </c>
      <c r="C795" t="s">
        <v>333</v>
      </c>
      <c r="D795" t="s">
        <v>1709</v>
      </c>
      <c r="E795" t="s">
        <v>416</v>
      </c>
      <c r="F795" s="1">
        <v>0</v>
      </c>
      <c r="G795" s="1">
        <v>0</v>
      </c>
      <c r="H795" s="1">
        <v>0</v>
      </c>
      <c r="I795" s="1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2">
        <v>0</v>
      </c>
      <c r="S795" s="1">
        <v>4</v>
      </c>
      <c r="T795" s="1">
        <v>4</v>
      </c>
      <c r="U795" s="1">
        <v>6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2">
        <v>0</v>
      </c>
    </row>
    <row r="796" spans="1:28" x14ac:dyDescent="0.3">
      <c r="A796" s="1">
        <v>7.5067258736232202E+18</v>
      </c>
      <c r="B796" t="s">
        <v>340</v>
      </c>
      <c r="C796" t="s">
        <v>340</v>
      </c>
      <c r="D796" t="s">
        <v>1710</v>
      </c>
      <c r="E796" t="s">
        <v>242</v>
      </c>
      <c r="F796" s="1">
        <v>3014.11</v>
      </c>
      <c r="G796" s="1">
        <v>2040.08</v>
      </c>
      <c r="H796" s="1">
        <v>974.03</v>
      </c>
      <c r="I796" s="1">
        <v>49</v>
      </c>
      <c r="J796" s="1">
        <v>4</v>
      </c>
      <c r="K796" s="1">
        <v>10</v>
      </c>
      <c r="L796" s="1">
        <v>10</v>
      </c>
      <c r="M796" s="1">
        <v>10</v>
      </c>
      <c r="N796" s="1">
        <v>7</v>
      </c>
      <c r="O796" s="1">
        <v>3</v>
      </c>
      <c r="P796" s="1">
        <v>9</v>
      </c>
      <c r="Q796" s="1">
        <v>301.41000000000003</v>
      </c>
      <c r="R796" s="2">
        <v>4.65E-2</v>
      </c>
      <c r="S796" s="1">
        <v>694</v>
      </c>
      <c r="T796" s="1">
        <v>801</v>
      </c>
      <c r="U796" s="1">
        <v>28</v>
      </c>
      <c r="V796" s="1">
        <v>15</v>
      </c>
      <c r="W796" s="1">
        <v>10</v>
      </c>
      <c r="X796" s="1">
        <v>604</v>
      </c>
      <c r="Y796" s="1">
        <v>7</v>
      </c>
      <c r="Z796" s="1">
        <v>4399</v>
      </c>
      <c r="AA796" s="1">
        <v>215</v>
      </c>
      <c r="AB796" s="2">
        <v>4.8899999999999999E-2</v>
      </c>
    </row>
    <row r="797" spans="1:28" x14ac:dyDescent="0.3">
      <c r="A797" s="1">
        <v>7.0652472770529597E+18</v>
      </c>
      <c r="B797" t="s">
        <v>1288</v>
      </c>
      <c r="C797" t="s">
        <v>1289</v>
      </c>
      <c r="D797" t="s">
        <v>1711</v>
      </c>
      <c r="E797" t="s">
        <v>138</v>
      </c>
      <c r="F797" s="1">
        <v>2198.33</v>
      </c>
      <c r="G797" s="1">
        <v>1319.48</v>
      </c>
      <c r="H797" s="1">
        <v>878.85</v>
      </c>
      <c r="I797" s="1">
        <v>10</v>
      </c>
      <c r="J797" s="1">
        <v>3</v>
      </c>
      <c r="K797" s="1">
        <v>8</v>
      </c>
      <c r="L797" s="1">
        <v>8</v>
      </c>
      <c r="M797" s="1">
        <v>8</v>
      </c>
      <c r="N797" s="1">
        <v>5</v>
      </c>
      <c r="O797" s="1">
        <v>3</v>
      </c>
      <c r="P797" s="1">
        <v>7</v>
      </c>
      <c r="Q797" s="1">
        <v>274.79000000000002</v>
      </c>
      <c r="R797" s="2">
        <v>3.5999999999999997E-2</v>
      </c>
      <c r="S797" s="1">
        <v>912</v>
      </c>
      <c r="T797" s="1">
        <v>1001</v>
      </c>
      <c r="U797" s="1">
        <v>25</v>
      </c>
      <c r="V797" s="1">
        <v>112</v>
      </c>
      <c r="W797" s="1">
        <v>2</v>
      </c>
      <c r="X797" s="1">
        <v>1062</v>
      </c>
      <c r="Y797" s="1">
        <v>8</v>
      </c>
      <c r="Z797" s="1">
        <v>3823</v>
      </c>
      <c r="AA797" s="1">
        <v>222</v>
      </c>
      <c r="AB797" s="2">
        <v>5.8099999999999999E-2</v>
      </c>
    </row>
    <row r="798" spans="1:28" x14ac:dyDescent="0.3">
      <c r="A798" s="1">
        <v>7.2888598534681498E+18</v>
      </c>
      <c r="B798" t="s">
        <v>186</v>
      </c>
      <c r="C798" t="s">
        <v>187</v>
      </c>
      <c r="D798" t="s">
        <v>1712</v>
      </c>
      <c r="E798" t="s">
        <v>1713</v>
      </c>
      <c r="F798" s="1">
        <v>0</v>
      </c>
      <c r="G798" s="1">
        <v>0</v>
      </c>
      <c r="H798" s="1">
        <v>0</v>
      </c>
      <c r="I798" s="1">
        <v>1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2">
        <v>0</v>
      </c>
      <c r="S798" s="1">
        <v>1144</v>
      </c>
      <c r="T798" s="1">
        <v>1441</v>
      </c>
      <c r="U798" s="1">
        <v>13</v>
      </c>
      <c r="V798" s="1">
        <v>25</v>
      </c>
      <c r="W798" s="1">
        <v>1</v>
      </c>
      <c r="X798" s="1">
        <v>586</v>
      </c>
      <c r="Y798" s="1">
        <v>4</v>
      </c>
      <c r="Z798" s="1">
        <v>47</v>
      </c>
      <c r="AA798" s="1">
        <v>1</v>
      </c>
      <c r="AB798" s="2">
        <v>2.1299999999999999E-2</v>
      </c>
    </row>
    <row r="799" spans="1:28" x14ac:dyDescent="0.3">
      <c r="A799" s="1">
        <v>6.9756779119588403E+18</v>
      </c>
      <c r="B799" t="s">
        <v>306</v>
      </c>
      <c r="C799" t="s">
        <v>306</v>
      </c>
      <c r="D799" t="s">
        <v>1714</v>
      </c>
      <c r="E799" t="s">
        <v>1715</v>
      </c>
      <c r="F799" s="1">
        <v>207.2</v>
      </c>
      <c r="G799" s="1">
        <v>207.2</v>
      </c>
      <c r="H799" s="1">
        <v>0</v>
      </c>
      <c r="I799" s="1">
        <v>1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0</v>
      </c>
      <c r="P799" s="1">
        <v>1</v>
      </c>
      <c r="Q799" s="1">
        <v>207.2</v>
      </c>
      <c r="R799" s="2">
        <v>6.6E-3</v>
      </c>
      <c r="S799" s="1">
        <v>26421</v>
      </c>
      <c r="T799" s="1">
        <v>30596</v>
      </c>
      <c r="U799" s="1">
        <v>36</v>
      </c>
      <c r="V799" s="1">
        <v>353</v>
      </c>
      <c r="W799" s="1">
        <v>54</v>
      </c>
      <c r="X799" s="1">
        <v>3974</v>
      </c>
      <c r="Y799" s="1">
        <v>326</v>
      </c>
      <c r="Z799" s="1">
        <v>8138</v>
      </c>
      <c r="AA799" s="1">
        <v>151</v>
      </c>
      <c r="AB799" s="2">
        <v>1.8599999999999998E-2</v>
      </c>
    </row>
    <row r="800" spans="1:28" x14ac:dyDescent="0.3">
      <c r="A800" s="1">
        <v>6.83078803304E+18</v>
      </c>
      <c r="B800" t="s">
        <v>1716</v>
      </c>
      <c r="C800" t="s">
        <v>1717</v>
      </c>
      <c r="D800" t="s">
        <v>1718</v>
      </c>
      <c r="E800" t="s">
        <v>172</v>
      </c>
      <c r="F800" s="1">
        <v>0</v>
      </c>
      <c r="G800" s="1">
        <v>0</v>
      </c>
      <c r="H800" s="1">
        <v>0</v>
      </c>
      <c r="I800" s="1">
        <v>2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2">
        <v>0</v>
      </c>
      <c r="S800" s="1">
        <v>203</v>
      </c>
      <c r="T800" s="1">
        <v>224</v>
      </c>
      <c r="U800" s="1">
        <v>8</v>
      </c>
      <c r="V800" s="1">
        <v>5</v>
      </c>
      <c r="W800" s="1">
        <v>13</v>
      </c>
      <c r="X800" s="1">
        <v>830</v>
      </c>
      <c r="Y800" s="1">
        <v>2</v>
      </c>
      <c r="Z800" s="1">
        <v>0</v>
      </c>
      <c r="AA800" s="1">
        <v>0</v>
      </c>
      <c r="AB800" s="2">
        <v>0</v>
      </c>
    </row>
    <row r="801" spans="1:28" x14ac:dyDescent="0.3">
      <c r="A801" s="1">
        <v>7.3868981168372204E+18</v>
      </c>
      <c r="B801" t="s">
        <v>26</v>
      </c>
      <c r="C801" t="s">
        <v>27</v>
      </c>
      <c r="D801" t="s">
        <v>1719</v>
      </c>
      <c r="E801" t="s">
        <v>981</v>
      </c>
      <c r="F801" s="1">
        <v>0</v>
      </c>
      <c r="G801" s="1">
        <v>0</v>
      </c>
      <c r="H801" s="1">
        <v>0</v>
      </c>
      <c r="I801" s="1">
        <v>13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2">
        <v>0</v>
      </c>
      <c r="S801" s="1">
        <v>443</v>
      </c>
      <c r="T801" s="1">
        <v>500</v>
      </c>
      <c r="U801" s="1">
        <v>25</v>
      </c>
      <c r="V801" s="1">
        <v>2</v>
      </c>
      <c r="W801" s="1">
        <v>8</v>
      </c>
      <c r="X801" s="1">
        <v>801</v>
      </c>
      <c r="Y801" s="1">
        <v>1</v>
      </c>
      <c r="Z801" s="1">
        <v>269</v>
      </c>
      <c r="AA801" s="1">
        <v>6</v>
      </c>
      <c r="AB801" s="2">
        <v>2.23E-2</v>
      </c>
    </row>
    <row r="802" spans="1:28" x14ac:dyDescent="0.3">
      <c r="A802" s="1">
        <v>7.1716374389376205E+18</v>
      </c>
      <c r="B802" t="s">
        <v>771</v>
      </c>
      <c r="C802" t="s">
        <v>772</v>
      </c>
      <c r="D802" t="s">
        <v>1720</v>
      </c>
      <c r="E802" t="s">
        <v>305</v>
      </c>
      <c r="F802" s="1">
        <v>0</v>
      </c>
      <c r="G802" s="1">
        <v>0</v>
      </c>
      <c r="H802" s="1">
        <v>0</v>
      </c>
      <c r="I802" s="1">
        <v>3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2">
        <v>0</v>
      </c>
      <c r="S802" s="1">
        <v>284</v>
      </c>
      <c r="T802" s="1">
        <v>316</v>
      </c>
      <c r="U802" s="1">
        <v>33</v>
      </c>
      <c r="V802" s="1">
        <v>34</v>
      </c>
      <c r="W802" s="1">
        <v>1</v>
      </c>
      <c r="X802" s="1">
        <v>1962</v>
      </c>
      <c r="Y802" s="1">
        <v>3</v>
      </c>
      <c r="Z802" s="1">
        <v>182</v>
      </c>
      <c r="AA802" s="1">
        <v>1</v>
      </c>
      <c r="AB802" s="2">
        <v>5.4999999999999997E-3</v>
      </c>
    </row>
    <row r="803" spans="1:28" x14ac:dyDescent="0.3">
      <c r="A803" s="1">
        <v>7.4367608526422497E+18</v>
      </c>
      <c r="B803" t="s">
        <v>545</v>
      </c>
      <c r="C803" t="s">
        <v>546</v>
      </c>
      <c r="D803" t="s">
        <v>1721</v>
      </c>
      <c r="E803" t="s">
        <v>1722</v>
      </c>
      <c r="F803" s="1">
        <v>0</v>
      </c>
      <c r="G803" s="1">
        <v>0</v>
      </c>
      <c r="H803" s="1">
        <v>0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2">
        <v>0</v>
      </c>
      <c r="S803" s="1">
        <v>2601</v>
      </c>
      <c r="T803" s="1">
        <v>2915</v>
      </c>
      <c r="U803" s="1">
        <v>40</v>
      </c>
      <c r="V803" s="1">
        <v>73</v>
      </c>
      <c r="W803" s="1">
        <v>2</v>
      </c>
      <c r="X803" s="1">
        <v>7286</v>
      </c>
      <c r="Y803" s="1">
        <v>7</v>
      </c>
      <c r="Z803" s="1">
        <v>305</v>
      </c>
      <c r="AA803" s="1">
        <v>3</v>
      </c>
      <c r="AB803" s="2">
        <v>9.7999999999999997E-3</v>
      </c>
    </row>
    <row r="804" spans="1:28" x14ac:dyDescent="0.3">
      <c r="A804" s="1">
        <v>7.63592399038528E+18</v>
      </c>
      <c r="B804" t="s">
        <v>985</v>
      </c>
      <c r="C804" t="s">
        <v>986</v>
      </c>
      <c r="D804" t="s">
        <v>1723</v>
      </c>
      <c r="E804" t="s">
        <v>1724</v>
      </c>
      <c r="F804" s="1">
        <v>5197.7299999999996</v>
      </c>
      <c r="G804" s="1">
        <v>3287.42</v>
      </c>
      <c r="H804" s="1">
        <v>1910.31</v>
      </c>
      <c r="I804" s="1">
        <v>10</v>
      </c>
      <c r="J804" s="1">
        <v>8</v>
      </c>
      <c r="K804" s="1">
        <v>18</v>
      </c>
      <c r="L804" s="1">
        <v>18</v>
      </c>
      <c r="M804" s="1">
        <v>18</v>
      </c>
      <c r="N804" s="1">
        <v>12</v>
      </c>
      <c r="O804" s="1">
        <v>6</v>
      </c>
      <c r="P804" s="1">
        <v>15</v>
      </c>
      <c r="Q804" s="1">
        <v>288.76</v>
      </c>
      <c r="R804" s="2">
        <v>4.36E-2</v>
      </c>
      <c r="S804" s="1">
        <v>5918</v>
      </c>
      <c r="T804" s="1">
        <v>7340</v>
      </c>
      <c r="U804" s="1">
        <v>32</v>
      </c>
      <c r="V804" s="1">
        <v>87</v>
      </c>
      <c r="W804" s="1">
        <v>6</v>
      </c>
      <c r="X804" s="1">
        <v>1705</v>
      </c>
      <c r="Y804" s="1">
        <v>29</v>
      </c>
      <c r="Z804" s="1">
        <v>16682</v>
      </c>
      <c r="AA804" s="1">
        <v>413</v>
      </c>
      <c r="AB804" s="2">
        <v>2.4799999999999999E-2</v>
      </c>
    </row>
    <row r="805" spans="1:28" x14ac:dyDescent="0.3">
      <c r="A805" s="1">
        <v>7.3018940582705705E+18</v>
      </c>
      <c r="B805" t="s">
        <v>989</v>
      </c>
      <c r="C805" t="s">
        <v>990</v>
      </c>
      <c r="D805" t="s">
        <v>1725</v>
      </c>
      <c r="E805" t="s">
        <v>1724</v>
      </c>
      <c r="F805" s="1">
        <v>0</v>
      </c>
      <c r="G805" s="1">
        <v>0</v>
      </c>
      <c r="H805" s="1">
        <v>0</v>
      </c>
      <c r="I805" s="1">
        <v>2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2">
        <v>0</v>
      </c>
      <c r="S805" s="1">
        <v>5051</v>
      </c>
      <c r="T805" s="1">
        <v>5806</v>
      </c>
      <c r="U805" s="1">
        <v>31</v>
      </c>
      <c r="V805" s="1">
        <v>181</v>
      </c>
      <c r="W805" s="1">
        <v>23</v>
      </c>
      <c r="X805" s="1">
        <v>4942</v>
      </c>
      <c r="Y805" s="1">
        <v>83</v>
      </c>
      <c r="Z805" s="1">
        <v>367</v>
      </c>
      <c r="AA805" s="1">
        <v>25</v>
      </c>
      <c r="AB805" s="2">
        <v>6.8099999999999994E-2</v>
      </c>
    </row>
    <row r="806" spans="1:28" x14ac:dyDescent="0.3">
      <c r="A806" s="1">
        <v>6.6778615125996298E+18</v>
      </c>
      <c r="B806" t="s">
        <v>1726</v>
      </c>
      <c r="C806" t="s">
        <v>1727</v>
      </c>
      <c r="D806" t="s">
        <v>1728</v>
      </c>
      <c r="E806" t="s">
        <v>416</v>
      </c>
      <c r="F806" s="1">
        <v>0</v>
      </c>
      <c r="G806" s="1">
        <v>0</v>
      </c>
      <c r="H806" s="1">
        <v>0</v>
      </c>
      <c r="I806" s="1">
        <v>1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2">
        <v>0</v>
      </c>
      <c r="S806" s="1">
        <v>335</v>
      </c>
      <c r="T806" s="1">
        <v>378</v>
      </c>
      <c r="U806" s="1">
        <v>46</v>
      </c>
      <c r="V806" s="1">
        <v>104</v>
      </c>
      <c r="W806" s="1">
        <v>9</v>
      </c>
      <c r="X806" s="1">
        <v>2064</v>
      </c>
      <c r="Y806" s="1">
        <v>6</v>
      </c>
      <c r="Z806" s="1">
        <v>0</v>
      </c>
      <c r="AA806" s="1">
        <v>0</v>
      </c>
      <c r="AB806" s="2">
        <v>0</v>
      </c>
    </row>
    <row r="807" spans="1:28" x14ac:dyDescent="0.3">
      <c r="A807" s="1">
        <v>7.4229735055434004E+18</v>
      </c>
      <c r="B807" t="s">
        <v>677</v>
      </c>
      <c r="C807" t="s">
        <v>678</v>
      </c>
      <c r="D807" t="s">
        <v>1729</v>
      </c>
      <c r="E807" t="s">
        <v>125</v>
      </c>
      <c r="F807" s="1">
        <v>0</v>
      </c>
      <c r="G807" s="1">
        <v>0</v>
      </c>
      <c r="H807" s="1">
        <v>0</v>
      </c>
      <c r="I807" s="1">
        <v>2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2">
        <v>0</v>
      </c>
      <c r="S807" s="1">
        <v>2359</v>
      </c>
      <c r="T807" s="1">
        <v>2669</v>
      </c>
      <c r="U807" s="1">
        <v>43</v>
      </c>
      <c r="V807" s="1">
        <v>46</v>
      </c>
      <c r="W807" s="1">
        <v>69</v>
      </c>
      <c r="X807" s="1">
        <v>3264</v>
      </c>
      <c r="Y807" s="1">
        <v>6</v>
      </c>
      <c r="Z807" s="1">
        <v>451</v>
      </c>
      <c r="AA807" s="1">
        <v>12</v>
      </c>
      <c r="AB807" s="2">
        <v>2.6599999999999999E-2</v>
      </c>
    </row>
    <row r="808" spans="1:28" x14ac:dyDescent="0.3">
      <c r="A808" s="1">
        <v>7.1561733587349105E+18</v>
      </c>
      <c r="B808" t="s">
        <v>114</v>
      </c>
      <c r="C808" t="s">
        <v>115</v>
      </c>
      <c r="D808" t="s">
        <v>1730</v>
      </c>
      <c r="E808" t="s">
        <v>1731</v>
      </c>
      <c r="F808" s="1">
        <v>0</v>
      </c>
      <c r="G808" s="1">
        <v>0</v>
      </c>
      <c r="H808" s="1">
        <v>0</v>
      </c>
      <c r="I808" s="1">
        <v>1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2">
        <v>0</v>
      </c>
      <c r="S808" s="1">
        <v>4102</v>
      </c>
      <c r="T808" s="1">
        <v>4625</v>
      </c>
      <c r="U808" s="1">
        <v>30</v>
      </c>
      <c r="V808" s="1">
        <v>140</v>
      </c>
      <c r="W808" s="1">
        <v>1</v>
      </c>
      <c r="X808" s="1">
        <v>41386</v>
      </c>
      <c r="Y808" s="1">
        <v>57</v>
      </c>
      <c r="Z808" s="1">
        <v>1</v>
      </c>
      <c r="AA808" s="1">
        <v>0</v>
      </c>
      <c r="AB808" s="2">
        <v>0</v>
      </c>
    </row>
    <row r="809" spans="1:28" x14ac:dyDescent="0.3">
      <c r="A809" s="1">
        <v>7.4434301621786204E+18</v>
      </c>
      <c r="B809" t="s">
        <v>1732</v>
      </c>
      <c r="C809" t="s">
        <v>1732</v>
      </c>
      <c r="D809" t="s">
        <v>1733</v>
      </c>
      <c r="E809" t="s">
        <v>75</v>
      </c>
      <c r="F809" s="1">
        <v>0</v>
      </c>
      <c r="G809" s="1">
        <v>0</v>
      </c>
      <c r="H809" s="1">
        <v>0</v>
      </c>
      <c r="I809" s="1">
        <v>2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2">
        <v>0</v>
      </c>
      <c r="S809" s="1">
        <v>4</v>
      </c>
      <c r="T809" s="1">
        <v>4</v>
      </c>
      <c r="U809" s="1">
        <v>1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2">
        <v>0</v>
      </c>
    </row>
    <row r="810" spans="1:28" x14ac:dyDescent="0.3">
      <c r="A810" s="1">
        <v>7.6188169853809295E+18</v>
      </c>
      <c r="B810" t="s">
        <v>1734</v>
      </c>
      <c r="C810" t="s">
        <v>1735</v>
      </c>
      <c r="D810" t="s">
        <v>1736</v>
      </c>
      <c r="E810" t="s">
        <v>212</v>
      </c>
      <c r="F810" s="1">
        <v>0</v>
      </c>
      <c r="G810" s="1">
        <v>0</v>
      </c>
      <c r="H810" s="1">
        <v>0</v>
      </c>
      <c r="I810" s="1">
        <v>2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2">
        <v>0</v>
      </c>
      <c r="S810" s="1">
        <v>55</v>
      </c>
      <c r="T810" s="1">
        <v>60</v>
      </c>
      <c r="U810" s="1">
        <v>3</v>
      </c>
      <c r="V810" s="1">
        <v>0</v>
      </c>
      <c r="W810" s="1">
        <v>0</v>
      </c>
      <c r="X810" s="1">
        <v>0</v>
      </c>
      <c r="Y810" s="1">
        <v>0</v>
      </c>
      <c r="Z810" s="1">
        <v>2</v>
      </c>
      <c r="AA810" s="1">
        <v>0</v>
      </c>
      <c r="AB810" s="2">
        <v>0</v>
      </c>
    </row>
    <row r="811" spans="1:28" x14ac:dyDescent="0.3">
      <c r="A811" s="1">
        <v>7.1375548453936497E+18</v>
      </c>
      <c r="B811" t="s">
        <v>993</v>
      </c>
      <c r="C811" t="s">
        <v>994</v>
      </c>
      <c r="D811" t="s">
        <v>1737</v>
      </c>
      <c r="E811" t="s">
        <v>622</v>
      </c>
      <c r="F811" s="1">
        <v>0</v>
      </c>
      <c r="G811" s="1">
        <v>0</v>
      </c>
      <c r="H811" s="1">
        <v>0</v>
      </c>
      <c r="I811" s="1">
        <v>4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2">
        <v>0</v>
      </c>
      <c r="S811" s="1">
        <v>517</v>
      </c>
      <c r="T811" s="1">
        <v>563</v>
      </c>
      <c r="U811" s="1">
        <v>24</v>
      </c>
      <c r="V811" s="1">
        <v>1</v>
      </c>
      <c r="W811" s="1">
        <v>2</v>
      </c>
      <c r="X811" s="1">
        <v>517</v>
      </c>
      <c r="Y811" s="1">
        <v>6</v>
      </c>
      <c r="Z811" s="1">
        <v>169</v>
      </c>
      <c r="AA811" s="1">
        <v>3</v>
      </c>
      <c r="AB811" s="2">
        <v>1.78E-2</v>
      </c>
    </row>
    <row r="812" spans="1:28" x14ac:dyDescent="0.3">
      <c r="A812" s="1">
        <v>7.5761085037114102E+18</v>
      </c>
      <c r="B812" t="s">
        <v>1030</v>
      </c>
      <c r="C812" t="s">
        <v>1031</v>
      </c>
      <c r="D812" t="s">
        <v>1738</v>
      </c>
      <c r="E812" t="s">
        <v>1739</v>
      </c>
      <c r="F812" s="1">
        <v>0</v>
      </c>
      <c r="G812" s="1">
        <v>0</v>
      </c>
      <c r="H812" s="1">
        <v>0</v>
      </c>
      <c r="I812" s="1">
        <v>7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2">
        <v>0</v>
      </c>
      <c r="S812" s="1">
        <v>1695</v>
      </c>
      <c r="T812" s="1">
        <v>1896</v>
      </c>
      <c r="U812" s="1">
        <v>34</v>
      </c>
      <c r="V812" s="1">
        <v>20</v>
      </c>
      <c r="W812" s="1">
        <v>1</v>
      </c>
      <c r="X812" s="1">
        <v>2476</v>
      </c>
      <c r="Y812" s="1">
        <v>4</v>
      </c>
      <c r="Z812" s="1">
        <v>548</v>
      </c>
      <c r="AA812" s="1">
        <v>5</v>
      </c>
      <c r="AB812" s="2">
        <v>9.1000000000000004E-3</v>
      </c>
    </row>
    <row r="813" spans="1:28" x14ac:dyDescent="0.3">
      <c r="A813" s="1">
        <v>7.2870919071620301E+18</v>
      </c>
      <c r="B813" t="s">
        <v>1593</v>
      </c>
      <c r="C813" t="s">
        <v>1594</v>
      </c>
      <c r="D813" t="s">
        <v>1740</v>
      </c>
      <c r="E813" t="s">
        <v>1741</v>
      </c>
      <c r="F813" s="1">
        <v>881.28</v>
      </c>
      <c r="G813" s="1">
        <v>881.28</v>
      </c>
      <c r="H813" s="1">
        <v>0</v>
      </c>
      <c r="I813" s="1">
        <v>10</v>
      </c>
      <c r="J813" s="1">
        <v>2</v>
      </c>
      <c r="K813" s="1">
        <v>3</v>
      </c>
      <c r="L813" s="1">
        <v>3</v>
      </c>
      <c r="M813" s="1">
        <v>3</v>
      </c>
      <c r="N813" s="1">
        <v>3</v>
      </c>
      <c r="O813" s="1">
        <v>0</v>
      </c>
      <c r="P813" s="1">
        <v>3</v>
      </c>
      <c r="Q813" s="1">
        <v>293.76</v>
      </c>
      <c r="R813" s="2">
        <v>0.10340000000000001</v>
      </c>
      <c r="S813" s="1">
        <v>15507</v>
      </c>
      <c r="T813" s="1">
        <v>17767</v>
      </c>
      <c r="U813" s="1">
        <v>54</v>
      </c>
      <c r="V813" s="1">
        <v>199</v>
      </c>
      <c r="W813" s="1">
        <v>177</v>
      </c>
      <c r="X813" s="1">
        <v>13033</v>
      </c>
      <c r="Y813" s="1">
        <v>81</v>
      </c>
      <c r="Z813" s="1">
        <v>2957</v>
      </c>
      <c r="AA813" s="1">
        <v>29</v>
      </c>
      <c r="AB813" s="2">
        <v>9.7999999999999997E-3</v>
      </c>
    </row>
    <row r="814" spans="1:28" x14ac:dyDescent="0.3">
      <c r="A814" s="1">
        <v>6.7939490016463903E+18</v>
      </c>
      <c r="B814" t="s">
        <v>1742</v>
      </c>
      <c r="C814" t="s">
        <v>1743</v>
      </c>
      <c r="D814" t="s">
        <v>1744</v>
      </c>
      <c r="E814" t="s">
        <v>223</v>
      </c>
      <c r="F814" s="1">
        <v>249.99</v>
      </c>
      <c r="G814" s="1">
        <v>249.99</v>
      </c>
      <c r="H814" s="1">
        <v>0</v>
      </c>
      <c r="I814" s="1">
        <v>8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0</v>
      </c>
      <c r="P814" s="1">
        <v>1</v>
      </c>
      <c r="Q814" s="1">
        <v>249.99</v>
      </c>
      <c r="R814" s="2">
        <v>0.1111</v>
      </c>
      <c r="S814" s="1">
        <v>274</v>
      </c>
      <c r="T814" s="1">
        <v>302</v>
      </c>
      <c r="U814" s="1">
        <v>22</v>
      </c>
      <c r="V814" s="1">
        <v>0</v>
      </c>
      <c r="W814" s="1">
        <v>0</v>
      </c>
      <c r="X814" s="1">
        <v>56</v>
      </c>
      <c r="Y814" s="1">
        <v>0</v>
      </c>
      <c r="Z814" s="1">
        <v>193</v>
      </c>
      <c r="AA814" s="1">
        <v>9</v>
      </c>
      <c r="AB814" s="2">
        <v>4.6600000000000003E-2</v>
      </c>
    </row>
    <row r="815" spans="1:28" x14ac:dyDescent="0.3">
      <c r="A815" s="1">
        <v>7.3868981168372204E+18</v>
      </c>
      <c r="B815" t="s">
        <v>26</v>
      </c>
      <c r="C815" t="s">
        <v>27</v>
      </c>
      <c r="D815" t="s">
        <v>1745</v>
      </c>
      <c r="E815" t="s">
        <v>981</v>
      </c>
      <c r="F815" s="1">
        <v>0</v>
      </c>
      <c r="G815" s="1">
        <v>0</v>
      </c>
      <c r="H815" s="1">
        <v>0</v>
      </c>
      <c r="I815" s="1">
        <v>13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2">
        <v>0</v>
      </c>
      <c r="S815" s="1">
        <v>542</v>
      </c>
      <c r="T815" s="1">
        <v>639</v>
      </c>
      <c r="U815" s="1">
        <v>71</v>
      </c>
      <c r="V815" s="1">
        <v>1</v>
      </c>
      <c r="W815" s="1">
        <v>0</v>
      </c>
      <c r="X815" s="1">
        <v>1138</v>
      </c>
      <c r="Y815" s="1">
        <v>1</v>
      </c>
      <c r="Z815" s="1">
        <v>514</v>
      </c>
      <c r="AA815" s="1">
        <v>6</v>
      </c>
      <c r="AB815" s="2">
        <v>1.17E-2</v>
      </c>
    </row>
    <row r="816" spans="1:28" x14ac:dyDescent="0.3">
      <c r="A816" s="1">
        <v>6.8926355673745295E+18</v>
      </c>
      <c r="B816" t="s">
        <v>1746</v>
      </c>
      <c r="C816" t="s">
        <v>1747</v>
      </c>
      <c r="D816" t="s">
        <v>1748</v>
      </c>
      <c r="E816" t="s">
        <v>339</v>
      </c>
      <c r="F816" s="1">
        <v>0</v>
      </c>
      <c r="G816" s="1">
        <v>0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2">
        <v>0</v>
      </c>
      <c r="S816" s="1">
        <v>111</v>
      </c>
      <c r="T816" s="1">
        <v>125</v>
      </c>
      <c r="U816" s="1">
        <v>16</v>
      </c>
      <c r="V816" s="1">
        <v>20</v>
      </c>
      <c r="W816" s="1">
        <v>0</v>
      </c>
      <c r="X816" s="1">
        <v>229</v>
      </c>
      <c r="Y816" s="1">
        <v>2</v>
      </c>
      <c r="Z816" s="1">
        <v>4</v>
      </c>
      <c r="AA816" s="1">
        <v>0</v>
      </c>
      <c r="AB816" s="2">
        <v>0</v>
      </c>
    </row>
    <row r="817" spans="1:28" x14ac:dyDescent="0.3">
      <c r="A817" s="1">
        <v>7.4745263387809198E+18</v>
      </c>
      <c r="B817" t="s">
        <v>1041</v>
      </c>
      <c r="C817" t="s">
        <v>1042</v>
      </c>
      <c r="D817" t="s">
        <v>1749</v>
      </c>
      <c r="E817" t="s">
        <v>1750</v>
      </c>
      <c r="F817" s="1">
        <v>0</v>
      </c>
      <c r="G817" s="1">
        <v>0</v>
      </c>
      <c r="H817" s="1">
        <v>0</v>
      </c>
      <c r="I817" s="1">
        <v>6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2">
        <v>0</v>
      </c>
      <c r="S817" s="1">
        <v>9255</v>
      </c>
      <c r="T817" s="1">
        <v>10417</v>
      </c>
      <c r="U817" s="1">
        <v>31</v>
      </c>
      <c r="V817" s="1">
        <v>110</v>
      </c>
      <c r="W817" s="1">
        <v>21</v>
      </c>
      <c r="X817" s="1">
        <v>731</v>
      </c>
      <c r="Y817" s="1">
        <v>38</v>
      </c>
      <c r="Z817" s="1">
        <v>4458</v>
      </c>
      <c r="AA817" s="1">
        <v>69</v>
      </c>
      <c r="AB817" s="2">
        <v>1.55E-2</v>
      </c>
    </row>
    <row r="818" spans="1:28" x14ac:dyDescent="0.3">
      <c r="A818" s="1">
        <v>6.7871414282857001E+18</v>
      </c>
      <c r="B818" t="s">
        <v>526</v>
      </c>
      <c r="C818" t="s">
        <v>527</v>
      </c>
      <c r="D818" t="s">
        <v>1751</v>
      </c>
      <c r="E818" t="s">
        <v>1752</v>
      </c>
      <c r="F818" s="1">
        <v>3161.39</v>
      </c>
      <c r="G818" s="1">
        <v>2529.91</v>
      </c>
      <c r="H818" s="1">
        <v>631.48</v>
      </c>
      <c r="I818" s="1">
        <v>4</v>
      </c>
      <c r="J818" s="1">
        <v>4</v>
      </c>
      <c r="K818" s="1">
        <v>11</v>
      </c>
      <c r="L818" s="1">
        <v>11</v>
      </c>
      <c r="M818" s="1">
        <v>11</v>
      </c>
      <c r="N818" s="1">
        <v>9</v>
      </c>
      <c r="O818" s="1">
        <v>2</v>
      </c>
      <c r="P818" s="1">
        <v>9</v>
      </c>
      <c r="Q818" s="1">
        <v>287.39999999999998</v>
      </c>
      <c r="R818" s="2">
        <v>6.5500000000000003E-2</v>
      </c>
      <c r="S818" s="1">
        <v>12649</v>
      </c>
      <c r="T818" s="1">
        <v>16710</v>
      </c>
      <c r="U818" s="1">
        <v>40</v>
      </c>
      <c r="V818" s="1">
        <v>390</v>
      </c>
      <c r="W818" s="1">
        <v>175</v>
      </c>
      <c r="X818" s="1">
        <v>48030</v>
      </c>
      <c r="Y818" s="1">
        <v>127</v>
      </c>
      <c r="Z818" s="1">
        <v>3019</v>
      </c>
      <c r="AA818" s="1">
        <v>168</v>
      </c>
      <c r="AB818" s="2">
        <v>5.5599999999999997E-2</v>
      </c>
    </row>
    <row r="819" spans="1:28" x14ac:dyDescent="0.3">
      <c r="A819" s="1">
        <v>7.2177908434485903E+18</v>
      </c>
      <c r="B819" t="s">
        <v>1753</v>
      </c>
      <c r="C819" t="s">
        <v>1754</v>
      </c>
      <c r="D819" t="s">
        <v>1755</v>
      </c>
      <c r="E819" t="s">
        <v>265</v>
      </c>
      <c r="F819" s="1">
        <v>0</v>
      </c>
      <c r="G819" s="1">
        <v>0</v>
      </c>
      <c r="H819" s="1">
        <v>0</v>
      </c>
      <c r="I819" s="1">
        <v>1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2">
        <v>0</v>
      </c>
      <c r="S819" s="1">
        <v>253</v>
      </c>
      <c r="T819" s="1">
        <v>299</v>
      </c>
      <c r="U819" s="1">
        <v>68</v>
      </c>
      <c r="V819" s="1">
        <v>261</v>
      </c>
      <c r="W819" s="1">
        <v>33</v>
      </c>
      <c r="X819" s="1">
        <v>6355</v>
      </c>
      <c r="Y819" s="1">
        <v>1</v>
      </c>
      <c r="Z819" s="1">
        <v>29</v>
      </c>
      <c r="AA819" s="1">
        <v>0</v>
      </c>
      <c r="AB819" s="2">
        <v>0</v>
      </c>
    </row>
    <row r="820" spans="1:28" x14ac:dyDescent="0.3">
      <c r="A820" s="1">
        <v>6.6640747222399304E+18</v>
      </c>
      <c r="B820" t="s">
        <v>1397</v>
      </c>
      <c r="C820" t="s">
        <v>1398</v>
      </c>
      <c r="D820" t="s">
        <v>1756</v>
      </c>
      <c r="E820" t="s">
        <v>1757</v>
      </c>
      <c r="F820" s="1">
        <v>1022.82</v>
      </c>
      <c r="G820" s="1">
        <v>817</v>
      </c>
      <c r="H820" s="1">
        <v>205.82</v>
      </c>
      <c r="I820" s="1">
        <v>10</v>
      </c>
      <c r="J820" s="1">
        <v>2</v>
      </c>
      <c r="K820" s="1">
        <v>4</v>
      </c>
      <c r="L820" s="1">
        <v>4</v>
      </c>
      <c r="M820" s="1">
        <v>4</v>
      </c>
      <c r="N820" s="1">
        <v>3</v>
      </c>
      <c r="O820" s="1">
        <v>1</v>
      </c>
      <c r="P820" s="1">
        <v>1</v>
      </c>
      <c r="Q820" s="1">
        <v>255.7</v>
      </c>
      <c r="R820" s="2">
        <v>0.30769999999999997</v>
      </c>
      <c r="S820" s="1">
        <v>3124</v>
      </c>
      <c r="T820" s="1">
        <v>3628</v>
      </c>
      <c r="U820" s="1">
        <v>29</v>
      </c>
      <c r="V820" s="1">
        <v>106</v>
      </c>
      <c r="W820" s="1">
        <v>5</v>
      </c>
      <c r="X820" s="1">
        <v>1418</v>
      </c>
      <c r="Y820" s="1">
        <v>5</v>
      </c>
      <c r="Z820" s="1">
        <v>790</v>
      </c>
      <c r="AA820" s="1">
        <v>13</v>
      </c>
      <c r="AB820" s="2">
        <v>1.6500000000000001E-2</v>
      </c>
    </row>
    <row r="821" spans="1:28" x14ac:dyDescent="0.3">
      <c r="A821" s="1">
        <v>7.5761085037114102E+18</v>
      </c>
      <c r="B821" t="s">
        <v>1030</v>
      </c>
      <c r="C821" t="s">
        <v>1031</v>
      </c>
      <c r="D821" t="s">
        <v>1758</v>
      </c>
      <c r="E821" t="s">
        <v>569</v>
      </c>
      <c r="F821" s="1">
        <v>0</v>
      </c>
      <c r="G821" s="1">
        <v>0</v>
      </c>
      <c r="H821" s="1">
        <v>0</v>
      </c>
      <c r="I821" s="1">
        <v>7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2">
        <v>0</v>
      </c>
      <c r="S821" s="1">
        <v>954</v>
      </c>
      <c r="T821" s="1">
        <v>1118</v>
      </c>
      <c r="U821" s="1">
        <v>47</v>
      </c>
      <c r="V821" s="1">
        <v>5</v>
      </c>
      <c r="W821" s="1">
        <v>2</v>
      </c>
      <c r="X821" s="1">
        <v>2809</v>
      </c>
      <c r="Y821" s="1">
        <v>0</v>
      </c>
      <c r="Z821" s="1">
        <v>335</v>
      </c>
      <c r="AA821" s="1">
        <v>5</v>
      </c>
      <c r="AB821" s="2">
        <v>1.49E-2</v>
      </c>
    </row>
    <row r="822" spans="1:28" x14ac:dyDescent="0.3">
      <c r="A822" s="1">
        <v>7.4745263387809198E+18</v>
      </c>
      <c r="B822" t="s">
        <v>1041</v>
      </c>
      <c r="C822" t="s">
        <v>1042</v>
      </c>
      <c r="D822" t="s">
        <v>1759</v>
      </c>
      <c r="E822" t="s">
        <v>168</v>
      </c>
      <c r="F822" s="1">
        <v>0</v>
      </c>
      <c r="G822" s="1">
        <v>0</v>
      </c>
      <c r="H822" s="1">
        <v>0</v>
      </c>
      <c r="I822" s="1">
        <v>7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2">
        <v>0</v>
      </c>
      <c r="S822" s="1">
        <v>1999</v>
      </c>
      <c r="T822" s="1">
        <v>2185</v>
      </c>
      <c r="U822" s="1">
        <v>23</v>
      </c>
      <c r="V822" s="1">
        <v>30</v>
      </c>
      <c r="W822" s="1">
        <v>0</v>
      </c>
      <c r="X822" s="1">
        <v>1013</v>
      </c>
      <c r="Y822" s="1">
        <v>4</v>
      </c>
      <c r="Z822" s="1">
        <v>1094</v>
      </c>
      <c r="AA822" s="1">
        <v>12</v>
      </c>
      <c r="AB822" s="2">
        <v>1.0999999999999999E-2</v>
      </c>
    </row>
    <row r="823" spans="1:28" x14ac:dyDescent="0.3">
      <c r="A823" s="1">
        <v>6.98511306636851E+18</v>
      </c>
      <c r="B823" t="s">
        <v>1760</v>
      </c>
      <c r="C823" t="s">
        <v>1760</v>
      </c>
      <c r="D823" t="s">
        <v>1761</v>
      </c>
      <c r="E823" t="s">
        <v>391</v>
      </c>
      <c r="F823" s="1">
        <v>0</v>
      </c>
      <c r="G823" s="1">
        <v>0</v>
      </c>
      <c r="H823" s="1">
        <v>0</v>
      </c>
      <c r="I823" s="1">
        <v>1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2">
        <v>0</v>
      </c>
      <c r="S823" s="1">
        <v>192</v>
      </c>
      <c r="T823" s="1">
        <v>223</v>
      </c>
      <c r="U823" s="1">
        <v>33</v>
      </c>
      <c r="V823" s="1">
        <v>36</v>
      </c>
      <c r="W823" s="1">
        <v>0</v>
      </c>
      <c r="X823" s="1">
        <v>10368</v>
      </c>
      <c r="Y823" s="1">
        <v>0</v>
      </c>
      <c r="Z823" s="1">
        <v>55</v>
      </c>
      <c r="AA823" s="1">
        <v>1</v>
      </c>
      <c r="AB823" s="2">
        <v>1.8200000000000001E-2</v>
      </c>
    </row>
    <row r="824" spans="1:28" x14ac:dyDescent="0.3">
      <c r="A824" s="1">
        <v>7.4887573423698196E+18</v>
      </c>
      <c r="B824" t="s">
        <v>1409</v>
      </c>
      <c r="C824" t="s">
        <v>1410</v>
      </c>
      <c r="D824" t="s">
        <v>1762</v>
      </c>
      <c r="E824" t="s">
        <v>430</v>
      </c>
      <c r="F824" s="1">
        <v>0</v>
      </c>
      <c r="G824" s="1">
        <v>0</v>
      </c>
      <c r="H824" s="1">
        <v>0</v>
      </c>
      <c r="I824" s="1">
        <v>8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2">
        <v>0</v>
      </c>
      <c r="S824" s="1">
        <v>1149</v>
      </c>
      <c r="T824" s="1">
        <v>1283</v>
      </c>
      <c r="U824" s="1">
        <v>21</v>
      </c>
      <c r="V824" s="1">
        <v>14</v>
      </c>
      <c r="W824" s="1">
        <v>0</v>
      </c>
      <c r="X824" s="1">
        <v>61</v>
      </c>
      <c r="Y824" s="1">
        <v>1</v>
      </c>
      <c r="Z824" s="1">
        <v>495</v>
      </c>
      <c r="AA824" s="1">
        <v>3</v>
      </c>
      <c r="AB824" s="2">
        <v>6.1000000000000004E-3</v>
      </c>
    </row>
    <row r="825" spans="1:28" x14ac:dyDescent="0.3">
      <c r="A825" s="1">
        <v>7.5309964395277302E+18</v>
      </c>
      <c r="B825" t="s">
        <v>234</v>
      </c>
      <c r="C825" t="s">
        <v>235</v>
      </c>
      <c r="D825" t="s">
        <v>1763</v>
      </c>
      <c r="E825" t="s">
        <v>1074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2">
        <v>0</v>
      </c>
      <c r="S825" s="1">
        <v>93</v>
      </c>
      <c r="T825" s="1">
        <v>100</v>
      </c>
      <c r="U825" s="1">
        <v>28</v>
      </c>
      <c r="V825" s="1">
        <v>5</v>
      </c>
      <c r="W825" s="1">
        <v>2</v>
      </c>
      <c r="X825" s="1">
        <v>594</v>
      </c>
      <c r="Y825" s="1">
        <v>0</v>
      </c>
      <c r="Z825" s="1">
        <v>10</v>
      </c>
      <c r="AA825" s="1">
        <v>0</v>
      </c>
      <c r="AB825" s="2">
        <v>0</v>
      </c>
    </row>
    <row r="826" spans="1:28" x14ac:dyDescent="0.3">
      <c r="A826" s="1">
        <v>6.8462544364885596E+18</v>
      </c>
      <c r="B826" t="s">
        <v>30</v>
      </c>
      <c r="C826" t="s">
        <v>31</v>
      </c>
      <c r="D826" t="s">
        <v>1764</v>
      </c>
      <c r="E826" t="s">
        <v>497</v>
      </c>
      <c r="F826" s="1">
        <v>0</v>
      </c>
      <c r="G826" s="1">
        <v>0</v>
      </c>
      <c r="H826" s="1">
        <v>0</v>
      </c>
      <c r="I826" s="1">
        <v>8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2">
        <v>0</v>
      </c>
      <c r="S826" s="1">
        <v>590</v>
      </c>
      <c r="T826" s="1">
        <v>648</v>
      </c>
      <c r="U826" s="1">
        <v>26</v>
      </c>
      <c r="V826" s="1">
        <v>9</v>
      </c>
      <c r="W826" s="1">
        <v>0</v>
      </c>
      <c r="X826" s="1">
        <v>223</v>
      </c>
      <c r="Y826" s="1">
        <v>6</v>
      </c>
      <c r="Z826" s="1">
        <v>260</v>
      </c>
      <c r="AA826" s="1">
        <v>7</v>
      </c>
      <c r="AB826" s="2">
        <v>2.69E-2</v>
      </c>
    </row>
    <row r="827" spans="1:28" x14ac:dyDescent="0.3">
      <c r="A827" s="1">
        <v>6.5460184203824005E+18</v>
      </c>
      <c r="B827" t="s">
        <v>1765</v>
      </c>
      <c r="C827" t="s">
        <v>1766</v>
      </c>
      <c r="D827" t="s">
        <v>1767</v>
      </c>
      <c r="E827" t="s">
        <v>876</v>
      </c>
      <c r="F827" s="1">
        <v>0</v>
      </c>
      <c r="G827" s="1">
        <v>0</v>
      </c>
      <c r="H827" s="1">
        <v>0</v>
      </c>
      <c r="I827" s="1">
        <v>2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2">
        <v>0</v>
      </c>
      <c r="S827" s="1">
        <v>353</v>
      </c>
      <c r="T827" s="1">
        <v>407</v>
      </c>
      <c r="U827" s="1">
        <v>29</v>
      </c>
      <c r="V827" s="1">
        <v>94</v>
      </c>
      <c r="W827" s="1">
        <v>0</v>
      </c>
      <c r="X827" s="1">
        <v>1002</v>
      </c>
      <c r="Y827" s="1">
        <v>4</v>
      </c>
      <c r="Z827" s="1">
        <v>93</v>
      </c>
      <c r="AA827" s="1">
        <v>1</v>
      </c>
      <c r="AB827" s="2">
        <v>1.0800000000000001E-2</v>
      </c>
    </row>
    <row r="828" spans="1:28" x14ac:dyDescent="0.3">
      <c r="A828" s="1">
        <v>7.5950342471754301E+18</v>
      </c>
      <c r="B828" t="s">
        <v>37</v>
      </c>
      <c r="C828" t="s">
        <v>38</v>
      </c>
      <c r="D828" t="s">
        <v>1768</v>
      </c>
      <c r="E828" t="s">
        <v>89</v>
      </c>
      <c r="F828" s="1">
        <v>0</v>
      </c>
      <c r="G828" s="1">
        <v>0</v>
      </c>
      <c r="H828" s="1">
        <v>0</v>
      </c>
      <c r="I828" s="1">
        <v>3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2">
        <v>0</v>
      </c>
      <c r="S828" s="1">
        <v>539</v>
      </c>
      <c r="T828" s="1">
        <v>588</v>
      </c>
      <c r="U828" s="1">
        <v>24</v>
      </c>
      <c r="V828" s="1">
        <v>23</v>
      </c>
      <c r="W828" s="1">
        <v>4</v>
      </c>
      <c r="X828" s="1">
        <v>492</v>
      </c>
      <c r="Y828" s="1">
        <v>5</v>
      </c>
      <c r="Z828" s="1">
        <v>82</v>
      </c>
      <c r="AA828" s="1">
        <v>2</v>
      </c>
      <c r="AB828" s="2">
        <v>2.4400000000000002E-2</v>
      </c>
    </row>
    <row r="829" spans="1:28" x14ac:dyDescent="0.3">
      <c r="A829" s="1">
        <v>6.9011278095674204E+18</v>
      </c>
      <c r="B829" t="s">
        <v>94</v>
      </c>
      <c r="C829" t="s">
        <v>95</v>
      </c>
      <c r="D829" t="s">
        <v>1769</v>
      </c>
      <c r="E829" t="s">
        <v>282</v>
      </c>
      <c r="F829" s="1">
        <v>0</v>
      </c>
      <c r="G829" s="1">
        <v>0</v>
      </c>
      <c r="H829" s="1">
        <v>0</v>
      </c>
      <c r="I829" s="1">
        <v>7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2">
        <v>0</v>
      </c>
      <c r="S829" s="1">
        <v>3319</v>
      </c>
      <c r="T829" s="1">
        <v>3796</v>
      </c>
      <c r="U829" s="1">
        <v>28</v>
      </c>
      <c r="V829" s="1">
        <v>51</v>
      </c>
      <c r="W829" s="1">
        <v>426</v>
      </c>
      <c r="X829" s="1">
        <v>5922</v>
      </c>
      <c r="Y829" s="1">
        <v>72</v>
      </c>
      <c r="Z829" s="1">
        <v>1017</v>
      </c>
      <c r="AA829" s="1">
        <v>18</v>
      </c>
      <c r="AB829" s="2">
        <v>1.77E-2</v>
      </c>
    </row>
    <row r="830" spans="1:28" x14ac:dyDescent="0.3">
      <c r="A830" s="1">
        <v>7.5782019211995802E+18</v>
      </c>
      <c r="B830" t="s">
        <v>243</v>
      </c>
      <c r="C830" t="s">
        <v>244</v>
      </c>
      <c r="D830" t="s">
        <v>1770</v>
      </c>
      <c r="E830" t="s">
        <v>485</v>
      </c>
      <c r="F830" s="1">
        <v>0</v>
      </c>
      <c r="G830" s="1">
        <v>0</v>
      </c>
      <c r="H830" s="1">
        <v>0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2">
        <v>0</v>
      </c>
      <c r="S830" s="1">
        <v>292</v>
      </c>
      <c r="T830" s="1">
        <v>337</v>
      </c>
      <c r="U830" s="1">
        <v>20</v>
      </c>
      <c r="V830" s="1">
        <v>4</v>
      </c>
      <c r="W830" s="1">
        <v>0</v>
      </c>
      <c r="X830" s="1">
        <v>66</v>
      </c>
      <c r="Y830" s="1">
        <v>0</v>
      </c>
      <c r="Z830" s="1">
        <v>5</v>
      </c>
      <c r="AA830" s="1">
        <v>0</v>
      </c>
      <c r="AB830" s="2">
        <v>0</v>
      </c>
    </row>
    <row r="831" spans="1:28" x14ac:dyDescent="0.3">
      <c r="A831" s="1">
        <v>7.2533225692800696E+18</v>
      </c>
      <c r="B831" t="s">
        <v>217</v>
      </c>
      <c r="C831" t="s">
        <v>218</v>
      </c>
      <c r="D831" t="s">
        <v>1771</v>
      </c>
      <c r="E831" t="s">
        <v>105</v>
      </c>
      <c r="F831" s="1">
        <v>0</v>
      </c>
      <c r="G831" s="1">
        <v>0</v>
      </c>
      <c r="H831" s="1">
        <v>0</v>
      </c>
      <c r="I831" s="1">
        <v>2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2">
        <v>0</v>
      </c>
      <c r="S831" s="1">
        <v>6</v>
      </c>
      <c r="T831" s="1">
        <v>6</v>
      </c>
      <c r="U831" s="1">
        <v>47</v>
      </c>
      <c r="V831" s="1">
        <v>0</v>
      </c>
      <c r="W831" s="1">
        <v>0</v>
      </c>
      <c r="X831" s="1">
        <v>0</v>
      </c>
      <c r="Y831" s="1">
        <v>0</v>
      </c>
      <c r="Z831" s="1">
        <v>2</v>
      </c>
      <c r="AA831" s="1">
        <v>0</v>
      </c>
      <c r="AB831" s="2">
        <v>0</v>
      </c>
    </row>
    <row r="832" spans="1:28" x14ac:dyDescent="0.3">
      <c r="A832" s="1">
        <v>7.4555495665675602E+18</v>
      </c>
      <c r="B832" t="s">
        <v>184</v>
      </c>
      <c r="C832" t="s">
        <v>185</v>
      </c>
      <c r="D832" t="s">
        <v>1771</v>
      </c>
      <c r="E832" t="s">
        <v>507</v>
      </c>
      <c r="F832" s="1">
        <v>0</v>
      </c>
      <c r="G832" s="1">
        <v>0</v>
      </c>
      <c r="H832" s="1">
        <v>0</v>
      </c>
      <c r="I832" s="1">
        <v>1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2">
        <v>0</v>
      </c>
      <c r="S832" s="1">
        <v>287</v>
      </c>
      <c r="T832" s="1">
        <v>320</v>
      </c>
      <c r="U832" s="1">
        <v>16</v>
      </c>
      <c r="V832" s="1">
        <v>17</v>
      </c>
      <c r="W832" s="1">
        <v>0</v>
      </c>
      <c r="X832" s="1">
        <v>1934</v>
      </c>
      <c r="Y832" s="1">
        <v>1</v>
      </c>
      <c r="Z832" s="1">
        <v>12</v>
      </c>
      <c r="AA832" s="1">
        <v>0</v>
      </c>
      <c r="AB832" s="2">
        <v>0</v>
      </c>
    </row>
    <row r="833" spans="1:28" x14ac:dyDescent="0.3">
      <c r="A833" s="1">
        <v>6.6206605525642701E+18</v>
      </c>
      <c r="B833" t="s">
        <v>1772</v>
      </c>
      <c r="C833" t="s">
        <v>1773</v>
      </c>
      <c r="D833" t="s">
        <v>1771</v>
      </c>
      <c r="E833" t="s">
        <v>48</v>
      </c>
      <c r="F833" s="1">
        <v>0</v>
      </c>
      <c r="G833" s="1">
        <v>0</v>
      </c>
      <c r="H833" s="1">
        <v>0</v>
      </c>
      <c r="I833" s="1">
        <v>1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2">
        <v>0</v>
      </c>
      <c r="S833" s="1">
        <v>497</v>
      </c>
      <c r="T833" s="1">
        <v>542</v>
      </c>
      <c r="U833" s="1">
        <v>17</v>
      </c>
      <c r="V833" s="1">
        <v>2</v>
      </c>
      <c r="W833" s="1">
        <v>0</v>
      </c>
      <c r="X833" s="1">
        <v>591</v>
      </c>
      <c r="Y833" s="1">
        <v>0</v>
      </c>
      <c r="Z833" s="1">
        <v>186</v>
      </c>
      <c r="AA833" s="1">
        <v>4</v>
      </c>
      <c r="AB833" s="2">
        <v>2.1499999999999998E-2</v>
      </c>
    </row>
    <row r="834" spans="1:28" x14ac:dyDescent="0.3">
      <c r="A834" s="1">
        <v>7.4011435112808899E+18</v>
      </c>
      <c r="B834" t="s">
        <v>207</v>
      </c>
      <c r="C834" t="s">
        <v>208</v>
      </c>
      <c r="D834" t="s">
        <v>1774</v>
      </c>
      <c r="E834" t="s">
        <v>302</v>
      </c>
      <c r="F834" s="1">
        <v>0</v>
      </c>
      <c r="G834" s="1">
        <v>0</v>
      </c>
      <c r="H834" s="1">
        <v>0</v>
      </c>
      <c r="I834" s="1">
        <v>1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2">
        <v>0</v>
      </c>
      <c r="S834" s="1">
        <v>817</v>
      </c>
      <c r="T834" s="1">
        <v>901</v>
      </c>
      <c r="U834" s="1">
        <v>32</v>
      </c>
      <c r="V834" s="1">
        <v>10</v>
      </c>
      <c r="W834" s="1">
        <v>5</v>
      </c>
      <c r="X834" s="1">
        <v>95</v>
      </c>
      <c r="Y834" s="1">
        <v>6</v>
      </c>
      <c r="Z834" s="1">
        <v>151</v>
      </c>
      <c r="AA834" s="1">
        <v>2</v>
      </c>
      <c r="AB834" s="2">
        <v>1.32E-2</v>
      </c>
    </row>
    <row r="835" spans="1:28" x14ac:dyDescent="0.3">
      <c r="A835" s="1">
        <v>7.3788242760802304E+18</v>
      </c>
      <c r="B835" t="s">
        <v>356</v>
      </c>
      <c r="C835" t="s">
        <v>357</v>
      </c>
      <c r="D835" t="s">
        <v>1775</v>
      </c>
      <c r="E835" t="s">
        <v>423</v>
      </c>
      <c r="F835" s="1">
        <v>0</v>
      </c>
      <c r="G835" s="1">
        <v>0</v>
      </c>
      <c r="H835" s="1">
        <v>0</v>
      </c>
      <c r="I835" s="1">
        <v>1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2">
        <v>0</v>
      </c>
      <c r="S835" s="1">
        <v>254</v>
      </c>
      <c r="T835" s="1">
        <v>281</v>
      </c>
      <c r="U835" s="1">
        <v>15</v>
      </c>
      <c r="V835" s="1">
        <v>9</v>
      </c>
      <c r="W835" s="1">
        <v>0</v>
      </c>
      <c r="X835" s="1">
        <v>0</v>
      </c>
      <c r="Y835" s="1">
        <v>1</v>
      </c>
      <c r="Z835" s="1">
        <v>6</v>
      </c>
      <c r="AA835" s="1">
        <v>1</v>
      </c>
      <c r="AB835" s="2">
        <v>0.16669999999999999</v>
      </c>
    </row>
    <row r="836" spans="1:28" x14ac:dyDescent="0.3">
      <c r="A836" s="1">
        <v>6.83078803304E+18</v>
      </c>
      <c r="B836" t="s">
        <v>1716</v>
      </c>
      <c r="C836" t="s">
        <v>1717</v>
      </c>
      <c r="D836" t="s">
        <v>1776</v>
      </c>
      <c r="E836" t="s">
        <v>153</v>
      </c>
      <c r="F836" s="1">
        <v>0</v>
      </c>
      <c r="G836" s="1">
        <v>0</v>
      </c>
      <c r="H836" s="1">
        <v>0</v>
      </c>
      <c r="I836" s="1">
        <v>1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2">
        <v>0</v>
      </c>
      <c r="S836" s="1">
        <v>99</v>
      </c>
      <c r="T836" s="1">
        <v>114</v>
      </c>
      <c r="U836" s="1">
        <v>14</v>
      </c>
      <c r="V836" s="1">
        <v>9</v>
      </c>
      <c r="W836" s="1">
        <v>4</v>
      </c>
      <c r="X836" s="1">
        <v>1196</v>
      </c>
      <c r="Y836" s="1">
        <v>7</v>
      </c>
      <c r="Z836" s="1">
        <v>0</v>
      </c>
      <c r="AA836" s="1">
        <v>0</v>
      </c>
      <c r="AB836" s="2">
        <v>0</v>
      </c>
    </row>
    <row r="837" spans="1:28" x14ac:dyDescent="0.3">
      <c r="A837" s="1">
        <v>7.4185151975617597E+18</v>
      </c>
      <c r="B837" t="s">
        <v>1049</v>
      </c>
      <c r="C837" t="s">
        <v>1050</v>
      </c>
      <c r="D837" t="s">
        <v>1777</v>
      </c>
      <c r="E837" t="s">
        <v>1778</v>
      </c>
      <c r="F837" s="1">
        <v>0</v>
      </c>
      <c r="G837" s="1">
        <v>0</v>
      </c>
      <c r="H837" s="1">
        <v>0</v>
      </c>
      <c r="I837" s="1">
        <v>1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2">
        <v>0</v>
      </c>
      <c r="S837" s="1">
        <v>15426</v>
      </c>
      <c r="T837" s="1">
        <v>18104</v>
      </c>
      <c r="U837" s="1">
        <v>45</v>
      </c>
      <c r="V837" s="1">
        <v>1692</v>
      </c>
      <c r="W837" s="1">
        <v>69</v>
      </c>
      <c r="X837" s="1">
        <v>41119</v>
      </c>
      <c r="Y837" s="1">
        <v>365</v>
      </c>
      <c r="Z837" s="1">
        <v>723</v>
      </c>
      <c r="AA837" s="1">
        <v>5</v>
      </c>
      <c r="AB837" s="2">
        <v>6.8999999999999999E-3</v>
      </c>
    </row>
    <row r="838" spans="1:28" x14ac:dyDescent="0.3">
      <c r="A838" s="1">
        <v>6.6206605525642701E+18</v>
      </c>
      <c r="B838" t="s">
        <v>1772</v>
      </c>
      <c r="C838" t="s">
        <v>1773</v>
      </c>
      <c r="D838" t="s">
        <v>1779</v>
      </c>
      <c r="E838" t="s">
        <v>247</v>
      </c>
      <c r="F838" s="1">
        <v>0</v>
      </c>
      <c r="G838" s="1">
        <v>0</v>
      </c>
      <c r="H838" s="1">
        <v>0</v>
      </c>
      <c r="I838" s="1">
        <v>1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2">
        <v>0</v>
      </c>
      <c r="S838" s="1">
        <v>49</v>
      </c>
      <c r="T838" s="1">
        <v>55</v>
      </c>
      <c r="U838" s="1">
        <v>2</v>
      </c>
      <c r="V838" s="1">
        <v>1</v>
      </c>
      <c r="W838" s="1">
        <v>0</v>
      </c>
      <c r="X838" s="1">
        <v>579</v>
      </c>
      <c r="Y838" s="1">
        <v>0</v>
      </c>
      <c r="Z838" s="1">
        <v>1</v>
      </c>
      <c r="AA838" s="1">
        <v>0</v>
      </c>
      <c r="AB838" s="2">
        <v>0</v>
      </c>
    </row>
    <row r="839" spans="1:28" x14ac:dyDescent="0.3">
      <c r="A839" s="1">
        <v>7.2267430266261002E+18</v>
      </c>
      <c r="B839" t="s">
        <v>238</v>
      </c>
      <c r="C839" t="s">
        <v>239</v>
      </c>
      <c r="D839" t="s">
        <v>1780</v>
      </c>
      <c r="E839" t="s">
        <v>242</v>
      </c>
      <c r="F839" s="1">
        <v>0</v>
      </c>
      <c r="G839" s="1">
        <v>0</v>
      </c>
      <c r="H839" s="1">
        <v>0</v>
      </c>
      <c r="I839" s="1">
        <v>10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2">
        <v>0</v>
      </c>
      <c r="S839" s="1">
        <v>327</v>
      </c>
      <c r="T839" s="1">
        <v>387</v>
      </c>
      <c r="U839" s="1">
        <v>29</v>
      </c>
      <c r="V839" s="1">
        <v>36</v>
      </c>
      <c r="W839" s="1">
        <v>176</v>
      </c>
      <c r="X839" s="1">
        <v>603</v>
      </c>
      <c r="Y839" s="1">
        <v>4</v>
      </c>
      <c r="Z839" s="1">
        <v>32</v>
      </c>
      <c r="AA839" s="1">
        <v>0</v>
      </c>
      <c r="AB839" s="2">
        <v>0</v>
      </c>
    </row>
    <row r="840" spans="1:28" x14ac:dyDescent="0.3">
      <c r="A840" s="1">
        <v>6.98511306636851E+18</v>
      </c>
      <c r="B840" t="s">
        <v>1760</v>
      </c>
      <c r="C840" t="s">
        <v>1760</v>
      </c>
      <c r="D840" t="s">
        <v>1780</v>
      </c>
      <c r="E840" t="s">
        <v>305</v>
      </c>
      <c r="F840" s="1">
        <v>0</v>
      </c>
      <c r="G840" s="1">
        <v>0</v>
      </c>
      <c r="H840" s="1">
        <v>0</v>
      </c>
      <c r="I840" s="1">
        <v>1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2">
        <v>0</v>
      </c>
      <c r="S840" s="1">
        <v>299</v>
      </c>
      <c r="T840" s="1">
        <v>341</v>
      </c>
      <c r="U840" s="1">
        <v>13</v>
      </c>
      <c r="V840" s="1">
        <v>4</v>
      </c>
      <c r="W840" s="1">
        <v>4</v>
      </c>
      <c r="X840" s="1">
        <v>11041</v>
      </c>
      <c r="Y840" s="1">
        <v>3</v>
      </c>
      <c r="Z840" s="1">
        <v>24</v>
      </c>
      <c r="AA840" s="1">
        <v>0</v>
      </c>
      <c r="AB840" s="2">
        <v>0</v>
      </c>
    </row>
    <row r="841" spans="1:28" x14ac:dyDescent="0.3">
      <c r="A841" s="1">
        <v>6.7992358420378399E+18</v>
      </c>
      <c r="B841" t="s">
        <v>68</v>
      </c>
      <c r="C841" t="s">
        <v>69</v>
      </c>
      <c r="D841" t="s">
        <v>1781</v>
      </c>
      <c r="E841" t="s">
        <v>1290</v>
      </c>
      <c r="F841" s="1">
        <v>0</v>
      </c>
      <c r="G841" s="1">
        <v>0</v>
      </c>
      <c r="H841" s="1">
        <v>0</v>
      </c>
      <c r="I841" s="1">
        <v>1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2">
        <v>0</v>
      </c>
      <c r="S841" s="1">
        <v>404</v>
      </c>
      <c r="T841" s="1">
        <v>440</v>
      </c>
      <c r="U841" s="1">
        <v>35</v>
      </c>
      <c r="V841" s="1">
        <v>15</v>
      </c>
      <c r="W841" s="1">
        <v>16</v>
      </c>
      <c r="X841" s="1">
        <v>1709</v>
      </c>
      <c r="Y841" s="1">
        <v>0</v>
      </c>
      <c r="Z841" s="1">
        <v>4</v>
      </c>
      <c r="AA841" s="1">
        <v>0</v>
      </c>
      <c r="AB841" s="2">
        <v>0</v>
      </c>
    </row>
    <row r="842" spans="1:28" x14ac:dyDescent="0.3">
      <c r="A842" s="1">
        <v>7.6240771765226701E+18</v>
      </c>
      <c r="B842" t="s">
        <v>1782</v>
      </c>
      <c r="C842" t="s">
        <v>1782</v>
      </c>
      <c r="D842" t="s">
        <v>1783</v>
      </c>
      <c r="E842" t="s">
        <v>533</v>
      </c>
      <c r="F842" s="1">
        <v>0</v>
      </c>
      <c r="G842" s="1">
        <v>0</v>
      </c>
      <c r="H842" s="1">
        <v>0</v>
      </c>
      <c r="I842" s="1">
        <v>7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2">
        <v>0</v>
      </c>
      <c r="S842" s="1">
        <v>776</v>
      </c>
      <c r="T842" s="1">
        <v>872</v>
      </c>
      <c r="U842" s="1">
        <v>33</v>
      </c>
      <c r="V842" s="1">
        <v>31</v>
      </c>
      <c r="W842" s="1">
        <v>5</v>
      </c>
      <c r="X842" s="1">
        <v>2084</v>
      </c>
      <c r="Y842" s="1">
        <v>1</v>
      </c>
      <c r="Z842" s="1">
        <v>289</v>
      </c>
      <c r="AA842" s="1">
        <v>6</v>
      </c>
      <c r="AB842" s="2">
        <v>2.0799999999999999E-2</v>
      </c>
    </row>
    <row r="843" spans="1:28" x14ac:dyDescent="0.3">
      <c r="A843" s="1">
        <v>6.5798672334502103E+18</v>
      </c>
      <c r="B843" t="s">
        <v>1110</v>
      </c>
      <c r="C843" t="s">
        <v>1110</v>
      </c>
      <c r="D843" t="s">
        <v>1784</v>
      </c>
      <c r="E843" t="s">
        <v>1785</v>
      </c>
      <c r="F843" s="1">
        <v>0</v>
      </c>
      <c r="G843" s="1">
        <v>0</v>
      </c>
      <c r="H843" s="1">
        <v>0</v>
      </c>
      <c r="I843" s="1">
        <v>1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2">
        <v>0</v>
      </c>
      <c r="S843" s="1">
        <v>2263</v>
      </c>
      <c r="T843" s="1">
        <v>2530</v>
      </c>
      <c r="U843" s="1">
        <v>27</v>
      </c>
      <c r="V843" s="1">
        <v>145</v>
      </c>
      <c r="W843" s="1">
        <v>2</v>
      </c>
      <c r="X843" s="1">
        <v>1574</v>
      </c>
      <c r="Y843" s="1">
        <v>8</v>
      </c>
      <c r="Z843" s="1">
        <v>104</v>
      </c>
      <c r="AA843" s="1">
        <v>1</v>
      </c>
      <c r="AB843" s="2">
        <v>9.5999999999999992E-3</v>
      </c>
    </row>
    <row r="844" spans="1:28" x14ac:dyDescent="0.3">
      <c r="A844" s="1">
        <v>6.54653205657758E+18</v>
      </c>
      <c r="B844" t="s">
        <v>758</v>
      </c>
      <c r="C844" t="s">
        <v>759</v>
      </c>
      <c r="D844" t="s">
        <v>1786</v>
      </c>
      <c r="E844" t="s">
        <v>210</v>
      </c>
      <c r="F844" s="1">
        <v>0</v>
      </c>
      <c r="G844" s="1">
        <v>0</v>
      </c>
      <c r="H844" s="1">
        <v>0</v>
      </c>
      <c r="I844" s="1">
        <v>2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2">
        <v>0</v>
      </c>
      <c r="S844" s="1">
        <v>62</v>
      </c>
      <c r="T844" s="1">
        <v>65</v>
      </c>
      <c r="U844" s="1">
        <v>12</v>
      </c>
      <c r="V844" s="1">
        <v>0</v>
      </c>
      <c r="W844" s="1">
        <v>5</v>
      </c>
      <c r="X844" s="1">
        <v>2</v>
      </c>
      <c r="Y844" s="1">
        <v>0</v>
      </c>
      <c r="Z844" s="1">
        <v>4</v>
      </c>
      <c r="AA844" s="1">
        <v>0</v>
      </c>
      <c r="AB844" s="2">
        <v>0</v>
      </c>
    </row>
    <row r="845" spans="1:28" x14ac:dyDescent="0.3">
      <c r="A845" s="1">
        <v>7.0204346816324495E+18</v>
      </c>
      <c r="B845" t="s">
        <v>56</v>
      </c>
      <c r="C845" t="s">
        <v>57</v>
      </c>
      <c r="D845" t="s">
        <v>1787</v>
      </c>
      <c r="E845" t="s">
        <v>503</v>
      </c>
      <c r="F845" s="1">
        <v>0</v>
      </c>
      <c r="G845" s="1">
        <v>0</v>
      </c>
      <c r="H845" s="1">
        <v>0</v>
      </c>
      <c r="I845" s="1">
        <v>3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2">
        <v>0</v>
      </c>
      <c r="S845" s="1">
        <v>5577</v>
      </c>
      <c r="T845" s="1">
        <v>6086</v>
      </c>
      <c r="U845" s="1">
        <v>28</v>
      </c>
      <c r="V845" s="1">
        <v>190</v>
      </c>
      <c r="W845" s="1">
        <v>4</v>
      </c>
      <c r="X845" s="1">
        <v>5168</v>
      </c>
      <c r="Y845" s="1">
        <v>27</v>
      </c>
      <c r="Z845" s="1">
        <v>774</v>
      </c>
      <c r="AA845" s="1">
        <v>15</v>
      </c>
      <c r="AB845" s="2">
        <v>1.9400000000000001E-2</v>
      </c>
    </row>
    <row r="846" spans="1:28" x14ac:dyDescent="0.3">
      <c r="A846" s="1">
        <v>7.2448248170846904E+18</v>
      </c>
      <c r="B846" t="s">
        <v>1788</v>
      </c>
      <c r="C846" t="s">
        <v>1789</v>
      </c>
      <c r="D846" t="s">
        <v>1790</v>
      </c>
      <c r="E846" t="s">
        <v>430</v>
      </c>
      <c r="F846" s="1">
        <v>0</v>
      </c>
      <c r="G846" s="1">
        <v>0</v>
      </c>
      <c r="H846" s="1">
        <v>0</v>
      </c>
      <c r="I846" s="1">
        <v>2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2">
        <v>0</v>
      </c>
      <c r="S846" s="1">
        <v>257</v>
      </c>
      <c r="T846" s="1">
        <v>285</v>
      </c>
      <c r="U846" s="1">
        <v>15</v>
      </c>
      <c r="V846" s="1">
        <v>2</v>
      </c>
      <c r="W846" s="1">
        <v>1</v>
      </c>
      <c r="X846" s="1">
        <v>1166</v>
      </c>
      <c r="Y846" s="1">
        <v>0</v>
      </c>
      <c r="Z846" s="1">
        <v>26</v>
      </c>
      <c r="AA846" s="1">
        <v>0</v>
      </c>
      <c r="AB846" s="2">
        <v>0</v>
      </c>
    </row>
    <row r="847" spans="1:28" x14ac:dyDescent="0.3">
      <c r="A847" s="1">
        <v>6.8417752479692001E+18</v>
      </c>
      <c r="B847" t="s">
        <v>1084</v>
      </c>
      <c r="C847" t="s">
        <v>1085</v>
      </c>
      <c r="D847" t="s">
        <v>1790</v>
      </c>
      <c r="E847" t="s">
        <v>503</v>
      </c>
      <c r="F847" s="1">
        <v>0</v>
      </c>
      <c r="G847" s="1">
        <v>0</v>
      </c>
      <c r="H847" s="1">
        <v>0</v>
      </c>
      <c r="I847" s="1">
        <v>2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2">
        <v>0</v>
      </c>
      <c r="S847" s="1">
        <v>302</v>
      </c>
      <c r="T847" s="1">
        <v>330</v>
      </c>
      <c r="U847" s="1">
        <v>26</v>
      </c>
      <c r="V847" s="1">
        <v>1</v>
      </c>
      <c r="W847" s="1">
        <v>0</v>
      </c>
      <c r="X847" s="1">
        <v>2490</v>
      </c>
      <c r="Y847" s="1">
        <v>1</v>
      </c>
      <c r="Z847" s="1">
        <v>120</v>
      </c>
      <c r="AA847" s="1">
        <v>1</v>
      </c>
      <c r="AB847" s="2">
        <v>8.3000000000000001E-3</v>
      </c>
    </row>
    <row r="848" spans="1:28" x14ac:dyDescent="0.3">
      <c r="A848" s="1">
        <v>6.54653205657758E+18</v>
      </c>
      <c r="B848" t="s">
        <v>758</v>
      </c>
      <c r="C848" t="s">
        <v>759</v>
      </c>
      <c r="D848" t="s">
        <v>1791</v>
      </c>
      <c r="E848" t="s">
        <v>75</v>
      </c>
      <c r="F848" s="1">
        <v>0</v>
      </c>
      <c r="G848" s="1">
        <v>0</v>
      </c>
      <c r="H848" s="1">
        <v>0</v>
      </c>
      <c r="I848" s="1">
        <v>2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2">
        <v>0</v>
      </c>
      <c r="S848" s="1">
        <v>116</v>
      </c>
      <c r="T848" s="1">
        <v>133</v>
      </c>
      <c r="U848" s="1">
        <v>10</v>
      </c>
      <c r="V848" s="1">
        <v>2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2">
        <v>0</v>
      </c>
    </row>
    <row r="849" spans="1:28" x14ac:dyDescent="0.3">
      <c r="A849" s="1">
        <v>6.7728626054480302E+18</v>
      </c>
      <c r="B849" t="s">
        <v>1792</v>
      </c>
      <c r="C849" t="s">
        <v>1793</v>
      </c>
      <c r="D849" t="s">
        <v>1794</v>
      </c>
      <c r="E849" t="s">
        <v>79</v>
      </c>
      <c r="F849" s="1">
        <v>0</v>
      </c>
      <c r="G849" s="1">
        <v>0</v>
      </c>
      <c r="H849" s="1">
        <v>0</v>
      </c>
      <c r="I849" s="1">
        <v>1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2">
        <v>0</v>
      </c>
      <c r="S849" s="1">
        <v>5</v>
      </c>
      <c r="T849" s="1">
        <v>5</v>
      </c>
      <c r="U849" s="1">
        <v>145</v>
      </c>
      <c r="V849" s="1">
        <v>17</v>
      </c>
      <c r="W849" s="1">
        <v>0</v>
      </c>
      <c r="X849" s="1">
        <v>307</v>
      </c>
      <c r="Y849" s="1">
        <v>0</v>
      </c>
      <c r="Z849" s="1">
        <v>1</v>
      </c>
      <c r="AA849" s="1">
        <v>0</v>
      </c>
      <c r="AB849" s="2">
        <v>0</v>
      </c>
    </row>
    <row r="850" spans="1:28" x14ac:dyDescent="0.3">
      <c r="A850" s="1">
        <v>6.7967098149331702E+18</v>
      </c>
      <c r="B850" t="s">
        <v>147</v>
      </c>
      <c r="C850" t="s">
        <v>148</v>
      </c>
      <c r="D850" t="s">
        <v>1795</v>
      </c>
      <c r="E850" t="s">
        <v>1153</v>
      </c>
      <c r="F850" s="1">
        <v>0</v>
      </c>
      <c r="G850" s="1">
        <v>0</v>
      </c>
      <c r="H850" s="1">
        <v>0</v>
      </c>
      <c r="I850" s="1">
        <v>8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2">
        <v>0</v>
      </c>
      <c r="S850" s="1">
        <v>1244</v>
      </c>
      <c r="T850" s="1">
        <v>1363</v>
      </c>
      <c r="U850" s="1">
        <v>25</v>
      </c>
      <c r="V850" s="1">
        <v>63</v>
      </c>
      <c r="W850" s="1">
        <v>6</v>
      </c>
      <c r="X850" s="1">
        <v>2863</v>
      </c>
      <c r="Y850" s="1">
        <v>7</v>
      </c>
      <c r="Z850" s="1">
        <v>652</v>
      </c>
      <c r="AA850" s="1">
        <v>8</v>
      </c>
      <c r="AB850" s="2">
        <v>1.23E-2</v>
      </c>
    </row>
    <row r="851" spans="1:28" x14ac:dyDescent="0.3">
      <c r="A851" s="1">
        <v>7.3764765394561997E+18</v>
      </c>
      <c r="B851" t="s">
        <v>1796</v>
      </c>
      <c r="C851" t="s">
        <v>1797</v>
      </c>
      <c r="D851" t="s">
        <v>1798</v>
      </c>
      <c r="E851" t="s">
        <v>580</v>
      </c>
      <c r="F851" s="1">
        <v>0</v>
      </c>
      <c r="G851" s="1">
        <v>0</v>
      </c>
      <c r="H851" s="1">
        <v>0</v>
      </c>
      <c r="I851" s="1">
        <v>8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2">
        <v>0</v>
      </c>
      <c r="S851" s="1">
        <v>177</v>
      </c>
      <c r="T851" s="1">
        <v>198</v>
      </c>
      <c r="U851" s="1">
        <v>10</v>
      </c>
      <c r="V851" s="1">
        <v>0</v>
      </c>
      <c r="W851" s="1">
        <v>1</v>
      </c>
      <c r="X851" s="1">
        <v>52</v>
      </c>
      <c r="Y851" s="1">
        <v>0</v>
      </c>
      <c r="Z851" s="1">
        <v>72</v>
      </c>
      <c r="AA851" s="1">
        <v>0</v>
      </c>
      <c r="AB851" s="2">
        <v>0</v>
      </c>
    </row>
    <row r="852" spans="1:28" x14ac:dyDescent="0.3">
      <c r="A852" s="1">
        <v>7.3969206783913503E+18</v>
      </c>
      <c r="B852" t="s">
        <v>1070</v>
      </c>
      <c r="C852" t="s">
        <v>1071</v>
      </c>
      <c r="D852" t="s">
        <v>1799</v>
      </c>
      <c r="E852" t="s">
        <v>1800</v>
      </c>
      <c r="F852" s="1">
        <v>0</v>
      </c>
      <c r="G852" s="1">
        <v>0</v>
      </c>
      <c r="H852" s="1">
        <v>0</v>
      </c>
      <c r="I852" s="1">
        <v>10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2">
        <v>0</v>
      </c>
      <c r="S852" s="1">
        <v>1142</v>
      </c>
      <c r="T852" s="1">
        <v>1285</v>
      </c>
      <c r="U852" s="1">
        <v>24</v>
      </c>
      <c r="V852" s="1">
        <v>48</v>
      </c>
      <c r="W852" s="1">
        <v>4</v>
      </c>
      <c r="X852" s="1">
        <v>13063</v>
      </c>
      <c r="Y852" s="1">
        <v>4</v>
      </c>
      <c r="Z852" s="1">
        <v>1182</v>
      </c>
      <c r="AA852" s="1">
        <v>15</v>
      </c>
      <c r="AB852" s="2">
        <v>1.2699999999999999E-2</v>
      </c>
    </row>
    <row r="853" spans="1:28" x14ac:dyDescent="0.3">
      <c r="A853" s="1">
        <v>7.3868981168372204E+18</v>
      </c>
      <c r="B853" t="s">
        <v>26</v>
      </c>
      <c r="C853" t="s">
        <v>27</v>
      </c>
      <c r="D853" t="s">
        <v>1799</v>
      </c>
      <c r="E853" t="s">
        <v>1801</v>
      </c>
      <c r="F853" s="1">
        <v>0</v>
      </c>
      <c r="G853" s="1">
        <v>0</v>
      </c>
      <c r="H853" s="1">
        <v>0</v>
      </c>
      <c r="I853" s="1">
        <v>13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2">
        <v>0</v>
      </c>
      <c r="S853" s="1">
        <v>702</v>
      </c>
      <c r="T853" s="1">
        <v>787</v>
      </c>
      <c r="U853" s="1">
        <v>9</v>
      </c>
      <c r="V853" s="1">
        <v>3</v>
      </c>
      <c r="W853" s="1">
        <v>8</v>
      </c>
      <c r="X853" s="1">
        <v>1105</v>
      </c>
      <c r="Y853" s="1">
        <v>2</v>
      </c>
      <c r="Z853" s="1">
        <v>436</v>
      </c>
      <c r="AA853" s="1">
        <v>6</v>
      </c>
      <c r="AB853" s="2">
        <v>1.38E-2</v>
      </c>
    </row>
    <row r="854" spans="1:28" x14ac:dyDescent="0.3">
      <c r="A854" s="1">
        <v>6.9198020492198799E+18</v>
      </c>
      <c r="B854" t="s">
        <v>1802</v>
      </c>
      <c r="C854" t="s">
        <v>1803</v>
      </c>
      <c r="D854" t="s">
        <v>1804</v>
      </c>
      <c r="E854" t="s">
        <v>216</v>
      </c>
      <c r="F854" s="1">
        <v>0</v>
      </c>
      <c r="G854" s="1">
        <v>0</v>
      </c>
      <c r="H854" s="1">
        <v>0</v>
      </c>
      <c r="I854" s="1">
        <v>1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2">
        <v>0</v>
      </c>
      <c r="S854" s="1">
        <v>135</v>
      </c>
      <c r="T854" s="1">
        <v>156</v>
      </c>
      <c r="U854" s="1">
        <v>51</v>
      </c>
      <c r="V854" s="1">
        <v>10</v>
      </c>
      <c r="W854" s="1">
        <v>0</v>
      </c>
      <c r="X854" s="1">
        <v>30</v>
      </c>
      <c r="Y854" s="1">
        <v>0</v>
      </c>
      <c r="Z854" s="1">
        <v>10</v>
      </c>
      <c r="AA854" s="1">
        <v>0</v>
      </c>
      <c r="AB854" s="2">
        <v>0</v>
      </c>
    </row>
    <row r="855" spans="1:28" x14ac:dyDescent="0.3">
      <c r="A855" s="1">
        <v>6.7843200565850604E+18</v>
      </c>
      <c r="B855" t="s">
        <v>1805</v>
      </c>
      <c r="C855" t="s">
        <v>1806</v>
      </c>
      <c r="D855" t="s">
        <v>1807</v>
      </c>
      <c r="E855" t="s">
        <v>75</v>
      </c>
      <c r="F855" s="1">
        <v>0</v>
      </c>
      <c r="G855" s="1">
        <v>0</v>
      </c>
      <c r="H855" s="1">
        <v>0</v>
      </c>
      <c r="I855" s="1">
        <v>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2">
        <v>0</v>
      </c>
      <c r="S855" s="1">
        <v>17</v>
      </c>
      <c r="T855" s="1">
        <v>19</v>
      </c>
      <c r="U855" s="1">
        <v>0</v>
      </c>
      <c r="V855" s="1">
        <v>0</v>
      </c>
      <c r="W855" s="1">
        <v>0</v>
      </c>
      <c r="X855" s="1">
        <v>71</v>
      </c>
      <c r="Y855" s="1">
        <v>0</v>
      </c>
      <c r="Z855" s="1">
        <v>0</v>
      </c>
      <c r="AA855" s="1">
        <v>0</v>
      </c>
      <c r="AB855" s="2">
        <v>0</v>
      </c>
    </row>
    <row r="856" spans="1:28" x14ac:dyDescent="0.3">
      <c r="A856" s="1">
        <v>7.5205672968318802E+18</v>
      </c>
      <c r="B856" t="s">
        <v>1117</v>
      </c>
      <c r="C856" t="s">
        <v>1118</v>
      </c>
      <c r="D856" t="s">
        <v>1808</v>
      </c>
      <c r="E856" t="s">
        <v>1809</v>
      </c>
      <c r="F856" s="1">
        <v>1094.1099999999999</v>
      </c>
      <c r="G856" s="1">
        <v>1094.1099999999999</v>
      </c>
      <c r="H856" s="1">
        <v>0</v>
      </c>
      <c r="I856" s="1">
        <v>1</v>
      </c>
      <c r="J856" s="1">
        <v>1</v>
      </c>
      <c r="K856" s="1">
        <v>3</v>
      </c>
      <c r="L856" s="1">
        <v>3</v>
      </c>
      <c r="M856" s="1">
        <v>3</v>
      </c>
      <c r="N856" s="1">
        <v>3</v>
      </c>
      <c r="O856" s="1">
        <v>0</v>
      </c>
      <c r="P856" s="1">
        <v>2</v>
      </c>
      <c r="Q856" s="1">
        <v>364.7</v>
      </c>
      <c r="R856" s="2">
        <v>6.5199999999999994E-2</v>
      </c>
      <c r="S856" s="1">
        <v>1660</v>
      </c>
      <c r="T856" s="1">
        <v>1856</v>
      </c>
      <c r="U856" s="1">
        <v>25</v>
      </c>
      <c r="V856" s="1">
        <v>212</v>
      </c>
      <c r="W856" s="1">
        <v>1</v>
      </c>
      <c r="X856" s="1">
        <v>4104</v>
      </c>
      <c r="Y856" s="1">
        <v>15</v>
      </c>
      <c r="Z856" s="1">
        <v>992</v>
      </c>
      <c r="AA856" s="1">
        <v>46</v>
      </c>
      <c r="AB856" s="2">
        <v>4.6399999999999997E-2</v>
      </c>
    </row>
    <row r="857" spans="1:28" x14ac:dyDescent="0.3">
      <c r="A857" s="1">
        <v>7.1367644970634404E+18</v>
      </c>
      <c r="B857" t="s">
        <v>139</v>
      </c>
      <c r="C857" t="s">
        <v>139</v>
      </c>
      <c r="D857" t="s">
        <v>1810</v>
      </c>
      <c r="E857" t="s">
        <v>1129</v>
      </c>
      <c r="F857" s="1">
        <v>0</v>
      </c>
      <c r="G857" s="1">
        <v>0</v>
      </c>
      <c r="H857" s="1">
        <v>0</v>
      </c>
      <c r="I857" s="1">
        <v>11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2">
        <v>0</v>
      </c>
      <c r="S857" s="1">
        <v>790</v>
      </c>
      <c r="T857" s="1">
        <v>953</v>
      </c>
      <c r="U857" s="1">
        <v>71</v>
      </c>
      <c r="V857" s="1">
        <v>47</v>
      </c>
      <c r="W857" s="1">
        <v>14</v>
      </c>
      <c r="X857" s="1">
        <v>3759</v>
      </c>
      <c r="Y857" s="1">
        <v>4</v>
      </c>
      <c r="Z857" s="1">
        <v>108</v>
      </c>
      <c r="AA857" s="1">
        <v>3</v>
      </c>
      <c r="AB857" s="2">
        <v>2.7799999999999998E-2</v>
      </c>
    </row>
    <row r="858" spans="1:28" x14ac:dyDescent="0.3">
      <c r="A858" s="1">
        <v>7.1152844724977603E+18</v>
      </c>
      <c r="B858" t="s">
        <v>1811</v>
      </c>
      <c r="C858" t="s">
        <v>1812</v>
      </c>
      <c r="D858" t="s">
        <v>1810</v>
      </c>
      <c r="E858" t="s">
        <v>105</v>
      </c>
      <c r="F858" s="1">
        <v>0</v>
      </c>
      <c r="G858" s="1">
        <v>0</v>
      </c>
      <c r="H858" s="1">
        <v>0</v>
      </c>
      <c r="I858" s="1">
        <v>1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2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2">
        <v>0</v>
      </c>
    </row>
    <row r="859" spans="1:28" x14ac:dyDescent="0.3">
      <c r="A859" s="1">
        <v>2.7134760255691901E+17</v>
      </c>
      <c r="B859" t="s">
        <v>98</v>
      </c>
      <c r="C859" t="s">
        <v>99</v>
      </c>
      <c r="D859" t="s">
        <v>1813</v>
      </c>
      <c r="E859" t="s">
        <v>121</v>
      </c>
      <c r="F859" s="1">
        <v>0</v>
      </c>
      <c r="G859" s="1">
        <v>0</v>
      </c>
      <c r="H859" s="1">
        <v>0</v>
      </c>
      <c r="I859" s="1">
        <v>5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2">
        <v>0</v>
      </c>
      <c r="S859" s="1">
        <v>617</v>
      </c>
      <c r="T859" s="1">
        <v>674</v>
      </c>
      <c r="U859" s="1">
        <v>25</v>
      </c>
      <c r="V859" s="1">
        <v>56</v>
      </c>
      <c r="W859" s="1">
        <v>6</v>
      </c>
      <c r="X859" s="1">
        <v>150</v>
      </c>
      <c r="Y859" s="1">
        <v>0</v>
      </c>
      <c r="Z859" s="1">
        <v>123</v>
      </c>
      <c r="AA859" s="1">
        <v>5</v>
      </c>
      <c r="AB859" s="2">
        <v>4.07E-2</v>
      </c>
    </row>
    <row r="860" spans="1:28" x14ac:dyDescent="0.3">
      <c r="A860" s="1">
        <v>7.4142396715279002E+18</v>
      </c>
      <c r="B860" t="s">
        <v>1814</v>
      </c>
      <c r="C860" t="s">
        <v>1815</v>
      </c>
      <c r="D860" t="s">
        <v>1816</v>
      </c>
      <c r="E860" t="s">
        <v>247</v>
      </c>
      <c r="F860" s="1">
        <v>0</v>
      </c>
      <c r="G860" s="1">
        <v>0</v>
      </c>
      <c r="H860" s="1">
        <v>0</v>
      </c>
      <c r="I860" s="1">
        <v>6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2">
        <v>0</v>
      </c>
      <c r="S860" s="1">
        <v>30</v>
      </c>
      <c r="T860" s="1">
        <v>32</v>
      </c>
      <c r="U860" s="1">
        <v>4</v>
      </c>
      <c r="V860" s="1">
        <v>0</v>
      </c>
      <c r="W860" s="1">
        <v>0</v>
      </c>
      <c r="X860" s="1">
        <v>63</v>
      </c>
      <c r="Y860" s="1">
        <v>1</v>
      </c>
      <c r="Z860" s="1">
        <v>29</v>
      </c>
      <c r="AA860" s="1">
        <v>1</v>
      </c>
      <c r="AB860" s="2">
        <v>3.4500000000000003E-2</v>
      </c>
    </row>
    <row r="861" spans="1:28" x14ac:dyDescent="0.3">
      <c r="A861" s="1">
        <v>6.8575616842665902E+18</v>
      </c>
      <c r="B861" t="s">
        <v>1817</v>
      </c>
      <c r="C861" t="s">
        <v>1818</v>
      </c>
      <c r="D861" t="s">
        <v>1819</v>
      </c>
      <c r="E861" t="s">
        <v>883</v>
      </c>
      <c r="F861" s="1">
        <v>0</v>
      </c>
      <c r="G861" s="1">
        <v>0</v>
      </c>
      <c r="H861" s="1">
        <v>0</v>
      </c>
      <c r="I861" s="1">
        <v>7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2">
        <v>0</v>
      </c>
      <c r="S861" s="1">
        <v>477</v>
      </c>
      <c r="T861" s="1">
        <v>532</v>
      </c>
      <c r="U861" s="1">
        <v>21</v>
      </c>
      <c r="V861" s="1">
        <v>1</v>
      </c>
      <c r="W861" s="1">
        <v>11</v>
      </c>
      <c r="X861" s="1">
        <v>11286</v>
      </c>
      <c r="Y861" s="1">
        <v>3</v>
      </c>
      <c r="Z861" s="1">
        <v>155</v>
      </c>
      <c r="AA861" s="1">
        <v>2</v>
      </c>
      <c r="AB861" s="2">
        <v>1.29E-2</v>
      </c>
    </row>
    <row r="862" spans="1:28" x14ac:dyDescent="0.3">
      <c r="A862" s="1">
        <v>6.7746458545385595E+18</v>
      </c>
      <c r="B862" t="s">
        <v>1820</v>
      </c>
      <c r="C862" t="s">
        <v>1821</v>
      </c>
      <c r="D862" t="s">
        <v>1822</v>
      </c>
      <c r="E862" t="s">
        <v>164</v>
      </c>
      <c r="F862" s="1">
        <v>0</v>
      </c>
      <c r="G862" s="1">
        <v>0</v>
      </c>
      <c r="H862" s="1">
        <v>0</v>
      </c>
      <c r="I862" s="1">
        <v>1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2">
        <v>0</v>
      </c>
      <c r="S862" s="1">
        <v>213</v>
      </c>
      <c r="T862" s="1">
        <v>250</v>
      </c>
      <c r="U862" s="1">
        <v>52</v>
      </c>
      <c r="V862" s="1">
        <v>91</v>
      </c>
      <c r="W862" s="1">
        <v>14</v>
      </c>
      <c r="X862" s="1">
        <v>1507</v>
      </c>
      <c r="Y862" s="1">
        <v>0</v>
      </c>
      <c r="Z862" s="1">
        <v>6</v>
      </c>
      <c r="AA862" s="1">
        <v>0</v>
      </c>
      <c r="AB862" s="2">
        <v>0</v>
      </c>
    </row>
    <row r="863" spans="1:28" x14ac:dyDescent="0.3">
      <c r="A863" s="1">
        <v>6.5382459400705403E+18</v>
      </c>
      <c r="B863" t="s">
        <v>131</v>
      </c>
      <c r="C863" t="s">
        <v>132</v>
      </c>
      <c r="D863" t="s">
        <v>1823</v>
      </c>
      <c r="E863" t="s">
        <v>849</v>
      </c>
      <c r="F863" s="1">
        <v>3246.04</v>
      </c>
      <c r="G863" s="1">
        <v>2712.84</v>
      </c>
      <c r="H863" s="1">
        <v>533.20000000000005</v>
      </c>
      <c r="I863" s="1">
        <v>9</v>
      </c>
      <c r="J863" s="1">
        <v>5</v>
      </c>
      <c r="K863" s="1">
        <v>15</v>
      </c>
      <c r="L863" s="1">
        <v>15</v>
      </c>
      <c r="M863" s="1">
        <v>15</v>
      </c>
      <c r="N863" s="1">
        <v>13</v>
      </c>
      <c r="O863" s="1">
        <v>2</v>
      </c>
      <c r="P863" s="1">
        <v>13</v>
      </c>
      <c r="Q863" s="1">
        <v>216.4</v>
      </c>
      <c r="R863" s="2">
        <v>6.25E-2</v>
      </c>
      <c r="S863" s="1">
        <v>13668</v>
      </c>
      <c r="T863" s="1">
        <v>16108</v>
      </c>
      <c r="U863" s="1">
        <v>39</v>
      </c>
      <c r="V863" s="1">
        <v>1093</v>
      </c>
      <c r="W863" s="1">
        <v>44</v>
      </c>
      <c r="X863" s="1">
        <v>1445</v>
      </c>
      <c r="Y863" s="1">
        <v>54</v>
      </c>
      <c r="Z863" s="1">
        <v>11469</v>
      </c>
      <c r="AA863" s="1">
        <v>240</v>
      </c>
      <c r="AB863" s="2">
        <v>2.0899999999999998E-2</v>
      </c>
    </row>
    <row r="864" spans="1:28" x14ac:dyDescent="0.3">
      <c r="A864" s="1">
        <v>7.4555495665675602E+18</v>
      </c>
      <c r="B864" t="s">
        <v>184</v>
      </c>
      <c r="C864" t="s">
        <v>185</v>
      </c>
      <c r="D864" t="s">
        <v>1824</v>
      </c>
      <c r="E864" t="s">
        <v>391</v>
      </c>
      <c r="F864" s="1">
        <v>0</v>
      </c>
      <c r="G864" s="1">
        <v>0</v>
      </c>
      <c r="H864" s="1">
        <v>0</v>
      </c>
      <c r="I864" s="1">
        <v>1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2">
        <v>0</v>
      </c>
      <c r="S864" s="1">
        <v>736</v>
      </c>
      <c r="T864" s="1">
        <v>798</v>
      </c>
      <c r="U864" s="1">
        <v>21</v>
      </c>
      <c r="V864" s="1">
        <v>47</v>
      </c>
      <c r="W864" s="1">
        <v>0</v>
      </c>
      <c r="X864" s="1">
        <v>11936</v>
      </c>
      <c r="Y864" s="1">
        <v>1</v>
      </c>
      <c r="Z864" s="1">
        <v>69</v>
      </c>
      <c r="AA864" s="1">
        <v>2</v>
      </c>
      <c r="AB864" s="2">
        <v>2.9000000000000001E-2</v>
      </c>
    </row>
    <row r="865" spans="1:28" x14ac:dyDescent="0.3">
      <c r="A865" s="1">
        <v>6.9665024958886298E+18</v>
      </c>
      <c r="B865" t="s">
        <v>1825</v>
      </c>
      <c r="C865" t="s">
        <v>1826</v>
      </c>
      <c r="D865" t="s">
        <v>1824</v>
      </c>
      <c r="E865" t="s">
        <v>458</v>
      </c>
      <c r="F865" s="1">
        <v>0</v>
      </c>
      <c r="G865" s="1">
        <v>0</v>
      </c>
      <c r="H865" s="1">
        <v>0</v>
      </c>
      <c r="I865" s="1">
        <v>2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2">
        <v>0</v>
      </c>
      <c r="S865" s="1">
        <v>417</v>
      </c>
      <c r="T865" s="1">
        <v>519</v>
      </c>
      <c r="U865" s="1">
        <v>36</v>
      </c>
      <c r="V865" s="1">
        <v>319</v>
      </c>
      <c r="W865" s="1">
        <v>2</v>
      </c>
      <c r="X865" s="1">
        <v>4940</v>
      </c>
      <c r="Y865" s="1">
        <v>9</v>
      </c>
      <c r="Z865" s="1">
        <v>103</v>
      </c>
      <c r="AA865" s="1">
        <v>5</v>
      </c>
      <c r="AB865" s="2">
        <v>4.8500000000000001E-2</v>
      </c>
    </row>
    <row r="866" spans="1:28" x14ac:dyDescent="0.3">
      <c r="A866" s="1">
        <v>6.5547740766729503E+18</v>
      </c>
      <c r="B866" t="s">
        <v>1827</v>
      </c>
      <c r="C866" t="s">
        <v>1828</v>
      </c>
      <c r="D866" t="s">
        <v>1829</v>
      </c>
      <c r="E866" t="s">
        <v>310</v>
      </c>
      <c r="F866" s="1">
        <v>0</v>
      </c>
      <c r="G866" s="1">
        <v>0</v>
      </c>
      <c r="H866" s="1">
        <v>0</v>
      </c>
      <c r="I866" s="1">
        <v>1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2">
        <v>0</v>
      </c>
      <c r="S866" s="1">
        <v>411</v>
      </c>
      <c r="T866" s="1">
        <v>441</v>
      </c>
      <c r="U866" s="1">
        <v>4</v>
      </c>
      <c r="V866" s="1">
        <v>2</v>
      </c>
      <c r="W866" s="1">
        <v>0</v>
      </c>
      <c r="X866" s="1">
        <v>506</v>
      </c>
      <c r="Y866" s="1">
        <v>0</v>
      </c>
      <c r="Z866" s="1">
        <v>15</v>
      </c>
      <c r="AA866" s="1">
        <v>0</v>
      </c>
      <c r="AB866" s="2">
        <v>0</v>
      </c>
    </row>
    <row r="867" spans="1:28" x14ac:dyDescent="0.3">
      <c r="A867" s="1">
        <v>6.8922808068173804E+18</v>
      </c>
      <c r="B867" t="s">
        <v>1830</v>
      </c>
      <c r="C867" t="s">
        <v>1831</v>
      </c>
      <c r="D867" t="s">
        <v>1829</v>
      </c>
      <c r="E867" t="s">
        <v>89</v>
      </c>
      <c r="F867" s="1">
        <v>0</v>
      </c>
      <c r="G867" s="1">
        <v>0</v>
      </c>
      <c r="H867" s="1">
        <v>0</v>
      </c>
      <c r="I867" s="1">
        <v>1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2">
        <v>0</v>
      </c>
      <c r="S867" s="1">
        <v>88</v>
      </c>
      <c r="T867" s="1">
        <v>101</v>
      </c>
      <c r="U867" s="1">
        <v>27</v>
      </c>
      <c r="V867" s="1">
        <v>37</v>
      </c>
      <c r="W867" s="1">
        <v>0</v>
      </c>
      <c r="X867" s="1">
        <v>1068</v>
      </c>
      <c r="Y867" s="1">
        <v>1</v>
      </c>
      <c r="Z867" s="1">
        <v>13</v>
      </c>
      <c r="AA867" s="1">
        <v>0</v>
      </c>
      <c r="AB867" s="2">
        <v>0</v>
      </c>
    </row>
    <row r="868" spans="1:28" x14ac:dyDescent="0.3">
      <c r="A868" s="1">
        <v>6.91816174966656E+18</v>
      </c>
      <c r="B868" t="s">
        <v>1832</v>
      </c>
      <c r="C868" t="s">
        <v>1833</v>
      </c>
      <c r="D868" t="s">
        <v>1834</v>
      </c>
      <c r="E868" t="s">
        <v>746</v>
      </c>
      <c r="F868" s="1">
        <v>0</v>
      </c>
      <c r="G868" s="1">
        <v>0</v>
      </c>
      <c r="H868" s="1">
        <v>0</v>
      </c>
      <c r="I868" s="1">
        <v>1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2">
        <v>0</v>
      </c>
      <c r="S868" s="1">
        <v>278</v>
      </c>
      <c r="T868" s="1">
        <v>303</v>
      </c>
      <c r="U868" s="1">
        <v>5</v>
      </c>
      <c r="V868" s="1">
        <v>0</v>
      </c>
      <c r="W868" s="1">
        <v>4</v>
      </c>
      <c r="X868" s="1">
        <v>445</v>
      </c>
      <c r="Y868" s="1">
        <v>1</v>
      </c>
      <c r="Z868" s="1">
        <v>4</v>
      </c>
      <c r="AA868" s="1">
        <v>0</v>
      </c>
      <c r="AB868" s="2">
        <v>0</v>
      </c>
    </row>
    <row r="869" spans="1:28" x14ac:dyDescent="0.3">
      <c r="A869" s="1">
        <v>7.3764765394561997E+18</v>
      </c>
      <c r="B869" t="s">
        <v>1796</v>
      </c>
      <c r="C869" t="s">
        <v>1797</v>
      </c>
      <c r="D869" t="s">
        <v>1835</v>
      </c>
      <c r="E869" t="s">
        <v>79</v>
      </c>
      <c r="F869" s="1">
        <v>0</v>
      </c>
      <c r="G869" s="1">
        <v>0</v>
      </c>
      <c r="H869" s="1">
        <v>0</v>
      </c>
      <c r="I869" s="1">
        <v>11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2">
        <v>0</v>
      </c>
      <c r="S869" s="1">
        <v>6</v>
      </c>
      <c r="T869" s="1">
        <v>6</v>
      </c>
      <c r="U869" s="1">
        <v>1</v>
      </c>
      <c r="V869" s="1">
        <v>0</v>
      </c>
      <c r="W869" s="1">
        <v>0</v>
      </c>
      <c r="X869" s="1">
        <v>133</v>
      </c>
      <c r="Y869" s="1">
        <v>0</v>
      </c>
      <c r="Z869" s="1">
        <v>19</v>
      </c>
      <c r="AA869" s="1">
        <v>0</v>
      </c>
      <c r="AB869" s="2">
        <v>0</v>
      </c>
    </row>
    <row r="870" spans="1:28" x14ac:dyDescent="0.3">
      <c r="A870" s="1">
        <v>7.4555495665675602E+18</v>
      </c>
      <c r="B870" t="s">
        <v>184</v>
      </c>
      <c r="C870" t="s">
        <v>185</v>
      </c>
      <c r="D870" t="s">
        <v>1835</v>
      </c>
      <c r="E870" t="s">
        <v>79</v>
      </c>
      <c r="F870" s="1">
        <v>0</v>
      </c>
      <c r="G870" s="1">
        <v>0</v>
      </c>
      <c r="H870" s="1">
        <v>0</v>
      </c>
      <c r="I870" s="1">
        <v>1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2">
        <v>0</v>
      </c>
      <c r="S870" s="1">
        <v>42</v>
      </c>
      <c r="T870" s="1">
        <v>44</v>
      </c>
      <c r="U870" s="1">
        <v>19</v>
      </c>
      <c r="V870" s="1">
        <v>2</v>
      </c>
      <c r="W870" s="1">
        <v>0</v>
      </c>
      <c r="X870" s="1">
        <v>231</v>
      </c>
      <c r="Y870" s="1">
        <v>0</v>
      </c>
      <c r="Z870" s="1">
        <v>1</v>
      </c>
      <c r="AA870" s="1">
        <v>0</v>
      </c>
      <c r="AB870" s="2">
        <v>0</v>
      </c>
    </row>
    <row r="871" spans="1:28" x14ac:dyDescent="0.3">
      <c r="A871" s="1">
        <v>7.1450823301924301E+18</v>
      </c>
      <c r="B871" t="s">
        <v>1836</v>
      </c>
      <c r="C871" t="s">
        <v>1837</v>
      </c>
      <c r="D871" t="s">
        <v>1838</v>
      </c>
      <c r="E871" t="s">
        <v>591</v>
      </c>
      <c r="F871" s="1">
        <v>0</v>
      </c>
      <c r="G871" s="1">
        <v>0</v>
      </c>
      <c r="H871" s="1">
        <v>0</v>
      </c>
      <c r="I871" s="1">
        <v>1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2">
        <v>0</v>
      </c>
      <c r="S871" s="1">
        <v>2</v>
      </c>
      <c r="T871" s="1">
        <v>2</v>
      </c>
      <c r="U871" s="1">
        <v>2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2">
        <v>0</v>
      </c>
    </row>
    <row r="872" spans="1:28" x14ac:dyDescent="0.3">
      <c r="A872" s="1">
        <v>6.6640747222399304E+18</v>
      </c>
      <c r="B872" t="s">
        <v>1397</v>
      </c>
      <c r="C872" t="s">
        <v>1398</v>
      </c>
      <c r="D872" t="s">
        <v>1839</v>
      </c>
      <c r="E872" t="s">
        <v>67</v>
      </c>
      <c r="F872" s="1">
        <v>0</v>
      </c>
      <c r="G872" s="1">
        <v>0</v>
      </c>
      <c r="H872" s="1">
        <v>0</v>
      </c>
      <c r="I872" s="1">
        <v>10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2">
        <v>0</v>
      </c>
      <c r="S872" s="1">
        <v>814</v>
      </c>
      <c r="T872" s="1">
        <v>915</v>
      </c>
      <c r="U872" s="1">
        <v>36</v>
      </c>
      <c r="V872" s="1">
        <v>27</v>
      </c>
      <c r="W872" s="1">
        <v>4</v>
      </c>
      <c r="X872" s="1">
        <v>339</v>
      </c>
      <c r="Y872" s="1">
        <v>3</v>
      </c>
      <c r="Z872" s="1">
        <v>127</v>
      </c>
      <c r="AA872" s="1">
        <v>0</v>
      </c>
      <c r="AB872" s="2">
        <v>0</v>
      </c>
    </row>
    <row r="873" spans="1:28" x14ac:dyDescent="0.3">
      <c r="A873" s="1">
        <v>7.59597174857267E+18</v>
      </c>
      <c r="B873" t="s">
        <v>508</v>
      </c>
      <c r="C873" t="s">
        <v>508</v>
      </c>
      <c r="D873" t="s">
        <v>1840</v>
      </c>
      <c r="E873" t="s">
        <v>233</v>
      </c>
      <c r="F873" s="1">
        <v>0</v>
      </c>
      <c r="G873" s="1">
        <v>0</v>
      </c>
      <c r="H873" s="1">
        <v>0</v>
      </c>
      <c r="I873" s="1">
        <v>2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2">
        <v>0</v>
      </c>
      <c r="S873" s="1">
        <v>251</v>
      </c>
      <c r="T873" s="1">
        <v>269</v>
      </c>
      <c r="U873" s="1">
        <v>12</v>
      </c>
      <c r="V873" s="1">
        <v>6</v>
      </c>
      <c r="W873" s="1">
        <v>0</v>
      </c>
      <c r="X873" s="1">
        <v>6</v>
      </c>
      <c r="Y873" s="1">
        <v>1</v>
      </c>
      <c r="Z873" s="1">
        <v>16</v>
      </c>
      <c r="AA873" s="1">
        <v>0</v>
      </c>
      <c r="AB873" s="2">
        <v>0</v>
      </c>
    </row>
    <row r="874" spans="1:28" x14ac:dyDescent="0.3">
      <c r="A874" s="1">
        <v>7.1152844724977603E+18</v>
      </c>
      <c r="B874" t="s">
        <v>1811</v>
      </c>
      <c r="C874" t="s">
        <v>1812</v>
      </c>
      <c r="D874" t="s">
        <v>1841</v>
      </c>
      <c r="E874" t="s">
        <v>537</v>
      </c>
      <c r="F874" s="1">
        <v>0</v>
      </c>
      <c r="G874" s="1">
        <v>0</v>
      </c>
      <c r="H874" s="1">
        <v>0</v>
      </c>
      <c r="I874" s="1">
        <v>1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2">
        <v>0</v>
      </c>
      <c r="S874" s="1">
        <v>163</v>
      </c>
      <c r="T874" s="1">
        <v>177</v>
      </c>
      <c r="U874" s="1">
        <v>3</v>
      </c>
      <c r="V874" s="1">
        <v>1</v>
      </c>
      <c r="W874" s="1">
        <v>4</v>
      </c>
      <c r="X874" s="1">
        <v>80</v>
      </c>
      <c r="Y874" s="1">
        <v>0</v>
      </c>
      <c r="Z874" s="1">
        <v>0</v>
      </c>
      <c r="AA874" s="1">
        <v>0</v>
      </c>
      <c r="AB874" s="2">
        <v>0</v>
      </c>
    </row>
    <row r="875" spans="1:28" x14ac:dyDescent="0.3">
      <c r="A875" s="1">
        <v>6.8927022620502405E+18</v>
      </c>
      <c r="B875" t="s">
        <v>702</v>
      </c>
      <c r="C875" t="s">
        <v>703</v>
      </c>
      <c r="D875" t="s">
        <v>1842</v>
      </c>
      <c r="E875" t="s">
        <v>1843</v>
      </c>
      <c r="F875" s="1">
        <v>0</v>
      </c>
      <c r="G875" s="1">
        <v>0</v>
      </c>
      <c r="H875" s="1">
        <v>0</v>
      </c>
      <c r="I875" s="1">
        <v>1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2">
        <v>0</v>
      </c>
      <c r="S875" s="1">
        <v>8673</v>
      </c>
      <c r="T875" s="1">
        <v>10497</v>
      </c>
      <c r="U875" s="1">
        <v>86</v>
      </c>
      <c r="V875" s="1">
        <v>2382</v>
      </c>
      <c r="W875" s="1">
        <v>54</v>
      </c>
      <c r="X875" s="1">
        <v>68322</v>
      </c>
      <c r="Y875" s="1">
        <v>49</v>
      </c>
      <c r="Z875" s="1">
        <v>483</v>
      </c>
      <c r="AA875" s="1">
        <v>2</v>
      </c>
      <c r="AB875" s="2">
        <v>4.1000000000000003E-3</v>
      </c>
    </row>
    <row r="876" spans="1:28" x14ac:dyDescent="0.3">
      <c r="A876" s="1">
        <v>6.55931367269888E+18</v>
      </c>
      <c r="B876" t="s">
        <v>1844</v>
      </c>
      <c r="C876" t="s">
        <v>1845</v>
      </c>
      <c r="D876" t="s">
        <v>1846</v>
      </c>
      <c r="E876" t="s">
        <v>79</v>
      </c>
      <c r="F876" s="1">
        <v>0</v>
      </c>
      <c r="G876" s="1">
        <v>0</v>
      </c>
      <c r="H876" s="1">
        <v>0</v>
      </c>
      <c r="I876" s="1">
        <v>2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2">
        <v>0</v>
      </c>
      <c r="S876" s="1">
        <v>3</v>
      </c>
      <c r="T876" s="1">
        <v>4</v>
      </c>
      <c r="U876" s="1">
        <v>116</v>
      </c>
      <c r="V876" s="1">
        <v>2</v>
      </c>
      <c r="W876" s="1">
        <v>0</v>
      </c>
      <c r="X876" s="1">
        <v>1324</v>
      </c>
      <c r="Y876" s="1">
        <v>0</v>
      </c>
      <c r="Z876" s="1">
        <v>2</v>
      </c>
      <c r="AA876" s="1">
        <v>0</v>
      </c>
      <c r="AB876" s="2">
        <v>0</v>
      </c>
    </row>
    <row r="877" spans="1:28" x14ac:dyDescent="0.3">
      <c r="A877" s="1">
        <v>7.30096354096047E+18</v>
      </c>
      <c r="B877" t="s">
        <v>376</v>
      </c>
      <c r="C877" t="s">
        <v>377</v>
      </c>
      <c r="D877" t="s">
        <v>1847</v>
      </c>
      <c r="E877" t="s">
        <v>200</v>
      </c>
      <c r="F877" s="1">
        <v>0</v>
      </c>
      <c r="G877" s="1">
        <v>0</v>
      </c>
      <c r="H877" s="1">
        <v>0</v>
      </c>
      <c r="I877" s="1">
        <v>1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2">
        <v>0</v>
      </c>
      <c r="S877" s="1">
        <v>505</v>
      </c>
      <c r="T877" s="1">
        <v>562</v>
      </c>
      <c r="U877" s="1">
        <v>32</v>
      </c>
      <c r="V877" s="1">
        <v>9</v>
      </c>
      <c r="W877" s="1">
        <v>1</v>
      </c>
      <c r="X877" s="1">
        <v>4050</v>
      </c>
      <c r="Y877" s="1">
        <v>4</v>
      </c>
      <c r="Z877" s="1">
        <v>3</v>
      </c>
      <c r="AA877" s="1">
        <v>0</v>
      </c>
      <c r="AB877" s="2">
        <v>0</v>
      </c>
    </row>
    <row r="878" spans="1:28" x14ac:dyDescent="0.3">
      <c r="A878" s="1">
        <v>6.8462544364885596E+18</v>
      </c>
      <c r="B878" t="s">
        <v>30</v>
      </c>
      <c r="C878" t="s">
        <v>31</v>
      </c>
      <c r="D878" t="s">
        <v>1848</v>
      </c>
      <c r="E878" t="s">
        <v>160</v>
      </c>
      <c r="F878" s="1">
        <v>0</v>
      </c>
      <c r="G878" s="1">
        <v>0</v>
      </c>
      <c r="H878" s="1">
        <v>0</v>
      </c>
      <c r="I878" s="1">
        <v>8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2">
        <v>0</v>
      </c>
      <c r="S878" s="1">
        <v>613</v>
      </c>
      <c r="T878" s="1">
        <v>672</v>
      </c>
      <c r="U878" s="1">
        <v>17</v>
      </c>
      <c r="V878" s="1">
        <v>6</v>
      </c>
      <c r="W878" s="1">
        <v>2</v>
      </c>
      <c r="X878" s="1">
        <v>143</v>
      </c>
      <c r="Y878" s="1">
        <v>5</v>
      </c>
      <c r="Z878" s="1">
        <v>297</v>
      </c>
      <c r="AA878" s="1">
        <v>6</v>
      </c>
      <c r="AB878" s="2">
        <v>2.0199999999999999E-2</v>
      </c>
    </row>
    <row r="879" spans="1:28" x14ac:dyDescent="0.3">
      <c r="A879" s="1">
        <v>7.5782019211995802E+18</v>
      </c>
      <c r="B879" t="s">
        <v>243</v>
      </c>
      <c r="C879" t="s">
        <v>244</v>
      </c>
      <c r="D879" t="s">
        <v>1848</v>
      </c>
      <c r="E879" t="s">
        <v>516</v>
      </c>
      <c r="F879" s="1">
        <v>0</v>
      </c>
      <c r="G879" s="1">
        <v>0</v>
      </c>
      <c r="H879" s="1">
        <v>0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2">
        <v>0</v>
      </c>
      <c r="S879" s="1">
        <v>239</v>
      </c>
      <c r="T879" s="1">
        <v>270</v>
      </c>
      <c r="U879" s="1">
        <v>12</v>
      </c>
      <c r="V879" s="1">
        <v>4</v>
      </c>
      <c r="W879" s="1">
        <v>0</v>
      </c>
      <c r="X879" s="1">
        <v>29</v>
      </c>
      <c r="Y879" s="1">
        <v>1</v>
      </c>
      <c r="Z879" s="1">
        <v>5</v>
      </c>
      <c r="AA879" s="1">
        <v>0</v>
      </c>
      <c r="AB879" s="2">
        <v>0</v>
      </c>
    </row>
    <row r="880" spans="1:28" x14ac:dyDescent="0.3">
      <c r="A880" s="1">
        <v>6.8057879664280197E+18</v>
      </c>
      <c r="B880" t="s">
        <v>1849</v>
      </c>
      <c r="C880" t="s">
        <v>1850</v>
      </c>
      <c r="D880" t="s">
        <v>1848</v>
      </c>
      <c r="E880" t="s">
        <v>622</v>
      </c>
      <c r="F880" s="1">
        <v>3925.99</v>
      </c>
      <c r="G880" s="1">
        <v>3925.99</v>
      </c>
      <c r="H880" s="1">
        <v>0</v>
      </c>
      <c r="I880" s="1">
        <v>52</v>
      </c>
      <c r="J880" s="1">
        <v>6</v>
      </c>
      <c r="K880" s="1">
        <v>14</v>
      </c>
      <c r="L880" s="1">
        <v>14</v>
      </c>
      <c r="M880" s="1">
        <v>14</v>
      </c>
      <c r="N880" s="1">
        <v>14</v>
      </c>
      <c r="O880" s="1">
        <v>0</v>
      </c>
      <c r="P880" s="1">
        <v>11</v>
      </c>
      <c r="Q880" s="1">
        <v>280.43</v>
      </c>
      <c r="R880" s="2">
        <v>2.9000000000000001E-2</v>
      </c>
      <c r="S880" s="1">
        <v>1718</v>
      </c>
      <c r="T880" s="1">
        <v>1959</v>
      </c>
      <c r="U880" s="1">
        <v>30</v>
      </c>
      <c r="V880" s="1">
        <v>139</v>
      </c>
      <c r="W880" s="1">
        <v>6</v>
      </c>
      <c r="X880" s="1">
        <v>1091</v>
      </c>
      <c r="Y880" s="1">
        <v>18</v>
      </c>
      <c r="Z880" s="1">
        <v>8276</v>
      </c>
      <c r="AA880" s="1">
        <v>483</v>
      </c>
      <c r="AB880" s="2">
        <v>5.8400000000000001E-2</v>
      </c>
    </row>
    <row r="881" spans="1:28" x14ac:dyDescent="0.3">
      <c r="A881" s="1">
        <v>6.5382459400705403E+18</v>
      </c>
      <c r="B881" t="s">
        <v>131</v>
      </c>
      <c r="C881" t="s">
        <v>132</v>
      </c>
      <c r="D881" t="s">
        <v>1851</v>
      </c>
      <c r="E881" t="s">
        <v>430</v>
      </c>
      <c r="F881" s="1">
        <v>244.88</v>
      </c>
      <c r="G881" s="1">
        <v>244.88</v>
      </c>
      <c r="H881" s="1">
        <v>0</v>
      </c>
      <c r="I881" s="1">
        <v>8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  <c r="O881" s="1">
        <v>0</v>
      </c>
      <c r="P881" s="1">
        <v>1</v>
      </c>
      <c r="Q881" s="1">
        <v>244.88</v>
      </c>
      <c r="R881" s="2">
        <v>3.3300000000000003E-2</v>
      </c>
      <c r="S881" s="1">
        <v>1945</v>
      </c>
      <c r="T881" s="1">
        <v>2171</v>
      </c>
      <c r="U881" s="1">
        <v>18</v>
      </c>
      <c r="V881" s="1">
        <v>18</v>
      </c>
      <c r="W881" s="1">
        <v>13</v>
      </c>
      <c r="X881" s="1">
        <v>108</v>
      </c>
      <c r="Y881" s="1">
        <v>13</v>
      </c>
      <c r="Z881" s="1">
        <v>1177</v>
      </c>
      <c r="AA881" s="1">
        <v>30</v>
      </c>
      <c r="AB881" s="2">
        <v>2.5499999999999998E-2</v>
      </c>
    </row>
    <row r="882" spans="1:28" x14ac:dyDescent="0.3">
      <c r="A882" s="1">
        <v>6.9361985939601295E+18</v>
      </c>
      <c r="B882" t="s">
        <v>1852</v>
      </c>
      <c r="C882" t="s">
        <v>1853</v>
      </c>
      <c r="D882" t="s">
        <v>1854</v>
      </c>
      <c r="E882" t="s">
        <v>1855</v>
      </c>
      <c r="F882" s="1">
        <v>0</v>
      </c>
      <c r="G882" s="1">
        <v>0</v>
      </c>
      <c r="H882" s="1">
        <v>0</v>
      </c>
      <c r="I882" s="1">
        <v>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2">
        <v>0</v>
      </c>
      <c r="S882" s="1">
        <v>5760</v>
      </c>
      <c r="T882" s="1">
        <v>6785</v>
      </c>
      <c r="U882" s="1">
        <v>37</v>
      </c>
      <c r="V882" s="1">
        <v>103</v>
      </c>
      <c r="W882" s="1">
        <v>26</v>
      </c>
      <c r="X882" s="1">
        <v>3635</v>
      </c>
      <c r="Y882" s="1">
        <v>16</v>
      </c>
      <c r="Z882" s="1">
        <v>7</v>
      </c>
      <c r="AA882" s="1">
        <v>0</v>
      </c>
      <c r="AB882" s="2">
        <v>0</v>
      </c>
    </row>
    <row r="883" spans="1:28" x14ac:dyDescent="0.3">
      <c r="A883" s="1">
        <v>6.5795245187461396E+18</v>
      </c>
      <c r="B883" t="s">
        <v>1856</v>
      </c>
      <c r="C883" t="s">
        <v>1856</v>
      </c>
      <c r="D883" t="s">
        <v>1857</v>
      </c>
      <c r="E883" t="s">
        <v>75</v>
      </c>
      <c r="F883" s="1">
        <v>0</v>
      </c>
      <c r="G883" s="1">
        <v>0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2">
        <v>0</v>
      </c>
      <c r="S883" s="1">
        <v>16</v>
      </c>
      <c r="T883" s="1">
        <v>16</v>
      </c>
      <c r="U883" s="1">
        <v>15</v>
      </c>
      <c r="V883" s="1">
        <v>0</v>
      </c>
      <c r="W883" s="1">
        <v>6</v>
      </c>
      <c r="X883" s="1">
        <v>1891</v>
      </c>
      <c r="Y883" s="1">
        <v>0</v>
      </c>
      <c r="Z883" s="1">
        <v>1</v>
      </c>
      <c r="AA883" s="1">
        <v>0</v>
      </c>
      <c r="AB883" s="2">
        <v>0</v>
      </c>
    </row>
    <row r="884" spans="1:28" x14ac:dyDescent="0.3">
      <c r="A884" s="1">
        <v>6.55931367269888E+18</v>
      </c>
      <c r="B884" t="s">
        <v>1844</v>
      </c>
      <c r="C884" t="s">
        <v>1845</v>
      </c>
      <c r="D884" t="s">
        <v>1858</v>
      </c>
      <c r="E884" t="s">
        <v>75</v>
      </c>
      <c r="F884" s="1">
        <v>0</v>
      </c>
      <c r="G884" s="1">
        <v>0</v>
      </c>
      <c r="H884" s="1">
        <v>0</v>
      </c>
      <c r="I884" s="1">
        <v>2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2">
        <v>0</v>
      </c>
      <c r="S884" s="1">
        <v>1</v>
      </c>
      <c r="T884" s="1">
        <v>1</v>
      </c>
      <c r="U884" s="1">
        <v>79</v>
      </c>
      <c r="V884" s="1">
        <v>1</v>
      </c>
      <c r="W884" s="1">
        <v>0</v>
      </c>
      <c r="X884" s="1">
        <v>324</v>
      </c>
      <c r="Y884" s="1">
        <v>0</v>
      </c>
      <c r="Z884" s="1">
        <v>4</v>
      </c>
      <c r="AA884" s="1">
        <v>0</v>
      </c>
      <c r="AB884" s="2">
        <v>0</v>
      </c>
    </row>
    <row r="885" spans="1:28" x14ac:dyDescent="0.3">
      <c r="A885" s="1">
        <v>6.7394594853190697E+18</v>
      </c>
      <c r="B885" t="s">
        <v>379</v>
      </c>
      <c r="C885" t="s">
        <v>380</v>
      </c>
      <c r="D885" t="s">
        <v>1859</v>
      </c>
      <c r="E885" t="s">
        <v>1509</v>
      </c>
      <c r="F885" s="1">
        <v>0</v>
      </c>
      <c r="G885" s="1">
        <v>0</v>
      </c>
      <c r="H885" s="1">
        <v>0</v>
      </c>
      <c r="I885" s="1">
        <v>2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2">
        <v>0</v>
      </c>
      <c r="S885" s="1">
        <v>3353</v>
      </c>
      <c r="T885" s="1">
        <v>3726</v>
      </c>
      <c r="U885" s="1">
        <v>36</v>
      </c>
      <c r="V885" s="1">
        <v>29</v>
      </c>
      <c r="W885" s="1">
        <v>5</v>
      </c>
      <c r="X885" s="1">
        <v>1158</v>
      </c>
      <c r="Y885" s="1">
        <v>9</v>
      </c>
      <c r="Z885" s="1">
        <v>1181</v>
      </c>
      <c r="AA885" s="1">
        <v>14</v>
      </c>
      <c r="AB885" s="2">
        <v>1.1900000000000001E-2</v>
      </c>
    </row>
    <row r="886" spans="1:28" x14ac:dyDescent="0.3">
      <c r="A886" s="1">
        <v>6.5300135020479703E+18</v>
      </c>
      <c r="B886" t="s">
        <v>619</v>
      </c>
      <c r="C886" t="s">
        <v>620</v>
      </c>
      <c r="D886" t="s">
        <v>1860</v>
      </c>
      <c r="E886" t="s">
        <v>1205</v>
      </c>
      <c r="F886" s="1">
        <v>0</v>
      </c>
      <c r="G886" s="1">
        <v>0</v>
      </c>
      <c r="H886" s="1">
        <v>0</v>
      </c>
      <c r="I886" s="1">
        <v>2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2">
        <v>0</v>
      </c>
      <c r="S886" s="1">
        <v>1525</v>
      </c>
      <c r="T886" s="1">
        <v>1702</v>
      </c>
      <c r="U886" s="1">
        <v>17</v>
      </c>
      <c r="V886" s="1">
        <v>66</v>
      </c>
      <c r="W886" s="1">
        <v>4</v>
      </c>
      <c r="X886" s="1">
        <v>2638</v>
      </c>
      <c r="Y886" s="1">
        <v>9</v>
      </c>
      <c r="Z886" s="1">
        <v>75</v>
      </c>
      <c r="AA886" s="1">
        <v>0</v>
      </c>
      <c r="AB886" s="2">
        <v>0</v>
      </c>
    </row>
    <row r="887" spans="1:28" x14ac:dyDescent="0.3">
      <c r="A887" s="1">
        <v>6.8470321255861596E+18</v>
      </c>
      <c r="B887" t="s">
        <v>1861</v>
      </c>
      <c r="C887" t="s">
        <v>1862</v>
      </c>
      <c r="D887" t="s">
        <v>1863</v>
      </c>
      <c r="E887" t="s">
        <v>488</v>
      </c>
      <c r="F887" s="1">
        <v>0</v>
      </c>
      <c r="G887" s="1">
        <v>0</v>
      </c>
      <c r="H887" s="1">
        <v>0</v>
      </c>
      <c r="I887" s="1">
        <v>2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2">
        <v>0</v>
      </c>
      <c r="S887" s="1">
        <v>29</v>
      </c>
      <c r="T887" s="1">
        <v>32</v>
      </c>
      <c r="U887" s="1">
        <v>32</v>
      </c>
      <c r="V887" s="1">
        <v>19</v>
      </c>
      <c r="W887" s="1">
        <v>0</v>
      </c>
      <c r="X887" s="1">
        <v>52</v>
      </c>
      <c r="Y887" s="1">
        <v>0</v>
      </c>
      <c r="Z887" s="1">
        <v>0</v>
      </c>
      <c r="AA887" s="1">
        <v>0</v>
      </c>
      <c r="AB887" s="2">
        <v>0</v>
      </c>
    </row>
    <row r="888" spans="1:28" x14ac:dyDescent="0.3">
      <c r="A888" s="1">
        <v>7.2648495237593897E+18</v>
      </c>
      <c r="B888" t="s">
        <v>1864</v>
      </c>
      <c r="C888" t="s">
        <v>1865</v>
      </c>
      <c r="D888" t="s">
        <v>1863</v>
      </c>
      <c r="E888" t="s">
        <v>394</v>
      </c>
      <c r="F888" s="1">
        <v>0</v>
      </c>
      <c r="G888" s="1">
        <v>0</v>
      </c>
      <c r="H888" s="1">
        <v>0</v>
      </c>
      <c r="I888" s="1">
        <v>1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2">
        <v>0</v>
      </c>
      <c r="S888" s="1">
        <v>130</v>
      </c>
      <c r="T888" s="1">
        <v>145</v>
      </c>
      <c r="U888" s="1">
        <v>6</v>
      </c>
      <c r="V888" s="1">
        <v>20</v>
      </c>
      <c r="W888" s="1">
        <v>0</v>
      </c>
      <c r="X888" s="1">
        <v>3</v>
      </c>
      <c r="Y888" s="1">
        <v>2</v>
      </c>
      <c r="Z888" s="1">
        <v>49</v>
      </c>
      <c r="AA888" s="1">
        <v>0</v>
      </c>
      <c r="AB888" s="2">
        <v>0</v>
      </c>
    </row>
    <row r="889" spans="1:28" x14ac:dyDescent="0.3">
      <c r="A889" s="1">
        <v>6.8470321255861596E+18</v>
      </c>
      <c r="B889" t="s">
        <v>1861</v>
      </c>
      <c r="C889" t="s">
        <v>1862</v>
      </c>
      <c r="D889" t="s">
        <v>1866</v>
      </c>
      <c r="E889" t="s">
        <v>157</v>
      </c>
      <c r="F889" s="1">
        <v>0</v>
      </c>
      <c r="G889" s="1">
        <v>0</v>
      </c>
      <c r="H889" s="1">
        <v>0</v>
      </c>
      <c r="I889" s="1">
        <v>2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2">
        <v>0</v>
      </c>
      <c r="S889" s="1">
        <v>1</v>
      </c>
      <c r="T889" s="1">
        <v>1</v>
      </c>
      <c r="U889" s="1">
        <v>11</v>
      </c>
      <c r="V889" s="1">
        <v>0</v>
      </c>
      <c r="W889" s="1">
        <v>0</v>
      </c>
      <c r="X889" s="1">
        <v>24</v>
      </c>
      <c r="Y889" s="1">
        <v>0</v>
      </c>
      <c r="Z889" s="1">
        <v>0</v>
      </c>
      <c r="AA889" s="1">
        <v>0</v>
      </c>
      <c r="AB889" s="2">
        <v>0</v>
      </c>
    </row>
    <row r="890" spans="1:28" x14ac:dyDescent="0.3">
      <c r="A890" s="1">
        <v>6.9528882825823498E+18</v>
      </c>
      <c r="B890" t="s">
        <v>1199</v>
      </c>
      <c r="C890" t="s">
        <v>1200</v>
      </c>
      <c r="D890" t="s">
        <v>1867</v>
      </c>
      <c r="E890" t="s">
        <v>852</v>
      </c>
      <c r="F890" s="1">
        <v>0</v>
      </c>
      <c r="G890" s="1">
        <v>0</v>
      </c>
      <c r="H890" s="1">
        <v>0</v>
      </c>
      <c r="I890" s="1">
        <v>1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2">
        <v>0</v>
      </c>
      <c r="S890" s="1">
        <v>3749</v>
      </c>
      <c r="T890" s="1">
        <v>4364</v>
      </c>
      <c r="U890" s="1">
        <v>8</v>
      </c>
      <c r="V890" s="1">
        <v>471</v>
      </c>
      <c r="W890" s="1">
        <v>15</v>
      </c>
      <c r="X890" s="1">
        <v>1376</v>
      </c>
      <c r="Y890" s="1">
        <v>83</v>
      </c>
      <c r="Z890" s="1">
        <v>14</v>
      </c>
      <c r="AA890" s="1">
        <v>0</v>
      </c>
      <c r="AB890" s="2">
        <v>0</v>
      </c>
    </row>
    <row r="891" spans="1:28" x14ac:dyDescent="0.3">
      <c r="A891" s="1">
        <v>6.8988723929370102E+18</v>
      </c>
      <c r="B891" t="s">
        <v>1131</v>
      </c>
      <c r="C891" t="s">
        <v>1132</v>
      </c>
      <c r="D891" t="s">
        <v>1868</v>
      </c>
      <c r="E891" t="s">
        <v>1643</v>
      </c>
      <c r="F891" s="1">
        <v>0</v>
      </c>
      <c r="G891" s="1">
        <v>0</v>
      </c>
      <c r="H891" s="1">
        <v>0</v>
      </c>
      <c r="I891" s="1">
        <v>1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2">
        <v>0</v>
      </c>
      <c r="S891" s="1">
        <v>560</v>
      </c>
      <c r="T891" s="1">
        <v>632</v>
      </c>
      <c r="U891" s="1">
        <v>6</v>
      </c>
      <c r="V891" s="1">
        <v>24</v>
      </c>
      <c r="W891" s="1">
        <v>8</v>
      </c>
      <c r="X891" s="1">
        <v>1772</v>
      </c>
      <c r="Y891" s="1">
        <v>8</v>
      </c>
      <c r="Z891" s="1">
        <v>0</v>
      </c>
      <c r="AA891" s="1">
        <v>0</v>
      </c>
      <c r="AB891" s="2">
        <v>0</v>
      </c>
    </row>
    <row r="892" spans="1:28" x14ac:dyDescent="0.3">
      <c r="A892" s="1">
        <v>7.1331363099804303E+18</v>
      </c>
      <c r="B892" t="s">
        <v>64</v>
      </c>
      <c r="C892" t="s">
        <v>65</v>
      </c>
      <c r="D892" t="s">
        <v>1869</v>
      </c>
      <c r="E892" t="s">
        <v>1385</v>
      </c>
      <c r="F892" s="1">
        <v>1698.1</v>
      </c>
      <c r="G892" s="1">
        <v>1698.1</v>
      </c>
      <c r="H892" s="1">
        <v>0</v>
      </c>
      <c r="I892" s="1">
        <v>12</v>
      </c>
      <c r="J892" s="1">
        <v>2</v>
      </c>
      <c r="K892" s="1">
        <v>6</v>
      </c>
      <c r="L892" s="1">
        <v>6</v>
      </c>
      <c r="M892" s="1">
        <v>6</v>
      </c>
      <c r="N892" s="1">
        <v>6</v>
      </c>
      <c r="O892" s="1">
        <v>0</v>
      </c>
      <c r="P892" s="1">
        <v>6</v>
      </c>
      <c r="Q892" s="1">
        <v>283.02</v>
      </c>
      <c r="R892" s="2">
        <v>3.9199999999999999E-2</v>
      </c>
      <c r="S892" s="1">
        <v>702</v>
      </c>
      <c r="T892" s="1">
        <v>769</v>
      </c>
      <c r="U892" s="1">
        <v>20</v>
      </c>
      <c r="V892" s="1">
        <v>15</v>
      </c>
      <c r="W892" s="1">
        <v>2</v>
      </c>
      <c r="X892" s="1">
        <v>996</v>
      </c>
      <c r="Y892" s="1">
        <v>0</v>
      </c>
      <c r="Z892" s="1">
        <v>3038</v>
      </c>
      <c r="AA892" s="1">
        <v>153</v>
      </c>
      <c r="AB892" s="2">
        <v>5.04E-2</v>
      </c>
    </row>
    <row r="893" spans="1:28" x14ac:dyDescent="0.3">
      <c r="A893" s="1">
        <v>7.5810079388082104E+18</v>
      </c>
      <c r="B893" t="s">
        <v>1870</v>
      </c>
      <c r="C893" t="s">
        <v>1871</v>
      </c>
      <c r="D893" t="s">
        <v>1872</v>
      </c>
      <c r="E893" t="s">
        <v>423</v>
      </c>
      <c r="F893" s="1">
        <v>0</v>
      </c>
      <c r="G893" s="1">
        <v>0</v>
      </c>
      <c r="H893" s="1">
        <v>0</v>
      </c>
      <c r="I893" s="1">
        <v>3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2">
        <v>0</v>
      </c>
      <c r="S893" s="1">
        <v>85</v>
      </c>
      <c r="T893" s="1">
        <v>94</v>
      </c>
      <c r="U893" s="1">
        <v>14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2">
        <v>0</v>
      </c>
    </row>
    <row r="894" spans="1:28" x14ac:dyDescent="0.3">
      <c r="A894" s="1">
        <v>6.5442334065938995E+18</v>
      </c>
      <c r="B894" t="s">
        <v>751</v>
      </c>
      <c r="C894" t="s">
        <v>751</v>
      </c>
      <c r="D894" t="s">
        <v>1873</v>
      </c>
      <c r="E894" t="s">
        <v>384</v>
      </c>
      <c r="F894" s="1">
        <v>0</v>
      </c>
      <c r="G894" s="1">
        <v>0</v>
      </c>
      <c r="H894" s="1">
        <v>0</v>
      </c>
      <c r="I894" s="1">
        <v>2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2">
        <v>0</v>
      </c>
      <c r="S894" s="1">
        <v>1727</v>
      </c>
      <c r="T894" s="1">
        <v>1920</v>
      </c>
      <c r="U894" s="1">
        <v>32</v>
      </c>
      <c r="V894" s="1">
        <v>148</v>
      </c>
      <c r="W894" s="1">
        <v>0</v>
      </c>
      <c r="X894" s="1">
        <v>2436</v>
      </c>
      <c r="Y894" s="1">
        <v>13</v>
      </c>
      <c r="Z894" s="1">
        <v>194</v>
      </c>
      <c r="AA894" s="1">
        <v>7</v>
      </c>
      <c r="AB894" s="2">
        <v>3.61E-2</v>
      </c>
    </row>
    <row r="895" spans="1:28" x14ac:dyDescent="0.3">
      <c r="A895" s="1">
        <v>7.4185629550364201E+18</v>
      </c>
      <c r="B895" t="s">
        <v>1689</v>
      </c>
      <c r="C895" t="s">
        <v>1690</v>
      </c>
      <c r="D895" t="s">
        <v>1874</v>
      </c>
      <c r="E895" t="s">
        <v>770</v>
      </c>
      <c r="F895" s="1">
        <v>0</v>
      </c>
      <c r="G895" s="1">
        <v>0</v>
      </c>
      <c r="H895" s="1">
        <v>0</v>
      </c>
      <c r="I895" s="1">
        <v>9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2">
        <v>0</v>
      </c>
      <c r="S895" s="1">
        <v>450</v>
      </c>
      <c r="T895" s="1">
        <v>506</v>
      </c>
      <c r="U895" s="1">
        <v>16</v>
      </c>
      <c r="V895" s="1">
        <v>7</v>
      </c>
      <c r="W895" s="1">
        <v>7</v>
      </c>
      <c r="X895" s="1">
        <v>848</v>
      </c>
      <c r="Y895" s="1">
        <v>1</v>
      </c>
      <c r="Z895" s="1">
        <v>94</v>
      </c>
      <c r="AA895" s="1">
        <v>1</v>
      </c>
      <c r="AB895" s="2">
        <v>1.06E-2</v>
      </c>
    </row>
    <row r="896" spans="1:28" x14ac:dyDescent="0.3">
      <c r="A896" s="1">
        <v>5.3099642208423904E+16</v>
      </c>
      <c r="B896" t="s">
        <v>248</v>
      </c>
      <c r="C896" t="s">
        <v>249</v>
      </c>
      <c r="D896" t="s">
        <v>1875</v>
      </c>
      <c r="E896" t="s">
        <v>93</v>
      </c>
      <c r="F896" s="1">
        <v>0</v>
      </c>
      <c r="G896" s="1">
        <v>0</v>
      </c>
      <c r="H896" s="1">
        <v>0</v>
      </c>
      <c r="I896" s="1">
        <v>5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2">
        <v>0</v>
      </c>
      <c r="S896" s="1">
        <v>451</v>
      </c>
      <c r="T896" s="1">
        <v>497</v>
      </c>
      <c r="U896" s="1">
        <v>14</v>
      </c>
      <c r="V896" s="1">
        <v>8</v>
      </c>
      <c r="W896" s="1">
        <v>4</v>
      </c>
      <c r="X896" s="1">
        <v>3090</v>
      </c>
      <c r="Y896" s="1">
        <v>1</v>
      </c>
      <c r="Z896" s="1">
        <v>25</v>
      </c>
      <c r="AA896" s="1">
        <v>1</v>
      </c>
      <c r="AB896" s="2">
        <v>0.04</v>
      </c>
    </row>
    <row r="897" spans="1:28" x14ac:dyDescent="0.3">
      <c r="A897" s="1">
        <v>6.87991658770974E+18</v>
      </c>
      <c r="B897" t="s">
        <v>739</v>
      </c>
      <c r="C897" t="s">
        <v>740</v>
      </c>
      <c r="D897" t="s">
        <v>1876</v>
      </c>
      <c r="E897" t="s">
        <v>1877</v>
      </c>
      <c r="F897" s="1">
        <v>301.75</v>
      </c>
      <c r="G897" s="1">
        <v>301.75</v>
      </c>
      <c r="H897" s="1">
        <v>0</v>
      </c>
      <c r="I897" s="1">
        <v>3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0</v>
      </c>
      <c r="P897" s="1">
        <v>1</v>
      </c>
      <c r="Q897" s="1">
        <v>301.75</v>
      </c>
      <c r="R897" s="2">
        <v>0.33329999999999999</v>
      </c>
      <c r="S897" s="1">
        <v>10007</v>
      </c>
      <c r="T897" s="1">
        <v>12282</v>
      </c>
      <c r="U897" s="1">
        <v>42</v>
      </c>
      <c r="V897" s="1">
        <v>377</v>
      </c>
      <c r="W897" s="1">
        <v>14</v>
      </c>
      <c r="X897" s="1">
        <v>9830</v>
      </c>
      <c r="Y897" s="1">
        <v>246</v>
      </c>
      <c r="Z897" s="1">
        <v>243</v>
      </c>
      <c r="AA897" s="1">
        <v>3</v>
      </c>
      <c r="AB897" s="2">
        <v>1.23E-2</v>
      </c>
    </row>
    <row r="898" spans="1:28" x14ac:dyDescent="0.3">
      <c r="A898" s="1">
        <v>7.5309964395277302E+18</v>
      </c>
      <c r="B898" t="s">
        <v>234</v>
      </c>
      <c r="C898" t="s">
        <v>235</v>
      </c>
      <c r="D898" t="s">
        <v>1878</v>
      </c>
      <c r="E898" t="s">
        <v>109</v>
      </c>
      <c r="F898" s="1">
        <v>297</v>
      </c>
      <c r="G898" s="1">
        <v>297</v>
      </c>
      <c r="H898" s="1">
        <v>0</v>
      </c>
      <c r="I898" s="1">
        <v>1</v>
      </c>
      <c r="J898" s="1">
        <v>1</v>
      </c>
      <c r="K898" s="1">
        <v>1</v>
      </c>
      <c r="L898" s="1">
        <v>1</v>
      </c>
      <c r="M898" s="1">
        <v>1</v>
      </c>
      <c r="N898" s="1">
        <v>1</v>
      </c>
      <c r="O898" s="1">
        <v>0</v>
      </c>
      <c r="P898" s="1">
        <v>1</v>
      </c>
      <c r="Q898" s="1">
        <v>297</v>
      </c>
      <c r="R898" s="2">
        <v>1</v>
      </c>
      <c r="S898" s="1">
        <v>75</v>
      </c>
      <c r="T898" s="1">
        <v>97</v>
      </c>
      <c r="U898" s="1">
        <v>53</v>
      </c>
      <c r="V898" s="1">
        <v>74</v>
      </c>
      <c r="W898" s="1">
        <v>5</v>
      </c>
      <c r="X898" s="1">
        <v>1086</v>
      </c>
      <c r="Y898" s="1">
        <v>0</v>
      </c>
      <c r="Z898" s="1">
        <v>25</v>
      </c>
      <c r="AA898" s="1">
        <v>1</v>
      </c>
      <c r="AB898" s="2">
        <v>0.04</v>
      </c>
    </row>
    <row r="899" spans="1:28" x14ac:dyDescent="0.3">
      <c r="A899" s="1">
        <v>6.5300135020479703E+18</v>
      </c>
      <c r="B899" t="s">
        <v>619</v>
      </c>
      <c r="C899" t="s">
        <v>620</v>
      </c>
      <c r="D899" t="s">
        <v>1878</v>
      </c>
      <c r="E899" t="s">
        <v>394</v>
      </c>
      <c r="F899" s="1">
        <v>0</v>
      </c>
      <c r="G899" s="1">
        <v>0</v>
      </c>
      <c r="H899" s="1">
        <v>0</v>
      </c>
      <c r="I899" s="1">
        <v>2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2">
        <v>0</v>
      </c>
      <c r="S899" s="1">
        <v>318</v>
      </c>
      <c r="T899" s="1">
        <v>350</v>
      </c>
      <c r="U899" s="1">
        <v>10</v>
      </c>
      <c r="V899" s="1">
        <v>8</v>
      </c>
      <c r="W899" s="1">
        <v>0</v>
      </c>
      <c r="X899" s="1">
        <v>146</v>
      </c>
      <c r="Y899" s="1">
        <v>2</v>
      </c>
      <c r="Z899" s="1">
        <v>16</v>
      </c>
      <c r="AA899" s="1">
        <v>0</v>
      </c>
      <c r="AB899" s="2">
        <v>0</v>
      </c>
    </row>
    <row r="900" spans="1:28" x14ac:dyDescent="0.3">
      <c r="A900" s="1">
        <v>6.9011278095674204E+18</v>
      </c>
      <c r="B900" t="s">
        <v>94</v>
      </c>
      <c r="C900" t="s">
        <v>95</v>
      </c>
      <c r="D900" t="s">
        <v>1879</v>
      </c>
      <c r="E900" t="s">
        <v>1003</v>
      </c>
      <c r="F900" s="1">
        <v>0</v>
      </c>
      <c r="G900" s="1">
        <v>0</v>
      </c>
      <c r="H900" s="1">
        <v>0</v>
      </c>
      <c r="I900" s="1">
        <v>7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2">
        <v>0</v>
      </c>
      <c r="S900" s="1">
        <v>3922</v>
      </c>
      <c r="T900" s="1">
        <v>4443</v>
      </c>
      <c r="U900" s="1">
        <v>24</v>
      </c>
      <c r="V900" s="1">
        <v>58</v>
      </c>
      <c r="W900" s="1">
        <v>385</v>
      </c>
      <c r="X900" s="1">
        <v>3705</v>
      </c>
      <c r="Y900" s="1">
        <v>80</v>
      </c>
      <c r="Z900" s="1">
        <v>1366</v>
      </c>
      <c r="AA900" s="1">
        <v>14</v>
      </c>
      <c r="AB900" s="2">
        <v>1.0200000000000001E-2</v>
      </c>
    </row>
    <row r="901" spans="1:28" x14ac:dyDescent="0.3">
      <c r="A901" s="1">
        <v>6.7386172102920704E+18</v>
      </c>
      <c r="B901" t="s">
        <v>1353</v>
      </c>
      <c r="C901" t="s">
        <v>1354</v>
      </c>
      <c r="D901" t="s">
        <v>1879</v>
      </c>
      <c r="E901" t="s">
        <v>216</v>
      </c>
      <c r="F901" s="1">
        <v>0</v>
      </c>
      <c r="G901" s="1">
        <v>0</v>
      </c>
      <c r="H901" s="1">
        <v>0</v>
      </c>
      <c r="I901" s="1">
        <v>14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2">
        <v>0</v>
      </c>
      <c r="S901" s="1">
        <v>211</v>
      </c>
      <c r="T901" s="1">
        <v>257</v>
      </c>
      <c r="U901" s="1">
        <v>8</v>
      </c>
      <c r="V901" s="1">
        <v>12</v>
      </c>
      <c r="W901" s="1">
        <v>0</v>
      </c>
      <c r="X901" s="1">
        <v>1057</v>
      </c>
      <c r="Y901" s="1">
        <v>1</v>
      </c>
      <c r="Z901" s="1">
        <v>558</v>
      </c>
      <c r="AA901" s="1">
        <v>12</v>
      </c>
      <c r="AB901" s="2">
        <v>2.1499999999999998E-2</v>
      </c>
    </row>
    <row r="902" spans="1:28" x14ac:dyDescent="0.3">
      <c r="A902" s="1">
        <v>6.79788274395213E+18</v>
      </c>
      <c r="B902" t="s">
        <v>900</v>
      </c>
      <c r="C902" t="s">
        <v>900</v>
      </c>
      <c r="D902" t="s">
        <v>1880</v>
      </c>
      <c r="E902" t="s">
        <v>63</v>
      </c>
      <c r="F902" s="1">
        <v>0</v>
      </c>
      <c r="G902" s="1">
        <v>0</v>
      </c>
      <c r="H902" s="1">
        <v>0</v>
      </c>
      <c r="I902" s="1">
        <v>1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2">
        <v>0</v>
      </c>
      <c r="S902" s="1">
        <v>179</v>
      </c>
      <c r="T902" s="1">
        <v>201</v>
      </c>
      <c r="U902" s="1">
        <v>9</v>
      </c>
      <c r="V902" s="1">
        <v>17</v>
      </c>
      <c r="W902" s="1">
        <v>0</v>
      </c>
      <c r="X902" s="1">
        <v>9</v>
      </c>
      <c r="Y902" s="1">
        <v>0</v>
      </c>
      <c r="Z902" s="1">
        <v>3</v>
      </c>
      <c r="AA902" s="1">
        <v>1</v>
      </c>
      <c r="AB902" s="2">
        <v>0.33329999999999999</v>
      </c>
    </row>
    <row r="903" spans="1:28" x14ac:dyDescent="0.3">
      <c r="A903" s="1">
        <v>6.7730903485561702E+18</v>
      </c>
      <c r="B903" t="s">
        <v>1881</v>
      </c>
      <c r="C903" t="s">
        <v>1882</v>
      </c>
      <c r="D903" t="s">
        <v>1883</v>
      </c>
      <c r="E903" t="s">
        <v>391</v>
      </c>
      <c r="F903" s="1">
        <v>0</v>
      </c>
      <c r="G903" s="1">
        <v>0</v>
      </c>
      <c r="H903" s="1">
        <v>0</v>
      </c>
      <c r="I903" s="1">
        <v>1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2">
        <v>0</v>
      </c>
      <c r="S903" s="1">
        <v>429</v>
      </c>
      <c r="T903" s="1">
        <v>491</v>
      </c>
      <c r="U903" s="1">
        <v>7</v>
      </c>
      <c r="V903" s="1">
        <v>9</v>
      </c>
      <c r="W903" s="1">
        <v>2</v>
      </c>
      <c r="X903" s="1">
        <v>478</v>
      </c>
      <c r="Y903" s="1">
        <v>0</v>
      </c>
      <c r="Z903" s="1">
        <v>264</v>
      </c>
      <c r="AA903" s="1">
        <v>4</v>
      </c>
      <c r="AB903" s="2">
        <v>1.52E-2</v>
      </c>
    </row>
    <row r="904" spans="1:28" x14ac:dyDescent="0.3">
      <c r="A904" s="1">
        <v>6.7386172102920704E+18</v>
      </c>
      <c r="B904" t="s">
        <v>1353</v>
      </c>
      <c r="C904" t="s">
        <v>1354</v>
      </c>
      <c r="D904" t="s">
        <v>1883</v>
      </c>
      <c r="E904" t="s">
        <v>180</v>
      </c>
      <c r="F904" s="1">
        <v>0</v>
      </c>
      <c r="G904" s="1">
        <v>0</v>
      </c>
      <c r="H904" s="1">
        <v>0</v>
      </c>
      <c r="I904" s="1">
        <v>14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2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3</v>
      </c>
      <c r="AA904" s="1">
        <v>0</v>
      </c>
      <c r="AB904" s="2">
        <v>0</v>
      </c>
    </row>
    <row r="905" spans="1:28" x14ac:dyDescent="0.3">
      <c r="A905" s="1">
        <v>6.8918378196781302E+18</v>
      </c>
      <c r="B905" t="s">
        <v>438</v>
      </c>
      <c r="C905" t="s">
        <v>439</v>
      </c>
      <c r="D905" t="s">
        <v>1884</v>
      </c>
      <c r="E905" t="s">
        <v>387</v>
      </c>
      <c r="F905" s="1">
        <v>0</v>
      </c>
      <c r="G905" s="1">
        <v>0</v>
      </c>
      <c r="H905" s="1">
        <v>0</v>
      </c>
      <c r="I905" s="1">
        <v>1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2">
        <v>0</v>
      </c>
      <c r="S905" s="1">
        <v>1146</v>
      </c>
      <c r="T905" s="1">
        <v>1262</v>
      </c>
      <c r="U905" s="1">
        <v>8</v>
      </c>
      <c r="V905" s="1">
        <v>156</v>
      </c>
      <c r="W905" s="1">
        <v>0</v>
      </c>
      <c r="X905" s="1">
        <v>3016</v>
      </c>
      <c r="Y905" s="1">
        <v>29</v>
      </c>
      <c r="Z905" s="1">
        <v>208</v>
      </c>
      <c r="AA905" s="1">
        <v>3</v>
      </c>
      <c r="AB905" s="2">
        <v>1.44E-2</v>
      </c>
    </row>
    <row r="906" spans="1:28" x14ac:dyDescent="0.3">
      <c r="A906" s="1">
        <v>6.7386172102920704E+18</v>
      </c>
      <c r="B906" t="s">
        <v>1353</v>
      </c>
      <c r="C906" t="s">
        <v>1354</v>
      </c>
      <c r="D906" t="s">
        <v>1885</v>
      </c>
      <c r="E906" t="s">
        <v>591</v>
      </c>
      <c r="F906" s="1">
        <v>0</v>
      </c>
      <c r="G906" s="1">
        <v>0</v>
      </c>
      <c r="H906" s="1">
        <v>0</v>
      </c>
      <c r="I906" s="1">
        <v>14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2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2</v>
      </c>
      <c r="AA906" s="1">
        <v>0</v>
      </c>
      <c r="AB906" s="2">
        <v>0</v>
      </c>
    </row>
    <row r="907" spans="1:28" x14ac:dyDescent="0.3">
      <c r="A907" s="1">
        <v>7.0193212223421604E+18</v>
      </c>
      <c r="B907" t="s">
        <v>135</v>
      </c>
      <c r="C907" t="s">
        <v>136</v>
      </c>
      <c r="D907" t="s">
        <v>1886</v>
      </c>
      <c r="E907" t="s">
        <v>168</v>
      </c>
      <c r="F907" s="1">
        <v>0</v>
      </c>
      <c r="G907" s="1">
        <v>0</v>
      </c>
      <c r="H907" s="1">
        <v>0</v>
      </c>
      <c r="I907" s="1">
        <v>2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2">
        <v>0</v>
      </c>
      <c r="S907" s="1">
        <v>188</v>
      </c>
      <c r="T907" s="1">
        <v>204</v>
      </c>
      <c r="U907" s="1">
        <v>3</v>
      </c>
      <c r="V907" s="1">
        <v>0</v>
      </c>
      <c r="W907" s="1">
        <v>2</v>
      </c>
      <c r="X907" s="1">
        <v>1082</v>
      </c>
      <c r="Y907" s="1">
        <v>1</v>
      </c>
      <c r="Z907" s="1">
        <v>245</v>
      </c>
      <c r="AA907" s="1">
        <v>7</v>
      </c>
      <c r="AB907" s="2">
        <v>2.86E-2</v>
      </c>
    </row>
    <row r="908" spans="1:28" x14ac:dyDescent="0.3">
      <c r="A908" s="1">
        <v>6.6640747222399304E+18</v>
      </c>
      <c r="B908" t="s">
        <v>1397</v>
      </c>
      <c r="C908" t="s">
        <v>1398</v>
      </c>
      <c r="D908" t="s">
        <v>1887</v>
      </c>
      <c r="E908" t="s">
        <v>79</v>
      </c>
      <c r="F908" s="1">
        <v>0</v>
      </c>
      <c r="G908" s="1">
        <v>0</v>
      </c>
      <c r="H908" s="1">
        <v>0</v>
      </c>
      <c r="I908" s="1">
        <v>10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2">
        <v>0</v>
      </c>
      <c r="S908" s="1">
        <v>150</v>
      </c>
      <c r="T908" s="1">
        <v>159</v>
      </c>
      <c r="U908" s="1">
        <v>21</v>
      </c>
      <c r="V908" s="1">
        <v>3</v>
      </c>
      <c r="W908" s="1">
        <v>0</v>
      </c>
      <c r="X908" s="1">
        <v>66</v>
      </c>
      <c r="Y908" s="1">
        <v>0</v>
      </c>
      <c r="Z908" s="1">
        <v>11</v>
      </c>
      <c r="AA908" s="1">
        <v>0</v>
      </c>
      <c r="AB908" s="2">
        <v>0</v>
      </c>
    </row>
    <row r="909" spans="1:28" x14ac:dyDescent="0.3">
      <c r="A909" s="1">
        <v>7.35536910200371E+18</v>
      </c>
      <c r="B909" t="s">
        <v>1685</v>
      </c>
      <c r="C909" t="s">
        <v>1686</v>
      </c>
      <c r="D909" t="s">
        <v>1888</v>
      </c>
      <c r="E909" t="s">
        <v>113</v>
      </c>
      <c r="F909" s="1">
        <v>0</v>
      </c>
      <c r="G909" s="1">
        <v>0</v>
      </c>
      <c r="H909" s="1">
        <v>0</v>
      </c>
      <c r="I909" s="1">
        <v>3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2">
        <v>0</v>
      </c>
      <c r="S909" s="1">
        <v>541</v>
      </c>
      <c r="T909" s="1">
        <v>595</v>
      </c>
      <c r="U909" s="1">
        <v>18</v>
      </c>
      <c r="V909" s="1">
        <v>6</v>
      </c>
      <c r="W909" s="1">
        <v>0</v>
      </c>
      <c r="X909" s="1">
        <v>355</v>
      </c>
      <c r="Y909" s="1">
        <v>2</v>
      </c>
      <c r="Z909" s="1">
        <v>87</v>
      </c>
      <c r="AA909" s="1">
        <v>0</v>
      </c>
      <c r="AB909" s="2">
        <v>0</v>
      </c>
    </row>
    <row r="910" spans="1:28" x14ac:dyDescent="0.3">
      <c r="A910" s="1">
        <v>7.5513781237378703E+18</v>
      </c>
      <c r="B910" t="s">
        <v>1889</v>
      </c>
      <c r="C910" t="s">
        <v>1890</v>
      </c>
      <c r="D910" t="s">
        <v>1888</v>
      </c>
      <c r="E910" t="s">
        <v>423</v>
      </c>
      <c r="F910" s="1">
        <v>0</v>
      </c>
      <c r="G910" s="1">
        <v>0</v>
      </c>
      <c r="H910" s="1">
        <v>0</v>
      </c>
      <c r="I910" s="1">
        <v>1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2">
        <v>0</v>
      </c>
      <c r="S910" s="1">
        <v>147</v>
      </c>
      <c r="T910" s="1">
        <v>161</v>
      </c>
      <c r="U910" s="1">
        <v>9</v>
      </c>
      <c r="V910" s="1">
        <v>0</v>
      </c>
      <c r="W910" s="1">
        <v>3</v>
      </c>
      <c r="X910" s="1">
        <v>1807</v>
      </c>
      <c r="Y910" s="1">
        <v>1</v>
      </c>
      <c r="Z910" s="1">
        <v>10</v>
      </c>
      <c r="AA910" s="1">
        <v>1</v>
      </c>
      <c r="AB910" s="2">
        <v>0.1</v>
      </c>
    </row>
    <row r="911" spans="1:28" x14ac:dyDescent="0.3">
      <c r="A911" s="1">
        <v>7.0198926037152399E+18</v>
      </c>
      <c r="B911" t="s">
        <v>1891</v>
      </c>
      <c r="C911" t="s">
        <v>1892</v>
      </c>
      <c r="D911" t="s">
        <v>1893</v>
      </c>
      <c r="E911" t="s">
        <v>101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2">
        <v>0</v>
      </c>
      <c r="S911" s="1">
        <v>308</v>
      </c>
      <c r="T911" s="1">
        <v>365</v>
      </c>
      <c r="U911" s="1">
        <v>17</v>
      </c>
      <c r="V911" s="1">
        <v>35</v>
      </c>
      <c r="W911" s="1">
        <v>0</v>
      </c>
      <c r="X911" s="1">
        <v>3135</v>
      </c>
      <c r="Y911" s="1">
        <v>3</v>
      </c>
      <c r="Z911" s="1">
        <v>6</v>
      </c>
      <c r="AA911" s="1">
        <v>0</v>
      </c>
      <c r="AB911" s="2">
        <v>0</v>
      </c>
    </row>
    <row r="912" spans="1:28" x14ac:dyDescent="0.3">
      <c r="A912" s="1">
        <v>7.6515001839224996E+18</v>
      </c>
      <c r="B912" t="s">
        <v>1894</v>
      </c>
      <c r="C912" t="s">
        <v>1895</v>
      </c>
      <c r="D912" t="s">
        <v>1896</v>
      </c>
      <c r="E912" t="s">
        <v>1801</v>
      </c>
      <c r="F912" s="1">
        <v>0</v>
      </c>
      <c r="G912" s="1">
        <v>0</v>
      </c>
      <c r="H912" s="1">
        <v>0</v>
      </c>
      <c r="I912" s="1">
        <v>6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2">
        <v>0</v>
      </c>
      <c r="S912" s="1">
        <v>1437</v>
      </c>
      <c r="T912" s="1">
        <v>1611</v>
      </c>
      <c r="U912" s="1">
        <v>41</v>
      </c>
      <c r="V912" s="1">
        <v>74</v>
      </c>
      <c r="W912" s="1">
        <v>44</v>
      </c>
      <c r="X912" s="1">
        <v>65844</v>
      </c>
      <c r="Y912" s="1">
        <v>9</v>
      </c>
      <c r="Z912" s="1">
        <v>854</v>
      </c>
      <c r="AA912" s="1">
        <v>5</v>
      </c>
      <c r="AB912" s="2">
        <v>5.8999999999999999E-3</v>
      </c>
    </row>
    <row r="913" spans="1:28" x14ac:dyDescent="0.3">
      <c r="A913" s="1">
        <v>7.5309964395277302E+18</v>
      </c>
      <c r="B913" t="s">
        <v>234</v>
      </c>
      <c r="C913" t="s">
        <v>235</v>
      </c>
      <c r="D913" t="s">
        <v>1897</v>
      </c>
      <c r="E913" t="s">
        <v>105</v>
      </c>
      <c r="F913" s="1">
        <v>0</v>
      </c>
      <c r="G913" s="1">
        <v>0</v>
      </c>
      <c r="H913" s="1">
        <v>0</v>
      </c>
      <c r="I913" s="1">
        <v>1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2">
        <v>0</v>
      </c>
      <c r="S913" s="1">
        <v>11</v>
      </c>
      <c r="T913" s="1">
        <v>11</v>
      </c>
      <c r="U913" s="1">
        <v>41</v>
      </c>
      <c r="V913" s="1">
        <v>4</v>
      </c>
      <c r="W913" s="1">
        <v>4</v>
      </c>
      <c r="X913" s="1">
        <v>309</v>
      </c>
      <c r="Y913" s="1">
        <v>0</v>
      </c>
      <c r="Z913" s="1">
        <v>5</v>
      </c>
      <c r="AA913" s="1">
        <v>0</v>
      </c>
      <c r="AB913" s="2">
        <v>0</v>
      </c>
    </row>
    <row r="914" spans="1:28" x14ac:dyDescent="0.3">
      <c r="A914" s="1">
        <v>6.9839894285084396E+18</v>
      </c>
      <c r="B914" t="s">
        <v>1257</v>
      </c>
      <c r="C914" t="s">
        <v>1258</v>
      </c>
      <c r="D914" t="s">
        <v>1897</v>
      </c>
      <c r="E914" t="s">
        <v>339</v>
      </c>
      <c r="F914" s="1">
        <v>0</v>
      </c>
      <c r="G914" s="1">
        <v>0</v>
      </c>
      <c r="H914" s="1">
        <v>0</v>
      </c>
      <c r="I914" s="1">
        <v>4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2">
        <v>0</v>
      </c>
      <c r="S914" s="1">
        <v>478</v>
      </c>
      <c r="T914" s="1">
        <v>510</v>
      </c>
      <c r="U914" s="1">
        <v>21</v>
      </c>
      <c r="V914" s="1">
        <v>3</v>
      </c>
      <c r="W914" s="1">
        <v>0</v>
      </c>
      <c r="X914" s="1">
        <v>262</v>
      </c>
      <c r="Y914" s="1">
        <v>0</v>
      </c>
      <c r="Z914" s="1">
        <v>11</v>
      </c>
      <c r="AA914" s="1">
        <v>0</v>
      </c>
      <c r="AB914" s="2">
        <v>0</v>
      </c>
    </row>
    <row r="915" spans="1:28" x14ac:dyDescent="0.3">
      <c r="A915" s="1">
        <v>7.2533225692800696E+18</v>
      </c>
      <c r="B915" t="s">
        <v>217</v>
      </c>
      <c r="C915" t="s">
        <v>218</v>
      </c>
      <c r="D915" t="s">
        <v>1898</v>
      </c>
      <c r="E915" t="s">
        <v>212</v>
      </c>
      <c r="F915" s="1">
        <v>0</v>
      </c>
      <c r="G915" s="1">
        <v>0</v>
      </c>
      <c r="H915" s="1">
        <v>0</v>
      </c>
      <c r="I915" s="1">
        <v>1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2">
        <v>0</v>
      </c>
      <c r="S915" s="1">
        <v>141</v>
      </c>
      <c r="T915" s="1">
        <v>154</v>
      </c>
      <c r="U915" s="1">
        <v>14</v>
      </c>
      <c r="V915" s="1">
        <v>0</v>
      </c>
      <c r="W915" s="1">
        <v>4</v>
      </c>
      <c r="X915" s="1">
        <v>153</v>
      </c>
      <c r="Y915" s="1">
        <v>0</v>
      </c>
      <c r="Z915" s="1">
        <v>1</v>
      </c>
      <c r="AA915" s="1">
        <v>0</v>
      </c>
      <c r="AB915" s="2">
        <v>0</v>
      </c>
    </row>
    <row r="916" spans="1:28" x14ac:dyDescent="0.3">
      <c r="A916" s="1">
        <v>6.7386172102920704E+18</v>
      </c>
      <c r="B916" t="s">
        <v>1353</v>
      </c>
      <c r="C916" t="s">
        <v>1354</v>
      </c>
      <c r="D916" t="s">
        <v>1899</v>
      </c>
      <c r="E916" t="s">
        <v>89</v>
      </c>
      <c r="F916" s="1">
        <v>0</v>
      </c>
      <c r="G916" s="1">
        <v>0</v>
      </c>
      <c r="H916" s="1">
        <v>0</v>
      </c>
      <c r="I916" s="1">
        <v>14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2">
        <v>0</v>
      </c>
      <c r="S916" s="1">
        <v>13</v>
      </c>
      <c r="T916" s="1">
        <v>14</v>
      </c>
      <c r="U916" s="1">
        <v>12</v>
      </c>
      <c r="V916" s="1">
        <v>0</v>
      </c>
      <c r="W916" s="1">
        <v>1</v>
      </c>
      <c r="X916" s="1">
        <v>21</v>
      </c>
      <c r="Y916" s="1">
        <v>0</v>
      </c>
      <c r="Z916" s="1">
        <v>90</v>
      </c>
      <c r="AA916" s="1">
        <v>1</v>
      </c>
      <c r="AB916" s="2">
        <v>1.11E-2</v>
      </c>
    </row>
    <row r="917" spans="1:28" x14ac:dyDescent="0.3">
      <c r="A917" s="1">
        <v>6.8988723929370102E+18</v>
      </c>
      <c r="B917" t="s">
        <v>1131</v>
      </c>
      <c r="C917" t="s">
        <v>1132</v>
      </c>
      <c r="D917" t="s">
        <v>1900</v>
      </c>
      <c r="E917" t="s">
        <v>719</v>
      </c>
      <c r="F917" s="1">
        <v>0</v>
      </c>
      <c r="G917" s="1">
        <v>0</v>
      </c>
      <c r="H917" s="1">
        <v>0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2">
        <v>0</v>
      </c>
      <c r="S917" s="1">
        <v>112</v>
      </c>
      <c r="T917" s="1">
        <v>126</v>
      </c>
      <c r="U917" s="1">
        <v>14</v>
      </c>
      <c r="V917" s="1">
        <v>10</v>
      </c>
      <c r="W917" s="1">
        <v>1</v>
      </c>
      <c r="X917" s="1">
        <v>1145</v>
      </c>
      <c r="Y917" s="1">
        <v>0</v>
      </c>
      <c r="Z917" s="1">
        <v>0</v>
      </c>
      <c r="AA917" s="1">
        <v>0</v>
      </c>
      <c r="AB917" s="2">
        <v>0</v>
      </c>
    </row>
    <row r="918" spans="1:28" x14ac:dyDescent="0.3">
      <c r="A918" s="1">
        <v>7.0048939479122401E+18</v>
      </c>
      <c r="B918" t="s">
        <v>158</v>
      </c>
      <c r="C918" t="s">
        <v>159</v>
      </c>
      <c r="D918" t="s">
        <v>1901</v>
      </c>
      <c r="E918" t="s">
        <v>876</v>
      </c>
      <c r="F918" s="1">
        <v>0</v>
      </c>
      <c r="G918" s="1">
        <v>0</v>
      </c>
      <c r="H918" s="1">
        <v>0</v>
      </c>
      <c r="I918" s="1">
        <v>1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2">
        <v>0</v>
      </c>
      <c r="S918" s="1">
        <v>247</v>
      </c>
      <c r="T918" s="1">
        <v>267</v>
      </c>
      <c r="U918" s="1">
        <v>6</v>
      </c>
      <c r="V918" s="1">
        <v>4</v>
      </c>
      <c r="W918" s="1">
        <v>0</v>
      </c>
      <c r="X918" s="1">
        <v>657</v>
      </c>
      <c r="Y918" s="1">
        <v>0</v>
      </c>
      <c r="Z918" s="1">
        <v>0</v>
      </c>
      <c r="AA918" s="1">
        <v>0</v>
      </c>
      <c r="AB918" s="2">
        <v>0</v>
      </c>
    </row>
    <row r="919" spans="1:28" x14ac:dyDescent="0.3">
      <c r="A919" s="1">
        <v>7.6041329746781102E+18</v>
      </c>
      <c r="B919" t="s">
        <v>1902</v>
      </c>
      <c r="C919" t="s">
        <v>1903</v>
      </c>
      <c r="D919" t="s">
        <v>1904</v>
      </c>
      <c r="E919" t="s">
        <v>247</v>
      </c>
      <c r="F919" s="1">
        <v>0</v>
      </c>
      <c r="G919" s="1">
        <v>0</v>
      </c>
      <c r="H919" s="1">
        <v>0</v>
      </c>
      <c r="I919" s="1">
        <v>3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2">
        <v>0</v>
      </c>
      <c r="S919" s="1">
        <v>21</v>
      </c>
      <c r="T919" s="1">
        <v>23</v>
      </c>
      <c r="U919" s="1">
        <v>13</v>
      </c>
      <c r="V919" s="1">
        <v>0</v>
      </c>
      <c r="W919" s="1">
        <v>0</v>
      </c>
      <c r="X919" s="1">
        <v>0</v>
      </c>
      <c r="Y919" s="1">
        <v>0</v>
      </c>
      <c r="Z919" s="1">
        <v>4</v>
      </c>
      <c r="AA919" s="1">
        <v>0</v>
      </c>
      <c r="AB919" s="2">
        <v>0</v>
      </c>
    </row>
    <row r="920" spans="1:28" x14ac:dyDescent="0.3">
      <c r="A920" s="1">
        <v>7.0656005726991401E+18</v>
      </c>
      <c r="B920" t="s">
        <v>311</v>
      </c>
      <c r="C920" t="s">
        <v>312</v>
      </c>
      <c r="D920" t="s">
        <v>1905</v>
      </c>
      <c r="E920" t="s">
        <v>860</v>
      </c>
      <c r="F920" s="1">
        <v>0</v>
      </c>
      <c r="G920" s="1">
        <v>0</v>
      </c>
      <c r="H920" s="1">
        <v>0</v>
      </c>
      <c r="I920" s="1">
        <v>3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2">
        <v>0</v>
      </c>
      <c r="S920" s="1">
        <v>388</v>
      </c>
      <c r="T920" s="1">
        <v>432</v>
      </c>
      <c r="U920" s="1">
        <v>9</v>
      </c>
      <c r="V920" s="1">
        <v>2</v>
      </c>
      <c r="W920" s="1">
        <v>0</v>
      </c>
      <c r="X920" s="1">
        <v>1007</v>
      </c>
      <c r="Y920" s="1">
        <v>3</v>
      </c>
      <c r="Z920" s="1">
        <v>19</v>
      </c>
      <c r="AA920" s="1">
        <v>0</v>
      </c>
      <c r="AB920" s="2">
        <v>0</v>
      </c>
    </row>
    <row r="921" spans="1:28" x14ac:dyDescent="0.3">
      <c r="A921" s="1">
        <v>7.5067258736232202E+18</v>
      </c>
      <c r="B921" t="s">
        <v>340</v>
      </c>
      <c r="C921" t="s">
        <v>340</v>
      </c>
      <c r="D921" t="s">
        <v>1906</v>
      </c>
      <c r="E921" t="s">
        <v>79</v>
      </c>
      <c r="F921" s="1">
        <v>0</v>
      </c>
      <c r="G921" s="1">
        <v>0</v>
      </c>
      <c r="H921" s="1">
        <v>0</v>
      </c>
      <c r="I921" s="1">
        <v>49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2">
        <v>0</v>
      </c>
      <c r="S921" s="1">
        <v>56</v>
      </c>
      <c r="T921" s="1">
        <v>62</v>
      </c>
      <c r="U921" s="1">
        <v>4</v>
      </c>
      <c r="V921" s="1">
        <v>0</v>
      </c>
      <c r="W921" s="1">
        <v>0</v>
      </c>
      <c r="X921" s="1">
        <v>0</v>
      </c>
      <c r="Y921" s="1">
        <v>0</v>
      </c>
      <c r="Z921" s="1">
        <v>229</v>
      </c>
      <c r="AA921" s="1">
        <v>2</v>
      </c>
      <c r="AB921" s="2">
        <v>8.6999999999999994E-3</v>
      </c>
    </row>
    <row r="922" spans="1:28" x14ac:dyDescent="0.3">
      <c r="A922" s="1">
        <v>6.5797407732131901E+18</v>
      </c>
      <c r="B922" t="s">
        <v>482</v>
      </c>
      <c r="C922" t="s">
        <v>483</v>
      </c>
      <c r="D922" t="s">
        <v>1907</v>
      </c>
      <c r="E922" t="s">
        <v>705</v>
      </c>
      <c r="F922" s="1">
        <v>0</v>
      </c>
      <c r="G922" s="1">
        <v>0</v>
      </c>
      <c r="H922" s="1">
        <v>0</v>
      </c>
      <c r="I922" s="1">
        <v>1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2">
        <v>0</v>
      </c>
      <c r="S922" s="1">
        <v>468</v>
      </c>
      <c r="T922" s="1">
        <v>543</v>
      </c>
      <c r="U922" s="1">
        <v>43</v>
      </c>
      <c r="V922" s="1">
        <v>4</v>
      </c>
      <c r="W922" s="1">
        <v>0</v>
      </c>
      <c r="X922" s="1">
        <v>3635</v>
      </c>
      <c r="Y922" s="1">
        <v>5</v>
      </c>
      <c r="Z922" s="1">
        <v>4</v>
      </c>
      <c r="AA922" s="1">
        <v>1</v>
      </c>
      <c r="AB922" s="2">
        <v>0.25</v>
      </c>
    </row>
    <row r="923" spans="1:28" x14ac:dyDescent="0.3">
      <c r="A923" s="1">
        <v>7.2533225692800696E+18</v>
      </c>
      <c r="B923" t="s">
        <v>217</v>
      </c>
      <c r="C923" t="s">
        <v>218</v>
      </c>
      <c r="D923" t="s">
        <v>1908</v>
      </c>
      <c r="E923" t="s">
        <v>75</v>
      </c>
      <c r="F923" s="1">
        <v>0</v>
      </c>
      <c r="G923" s="1">
        <v>0</v>
      </c>
      <c r="H923" s="1">
        <v>0</v>
      </c>
      <c r="I923" s="1">
        <v>3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2">
        <v>0</v>
      </c>
      <c r="S923" s="1">
        <v>100</v>
      </c>
      <c r="T923" s="1">
        <v>112</v>
      </c>
      <c r="U923" s="1">
        <v>10</v>
      </c>
      <c r="V923" s="1">
        <v>0</v>
      </c>
      <c r="W923" s="1">
        <v>0</v>
      </c>
      <c r="X923" s="1">
        <v>0</v>
      </c>
      <c r="Y923" s="1">
        <v>0</v>
      </c>
      <c r="Z923" s="1">
        <v>1</v>
      </c>
      <c r="AA923" s="1">
        <v>0</v>
      </c>
      <c r="AB923" s="2">
        <v>0</v>
      </c>
    </row>
    <row r="924" spans="1:28" x14ac:dyDescent="0.3">
      <c r="A924" s="1">
        <v>7.0407682328193997E+18</v>
      </c>
      <c r="B924" t="s">
        <v>1909</v>
      </c>
      <c r="C924" t="s">
        <v>1910</v>
      </c>
      <c r="D924" t="s">
        <v>1911</v>
      </c>
      <c r="E924" t="s">
        <v>370</v>
      </c>
      <c r="F924" s="1">
        <v>0</v>
      </c>
      <c r="G924" s="1">
        <v>0</v>
      </c>
      <c r="H924" s="1">
        <v>0</v>
      </c>
      <c r="I924" s="1">
        <v>2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2">
        <v>0</v>
      </c>
      <c r="S924" s="1">
        <v>331</v>
      </c>
      <c r="T924" s="1">
        <v>357</v>
      </c>
      <c r="U924" s="1">
        <v>23</v>
      </c>
      <c r="V924" s="1">
        <v>20</v>
      </c>
      <c r="W924" s="1">
        <v>7</v>
      </c>
      <c r="X924" s="1">
        <v>1231</v>
      </c>
      <c r="Y924" s="1">
        <v>1</v>
      </c>
      <c r="Z924" s="1">
        <v>49</v>
      </c>
      <c r="AA924" s="1">
        <v>2</v>
      </c>
      <c r="AB924" s="2">
        <v>4.0800000000000003E-2</v>
      </c>
    </row>
    <row r="925" spans="1:28" x14ac:dyDescent="0.3">
      <c r="A925" s="1">
        <v>6.8417752479692001E+18</v>
      </c>
      <c r="B925" t="s">
        <v>1084</v>
      </c>
      <c r="C925" t="s">
        <v>1085</v>
      </c>
      <c r="D925" t="s">
        <v>1912</v>
      </c>
      <c r="E925" t="s">
        <v>121</v>
      </c>
      <c r="F925" s="1">
        <v>0</v>
      </c>
      <c r="G925" s="1">
        <v>0</v>
      </c>
      <c r="H925" s="1">
        <v>0</v>
      </c>
      <c r="I925" s="1">
        <v>2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2">
        <v>0</v>
      </c>
      <c r="S925" s="1">
        <v>195</v>
      </c>
      <c r="T925" s="1">
        <v>213</v>
      </c>
      <c r="U925" s="1">
        <v>19</v>
      </c>
      <c r="V925" s="1">
        <v>1</v>
      </c>
      <c r="W925" s="1">
        <v>0</v>
      </c>
      <c r="X925" s="1">
        <v>1031</v>
      </c>
      <c r="Y925" s="1">
        <v>0</v>
      </c>
      <c r="Z925" s="1">
        <v>48</v>
      </c>
      <c r="AA925" s="1">
        <v>2</v>
      </c>
      <c r="AB925" s="2">
        <v>4.1700000000000001E-2</v>
      </c>
    </row>
    <row r="926" spans="1:28" x14ac:dyDescent="0.3">
      <c r="A926" s="1">
        <v>7.4903584942741402E+18</v>
      </c>
      <c r="B926" t="s">
        <v>177</v>
      </c>
      <c r="C926" t="s">
        <v>178</v>
      </c>
      <c r="D926" t="s">
        <v>1913</v>
      </c>
      <c r="E926" t="s">
        <v>580</v>
      </c>
      <c r="F926" s="1">
        <v>245.52</v>
      </c>
      <c r="G926" s="1">
        <v>245.52</v>
      </c>
      <c r="H926" s="1">
        <v>0</v>
      </c>
      <c r="I926" s="1">
        <v>6</v>
      </c>
      <c r="J926" s="1">
        <v>1</v>
      </c>
      <c r="K926" s="1">
        <v>1</v>
      </c>
      <c r="L926" s="1">
        <v>1</v>
      </c>
      <c r="M926" s="1">
        <v>1</v>
      </c>
      <c r="N926" s="1">
        <v>1</v>
      </c>
      <c r="O926" s="1">
        <v>0</v>
      </c>
      <c r="P926" s="1">
        <v>1</v>
      </c>
      <c r="Q926" s="1">
        <v>245.52</v>
      </c>
      <c r="R926" s="2">
        <v>0.25</v>
      </c>
      <c r="S926" s="1">
        <v>803</v>
      </c>
      <c r="T926" s="1">
        <v>919</v>
      </c>
      <c r="U926" s="1">
        <v>25</v>
      </c>
      <c r="V926" s="1">
        <v>16</v>
      </c>
      <c r="W926" s="1">
        <v>2</v>
      </c>
      <c r="X926" s="1">
        <v>71</v>
      </c>
      <c r="Y926" s="1">
        <v>6</v>
      </c>
      <c r="Z926" s="1">
        <v>104</v>
      </c>
      <c r="AA926" s="1">
        <v>4</v>
      </c>
      <c r="AB926" s="2">
        <v>3.85E-2</v>
      </c>
    </row>
    <row r="927" spans="1:28" x14ac:dyDescent="0.3">
      <c r="A927" s="1">
        <v>7.2283960530199501E+18</v>
      </c>
      <c r="B927" t="s">
        <v>316</v>
      </c>
      <c r="C927" t="s">
        <v>317</v>
      </c>
      <c r="D927" t="s">
        <v>1914</v>
      </c>
      <c r="E927" t="s">
        <v>1785</v>
      </c>
      <c r="F927" s="1">
        <v>0</v>
      </c>
      <c r="G927" s="1">
        <v>0</v>
      </c>
      <c r="H927" s="1">
        <v>0</v>
      </c>
      <c r="I927" s="1">
        <v>1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2">
        <v>0</v>
      </c>
      <c r="S927" s="1">
        <v>185</v>
      </c>
      <c r="T927" s="1">
        <v>208</v>
      </c>
      <c r="U927" s="1">
        <v>24</v>
      </c>
      <c r="V927" s="1">
        <v>53</v>
      </c>
      <c r="W927" s="1">
        <v>11</v>
      </c>
      <c r="X927" s="1">
        <v>4557</v>
      </c>
      <c r="Y927" s="1">
        <v>0</v>
      </c>
      <c r="Z927" s="1">
        <v>3</v>
      </c>
      <c r="AA927" s="1">
        <v>0</v>
      </c>
      <c r="AB927" s="2">
        <v>0</v>
      </c>
    </row>
    <row r="928" spans="1:28" x14ac:dyDescent="0.3">
      <c r="A928" s="1">
        <v>7.6475243548133898E+18</v>
      </c>
      <c r="B928" t="s">
        <v>1194</v>
      </c>
      <c r="C928" t="s">
        <v>1194</v>
      </c>
      <c r="D928" t="s">
        <v>1915</v>
      </c>
      <c r="E928" t="s">
        <v>618</v>
      </c>
      <c r="F928" s="1">
        <v>0</v>
      </c>
      <c r="G928" s="1">
        <v>0</v>
      </c>
      <c r="H928" s="1">
        <v>0</v>
      </c>
      <c r="I928" s="1">
        <v>1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2">
        <v>0</v>
      </c>
      <c r="S928" s="1">
        <v>3</v>
      </c>
      <c r="T928" s="1">
        <v>3</v>
      </c>
      <c r="U928" s="1">
        <v>36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2">
        <v>0</v>
      </c>
    </row>
    <row r="929" spans="1:28" x14ac:dyDescent="0.3">
      <c r="A929" s="1">
        <v>7.1524387275188398E+18</v>
      </c>
      <c r="B929" t="s">
        <v>1916</v>
      </c>
      <c r="C929" t="s">
        <v>1917</v>
      </c>
      <c r="D929" t="s">
        <v>1918</v>
      </c>
      <c r="E929" t="s">
        <v>618</v>
      </c>
      <c r="F929" s="1">
        <v>0</v>
      </c>
      <c r="G929" s="1">
        <v>0</v>
      </c>
      <c r="H929" s="1">
        <v>0</v>
      </c>
      <c r="I929" s="1">
        <v>12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2">
        <v>0</v>
      </c>
      <c r="S929" s="1">
        <v>3</v>
      </c>
      <c r="T929" s="1">
        <v>3</v>
      </c>
      <c r="U929" s="1">
        <v>7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2">
        <v>0</v>
      </c>
    </row>
    <row r="930" spans="1:28" x14ac:dyDescent="0.3">
      <c r="A930" s="1">
        <v>7.3491608019007703E+18</v>
      </c>
      <c r="B930" t="s">
        <v>1078</v>
      </c>
      <c r="C930" t="s">
        <v>1079</v>
      </c>
      <c r="D930" t="s">
        <v>1918</v>
      </c>
      <c r="E930" t="s">
        <v>242</v>
      </c>
      <c r="F930" s="1">
        <v>472.92</v>
      </c>
      <c r="G930" s="1">
        <v>472.92</v>
      </c>
      <c r="H930" s="1">
        <v>0</v>
      </c>
      <c r="I930" s="1">
        <v>8</v>
      </c>
      <c r="J930" s="1">
        <v>2</v>
      </c>
      <c r="K930" s="1">
        <v>2</v>
      </c>
      <c r="L930" s="1">
        <v>2</v>
      </c>
      <c r="M930" s="1">
        <v>2</v>
      </c>
      <c r="N930" s="1">
        <v>2</v>
      </c>
      <c r="O930" s="1">
        <v>0</v>
      </c>
      <c r="P930" s="1">
        <v>2</v>
      </c>
      <c r="Q930" s="1">
        <v>236.46</v>
      </c>
      <c r="R930" s="2">
        <v>8.8000000000000005E-3</v>
      </c>
      <c r="S930" s="1">
        <v>9395</v>
      </c>
      <c r="T930" s="1">
        <v>10665</v>
      </c>
      <c r="U930" s="1">
        <v>37</v>
      </c>
      <c r="V930" s="1">
        <v>246</v>
      </c>
      <c r="W930" s="1">
        <v>73</v>
      </c>
      <c r="X930" s="1">
        <v>9328</v>
      </c>
      <c r="Y930" s="1">
        <v>105</v>
      </c>
      <c r="Z930" s="1">
        <v>19220</v>
      </c>
      <c r="AA930" s="1">
        <v>227</v>
      </c>
      <c r="AB930" s="2">
        <v>1.18E-2</v>
      </c>
    </row>
    <row r="931" spans="1:28" x14ac:dyDescent="0.3">
      <c r="A931" s="1">
        <v>6.8918378196781302E+18</v>
      </c>
      <c r="B931" t="s">
        <v>438</v>
      </c>
      <c r="C931" t="s">
        <v>439</v>
      </c>
      <c r="D931" t="s">
        <v>1919</v>
      </c>
      <c r="E931" t="s">
        <v>40</v>
      </c>
      <c r="F931" s="1">
        <v>0</v>
      </c>
      <c r="G931" s="1">
        <v>0</v>
      </c>
      <c r="H931" s="1">
        <v>0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2">
        <v>0</v>
      </c>
      <c r="S931" s="1">
        <v>311</v>
      </c>
      <c r="T931" s="1">
        <v>363</v>
      </c>
      <c r="U931" s="1">
        <v>15</v>
      </c>
      <c r="V931" s="1">
        <v>90</v>
      </c>
      <c r="W931" s="1">
        <v>4</v>
      </c>
      <c r="X931" s="1">
        <v>1871</v>
      </c>
      <c r="Y931" s="1">
        <v>4</v>
      </c>
      <c r="Z931" s="1">
        <v>510</v>
      </c>
      <c r="AA931" s="1">
        <v>7</v>
      </c>
      <c r="AB931" s="2">
        <v>1.37E-2</v>
      </c>
    </row>
    <row r="932" spans="1:28" x14ac:dyDescent="0.3">
      <c r="A932" s="1">
        <v>7.4534793303474995E+18</v>
      </c>
      <c r="B932" t="s">
        <v>1920</v>
      </c>
      <c r="C932" t="s">
        <v>1920</v>
      </c>
      <c r="D932" t="s">
        <v>1921</v>
      </c>
      <c r="E932" t="s">
        <v>67</v>
      </c>
      <c r="F932" s="1">
        <v>0</v>
      </c>
      <c r="G932" s="1">
        <v>0</v>
      </c>
      <c r="H932" s="1">
        <v>0</v>
      </c>
      <c r="I932" s="1">
        <v>1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2">
        <v>0</v>
      </c>
      <c r="S932" s="1">
        <v>289</v>
      </c>
      <c r="T932" s="1">
        <v>323</v>
      </c>
      <c r="U932" s="1">
        <v>7</v>
      </c>
      <c r="V932" s="1">
        <v>14</v>
      </c>
      <c r="W932" s="1">
        <v>4</v>
      </c>
      <c r="X932" s="1">
        <v>146</v>
      </c>
      <c r="Y932" s="1">
        <v>1</v>
      </c>
      <c r="Z932" s="1">
        <v>1</v>
      </c>
      <c r="AA932" s="1">
        <v>0</v>
      </c>
      <c r="AB932" s="2">
        <v>0</v>
      </c>
    </row>
    <row r="933" spans="1:28" x14ac:dyDescent="0.3">
      <c r="A933" s="1">
        <v>7.6475243548133898E+18</v>
      </c>
      <c r="B933" t="s">
        <v>1194</v>
      </c>
      <c r="C933" t="s">
        <v>1194</v>
      </c>
      <c r="D933" t="s">
        <v>1921</v>
      </c>
      <c r="E933" t="s">
        <v>130</v>
      </c>
      <c r="F933" s="1">
        <v>0</v>
      </c>
      <c r="G933" s="1">
        <v>0</v>
      </c>
      <c r="H933" s="1">
        <v>0</v>
      </c>
      <c r="I933" s="1">
        <v>1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2">
        <v>0</v>
      </c>
      <c r="S933" s="1">
        <v>3</v>
      </c>
      <c r="T933" s="1">
        <v>3</v>
      </c>
      <c r="U933" s="1">
        <v>32</v>
      </c>
      <c r="V933" s="1">
        <v>0</v>
      </c>
      <c r="W933" s="1">
        <v>0</v>
      </c>
      <c r="X933" s="1">
        <v>63</v>
      </c>
      <c r="Y933" s="1">
        <v>0</v>
      </c>
      <c r="Z933" s="1">
        <v>0</v>
      </c>
      <c r="AA933" s="1">
        <v>0</v>
      </c>
      <c r="AB933" s="2">
        <v>0</v>
      </c>
    </row>
    <row r="934" spans="1:28" x14ac:dyDescent="0.3">
      <c r="A934" s="1">
        <v>7.5150540714358804E+18</v>
      </c>
      <c r="B934" t="s">
        <v>118</v>
      </c>
      <c r="C934" t="s">
        <v>119</v>
      </c>
      <c r="D934" t="s">
        <v>1921</v>
      </c>
      <c r="E934" t="s">
        <v>194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2">
        <v>0</v>
      </c>
      <c r="S934" s="1">
        <v>214</v>
      </c>
      <c r="T934" s="1">
        <v>258</v>
      </c>
      <c r="U934" s="1">
        <v>9</v>
      </c>
      <c r="V934" s="1">
        <v>3</v>
      </c>
      <c r="W934" s="1">
        <v>1</v>
      </c>
      <c r="X934" s="1">
        <v>0</v>
      </c>
      <c r="Y934" s="1">
        <v>2</v>
      </c>
      <c r="Z934" s="1">
        <v>8</v>
      </c>
      <c r="AA934" s="1">
        <v>0</v>
      </c>
      <c r="AB934" s="2">
        <v>0</v>
      </c>
    </row>
    <row r="935" spans="1:28" x14ac:dyDescent="0.3">
      <c r="A935" s="1">
        <v>6.8403245188182999E+18</v>
      </c>
      <c r="B935" t="s">
        <v>1922</v>
      </c>
      <c r="C935" t="s">
        <v>1923</v>
      </c>
      <c r="D935" t="s">
        <v>1924</v>
      </c>
      <c r="E935" t="s">
        <v>44</v>
      </c>
      <c r="F935" s="1">
        <v>0</v>
      </c>
      <c r="G935" s="1">
        <v>0</v>
      </c>
      <c r="H935" s="1">
        <v>0</v>
      </c>
      <c r="I935" s="1">
        <v>1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2">
        <v>0</v>
      </c>
      <c r="S935" s="1">
        <v>5</v>
      </c>
      <c r="T935" s="1">
        <v>5</v>
      </c>
      <c r="U935" s="1">
        <v>15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2">
        <v>0</v>
      </c>
    </row>
    <row r="936" spans="1:28" x14ac:dyDescent="0.3">
      <c r="A936" s="1">
        <v>7.2533225692800696E+18</v>
      </c>
      <c r="B936" t="s">
        <v>217</v>
      </c>
      <c r="C936" t="s">
        <v>218</v>
      </c>
      <c r="D936" t="s">
        <v>1924</v>
      </c>
      <c r="E936" t="s">
        <v>75</v>
      </c>
      <c r="F936" s="1">
        <v>0</v>
      </c>
      <c r="G936" s="1">
        <v>0</v>
      </c>
      <c r="H936" s="1">
        <v>0</v>
      </c>
      <c r="I936" s="1">
        <v>4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2">
        <v>0</v>
      </c>
      <c r="S936" s="1">
        <v>114</v>
      </c>
      <c r="T936" s="1">
        <v>128</v>
      </c>
      <c r="U936" s="1">
        <v>14</v>
      </c>
      <c r="V936" s="1">
        <v>3</v>
      </c>
      <c r="W936" s="1">
        <v>2</v>
      </c>
      <c r="X936" s="1">
        <v>0</v>
      </c>
      <c r="Y936" s="1">
        <v>1</v>
      </c>
      <c r="Z936" s="1">
        <v>4</v>
      </c>
      <c r="AA936" s="1">
        <v>0</v>
      </c>
      <c r="AB936" s="2">
        <v>0</v>
      </c>
    </row>
    <row r="937" spans="1:28" x14ac:dyDescent="0.3">
      <c r="A937" s="1">
        <v>6.7234232854585296E+16</v>
      </c>
      <c r="B937" t="s">
        <v>321</v>
      </c>
      <c r="C937" t="s">
        <v>322</v>
      </c>
      <c r="D937" t="s">
        <v>1925</v>
      </c>
      <c r="E937" t="s">
        <v>1926</v>
      </c>
      <c r="F937" s="1">
        <v>0</v>
      </c>
      <c r="G937" s="1">
        <v>0</v>
      </c>
      <c r="H937" s="1">
        <v>0</v>
      </c>
      <c r="I937" s="1">
        <v>1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2">
        <v>0</v>
      </c>
      <c r="S937" s="1">
        <v>2716</v>
      </c>
      <c r="T937" s="1">
        <v>3127</v>
      </c>
      <c r="U937" s="1">
        <v>35</v>
      </c>
      <c r="V937" s="1">
        <v>189</v>
      </c>
      <c r="W937" s="1">
        <v>1</v>
      </c>
      <c r="X937" s="1">
        <v>6142</v>
      </c>
      <c r="Y937" s="1">
        <v>19</v>
      </c>
      <c r="Z937" s="1">
        <v>19</v>
      </c>
      <c r="AA937" s="1">
        <v>1</v>
      </c>
      <c r="AB937" s="2">
        <v>5.2600000000000001E-2</v>
      </c>
    </row>
    <row r="938" spans="1:28" x14ac:dyDescent="0.3">
      <c r="A938" s="1">
        <v>7.4075178014502502E+18</v>
      </c>
      <c r="B938" t="s">
        <v>819</v>
      </c>
      <c r="C938" t="s">
        <v>820</v>
      </c>
      <c r="D938" t="s">
        <v>1927</v>
      </c>
      <c r="E938" t="s">
        <v>302</v>
      </c>
      <c r="F938" s="1">
        <v>1231.82</v>
      </c>
      <c r="G938" s="1">
        <v>936.82</v>
      </c>
      <c r="H938" s="1">
        <v>295</v>
      </c>
      <c r="I938" s="1">
        <v>31</v>
      </c>
      <c r="J938" s="1">
        <v>4</v>
      </c>
      <c r="K938" s="1">
        <v>5</v>
      </c>
      <c r="L938" s="1">
        <v>5</v>
      </c>
      <c r="M938" s="1">
        <v>5</v>
      </c>
      <c r="N938" s="1">
        <v>4</v>
      </c>
      <c r="O938" s="1">
        <v>1</v>
      </c>
      <c r="P938" s="1">
        <v>5</v>
      </c>
      <c r="Q938" s="1">
        <v>246.36</v>
      </c>
      <c r="R938" s="2">
        <v>3.09E-2</v>
      </c>
      <c r="S938" s="1">
        <v>440</v>
      </c>
      <c r="T938" s="1">
        <v>489</v>
      </c>
      <c r="U938" s="1">
        <v>28</v>
      </c>
      <c r="V938" s="1">
        <v>14</v>
      </c>
      <c r="W938" s="1">
        <v>0</v>
      </c>
      <c r="X938" s="1">
        <v>200</v>
      </c>
      <c r="Y938" s="1">
        <v>1</v>
      </c>
      <c r="Z938" s="1">
        <v>2246</v>
      </c>
      <c r="AA938" s="1">
        <v>162</v>
      </c>
      <c r="AB938" s="2">
        <v>7.2099999999999997E-2</v>
      </c>
    </row>
    <row r="939" spans="1:28" x14ac:dyDescent="0.3">
      <c r="A939" s="1">
        <v>6.8955300420477399E+18</v>
      </c>
      <c r="B939" t="s">
        <v>1928</v>
      </c>
      <c r="C939" t="s">
        <v>1929</v>
      </c>
      <c r="D939" t="s">
        <v>1927</v>
      </c>
      <c r="E939" t="s">
        <v>348</v>
      </c>
      <c r="F939" s="1">
        <v>0</v>
      </c>
      <c r="G939" s="1">
        <v>0</v>
      </c>
      <c r="H939" s="1">
        <v>0</v>
      </c>
      <c r="I939" s="1">
        <v>4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2">
        <v>0</v>
      </c>
      <c r="S939" s="1">
        <v>58</v>
      </c>
      <c r="T939" s="1">
        <v>61</v>
      </c>
      <c r="U939" s="1">
        <v>21</v>
      </c>
      <c r="V939" s="1">
        <v>0</v>
      </c>
      <c r="W939" s="1">
        <v>0</v>
      </c>
      <c r="X939" s="1">
        <v>345</v>
      </c>
      <c r="Y939" s="1">
        <v>0</v>
      </c>
      <c r="Z939" s="1">
        <v>7</v>
      </c>
      <c r="AA939" s="1">
        <v>0</v>
      </c>
      <c r="AB939" s="2">
        <v>0</v>
      </c>
    </row>
    <row r="940" spans="1:28" x14ac:dyDescent="0.3">
      <c r="A940" s="1">
        <v>6.5620520089741302E+18</v>
      </c>
      <c r="B940" t="s">
        <v>1930</v>
      </c>
      <c r="C940" t="s">
        <v>1931</v>
      </c>
      <c r="D940" t="s">
        <v>1927</v>
      </c>
      <c r="E940" t="s">
        <v>1270</v>
      </c>
      <c r="F940" s="1">
        <v>0</v>
      </c>
      <c r="G940" s="1">
        <v>0</v>
      </c>
      <c r="H940" s="1">
        <v>0</v>
      </c>
      <c r="I940" s="1">
        <v>1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2">
        <v>0</v>
      </c>
      <c r="S940" s="1">
        <v>156</v>
      </c>
      <c r="T940" s="1">
        <v>179</v>
      </c>
      <c r="U940" s="1">
        <v>103</v>
      </c>
      <c r="V940" s="1">
        <v>32</v>
      </c>
      <c r="W940" s="1">
        <v>2</v>
      </c>
      <c r="X940" s="1">
        <v>1821</v>
      </c>
      <c r="Y940" s="1">
        <v>3</v>
      </c>
      <c r="Z940" s="1">
        <v>7</v>
      </c>
      <c r="AA940" s="1">
        <v>0</v>
      </c>
      <c r="AB940" s="2">
        <v>0</v>
      </c>
    </row>
    <row r="941" spans="1:28" x14ac:dyDescent="0.3">
      <c r="A941" s="1">
        <v>7.5067258736232202E+18</v>
      </c>
      <c r="B941" t="s">
        <v>340</v>
      </c>
      <c r="C941" t="s">
        <v>340</v>
      </c>
      <c r="D941" t="s">
        <v>1932</v>
      </c>
      <c r="E941" t="s">
        <v>430</v>
      </c>
      <c r="F941" s="1">
        <v>496.37</v>
      </c>
      <c r="G941" s="1">
        <v>496.37</v>
      </c>
      <c r="H941" s="1">
        <v>0</v>
      </c>
      <c r="I941" s="1">
        <v>49</v>
      </c>
      <c r="J941" s="1">
        <v>2</v>
      </c>
      <c r="K941" s="1">
        <v>2</v>
      </c>
      <c r="L941" s="1">
        <v>2</v>
      </c>
      <c r="M941" s="1">
        <v>2</v>
      </c>
      <c r="N941" s="1">
        <v>2</v>
      </c>
      <c r="O941" s="1">
        <v>0</v>
      </c>
      <c r="P941" s="1">
        <v>1</v>
      </c>
      <c r="Q941" s="1">
        <v>248.18</v>
      </c>
      <c r="R941" s="2">
        <v>1.3899999999999999E-2</v>
      </c>
      <c r="S941" s="1">
        <v>504</v>
      </c>
      <c r="T941" s="1">
        <v>577</v>
      </c>
      <c r="U941" s="1">
        <v>17</v>
      </c>
      <c r="V941" s="1">
        <v>6</v>
      </c>
      <c r="W941" s="1">
        <v>1</v>
      </c>
      <c r="X941" s="1">
        <v>118</v>
      </c>
      <c r="Y941" s="1">
        <v>2</v>
      </c>
      <c r="Z941" s="1">
        <v>2826</v>
      </c>
      <c r="AA941" s="1">
        <v>144</v>
      </c>
      <c r="AB941" s="2">
        <v>5.0999999999999997E-2</v>
      </c>
    </row>
    <row r="942" spans="1:28" x14ac:dyDescent="0.3">
      <c r="A942" s="1">
        <v>7.4534793303474995E+18</v>
      </c>
      <c r="B942" t="s">
        <v>1920</v>
      </c>
      <c r="C942" t="s">
        <v>1920</v>
      </c>
      <c r="D942" t="s">
        <v>1932</v>
      </c>
      <c r="E942" t="s">
        <v>105</v>
      </c>
      <c r="F942" s="1">
        <v>0</v>
      </c>
      <c r="G942" s="1">
        <v>0</v>
      </c>
      <c r="H942" s="1">
        <v>0</v>
      </c>
      <c r="I942" s="1">
        <v>1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2">
        <v>0</v>
      </c>
      <c r="S942" s="1">
        <v>7</v>
      </c>
      <c r="T942" s="1">
        <v>8</v>
      </c>
      <c r="U942" s="1">
        <v>5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2">
        <v>0</v>
      </c>
    </row>
    <row r="943" spans="1:28" x14ac:dyDescent="0.3">
      <c r="A943" s="1">
        <v>6.8417752479692001E+18</v>
      </c>
      <c r="B943" t="s">
        <v>1084</v>
      </c>
      <c r="C943" t="s">
        <v>1085</v>
      </c>
      <c r="D943" t="s">
        <v>1933</v>
      </c>
      <c r="E943" t="s">
        <v>89</v>
      </c>
      <c r="F943" s="1">
        <v>0</v>
      </c>
      <c r="G943" s="1">
        <v>0</v>
      </c>
      <c r="H943" s="1">
        <v>0</v>
      </c>
      <c r="I943" s="1">
        <v>2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2">
        <v>0</v>
      </c>
      <c r="S943" s="1">
        <v>94</v>
      </c>
      <c r="T943" s="1">
        <v>100</v>
      </c>
      <c r="U943" s="1">
        <v>21</v>
      </c>
      <c r="V943" s="1">
        <v>5</v>
      </c>
      <c r="W943" s="1">
        <v>0</v>
      </c>
      <c r="X943" s="1">
        <v>288</v>
      </c>
      <c r="Y943" s="1">
        <v>0</v>
      </c>
      <c r="Z943" s="1">
        <v>18</v>
      </c>
      <c r="AA943" s="1">
        <v>0</v>
      </c>
      <c r="AB943" s="2">
        <v>0</v>
      </c>
    </row>
    <row r="944" spans="1:28" x14ac:dyDescent="0.3">
      <c r="A944" s="1">
        <v>6.9839894285084396E+18</v>
      </c>
      <c r="B944" t="s">
        <v>1257</v>
      </c>
      <c r="C944" t="s">
        <v>1258</v>
      </c>
      <c r="D944" t="s">
        <v>1934</v>
      </c>
      <c r="E944" t="s">
        <v>210</v>
      </c>
      <c r="F944" s="1">
        <v>0</v>
      </c>
      <c r="G944" s="1">
        <v>0</v>
      </c>
      <c r="H944" s="1">
        <v>0</v>
      </c>
      <c r="I944" s="1">
        <v>1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2">
        <v>0</v>
      </c>
      <c r="S944" s="1">
        <v>309</v>
      </c>
      <c r="T944" s="1">
        <v>325</v>
      </c>
      <c r="U944" s="1">
        <v>19</v>
      </c>
      <c r="V944" s="1">
        <v>3</v>
      </c>
      <c r="W944" s="1">
        <v>0</v>
      </c>
      <c r="X944" s="1">
        <v>361</v>
      </c>
      <c r="Y944" s="1">
        <v>0</v>
      </c>
      <c r="Z944" s="1">
        <v>2</v>
      </c>
      <c r="AA944" s="1">
        <v>0</v>
      </c>
      <c r="AB944" s="2">
        <v>0</v>
      </c>
    </row>
    <row r="945" spans="1:28" x14ac:dyDescent="0.3">
      <c r="A945" s="1">
        <v>6.5382459400705403E+18</v>
      </c>
      <c r="B945" t="s">
        <v>131</v>
      </c>
      <c r="C945" t="s">
        <v>132</v>
      </c>
      <c r="D945" t="s">
        <v>1935</v>
      </c>
      <c r="E945" t="s">
        <v>168</v>
      </c>
      <c r="F945" s="1">
        <v>24062.5</v>
      </c>
      <c r="G945" s="1">
        <v>23113.360000000001</v>
      </c>
      <c r="H945" s="1">
        <v>949.14</v>
      </c>
      <c r="I945" s="1">
        <v>15</v>
      </c>
      <c r="J945" s="1">
        <v>7</v>
      </c>
      <c r="K945" s="1">
        <v>109</v>
      </c>
      <c r="L945" s="1">
        <v>107</v>
      </c>
      <c r="M945" s="1">
        <v>107</v>
      </c>
      <c r="N945" s="1">
        <v>103</v>
      </c>
      <c r="O945" s="1">
        <v>4</v>
      </c>
      <c r="P945" s="1">
        <v>95</v>
      </c>
      <c r="Q945" s="1">
        <v>224.88</v>
      </c>
      <c r="R945" s="2">
        <v>3.27E-2</v>
      </c>
      <c r="S945" s="1">
        <v>5126</v>
      </c>
      <c r="T945" s="1">
        <v>5872</v>
      </c>
      <c r="U945" s="1">
        <v>35</v>
      </c>
      <c r="V945" s="1">
        <v>1055</v>
      </c>
      <c r="W945" s="1">
        <v>8</v>
      </c>
      <c r="X945" s="1">
        <v>743</v>
      </c>
      <c r="Y945" s="1">
        <v>39</v>
      </c>
      <c r="Z945" s="1">
        <v>33033</v>
      </c>
      <c r="AA945" s="1">
        <v>3272</v>
      </c>
      <c r="AB945" s="2">
        <v>9.9099999999999994E-2</v>
      </c>
    </row>
    <row r="946" spans="1:28" x14ac:dyDescent="0.3">
      <c r="A946" s="1">
        <v>6.9186113285852303E+18</v>
      </c>
      <c r="B946" t="s">
        <v>1936</v>
      </c>
      <c r="C946" t="s">
        <v>1937</v>
      </c>
      <c r="D946" t="s">
        <v>1935</v>
      </c>
      <c r="E946" t="s">
        <v>416</v>
      </c>
      <c r="F946" s="1">
        <v>0</v>
      </c>
      <c r="G946" s="1">
        <v>0</v>
      </c>
      <c r="H946" s="1">
        <v>0</v>
      </c>
      <c r="I946" s="1">
        <v>6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2">
        <v>0</v>
      </c>
      <c r="S946" s="1">
        <v>33</v>
      </c>
      <c r="T946" s="1">
        <v>35</v>
      </c>
      <c r="U946" s="1">
        <v>19</v>
      </c>
      <c r="V946" s="1">
        <v>3</v>
      </c>
      <c r="W946" s="1">
        <v>0</v>
      </c>
      <c r="X946" s="1">
        <v>486</v>
      </c>
      <c r="Y946" s="1">
        <v>0</v>
      </c>
      <c r="Z946" s="1">
        <v>4</v>
      </c>
      <c r="AA946" s="1">
        <v>0</v>
      </c>
      <c r="AB946" s="2">
        <v>0</v>
      </c>
    </row>
    <row r="947" spans="1:28" x14ac:dyDescent="0.3">
      <c r="A947" s="1">
        <v>7.1658079247648799E+18</v>
      </c>
      <c r="B947" t="s">
        <v>452</v>
      </c>
      <c r="C947" t="s">
        <v>453</v>
      </c>
      <c r="D947" t="s">
        <v>1938</v>
      </c>
      <c r="E947" t="s">
        <v>194</v>
      </c>
      <c r="F947" s="1">
        <v>0</v>
      </c>
      <c r="G947" s="1">
        <v>0</v>
      </c>
      <c r="H947" s="1">
        <v>0</v>
      </c>
      <c r="I947" s="1">
        <v>1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2">
        <v>0</v>
      </c>
      <c r="S947" s="1">
        <v>938</v>
      </c>
      <c r="T947" s="1">
        <v>1001</v>
      </c>
      <c r="U947" s="1">
        <v>10</v>
      </c>
      <c r="V947" s="1">
        <v>1</v>
      </c>
      <c r="W947" s="1">
        <v>0</v>
      </c>
      <c r="X947" s="1">
        <v>5</v>
      </c>
      <c r="Y947" s="1">
        <v>3</v>
      </c>
      <c r="Z947" s="1">
        <v>0</v>
      </c>
      <c r="AA947" s="1">
        <v>0</v>
      </c>
      <c r="AB947" s="2">
        <v>0</v>
      </c>
    </row>
    <row r="948" spans="1:28" x14ac:dyDescent="0.3">
      <c r="A948" s="1">
        <v>6.85783596388109E+18</v>
      </c>
      <c r="B948" t="s">
        <v>1939</v>
      </c>
      <c r="C948" t="s">
        <v>1940</v>
      </c>
      <c r="D948" t="s">
        <v>1941</v>
      </c>
      <c r="E948" t="s">
        <v>490</v>
      </c>
      <c r="F948" s="1">
        <v>0</v>
      </c>
      <c r="G948" s="1">
        <v>0</v>
      </c>
      <c r="H948" s="1">
        <v>0</v>
      </c>
      <c r="I948" s="1">
        <v>1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2">
        <v>0</v>
      </c>
      <c r="S948" s="1">
        <v>2</v>
      </c>
      <c r="T948" s="1">
        <v>2</v>
      </c>
      <c r="U948" s="1">
        <v>1</v>
      </c>
      <c r="V948" s="1">
        <v>0</v>
      </c>
      <c r="W948" s="1">
        <v>6</v>
      </c>
      <c r="X948" s="1">
        <v>0</v>
      </c>
      <c r="Y948" s="1">
        <v>0</v>
      </c>
      <c r="Z948" s="1">
        <v>0</v>
      </c>
      <c r="AA948" s="1">
        <v>0</v>
      </c>
      <c r="AB948" s="2">
        <v>0</v>
      </c>
    </row>
    <row r="949" spans="1:28" x14ac:dyDescent="0.3">
      <c r="A949" s="1">
        <v>7.2601474587797402E+18</v>
      </c>
      <c r="B949" t="s">
        <v>1942</v>
      </c>
      <c r="C949" t="s">
        <v>1943</v>
      </c>
      <c r="D949" t="s">
        <v>1944</v>
      </c>
      <c r="E949" t="s">
        <v>164</v>
      </c>
      <c r="F949" s="1">
        <v>0</v>
      </c>
      <c r="G949" s="1">
        <v>0</v>
      </c>
      <c r="H949" s="1">
        <v>0</v>
      </c>
      <c r="I949" s="1">
        <v>1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2">
        <v>0</v>
      </c>
      <c r="S949" s="1">
        <v>145</v>
      </c>
      <c r="T949" s="1">
        <v>205</v>
      </c>
      <c r="U949" s="1">
        <v>215</v>
      </c>
      <c r="V949" s="1">
        <v>31</v>
      </c>
      <c r="W949" s="1">
        <v>17</v>
      </c>
      <c r="X949" s="1">
        <v>891</v>
      </c>
      <c r="Y949" s="1">
        <v>8</v>
      </c>
      <c r="Z949" s="1">
        <v>8</v>
      </c>
      <c r="AA949" s="1">
        <v>0</v>
      </c>
      <c r="AB949" s="2">
        <v>0</v>
      </c>
    </row>
    <row r="950" spans="1:28" x14ac:dyDescent="0.3">
      <c r="A950" s="1">
        <v>6.5518949582444698E+18</v>
      </c>
      <c r="B950" t="s">
        <v>228</v>
      </c>
      <c r="C950" t="s">
        <v>229</v>
      </c>
      <c r="D950" t="s">
        <v>1945</v>
      </c>
      <c r="E950" t="s">
        <v>1843</v>
      </c>
      <c r="F950" s="1">
        <v>0</v>
      </c>
      <c r="G950" s="1">
        <v>0</v>
      </c>
      <c r="H950" s="1">
        <v>0</v>
      </c>
      <c r="I950" s="1">
        <v>1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2">
        <v>0</v>
      </c>
      <c r="S950" s="1">
        <v>1538</v>
      </c>
      <c r="T950" s="1">
        <v>1764</v>
      </c>
      <c r="U950" s="1">
        <v>28</v>
      </c>
      <c r="V950" s="1">
        <v>88</v>
      </c>
      <c r="W950" s="1">
        <v>0</v>
      </c>
      <c r="X950" s="1">
        <v>12211</v>
      </c>
      <c r="Y950" s="1">
        <v>15</v>
      </c>
      <c r="Z950" s="1">
        <v>12</v>
      </c>
      <c r="AA950" s="1">
        <v>0</v>
      </c>
      <c r="AB950" s="2">
        <v>0</v>
      </c>
    </row>
    <row r="951" spans="1:28" x14ac:dyDescent="0.3">
      <c r="A951" s="1">
        <v>6.8244041042506301E+18</v>
      </c>
      <c r="B951" t="s">
        <v>1278</v>
      </c>
      <c r="C951" t="s">
        <v>1279</v>
      </c>
      <c r="D951" t="s">
        <v>1946</v>
      </c>
      <c r="E951" t="s">
        <v>348</v>
      </c>
      <c r="F951" s="1">
        <v>0</v>
      </c>
      <c r="G951" s="1">
        <v>0</v>
      </c>
      <c r="H951" s="1">
        <v>0</v>
      </c>
      <c r="I951" s="1">
        <v>4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2">
        <v>0</v>
      </c>
      <c r="S951" s="1">
        <v>577</v>
      </c>
      <c r="T951" s="1">
        <v>662</v>
      </c>
      <c r="U951" s="1">
        <v>27</v>
      </c>
      <c r="V951" s="1">
        <v>16</v>
      </c>
      <c r="W951" s="1">
        <v>0</v>
      </c>
      <c r="X951" s="1">
        <v>820</v>
      </c>
      <c r="Y951" s="1">
        <v>6</v>
      </c>
      <c r="Z951" s="1">
        <v>72</v>
      </c>
      <c r="AA951" s="1">
        <v>0</v>
      </c>
      <c r="AB951" s="2">
        <v>0</v>
      </c>
    </row>
    <row r="952" spans="1:28" x14ac:dyDescent="0.3">
      <c r="A952" s="1">
        <v>7.0008980953042104E+18</v>
      </c>
      <c r="B952" t="s">
        <v>1947</v>
      </c>
      <c r="C952" t="s">
        <v>1948</v>
      </c>
      <c r="D952" t="s">
        <v>1949</v>
      </c>
      <c r="E952" t="s">
        <v>416</v>
      </c>
      <c r="F952" s="1">
        <v>0</v>
      </c>
      <c r="G952" s="1">
        <v>0</v>
      </c>
      <c r="H952" s="1">
        <v>0</v>
      </c>
      <c r="I952" s="1">
        <v>2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2">
        <v>0</v>
      </c>
      <c r="S952" s="1">
        <v>143</v>
      </c>
      <c r="T952" s="1">
        <v>153</v>
      </c>
      <c r="U952" s="1">
        <v>29</v>
      </c>
      <c r="V952" s="1">
        <v>3</v>
      </c>
      <c r="W952" s="1">
        <v>0</v>
      </c>
      <c r="X952" s="1">
        <v>508</v>
      </c>
      <c r="Y952" s="1">
        <v>0</v>
      </c>
      <c r="Z952" s="1">
        <v>2</v>
      </c>
      <c r="AA952" s="1">
        <v>0</v>
      </c>
      <c r="AB952" s="2">
        <v>0</v>
      </c>
    </row>
    <row r="953" spans="1:28" x14ac:dyDescent="0.3">
      <c r="A953" s="1">
        <v>6.7292947074509496E+18</v>
      </c>
      <c r="B953" t="s">
        <v>1260</v>
      </c>
      <c r="C953" t="s">
        <v>1261</v>
      </c>
      <c r="D953" t="s">
        <v>1950</v>
      </c>
      <c r="E953" t="s">
        <v>87</v>
      </c>
      <c r="F953" s="1">
        <v>0</v>
      </c>
      <c r="G953" s="1">
        <v>0</v>
      </c>
      <c r="H953" s="1">
        <v>0</v>
      </c>
      <c r="I953" s="1">
        <v>1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2">
        <v>0</v>
      </c>
      <c r="S953" s="1">
        <v>395</v>
      </c>
      <c r="T953" s="1">
        <v>427</v>
      </c>
      <c r="U953" s="1">
        <v>14</v>
      </c>
      <c r="V953" s="1">
        <v>0</v>
      </c>
      <c r="W953" s="1">
        <v>149</v>
      </c>
      <c r="X953" s="1">
        <v>5824</v>
      </c>
      <c r="Y953" s="1">
        <v>0</v>
      </c>
      <c r="Z953" s="1">
        <v>4</v>
      </c>
      <c r="AA953" s="1">
        <v>0</v>
      </c>
      <c r="AB953" s="2">
        <v>0</v>
      </c>
    </row>
    <row r="954" spans="1:28" x14ac:dyDescent="0.3">
      <c r="A954" s="1">
        <v>7.4682585176625603E+18</v>
      </c>
      <c r="B954" t="s">
        <v>494</v>
      </c>
      <c r="C954" t="s">
        <v>495</v>
      </c>
      <c r="D954" t="s">
        <v>1951</v>
      </c>
      <c r="E954" t="s">
        <v>310</v>
      </c>
      <c r="F954" s="1">
        <v>0</v>
      </c>
      <c r="G954" s="1">
        <v>0</v>
      </c>
      <c r="H954" s="1">
        <v>0</v>
      </c>
      <c r="I954" s="1">
        <v>5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2">
        <v>0</v>
      </c>
      <c r="S954" s="1">
        <v>3681</v>
      </c>
      <c r="T954" s="1">
        <v>4114</v>
      </c>
      <c r="U954" s="1">
        <v>27</v>
      </c>
      <c r="V954" s="1">
        <v>122</v>
      </c>
      <c r="W954" s="1">
        <v>6</v>
      </c>
      <c r="X954" s="1">
        <v>259</v>
      </c>
      <c r="Y954" s="1">
        <v>43</v>
      </c>
      <c r="Z954" s="1">
        <v>478</v>
      </c>
      <c r="AA954" s="1">
        <v>5</v>
      </c>
      <c r="AB954" s="2">
        <v>1.0500000000000001E-2</v>
      </c>
    </row>
    <row r="955" spans="1:28" x14ac:dyDescent="0.3">
      <c r="A955" s="1">
        <v>7.2757106800238899E+18</v>
      </c>
      <c r="B955" t="s">
        <v>325</v>
      </c>
      <c r="C955" t="s">
        <v>326</v>
      </c>
      <c r="D955" t="s">
        <v>1952</v>
      </c>
      <c r="E955" t="s">
        <v>1953</v>
      </c>
      <c r="F955" s="1">
        <v>3603.86</v>
      </c>
      <c r="G955" s="1">
        <v>3603.86</v>
      </c>
      <c r="H955" s="1">
        <v>0</v>
      </c>
      <c r="I955" s="1">
        <v>4</v>
      </c>
      <c r="J955" s="1">
        <v>4</v>
      </c>
      <c r="K955" s="1">
        <v>16</v>
      </c>
      <c r="L955" s="1">
        <v>15</v>
      </c>
      <c r="M955" s="1">
        <v>15</v>
      </c>
      <c r="N955" s="1">
        <v>15</v>
      </c>
      <c r="O955" s="1">
        <v>0</v>
      </c>
      <c r="P955" s="1">
        <v>15</v>
      </c>
      <c r="Q955" s="1">
        <v>240.26</v>
      </c>
      <c r="R955" s="2">
        <v>2.1100000000000001E-2</v>
      </c>
      <c r="S955" s="1">
        <v>28390</v>
      </c>
      <c r="T955" s="1">
        <v>33428</v>
      </c>
      <c r="U955" s="1">
        <v>36</v>
      </c>
      <c r="V955" s="1">
        <v>799</v>
      </c>
      <c r="W955" s="1">
        <v>79</v>
      </c>
      <c r="X955" s="1">
        <v>20450</v>
      </c>
      <c r="Y955" s="1">
        <v>105</v>
      </c>
      <c r="Z955" s="1">
        <v>23646</v>
      </c>
      <c r="AA955" s="1">
        <v>712</v>
      </c>
      <c r="AB955" s="2">
        <v>3.0099999999999998E-2</v>
      </c>
    </row>
    <row r="956" spans="1:28" x14ac:dyDescent="0.3">
      <c r="A956" s="1">
        <v>7.37432951174643E+18</v>
      </c>
      <c r="B956" t="s">
        <v>1601</v>
      </c>
      <c r="C956" t="s">
        <v>1602</v>
      </c>
      <c r="D956" t="s">
        <v>1954</v>
      </c>
      <c r="E956" t="s">
        <v>339</v>
      </c>
      <c r="F956" s="1">
        <v>0</v>
      </c>
      <c r="G956" s="1">
        <v>0</v>
      </c>
      <c r="H956" s="1">
        <v>0</v>
      </c>
      <c r="I956" s="1">
        <v>3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2">
        <v>0</v>
      </c>
      <c r="S956" s="1">
        <v>107</v>
      </c>
      <c r="T956" s="1">
        <v>111</v>
      </c>
      <c r="U956" s="1">
        <v>19</v>
      </c>
      <c r="V956" s="1">
        <v>0</v>
      </c>
      <c r="W956" s="1">
        <v>0</v>
      </c>
      <c r="X956" s="1">
        <v>149</v>
      </c>
      <c r="Y956" s="1">
        <v>0</v>
      </c>
      <c r="Z956" s="1">
        <v>9</v>
      </c>
      <c r="AA956" s="1">
        <v>0</v>
      </c>
      <c r="AB956" s="2">
        <v>0</v>
      </c>
    </row>
    <row r="957" spans="1:28" x14ac:dyDescent="0.3">
      <c r="A957" s="1">
        <v>7.3571853278636401E+18</v>
      </c>
      <c r="B957" t="s">
        <v>841</v>
      </c>
      <c r="C957" t="s">
        <v>842</v>
      </c>
      <c r="D957" t="s">
        <v>1955</v>
      </c>
      <c r="E957" t="s">
        <v>242</v>
      </c>
      <c r="F957" s="1">
        <v>0</v>
      </c>
      <c r="G957" s="1">
        <v>0</v>
      </c>
      <c r="H957" s="1">
        <v>0</v>
      </c>
      <c r="I957" s="1">
        <v>2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2">
        <v>0</v>
      </c>
      <c r="S957" s="1">
        <v>4263</v>
      </c>
      <c r="T957" s="1">
        <v>5239</v>
      </c>
      <c r="U957" s="1">
        <v>43</v>
      </c>
      <c r="V957" s="1">
        <v>446</v>
      </c>
      <c r="W957" s="1">
        <v>170</v>
      </c>
      <c r="X957" s="1">
        <v>25279</v>
      </c>
      <c r="Y957" s="1">
        <v>190</v>
      </c>
      <c r="Z957" s="1">
        <v>370</v>
      </c>
      <c r="AA957" s="1">
        <v>7</v>
      </c>
      <c r="AB957" s="2">
        <v>1.89E-2</v>
      </c>
    </row>
    <row r="958" spans="1:28" x14ac:dyDescent="0.3">
      <c r="A958" s="1">
        <v>6.9138779769306296E+18</v>
      </c>
      <c r="B958" t="s">
        <v>191</v>
      </c>
      <c r="C958" t="s">
        <v>192</v>
      </c>
      <c r="D958" t="s">
        <v>1956</v>
      </c>
      <c r="E958" t="s">
        <v>1460</v>
      </c>
      <c r="F958" s="1">
        <v>236.44</v>
      </c>
      <c r="G958" s="1">
        <v>236.44</v>
      </c>
      <c r="H958" s="1">
        <v>0</v>
      </c>
      <c r="I958" s="1">
        <v>1</v>
      </c>
      <c r="J958" s="1">
        <v>1</v>
      </c>
      <c r="K958" s="1">
        <v>1</v>
      </c>
      <c r="L958" s="1">
        <v>1</v>
      </c>
      <c r="M958" s="1">
        <v>1</v>
      </c>
      <c r="N958" s="1">
        <v>1</v>
      </c>
      <c r="O958" s="1">
        <v>0</v>
      </c>
      <c r="P958" s="1">
        <v>1</v>
      </c>
      <c r="Q958" s="1">
        <v>236.44</v>
      </c>
      <c r="R958" s="2">
        <v>1</v>
      </c>
      <c r="S958" s="1">
        <v>182</v>
      </c>
      <c r="T958" s="1">
        <v>216</v>
      </c>
      <c r="U958" s="1">
        <v>22</v>
      </c>
      <c r="V958" s="1">
        <v>57</v>
      </c>
      <c r="W958" s="1">
        <v>5</v>
      </c>
      <c r="X958" s="1">
        <v>1716</v>
      </c>
      <c r="Y958" s="1">
        <v>1</v>
      </c>
      <c r="Z958" s="1">
        <v>26</v>
      </c>
      <c r="AA958" s="1">
        <v>1</v>
      </c>
      <c r="AB958" s="2">
        <v>3.85E-2</v>
      </c>
    </row>
    <row r="959" spans="1:28" x14ac:dyDescent="0.3">
      <c r="A959" s="1">
        <v>7.0174429286091602E+18</v>
      </c>
      <c r="B959" t="s">
        <v>1957</v>
      </c>
      <c r="C959" t="s">
        <v>1958</v>
      </c>
      <c r="D959" t="s">
        <v>1956</v>
      </c>
      <c r="E959" t="s">
        <v>125</v>
      </c>
      <c r="F959" s="1">
        <v>0</v>
      </c>
      <c r="G959" s="1">
        <v>0</v>
      </c>
      <c r="H959" s="1">
        <v>0</v>
      </c>
      <c r="I959" s="1">
        <v>1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2">
        <v>0</v>
      </c>
      <c r="S959" s="1">
        <v>575</v>
      </c>
      <c r="T959" s="1">
        <v>712</v>
      </c>
      <c r="U959" s="1">
        <v>44</v>
      </c>
      <c r="V959" s="1">
        <v>374</v>
      </c>
      <c r="W959" s="1">
        <v>0</v>
      </c>
      <c r="X959" s="1">
        <v>2420</v>
      </c>
      <c r="Y959" s="1">
        <v>23</v>
      </c>
      <c r="Z959" s="1">
        <v>13</v>
      </c>
      <c r="AA959" s="1">
        <v>0</v>
      </c>
      <c r="AB959" s="2">
        <v>0</v>
      </c>
    </row>
    <row r="960" spans="1:28" x14ac:dyDescent="0.3">
      <c r="A960" s="1">
        <v>7.4690426956093204E+18</v>
      </c>
      <c r="B960" t="s">
        <v>1291</v>
      </c>
      <c r="C960" t="s">
        <v>1292</v>
      </c>
      <c r="D960" t="s">
        <v>1959</v>
      </c>
      <c r="E960" t="s">
        <v>160</v>
      </c>
      <c r="F960" s="1">
        <v>0</v>
      </c>
      <c r="G960" s="1">
        <v>0</v>
      </c>
      <c r="H960" s="1">
        <v>0</v>
      </c>
      <c r="I960" s="1">
        <v>1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2">
        <v>0</v>
      </c>
      <c r="S960" s="1">
        <v>166</v>
      </c>
      <c r="T960" s="1">
        <v>183</v>
      </c>
      <c r="U960" s="1">
        <v>15</v>
      </c>
      <c r="V960" s="1">
        <v>1</v>
      </c>
      <c r="W960" s="1">
        <v>0</v>
      </c>
      <c r="X960" s="1">
        <v>1378</v>
      </c>
      <c r="Y960" s="1">
        <v>0</v>
      </c>
      <c r="Z960" s="1">
        <v>17</v>
      </c>
      <c r="AA960" s="1">
        <v>0</v>
      </c>
      <c r="AB960" s="2">
        <v>0</v>
      </c>
    </row>
    <row r="961" spans="1:28" x14ac:dyDescent="0.3">
      <c r="A961" s="1">
        <v>7.0407682328193997E+18</v>
      </c>
      <c r="B961" t="s">
        <v>1909</v>
      </c>
      <c r="C961" t="s">
        <v>1910</v>
      </c>
      <c r="D961" t="s">
        <v>1960</v>
      </c>
      <c r="E961" t="s">
        <v>302</v>
      </c>
      <c r="F961" s="1">
        <v>0</v>
      </c>
      <c r="G961" s="1">
        <v>0</v>
      </c>
      <c r="H961" s="1">
        <v>0</v>
      </c>
      <c r="I961" s="1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2">
        <v>0</v>
      </c>
      <c r="S961" s="1">
        <v>88</v>
      </c>
      <c r="T961" s="1">
        <v>95</v>
      </c>
      <c r="U961" s="1">
        <v>29</v>
      </c>
      <c r="V961" s="1">
        <v>4</v>
      </c>
      <c r="W961" s="1">
        <v>5</v>
      </c>
      <c r="X961" s="1">
        <v>5100</v>
      </c>
      <c r="Y961" s="1">
        <v>0</v>
      </c>
      <c r="Z961" s="1">
        <v>13</v>
      </c>
      <c r="AA961" s="1">
        <v>0</v>
      </c>
      <c r="AB961" s="2">
        <v>0</v>
      </c>
    </row>
    <row r="962" spans="1:28" x14ac:dyDescent="0.3">
      <c r="A962" s="1">
        <v>7.4011435112808899E+18</v>
      </c>
      <c r="B962" t="s">
        <v>207</v>
      </c>
      <c r="C962" t="s">
        <v>208</v>
      </c>
      <c r="D962" t="s">
        <v>1960</v>
      </c>
      <c r="E962" t="s">
        <v>40</v>
      </c>
      <c r="F962" s="1">
        <v>0</v>
      </c>
      <c r="G962" s="1">
        <v>0</v>
      </c>
      <c r="H962" s="1">
        <v>0</v>
      </c>
      <c r="I962" s="1">
        <v>2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2">
        <v>0</v>
      </c>
      <c r="S962" s="1">
        <v>3434</v>
      </c>
      <c r="T962" s="1">
        <v>3927</v>
      </c>
      <c r="U962" s="1">
        <v>42</v>
      </c>
      <c r="V962" s="1">
        <v>204</v>
      </c>
      <c r="W962" s="1">
        <v>37</v>
      </c>
      <c r="X962" s="1">
        <v>6618</v>
      </c>
      <c r="Y962" s="1">
        <v>45</v>
      </c>
      <c r="Z962" s="1">
        <v>1746</v>
      </c>
      <c r="AA962" s="1">
        <v>46</v>
      </c>
      <c r="AB962" s="2">
        <v>2.63E-2</v>
      </c>
    </row>
    <row r="963" spans="1:28" x14ac:dyDescent="0.3">
      <c r="A963" s="1">
        <v>6.58056490610573E+18</v>
      </c>
      <c r="B963" t="s">
        <v>1202</v>
      </c>
      <c r="C963" t="s">
        <v>1203</v>
      </c>
      <c r="D963" t="s">
        <v>1961</v>
      </c>
      <c r="E963" t="s">
        <v>310</v>
      </c>
      <c r="F963" s="1">
        <v>616.70000000000005</v>
      </c>
      <c r="G963" s="1">
        <v>616.70000000000005</v>
      </c>
      <c r="H963" s="1">
        <v>0</v>
      </c>
      <c r="I963" s="1">
        <v>24</v>
      </c>
      <c r="J963" s="1">
        <v>2</v>
      </c>
      <c r="K963" s="1">
        <v>2</v>
      </c>
      <c r="L963" s="1">
        <v>2</v>
      </c>
      <c r="M963" s="1">
        <v>2</v>
      </c>
      <c r="N963" s="1">
        <v>2</v>
      </c>
      <c r="O963" s="1">
        <v>0</v>
      </c>
      <c r="P963" s="1">
        <v>2</v>
      </c>
      <c r="Q963" s="1">
        <v>308.35000000000002</v>
      </c>
      <c r="R963" s="2">
        <v>1.3299999999999999E-2</v>
      </c>
      <c r="S963" s="1">
        <v>803</v>
      </c>
      <c r="T963" s="1">
        <v>875</v>
      </c>
      <c r="U963" s="1">
        <v>26</v>
      </c>
      <c r="V963" s="1">
        <v>146</v>
      </c>
      <c r="W963" s="1">
        <v>13</v>
      </c>
      <c r="X963" s="1">
        <v>16851</v>
      </c>
      <c r="Y963" s="1">
        <v>4</v>
      </c>
      <c r="Z963" s="1">
        <v>3675</v>
      </c>
      <c r="AA963" s="1">
        <v>150</v>
      </c>
      <c r="AB963" s="2">
        <v>4.0800000000000003E-2</v>
      </c>
    </row>
    <row r="964" spans="1:28" x14ac:dyDescent="0.3">
      <c r="A964" s="1">
        <v>7.4856113339212196E+18</v>
      </c>
      <c r="B964" t="s">
        <v>1962</v>
      </c>
      <c r="C964" t="s">
        <v>1963</v>
      </c>
      <c r="D964" t="s">
        <v>1964</v>
      </c>
      <c r="E964" t="s">
        <v>157</v>
      </c>
      <c r="F964" s="1">
        <v>0</v>
      </c>
      <c r="G964" s="1">
        <v>0</v>
      </c>
      <c r="H964" s="1">
        <v>0</v>
      </c>
      <c r="I964" s="1">
        <v>1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2">
        <v>0</v>
      </c>
      <c r="S964" s="1">
        <v>2</v>
      </c>
      <c r="T964" s="1">
        <v>2</v>
      </c>
      <c r="U964" s="1">
        <v>21</v>
      </c>
      <c r="V964" s="1">
        <v>0</v>
      </c>
      <c r="W964" s="1">
        <v>2</v>
      </c>
      <c r="X964" s="1">
        <v>70</v>
      </c>
      <c r="Y964" s="1">
        <v>0</v>
      </c>
      <c r="Z964" s="1">
        <v>2</v>
      </c>
      <c r="AA964" s="1">
        <v>0</v>
      </c>
      <c r="AB964" s="2">
        <v>0</v>
      </c>
    </row>
    <row r="965" spans="1:28" x14ac:dyDescent="0.3">
      <c r="A965" s="1">
        <v>7.4640453934679603E+18</v>
      </c>
      <c r="B965" t="s">
        <v>1965</v>
      </c>
      <c r="C965" t="s">
        <v>1966</v>
      </c>
      <c r="D965" t="s">
        <v>1964</v>
      </c>
      <c r="E965" t="s">
        <v>212</v>
      </c>
      <c r="F965" s="1">
        <v>0</v>
      </c>
      <c r="G965" s="1">
        <v>0</v>
      </c>
      <c r="H965" s="1">
        <v>0</v>
      </c>
      <c r="I965" s="1">
        <v>1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2">
        <v>0</v>
      </c>
      <c r="S965" s="1">
        <v>431</v>
      </c>
      <c r="T965" s="1">
        <v>487</v>
      </c>
      <c r="U965" s="1">
        <v>58</v>
      </c>
      <c r="V965" s="1">
        <v>115</v>
      </c>
      <c r="W965" s="1">
        <v>0</v>
      </c>
      <c r="X965" s="1">
        <v>1235</v>
      </c>
      <c r="Y965" s="1">
        <v>7</v>
      </c>
      <c r="Z965" s="1">
        <v>30</v>
      </c>
      <c r="AA965" s="1">
        <v>3</v>
      </c>
      <c r="AB965" s="2">
        <v>0.1</v>
      </c>
    </row>
    <row r="966" spans="1:28" x14ac:dyDescent="0.3">
      <c r="A966" s="1">
        <v>7.3571853278636401E+18</v>
      </c>
      <c r="B966" t="s">
        <v>841</v>
      </c>
      <c r="C966" t="s">
        <v>842</v>
      </c>
      <c r="D966" t="s">
        <v>1967</v>
      </c>
      <c r="E966" t="s">
        <v>404</v>
      </c>
      <c r="F966" s="1">
        <v>0</v>
      </c>
      <c r="G966" s="1">
        <v>0</v>
      </c>
      <c r="H966" s="1">
        <v>0</v>
      </c>
      <c r="I966" s="1">
        <v>3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2">
        <v>0</v>
      </c>
      <c r="S966" s="1">
        <v>360</v>
      </c>
      <c r="T966" s="1">
        <v>391</v>
      </c>
      <c r="U966" s="1">
        <v>21</v>
      </c>
      <c r="V966" s="1">
        <v>3</v>
      </c>
      <c r="W966" s="1">
        <v>23</v>
      </c>
      <c r="X966" s="1">
        <v>1167</v>
      </c>
      <c r="Y966" s="1">
        <v>2</v>
      </c>
      <c r="Z966" s="1">
        <v>228</v>
      </c>
      <c r="AA966" s="1">
        <v>8</v>
      </c>
      <c r="AB966" s="2">
        <v>3.5099999999999999E-2</v>
      </c>
    </row>
    <row r="967" spans="1:28" x14ac:dyDescent="0.3">
      <c r="A967" s="1">
        <v>7.1605350721006797E+18</v>
      </c>
      <c r="B967" t="s">
        <v>1968</v>
      </c>
      <c r="C967" t="s">
        <v>1969</v>
      </c>
      <c r="D967" t="s">
        <v>1970</v>
      </c>
      <c r="E967" t="s">
        <v>876</v>
      </c>
      <c r="F967" s="1">
        <v>0</v>
      </c>
      <c r="G967" s="1">
        <v>0</v>
      </c>
      <c r="H967" s="1">
        <v>0</v>
      </c>
      <c r="I967" s="1">
        <v>1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2">
        <v>0</v>
      </c>
      <c r="S967" s="1">
        <v>486</v>
      </c>
      <c r="T967" s="1">
        <v>537</v>
      </c>
      <c r="U967" s="1">
        <v>23</v>
      </c>
      <c r="V967" s="1">
        <v>18</v>
      </c>
      <c r="W967" s="1">
        <v>1</v>
      </c>
      <c r="X967" s="1">
        <v>902</v>
      </c>
      <c r="Y967" s="1">
        <v>1</v>
      </c>
      <c r="Z967" s="1">
        <v>72</v>
      </c>
      <c r="AA967" s="1">
        <v>1</v>
      </c>
      <c r="AB967" s="2">
        <v>1.3899999999999999E-2</v>
      </c>
    </row>
    <row r="968" spans="1:28" x14ac:dyDescent="0.3">
      <c r="A968" s="1">
        <v>7.1965414248624404E+18</v>
      </c>
      <c r="B968" t="s">
        <v>1365</v>
      </c>
      <c r="C968" t="s">
        <v>1366</v>
      </c>
      <c r="D968" t="s">
        <v>1971</v>
      </c>
      <c r="E968" t="s">
        <v>275</v>
      </c>
      <c r="F968" s="1">
        <v>0</v>
      </c>
      <c r="G968" s="1">
        <v>0</v>
      </c>
      <c r="H968" s="1">
        <v>0</v>
      </c>
      <c r="I968" s="1">
        <v>1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2">
        <v>0</v>
      </c>
      <c r="S968" s="1">
        <v>142</v>
      </c>
      <c r="T968" s="1">
        <v>164</v>
      </c>
      <c r="U968" s="1">
        <v>44</v>
      </c>
      <c r="V968" s="1">
        <v>63</v>
      </c>
      <c r="W968" s="1">
        <v>4</v>
      </c>
      <c r="X968" s="1">
        <v>1404</v>
      </c>
      <c r="Y968" s="1">
        <v>0</v>
      </c>
      <c r="Z968" s="1">
        <v>28</v>
      </c>
      <c r="AA968" s="1">
        <v>0</v>
      </c>
      <c r="AB968" s="2">
        <v>0</v>
      </c>
    </row>
    <row r="969" spans="1:28" x14ac:dyDescent="0.3">
      <c r="A969" s="1">
        <v>7.4690426956093204E+18</v>
      </c>
      <c r="B969" t="s">
        <v>1291</v>
      </c>
      <c r="C969" t="s">
        <v>1292</v>
      </c>
      <c r="D969" t="s">
        <v>1971</v>
      </c>
      <c r="E969" t="s">
        <v>394</v>
      </c>
      <c r="F969" s="1">
        <v>0</v>
      </c>
      <c r="G969" s="1">
        <v>0</v>
      </c>
      <c r="H969" s="1">
        <v>0</v>
      </c>
      <c r="I969" s="1">
        <v>1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2">
        <v>0</v>
      </c>
      <c r="S969" s="1">
        <v>91</v>
      </c>
      <c r="T969" s="1">
        <v>96</v>
      </c>
      <c r="U969" s="1">
        <v>12</v>
      </c>
      <c r="V969" s="1">
        <v>0</v>
      </c>
      <c r="W969" s="1">
        <v>0</v>
      </c>
      <c r="X969" s="1">
        <v>1656</v>
      </c>
      <c r="Y969" s="1">
        <v>0</v>
      </c>
      <c r="Z969" s="1">
        <v>20</v>
      </c>
      <c r="AA969" s="1">
        <v>0</v>
      </c>
      <c r="AB969" s="2">
        <v>0</v>
      </c>
    </row>
    <row r="970" spans="1:28" x14ac:dyDescent="0.3">
      <c r="A970" s="1">
        <v>7.5980537303623199E+18</v>
      </c>
      <c r="B970" t="s">
        <v>896</v>
      </c>
      <c r="C970" t="s">
        <v>897</v>
      </c>
      <c r="D970" t="s">
        <v>1972</v>
      </c>
      <c r="E970" t="s">
        <v>160</v>
      </c>
      <c r="F970" s="1">
        <v>0</v>
      </c>
      <c r="G970" s="1">
        <v>0</v>
      </c>
      <c r="H970" s="1">
        <v>0</v>
      </c>
      <c r="I970" s="1">
        <v>4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2">
        <v>0</v>
      </c>
      <c r="S970" s="1">
        <v>314</v>
      </c>
      <c r="T970" s="1">
        <v>347</v>
      </c>
      <c r="U970" s="1">
        <v>14</v>
      </c>
      <c r="V970" s="1">
        <v>9</v>
      </c>
      <c r="W970" s="1">
        <v>0</v>
      </c>
      <c r="X970" s="1">
        <v>7</v>
      </c>
      <c r="Y970" s="1">
        <v>0</v>
      </c>
      <c r="Z970" s="1">
        <v>53</v>
      </c>
      <c r="AA970" s="1">
        <v>0</v>
      </c>
      <c r="AB970" s="2">
        <v>0</v>
      </c>
    </row>
    <row r="971" spans="1:28" x14ac:dyDescent="0.3">
      <c r="A971" s="1">
        <v>6.6206605525642701E+18</v>
      </c>
      <c r="B971" t="s">
        <v>1772</v>
      </c>
      <c r="C971" t="s">
        <v>1773</v>
      </c>
      <c r="D971" t="s">
        <v>1973</v>
      </c>
      <c r="E971" t="s">
        <v>1153</v>
      </c>
      <c r="F971" s="1">
        <v>0</v>
      </c>
      <c r="G971" s="1">
        <v>0</v>
      </c>
      <c r="H971" s="1">
        <v>0</v>
      </c>
      <c r="I971" s="1">
        <v>1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2">
        <v>0</v>
      </c>
      <c r="S971" s="1">
        <v>360</v>
      </c>
      <c r="T971" s="1">
        <v>390</v>
      </c>
      <c r="U971" s="1">
        <v>28</v>
      </c>
      <c r="V971" s="1">
        <v>5</v>
      </c>
      <c r="W971" s="1">
        <v>4</v>
      </c>
      <c r="X971" s="1">
        <v>1162</v>
      </c>
      <c r="Y971" s="1">
        <v>1</v>
      </c>
      <c r="Z971" s="1">
        <v>40</v>
      </c>
      <c r="AA971" s="1">
        <v>0</v>
      </c>
      <c r="AB971" s="2">
        <v>0</v>
      </c>
    </row>
    <row r="972" spans="1:28" x14ac:dyDescent="0.3">
      <c r="A972" s="1">
        <v>6.7680325681912699E+18</v>
      </c>
      <c r="B972" t="s">
        <v>279</v>
      </c>
      <c r="C972" t="s">
        <v>280</v>
      </c>
      <c r="D972" t="s">
        <v>1974</v>
      </c>
      <c r="E972" t="s">
        <v>180</v>
      </c>
      <c r="F972" s="1">
        <v>0</v>
      </c>
      <c r="G972" s="1">
        <v>0</v>
      </c>
      <c r="H972" s="1">
        <v>0</v>
      </c>
      <c r="I972" s="1">
        <v>1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2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2">
        <v>0</v>
      </c>
    </row>
    <row r="973" spans="1:28" x14ac:dyDescent="0.3">
      <c r="A973" s="1">
        <v>6.8719842360653005E+18</v>
      </c>
      <c r="B973" t="s">
        <v>1975</v>
      </c>
      <c r="C973" t="s">
        <v>1976</v>
      </c>
      <c r="D973" t="s">
        <v>1977</v>
      </c>
      <c r="E973" t="s">
        <v>1978</v>
      </c>
      <c r="F973" s="1">
        <v>0</v>
      </c>
      <c r="G973" s="1">
        <v>0</v>
      </c>
      <c r="H973" s="1">
        <v>0</v>
      </c>
      <c r="I973" s="1">
        <v>1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2">
        <v>0</v>
      </c>
      <c r="S973" s="1">
        <v>189</v>
      </c>
      <c r="T973" s="1">
        <v>226</v>
      </c>
      <c r="U973" s="1">
        <v>67</v>
      </c>
      <c r="V973" s="1">
        <v>176</v>
      </c>
      <c r="W973" s="1">
        <v>0</v>
      </c>
      <c r="X973" s="1">
        <v>1086</v>
      </c>
      <c r="Y973" s="1">
        <v>3</v>
      </c>
      <c r="Z973" s="1">
        <v>2</v>
      </c>
      <c r="AA973" s="1">
        <v>0</v>
      </c>
      <c r="AB973" s="2">
        <v>0</v>
      </c>
    </row>
    <row r="974" spans="1:28" x14ac:dyDescent="0.3">
      <c r="A974" s="1">
        <v>6.9719722121149297E+18</v>
      </c>
      <c r="B974" t="s">
        <v>1681</v>
      </c>
      <c r="C974" t="s">
        <v>1682</v>
      </c>
      <c r="D974" t="s">
        <v>1979</v>
      </c>
      <c r="E974" t="s">
        <v>113</v>
      </c>
      <c r="F974" s="1">
        <v>275.39999999999998</v>
      </c>
      <c r="G974" s="1">
        <v>275.39999999999998</v>
      </c>
      <c r="H974" s="1">
        <v>0</v>
      </c>
      <c r="I974" s="1">
        <v>24</v>
      </c>
      <c r="J974" s="1">
        <v>1</v>
      </c>
      <c r="K974" s="1">
        <v>1</v>
      </c>
      <c r="L974" s="1">
        <v>1</v>
      </c>
      <c r="M974" s="1">
        <v>1</v>
      </c>
      <c r="N974" s="1">
        <v>1</v>
      </c>
      <c r="O974" s="1">
        <v>0</v>
      </c>
      <c r="P974" s="1">
        <v>1</v>
      </c>
      <c r="Q974" s="1">
        <v>275.39999999999998</v>
      </c>
      <c r="R974" s="2">
        <v>3.85E-2</v>
      </c>
      <c r="S974" s="1">
        <v>265</v>
      </c>
      <c r="T974" s="1">
        <v>287</v>
      </c>
      <c r="U974" s="1">
        <v>5</v>
      </c>
      <c r="V974" s="1">
        <v>0</v>
      </c>
      <c r="W974" s="1">
        <v>5</v>
      </c>
      <c r="X974" s="1">
        <v>57</v>
      </c>
      <c r="Y974" s="1">
        <v>0</v>
      </c>
      <c r="Z974" s="1">
        <v>786</v>
      </c>
      <c r="AA974" s="1">
        <v>26</v>
      </c>
      <c r="AB974" s="2">
        <v>3.3099999999999997E-2</v>
      </c>
    </row>
    <row r="975" spans="1:28" x14ac:dyDescent="0.3">
      <c r="A975" s="1">
        <v>6.8057879664280197E+18</v>
      </c>
      <c r="B975" t="s">
        <v>1849</v>
      </c>
      <c r="C975" t="s">
        <v>1850</v>
      </c>
      <c r="D975" t="s">
        <v>1980</v>
      </c>
      <c r="E975" t="s">
        <v>441</v>
      </c>
      <c r="F975" s="1">
        <v>3809.27</v>
      </c>
      <c r="G975" s="1">
        <v>2976.76</v>
      </c>
      <c r="H975" s="1">
        <v>832.51</v>
      </c>
      <c r="I975" s="1">
        <v>52</v>
      </c>
      <c r="J975" s="1">
        <v>5</v>
      </c>
      <c r="K975" s="1">
        <v>14</v>
      </c>
      <c r="L975" s="1">
        <v>14</v>
      </c>
      <c r="M975" s="1">
        <v>14</v>
      </c>
      <c r="N975" s="1">
        <v>11</v>
      </c>
      <c r="O975" s="1">
        <v>3</v>
      </c>
      <c r="P975" s="1">
        <v>9</v>
      </c>
      <c r="Q975" s="1">
        <v>272.08999999999997</v>
      </c>
      <c r="R975" s="2">
        <v>3.4099999999999998E-2</v>
      </c>
      <c r="S975" s="1">
        <v>1503</v>
      </c>
      <c r="T975" s="1">
        <v>1704</v>
      </c>
      <c r="U975" s="1">
        <v>28</v>
      </c>
      <c r="V975" s="1">
        <v>94</v>
      </c>
      <c r="W975" s="1">
        <v>0</v>
      </c>
      <c r="X975" s="1">
        <v>1573</v>
      </c>
      <c r="Y975" s="1">
        <v>9</v>
      </c>
      <c r="Z975" s="1">
        <v>7984</v>
      </c>
      <c r="AA975" s="1">
        <v>410</v>
      </c>
      <c r="AB975" s="2">
        <v>5.1400000000000001E-2</v>
      </c>
    </row>
    <row r="976" spans="1:28" x14ac:dyDescent="0.3">
      <c r="A976" s="1">
        <v>6.7546035038402304E+18</v>
      </c>
      <c r="B976" t="s">
        <v>975</v>
      </c>
      <c r="C976" t="s">
        <v>976</v>
      </c>
      <c r="D976" t="s">
        <v>1981</v>
      </c>
      <c r="E976" t="s">
        <v>138</v>
      </c>
      <c r="F976" s="1">
        <v>0</v>
      </c>
      <c r="G976" s="1">
        <v>0</v>
      </c>
      <c r="H976" s="1">
        <v>0</v>
      </c>
      <c r="I976" s="1">
        <v>5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2">
        <v>0</v>
      </c>
      <c r="S976" s="1">
        <v>674</v>
      </c>
      <c r="T976" s="1">
        <v>745</v>
      </c>
      <c r="U976" s="1">
        <v>29</v>
      </c>
      <c r="V976" s="1">
        <v>42</v>
      </c>
      <c r="W976" s="1">
        <v>11</v>
      </c>
      <c r="X976" s="1">
        <v>4310</v>
      </c>
      <c r="Y976" s="1">
        <v>2</v>
      </c>
      <c r="Z976" s="1">
        <v>194</v>
      </c>
      <c r="AA976" s="1">
        <v>7</v>
      </c>
      <c r="AB976" s="2">
        <v>3.61E-2</v>
      </c>
    </row>
    <row r="977" spans="1:28" x14ac:dyDescent="0.3">
      <c r="A977" s="1">
        <v>6.8057879664280197E+18</v>
      </c>
      <c r="B977" t="s">
        <v>1849</v>
      </c>
      <c r="C977" t="s">
        <v>1850</v>
      </c>
      <c r="D977" t="s">
        <v>1982</v>
      </c>
      <c r="E977" t="s">
        <v>44</v>
      </c>
      <c r="F977" s="1">
        <v>0</v>
      </c>
      <c r="G977" s="1">
        <v>0</v>
      </c>
      <c r="H977" s="1">
        <v>0</v>
      </c>
      <c r="I977" s="1">
        <v>52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2">
        <v>0</v>
      </c>
      <c r="S977" s="1">
        <v>165</v>
      </c>
      <c r="T977" s="1">
        <v>176</v>
      </c>
      <c r="U977" s="1">
        <v>9</v>
      </c>
      <c r="V977" s="1">
        <v>0</v>
      </c>
      <c r="W977" s="1">
        <v>0</v>
      </c>
      <c r="X977" s="1">
        <v>84</v>
      </c>
      <c r="Y977" s="1">
        <v>0</v>
      </c>
      <c r="Z977" s="1">
        <v>427</v>
      </c>
      <c r="AA977" s="1">
        <v>21</v>
      </c>
      <c r="AB977" s="2">
        <v>4.9200000000000001E-2</v>
      </c>
    </row>
    <row r="978" spans="1:28" x14ac:dyDescent="0.3">
      <c r="A978" s="1">
        <v>7.0237307954752205E+18</v>
      </c>
      <c r="B978" t="s">
        <v>349</v>
      </c>
      <c r="C978" t="s">
        <v>350</v>
      </c>
      <c r="D978" t="s">
        <v>1982</v>
      </c>
      <c r="E978" t="s">
        <v>1978</v>
      </c>
      <c r="F978" s="1">
        <v>0</v>
      </c>
      <c r="G978" s="1">
        <v>0</v>
      </c>
      <c r="H978" s="1">
        <v>0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2">
        <v>0</v>
      </c>
      <c r="S978" s="1">
        <v>902</v>
      </c>
      <c r="T978" s="1">
        <v>978</v>
      </c>
      <c r="U978" s="1">
        <v>8</v>
      </c>
      <c r="V978" s="1">
        <v>15</v>
      </c>
      <c r="W978" s="1">
        <v>3</v>
      </c>
      <c r="X978" s="1">
        <v>1264</v>
      </c>
      <c r="Y978" s="1">
        <v>4</v>
      </c>
      <c r="Z978" s="1">
        <v>110</v>
      </c>
      <c r="AA978" s="1">
        <v>1</v>
      </c>
      <c r="AB978" s="2">
        <v>9.1000000000000004E-3</v>
      </c>
    </row>
    <row r="979" spans="1:28" x14ac:dyDescent="0.3">
      <c r="A979" s="1">
        <v>7.1602137064497797E+18</v>
      </c>
      <c r="B979" t="s">
        <v>1983</v>
      </c>
      <c r="C979" t="s">
        <v>1984</v>
      </c>
      <c r="D979" t="s">
        <v>1985</v>
      </c>
      <c r="E979" t="s">
        <v>404</v>
      </c>
      <c r="F979" s="1">
        <v>0</v>
      </c>
      <c r="G979" s="1">
        <v>0</v>
      </c>
      <c r="H979" s="1">
        <v>0</v>
      </c>
      <c r="I979" s="1">
        <v>2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2">
        <v>0</v>
      </c>
      <c r="S979" s="1">
        <v>86</v>
      </c>
      <c r="T979" s="1">
        <v>94</v>
      </c>
      <c r="U979" s="1">
        <v>7</v>
      </c>
      <c r="V979" s="1">
        <v>2</v>
      </c>
      <c r="W979" s="1">
        <v>0</v>
      </c>
      <c r="X979" s="1">
        <v>154</v>
      </c>
      <c r="Y979" s="1">
        <v>0</v>
      </c>
      <c r="Z979" s="1">
        <v>13</v>
      </c>
      <c r="AA979" s="1">
        <v>0</v>
      </c>
      <c r="AB979" s="2">
        <v>0</v>
      </c>
    </row>
    <row r="980" spans="1:28" x14ac:dyDescent="0.3">
      <c r="A980" s="1">
        <v>7.35536910200371E+18</v>
      </c>
      <c r="B980" t="s">
        <v>1685</v>
      </c>
      <c r="C980" t="s">
        <v>1686</v>
      </c>
      <c r="D980" t="s">
        <v>1986</v>
      </c>
      <c r="E980" t="s">
        <v>55</v>
      </c>
      <c r="F980" s="1">
        <v>0</v>
      </c>
      <c r="G980" s="1">
        <v>0</v>
      </c>
      <c r="H980" s="1">
        <v>0</v>
      </c>
      <c r="I980" s="1">
        <v>2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2">
        <v>0</v>
      </c>
      <c r="S980" s="1">
        <v>713</v>
      </c>
      <c r="T980" s="1">
        <v>799</v>
      </c>
      <c r="U980" s="1">
        <v>16</v>
      </c>
      <c r="V980" s="1">
        <v>2</v>
      </c>
      <c r="W980" s="1">
        <v>0</v>
      </c>
      <c r="X980" s="1">
        <v>46</v>
      </c>
      <c r="Y980" s="1">
        <v>0</v>
      </c>
      <c r="Z980" s="1">
        <v>140</v>
      </c>
      <c r="AA980" s="1">
        <v>0</v>
      </c>
      <c r="AB980" s="2">
        <v>0</v>
      </c>
    </row>
    <row r="981" spans="1:28" x14ac:dyDescent="0.3">
      <c r="A981" s="1">
        <v>6.7816376166910802E+18</v>
      </c>
      <c r="B981" t="s">
        <v>1987</v>
      </c>
      <c r="C981" t="s">
        <v>1988</v>
      </c>
      <c r="D981" t="s">
        <v>1989</v>
      </c>
      <c r="E981" t="s">
        <v>591</v>
      </c>
      <c r="F981" s="1">
        <v>0</v>
      </c>
      <c r="G981" s="1">
        <v>0</v>
      </c>
      <c r="H981" s="1">
        <v>0</v>
      </c>
      <c r="I981" s="1">
        <v>1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2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2">
        <v>0</v>
      </c>
    </row>
    <row r="982" spans="1:28" x14ac:dyDescent="0.3">
      <c r="A982" s="1">
        <v>7.6281440463006597E+18</v>
      </c>
      <c r="B982" t="s">
        <v>1990</v>
      </c>
      <c r="C982" t="s">
        <v>1991</v>
      </c>
      <c r="D982" t="s">
        <v>1992</v>
      </c>
      <c r="E982" t="s">
        <v>404</v>
      </c>
      <c r="F982" s="1">
        <v>0</v>
      </c>
      <c r="G982" s="1">
        <v>0</v>
      </c>
      <c r="H982" s="1">
        <v>0</v>
      </c>
      <c r="I982" s="1">
        <v>2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2">
        <v>0</v>
      </c>
      <c r="S982" s="1">
        <v>38</v>
      </c>
      <c r="T982" s="1">
        <v>40</v>
      </c>
      <c r="U982" s="1">
        <v>33</v>
      </c>
      <c r="V982" s="1">
        <v>0</v>
      </c>
      <c r="W982" s="1">
        <v>10</v>
      </c>
      <c r="X982" s="1">
        <v>1128</v>
      </c>
      <c r="Y982" s="1">
        <v>1</v>
      </c>
      <c r="Z982" s="1">
        <v>12</v>
      </c>
      <c r="AA982" s="1">
        <v>0</v>
      </c>
      <c r="AB982" s="2">
        <v>0</v>
      </c>
    </row>
    <row r="983" spans="1:28" x14ac:dyDescent="0.3">
      <c r="A983" s="1">
        <v>7.4793273633195602E+18</v>
      </c>
      <c r="B983" t="s">
        <v>1993</v>
      </c>
      <c r="C983" t="s">
        <v>1994</v>
      </c>
      <c r="D983" t="s">
        <v>1995</v>
      </c>
      <c r="E983" t="s">
        <v>595</v>
      </c>
      <c r="F983" s="1">
        <v>0</v>
      </c>
      <c r="G983" s="1">
        <v>0</v>
      </c>
      <c r="H983" s="1">
        <v>0</v>
      </c>
      <c r="I983" s="1">
        <v>2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2">
        <v>0</v>
      </c>
      <c r="S983" s="1">
        <v>135</v>
      </c>
      <c r="T983" s="1">
        <v>145</v>
      </c>
      <c r="U983" s="1">
        <v>8</v>
      </c>
      <c r="V983" s="1">
        <v>13</v>
      </c>
      <c r="W983" s="1">
        <v>0</v>
      </c>
      <c r="X983" s="1">
        <v>630</v>
      </c>
      <c r="Y983" s="1">
        <v>0</v>
      </c>
      <c r="Z983" s="1">
        <v>13</v>
      </c>
      <c r="AA983" s="1">
        <v>0</v>
      </c>
      <c r="AB983" s="2">
        <v>0</v>
      </c>
    </row>
    <row r="984" spans="1:28" x14ac:dyDescent="0.3">
      <c r="A984" s="1">
        <v>7.6281440463006597E+18</v>
      </c>
      <c r="B984" t="s">
        <v>1990</v>
      </c>
      <c r="C984" t="s">
        <v>1991</v>
      </c>
      <c r="D984" t="s">
        <v>1996</v>
      </c>
      <c r="E984" t="s">
        <v>180</v>
      </c>
      <c r="F984" s="1">
        <v>0</v>
      </c>
      <c r="G984" s="1">
        <v>0</v>
      </c>
      <c r="H984" s="1">
        <v>0</v>
      </c>
      <c r="I984" s="1">
        <v>2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2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2">
        <v>0</v>
      </c>
    </row>
    <row r="985" spans="1:28" x14ac:dyDescent="0.3">
      <c r="A985" s="1">
        <v>8.69821167894036E+16</v>
      </c>
      <c r="B985" t="s">
        <v>462</v>
      </c>
      <c r="C985" t="s">
        <v>463</v>
      </c>
      <c r="D985" t="s">
        <v>1997</v>
      </c>
      <c r="E985" t="s">
        <v>75</v>
      </c>
      <c r="F985" s="1">
        <v>207</v>
      </c>
      <c r="G985" s="1">
        <v>207</v>
      </c>
      <c r="H985" s="1">
        <v>0</v>
      </c>
      <c r="I985" s="1">
        <v>8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0</v>
      </c>
      <c r="P985" s="1">
        <v>1</v>
      </c>
      <c r="Q985" s="1">
        <v>207</v>
      </c>
      <c r="R985" s="2">
        <v>1.52E-2</v>
      </c>
      <c r="S985" s="1">
        <v>269</v>
      </c>
      <c r="T985" s="1">
        <v>297</v>
      </c>
      <c r="U985" s="1">
        <v>19</v>
      </c>
      <c r="V985" s="1">
        <v>7</v>
      </c>
      <c r="W985" s="1">
        <v>1</v>
      </c>
      <c r="X985" s="1">
        <v>1700</v>
      </c>
      <c r="Y985" s="1">
        <v>1</v>
      </c>
      <c r="Z985" s="1">
        <v>1423</v>
      </c>
      <c r="AA985" s="1">
        <v>66</v>
      </c>
      <c r="AB985" s="2">
        <v>4.6399999999999997E-2</v>
      </c>
    </row>
    <row r="986" spans="1:28" x14ac:dyDescent="0.3">
      <c r="A986" s="1">
        <v>6.7546035038402304E+18</v>
      </c>
      <c r="B986" t="s">
        <v>975</v>
      </c>
      <c r="C986" t="s">
        <v>976</v>
      </c>
      <c r="D986" t="s">
        <v>1998</v>
      </c>
      <c r="E986" t="s">
        <v>302</v>
      </c>
      <c r="F986" s="1">
        <v>0</v>
      </c>
      <c r="G986" s="1">
        <v>0</v>
      </c>
      <c r="H986" s="1">
        <v>0</v>
      </c>
      <c r="I986" s="1">
        <v>5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2">
        <v>0</v>
      </c>
      <c r="S986" s="1">
        <v>322</v>
      </c>
      <c r="T986" s="1">
        <v>363</v>
      </c>
      <c r="U986" s="1">
        <v>17</v>
      </c>
      <c r="V986" s="1">
        <v>9</v>
      </c>
      <c r="W986" s="1">
        <v>3</v>
      </c>
      <c r="X986" s="1">
        <v>618</v>
      </c>
      <c r="Y986" s="1">
        <v>1</v>
      </c>
      <c r="Z986" s="1">
        <v>65</v>
      </c>
      <c r="AA986" s="1">
        <v>1</v>
      </c>
      <c r="AB986" s="2">
        <v>1.54E-2</v>
      </c>
    </row>
    <row r="987" spans="1:28" x14ac:dyDescent="0.3">
      <c r="A987" s="1">
        <v>7.4481122380145398E+18</v>
      </c>
      <c r="B987" t="s">
        <v>1094</v>
      </c>
      <c r="C987" t="s">
        <v>1094</v>
      </c>
      <c r="D987" t="s">
        <v>1998</v>
      </c>
      <c r="E987" t="s">
        <v>87</v>
      </c>
      <c r="F987" s="1">
        <v>0</v>
      </c>
      <c r="G987" s="1">
        <v>0</v>
      </c>
      <c r="H987" s="1">
        <v>0</v>
      </c>
      <c r="I987" s="1">
        <v>2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2">
        <v>0</v>
      </c>
      <c r="S987" s="1">
        <v>141</v>
      </c>
      <c r="T987" s="1">
        <v>156</v>
      </c>
      <c r="U987" s="1">
        <v>14</v>
      </c>
      <c r="V987" s="1">
        <v>0</v>
      </c>
      <c r="W987" s="1">
        <v>4</v>
      </c>
      <c r="X987" s="1">
        <v>1446</v>
      </c>
      <c r="Y987" s="1">
        <v>0</v>
      </c>
      <c r="Z987" s="1">
        <v>11</v>
      </c>
      <c r="AA987" s="1">
        <v>0</v>
      </c>
      <c r="AB987" s="2">
        <v>0</v>
      </c>
    </row>
    <row r="988" spans="1:28" x14ac:dyDescent="0.3">
      <c r="A988" s="1">
        <v>7.5150540714358804E+18</v>
      </c>
      <c r="B988" t="s">
        <v>118</v>
      </c>
      <c r="C988" t="s">
        <v>119</v>
      </c>
      <c r="D988" t="s">
        <v>1998</v>
      </c>
      <c r="E988" t="s">
        <v>416</v>
      </c>
      <c r="F988" s="1">
        <v>0</v>
      </c>
      <c r="G988" s="1">
        <v>0</v>
      </c>
      <c r="H988" s="1">
        <v>0</v>
      </c>
      <c r="I988" s="1">
        <v>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2">
        <v>0</v>
      </c>
      <c r="S988" s="1">
        <v>131</v>
      </c>
      <c r="T988" s="1">
        <v>141</v>
      </c>
      <c r="U988" s="1">
        <v>9</v>
      </c>
      <c r="V988" s="1">
        <v>0</v>
      </c>
      <c r="W988" s="1">
        <v>1</v>
      </c>
      <c r="X988" s="1">
        <v>16</v>
      </c>
      <c r="Y988" s="1">
        <v>0</v>
      </c>
      <c r="Z988" s="1">
        <v>1</v>
      </c>
      <c r="AA988" s="1">
        <v>0</v>
      </c>
      <c r="AB988" s="2">
        <v>0</v>
      </c>
    </row>
    <row r="989" spans="1:28" x14ac:dyDescent="0.3">
      <c r="A989" s="1">
        <v>7.0237307954752205E+18</v>
      </c>
      <c r="B989" t="s">
        <v>349</v>
      </c>
      <c r="C989" t="s">
        <v>350</v>
      </c>
      <c r="D989" t="s">
        <v>1999</v>
      </c>
      <c r="E989" t="s">
        <v>233</v>
      </c>
      <c r="F989" s="1">
        <v>0</v>
      </c>
      <c r="G989" s="1">
        <v>0</v>
      </c>
      <c r="H989" s="1">
        <v>0</v>
      </c>
      <c r="I989" s="1">
        <v>1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2">
        <v>0</v>
      </c>
      <c r="S989" s="1">
        <v>53</v>
      </c>
      <c r="T989" s="1">
        <v>55</v>
      </c>
      <c r="U989" s="1">
        <v>39</v>
      </c>
      <c r="V989" s="1">
        <v>1</v>
      </c>
      <c r="W989" s="1">
        <v>0</v>
      </c>
      <c r="X989" s="1">
        <v>1963</v>
      </c>
      <c r="Y989" s="1">
        <v>0</v>
      </c>
      <c r="Z989" s="1">
        <v>11</v>
      </c>
      <c r="AA989" s="1">
        <v>0</v>
      </c>
      <c r="AB989" s="2">
        <v>0</v>
      </c>
    </row>
    <row r="990" spans="1:28" x14ac:dyDescent="0.3">
      <c r="A990" s="1">
        <v>6.8236194222235597E+18</v>
      </c>
      <c r="B990" t="s">
        <v>2000</v>
      </c>
      <c r="C990" t="s">
        <v>2001</v>
      </c>
      <c r="D990" t="s">
        <v>2002</v>
      </c>
      <c r="E990" t="s">
        <v>781</v>
      </c>
      <c r="F990" s="1">
        <v>0</v>
      </c>
      <c r="G990" s="1">
        <v>0</v>
      </c>
      <c r="H990" s="1">
        <v>0</v>
      </c>
      <c r="I990" s="1">
        <v>1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2">
        <v>0</v>
      </c>
      <c r="S990" s="1">
        <v>322</v>
      </c>
      <c r="T990" s="1">
        <v>348</v>
      </c>
      <c r="U990" s="1">
        <v>15</v>
      </c>
      <c r="V990" s="1">
        <v>12</v>
      </c>
      <c r="W990" s="1">
        <v>2</v>
      </c>
      <c r="X990" s="1">
        <v>702</v>
      </c>
      <c r="Y990" s="1">
        <v>4</v>
      </c>
      <c r="Z990" s="1">
        <v>12</v>
      </c>
      <c r="AA990" s="1">
        <v>0</v>
      </c>
      <c r="AB990" s="2">
        <v>0</v>
      </c>
    </row>
    <row r="991" spans="1:28" x14ac:dyDescent="0.3">
      <c r="A991" s="1">
        <v>7.1331363099804303E+18</v>
      </c>
      <c r="B991" t="s">
        <v>64</v>
      </c>
      <c r="C991" t="s">
        <v>65</v>
      </c>
      <c r="D991" t="s">
        <v>2003</v>
      </c>
      <c r="E991" t="s">
        <v>134</v>
      </c>
      <c r="F991" s="1">
        <v>3858.62</v>
      </c>
      <c r="G991" s="1">
        <v>3596.08</v>
      </c>
      <c r="H991" s="1">
        <v>262.54000000000002</v>
      </c>
      <c r="I991" s="1">
        <v>12</v>
      </c>
      <c r="J991" s="1">
        <v>3</v>
      </c>
      <c r="K991" s="1">
        <v>13</v>
      </c>
      <c r="L991" s="1">
        <v>13</v>
      </c>
      <c r="M991" s="1">
        <v>13</v>
      </c>
      <c r="N991" s="1">
        <v>12</v>
      </c>
      <c r="O991" s="1">
        <v>1</v>
      </c>
      <c r="P991" s="1">
        <v>9</v>
      </c>
      <c r="Q991" s="1">
        <v>296.82</v>
      </c>
      <c r="R991" s="2">
        <v>5.1999999999999998E-2</v>
      </c>
      <c r="S991" s="1">
        <v>1263</v>
      </c>
      <c r="T991" s="1">
        <v>1442</v>
      </c>
      <c r="U991" s="1">
        <v>24</v>
      </c>
      <c r="V991" s="1">
        <v>44</v>
      </c>
      <c r="W991" s="1">
        <v>0</v>
      </c>
      <c r="X991" s="1">
        <v>1943</v>
      </c>
      <c r="Y991" s="1">
        <v>12</v>
      </c>
      <c r="Z991" s="1">
        <v>4455</v>
      </c>
      <c r="AA991" s="1">
        <v>250</v>
      </c>
      <c r="AB991" s="2">
        <v>5.6099999999999997E-2</v>
      </c>
    </row>
    <row r="992" spans="1:28" x14ac:dyDescent="0.3">
      <c r="A992" s="1">
        <v>6.55931367269888E+18</v>
      </c>
      <c r="B992" t="s">
        <v>1844</v>
      </c>
      <c r="C992" t="s">
        <v>1845</v>
      </c>
      <c r="D992" t="s">
        <v>2004</v>
      </c>
      <c r="E992" t="s">
        <v>172</v>
      </c>
      <c r="F992" s="1">
        <v>0</v>
      </c>
      <c r="G992" s="1">
        <v>0</v>
      </c>
      <c r="H992" s="1">
        <v>0</v>
      </c>
      <c r="I992" s="1">
        <v>1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2">
        <v>0</v>
      </c>
      <c r="S992" s="1">
        <v>261</v>
      </c>
      <c r="T992" s="1">
        <v>277</v>
      </c>
      <c r="U992" s="1">
        <v>10</v>
      </c>
      <c r="V992" s="1">
        <v>9</v>
      </c>
      <c r="W992" s="1">
        <v>0</v>
      </c>
      <c r="X992" s="1">
        <v>2172</v>
      </c>
      <c r="Y992" s="1">
        <v>0</v>
      </c>
      <c r="Z992" s="1">
        <v>50</v>
      </c>
      <c r="AA992" s="1">
        <v>9</v>
      </c>
      <c r="AB992" s="2">
        <v>0.18</v>
      </c>
    </row>
    <row r="993" spans="1:28" x14ac:dyDescent="0.3">
      <c r="A993" s="1">
        <v>6.8918378196781302E+18</v>
      </c>
      <c r="B993" t="s">
        <v>438</v>
      </c>
      <c r="C993" t="s">
        <v>439</v>
      </c>
      <c r="D993" t="s">
        <v>2005</v>
      </c>
      <c r="E993" t="s">
        <v>1236</v>
      </c>
      <c r="F993" s="1">
        <v>0</v>
      </c>
      <c r="G993" s="1">
        <v>0</v>
      </c>
      <c r="H993" s="1">
        <v>0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2">
        <v>0</v>
      </c>
      <c r="S993" s="1">
        <v>679</v>
      </c>
      <c r="T993" s="1">
        <v>776</v>
      </c>
      <c r="U993" s="1">
        <v>24</v>
      </c>
      <c r="V993" s="1">
        <v>199</v>
      </c>
      <c r="W993" s="1">
        <v>4</v>
      </c>
      <c r="X993" s="1">
        <v>2351</v>
      </c>
      <c r="Y993" s="1">
        <v>18</v>
      </c>
      <c r="Z993" s="1">
        <v>791</v>
      </c>
      <c r="AA993" s="1">
        <v>12</v>
      </c>
      <c r="AB993" s="2">
        <v>1.52E-2</v>
      </c>
    </row>
    <row r="994" spans="1:28" x14ac:dyDescent="0.3">
      <c r="A994" s="1">
        <v>7.1424049804603402E+18</v>
      </c>
      <c r="B994" t="s">
        <v>2006</v>
      </c>
      <c r="C994" t="s">
        <v>2007</v>
      </c>
      <c r="D994" t="s">
        <v>2008</v>
      </c>
      <c r="E994" t="s">
        <v>978</v>
      </c>
      <c r="F994" s="1">
        <v>0</v>
      </c>
      <c r="G994" s="1">
        <v>0</v>
      </c>
      <c r="H994" s="1">
        <v>0</v>
      </c>
      <c r="I994" s="1">
        <v>1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2">
        <v>0</v>
      </c>
      <c r="S994" s="1">
        <v>90</v>
      </c>
      <c r="T994" s="1">
        <v>107</v>
      </c>
      <c r="U994" s="1">
        <v>30</v>
      </c>
      <c r="V994" s="1">
        <v>39</v>
      </c>
      <c r="W994" s="1">
        <v>3</v>
      </c>
      <c r="X994" s="1">
        <v>614</v>
      </c>
      <c r="Y994" s="1">
        <v>0</v>
      </c>
      <c r="Z994" s="1">
        <v>2</v>
      </c>
      <c r="AA994" s="1">
        <v>0</v>
      </c>
      <c r="AB994" s="2">
        <v>0</v>
      </c>
    </row>
    <row r="995" spans="1:28" x14ac:dyDescent="0.3">
      <c r="A995" s="1">
        <v>7.0823659247749704E+18</v>
      </c>
      <c r="B995" t="s">
        <v>479</v>
      </c>
      <c r="C995" t="s">
        <v>480</v>
      </c>
      <c r="D995" t="s">
        <v>2009</v>
      </c>
      <c r="E995" t="s">
        <v>2010</v>
      </c>
      <c r="F995" s="1">
        <v>0</v>
      </c>
      <c r="G995" s="1">
        <v>0</v>
      </c>
      <c r="H995" s="1">
        <v>0</v>
      </c>
      <c r="I995" s="1">
        <v>1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2">
        <v>0</v>
      </c>
      <c r="S995" s="1">
        <v>308</v>
      </c>
      <c r="T995" s="1">
        <v>337</v>
      </c>
      <c r="U995" s="1">
        <v>8</v>
      </c>
      <c r="V995" s="1">
        <v>2</v>
      </c>
      <c r="W995" s="1">
        <v>2</v>
      </c>
      <c r="X995" s="1">
        <v>1148</v>
      </c>
      <c r="Y995" s="1">
        <v>1</v>
      </c>
      <c r="Z995" s="1">
        <v>1</v>
      </c>
      <c r="AA995" s="1">
        <v>0</v>
      </c>
      <c r="AB995" s="2">
        <v>0</v>
      </c>
    </row>
    <row r="996" spans="1:28" x14ac:dyDescent="0.3">
      <c r="A996" s="1">
        <v>6.5674402432886497E+18</v>
      </c>
      <c r="B996" t="s">
        <v>517</v>
      </c>
      <c r="C996" t="s">
        <v>518</v>
      </c>
      <c r="D996" t="s">
        <v>2011</v>
      </c>
      <c r="E996" t="s">
        <v>121</v>
      </c>
      <c r="F996" s="1">
        <v>0</v>
      </c>
      <c r="G996" s="1">
        <v>0</v>
      </c>
      <c r="H996" s="1">
        <v>0</v>
      </c>
      <c r="I996" s="1">
        <v>2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2">
        <v>0</v>
      </c>
      <c r="S996" s="1">
        <v>206</v>
      </c>
      <c r="T996" s="1">
        <v>228</v>
      </c>
      <c r="U996" s="1">
        <v>16</v>
      </c>
      <c r="V996" s="1">
        <v>15</v>
      </c>
      <c r="W996" s="1">
        <v>0</v>
      </c>
      <c r="X996" s="1">
        <v>186</v>
      </c>
      <c r="Y996" s="1">
        <v>1</v>
      </c>
      <c r="Z996" s="1">
        <v>27</v>
      </c>
      <c r="AA996" s="1">
        <v>0</v>
      </c>
      <c r="AB996" s="2">
        <v>0</v>
      </c>
    </row>
    <row r="997" spans="1:28" x14ac:dyDescent="0.3">
      <c r="A997" s="1">
        <v>6.5190603699760701E+18</v>
      </c>
      <c r="B997" t="s">
        <v>2012</v>
      </c>
      <c r="C997" t="s">
        <v>2013</v>
      </c>
      <c r="D997" t="s">
        <v>2014</v>
      </c>
      <c r="E997" t="s">
        <v>978</v>
      </c>
      <c r="F997" s="1">
        <v>0</v>
      </c>
      <c r="G997" s="1">
        <v>0</v>
      </c>
      <c r="H997" s="1">
        <v>0</v>
      </c>
      <c r="I997" s="1">
        <v>1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2">
        <v>0</v>
      </c>
      <c r="S997" s="1">
        <v>3617</v>
      </c>
      <c r="T997" s="1">
        <v>5872</v>
      </c>
      <c r="U997" s="1">
        <v>180</v>
      </c>
      <c r="V997" s="1">
        <v>6205</v>
      </c>
      <c r="W997" s="1">
        <v>340</v>
      </c>
      <c r="X997" s="1">
        <v>339924</v>
      </c>
      <c r="Y997" s="1">
        <v>580</v>
      </c>
      <c r="Z997" s="1">
        <v>560</v>
      </c>
      <c r="AA997" s="1">
        <v>2</v>
      </c>
      <c r="AB997" s="2">
        <v>3.5999999999999999E-3</v>
      </c>
    </row>
    <row r="998" spans="1:28" x14ac:dyDescent="0.3">
      <c r="A998" s="1">
        <v>6.8974798334303703E+18</v>
      </c>
      <c r="B998" t="s">
        <v>2015</v>
      </c>
      <c r="C998" t="s">
        <v>2016</v>
      </c>
      <c r="D998" t="s">
        <v>2017</v>
      </c>
      <c r="E998" t="s">
        <v>242</v>
      </c>
      <c r="F998" s="1">
        <v>0</v>
      </c>
      <c r="G998" s="1">
        <v>0</v>
      </c>
      <c r="H998" s="1">
        <v>0</v>
      </c>
      <c r="I998" s="1">
        <v>9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2">
        <v>0</v>
      </c>
      <c r="S998" s="1">
        <v>374</v>
      </c>
      <c r="T998" s="1">
        <v>412</v>
      </c>
      <c r="U998" s="1">
        <v>25</v>
      </c>
      <c r="V998" s="1">
        <v>50</v>
      </c>
      <c r="W998" s="1">
        <v>0</v>
      </c>
      <c r="X998" s="1">
        <v>1351</v>
      </c>
      <c r="Y998" s="1">
        <v>0</v>
      </c>
      <c r="Z998" s="1">
        <v>174</v>
      </c>
      <c r="AA998" s="1">
        <v>7</v>
      </c>
      <c r="AB998" s="2">
        <v>4.02E-2</v>
      </c>
    </row>
    <row r="999" spans="1:28" x14ac:dyDescent="0.3">
      <c r="A999" s="1">
        <v>7.5639132618218496E+18</v>
      </c>
      <c r="B999" t="s">
        <v>2018</v>
      </c>
      <c r="C999" t="s">
        <v>2018</v>
      </c>
      <c r="D999" t="s">
        <v>2019</v>
      </c>
      <c r="E999" t="s">
        <v>348</v>
      </c>
      <c r="F999" s="1">
        <v>0</v>
      </c>
      <c r="G999" s="1">
        <v>0</v>
      </c>
      <c r="H999" s="1">
        <v>0</v>
      </c>
      <c r="I999" s="1">
        <v>1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2">
        <v>0</v>
      </c>
      <c r="S999" s="1">
        <v>83</v>
      </c>
      <c r="T999" s="1">
        <v>86</v>
      </c>
      <c r="U999" s="1">
        <v>3</v>
      </c>
      <c r="V999" s="1">
        <v>1</v>
      </c>
      <c r="W999" s="1">
        <v>0</v>
      </c>
      <c r="X999" s="1">
        <v>0</v>
      </c>
      <c r="Y999" s="1">
        <v>0</v>
      </c>
      <c r="Z999" s="1">
        <v>69</v>
      </c>
      <c r="AA999" s="1">
        <v>0</v>
      </c>
      <c r="AB999" s="2">
        <v>0</v>
      </c>
    </row>
    <row r="1000" spans="1:28" x14ac:dyDescent="0.3">
      <c r="A1000" s="1">
        <v>6.8057879664280197E+18</v>
      </c>
      <c r="B1000" t="s">
        <v>1849</v>
      </c>
      <c r="C1000" t="s">
        <v>1850</v>
      </c>
      <c r="D1000" t="s">
        <v>2019</v>
      </c>
      <c r="E1000" t="s">
        <v>876</v>
      </c>
      <c r="F1000" s="1">
        <v>3995.02</v>
      </c>
      <c r="G1000" s="1">
        <v>3995.02</v>
      </c>
      <c r="H1000" s="1">
        <v>0</v>
      </c>
      <c r="I1000" s="1">
        <v>52</v>
      </c>
      <c r="J1000" s="1">
        <v>3</v>
      </c>
      <c r="K1000" s="1">
        <v>12</v>
      </c>
      <c r="L1000" s="1">
        <v>12</v>
      </c>
      <c r="M1000" s="1">
        <v>13</v>
      </c>
      <c r="N1000" s="1">
        <v>13</v>
      </c>
      <c r="O1000" s="1">
        <v>0</v>
      </c>
      <c r="P1000" s="1">
        <v>10</v>
      </c>
      <c r="Q1000" s="1">
        <v>307.31</v>
      </c>
      <c r="R1000" s="2">
        <v>3.5700000000000003E-2</v>
      </c>
      <c r="S1000" s="1">
        <v>1276</v>
      </c>
      <c r="T1000" s="1">
        <v>1415</v>
      </c>
      <c r="U1000" s="1">
        <v>27</v>
      </c>
      <c r="V1000" s="1">
        <v>81</v>
      </c>
      <c r="W1000" s="1">
        <v>4</v>
      </c>
      <c r="X1000" s="1">
        <v>1044</v>
      </c>
      <c r="Y1000" s="1">
        <v>12</v>
      </c>
      <c r="Z1000" s="1">
        <v>5900</v>
      </c>
      <c r="AA1000" s="1">
        <v>336</v>
      </c>
      <c r="AB1000" s="2">
        <v>5.6899999999999999E-2</v>
      </c>
    </row>
    <row r="1001" spans="1:28" x14ac:dyDescent="0.3">
      <c r="A1001" s="1">
        <v>6.5382459400705403E+18</v>
      </c>
      <c r="B1001" t="s">
        <v>131</v>
      </c>
      <c r="C1001" t="s">
        <v>132</v>
      </c>
      <c r="D1001" t="s">
        <v>2020</v>
      </c>
      <c r="E1001" t="s">
        <v>227</v>
      </c>
      <c r="F1001" s="1">
        <v>273.88</v>
      </c>
      <c r="G1001" s="1">
        <v>273.88</v>
      </c>
      <c r="H1001" s="1">
        <v>0</v>
      </c>
      <c r="I1001" s="1">
        <v>9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0</v>
      </c>
      <c r="P1001" s="1">
        <v>1</v>
      </c>
      <c r="Q1001" s="1">
        <v>273.88</v>
      </c>
      <c r="R1001" s="2">
        <v>1.72E-2</v>
      </c>
      <c r="S1001" s="1">
        <v>3209</v>
      </c>
      <c r="T1001" s="1">
        <v>3700</v>
      </c>
      <c r="U1001" s="1">
        <v>25</v>
      </c>
      <c r="V1001" s="1">
        <v>140</v>
      </c>
      <c r="W1001" s="1">
        <v>12</v>
      </c>
      <c r="X1001" s="1">
        <v>965</v>
      </c>
      <c r="Y1001" s="1">
        <v>32</v>
      </c>
      <c r="Z1001" s="1">
        <v>2295</v>
      </c>
      <c r="AA1001" s="1">
        <v>58</v>
      </c>
      <c r="AB1001" s="2">
        <v>2.53E-2</v>
      </c>
    </row>
    <row r="1002" spans="1:28" x14ac:dyDescent="0.3">
      <c r="A1002" s="1">
        <v>7.6475243548133898E+18</v>
      </c>
      <c r="B1002" t="s">
        <v>1194</v>
      </c>
      <c r="C1002" t="s">
        <v>1194</v>
      </c>
      <c r="D1002" t="s">
        <v>2021</v>
      </c>
      <c r="E1002" t="s">
        <v>488</v>
      </c>
      <c r="F1002" s="1">
        <v>0</v>
      </c>
      <c r="G1002" s="1">
        <v>0</v>
      </c>
      <c r="H1002" s="1">
        <v>0</v>
      </c>
      <c r="I1002" s="1">
        <v>1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2">
        <v>0</v>
      </c>
      <c r="S1002" s="1">
        <v>171</v>
      </c>
      <c r="T1002" s="1">
        <v>187</v>
      </c>
      <c r="U1002" s="1">
        <v>15</v>
      </c>
      <c r="V1002" s="1">
        <v>2</v>
      </c>
      <c r="W1002" s="1">
        <v>0</v>
      </c>
      <c r="X1002" s="1">
        <v>227</v>
      </c>
      <c r="Y1002" s="1">
        <v>0</v>
      </c>
      <c r="Z1002" s="1">
        <v>30</v>
      </c>
      <c r="AA1002" s="1">
        <v>0</v>
      </c>
      <c r="AB1002" s="2">
        <v>0</v>
      </c>
    </row>
    <row r="1003" spans="1:28" x14ac:dyDescent="0.3">
      <c r="A1003" s="1">
        <v>26574296</v>
      </c>
      <c r="B1003" t="s">
        <v>2022</v>
      </c>
      <c r="C1003" t="s">
        <v>2023</v>
      </c>
      <c r="D1003" t="s">
        <v>2024</v>
      </c>
      <c r="E1003" t="s">
        <v>520</v>
      </c>
      <c r="F1003" s="1">
        <v>0</v>
      </c>
      <c r="G1003" s="1">
        <v>0</v>
      </c>
      <c r="H1003" s="1">
        <v>0</v>
      </c>
      <c r="I1003" s="1">
        <v>1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2">
        <v>0</v>
      </c>
      <c r="S1003" s="1">
        <v>209</v>
      </c>
      <c r="T1003" s="1">
        <v>227</v>
      </c>
      <c r="U1003" s="1">
        <v>25</v>
      </c>
      <c r="V1003" s="1">
        <v>10</v>
      </c>
      <c r="W1003" s="1">
        <v>0</v>
      </c>
      <c r="X1003" s="1">
        <v>1644</v>
      </c>
      <c r="Y1003" s="1">
        <v>0</v>
      </c>
      <c r="Z1003" s="1">
        <v>58</v>
      </c>
      <c r="AA1003" s="1">
        <v>3</v>
      </c>
      <c r="AB1003" s="2">
        <v>5.1700000000000003E-2</v>
      </c>
    </row>
    <row r="1004" spans="1:28" x14ac:dyDescent="0.3">
      <c r="A1004" s="1">
        <v>7.6490112028286802E+18</v>
      </c>
      <c r="B1004" t="s">
        <v>959</v>
      </c>
      <c r="C1004" t="s">
        <v>960</v>
      </c>
      <c r="D1004" t="s">
        <v>2025</v>
      </c>
      <c r="E1004" t="s">
        <v>210</v>
      </c>
      <c r="F1004" s="1">
        <v>0</v>
      </c>
      <c r="G1004" s="1">
        <v>0</v>
      </c>
      <c r="H1004" s="1">
        <v>0</v>
      </c>
      <c r="I1004" s="1">
        <v>2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2">
        <v>0</v>
      </c>
      <c r="S1004" s="1">
        <v>28</v>
      </c>
      <c r="T1004" s="1">
        <v>31</v>
      </c>
      <c r="U1004" s="1">
        <v>11</v>
      </c>
      <c r="V1004" s="1">
        <v>0</v>
      </c>
      <c r="W1004" s="1">
        <v>0</v>
      </c>
      <c r="X1004" s="1">
        <v>503</v>
      </c>
      <c r="Y1004" s="1">
        <v>0</v>
      </c>
      <c r="Z1004" s="1">
        <v>4</v>
      </c>
      <c r="AA1004" s="1">
        <v>0</v>
      </c>
      <c r="AB1004" s="2">
        <v>0</v>
      </c>
    </row>
    <row r="1005" spans="1:28" x14ac:dyDescent="0.3">
      <c r="A1005" s="1">
        <v>6.7871414282857001E+18</v>
      </c>
      <c r="B1005" t="s">
        <v>526</v>
      </c>
      <c r="C1005" t="s">
        <v>527</v>
      </c>
      <c r="D1005" t="s">
        <v>2026</v>
      </c>
      <c r="E1005" t="s">
        <v>2027</v>
      </c>
      <c r="F1005" s="1">
        <v>0</v>
      </c>
      <c r="G1005" s="1">
        <v>0</v>
      </c>
      <c r="H1005" s="1">
        <v>0</v>
      </c>
      <c r="I1005" s="1">
        <v>4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2">
        <v>0</v>
      </c>
      <c r="S1005" s="1">
        <v>2440</v>
      </c>
      <c r="T1005" s="1">
        <v>3053</v>
      </c>
      <c r="U1005" s="1">
        <v>33</v>
      </c>
      <c r="V1005" s="1">
        <v>55</v>
      </c>
      <c r="W1005" s="1">
        <v>38</v>
      </c>
      <c r="X1005" s="1">
        <v>6724</v>
      </c>
      <c r="Y1005" s="1">
        <v>47</v>
      </c>
      <c r="Z1005" s="1">
        <v>457</v>
      </c>
      <c r="AA1005" s="1">
        <v>39</v>
      </c>
      <c r="AB1005" s="2">
        <v>8.5300000000000001E-2</v>
      </c>
    </row>
    <row r="1006" spans="1:28" x14ac:dyDescent="0.3">
      <c r="A1006" s="1">
        <v>6.5535416790978796E+18</v>
      </c>
      <c r="B1006" t="s">
        <v>584</v>
      </c>
      <c r="C1006" t="s">
        <v>635</v>
      </c>
      <c r="D1006" t="s">
        <v>2028</v>
      </c>
      <c r="E1006" t="s">
        <v>404</v>
      </c>
      <c r="F1006" s="1">
        <v>0</v>
      </c>
      <c r="G1006" s="1">
        <v>0</v>
      </c>
      <c r="H1006" s="1">
        <v>0</v>
      </c>
      <c r="I1006" s="1">
        <v>1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2">
        <v>0</v>
      </c>
      <c r="S1006" s="1">
        <v>23</v>
      </c>
      <c r="T1006" s="1">
        <v>25</v>
      </c>
      <c r="U1006" s="1">
        <v>6</v>
      </c>
      <c r="V1006" s="1">
        <v>1</v>
      </c>
      <c r="W1006" s="1">
        <v>0</v>
      </c>
      <c r="X1006" s="1">
        <v>18</v>
      </c>
      <c r="Y1006" s="1">
        <v>0</v>
      </c>
      <c r="Z1006" s="1">
        <v>6</v>
      </c>
      <c r="AA1006" s="1">
        <v>0</v>
      </c>
      <c r="AB1006" s="2">
        <v>0</v>
      </c>
    </row>
    <row r="1007" spans="1:28" x14ac:dyDescent="0.3">
      <c r="A1007" s="1">
        <v>7.5546346964257802E+18</v>
      </c>
      <c r="B1007" t="s">
        <v>2029</v>
      </c>
      <c r="C1007" t="s">
        <v>2029</v>
      </c>
      <c r="D1007" t="s">
        <v>2028</v>
      </c>
      <c r="E1007" t="s">
        <v>348</v>
      </c>
      <c r="F1007" s="1">
        <v>0</v>
      </c>
      <c r="G1007" s="1">
        <v>0</v>
      </c>
      <c r="H1007" s="1">
        <v>0</v>
      </c>
      <c r="I1007" s="1">
        <v>4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2">
        <v>0</v>
      </c>
      <c r="S1007" s="1">
        <v>21</v>
      </c>
      <c r="T1007" s="1">
        <v>23</v>
      </c>
      <c r="U1007" s="1">
        <v>4</v>
      </c>
      <c r="V1007" s="1">
        <v>0</v>
      </c>
      <c r="W1007" s="1">
        <v>0</v>
      </c>
      <c r="X1007" s="1">
        <v>0</v>
      </c>
      <c r="Y1007" s="1">
        <v>0</v>
      </c>
      <c r="Z1007" s="1">
        <v>3</v>
      </c>
      <c r="AA1007" s="1">
        <v>0</v>
      </c>
      <c r="AB1007" s="2">
        <v>0</v>
      </c>
    </row>
    <row r="1008" spans="1:28" x14ac:dyDescent="0.3">
      <c r="A1008" s="1">
        <v>7.0252878130597704E+18</v>
      </c>
      <c r="B1008" t="s">
        <v>2030</v>
      </c>
      <c r="C1008" t="s">
        <v>2031</v>
      </c>
      <c r="D1008" t="s">
        <v>2032</v>
      </c>
      <c r="E1008" t="s">
        <v>618</v>
      </c>
      <c r="F1008" s="1">
        <v>0</v>
      </c>
      <c r="G1008" s="1">
        <v>0</v>
      </c>
      <c r="H1008" s="1">
        <v>0</v>
      </c>
      <c r="I1008" s="1">
        <v>1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2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2">
        <v>0</v>
      </c>
    </row>
    <row r="1009" spans="1:28" x14ac:dyDescent="0.3">
      <c r="A1009" s="1">
        <v>7.6490112028286802E+18</v>
      </c>
      <c r="B1009" t="s">
        <v>959</v>
      </c>
      <c r="C1009" t="s">
        <v>960</v>
      </c>
      <c r="D1009" t="s">
        <v>2033</v>
      </c>
      <c r="E1009" t="s">
        <v>488</v>
      </c>
      <c r="F1009" s="1">
        <v>0</v>
      </c>
      <c r="G1009" s="1">
        <v>0</v>
      </c>
      <c r="H1009" s="1">
        <v>0</v>
      </c>
      <c r="I1009" s="1">
        <v>1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2">
        <v>0</v>
      </c>
      <c r="S1009" s="1">
        <v>19</v>
      </c>
      <c r="T1009" s="1">
        <v>21</v>
      </c>
      <c r="U1009" s="1">
        <v>3</v>
      </c>
      <c r="V1009" s="1">
        <v>0</v>
      </c>
      <c r="W1009" s="1">
        <v>4</v>
      </c>
      <c r="X1009" s="1">
        <v>70</v>
      </c>
      <c r="Y1009" s="1">
        <v>0</v>
      </c>
      <c r="Z1009" s="1">
        <v>0</v>
      </c>
      <c r="AA1009" s="1">
        <v>0</v>
      </c>
      <c r="AB1009" s="2">
        <v>0</v>
      </c>
    </row>
    <row r="1010" spans="1:28" x14ac:dyDescent="0.3">
      <c r="A1010" s="1">
        <v>7.2740457858340403E+18</v>
      </c>
      <c r="B1010" t="s">
        <v>397</v>
      </c>
      <c r="C1010" t="s">
        <v>398</v>
      </c>
      <c r="D1010" t="s">
        <v>2034</v>
      </c>
      <c r="E1010" t="s">
        <v>2035</v>
      </c>
      <c r="F1010" s="1">
        <v>0</v>
      </c>
      <c r="G1010" s="1">
        <v>0</v>
      </c>
      <c r="H1010" s="1">
        <v>0</v>
      </c>
      <c r="I1010" s="1">
        <v>4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2">
        <v>0</v>
      </c>
      <c r="S1010" s="1">
        <v>5212</v>
      </c>
      <c r="T1010" s="1">
        <v>6433</v>
      </c>
      <c r="U1010" s="1">
        <v>28</v>
      </c>
      <c r="V1010" s="1">
        <v>141</v>
      </c>
      <c r="W1010" s="1">
        <v>2</v>
      </c>
      <c r="X1010" s="1">
        <v>40635</v>
      </c>
      <c r="Y1010" s="1">
        <v>117</v>
      </c>
      <c r="Z1010" s="1">
        <v>300</v>
      </c>
      <c r="AA1010" s="1">
        <v>5</v>
      </c>
      <c r="AB1010" s="2">
        <v>1.67E-2</v>
      </c>
    </row>
    <row r="1011" spans="1:28" x14ac:dyDescent="0.3">
      <c r="A1011" s="1">
        <v>6.7780495669041705E+18</v>
      </c>
      <c r="B1011" t="s">
        <v>442</v>
      </c>
      <c r="C1011" t="s">
        <v>443</v>
      </c>
      <c r="D1011" t="s">
        <v>2036</v>
      </c>
      <c r="E1011" t="s">
        <v>753</v>
      </c>
      <c r="F1011" s="1">
        <v>0</v>
      </c>
      <c r="G1011" s="1">
        <v>0</v>
      </c>
      <c r="H1011" s="1">
        <v>0</v>
      </c>
      <c r="I1011" s="1">
        <v>1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2">
        <v>0</v>
      </c>
      <c r="S1011" s="1">
        <v>265</v>
      </c>
      <c r="T1011" s="1">
        <v>303</v>
      </c>
      <c r="U1011" s="1">
        <v>37</v>
      </c>
      <c r="V1011" s="1">
        <v>41</v>
      </c>
      <c r="W1011" s="1">
        <v>16</v>
      </c>
      <c r="X1011" s="1">
        <v>11968</v>
      </c>
      <c r="Y1011" s="1">
        <v>0</v>
      </c>
      <c r="Z1011" s="1">
        <v>20</v>
      </c>
      <c r="AA1011" s="1">
        <v>1</v>
      </c>
      <c r="AB1011" s="2">
        <v>0.05</v>
      </c>
    </row>
    <row r="1012" spans="1:28" x14ac:dyDescent="0.3">
      <c r="A1012" s="1">
        <v>6.58056490610573E+18</v>
      </c>
      <c r="B1012" t="s">
        <v>1202</v>
      </c>
      <c r="C1012" t="s">
        <v>1203</v>
      </c>
      <c r="D1012" t="s">
        <v>2037</v>
      </c>
      <c r="E1012" t="s">
        <v>348</v>
      </c>
      <c r="F1012" s="1">
        <v>0</v>
      </c>
      <c r="G1012" s="1">
        <v>0</v>
      </c>
      <c r="H1012" s="1">
        <v>0</v>
      </c>
      <c r="I1012" s="1">
        <v>25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2">
        <v>0</v>
      </c>
      <c r="S1012" s="1">
        <v>220</v>
      </c>
      <c r="T1012" s="1">
        <v>249</v>
      </c>
      <c r="U1012" s="1">
        <v>30</v>
      </c>
      <c r="V1012" s="1">
        <v>76</v>
      </c>
      <c r="W1012" s="1">
        <v>4</v>
      </c>
      <c r="X1012" s="1">
        <v>9163</v>
      </c>
      <c r="Y1012" s="1">
        <v>2</v>
      </c>
      <c r="Z1012" s="1">
        <v>1127</v>
      </c>
      <c r="AA1012" s="1">
        <v>31</v>
      </c>
      <c r="AB1012" s="2">
        <v>2.75E-2</v>
      </c>
    </row>
    <row r="1013" spans="1:28" x14ac:dyDescent="0.3">
      <c r="A1013" s="1">
        <v>6.8918378196781302E+18</v>
      </c>
      <c r="B1013" t="s">
        <v>438</v>
      </c>
      <c r="C1013" t="s">
        <v>439</v>
      </c>
      <c r="D1013" t="s">
        <v>2038</v>
      </c>
      <c r="E1013" t="s">
        <v>1385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2">
        <v>0</v>
      </c>
      <c r="S1013" s="1">
        <v>547</v>
      </c>
      <c r="T1013" s="1">
        <v>637</v>
      </c>
      <c r="U1013" s="1">
        <v>19</v>
      </c>
      <c r="V1013" s="1">
        <v>280</v>
      </c>
      <c r="W1013" s="1">
        <v>2</v>
      </c>
      <c r="X1013" s="1">
        <v>2164</v>
      </c>
      <c r="Y1013" s="1">
        <v>29</v>
      </c>
      <c r="Z1013" s="1">
        <v>12</v>
      </c>
      <c r="AA1013" s="1">
        <v>5</v>
      </c>
      <c r="AB1013" s="2">
        <v>0.41670000000000001</v>
      </c>
    </row>
    <row r="1014" spans="1:28" x14ac:dyDescent="0.3">
      <c r="A1014" s="1">
        <v>7.30096354096047E+18</v>
      </c>
      <c r="B1014" t="s">
        <v>376</v>
      </c>
      <c r="C1014" t="s">
        <v>377</v>
      </c>
      <c r="D1014" t="s">
        <v>2039</v>
      </c>
      <c r="E1014" t="s">
        <v>686</v>
      </c>
      <c r="F1014" s="1">
        <v>0</v>
      </c>
      <c r="G1014" s="1">
        <v>0</v>
      </c>
      <c r="H1014" s="1">
        <v>0</v>
      </c>
      <c r="I1014" s="1">
        <v>1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2">
        <v>0</v>
      </c>
      <c r="S1014" s="1">
        <v>465</v>
      </c>
      <c r="T1014" s="1">
        <v>529</v>
      </c>
      <c r="U1014" s="1">
        <v>27</v>
      </c>
      <c r="V1014" s="1">
        <v>14</v>
      </c>
      <c r="W1014" s="1">
        <v>1</v>
      </c>
      <c r="X1014" s="1">
        <v>3724</v>
      </c>
      <c r="Y1014" s="1">
        <v>6</v>
      </c>
      <c r="Z1014" s="1">
        <v>3</v>
      </c>
      <c r="AA1014" s="1">
        <v>1</v>
      </c>
      <c r="AB1014" s="2">
        <v>0.33329999999999999</v>
      </c>
    </row>
    <row r="1015" spans="1:28" x14ac:dyDescent="0.3">
      <c r="A1015" s="1">
        <v>6.5695236840576901E+18</v>
      </c>
      <c r="B1015" t="s">
        <v>2040</v>
      </c>
      <c r="C1015" t="s">
        <v>2041</v>
      </c>
      <c r="D1015" t="s">
        <v>2042</v>
      </c>
      <c r="E1015" t="s">
        <v>468</v>
      </c>
      <c r="F1015" s="1">
        <v>0</v>
      </c>
      <c r="G1015" s="1">
        <v>0</v>
      </c>
      <c r="H1015" s="1">
        <v>0</v>
      </c>
      <c r="I1015" s="1">
        <v>1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2">
        <v>0</v>
      </c>
      <c r="S1015" s="1">
        <v>144</v>
      </c>
      <c r="T1015" s="1">
        <v>153</v>
      </c>
      <c r="U1015" s="1">
        <v>11</v>
      </c>
      <c r="V1015" s="1">
        <v>13</v>
      </c>
      <c r="W1015" s="1">
        <v>0</v>
      </c>
      <c r="X1015" s="1">
        <v>638</v>
      </c>
      <c r="Y1015" s="1">
        <v>0</v>
      </c>
      <c r="Z1015" s="1">
        <v>30</v>
      </c>
      <c r="AA1015" s="1">
        <v>0</v>
      </c>
      <c r="AB1015" s="2">
        <v>0</v>
      </c>
    </row>
    <row r="1016" spans="1:28" x14ac:dyDescent="0.3">
      <c r="A1016" s="1">
        <v>7.3368079952662497E+18</v>
      </c>
      <c r="B1016" t="s">
        <v>417</v>
      </c>
      <c r="C1016" t="s">
        <v>418</v>
      </c>
      <c r="D1016" t="s">
        <v>2043</v>
      </c>
      <c r="E1016" t="s">
        <v>852</v>
      </c>
      <c r="F1016" s="1">
        <v>22246.35</v>
      </c>
      <c r="G1016" s="1">
        <v>20216.84</v>
      </c>
      <c r="H1016" s="1">
        <v>2029.51</v>
      </c>
      <c r="I1016" s="1">
        <v>26</v>
      </c>
      <c r="J1016" s="1">
        <v>7</v>
      </c>
      <c r="K1016" s="1">
        <v>81</v>
      </c>
      <c r="L1016" s="1">
        <v>80</v>
      </c>
      <c r="M1016" s="1">
        <v>80</v>
      </c>
      <c r="N1016" s="1">
        <v>73</v>
      </c>
      <c r="O1016" s="1">
        <v>7</v>
      </c>
      <c r="P1016" s="1">
        <v>71</v>
      </c>
      <c r="Q1016" s="1">
        <v>278.08</v>
      </c>
      <c r="R1016" s="2">
        <v>9.64E-2</v>
      </c>
      <c r="S1016" s="1">
        <v>2105</v>
      </c>
      <c r="T1016" s="1">
        <v>2499</v>
      </c>
      <c r="U1016" s="1">
        <v>34</v>
      </c>
      <c r="V1016" s="1">
        <v>108</v>
      </c>
      <c r="W1016" s="1">
        <v>3</v>
      </c>
      <c r="X1016" s="1">
        <v>103</v>
      </c>
      <c r="Y1016" s="1">
        <v>18</v>
      </c>
      <c r="Z1016" s="1">
        <v>13040</v>
      </c>
      <c r="AA1016" s="1">
        <v>830</v>
      </c>
      <c r="AB1016" s="2">
        <v>6.3700000000000007E-2</v>
      </c>
    </row>
    <row r="1017" spans="1:28" x14ac:dyDescent="0.3">
      <c r="A1017" s="1">
        <v>7.2014542025554104E+18</v>
      </c>
      <c r="B1017" t="s">
        <v>2044</v>
      </c>
      <c r="C1017" t="s">
        <v>2045</v>
      </c>
      <c r="D1017" t="s">
        <v>2046</v>
      </c>
      <c r="E1017" t="s">
        <v>802</v>
      </c>
      <c r="F1017" s="1">
        <v>0</v>
      </c>
      <c r="G1017" s="1">
        <v>0</v>
      </c>
      <c r="H1017" s="1">
        <v>0</v>
      </c>
      <c r="I1017" s="1">
        <v>1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2">
        <v>0</v>
      </c>
      <c r="S1017" s="1">
        <v>523</v>
      </c>
      <c r="T1017" s="1">
        <v>668</v>
      </c>
      <c r="U1017" s="1">
        <v>66</v>
      </c>
      <c r="V1017" s="1">
        <v>162</v>
      </c>
      <c r="W1017" s="1">
        <v>8</v>
      </c>
      <c r="X1017" s="1">
        <v>2096</v>
      </c>
      <c r="Y1017" s="1">
        <v>10</v>
      </c>
      <c r="Z1017" s="1">
        <v>4</v>
      </c>
      <c r="AA1017" s="1">
        <v>0</v>
      </c>
      <c r="AB1017" s="2">
        <v>0</v>
      </c>
    </row>
    <row r="1018" spans="1:28" x14ac:dyDescent="0.3">
      <c r="A1018" s="1">
        <v>6.8038681225730898E+18</v>
      </c>
      <c r="B1018" t="s">
        <v>2047</v>
      </c>
      <c r="C1018" t="s">
        <v>2048</v>
      </c>
      <c r="D1018" t="s">
        <v>2049</v>
      </c>
      <c r="E1018" t="s">
        <v>292</v>
      </c>
      <c r="F1018" s="1">
        <v>0</v>
      </c>
      <c r="G1018" s="1">
        <v>0</v>
      </c>
      <c r="H1018" s="1">
        <v>0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2">
        <v>0</v>
      </c>
      <c r="S1018" s="1">
        <v>216</v>
      </c>
      <c r="T1018" s="1">
        <v>243</v>
      </c>
      <c r="U1018" s="1">
        <v>13</v>
      </c>
      <c r="V1018" s="1">
        <v>7</v>
      </c>
      <c r="W1018" s="1">
        <v>0</v>
      </c>
      <c r="X1018" s="1">
        <v>217</v>
      </c>
      <c r="Y1018" s="1">
        <v>0</v>
      </c>
      <c r="Z1018" s="1">
        <v>1</v>
      </c>
      <c r="AA1018" s="1">
        <v>0</v>
      </c>
      <c r="AB1018" s="2">
        <v>0</v>
      </c>
    </row>
    <row r="1019" spans="1:28" x14ac:dyDescent="0.3">
      <c r="A1019" s="1">
        <v>7.6475243548133898E+18</v>
      </c>
      <c r="B1019" t="s">
        <v>1194</v>
      </c>
      <c r="C1019" t="s">
        <v>1194</v>
      </c>
      <c r="D1019" t="s">
        <v>2050</v>
      </c>
      <c r="E1019" t="s">
        <v>63</v>
      </c>
      <c r="F1019" s="1">
        <v>0</v>
      </c>
      <c r="G1019" s="1">
        <v>0</v>
      </c>
      <c r="H1019" s="1">
        <v>0</v>
      </c>
      <c r="I1019" s="1">
        <v>1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2">
        <v>0</v>
      </c>
      <c r="S1019" s="1">
        <v>277</v>
      </c>
      <c r="T1019" s="1">
        <v>312</v>
      </c>
      <c r="U1019" s="1">
        <v>20</v>
      </c>
      <c r="V1019" s="1">
        <v>12</v>
      </c>
      <c r="W1019" s="1">
        <v>1</v>
      </c>
      <c r="X1019" s="1">
        <v>974</v>
      </c>
      <c r="Y1019" s="1">
        <v>2</v>
      </c>
      <c r="Z1019" s="1">
        <v>59</v>
      </c>
      <c r="AA1019" s="1">
        <v>1</v>
      </c>
      <c r="AB1019" s="2">
        <v>1.6899999999999998E-2</v>
      </c>
    </row>
    <row r="1020" spans="1:28" x14ac:dyDescent="0.3">
      <c r="A1020" s="1">
        <v>7.4648978611896402E+18</v>
      </c>
      <c r="B1020" t="s">
        <v>2051</v>
      </c>
      <c r="C1020" t="s">
        <v>2052</v>
      </c>
      <c r="D1020" t="s">
        <v>2050</v>
      </c>
      <c r="E1020" t="s">
        <v>130</v>
      </c>
      <c r="F1020" s="1">
        <v>0</v>
      </c>
      <c r="G1020" s="1">
        <v>0</v>
      </c>
      <c r="H1020" s="1">
        <v>0</v>
      </c>
      <c r="I1020" s="1">
        <v>1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2">
        <v>0</v>
      </c>
      <c r="S1020" s="1">
        <v>8</v>
      </c>
      <c r="T1020" s="1">
        <v>12</v>
      </c>
      <c r="U1020" s="1">
        <v>9</v>
      </c>
      <c r="V1020" s="1">
        <v>0</v>
      </c>
      <c r="W1020" s="1">
        <v>0</v>
      </c>
      <c r="X1020" s="1">
        <v>110</v>
      </c>
      <c r="Y1020" s="1">
        <v>0</v>
      </c>
      <c r="Z1020" s="1">
        <v>0</v>
      </c>
      <c r="AA1020" s="1">
        <v>0</v>
      </c>
      <c r="AB1020" s="2">
        <v>0</v>
      </c>
    </row>
    <row r="1021" spans="1:28" x14ac:dyDescent="0.3">
      <c r="A1021" s="1">
        <v>7.5546346964257802E+18</v>
      </c>
      <c r="B1021" t="s">
        <v>2029</v>
      </c>
      <c r="C1021" t="s">
        <v>2029</v>
      </c>
      <c r="D1021" t="s">
        <v>2053</v>
      </c>
      <c r="E1021" t="s">
        <v>121</v>
      </c>
      <c r="F1021" s="1">
        <v>0</v>
      </c>
      <c r="G1021" s="1">
        <v>0</v>
      </c>
      <c r="H1021" s="1">
        <v>0</v>
      </c>
      <c r="I1021" s="1">
        <v>2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2">
        <v>0</v>
      </c>
      <c r="S1021" s="1">
        <v>58</v>
      </c>
      <c r="T1021" s="1">
        <v>66</v>
      </c>
      <c r="U1021" s="1">
        <v>21</v>
      </c>
      <c r="V1021" s="1">
        <v>7</v>
      </c>
      <c r="W1021" s="1">
        <v>0</v>
      </c>
      <c r="X1021" s="1">
        <v>2024</v>
      </c>
      <c r="Y1021" s="1">
        <v>0</v>
      </c>
      <c r="Z1021" s="1">
        <v>5</v>
      </c>
      <c r="AA1021" s="1">
        <v>0</v>
      </c>
      <c r="AB1021" s="2">
        <v>0</v>
      </c>
    </row>
    <row r="1022" spans="1:28" x14ac:dyDescent="0.3">
      <c r="A1022" s="1">
        <v>6.7394594853190697E+18</v>
      </c>
      <c r="B1022" t="s">
        <v>379</v>
      </c>
      <c r="C1022" t="s">
        <v>380</v>
      </c>
      <c r="D1022" t="s">
        <v>2054</v>
      </c>
      <c r="E1022" t="s">
        <v>849</v>
      </c>
      <c r="F1022" s="1">
        <v>0</v>
      </c>
      <c r="G1022" s="1">
        <v>0</v>
      </c>
      <c r="H1022" s="1">
        <v>0</v>
      </c>
      <c r="I1022" s="1">
        <v>3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2">
        <v>0</v>
      </c>
      <c r="S1022" s="1">
        <v>5947</v>
      </c>
      <c r="T1022" s="1">
        <v>6653</v>
      </c>
      <c r="U1022" s="1">
        <v>33</v>
      </c>
      <c r="V1022" s="1">
        <v>136</v>
      </c>
      <c r="W1022" s="1">
        <v>21</v>
      </c>
      <c r="X1022" s="1">
        <v>5034</v>
      </c>
      <c r="Y1022" s="1">
        <v>21</v>
      </c>
      <c r="Z1022" s="1">
        <v>2298</v>
      </c>
      <c r="AA1022" s="1">
        <v>30</v>
      </c>
      <c r="AB1022" s="2">
        <v>1.3100000000000001E-2</v>
      </c>
    </row>
    <row r="1023" spans="1:28" x14ac:dyDescent="0.3">
      <c r="A1023" s="1">
        <v>7.4648978611896402E+18</v>
      </c>
      <c r="B1023" t="s">
        <v>2051</v>
      </c>
      <c r="C1023" t="s">
        <v>2052</v>
      </c>
      <c r="D1023" t="s">
        <v>2055</v>
      </c>
      <c r="E1023" t="s">
        <v>490</v>
      </c>
      <c r="F1023" s="1">
        <v>0</v>
      </c>
      <c r="G1023" s="1">
        <v>0</v>
      </c>
      <c r="H1023" s="1">
        <v>0</v>
      </c>
      <c r="I1023" s="1">
        <v>1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2">
        <v>0</v>
      </c>
      <c r="S1023" s="1">
        <v>7</v>
      </c>
      <c r="T1023" s="1">
        <v>7</v>
      </c>
      <c r="U1023" s="1">
        <v>23</v>
      </c>
      <c r="V1023" s="1">
        <v>6</v>
      </c>
      <c r="W1023" s="1">
        <v>4</v>
      </c>
      <c r="X1023" s="1">
        <v>6</v>
      </c>
      <c r="Y1023" s="1">
        <v>0</v>
      </c>
      <c r="Z1023" s="1">
        <v>3</v>
      </c>
      <c r="AA1023" s="1">
        <v>0</v>
      </c>
      <c r="AB1023" s="2">
        <v>0</v>
      </c>
    </row>
    <row r="1024" spans="1:28" x14ac:dyDescent="0.3">
      <c r="A1024" s="1">
        <v>7.5546346964257802E+18</v>
      </c>
      <c r="B1024" t="s">
        <v>2029</v>
      </c>
      <c r="C1024" t="s">
        <v>2029</v>
      </c>
      <c r="D1024" t="s">
        <v>2056</v>
      </c>
      <c r="E1024" t="s">
        <v>75</v>
      </c>
      <c r="F1024" s="1">
        <v>0</v>
      </c>
      <c r="G1024" s="1">
        <v>0</v>
      </c>
      <c r="H1024" s="1">
        <v>0</v>
      </c>
      <c r="I1024" s="1">
        <v>2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2">
        <v>0</v>
      </c>
      <c r="S1024" s="1">
        <v>60</v>
      </c>
      <c r="T1024" s="1">
        <v>61</v>
      </c>
      <c r="U1024" s="1">
        <v>5</v>
      </c>
      <c r="V1024" s="1">
        <v>0</v>
      </c>
      <c r="W1024" s="1">
        <v>0</v>
      </c>
      <c r="X1024" s="1">
        <v>0</v>
      </c>
      <c r="Y1024" s="1">
        <v>0</v>
      </c>
      <c r="Z1024" s="1">
        <v>6</v>
      </c>
      <c r="AA1024" s="1">
        <v>0</v>
      </c>
      <c r="AB1024" s="2">
        <v>0</v>
      </c>
    </row>
    <row r="1025" spans="1:28" x14ac:dyDescent="0.3">
      <c r="A1025" s="1">
        <v>7.5698658570489999E+18</v>
      </c>
      <c r="B1025" t="s">
        <v>2057</v>
      </c>
      <c r="C1025" t="s">
        <v>2058</v>
      </c>
      <c r="D1025" t="s">
        <v>2056</v>
      </c>
      <c r="E1025" t="s">
        <v>87</v>
      </c>
      <c r="F1025" s="1">
        <v>0</v>
      </c>
      <c r="G1025" s="1">
        <v>0</v>
      </c>
      <c r="H1025" s="1">
        <v>0</v>
      </c>
      <c r="I1025" s="1">
        <v>1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2">
        <v>0</v>
      </c>
      <c r="S1025" s="1">
        <v>272</v>
      </c>
      <c r="T1025" s="1">
        <v>304</v>
      </c>
      <c r="U1025" s="1">
        <v>32</v>
      </c>
      <c r="V1025" s="1">
        <v>15</v>
      </c>
      <c r="W1025" s="1">
        <v>0</v>
      </c>
      <c r="X1025" s="1">
        <v>700</v>
      </c>
      <c r="Y1025" s="1">
        <v>0</v>
      </c>
      <c r="Z1025" s="1">
        <v>3</v>
      </c>
      <c r="AA1025" s="1">
        <v>0</v>
      </c>
      <c r="AB1025" s="2">
        <v>0</v>
      </c>
    </row>
    <row r="1026" spans="1:28" x14ac:dyDescent="0.3">
      <c r="A1026" s="1">
        <v>7.1658079247648799E+18</v>
      </c>
      <c r="B1026" t="s">
        <v>452</v>
      </c>
      <c r="C1026" t="s">
        <v>453</v>
      </c>
      <c r="D1026" t="s">
        <v>2059</v>
      </c>
      <c r="E1026" t="s">
        <v>305</v>
      </c>
      <c r="F1026" s="1">
        <v>0</v>
      </c>
      <c r="G1026" s="1">
        <v>0</v>
      </c>
      <c r="H1026" s="1">
        <v>0</v>
      </c>
      <c r="I1026" s="1">
        <v>1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2">
        <v>0</v>
      </c>
      <c r="S1026" s="1">
        <v>919</v>
      </c>
      <c r="T1026" s="1">
        <v>989</v>
      </c>
      <c r="U1026" s="1">
        <v>14</v>
      </c>
      <c r="V1026" s="1">
        <v>22</v>
      </c>
      <c r="W1026" s="1">
        <v>2</v>
      </c>
      <c r="X1026" s="1">
        <v>646</v>
      </c>
      <c r="Y1026" s="1">
        <v>6</v>
      </c>
      <c r="Z1026" s="1">
        <v>3</v>
      </c>
      <c r="AA1026" s="1">
        <v>1</v>
      </c>
      <c r="AB1026" s="2">
        <v>0.33329999999999999</v>
      </c>
    </row>
    <row r="1027" spans="1:28" x14ac:dyDescent="0.3">
      <c r="A1027" s="1">
        <v>6.87991658770974E+18</v>
      </c>
      <c r="B1027" t="s">
        <v>739</v>
      </c>
      <c r="C1027" t="s">
        <v>740</v>
      </c>
      <c r="D1027" t="s">
        <v>2060</v>
      </c>
      <c r="E1027" t="s">
        <v>2061</v>
      </c>
      <c r="F1027" s="1">
        <v>0</v>
      </c>
      <c r="G1027" s="1">
        <v>0</v>
      </c>
      <c r="H1027" s="1">
        <v>0</v>
      </c>
      <c r="I1027" s="1">
        <v>3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2">
        <v>0</v>
      </c>
      <c r="S1027" s="1">
        <v>3598</v>
      </c>
      <c r="T1027" s="1">
        <v>4412</v>
      </c>
      <c r="U1027" s="1">
        <v>33</v>
      </c>
      <c r="V1027" s="1">
        <v>222</v>
      </c>
      <c r="W1027" s="1">
        <v>1</v>
      </c>
      <c r="X1027" s="1">
        <v>51064</v>
      </c>
      <c r="Y1027" s="1">
        <v>65</v>
      </c>
      <c r="Z1027" s="1">
        <v>51</v>
      </c>
      <c r="AA1027" s="1">
        <v>0</v>
      </c>
      <c r="AB1027" s="2">
        <v>0</v>
      </c>
    </row>
    <row r="1028" spans="1:28" x14ac:dyDescent="0.3">
      <c r="A1028" s="1">
        <v>7.5720220439281603E+18</v>
      </c>
      <c r="B1028" t="s">
        <v>2062</v>
      </c>
      <c r="C1028" t="s">
        <v>2063</v>
      </c>
      <c r="D1028" t="s">
        <v>2064</v>
      </c>
      <c r="E1028" t="s">
        <v>71</v>
      </c>
      <c r="F1028" s="1">
        <v>0</v>
      </c>
      <c r="G1028" s="1">
        <v>0</v>
      </c>
      <c r="H1028" s="1">
        <v>0</v>
      </c>
      <c r="I1028" s="1">
        <v>11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2">
        <v>0</v>
      </c>
      <c r="S1028" s="1">
        <v>762</v>
      </c>
      <c r="T1028" s="1">
        <v>823</v>
      </c>
      <c r="U1028" s="1">
        <v>28</v>
      </c>
      <c r="V1028" s="1">
        <v>15</v>
      </c>
      <c r="W1028" s="1">
        <v>34</v>
      </c>
      <c r="X1028" s="1">
        <v>1534</v>
      </c>
      <c r="Y1028" s="1">
        <v>4</v>
      </c>
      <c r="Z1028" s="1">
        <v>293</v>
      </c>
      <c r="AA1028" s="1">
        <v>1</v>
      </c>
      <c r="AB1028" s="2">
        <v>3.3999999999999998E-3</v>
      </c>
    </row>
    <row r="1029" spans="1:28" x14ac:dyDescent="0.3">
      <c r="A1029" s="1">
        <v>5.3099642208423904E+16</v>
      </c>
      <c r="B1029" t="s">
        <v>248</v>
      </c>
      <c r="C1029" t="s">
        <v>249</v>
      </c>
      <c r="D1029" t="s">
        <v>2065</v>
      </c>
      <c r="E1029" t="s">
        <v>1567</v>
      </c>
      <c r="F1029" s="1">
        <v>0</v>
      </c>
      <c r="G1029" s="1">
        <v>0</v>
      </c>
      <c r="H1029" s="1">
        <v>0</v>
      </c>
      <c r="I1029" s="1">
        <v>5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2">
        <v>0</v>
      </c>
      <c r="S1029" s="1">
        <v>1534</v>
      </c>
      <c r="T1029" s="1">
        <v>1730</v>
      </c>
      <c r="U1029" s="1">
        <v>17</v>
      </c>
      <c r="V1029" s="1">
        <v>76</v>
      </c>
      <c r="W1029" s="1">
        <v>2</v>
      </c>
      <c r="X1029" s="1">
        <v>2613</v>
      </c>
      <c r="Y1029" s="1">
        <v>7</v>
      </c>
      <c r="Z1029" s="1">
        <v>181</v>
      </c>
      <c r="AA1029" s="1">
        <v>0</v>
      </c>
      <c r="AB1029" s="2">
        <v>0</v>
      </c>
    </row>
    <row r="1030" spans="1:28" x14ac:dyDescent="0.3">
      <c r="A1030" s="1">
        <v>7.22576175880785E+18</v>
      </c>
      <c r="B1030" t="s">
        <v>2066</v>
      </c>
      <c r="C1030" t="s">
        <v>2066</v>
      </c>
      <c r="D1030" t="s">
        <v>2067</v>
      </c>
      <c r="E1030" t="s">
        <v>520</v>
      </c>
      <c r="F1030" s="1">
        <v>0</v>
      </c>
      <c r="G1030" s="1">
        <v>0</v>
      </c>
      <c r="H1030" s="1">
        <v>0</v>
      </c>
      <c r="I1030" s="1">
        <v>1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2">
        <v>0</v>
      </c>
      <c r="S1030" s="1">
        <v>254</v>
      </c>
      <c r="T1030" s="1">
        <v>289</v>
      </c>
      <c r="U1030" s="1">
        <v>38</v>
      </c>
      <c r="V1030" s="1">
        <v>133</v>
      </c>
      <c r="W1030" s="1">
        <v>0</v>
      </c>
      <c r="X1030" s="1">
        <v>315</v>
      </c>
      <c r="Y1030" s="1">
        <v>3</v>
      </c>
      <c r="Z1030" s="1">
        <v>5</v>
      </c>
      <c r="AA1030" s="1">
        <v>0</v>
      </c>
      <c r="AB1030" s="2">
        <v>0</v>
      </c>
    </row>
    <row r="1031" spans="1:28" x14ac:dyDescent="0.3">
      <c r="A1031" s="1">
        <v>7.5980537303623199E+18</v>
      </c>
      <c r="B1031" t="s">
        <v>896</v>
      </c>
      <c r="C1031" t="s">
        <v>897</v>
      </c>
      <c r="D1031" t="s">
        <v>2067</v>
      </c>
      <c r="E1031" t="s">
        <v>2068</v>
      </c>
      <c r="F1031" s="1">
        <v>0</v>
      </c>
      <c r="G1031" s="1">
        <v>0</v>
      </c>
      <c r="H1031" s="1">
        <v>0</v>
      </c>
      <c r="I1031" s="1">
        <v>4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2">
        <v>0</v>
      </c>
      <c r="S1031" s="1">
        <v>1288</v>
      </c>
      <c r="T1031" s="1">
        <v>1510</v>
      </c>
      <c r="U1031" s="1">
        <v>19</v>
      </c>
      <c r="V1031" s="1">
        <v>49</v>
      </c>
      <c r="W1031" s="1">
        <v>4</v>
      </c>
      <c r="X1031" s="1">
        <v>2487</v>
      </c>
      <c r="Y1031" s="1">
        <v>5</v>
      </c>
      <c r="Z1031" s="1">
        <v>400</v>
      </c>
      <c r="AA1031" s="1">
        <v>8</v>
      </c>
      <c r="AB1031" s="2">
        <v>0.02</v>
      </c>
    </row>
    <row r="1032" spans="1:28" x14ac:dyDescent="0.3">
      <c r="A1032" s="1">
        <v>6.7780495669041705E+18</v>
      </c>
      <c r="B1032" t="s">
        <v>442</v>
      </c>
      <c r="C1032" t="s">
        <v>443</v>
      </c>
      <c r="D1032" t="s">
        <v>2069</v>
      </c>
      <c r="E1032" t="s">
        <v>1290</v>
      </c>
      <c r="F1032" s="1">
        <v>0</v>
      </c>
      <c r="G1032" s="1">
        <v>0</v>
      </c>
      <c r="H1032" s="1">
        <v>0</v>
      </c>
      <c r="I1032" s="1">
        <v>1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2">
        <v>0</v>
      </c>
      <c r="S1032" s="1">
        <v>167</v>
      </c>
      <c r="T1032" s="1">
        <v>184</v>
      </c>
      <c r="U1032" s="1">
        <v>22</v>
      </c>
      <c r="V1032" s="1">
        <v>19</v>
      </c>
      <c r="W1032" s="1">
        <v>4</v>
      </c>
      <c r="X1032" s="1">
        <v>546</v>
      </c>
      <c r="Y1032" s="1">
        <v>0</v>
      </c>
      <c r="Z1032" s="1">
        <v>13</v>
      </c>
      <c r="AA1032" s="1">
        <v>0</v>
      </c>
      <c r="AB1032" s="2">
        <v>0</v>
      </c>
    </row>
    <row r="1033" spans="1:28" x14ac:dyDescent="0.3">
      <c r="A1033" s="1">
        <v>6.58056490610573E+18</v>
      </c>
      <c r="B1033" t="s">
        <v>1202</v>
      </c>
      <c r="C1033" t="s">
        <v>1203</v>
      </c>
      <c r="D1033" t="s">
        <v>2070</v>
      </c>
      <c r="E1033" t="s">
        <v>194</v>
      </c>
      <c r="F1033" s="1">
        <v>0</v>
      </c>
      <c r="G1033" s="1">
        <v>0</v>
      </c>
      <c r="H1033" s="1">
        <v>0</v>
      </c>
      <c r="I1033" s="1">
        <v>25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2">
        <v>0</v>
      </c>
      <c r="S1033" s="1">
        <v>649</v>
      </c>
      <c r="T1033" s="1">
        <v>721</v>
      </c>
      <c r="U1033" s="1">
        <v>27</v>
      </c>
      <c r="V1033" s="1">
        <v>152</v>
      </c>
      <c r="W1033" s="1">
        <v>21</v>
      </c>
      <c r="X1033" s="1">
        <v>16352</v>
      </c>
      <c r="Y1033" s="1">
        <v>2</v>
      </c>
      <c r="Z1033" s="1">
        <v>3220</v>
      </c>
      <c r="AA1033" s="1">
        <v>143</v>
      </c>
      <c r="AB1033" s="2">
        <v>4.4400000000000002E-2</v>
      </c>
    </row>
    <row r="1034" spans="1:28" x14ac:dyDescent="0.3">
      <c r="A1034" s="1">
        <v>6.7969454548625295E+18</v>
      </c>
      <c r="B1034" t="s">
        <v>2071</v>
      </c>
      <c r="C1034" t="s">
        <v>2072</v>
      </c>
      <c r="D1034" t="s">
        <v>2073</v>
      </c>
      <c r="E1034" t="s">
        <v>121</v>
      </c>
      <c r="F1034" s="1">
        <v>0</v>
      </c>
      <c r="G1034" s="1">
        <v>0</v>
      </c>
      <c r="H1034" s="1">
        <v>0</v>
      </c>
      <c r="I1034" s="1">
        <v>2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2">
        <v>0</v>
      </c>
      <c r="S1034" s="1">
        <v>37</v>
      </c>
      <c r="T1034" s="1">
        <v>39</v>
      </c>
      <c r="U1034" s="1">
        <v>11</v>
      </c>
      <c r="V1034" s="1">
        <v>2</v>
      </c>
      <c r="W1034" s="1">
        <v>0</v>
      </c>
      <c r="X1034" s="1">
        <v>110</v>
      </c>
      <c r="Y1034" s="1">
        <v>0</v>
      </c>
      <c r="Z1034" s="1">
        <v>0</v>
      </c>
      <c r="AA1034" s="1">
        <v>0</v>
      </c>
      <c r="AB1034" s="2">
        <v>0</v>
      </c>
    </row>
    <row r="1035" spans="1:28" x14ac:dyDescent="0.3">
      <c r="A1035" s="1">
        <v>7.1367644970634404E+18</v>
      </c>
      <c r="B1035" t="s">
        <v>139</v>
      </c>
      <c r="C1035" t="s">
        <v>139</v>
      </c>
      <c r="D1035" t="s">
        <v>2074</v>
      </c>
      <c r="E1035" t="s">
        <v>302</v>
      </c>
      <c r="F1035" s="1">
        <v>0</v>
      </c>
      <c r="G1035" s="1">
        <v>0</v>
      </c>
      <c r="H1035" s="1">
        <v>0</v>
      </c>
      <c r="I1035" s="1">
        <v>11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2">
        <v>0</v>
      </c>
      <c r="S1035" s="1">
        <v>51</v>
      </c>
      <c r="T1035" s="1">
        <v>56</v>
      </c>
      <c r="U1035" s="1">
        <v>39</v>
      </c>
      <c r="V1035" s="1">
        <v>5</v>
      </c>
      <c r="W1035" s="1">
        <v>0</v>
      </c>
      <c r="X1035" s="1">
        <v>80</v>
      </c>
      <c r="Y1035" s="1">
        <v>0</v>
      </c>
      <c r="Z1035" s="1">
        <v>0</v>
      </c>
      <c r="AA1035" s="1">
        <v>0</v>
      </c>
      <c r="AB1035" s="2">
        <v>0</v>
      </c>
    </row>
    <row r="1036" spans="1:28" x14ac:dyDescent="0.3">
      <c r="A1036" s="1">
        <v>7.5698658570489999E+18</v>
      </c>
      <c r="B1036" t="s">
        <v>2057</v>
      </c>
      <c r="C1036" t="s">
        <v>2058</v>
      </c>
      <c r="D1036" t="s">
        <v>2075</v>
      </c>
      <c r="E1036" t="s">
        <v>404</v>
      </c>
      <c r="F1036" s="1">
        <v>0</v>
      </c>
      <c r="G1036" s="1">
        <v>0</v>
      </c>
      <c r="H1036" s="1">
        <v>0</v>
      </c>
      <c r="I1036" s="1">
        <v>1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2">
        <v>0</v>
      </c>
      <c r="S1036" s="1">
        <v>106</v>
      </c>
      <c r="T1036" s="1">
        <v>113</v>
      </c>
      <c r="U1036" s="1">
        <v>13</v>
      </c>
      <c r="V1036" s="1">
        <v>0</v>
      </c>
      <c r="W1036" s="1">
        <v>0</v>
      </c>
      <c r="X1036" s="1">
        <v>118</v>
      </c>
      <c r="Y1036" s="1">
        <v>0</v>
      </c>
      <c r="Z1036" s="1">
        <v>1</v>
      </c>
      <c r="AA1036" s="1">
        <v>0</v>
      </c>
      <c r="AB1036" s="2">
        <v>0</v>
      </c>
    </row>
    <row r="1037" spans="1:28" x14ac:dyDescent="0.3">
      <c r="A1037" s="1">
        <v>7.5720220439281603E+18</v>
      </c>
      <c r="B1037" t="s">
        <v>2062</v>
      </c>
      <c r="C1037" t="s">
        <v>2063</v>
      </c>
      <c r="D1037" t="s">
        <v>2076</v>
      </c>
      <c r="E1037" t="s">
        <v>247</v>
      </c>
      <c r="F1037" s="1">
        <v>0</v>
      </c>
      <c r="G1037" s="1">
        <v>0</v>
      </c>
      <c r="H1037" s="1">
        <v>0</v>
      </c>
      <c r="I1037" s="1">
        <v>11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2">
        <v>0</v>
      </c>
      <c r="S1037" s="1">
        <v>87</v>
      </c>
      <c r="T1037" s="1">
        <v>100</v>
      </c>
      <c r="U1037" s="1">
        <v>18</v>
      </c>
      <c r="V1037" s="1">
        <v>0</v>
      </c>
      <c r="W1037" s="1">
        <v>9</v>
      </c>
      <c r="X1037" s="1">
        <v>322</v>
      </c>
      <c r="Y1037" s="1">
        <v>0</v>
      </c>
      <c r="Z1037" s="1">
        <v>13</v>
      </c>
      <c r="AA1037" s="1">
        <v>0</v>
      </c>
      <c r="AB1037" s="2">
        <v>0</v>
      </c>
    </row>
    <row r="1038" spans="1:28" x14ac:dyDescent="0.3">
      <c r="A1038" s="1">
        <v>7.1094585068102103E+18</v>
      </c>
      <c r="B1038" t="s">
        <v>2077</v>
      </c>
      <c r="C1038" t="s">
        <v>2078</v>
      </c>
      <c r="D1038" t="s">
        <v>2079</v>
      </c>
      <c r="E1038" t="s">
        <v>876</v>
      </c>
      <c r="F1038" s="1">
        <v>0</v>
      </c>
      <c r="G1038" s="1">
        <v>0</v>
      </c>
      <c r="H1038" s="1">
        <v>0</v>
      </c>
      <c r="I1038" s="1">
        <v>1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2">
        <v>0</v>
      </c>
      <c r="S1038" s="1">
        <v>169</v>
      </c>
      <c r="T1038" s="1">
        <v>186</v>
      </c>
      <c r="U1038" s="1">
        <v>23</v>
      </c>
      <c r="V1038" s="1">
        <v>26</v>
      </c>
      <c r="W1038" s="1">
        <v>0</v>
      </c>
      <c r="X1038" s="1">
        <v>102</v>
      </c>
      <c r="Y1038" s="1">
        <v>1</v>
      </c>
      <c r="Z1038" s="1">
        <v>3</v>
      </c>
      <c r="AA1038" s="1">
        <v>0</v>
      </c>
      <c r="AB1038" s="2">
        <v>0</v>
      </c>
    </row>
    <row r="1039" spans="1:28" x14ac:dyDescent="0.3">
      <c r="A1039" s="1">
        <v>6.8767795155619E+18</v>
      </c>
      <c r="B1039" t="s">
        <v>2080</v>
      </c>
      <c r="C1039" t="s">
        <v>2081</v>
      </c>
      <c r="D1039" t="s">
        <v>2082</v>
      </c>
      <c r="E1039" t="s">
        <v>458</v>
      </c>
      <c r="F1039" s="1">
        <v>0</v>
      </c>
      <c r="G1039" s="1">
        <v>0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2">
        <v>0</v>
      </c>
      <c r="S1039" s="1">
        <v>408</v>
      </c>
      <c r="T1039" s="1">
        <v>443</v>
      </c>
      <c r="U1039" s="1">
        <v>8</v>
      </c>
      <c r="V1039" s="1">
        <v>2</v>
      </c>
      <c r="W1039" s="1">
        <v>0</v>
      </c>
      <c r="X1039" s="1">
        <v>2809</v>
      </c>
      <c r="Y1039" s="1">
        <v>1</v>
      </c>
      <c r="Z1039" s="1">
        <v>15</v>
      </c>
      <c r="AA1039" s="1">
        <v>1</v>
      </c>
      <c r="AB1039" s="2">
        <v>6.6699999999999995E-2</v>
      </c>
    </row>
    <row r="1040" spans="1:28" x14ac:dyDescent="0.3">
      <c r="A1040" s="1">
        <v>7.5720220439281603E+18</v>
      </c>
      <c r="B1040" t="s">
        <v>2062</v>
      </c>
      <c r="C1040" t="s">
        <v>2063</v>
      </c>
      <c r="D1040" t="s">
        <v>2083</v>
      </c>
      <c r="E1040" t="s">
        <v>394</v>
      </c>
      <c r="F1040" s="1">
        <v>0</v>
      </c>
      <c r="G1040" s="1">
        <v>0</v>
      </c>
      <c r="H1040" s="1">
        <v>0</v>
      </c>
      <c r="I1040" s="1">
        <v>11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2">
        <v>0</v>
      </c>
      <c r="S1040" s="1">
        <v>470</v>
      </c>
      <c r="T1040" s="1">
        <v>499</v>
      </c>
      <c r="U1040" s="1">
        <v>23</v>
      </c>
      <c r="V1040" s="1">
        <v>0</v>
      </c>
      <c r="W1040" s="1">
        <v>3</v>
      </c>
      <c r="X1040" s="1">
        <v>587</v>
      </c>
      <c r="Y1040" s="1">
        <v>0</v>
      </c>
      <c r="Z1040" s="1">
        <v>90</v>
      </c>
      <c r="AA1040" s="1">
        <v>2</v>
      </c>
      <c r="AB1040" s="2">
        <v>2.2200000000000001E-2</v>
      </c>
    </row>
    <row r="1041" spans="1:28" x14ac:dyDescent="0.3">
      <c r="A1041" s="1">
        <v>6.9735635239564503E+18</v>
      </c>
      <c r="B1041" t="s">
        <v>1645</v>
      </c>
      <c r="C1041" t="s">
        <v>1646</v>
      </c>
      <c r="D1041" t="s">
        <v>2084</v>
      </c>
      <c r="E1041" t="s">
        <v>275</v>
      </c>
      <c r="F1041" s="1">
        <v>0</v>
      </c>
      <c r="G1041" s="1">
        <v>0</v>
      </c>
      <c r="H1041" s="1">
        <v>0</v>
      </c>
      <c r="I1041" s="1">
        <v>1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2">
        <v>0</v>
      </c>
      <c r="S1041" s="1">
        <v>198</v>
      </c>
      <c r="T1041" s="1">
        <v>210</v>
      </c>
      <c r="U1041" s="1">
        <v>13</v>
      </c>
      <c r="V1041" s="1">
        <v>12</v>
      </c>
      <c r="W1041" s="1">
        <v>2</v>
      </c>
      <c r="X1041" s="1">
        <v>1273</v>
      </c>
      <c r="Y1041" s="1">
        <v>1</v>
      </c>
      <c r="Z1041" s="1">
        <v>4</v>
      </c>
      <c r="AA1041" s="1">
        <v>0</v>
      </c>
      <c r="AB1041" s="2">
        <v>0</v>
      </c>
    </row>
    <row r="1042" spans="1:28" x14ac:dyDescent="0.3">
      <c r="A1042" s="1">
        <v>7.57262753534093E+18</v>
      </c>
      <c r="B1042" t="s">
        <v>1527</v>
      </c>
      <c r="C1042" t="s">
        <v>1527</v>
      </c>
      <c r="D1042" t="s">
        <v>2085</v>
      </c>
      <c r="E1042" t="s">
        <v>2086</v>
      </c>
      <c r="F1042" s="1">
        <v>0</v>
      </c>
      <c r="G1042" s="1">
        <v>0</v>
      </c>
      <c r="H1042" s="1">
        <v>0</v>
      </c>
      <c r="I1042" s="1">
        <v>7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2">
        <v>0</v>
      </c>
      <c r="S1042" s="1">
        <v>4066</v>
      </c>
      <c r="T1042" s="1">
        <v>4573</v>
      </c>
      <c r="U1042" s="1">
        <v>24</v>
      </c>
      <c r="V1042" s="1">
        <v>92</v>
      </c>
      <c r="W1042" s="1">
        <v>0</v>
      </c>
      <c r="X1042" s="1">
        <v>12672</v>
      </c>
      <c r="Y1042" s="1">
        <v>12</v>
      </c>
      <c r="Z1042" s="1">
        <v>2114</v>
      </c>
      <c r="AA1042" s="1">
        <v>34</v>
      </c>
      <c r="AB1042" s="2">
        <v>1.61E-2</v>
      </c>
    </row>
    <row r="1043" spans="1:28" x14ac:dyDescent="0.3">
      <c r="A1043" s="1">
        <v>7.0652472770529597E+18</v>
      </c>
      <c r="B1043" t="s">
        <v>1288</v>
      </c>
      <c r="C1043" t="s">
        <v>1289</v>
      </c>
      <c r="D1043" t="s">
        <v>2087</v>
      </c>
      <c r="E1043" t="s">
        <v>770</v>
      </c>
      <c r="F1043" s="1">
        <v>3574.04</v>
      </c>
      <c r="G1043" s="1">
        <v>2703.76</v>
      </c>
      <c r="H1043" s="1">
        <v>870.28</v>
      </c>
      <c r="I1043" s="1">
        <v>32</v>
      </c>
      <c r="J1043" s="1">
        <v>5</v>
      </c>
      <c r="K1043" s="1">
        <v>16</v>
      </c>
      <c r="L1043" s="1">
        <v>13</v>
      </c>
      <c r="M1043" s="1">
        <v>13</v>
      </c>
      <c r="N1043" s="1">
        <v>10</v>
      </c>
      <c r="O1043" s="1">
        <v>3</v>
      </c>
      <c r="P1043" s="1">
        <v>11</v>
      </c>
      <c r="Q1043" s="1">
        <v>274.93</v>
      </c>
      <c r="R1043" s="2">
        <v>2.23E-2</v>
      </c>
      <c r="S1043" s="1">
        <v>2664</v>
      </c>
      <c r="T1043" s="1">
        <v>2951</v>
      </c>
      <c r="U1043" s="1">
        <v>29</v>
      </c>
      <c r="V1043" s="1">
        <v>280</v>
      </c>
      <c r="W1043" s="1">
        <v>2</v>
      </c>
      <c r="X1043" s="1">
        <v>513</v>
      </c>
      <c r="Y1043" s="1">
        <v>12</v>
      </c>
      <c r="Z1043" s="1">
        <v>12101</v>
      </c>
      <c r="AA1043" s="1">
        <v>584</v>
      </c>
      <c r="AB1043" s="2">
        <v>4.8300000000000003E-2</v>
      </c>
    </row>
    <row r="1044" spans="1:28" x14ac:dyDescent="0.3">
      <c r="A1044" s="1">
        <v>7.4555495665675602E+18</v>
      </c>
      <c r="B1044" t="s">
        <v>184</v>
      </c>
      <c r="C1044" t="s">
        <v>185</v>
      </c>
      <c r="D1044" t="s">
        <v>2088</v>
      </c>
      <c r="E1044" t="s">
        <v>308</v>
      </c>
      <c r="F1044" s="1">
        <v>0</v>
      </c>
      <c r="G1044" s="1">
        <v>0</v>
      </c>
      <c r="H1044" s="1">
        <v>0</v>
      </c>
      <c r="I1044" s="1">
        <v>1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2">
        <v>0</v>
      </c>
      <c r="S1044" s="1">
        <v>1127</v>
      </c>
      <c r="T1044" s="1">
        <v>1275</v>
      </c>
      <c r="U1044" s="1">
        <v>22</v>
      </c>
      <c r="V1044" s="1">
        <v>84</v>
      </c>
      <c r="W1044" s="1">
        <v>8</v>
      </c>
      <c r="X1044" s="1">
        <v>450</v>
      </c>
      <c r="Y1044" s="1">
        <v>3</v>
      </c>
      <c r="Z1044" s="1">
        <v>119</v>
      </c>
      <c r="AA1044" s="1">
        <v>0</v>
      </c>
      <c r="AB1044" s="2">
        <v>0</v>
      </c>
    </row>
    <row r="1045" spans="1:28" x14ac:dyDescent="0.3">
      <c r="A1045" s="1">
        <v>6.6744054525944596E+18</v>
      </c>
      <c r="B1045" t="s">
        <v>2089</v>
      </c>
      <c r="C1045" t="s">
        <v>2090</v>
      </c>
      <c r="D1045" t="s">
        <v>2091</v>
      </c>
      <c r="E1045" t="s">
        <v>595</v>
      </c>
      <c r="F1045" s="1">
        <v>0</v>
      </c>
      <c r="G1045" s="1">
        <v>0</v>
      </c>
      <c r="H1045" s="1">
        <v>0</v>
      </c>
      <c r="I1045" s="1">
        <v>1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2">
        <v>0</v>
      </c>
      <c r="S1045" s="1">
        <v>139</v>
      </c>
      <c r="T1045" s="1">
        <v>140</v>
      </c>
      <c r="U1045" s="1">
        <v>6</v>
      </c>
      <c r="V1045" s="1">
        <v>5</v>
      </c>
      <c r="W1045" s="1">
        <v>0</v>
      </c>
      <c r="X1045" s="1">
        <v>0</v>
      </c>
      <c r="Y1045" s="1">
        <v>0</v>
      </c>
      <c r="Z1045" s="1">
        <v>44</v>
      </c>
      <c r="AA1045" s="1">
        <v>0</v>
      </c>
      <c r="AB1045" s="2">
        <v>0</v>
      </c>
    </row>
    <row r="1046" spans="1:28" x14ac:dyDescent="0.3">
      <c r="A1046" s="1">
        <v>7.2336462351518403E+18</v>
      </c>
      <c r="B1046" t="s">
        <v>2092</v>
      </c>
      <c r="C1046" t="s">
        <v>2093</v>
      </c>
      <c r="D1046" t="s">
        <v>2094</v>
      </c>
      <c r="E1046" t="s">
        <v>105</v>
      </c>
      <c r="F1046" s="1">
        <v>0</v>
      </c>
      <c r="G1046" s="1">
        <v>0</v>
      </c>
      <c r="H1046" s="1">
        <v>0</v>
      </c>
      <c r="I1046" s="1">
        <v>1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2">
        <v>0</v>
      </c>
      <c r="S1046" s="1">
        <v>27</v>
      </c>
      <c r="T1046" s="1">
        <v>32</v>
      </c>
      <c r="U1046" s="1">
        <v>6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2">
        <v>0</v>
      </c>
    </row>
    <row r="1047" spans="1:28" x14ac:dyDescent="0.3">
      <c r="A1047" s="1">
        <v>7.59597174857267E+18</v>
      </c>
      <c r="B1047" t="s">
        <v>508</v>
      </c>
      <c r="C1047" t="s">
        <v>508</v>
      </c>
      <c r="D1047" t="s">
        <v>2094</v>
      </c>
      <c r="E1047" t="s">
        <v>97</v>
      </c>
      <c r="F1047" s="1">
        <v>0</v>
      </c>
      <c r="G1047" s="1">
        <v>0</v>
      </c>
      <c r="H1047" s="1">
        <v>0</v>
      </c>
      <c r="I1047" s="1">
        <v>2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2">
        <v>0</v>
      </c>
      <c r="S1047" s="1">
        <v>1696</v>
      </c>
      <c r="T1047" s="1">
        <v>1886</v>
      </c>
      <c r="U1047" s="1">
        <v>22</v>
      </c>
      <c r="V1047" s="1">
        <v>88</v>
      </c>
      <c r="W1047" s="1">
        <v>3</v>
      </c>
      <c r="X1047" s="1">
        <v>1249</v>
      </c>
      <c r="Y1047" s="1">
        <v>1</v>
      </c>
      <c r="Z1047" s="1">
        <v>143</v>
      </c>
      <c r="AA1047" s="1">
        <v>2</v>
      </c>
      <c r="AB1047" s="2">
        <v>1.4E-2</v>
      </c>
    </row>
    <row r="1048" spans="1:28" x14ac:dyDescent="0.3">
      <c r="A1048" s="1">
        <v>7.57262753534093E+18</v>
      </c>
      <c r="B1048" t="s">
        <v>1527</v>
      </c>
      <c r="C1048" t="s">
        <v>1527</v>
      </c>
      <c r="D1048" t="s">
        <v>2095</v>
      </c>
      <c r="E1048" t="s">
        <v>180</v>
      </c>
      <c r="F1048" s="1">
        <v>0</v>
      </c>
      <c r="G1048" s="1">
        <v>0</v>
      </c>
      <c r="H1048" s="1">
        <v>0</v>
      </c>
      <c r="I1048" s="1">
        <v>5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2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2">
        <v>0</v>
      </c>
    </row>
    <row r="1049" spans="1:28" x14ac:dyDescent="0.3">
      <c r="A1049" s="1">
        <v>7.1972980359098501E+18</v>
      </c>
      <c r="B1049" t="s">
        <v>2096</v>
      </c>
      <c r="C1049" t="s">
        <v>2097</v>
      </c>
      <c r="D1049" t="s">
        <v>2098</v>
      </c>
      <c r="E1049" t="s">
        <v>97</v>
      </c>
      <c r="F1049" s="1">
        <v>0</v>
      </c>
      <c r="G1049" s="1">
        <v>0</v>
      </c>
      <c r="H1049" s="1">
        <v>0</v>
      </c>
      <c r="I1049" s="1">
        <v>3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2">
        <v>0</v>
      </c>
      <c r="S1049" s="1">
        <v>182</v>
      </c>
      <c r="T1049" s="1">
        <v>196</v>
      </c>
      <c r="U1049" s="1">
        <v>12</v>
      </c>
      <c r="V1049" s="1">
        <v>14</v>
      </c>
      <c r="W1049" s="1">
        <v>3</v>
      </c>
      <c r="X1049" s="1">
        <v>1174</v>
      </c>
      <c r="Y1049" s="1">
        <v>1</v>
      </c>
      <c r="Z1049" s="1">
        <v>50</v>
      </c>
      <c r="AA1049" s="1">
        <v>1</v>
      </c>
      <c r="AB1049" s="2">
        <v>0.02</v>
      </c>
    </row>
    <row r="1050" spans="1:28" x14ac:dyDescent="0.3">
      <c r="A1050" s="1">
        <v>6.5382459400705403E+18</v>
      </c>
      <c r="B1050" t="s">
        <v>131</v>
      </c>
      <c r="C1050" t="s">
        <v>132</v>
      </c>
      <c r="D1050" t="s">
        <v>2099</v>
      </c>
      <c r="E1050" t="s">
        <v>83</v>
      </c>
      <c r="F1050" s="1">
        <v>44088.75</v>
      </c>
      <c r="G1050" s="1">
        <v>40816.720000000001</v>
      </c>
      <c r="H1050" s="1">
        <v>3272.03</v>
      </c>
      <c r="I1050" s="1">
        <v>13</v>
      </c>
      <c r="J1050" s="1">
        <v>7</v>
      </c>
      <c r="K1050" s="1">
        <v>161</v>
      </c>
      <c r="L1050" s="1">
        <v>161</v>
      </c>
      <c r="M1050" s="1">
        <v>167</v>
      </c>
      <c r="N1050" s="1">
        <v>155</v>
      </c>
      <c r="O1050" s="1">
        <v>12</v>
      </c>
      <c r="P1050" s="1">
        <v>153</v>
      </c>
      <c r="Q1050" s="1">
        <v>264</v>
      </c>
      <c r="R1050" s="2">
        <v>7.0400000000000004E-2</v>
      </c>
      <c r="S1050" s="1">
        <v>5487</v>
      </c>
      <c r="T1050" s="1">
        <v>6387</v>
      </c>
      <c r="U1050" s="1">
        <v>28</v>
      </c>
      <c r="V1050" s="1">
        <v>270</v>
      </c>
      <c r="W1050" s="1">
        <v>7</v>
      </c>
      <c r="X1050" s="1">
        <v>4148</v>
      </c>
      <c r="Y1050" s="1">
        <v>57</v>
      </c>
      <c r="Z1050" s="1">
        <v>34132</v>
      </c>
      <c r="AA1050" s="1">
        <v>2288</v>
      </c>
      <c r="AB1050" s="2">
        <v>6.7000000000000004E-2</v>
      </c>
    </row>
    <row r="1051" spans="1:28" x14ac:dyDescent="0.3">
      <c r="A1051" s="1">
        <v>6.8912791250982605E+18</v>
      </c>
      <c r="B1051" t="s">
        <v>869</v>
      </c>
      <c r="C1051" t="s">
        <v>870</v>
      </c>
      <c r="D1051" t="s">
        <v>2099</v>
      </c>
      <c r="E1051" t="s">
        <v>1460</v>
      </c>
      <c r="F1051" s="1">
        <v>0</v>
      </c>
      <c r="G1051" s="1">
        <v>0</v>
      </c>
      <c r="H1051" s="1">
        <v>0</v>
      </c>
      <c r="I1051" s="1">
        <v>2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2">
        <v>0</v>
      </c>
      <c r="S1051" s="1">
        <v>198</v>
      </c>
      <c r="T1051" s="1">
        <v>209</v>
      </c>
      <c r="U1051" s="1">
        <v>15</v>
      </c>
      <c r="V1051" s="1">
        <v>0</v>
      </c>
      <c r="W1051" s="1">
        <v>1</v>
      </c>
      <c r="X1051" s="1">
        <v>69</v>
      </c>
      <c r="Y1051" s="1">
        <v>1</v>
      </c>
      <c r="Z1051" s="1">
        <v>2</v>
      </c>
      <c r="AA1051" s="1">
        <v>0</v>
      </c>
      <c r="AB1051" s="2">
        <v>0</v>
      </c>
    </row>
    <row r="1052" spans="1:28" x14ac:dyDescent="0.3">
      <c r="A1052" s="1">
        <v>6.5335300098887997E+18</v>
      </c>
      <c r="B1052" t="s">
        <v>2100</v>
      </c>
      <c r="C1052" t="s">
        <v>2101</v>
      </c>
      <c r="D1052" t="s">
        <v>2102</v>
      </c>
      <c r="E1052" t="s">
        <v>247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2">
        <v>0</v>
      </c>
      <c r="S1052" s="1">
        <v>2</v>
      </c>
      <c r="T1052" s="1">
        <v>2</v>
      </c>
      <c r="U1052" s="1">
        <v>3</v>
      </c>
      <c r="V1052" s="1">
        <v>0</v>
      </c>
      <c r="W1052" s="1">
        <v>2</v>
      </c>
      <c r="X1052" s="1">
        <v>0</v>
      </c>
      <c r="Y1052" s="1">
        <v>0</v>
      </c>
      <c r="Z1052" s="1">
        <v>9</v>
      </c>
      <c r="AA1052" s="1">
        <v>0</v>
      </c>
      <c r="AB1052" s="2">
        <v>0</v>
      </c>
    </row>
    <row r="1053" spans="1:28" x14ac:dyDescent="0.3">
      <c r="A1053" s="1">
        <v>6.5382459400705403E+18</v>
      </c>
      <c r="B1053" t="s">
        <v>131</v>
      </c>
      <c r="C1053" t="s">
        <v>132</v>
      </c>
      <c r="D1053" t="s">
        <v>2103</v>
      </c>
      <c r="E1053" t="s">
        <v>490</v>
      </c>
      <c r="F1053" s="1">
        <v>0</v>
      </c>
      <c r="G1053" s="1">
        <v>0</v>
      </c>
      <c r="H1053" s="1">
        <v>0</v>
      </c>
      <c r="I1053" s="1">
        <v>8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2">
        <v>0</v>
      </c>
      <c r="S1053" s="1">
        <v>339</v>
      </c>
      <c r="T1053" s="1">
        <v>359</v>
      </c>
      <c r="U1053" s="1">
        <v>13</v>
      </c>
      <c r="V1053" s="1">
        <v>6</v>
      </c>
      <c r="W1053" s="1">
        <v>0</v>
      </c>
      <c r="X1053" s="1">
        <v>100</v>
      </c>
      <c r="Y1053" s="1">
        <v>1</v>
      </c>
      <c r="Z1053" s="1">
        <v>106</v>
      </c>
      <c r="AA1053" s="1">
        <v>2</v>
      </c>
      <c r="AB1053" s="2">
        <v>1.89E-2</v>
      </c>
    </row>
    <row r="1054" spans="1:28" x14ac:dyDescent="0.3">
      <c r="A1054" s="1">
        <v>6.9648324904743895E+18</v>
      </c>
      <c r="B1054" t="s">
        <v>2104</v>
      </c>
      <c r="C1054" t="s">
        <v>2104</v>
      </c>
      <c r="D1054" t="s">
        <v>2105</v>
      </c>
      <c r="E1054" t="s">
        <v>404</v>
      </c>
      <c r="F1054" s="1">
        <v>0</v>
      </c>
      <c r="G1054" s="1">
        <v>0</v>
      </c>
      <c r="H1054" s="1">
        <v>0</v>
      </c>
      <c r="I1054" s="1">
        <v>1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2">
        <v>0</v>
      </c>
      <c r="S1054" s="1">
        <v>35</v>
      </c>
      <c r="T1054" s="1">
        <v>39</v>
      </c>
      <c r="U1054" s="1">
        <v>7</v>
      </c>
      <c r="V1054" s="1">
        <v>0</v>
      </c>
      <c r="W1054" s="1">
        <v>7</v>
      </c>
      <c r="X1054" s="1">
        <v>393</v>
      </c>
      <c r="Y1054" s="1">
        <v>0</v>
      </c>
      <c r="Z1054" s="1">
        <v>0</v>
      </c>
      <c r="AA1054" s="1">
        <v>0</v>
      </c>
      <c r="AB1054" s="2">
        <v>0</v>
      </c>
    </row>
    <row r="1055" spans="1:28" x14ac:dyDescent="0.3">
      <c r="A1055" s="1">
        <v>6.9839894285084396E+18</v>
      </c>
      <c r="B1055" t="s">
        <v>1257</v>
      </c>
      <c r="C1055" t="s">
        <v>1258</v>
      </c>
      <c r="D1055" t="s">
        <v>2106</v>
      </c>
      <c r="E1055" t="s">
        <v>781</v>
      </c>
      <c r="F1055" s="1">
        <v>0</v>
      </c>
      <c r="G1055" s="1">
        <v>0</v>
      </c>
      <c r="H1055" s="1">
        <v>0</v>
      </c>
      <c r="I1055" s="1">
        <v>1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2">
        <v>0</v>
      </c>
      <c r="S1055" s="1">
        <v>1140</v>
      </c>
      <c r="T1055" s="1">
        <v>1232</v>
      </c>
      <c r="U1055" s="1">
        <v>33</v>
      </c>
      <c r="V1055" s="1">
        <v>2</v>
      </c>
      <c r="W1055" s="1">
        <v>4</v>
      </c>
      <c r="X1055" s="1">
        <v>187</v>
      </c>
      <c r="Y1055" s="1">
        <v>0</v>
      </c>
      <c r="Z1055" s="1">
        <v>10</v>
      </c>
      <c r="AA1055" s="1">
        <v>1</v>
      </c>
      <c r="AB1055" s="2">
        <v>0.1</v>
      </c>
    </row>
    <row r="1056" spans="1:28" x14ac:dyDescent="0.3">
      <c r="A1056" s="1">
        <v>7.2245087350822605E+18</v>
      </c>
      <c r="B1056" t="s">
        <v>2107</v>
      </c>
      <c r="C1056" t="s">
        <v>2107</v>
      </c>
      <c r="D1056" t="s">
        <v>2108</v>
      </c>
      <c r="E1056" t="s">
        <v>387</v>
      </c>
      <c r="F1056" s="1">
        <v>0</v>
      </c>
      <c r="G1056" s="1">
        <v>0</v>
      </c>
      <c r="H1056" s="1">
        <v>0</v>
      </c>
      <c r="I1056" s="1">
        <v>1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2">
        <v>0</v>
      </c>
      <c r="S1056" s="1">
        <v>922</v>
      </c>
      <c r="T1056" s="1">
        <v>1336</v>
      </c>
      <c r="U1056" s="1">
        <v>50</v>
      </c>
      <c r="V1056" s="1">
        <v>214</v>
      </c>
      <c r="W1056" s="1">
        <v>20</v>
      </c>
      <c r="X1056" s="1">
        <v>3676</v>
      </c>
      <c r="Y1056" s="1">
        <v>33</v>
      </c>
      <c r="Z1056" s="1">
        <v>130</v>
      </c>
      <c r="AA1056" s="1">
        <v>1</v>
      </c>
      <c r="AB1056" s="2">
        <v>7.7000000000000002E-3</v>
      </c>
    </row>
    <row r="1057" spans="1:28" x14ac:dyDescent="0.3">
      <c r="A1057" s="1">
        <v>7.4367608526422497E+18</v>
      </c>
      <c r="B1057" t="s">
        <v>545</v>
      </c>
      <c r="C1057" t="s">
        <v>546</v>
      </c>
      <c r="D1057" t="s">
        <v>2109</v>
      </c>
      <c r="E1057" t="s">
        <v>488</v>
      </c>
      <c r="F1057" s="1">
        <v>0</v>
      </c>
      <c r="G1057" s="1">
        <v>0</v>
      </c>
      <c r="H1057" s="1">
        <v>0</v>
      </c>
      <c r="I1057" s="1">
        <v>1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2">
        <v>0</v>
      </c>
      <c r="S1057" s="1">
        <v>236</v>
      </c>
      <c r="T1057" s="1">
        <v>251</v>
      </c>
      <c r="U1057" s="1">
        <v>21</v>
      </c>
      <c r="V1057" s="1">
        <v>0</v>
      </c>
      <c r="W1057" s="1">
        <v>0</v>
      </c>
      <c r="X1057" s="1">
        <v>1565</v>
      </c>
      <c r="Y1057" s="1">
        <v>1</v>
      </c>
      <c r="Z1057" s="1">
        <v>9</v>
      </c>
      <c r="AA1057" s="1">
        <v>1</v>
      </c>
      <c r="AB1057" s="2">
        <v>0.1111</v>
      </c>
    </row>
    <row r="1058" spans="1:28" x14ac:dyDescent="0.3">
      <c r="A1058" s="1">
        <v>7.2843913835023196E+18</v>
      </c>
      <c r="B1058" t="s">
        <v>245</v>
      </c>
      <c r="C1058" t="s">
        <v>246</v>
      </c>
      <c r="D1058" t="s">
        <v>2110</v>
      </c>
      <c r="E1058" t="s">
        <v>2111</v>
      </c>
      <c r="F1058" s="1">
        <v>9378.57</v>
      </c>
      <c r="G1058" s="1">
        <v>8439.77</v>
      </c>
      <c r="H1058" s="1">
        <v>938.8</v>
      </c>
      <c r="I1058" s="1">
        <v>7</v>
      </c>
      <c r="J1058" s="1">
        <v>7</v>
      </c>
      <c r="K1058" s="1">
        <v>39</v>
      </c>
      <c r="L1058" s="1">
        <v>39</v>
      </c>
      <c r="M1058" s="1">
        <v>39</v>
      </c>
      <c r="N1058" s="1">
        <v>35</v>
      </c>
      <c r="O1058" s="1">
        <v>4</v>
      </c>
      <c r="P1058" s="1">
        <v>38</v>
      </c>
      <c r="Q1058" s="1">
        <v>240.48</v>
      </c>
      <c r="R1058" s="2">
        <v>2.29E-2</v>
      </c>
      <c r="S1058" s="1">
        <v>78449</v>
      </c>
      <c r="T1058" s="1">
        <v>102301</v>
      </c>
      <c r="U1058" s="1">
        <v>43</v>
      </c>
      <c r="V1058" s="1">
        <v>2353</v>
      </c>
      <c r="W1058" s="1">
        <v>361</v>
      </c>
      <c r="X1058" s="1">
        <v>9073</v>
      </c>
      <c r="Y1058" s="1">
        <v>942</v>
      </c>
      <c r="Z1058" s="1">
        <v>76352</v>
      </c>
      <c r="AA1058" s="1">
        <v>1703</v>
      </c>
      <c r="AB1058" s="2">
        <v>2.23E-2</v>
      </c>
    </row>
    <row r="1059" spans="1:28" x14ac:dyDescent="0.3">
      <c r="A1059" s="1">
        <v>7.2363830783432704E+18</v>
      </c>
      <c r="B1059" t="s">
        <v>2112</v>
      </c>
      <c r="C1059" t="s">
        <v>2113</v>
      </c>
      <c r="D1059" t="s">
        <v>2114</v>
      </c>
      <c r="E1059" t="s">
        <v>490</v>
      </c>
      <c r="F1059" s="1">
        <v>0</v>
      </c>
      <c r="G1059" s="1">
        <v>0</v>
      </c>
      <c r="H1059" s="1">
        <v>0</v>
      </c>
      <c r="I1059" s="1">
        <v>1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2">
        <v>0</v>
      </c>
      <c r="S1059" s="1">
        <v>1</v>
      </c>
      <c r="T1059" s="1">
        <v>1</v>
      </c>
      <c r="U1059" s="1">
        <v>3</v>
      </c>
      <c r="V1059" s="1">
        <v>0</v>
      </c>
      <c r="W1059" s="1">
        <v>0</v>
      </c>
      <c r="X1059" s="1">
        <v>4</v>
      </c>
      <c r="Y1059" s="1">
        <v>0</v>
      </c>
      <c r="Z1059" s="1">
        <v>0</v>
      </c>
      <c r="AA1059" s="1">
        <v>0</v>
      </c>
      <c r="AB1059" s="2">
        <v>0</v>
      </c>
    </row>
    <row r="1060" spans="1:28" x14ac:dyDescent="0.3">
      <c r="A1060" s="1">
        <v>7.4735398503115602E+18</v>
      </c>
      <c r="B1060" t="s">
        <v>510</v>
      </c>
      <c r="C1060" t="s">
        <v>511</v>
      </c>
      <c r="D1060" t="s">
        <v>2115</v>
      </c>
      <c r="E1060" t="s">
        <v>423</v>
      </c>
      <c r="F1060" s="1">
        <v>0</v>
      </c>
      <c r="G1060" s="1">
        <v>0</v>
      </c>
      <c r="H1060" s="1">
        <v>0</v>
      </c>
      <c r="I1060" s="1">
        <v>3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2">
        <v>0</v>
      </c>
      <c r="S1060" s="1">
        <v>502</v>
      </c>
      <c r="T1060" s="1">
        <v>546</v>
      </c>
      <c r="U1060" s="1">
        <v>20</v>
      </c>
      <c r="V1060" s="1">
        <v>8</v>
      </c>
      <c r="W1060" s="1">
        <v>37</v>
      </c>
      <c r="X1060" s="1">
        <v>1082</v>
      </c>
      <c r="Y1060" s="1">
        <v>2</v>
      </c>
      <c r="Z1060" s="1">
        <v>39</v>
      </c>
      <c r="AA1060" s="1">
        <v>0</v>
      </c>
      <c r="AB1060" s="2">
        <v>0</v>
      </c>
    </row>
    <row r="1061" spans="1:28" x14ac:dyDescent="0.3">
      <c r="A1061" s="1">
        <v>5.3099642208423904E+16</v>
      </c>
      <c r="B1061" t="s">
        <v>248</v>
      </c>
      <c r="C1061" t="s">
        <v>249</v>
      </c>
      <c r="D1061" t="s">
        <v>2115</v>
      </c>
      <c r="E1061" t="s">
        <v>97</v>
      </c>
      <c r="F1061" s="1">
        <v>0</v>
      </c>
      <c r="G1061" s="1">
        <v>0</v>
      </c>
      <c r="H1061" s="1">
        <v>0</v>
      </c>
      <c r="I1061" s="1">
        <v>5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2">
        <v>0</v>
      </c>
      <c r="S1061" s="1">
        <v>1064</v>
      </c>
      <c r="T1061" s="1">
        <v>1170</v>
      </c>
      <c r="U1061" s="1">
        <v>16</v>
      </c>
      <c r="V1061" s="1">
        <v>40</v>
      </c>
      <c r="W1061" s="1">
        <v>0</v>
      </c>
      <c r="X1061" s="1">
        <v>725</v>
      </c>
      <c r="Y1061" s="1">
        <v>4</v>
      </c>
      <c r="Z1061" s="1">
        <v>319</v>
      </c>
      <c r="AA1061" s="1">
        <v>7</v>
      </c>
      <c r="AB1061" s="2">
        <v>2.1899999999999999E-2</v>
      </c>
    </row>
    <row r="1062" spans="1:28" x14ac:dyDescent="0.3">
      <c r="A1062" s="1">
        <v>6.8298567042401905E+18</v>
      </c>
      <c r="B1062" t="s">
        <v>435</v>
      </c>
      <c r="C1062" t="s">
        <v>436</v>
      </c>
      <c r="D1062" t="s">
        <v>2116</v>
      </c>
      <c r="E1062" t="s">
        <v>305</v>
      </c>
      <c r="F1062" s="1">
        <v>0</v>
      </c>
      <c r="G1062" s="1">
        <v>0</v>
      </c>
      <c r="H1062" s="1">
        <v>0</v>
      </c>
      <c r="I1062" s="1">
        <v>5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2">
        <v>0</v>
      </c>
      <c r="S1062" s="1">
        <v>341</v>
      </c>
      <c r="T1062" s="1">
        <v>379</v>
      </c>
      <c r="U1062" s="1">
        <v>12</v>
      </c>
      <c r="V1062" s="1">
        <v>2</v>
      </c>
      <c r="W1062" s="1">
        <v>2</v>
      </c>
      <c r="X1062" s="1">
        <v>662</v>
      </c>
      <c r="Y1062" s="1">
        <v>1</v>
      </c>
      <c r="Z1062" s="1">
        <v>42</v>
      </c>
      <c r="AA1062" s="1">
        <v>0</v>
      </c>
      <c r="AB1062" s="2">
        <v>0</v>
      </c>
    </row>
    <row r="1063" spans="1:28" x14ac:dyDescent="0.3">
      <c r="A1063" s="1">
        <v>7.4682585176625603E+18</v>
      </c>
      <c r="B1063" t="s">
        <v>494</v>
      </c>
      <c r="C1063" t="s">
        <v>495</v>
      </c>
      <c r="D1063" t="s">
        <v>2117</v>
      </c>
      <c r="E1063" t="s">
        <v>1785</v>
      </c>
      <c r="F1063" s="1">
        <v>0</v>
      </c>
      <c r="G1063" s="1">
        <v>0</v>
      </c>
      <c r="H1063" s="1">
        <v>0</v>
      </c>
      <c r="I1063" s="1">
        <v>5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2">
        <v>0</v>
      </c>
      <c r="S1063" s="1">
        <v>8320</v>
      </c>
      <c r="T1063" s="1">
        <v>9278</v>
      </c>
      <c r="U1063" s="1">
        <v>28</v>
      </c>
      <c r="V1063" s="1">
        <v>441</v>
      </c>
      <c r="W1063" s="1">
        <v>21</v>
      </c>
      <c r="X1063" s="1">
        <v>427</v>
      </c>
      <c r="Y1063" s="1">
        <v>72</v>
      </c>
      <c r="Z1063" s="1">
        <v>895</v>
      </c>
      <c r="AA1063" s="1">
        <v>14</v>
      </c>
      <c r="AB1063" s="2">
        <v>1.5599999999999999E-2</v>
      </c>
    </row>
    <row r="1064" spans="1:28" x14ac:dyDescent="0.3">
      <c r="A1064" s="1">
        <v>6.8062786226522501E+18</v>
      </c>
      <c r="B1064" t="s">
        <v>501</v>
      </c>
      <c r="C1064" t="s">
        <v>502</v>
      </c>
      <c r="D1064" t="s">
        <v>2118</v>
      </c>
      <c r="E1064" t="s">
        <v>1236</v>
      </c>
      <c r="F1064" s="1">
        <v>0</v>
      </c>
      <c r="G1064" s="1">
        <v>0</v>
      </c>
      <c r="H1064" s="1">
        <v>0</v>
      </c>
      <c r="I1064" s="1">
        <v>4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2">
        <v>0</v>
      </c>
      <c r="S1064" s="1">
        <v>213</v>
      </c>
      <c r="T1064" s="1">
        <v>232</v>
      </c>
      <c r="U1064" s="1">
        <v>10</v>
      </c>
      <c r="V1064" s="1">
        <v>8</v>
      </c>
      <c r="W1064" s="1">
        <v>0</v>
      </c>
      <c r="X1064" s="1">
        <v>4735</v>
      </c>
      <c r="Y1064" s="1">
        <v>1</v>
      </c>
      <c r="Z1064" s="1">
        <v>8</v>
      </c>
      <c r="AA1064" s="1">
        <v>0</v>
      </c>
      <c r="AB1064" s="2">
        <v>0</v>
      </c>
    </row>
    <row r="1065" spans="1:28" x14ac:dyDescent="0.3">
      <c r="A1065" s="1">
        <v>6.8462544364885596E+18</v>
      </c>
      <c r="B1065" t="s">
        <v>30</v>
      </c>
      <c r="C1065" t="s">
        <v>31</v>
      </c>
      <c r="D1065" t="s">
        <v>2119</v>
      </c>
      <c r="E1065" t="s">
        <v>781</v>
      </c>
      <c r="F1065" s="1">
        <v>0</v>
      </c>
      <c r="G1065" s="1">
        <v>0</v>
      </c>
      <c r="H1065" s="1">
        <v>0</v>
      </c>
      <c r="I1065" s="1">
        <v>8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2">
        <v>0</v>
      </c>
      <c r="S1065" s="1">
        <v>1144</v>
      </c>
      <c r="T1065" s="1">
        <v>1246</v>
      </c>
      <c r="U1065" s="1">
        <v>19</v>
      </c>
      <c r="V1065" s="1">
        <v>5</v>
      </c>
      <c r="W1065" s="1">
        <v>4</v>
      </c>
      <c r="X1065" s="1">
        <v>268</v>
      </c>
      <c r="Y1065" s="1">
        <v>14</v>
      </c>
      <c r="Z1065" s="1">
        <v>325</v>
      </c>
      <c r="AA1065" s="1">
        <v>14</v>
      </c>
      <c r="AB1065" s="2">
        <v>4.3099999999999999E-2</v>
      </c>
    </row>
    <row r="1066" spans="1:28" x14ac:dyDescent="0.3">
      <c r="A1066" s="1">
        <v>7.46369759174272E+18</v>
      </c>
      <c r="B1066" t="s">
        <v>2120</v>
      </c>
      <c r="C1066" t="s">
        <v>2121</v>
      </c>
      <c r="D1066" t="s">
        <v>2122</v>
      </c>
      <c r="E1066" t="s">
        <v>310</v>
      </c>
      <c r="F1066" s="1">
        <v>0</v>
      </c>
      <c r="G1066" s="1">
        <v>0</v>
      </c>
      <c r="H1066" s="1">
        <v>0</v>
      </c>
      <c r="I1066" s="1">
        <v>4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2">
        <v>0</v>
      </c>
      <c r="S1066" s="1">
        <v>106</v>
      </c>
      <c r="T1066" s="1">
        <v>120</v>
      </c>
      <c r="U1066" s="1">
        <v>2</v>
      </c>
      <c r="V1066" s="1">
        <v>0</v>
      </c>
      <c r="W1066" s="1">
        <v>1</v>
      </c>
      <c r="X1066" s="1">
        <v>0</v>
      </c>
      <c r="Y1066" s="1">
        <v>0</v>
      </c>
      <c r="Z1066" s="1">
        <v>3</v>
      </c>
      <c r="AA1066" s="1">
        <v>0</v>
      </c>
      <c r="AB1066" s="2">
        <v>0</v>
      </c>
    </row>
    <row r="1067" spans="1:28" x14ac:dyDescent="0.3">
      <c r="A1067" s="1">
        <v>7.03103771103731E+18</v>
      </c>
      <c r="B1067" t="s">
        <v>2123</v>
      </c>
      <c r="C1067" t="s">
        <v>2124</v>
      </c>
      <c r="D1067" t="s">
        <v>2125</v>
      </c>
      <c r="E1067" t="s">
        <v>430</v>
      </c>
      <c r="F1067" s="1">
        <v>0</v>
      </c>
      <c r="G1067" s="1">
        <v>0</v>
      </c>
      <c r="H1067" s="1">
        <v>0</v>
      </c>
      <c r="I1067" s="1">
        <v>1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2">
        <v>0</v>
      </c>
      <c r="S1067" s="1">
        <v>103</v>
      </c>
      <c r="T1067" s="1">
        <v>142</v>
      </c>
      <c r="U1067" s="1">
        <v>56</v>
      </c>
      <c r="V1067" s="1">
        <v>59</v>
      </c>
      <c r="W1067" s="1">
        <v>3</v>
      </c>
      <c r="X1067" s="1">
        <v>1163</v>
      </c>
      <c r="Y1067" s="1">
        <v>2</v>
      </c>
      <c r="Z1067" s="1">
        <v>3</v>
      </c>
      <c r="AA1067" s="1">
        <v>0</v>
      </c>
      <c r="AB1067" s="2">
        <v>0</v>
      </c>
    </row>
    <row r="1068" spans="1:28" x14ac:dyDescent="0.3">
      <c r="A1068" s="1">
        <v>6.7307501566464799E+18</v>
      </c>
      <c r="B1068" t="s">
        <v>371</v>
      </c>
      <c r="C1068" t="s">
        <v>372</v>
      </c>
      <c r="D1068" t="s">
        <v>2126</v>
      </c>
      <c r="E1068" t="s">
        <v>2127</v>
      </c>
      <c r="F1068" s="1">
        <v>0</v>
      </c>
      <c r="G1068" s="1">
        <v>0</v>
      </c>
      <c r="H1068" s="1">
        <v>0</v>
      </c>
      <c r="I1068" s="1">
        <v>5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2">
        <v>0</v>
      </c>
      <c r="S1068" s="1">
        <v>19705</v>
      </c>
      <c r="T1068" s="1">
        <v>22823</v>
      </c>
      <c r="U1068" s="1">
        <v>40</v>
      </c>
      <c r="V1068" s="1">
        <v>487</v>
      </c>
      <c r="W1068" s="1">
        <v>106</v>
      </c>
      <c r="X1068" s="1">
        <v>25390</v>
      </c>
      <c r="Y1068" s="1">
        <v>417</v>
      </c>
      <c r="Z1068" s="1">
        <v>972</v>
      </c>
      <c r="AA1068" s="1">
        <v>17</v>
      </c>
      <c r="AB1068" s="2">
        <v>1.7500000000000002E-2</v>
      </c>
    </row>
    <row r="1069" spans="1:28" x14ac:dyDescent="0.3">
      <c r="A1069" s="1">
        <v>6.7821144088619203E+18</v>
      </c>
      <c r="B1069" t="s">
        <v>951</v>
      </c>
      <c r="C1069" t="s">
        <v>952</v>
      </c>
      <c r="D1069" t="s">
        <v>2126</v>
      </c>
      <c r="E1069" t="s">
        <v>1385</v>
      </c>
      <c r="F1069" s="1">
        <v>0</v>
      </c>
      <c r="G1069" s="1">
        <v>0</v>
      </c>
      <c r="H1069" s="1">
        <v>0</v>
      </c>
      <c r="I1069" s="1">
        <v>4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2">
        <v>0</v>
      </c>
      <c r="S1069" s="1">
        <v>384</v>
      </c>
      <c r="T1069" s="1">
        <v>461</v>
      </c>
      <c r="U1069" s="1">
        <v>14</v>
      </c>
      <c r="V1069" s="1">
        <v>14</v>
      </c>
      <c r="W1069" s="1">
        <v>1</v>
      </c>
      <c r="X1069" s="1">
        <v>151</v>
      </c>
      <c r="Y1069" s="1">
        <v>1</v>
      </c>
      <c r="Z1069" s="1">
        <v>1003</v>
      </c>
      <c r="AA1069" s="1">
        <v>57</v>
      </c>
      <c r="AB1069" s="2">
        <v>5.6800000000000003E-2</v>
      </c>
    </row>
    <row r="1070" spans="1:28" x14ac:dyDescent="0.3">
      <c r="A1070" s="1">
        <v>6.7234232854585296E+16</v>
      </c>
      <c r="B1070" t="s">
        <v>321</v>
      </c>
      <c r="C1070" t="s">
        <v>322</v>
      </c>
      <c r="D1070" t="s">
        <v>2128</v>
      </c>
      <c r="E1070" t="s">
        <v>1800</v>
      </c>
      <c r="F1070" s="1">
        <v>0</v>
      </c>
      <c r="G1070" s="1">
        <v>0</v>
      </c>
      <c r="H1070" s="1">
        <v>0</v>
      </c>
      <c r="I1070" s="1">
        <v>1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2">
        <v>0</v>
      </c>
      <c r="S1070" s="1">
        <v>2792</v>
      </c>
      <c r="T1070" s="1">
        <v>3187</v>
      </c>
      <c r="U1070" s="1">
        <v>36</v>
      </c>
      <c r="V1070" s="1">
        <v>275</v>
      </c>
      <c r="W1070" s="1">
        <v>4</v>
      </c>
      <c r="X1070" s="1">
        <v>4592</v>
      </c>
      <c r="Y1070" s="1">
        <v>45</v>
      </c>
      <c r="Z1070" s="1">
        <v>19</v>
      </c>
      <c r="AA1070" s="1">
        <v>0</v>
      </c>
      <c r="AB1070" s="2">
        <v>0</v>
      </c>
    </row>
    <row r="1071" spans="1:28" x14ac:dyDescent="0.3">
      <c r="A1071" s="1">
        <v>7.6185020140550001E+18</v>
      </c>
      <c r="B1071" t="s">
        <v>145</v>
      </c>
      <c r="C1071" t="s">
        <v>146</v>
      </c>
      <c r="D1071" t="s">
        <v>2129</v>
      </c>
      <c r="E1071" t="s">
        <v>781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2">
        <v>0</v>
      </c>
      <c r="S1071" s="1">
        <v>757</v>
      </c>
      <c r="T1071" s="1">
        <v>848</v>
      </c>
      <c r="U1071" s="1">
        <v>16</v>
      </c>
      <c r="V1071" s="1">
        <v>5</v>
      </c>
      <c r="W1071" s="1">
        <v>0</v>
      </c>
      <c r="X1071" s="1">
        <v>186</v>
      </c>
      <c r="Y1071" s="1">
        <v>10</v>
      </c>
      <c r="Z1071" s="1">
        <v>6</v>
      </c>
      <c r="AA1071" s="1">
        <v>0</v>
      </c>
      <c r="AB1071" s="2">
        <v>0</v>
      </c>
    </row>
    <row r="1072" spans="1:28" x14ac:dyDescent="0.3">
      <c r="A1072" s="1">
        <v>7.37432951174643E+18</v>
      </c>
      <c r="B1072" t="s">
        <v>1601</v>
      </c>
      <c r="C1072" t="s">
        <v>1602</v>
      </c>
      <c r="D1072" t="s">
        <v>2130</v>
      </c>
      <c r="E1072" t="s">
        <v>430</v>
      </c>
      <c r="F1072" s="1">
        <v>0</v>
      </c>
      <c r="G1072" s="1">
        <v>0</v>
      </c>
      <c r="H1072" s="1">
        <v>0</v>
      </c>
      <c r="I1072" s="1">
        <v>3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2">
        <v>0</v>
      </c>
      <c r="S1072" s="1">
        <v>436</v>
      </c>
      <c r="T1072" s="1">
        <v>457</v>
      </c>
      <c r="U1072" s="1">
        <v>14</v>
      </c>
      <c r="V1072" s="1">
        <v>10</v>
      </c>
      <c r="W1072" s="1">
        <v>0</v>
      </c>
      <c r="X1072" s="1">
        <v>377</v>
      </c>
      <c r="Y1072" s="1">
        <v>8</v>
      </c>
      <c r="Z1072" s="1">
        <v>9</v>
      </c>
      <c r="AA1072" s="1">
        <v>0</v>
      </c>
      <c r="AB1072" s="2">
        <v>0</v>
      </c>
    </row>
    <row r="1073" spans="1:28" x14ac:dyDescent="0.3">
      <c r="A1073" s="1">
        <v>6.8912791250982605E+18</v>
      </c>
      <c r="B1073" t="s">
        <v>869</v>
      </c>
      <c r="C1073" t="s">
        <v>870</v>
      </c>
      <c r="D1073" t="s">
        <v>2130</v>
      </c>
      <c r="E1073" t="s">
        <v>242</v>
      </c>
      <c r="F1073" s="1">
        <v>0</v>
      </c>
      <c r="G1073" s="1">
        <v>0</v>
      </c>
      <c r="H1073" s="1">
        <v>0</v>
      </c>
      <c r="I1073" s="1">
        <v>2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2">
        <v>0</v>
      </c>
      <c r="S1073" s="1">
        <v>146</v>
      </c>
      <c r="T1073" s="1">
        <v>158</v>
      </c>
      <c r="U1073" s="1">
        <v>16</v>
      </c>
      <c r="V1073" s="1">
        <v>14</v>
      </c>
      <c r="W1073" s="1">
        <v>6</v>
      </c>
      <c r="X1073" s="1">
        <v>374</v>
      </c>
      <c r="Y1073" s="1">
        <v>1</v>
      </c>
      <c r="Z1073" s="1">
        <v>3</v>
      </c>
      <c r="AA1073" s="1">
        <v>0</v>
      </c>
      <c r="AB1073" s="2">
        <v>0</v>
      </c>
    </row>
    <row r="1074" spans="1:28" x14ac:dyDescent="0.3">
      <c r="A1074" s="1">
        <v>7.4325833269736499E+18</v>
      </c>
      <c r="B1074" t="s">
        <v>2131</v>
      </c>
      <c r="C1074" t="s">
        <v>2132</v>
      </c>
      <c r="D1074" t="s">
        <v>2133</v>
      </c>
      <c r="E1074" t="s">
        <v>1460</v>
      </c>
      <c r="F1074" s="1">
        <v>0</v>
      </c>
      <c r="G1074" s="1">
        <v>0</v>
      </c>
      <c r="H1074" s="1">
        <v>0</v>
      </c>
      <c r="I1074" s="1">
        <v>2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2">
        <v>0</v>
      </c>
      <c r="S1074" s="1">
        <v>142</v>
      </c>
      <c r="T1074" s="1">
        <v>156</v>
      </c>
      <c r="U1074" s="1">
        <v>4</v>
      </c>
      <c r="V1074" s="1">
        <v>0</v>
      </c>
      <c r="W1074" s="1">
        <v>0</v>
      </c>
      <c r="X1074" s="1">
        <v>1</v>
      </c>
      <c r="Y1074" s="1">
        <v>0</v>
      </c>
      <c r="Z1074" s="1">
        <v>1</v>
      </c>
      <c r="AA1074" s="1">
        <v>0</v>
      </c>
      <c r="AB1074" s="2">
        <v>0</v>
      </c>
    </row>
    <row r="1075" spans="1:28" x14ac:dyDescent="0.3">
      <c r="A1075" s="1">
        <v>7.60804579009152E+18</v>
      </c>
      <c r="B1075" t="s">
        <v>2134</v>
      </c>
      <c r="C1075" t="s">
        <v>2135</v>
      </c>
      <c r="D1075" t="s">
        <v>2136</v>
      </c>
      <c r="E1075" t="s">
        <v>2137</v>
      </c>
      <c r="F1075" s="1">
        <v>0</v>
      </c>
      <c r="G1075" s="1">
        <v>0</v>
      </c>
      <c r="H1075" s="1">
        <v>0</v>
      </c>
      <c r="I1075" s="1">
        <v>1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2">
        <v>0</v>
      </c>
      <c r="S1075" s="1">
        <v>240</v>
      </c>
      <c r="T1075" s="1">
        <v>266</v>
      </c>
      <c r="U1075" s="1">
        <v>3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2">
        <v>0</v>
      </c>
    </row>
    <row r="1076" spans="1:28" x14ac:dyDescent="0.3">
      <c r="A1076" s="1">
        <v>7.35536910200371E+18</v>
      </c>
      <c r="B1076" t="s">
        <v>1685</v>
      </c>
      <c r="C1076" t="s">
        <v>1686</v>
      </c>
      <c r="D1076" t="s">
        <v>2138</v>
      </c>
      <c r="E1076" t="s">
        <v>876</v>
      </c>
      <c r="F1076" s="1">
        <v>0</v>
      </c>
      <c r="G1076" s="1">
        <v>0</v>
      </c>
      <c r="H1076" s="1">
        <v>0</v>
      </c>
      <c r="I1076" s="1">
        <v>1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2">
        <v>0</v>
      </c>
      <c r="S1076" s="1">
        <v>452</v>
      </c>
      <c r="T1076" s="1">
        <v>498</v>
      </c>
      <c r="U1076" s="1">
        <v>16</v>
      </c>
      <c r="V1076" s="1">
        <v>20</v>
      </c>
      <c r="W1076" s="1">
        <v>3</v>
      </c>
      <c r="X1076" s="1">
        <v>274</v>
      </c>
      <c r="Y1076" s="1">
        <v>1</v>
      </c>
      <c r="Z1076" s="1">
        <v>31</v>
      </c>
      <c r="AA1076" s="1">
        <v>1</v>
      </c>
      <c r="AB1076" s="2">
        <v>3.2300000000000002E-2</v>
      </c>
    </row>
    <row r="1077" spans="1:28" x14ac:dyDescent="0.3">
      <c r="A1077" s="1">
        <v>7.2715872617873203E+18</v>
      </c>
      <c r="B1077" t="s">
        <v>2139</v>
      </c>
      <c r="C1077" t="s">
        <v>2140</v>
      </c>
      <c r="D1077" t="s">
        <v>2141</v>
      </c>
      <c r="E1077" t="s">
        <v>2142</v>
      </c>
      <c r="F1077" s="1">
        <v>0</v>
      </c>
      <c r="G1077" s="1">
        <v>0</v>
      </c>
      <c r="H1077" s="1">
        <v>0</v>
      </c>
      <c r="I1077" s="1">
        <v>1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2">
        <v>0</v>
      </c>
      <c r="S1077" s="1">
        <v>897</v>
      </c>
      <c r="T1077" s="1">
        <v>1028</v>
      </c>
      <c r="U1077" s="1">
        <v>21</v>
      </c>
      <c r="V1077" s="1">
        <v>37</v>
      </c>
      <c r="W1077" s="1">
        <v>16</v>
      </c>
      <c r="X1077" s="1">
        <v>86</v>
      </c>
      <c r="Y1077" s="1">
        <v>6</v>
      </c>
      <c r="Z1077" s="1">
        <v>2</v>
      </c>
      <c r="AA1077" s="1">
        <v>0</v>
      </c>
      <c r="AB1077" s="2">
        <v>0</v>
      </c>
    </row>
    <row r="1078" spans="1:28" x14ac:dyDescent="0.3">
      <c r="A1078" s="1">
        <v>6.7386172102920704E+18</v>
      </c>
      <c r="B1078" t="s">
        <v>1353</v>
      </c>
      <c r="C1078" t="s">
        <v>1354</v>
      </c>
      <c r="D1078" t="s">
        <v>2141</v>
      </c>
      <c r="E1078" t="s">
        <v>461</v>
      </c>
      <c r="F1078" s="1">
        <v>0</v>
      </c>
      <c r="G1078" s="1">
        <v>0</v>
      </c>
      <c r="H1078" s="1">
        <v>0</v>
      </c>
      <c r="I1078" s="1">
        <v>2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2">
        <v>0</v>
      </c>
      <c r="S1078" s="1">
        <v>147</v>
      </c>
      <c r="T1078" s="1">
        <v>165</v>
      </c>
      <c r="U1078" s="1">
        <v>12</v>
      </c>
      <c r="V1078" s="1">
        <v>2</v>
      </c>
      <c r="W1078" s="1">
        <v>8</v>
      </c>
      <c r="X1078" s="1">
        <v>635</v>
      </c>
      <c r="Y1078" s="1">
        <v>0</v>
      </c>
      <c r="Z1078" s="1">
        <v>167</v>
      </c>
      <c r="AA1078" s="1">
        <v>1</v>
      </c>
      <c r="AB1078" s="2">
        <v>6.0000000000000001E-3</v>
      </c>
    </row>
    <row r="1079" spans="1:28" x14ac:dyDescent="0.3">
      <c r="A1079" s="1">
        <v>7.1375548453936497E+18</v>
      </c>
      <c r="B1079" t="s">
        <v>993</v>
      </c>
      <c r="C1079" t="s">
        <v>994</v>
      </c>
      <c r="D1079" t="s">
        <v>2143</v>
      </c>
      <c r="E1079" t="s">
        <v>461</v>
      </c>
      <c r="F1079" s="1">
        <v>0</v>
      </c>
      <c r="G1079" s="1">
        <v>0</v>
      </c>
      <c r="H1079" s="1">
        <v>0</v>
      </c>
      <c r="I1079" s="1">
        <v>4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2">
        <v>0</v>
      </c>
      <c r="S1079" s="1">
        <v>166</v>
      </c>
      <c r="T1079" s="1">
        <v>182</v>
      </c>
      <c r="U1079" s="1">
        <v>18</v>
      </c>
      <c r="V1079" s="1">
        <v>1</v>
      </c>
      <c r="W1079" s="1">
        <v>0</v>
      </c>
      <c r="X1079" s="1">
        <v>517</v>
      </c>
      <c r="Y1079" s="1">
        <v>3</v>
      </c>
      <c r="Z1079" s="1">
        <v>31</v>
      </c>
      <c r="AA1079" s="1">
        <v>0</v>
      </c>
      <c r="AB1079" s="2">
        <v>0</v>
      </c>
    </row>
    <row r="1080" spans="1:28" x14ac:dyDescent="0.3">
      <c r="A1080" s="1">
        <v>6.7983571563884196E+18</v>
      </c>
      <c r="B1080" t="s">
        <v>2144</v>
      </c>
      <c r="C1080" t="s">
        <v>2145</v>
      </c>
      <c r="D1080" t="s">
        <v>2146</v>
      </c>
      <c r="E1080" t="s">
        <v>105</v>
      </c>
      <c r="F1080" s="1">
        <v>0</v>
      </c>
      <c r="G1080" s="1">
        <v>0</v>
      </c>
      <c r="H1080" s="1">
        <v>0</v>
      </c>
      <c r="I1080" s="1">
        <v>1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2">
        <v>0</v>
      </c>
      <c r="S1080" s="1">
        <v>46</v>
      </c>
      <c r="T1080" s="1">
        <v>52</v>
      </c>
      <c r="U1080" s="1">
        <v>2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2">
        <v>0</v>
      </c>
    </row>
    <row r="1081" spans="1:28" x14ac:dyDescent="0.3">
      <c r="A1081" s="1">
        <v>7.1575915917781504E+18</v>
      </c>
      <c r="B1081" t="s">
        <v>2147</v>
      </c>
      <c r="C1081" t="s">
        <v>2148</v>
      </c>
      <c r="D1081" t="s">
        <v>2149</v>
      </c>
      <c r="E1081" t="s">
        <v>666</v>
      </c>
      <c r="F1081" s="1">
        <v>0</v>
      </c>
      <c r="G1081" s="1">
        <v>0</v>
      </c>
      <c r="H1081" s="1">
        <v>0</v>
      </c>
      <c r="I1081" s="1">
        <v>1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2">
        <v>0</v>
      </c>
      <c r="S1081" s="1">
        <v>445</v>
      </c>
      <c r="T1081" s="1">
        <v>508</v>
      </c>
      <c r="U1081" s="1">
        <v>38</v>
      </c>
      <c r="V1081" s="1">
        <v>31</v>
      </c>
      <c r="W1081" s="1">
        <v>4</v>
      </c>
      <c r="X1081" s="1">
        <v>29</v>
      </c>
      <c r="Y1081" s="1">
        <v>5</v>
      </c>
      <c r="Z1081" s="1">
        <v>22</v>
      </c>
      <c r="AA1081" s="1">
        <v>1</v>
      </c>
      <c r="AB1081" s="2">
        <v>4.5499999999999999E-2</v>
      </c>
    </row>
    <row r="1082" spans="1:28" x14ac:dyDescent="0.3">
      <c r="A1082" s="1">
        <v>6.9756779119588403E+18</v>
      </c>
      <c r="B1082" t="s">
        <v>306</v>
      </c>
      <c r="C1082" t="s">
        <v>306</v>
      </c>
      <c r="D1082" t="s">
        <v>2150</v>
      </c>
      <c r="E1082" t="s">
        <v>2151</v>
      </c>
      <c r="F1082" s="1">
        <v>7344.18</v>
      </c>
      <c r="G1082" s="1">
        <v>6885.58</v>
      </c>
      <c r="H1082" s="1">
        <v>458.6</v>
      </c>
      <c r="I1082" s="1">
        <v>5</v>
      </c>
      <c r="J1082" s="1">
        <v>5</v>
      </c>
      <c r="K1082" s="1">
        <v>32</v>
      </c>
      <c r="L1082" s="1">
        <v>32</v>
      </c>
      <c r="M1082" s="1">
        <v>32</v>
      </c>
      <c r="N1082" s="1">
        <v>30</v>
      </c>
      <c r="O1082" s="1">
        <v>2</v>
      </c>
      <c r="P1082" s="1">
        <v>30</v>
      </c>
      <c r="Q1082" s="1">
        <v>229.51</v>
      </c>
      <c r="R1082" s="2">
        <v>1.61E-2</v>
      </c>
      <c r="S1082" s="1">
        <v>81792</v>
      </c>
      <c r="T1082" s="1">
        <v>103046</v>
      </c>
      <c r="U1082" s="1">
        <v>43</v>
      </c>
      <c r="V1082" s="1">
        <v>2270</v>
      </c>
      <c r="W1082" s="1">
        <v>284</v>
      </c>
      <c r="X1082" s="1">
        <v>8745</v>
      </c>
      <c r="Y1082" s="1">
        <v>960</v>
      </c>
      <c r="Z1082" s="1">
        <v>83381</v>
      </c>
      <c r="AA1082" s="1">
        <v>1986</v>
      </c>
      <c r="AB1082" s="2">
        <v>2.3800000000000002E-2</v>
      </c>
    </row>
    <row r="1083" spans="1:28" x14ac:dyDescent="0.3">
      <c r="A1083" s="1">
        <v>6.7482815769401897E+18</v>
      </c>
      <c r="B1083" t="s">
        <v>2152</v>
      </c>
      <c r="C1083" t="s">
        <v>2153</v>
      </c>
      <c r="D1083" t="s">
        <v>2154</v>
      </c>
      <c r="E1083" t="s">
        <v>430</v>
      </c>
      <c r="F1083" s="1">
        <v>0</v>
      </c>
      <c r="G1083" s="1">
        <v>0</v>
      </c>
      <c r="H1083" s="1">
        <v>0</v>
      </c>
      <c r="I1083" s="1">
        <v>1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2">
        <v>0</v>
      </c>
      <c r="S1083" s="1">
        <v>5549</v>
      </c>
      <c r="T1083" s="1">
        <v>6342</v>
      </c>
      <c r="U1083" s="1">
        <v>79</v>
      </c>
      <c r="V1083" s="1">
        <v>475</v>
      </c>
      <c r="W1083" s="1">
        <v>2</v>
      </c>
      <c r="X1083" s="1">
        <v>2935</v>
      </c>
      <c r="Y1083" s="1">
        <v>34</v>
      </c>
      <c r="Z1083" s="1">
        <v>156</v>
      </c>
      <c r="AA1083" s="1">
        <v>41</v>
      </c>
      <c r="AB1083" s="2">
        <v>0.26279999999999998</v>
      </c>
    </row>
    <row r="1084" spans="1:28" x14ac:dyDescent="0.3">
      <c r="A1084" s="1">
        <v>7.37432951174643E+18</v>
      </c>
      <c r="B1084" t="s">
        <v>1601</v>
      </c>
      <c r="C1084" t="s">
        <v>1602</v>
      </c>
      <c r="D1084" t="s">
        <v>2155</v>
      </c>
      <c r="E1084" t="s">
        <v>520</v>
      </c>
      <c r="F1084" s="1">
        <v>0</v>
      </c>
      <c r="G1084" s="1">
        <v>0</v>
      </c>
      <c r="H1084" s="1">
        <v>0</v>
      </c>
      <c r="I1084" s="1">
        <v>3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2">
        <v>0</v>
      </c>
      <c r="S1084" s="1">
        <v>522</v>
      </c>
      <c r="T1084" s="1">
        <v>556</v>
      </c>
      <c r="U1084" s="1">
        <v>22</v>
      </c>
      <c r="V1084" s="1">
        <v>10</v>
      </c>
      <c r="W1084" s="1">
        <v>1</v>
      </c>
      <c r="X1084" s="1">
        <v>166</v>
      </c>
      <c r="Y1084" s="1">
        <v>8</v>
      </c>
      <c r="Z1084" s="1">
        <v>19</v>
      </c>
      <c r="AA1084" s="1">
        <v>0</v>
      </c>
      <c r="AB1084" s="2">
        <v>0</v>
      </c>
    </row>
    <row r="1085" spans="1:28" x14ac:dyDescent="0.3">
      <c r="A1085" s="1">
        <v>7.5150540714358804E+18</v>
      </c>
      <c r="B1085" t="s">
        <v>118</v>
      </c>
      <c r="C1085" t="s">
        <v>119</v>
      </c>
      <c r="D1085" t="s">
        <v>2156</v>
      </c>
      <c r="E1085" t="s">
        <v>883</v>
      </c>
      <c r="F1085" s="1">
        <v>0</v>
      </c>
      <c r="G1085" s="1">
        <v>0</v>
      </c>
      <c r="H1085" s="1">
        <v>0</v>
      </c>
      <c r="I1085" s="1">
        <v>1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2">
        <v>0</v>
      </c>
      <c r="S1085" s="1">
        <v>349</v>
      </c>
      <c r="T1085" s="1">
        <v>380</v>
      </c>
      <c r="U1085" s="1">
        <v>13</v>
      </c>
      <c r="V1085" s="1">
        <v>0</v>
      </c>
      <c r="W1085" s="1">
        <v>1</v>
      </c>
      <c r="X1085" s="1">
        <v>300</v>
      </c>
      <c r="Y1085" s="1">
        <v>0</v>
      </c>
      <c r="Z1085" s="1">
        <v>4</v>
      </c>
      <c r="AA1085" s="1">
        <v>0</v>
      </c>
      <c r="AB1085" s="2">
        <v>0</v>
      </c>
    </row>
    <row r="1086" spans="1:28" x14ac:dyDescent="0.3">
      <c r="A1086" s="1">
        <v>7.5782019211995802E+18</v>
      </c>
      <c r="B1086" t="s">
        <v>243</v>
      </c>
      <c r="C1086" t="s">
        <v>244</v>
      </c>
      <c r="D1086" t="s">
        <v>2157</v>
      </c>
      <c r="E1086" t="s">
        <v>1153</v>
      </c>
      <c r="F1086" s="1">
        <v>0</v>
      </c>
      <c r="G1086" s="1">
        <v>0</v>
      </c>
      <c r="H1086" s="1">
        <v>0</v>
      </c>
      <c r="I1086" s="1">
        <v>1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2">
        <v>0</v>
      </c>
      <c r="S1086" s="1">
        <v>344</v>
      </c>
      <c r="T1086" s="1">
        <v>400</v>
      </c>
      <c r="U1086" s="1">
        <v>54</v>
      </c>
      <c r="V1086" s="1">
        <v>9</v>
      </c>
      <c r="W1086" s="1">
        <v>0</v>
      </c>
      <c r="X1086" s="1">
        <v>80</v>
      </c>
      <c r="Y1086" s="1">
        <v>2</v>
      </c>
      <c r="Z1086" s="1">
        <v>7</v>
      </c>
      <c r="AA1086" s="1">
        <v>0</v>
      </c>
      <c r="AB1086" s="2">
        <v>0</v>
      </c>
    </row>
    <row r="1087" spans="1:28" x14ac:dyDescent="0.3">
      <c r="A1087" s="1">
        <v>6.9839894285084396E+18</v>
      </c>
      <c r="B1087" t="s">
        <v>1257</v>
      </c>
      <c r="C1087" t="s">
        <v>1258</v>
      </c>
      <c r="D1087" t="s">
        <v>2158</v>
      </c>
      <c r="E1087" t="s">
        <v>113</v>
      </c>
      <c r="F1087" s="1">
        <v>0</v>
      </c>
      <c r="G1087" s="1">
        <v>0</v>
      </c>
      <c r="H1087" s="1">
        <v>0</v>
      </c>
      <c r="I1087" s="1">
        <v>1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2">
        <v>0</v>
      </c>
      <c r="S1087" s="1">
        <v>849</v>
      </c>
      <c r="T1087" s="1">
        <v>903</v>
      </c>
      <c r="U1087" s="1">
        <v>24</v>
      </c>
      <c r="V1087" s="1">
        <v>0</v>
      </c>
      <c r="W1087" s="1">
        <v>2</v>
      </c>
      <c r="X1087" s="1">
        <v>245</v>
      </c>
      <c r="Y1087" s="1">
        <v>3</v>
      </c>
      <c r="Z1087" s="1">
        <v>0</v>
      </c>
      <c r="AA1087" s="1">
        <v>0</v>
      </c>
      <c r="AB1087" s="2">
        <v>0</v>
      </c>
    </row>
    <row r="1088" spans="1:28" x14ac:dyDescent="0.3">
      <c r="A1088" s="1">
        <v>6.8062786226522501E+18</v>
      </c>
      <c r="B1088" t="s">
        <v>501</v>
      </c>
      <c r="C1088" t="s">
        <v>502</v>
      </c>
      <c r="D1088" t="s">
        <v>2159</v>
      </c>
      <c r="E1088" t="s">
        <v>105</v>
      </c>
      <c r="F1088" s="1">
        <v>0</v>
      </c>
      <c r="G1088" s="1">
        <v>0</v>
      </c>
      <c r="H1088" s="1">
        <v>0</v>
      </c>
      <c r="I1088" s="1">
        <v>4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2">
        <v>0</v>
      </c>
      <c r="S1088" s="1">
        <v>8</v>
      </c>
      <c r="T1088" s="1">
        <v>8</v>
      </c>
      <c r="U1088" s="1">
        <v>10</v>
      </c>
      <c r="V1088" s="1">
        <v>0</v>
      </c>
      <c r="W1088" s="1">
        <v>0</v>
      </c>
      <c r="X1088" s="1">
        <v>121</v>
      </c>
      <c r="Y1088" s="1">
        <v>0</v>
      </c>
      <c r="Z1088" s="1">
        <v>0</v>
      </c>
      <c r="AA1088" s="1">
        <v>0</v>
      </c>
      <c r="AB1088" s="2">
        <v>0</v>
      </c>
    </row>
    <row r="1089" spans="1:28" x14ac:dyDescent="0.3">
      <c r="A1089" s="1">
        <v>6.5300135020479703E+18</v>
      </c>
      <c r="B1089" t="s">
        <v>619</v>
      </c>
      <c r="C1089" t="s">
        <v>620</v>
      </c>
      <c r="D1089" t="s">
        <v>2160</v>
      </c>
      <c r="E1089" t="s">
        <v>134</v>
      </c>
      <c r="F1089" s="1">
        <v>0</v>
      </c>
      <c r="G1089" s="1">
        <v>0</v>
      </c>
      <c r="H1089" s="1">
        <v>0</v>
      </c>
      <c r="I1089" s="1">
        <v>2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2">
        <v>0</v>
      </c>
      <c r="S1089" s="1">
        <v>1268</v>
      </c>
      <c r="T1089" s="1">
        <v>1444</v>
      </c>
      <c r="U1089" s="1">
        <v>24</v>
      </c>
      <c r="V1089" s="1">
        <v>98</v>
      </c>
      <c r="W1089" s="1">
        <v>22</v>
      </c>
      <c r="X1089" s="1">
        <v>5298</v>
      </c>
      <c r="Y1089" s="1">
        <v>12</v>
      </c>
      <c r="Z1089" s="1">
        <v>151</v>
      </c>
      <c r="AA1089" s="1">
        <v>5</v>
      </c>
      <c r="AB1089" s="2">
        <v>3.3099999999999997E-2</v>
      </c>
    </row>
    <row r="1090" spans="1:28" x14ac:dyDescent="0.3">
      <c r="A1090" s="1">
        <v>7.2757106800238899E+18</v>
      </c>
      <c r="B1090" t="s">
        <v>325</v>
      </c>
      <c r="C1090" t="s">
        <v>326</v>
      </c>
      <c r="D1090" t="s">
        <v>2161</v>
      </c>
      <c r="E1090" t="s">
        <v>370</v>
      </c>
      <c r="F1090" s="1">
        <v>1663.34</v>
      </c>
      <c r="G1090" s="1">
        <v>1663.34</v>
      </c>
      <c r="H1090" s="1">
        <v>0</v>
      </c>
      <c r="I1090" s="1">
        <v>17</v>
      </c>
      <c r="J1090" s="1">
        <v>2</v>
      </c>
      <c r="K1090" s="1">
        <v>8</v>
      </c>
      <c r="L1090" s="1">
        <v>8</v>
      </c>
      <c r="M1090" s="1">
        <v>8</v>
      </c>
      <c r="N1090" s="1">
        <v>8</v>
      </c>
      <c r="O1090" s="1">
        <v>0</v>
      </c>
      <c r="P1090" s="1">
        <v>8</v>
      </c>
      <c r="Q1090" s="1">
        <v>207.92</v>
      </c>
      <c r="R1090" s="2">
        <v>1.47E-2</v>
      </c>
      <c r="S1090" s="1">
        <v>7824</v>
      </c>
      <c r="T1090" s="1">
        <v>8936</v>
      </c>
      <c r="U1090" s="1">
        <v>34</v>
      </c>
      <c r="V1090" s="1">
        <v>532</v>
      </c>
      <c r="W1090" s="1">
        <v>24</v>
      </c>
      <c r="X1090" s="1">
        <v>1700</v>
      </c>
      <c r="Y1090" s="1">
        <v>42</v>
      </c>
      <c r="Z1090" s="1">
        <v>13375</v>
      </c>
      <c r="AA1090" s="1">
        <v>545</v>
      </c>
      <c r="AB1090" s="2">
        <v>4.07E-2</v>
      </c>
    </row>
    <row r="1091" spans="1:28" x14ac:dyDescent="0.3">
      <c r="A1091" s="1">
        <v>6.7904143867397898E+18</v>
      </c>
      <c r="B1091" t="s">
        <v>2162</v>
      </c>
      <c r="C1091" t="s">
        <v>2163</v>
      </c>
      <c r="D1091" t="s">
        <v>2164</v>
      </c>
      <c r="E1091" t="s">
        <v>2165</v>
      </c>
      <c r="F1091" s="1">
        <v>0</v>
      </c>
      <c r="G1091" s="1">
        <v>0</v>
      </c>
      <c r="H1091" s="1">
        <v>0</v>
      </c>
      <c r="I1091" s="1">
        <v>1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2">
        <v>0</v>
      </c>
      <c r="S1091" s="1">
        <v>239</v>
      </c>
      <c r="T1091" s="1">
        <v>268</v>
      </c>
      <c r="U1091" s="1">
        <v>11</v>
      </c>
      <c r="V1091" s="1">
        <v>32</v>
      </c>
      <c r="W1091" s="1">
        <v>0</v>
      </c>
      <c r="X1091" s="1">
        <v>1669</v>
      </c>
      <c r="Y1091" s="1">
        <v>1</v>
      </c>
      <c r="Z1091" s="1">
        <v>13</v>
      </c>
      <c r="AA1091" s="1">
        <v>0</v>
      </c>
      <c r="AB1091" s="2">
        <v>0</v>
      </c>
    </row>
    <row r="1092" spans="1:28" x14ac:dyDescent="0.3">
      <c r="A1092" s="1">
        <v>7.4174586306577797E+18</v>
      </c>
      <c r="B1092" t="s">
        <v>850</v>
      </c>
      <c r="C1092" t="s">
        <v>851</v>
      </c>
      <c r="D1092" t="s">
        <v>2166</v>
      </c>
      <c r="E1092" t="s">
        <v>2167</v>
      </c>
      <c r="F1092" s="1">
        <v>3057.85</v>
      </c>
      <c r="G1092" s="1">
        <v>2247.65</v>
      </c>
      <c r="H1092" s="1">
        <v>810.2</v>
      </c>
      <c r="I1092" s="1">
        <v>14</v>
      </c>
      <c r="J1092" s="1">
        <v>9</v>
      </c>
      <c r="K1092" s="1">
        <v>13</v>
      </c>
      <c r="L1092" s="1">
        <v>13</v>
      </c>
      <c r="M1092" s="1">
        <v>13</v>
      </c>
      <c r="N1092" s="1">
        <v>9</v>
      </c>
      <c r="O1092" s="1">
        <v>4</v>
      </c>
      <c r="P1092" s="1">
        <v>13</v>
      </c>
      <c r="Q1092" s="1">
        <v>235.22</v>
      </c>
      <c r="R1092" s="2">
        <v>3.49E-2</v>
      </c>
      <c r="S1092" s="1">
        <v>30084</v>
      </c>
      <c r="T1092" s="1">
        <v>38965</v>
      </c>
      <c r="U1092" s="1">
        <v>39</v>
      </c>
      <c r="V1092" s="1">
        <v>1320</v>
      </c>
      <c r="W1092" s="1">
        <v>86</v>
      </c>
      <c r="X1092" s="1">
        <v>2574</v>
      </c>
      <c r="Y1092" s="1">
        <v>114</v>
      </c>
      <c r="Z1092" s="1">
        <v>18486</v>
      </c>
      <c r="AA1092" s="1">
        <v>372</v>
      </c>
      <c r="AB1092" s="2">
        <v>2.01E-2</v>
      </c>
    </row>
    <row r="1093" spans="1:28" x14ac:dyDescent="0.3">
      <c r="A1093" s="1">
        <v>7.1383247343331901E+18</v>
      </c>
      <c r="B1093" t="s">
        <v>2168</v>
      </c>
      <c r="C1093" t="s">
        <v>2169</v>
      </c>
      <c r="D1093" t="s">
        <v>2170</v>
      </c>
      <c r="E1093" t="s">
        <v>1290</v>
      </c>
      <c r="F1093" s="1">
        <v>0</v>
      </c>
      <c r="G1093" s="1">
        <v>0</v>
      </c>
      <c r="H1093" s="1">
        <v>0</v>
      </c>
      <c r="I1093" s="1">
        <v>1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2">
        <v>0</v>
      </c>
      <c r="S1093" s="1">
        <v>199</v>
      </c>
      <c r="T1093" s="1">
        <v>224</v>
      </c>
      <c r="U1093" s="1">
        <v>24</v>
      </c>
      <c r="V1093" s="1">
        <v>17</v>
      </c>
      <c r="W1093" s="1">
        <v>0</v>
      </c>
      <c r="X1093" s="1">
        <v>1479</v>
      </c>
      <c r="Y1093" s="1">
        <v>2</v>
      </c>
      <c r="Z1093" s="1">
        <v>7</v>
      </c>
      <c r="AA1093" s="1">
        <v>0</v>
      </c>
      <c r="AB1093" s="2">
        <v>0</v>
      </c>
    </row>
    <row r="1094" spans="1:28" x14ac:dyDescent="0.3">
      <c r="A1094" s="1">
        <v>6.5518949582444698E+18</v>
      </c>
      <c r="B1094" t="s">
        <v>228</v>
      </c>
      <c r="C1094" t="s">
        <v>229</v>
      </c>
      <c r="D1094" t="s">
        <v>2170</v>
      </c>
      <c r="E1094" t="s">
        <v>1003</v>
      </c>
      <c r="F1094" s="1">
        <v>0</v>
      </c>
      <c r="G1094" s="1">
        <v>0</v>
      </c>
      <c r="H1094" s="1">
        <v>0</v>
      </c>
      <c r="I1094" s="1">
        <v>2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2">
        <v>0</v>
      </c>
      <c r="S1094" s="1">
        <v>932</v>
      </c>
      <c r="T1094" s="1">
        <v>1036</v>
      </c>
      <c r="U1094" s="1">
        <v>21</v>
      </c>
      <c r="V1094" s="1">
        <v>19</v>
      </c>
      <c r="W1094" s="1">
        <v>2</v>
      </c>
      <c r="X1094" s="1">
        <v>3730</v>
      </c>
      <c r="Y1094" s="1">
        <v>9</v>
      </c>
      <c r="Z1094" s="1">
        <v>8</v>
      </c>
      <c r="AA1094" s="1">
        <v>0</v>
      </c>
      <c r="AB1094" s="2">
        <v>0</v>
      </c>
    </row>
    <row r="1095" spans="1:28" x14ac:dyDescent="0.3">
      <c r="A1095" s="1">
        <v>7.0058061155571302E+18</v>
      </c>
      <c r="B1095" t="s">
        <v>2171</v>
      </c>
      <c r="C1095" t="s">
        <v>2172</v>
      </c>
      <c r="D1095" t="s">
        <v>2173</v>
      </c>
      <c r="E1095" t="s">
        <v>87</v>
      </c>
      <c r="F1095" s="1">
        <v>0</v>
      </c>
      <c r="G1095" s="1">
        <v>0</v>
      </c>
      <c r="H1095" s="1">
        <v>0</v>
      </c>
      <c r="I1095" s="1">
        <v>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2">
        <v>0</v>
      </c>
      <c r="S1095" s="1">
        <v>278</v>
      </c>
      <c r="T1095" s="1">
        <v>306</v>
      </c>
      <c r="U1095" s="1">
        <v>21</v>
      </c>
      <c r="V1095" s="1">
        <v>116</v>
      </c>
      <c r="W1095" s="1">
        <v>1</v>
      </c>
      <c r="X1095" s="1">
        <v>2440</v>
      </c>
      <c r="Y1095" s="1">
        <v>4</v>
      </c>
      <c r="Z1095" s="1">
        <v>35</v>
      </c>
      <c r="AA1095" s="1">
        <v>0</v>
      </c>
      <c r="AB1095" s="2">
        <v>0</v>
      </c>
    </row>
    <row r="1096" spans="1:28" x14ac:dyDescent="0.3">
      <c r="A1096" s="1">
        <v>6.8427215418479401E+18</v>
      </c>
      <c r="B1096" t="s">
        <v>1012</v>
      </c>
      <c r="C1096" t="s">
        <v>1013</v>
      </c>
      <c r="D1096" t="s">
        <v>2174</v>
      </c>
      <c r="E1096" t="s">
        <v>1785</v>
      </c>
      <c r="F1096" s="1">
        <v>0</v>
      </c>
      <c r="G1096" s="1">
        <v>0</v>
      </c>
      <c r="H1096" s="1">
        <v>0</v>
      </c>
      <c r="I1096" s="1">
        <v>10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2">
        <v>0</v>
      </c>
      <c r="S1096" s="1">
        <v>595</v>
      </c>
      <c r="T1096" s="1">
        <v>644</v>
      </c>
      <c r="U1096" s="1">
        <v>16</v>
      </c>
      <c r="V1096" s="1">
        <v>36</v>
      </c>
      <c r="W1096" s="1">
        <v>0</v>
      </c>
      <c r="X1096" s="1">
        <v>102</v>
      </c>
      <c r="Y1096" s="1">
        <v>1</v>
      </c>
      <c r="Z1096" s="1">
        <v>27</v>
      </c>
      <c r="AA1096" s="1">
        <v>1</v>
      </c>
      <c r="AB1096" s="2">
        <v>3.6999999999999998E-2</v>
      </c>
    </row>
    <row r="1097" spans="1:28" x14ac:dyDescent="0.3">
      <c r="A1097" s="1">
        <v>6.7546035038402304E+18</v>
      </c>
      <c r="B1097" t="s">
        <v>975</v>
      </c>
      <c r="C1097" t="s">
        <v>976</v>
      </c>
      <c r="D1097" t="s">
        <v>2175</v>
      </c>
      <c r="E1097" t="s">
        <v>138</v>
      </c>
      <c r="F1097" s="1">
        <v>0</v>
      </c>
      <c r="G1097" s="1">
        <v>0</v>
      </c>
      <c r="H1097" s="1">
        <v>0</v>
      </c>
      <c r="I1097" s="1">
        <v>5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2">
        <v>0</v>
      </c>
      <c r="S1097" s="1">
        <v>774</v>
      </c>
      <c r="T1097" s="1">
        <v>859</v>
      </c>
      <c r="U1097" s="1">
        <v>34</v>
      </c>
      <c r="V1097" s="1">
        <v>28</v>
      </c>
      <c r="W1097" s="1">
        <v>2</v>
      </c>
      <c r="X1097" s="1">
        <v>4109</v>
      </c>
      <c r="Y1097" s="1">
        <v>7</v>
      </c>
      <c r="Z1097" s="1">
        <v>115</v>
      </c>
      <c r="AA1097" s="1">
        <v>2</v>
      </c>
      <c r="AB1097" s="2">
        <v>1.7399999999999999E-2</v>
      </c>
    </row>
    <row r="1098" spans="1:28" x14ac:dyDescent="0.3">
      <c r="A1098" s="1">
        <v>7.4367608526422497E+18</v>
      </c>
      <c r="B1098" t="s">
        <v>545</v>
      </c>
      <c r="C1098" t="s">
        <v>546</v>
      </c>
      <c r="D1098" t="s">
        <v>2176</v>
      </c>
      <c r="E1098" t="s">
        <v>387</v>
      </c>
      <c r="F1098" s="1">
        <v>0</v>
      </c>
      <c r="G1098" s="1">
        <v>0</v>
      </c>
      <c r="H1098" s="1">
        <v>0</v>
      </c>
      <c r="I1098" s="1">
        <v>2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2">
        <v>0</v>
      </c>
      <c r="S1098" s="1">
        <v>3352</v>
      </c>
      <c r="T1098" s="1">
        <v>3691</v>
      </c>
      <c r="U1098" s="1">
        <v>22</v>
      </c>
      <c r="V1098" s="1">
        <v>28</v>
      </c>
      <c r="W1098" s="1">
        <v>26</v>
      </c>
      <c r="X1098" s="1">
        <v>4187</v>
      </c>
      <c r="Y1098" s="1">
        <v>6</v>
      </c>
      <c r="Z1098" s="1">
        <v>229</v>
      </c>
      <c r="AA1098" s="1">
        <v>2</v>
      </c>
      <c r="AB1098" s="2">
        <v>8.6999999999999994E-3</v>
      </c>
    </row>
    <row r="1099" spans="1:28" x14ac:dyDescent="0.3">
      <c r="A1099" s="1">
        <v>7.3788416230040801E+18</v>
      </c>
      <c r="B1099" t="s">
        <v>2177</v>
      </c>
      <c r="C1099" t="s">
        <v>2178</v>
      </c>
      <c r="D1099" t="s">
        <v>2179</v>
      </c>
      <c r="E1099" t="s">
        <v>2180</v>
      </c>
      <c r="F1099" s="1">
        <v>1851.34</v>
      </c>
      <c r="G1099" s="1">
        <v>578.34</v>
      </c>
      <c r="H1099" s="1">
        <v>1273</v>
      </c>
      <c r="I1099" s="1">
        <v>2</v>
      </c>
      <c r="J1099" s="1">
        <v>1</v>
      </c>
      <c r="K1099" s="1">
        <v>6</v>
      </c>
      <c r="L1099" s="1">
        <v>6</v>
      </c>
      <c r="M1099" s="1">
        <v>6</v>
      </c>
      <c r="N1099" s="1">
        <v>2</v>
      </c>
      <c r="O1099" s="1">
        <v>4</v>
      </c>
      <c r="P1099" s="1">
        <v>3</v>
      </c>
      <c r="Q1099" s="1">
        <v>308.56</v>
      </c>
      <c r="R1099" s="2">
        <v>3.5900000000000001E-2</v>
      </c>
      <c r="S1099" s="1">
        <v>9219</v>
      </c>
      <c r="T1099" s="1">
        <v>10568</v>
      </c>
      <c r="U1099" s="1">
        <v>48</v>
      </c>
      <c r="V1099" s="1">
        <v>497</v>
      </c>
      <c r="W1099" s="1">
        <v>111</v>
      </c>
      <c r="X1099" s="1">
        <v>21503</v>
      </c>
      <c r="Y1099" s="1">
        <v>55</v>
      </c>
      <c r="Z1099" s="1">
        <v>14795</v>
      </c>
      <c r="AA1099" s="1">
        <v>167</v>
      </c>
      <c r="AB1099" s="2">
        <v>1.1299999999999999E-2</v>
      </c>
    </row>
    <row r="1100" spans="1:28" x14ac:dyDescent="0.3">
      <c r="A1100" s="1">
        <v>6.8244041042506301E+18</v>
      </c>
      <c r="B1100" t="s">
        <v>1278</v>
      </c>
      <c r="C1100" t="s">
        <v>1279</v>
      </c>
      <c r="D1100" t="s">
        <v>2181</v>
      </c>
      <c r="E1100" t="s">
        <v>1212</v>
      </c>
      <c r="F1100" s="1">
        <v>0</v>
      </c>
      <c r="G1100" s="1">
        <v>0</v>
      </c>
      <c r="H1100" s="1">
        <v>0</v>
      </c>
      <c r="I1100" s="1">
        <v>5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2">
        <v>0</v>
      </c>
      <c r="S1100" s="1">
        <v>7659</v>
      </c>
      <c r="T1100" s="1">
        <v>8247</v>
      </c>
      <c r="U1100" s="1">
        <v>35</v>
      </c>
      <c r="V1100" s="1">
        <v>74</v>
      </c>
      <c r="W1100" s="1">
        <v>11</v>
      </c>
      <c r="X1100" s="1">
        <v>6057</v>
      </c>
      <c r="Y1100" s="1">
        <v>10</v>
      </c>
      <c r="Z1100" s="1">
        <v>1038</v>
      </c>
      <c r="AA1100" s="1">
        <v>16</v>
      </c>
      <c r="AB1100" s="2">
        <v>1.54E-2</v>
      </c>
    </row>
    <row r="1101" spans="1:28" x14ac:dyDescent="0.3">
      <c r="A1101" s="1">
        <v>7.3788416230040801E+18</v>
      </c>
      <c r="B1101" t="s">
        <v>2177</v>
      </c>
      <c r="C1101" t="s">
        <v>2178</v>
      </c>
      <c r="D1101" t="s">
        <v>2182</v>
      </c>
      <c r="E1101" t="s">
        <v>180</v>
      </c>
      <c r="F1101" s="1">
        <v>0</v>
      </c>
      <c r="G1101" s="1">
        <v>0</v>
      </c>
      <c r="H1101" s="1">
        <v>0</v>
      </c>
      <c r="I1101" s="1">
        <v>2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2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2">
        <v>0</v>
      </c>
    </row>
    <row r="1102" spans="1:28" x14ac:dyDescent="0.3">
      <c r="A1102" s="1">
        <v>5.3099642208423904E+16</v>
      </c>
      <c r="B1102" t="s">
        <v>248</v>
      </c>
      <c r="C1102" t="s">
        <v>249</v>
      </c>
      <c r="D1102" t="s">
        <v>2183</v>
      </c>
      <c r="E1102" t="s">
        <v>864</v>
      </c>
      <c r="F1102" s="1">
        <v>0</v>
      </c>
      <c r="G1102" s="1">
        <v>0</v>
      </c>
      <c r="H1102" s="1">
        <v>0</v>
      </c>
      <c r="I1102" s="1">
        <v>5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2">
        <v>0</v>
      </c>
      <c r="S1102" s="1">
        <v>1257</v>
      </c>
      <c r="T1102" s="1">
        <v>1408</v>
      </c>
      <c r="U1102" s="1">
        <v>19</v>
      </c>
      <c r="V1102" s="1">
        <v>118</v>
      </c>
      <c r="W1102" s="1">
        <v>6</v>
      </c>
      <c r="X1102" s="1">
        <v>8770</v>
      </c>
      <c r="Y1102" s="1">
        <v>5</v>
      </c>
      <c r="Z1102" s="1">
        <v>118</v>
      </c>
      <c r="AA1102" s="1">
        <v>1</v>
      </c>
      <c r="AB1102" s="2">
        <v>8.5000000000000006E-3</v>
      </c>
    </row>
    <row r="1103" spans="1:28" x14ac:dyDescent="0.3">
      <c r="A1103" s="1">
        <v>7.57262753534093E+18</v>
      </c>
      <c r="B1103" t="s">
        <v>1527</v>
      </c>
      <c r="C1103" t="s">
        <v>1527</v>
      </c>
      <c r="D1103" t="s">
        <v>2184</v>
      </c>
      <c r="E1103" t="s">
        <v>113</v>
      </c>
      <c r="F1103" s="1">
        <v>0</v>
      </c>
      <c r="G1103" s="1">
        <v>0</v>
      </c>
      <c r="H1103" s="1">
        <v>0</v>
      </c>
      <c r="I1103" s="1">
        <v>7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2">
        <v>0</v>
      </c>
      <c r="S1103" s="1">
        <v>178</v>
      </c>
      <c r="T1103" s="1">
        <v>203</v>
      </c>
      <c r="U1103" s="1">
        <v>17</v>
      </c>
      <c r="V1103" s="1">
        <v>0</v>
      </c>
      <c r="W1103" s="1">
        <v>0</v>
      </c>
      <c r="X1103" s="1">
        <v>330</v>
      </c>
      <c r="Y1103" s="1">
        <v>0</v>
      </c>
      <c r="Z1103" s="1">
        <v>20</v>
      </c>
      <c r="AA1103" s="1">
        <v>1</v>
      </c>
      <c r="AB1103" s="2">
        <v>0.05</v>
      </c>
    </row>
    <row r="1104" spans="1:28" x14ac:dyDescent="0.3">
      <c r="A1104" s="1">
        <v>7.1153576560729303E+18</v>
      </c>
      <c r="B1104" t="s">
        <v>2185</v>
      </c>
      <c r="C1104" t="s">
        <v>2186</v>
      </c>
      <c r="D1104" t="s">
        <v>2187</v>
      </c>
      <c r="E1104" t="s">
        <v>591</v>
      </c>
      <c r="F1104" s="1">
        <v>0</v>
      </c>
      <c r="G1104" s="1">
        <v>0</v>
      </c>
      <c r="H1104" s="1">
        <v>0</v>
      </c>
      <c r="I1104" s="1">
        <v>1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2">
        <v>0</v>
      </c>
      <c r="S1104" s="1">
        <v>2</v>
      </c>
      <c r="T1104" s="1">
        <v>2</v>
      </c>
      <c r="U1104" s="1">
        <v>1</v>
      </c>
      <c r="V1104" s="1">
        <v>0</v>
      </c>
      <c r="W1104" s="1">
        <v>0</v>
      </c>
      <c r="X1104" s="1">
        <v>127</v>
      </c>
      <c r="Y1104" s="1">
        <v>0</v>
      </c>
      <c r="Z1104" s="1">
        <v>0</v>
      </c>
      <c r="AA1104" s="1">
        <v>0</v>
      </c>
      <c r="AB1104" s="2">
        <v>0</v>
      </c>
    </row>
    <row r="1105" spans="1:28" x14ac:dyDescent="0.3">
      <c r="A1105" s="1">
        <v>6.5652846928146401E+18</v>
      </c>
      <c r="B1105" t="s">
        <v>2188</v>
      </c>
      <c r="C1105" t="s">
        <v>2189</v>
      </c>
      <c r="D1105" t="s">
        <v>2187</v>
      </c>
      <c r="E1105" t="s">
        <v>618</v>
      </c>
      <c r="F1105" s="1">
        <v>0</v>
      </c>
      <c r="G1105" s="1">
        <v>0</v>
      </c>
      <c r="H1105" s="1">
        <v>0</v>
      </c>
      <c r="I1105" s="1">
        <v>1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2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2</v>
      </c>
      <c r="X1105" s="1">
        <v>0</v>
      </c>
      <c r="Y1105" s="1">
        <v>0</v>
      </c>
      <c r="Z1105" s="1">
        <v>2</v>
      </c>
      <c r="AA1105" s="1">
        <v>0</v>
      </c>
      <c r="AB1105" s="2">
        <v>0</v>
      </c>
    </row>
    <row r="1106" spans="1:28" x14ac:dyDescent="0.3">
      <c r="A1106" s="1">
        <v>7.1658079247648799E+18</v>
      </c>
      <c r="B1106" t="s">
        <v>452</v>
      </c>
      <c r="C1106" t="s">
        <v>453</v>
      </c>
      <c r="D1106" t="s">
        <v>2190</v>
      </c>
      <c r="E1106" t="s">
        <v>753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2">
        <v>0</v>
      </c>
      <c r="S1106" s="1">
        <v>866</v>
      </c>
      <c r="T1106" s="1">
        <v>941</v>
      </c>
      <c r="U1106" s="1">
        <v>15</v>
      </c>
      <c r="V1106" s="1">
        <v>28</v>
      </c>
      <c r="W1106" s="1">
        <v>2</v>
      </c>
      <c r="X1106" s="1">
        <v>102</v>
      </c>
      <c r="Y1106" s="1">
        <v>6</v>
      </c>
      <c r="Z1106" s="1">
        <v>1</v>
      </c>
      <c r="AA1106" s="1">
        <v>0</v>
      </c>
      <c r="AB1106" s="2">
        <v>0</v>
      </c>
    </row>
    <row r="1107" spans="1:28" x14ac:dyDescent="0.3">
      <c r="A1107" s="1">
        <v>6.7157091506781297E+18</v>
      </c>
      <c r="B1107" t="s">
        <v>254</v>
      </c>
      <c r="C1107" t="s">
        <v>255</v>
      </c>
      <c r="D1107" t="s">
        <v>2191</v>
      </c>
      <c r="E1107" t="s">
        <v>83</v>
      </c>
      <c r="F1107" s="1">
        <v>0</v>
      </c>
      <c r="G1107" s="1">
        <v>0</v>
      </c>
      <c r="H1107" s="1">
        <v>0</v>
      </c>
      <c r="I1107" s="1">
        <v>9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2">
        <v>0</v>
      </c>
      <c r="S1107" s="1">
        <v>611</v>
      </c>
      <c r="T1107" s="1">
        <v>669</v>
      </c>
      <c r="U1107" s="1">
        <v>19</v>
      </c>
      <c r="V1107" s="1">
        <v>24</v>
      </c>
      <c r="W1107" s="1">
        <v>18</v>
      </c>
      <c r="X1107" s="1">
        <v>1293</v>
      </c>
      <c r="Y1107" s="1">
        <v>2</v>
      </c>
      <c r="Z1107" s="1">
        <v>212</v>
      </c>
      <c r="AA1107" s="1">
        <v>0</v>
      </c>
      <c r="AB1107" s="2">
        <v>0</v>
      </c>
    </row>
    <row r="1108" spans="1:28" x14ac:dyDescent="0.3">
      <c r="A1108" s="1">
        <v>7.1643034536766802E+18</v>
      </c>
      <c r="B1108" t="s">
        <v>2192</v>
      </c>
      <c r="C1108" t="s">
        <v>2193</v>
      </c>
      <c r="D1108" t="s">
        <v>2194</v>
      </c>
      <c r="E1108" t="s">
        <v>305</v>
      </c>
      <c r="F1108" s="1">
        <v>0</v>
      </c>
      <c r="G1108" s="1">
        <v>0</v>
      </c>
      <c r="H1108" s="1">
        <v>0</v>
      </c>
      <c r="I1108" s="1">
        <v>1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2">
        <v>0</v>
      </c>
      <c r="S1108" s="1">
        <v>815</v>
      </c>
      <c r="T1108" s="1">
        <v>914</v>
      </c>
      <c r="U1108" s="1">
        <v>34</v>
      </c>
      <c r="V1108" s="1">
        <v>41</v>
      </c>
      <c r="W1108" s="1">
        <v>4</v>
      </c>
      <c r="X1108" s="1">
        <v>2981</v>
      </c>
      <c r="Y1108" s="1">
        <v>4</v>
      </c>
      <c r="Z1108" s="1">
        <v>229</v>
      </c>
      <c r="AA1108" s="1">
        <v>1</v>
      </c>
      <c r="AB1108" s="2">
        <v>4.4000000000000003E-3</v>
      </c>
    </row>
    <row r="1109" spans="1:28" x14ac:dyDescent="0.3">
      <c r="A1109" s="1">
        <v>6.7292947074509496E+18</v>
      </c>
      <c r="B1109" t="s">
        <v>1260</v>
      </c>
      <c r="C1109" t="s">
        <v>1261</v>
      </c>
      <c r="D1109" t="s">
        <v>2195</v>
      </c>
      <c r="E1109" t="s">
        <v>753</v>
      </c>
      <c r="F1109" s="1">
        <v>0</v>
      </c>
      <c r="G1109" s="1">
        <v>0</v>
      </c>
      <c r="H1109" s="1">
        <v>0</v>
      </c>
      <c r="I1109" s="1">
        <v>1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2">
        <v>0</v>
      </c>
      <c r="S1109" s="1">
        <v>772</v>
      </c>
      <c r="T1109" s="1">
        <v>860</v>
      </c>
      <c r="U1109" s="1">
        <v>20</v>
      </c>
      <c r="V1109" s="1">
        <v>14</v>
      </c>
      <c r="W1109" s="1">
        <v>204</v>
      </c>
      <c r="X1109" s="1">
        <v>12256</v>
      </c>
      <c r="Y1109" s="1">
        <v>13</v>
      </c>
      <c r="Z1109" s="1">
        <v>10</v>
      </c>
      <c r="AA1109" s="1">
        <v>0</v>
      </c>
      <c r="AB1109" s="2">
        <v>0</v>
      </c>
    </row>
    <row r="1110" spans="1:28" x14ac:dyDescent="0.3">
      <c r="A1110" s="1">
        <v>6.9528191300821402E+18</v>
      </c>
      <c r="B1110" t="s">
        <v>2196</v>
      </c>
      <c r="C1110" t="s">
        <v>2197</v>
      </c>
      <c r="D1110" t="s">
        <v>2198</v>
      </c>
      <c r="E1110" t="s">
        <v>288</v>
      </c>
      <c r="F1110" s="1">
        <v>0</v>
      </c>
      <c r="G1110" s="1">
        <v>0</v>
      </c>
      <c r="H1110" s="1">
        <v>0</v>
      </c>
      <c r="I1110" s="1">
        <v>2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2">
        <v>0</v>
      </c>
      <c r="S1110" s="1">
        <v>113</v>
      </c>
      <c r="T1110" s="1">
        <v>132</v>
      </c>
      <c r="U1110" s="1">
        <v>8</v>
      </c>
      <c r="V1110" s="1">
        <v>2</v>
      </c>
      <c r="W1110" s="1">
        <v>0</v>
      </c>
      <c r="X1110" s="1">
        <v>27</v>
      </c>
      <c r="Y1110" s="1">
        <v>0</v>
      </c>
      <c r="Z1110" s="1">
        <v>20</v>
      </c>
      <c r="AA1110" s="1">
        <v>0</v>
      </c>
      <c r="AB1110" s="2">
        <v>0</v>
      </c>
    </row>
    <row r="1111" spans="1:28" x14ac:dyDescent="0.3">
      <c r="A1111" s="1">
        <v>7.18140593396416E+18</v>
      </c>
      <c r="B1111" t="s">
        <v>197</v>
      </c>
      <c r="C1111" t="s">
        <v>198</v>
      </c>
      <c r="D1111" t="s">
        <v>2199</v>
      </c>
      <c r="E1111" t="s">
        <v>227</v>
      </c>
      <c r="F1111" s="1">
        <v>0</v>
      </c>
      <c r="G1111" s="1">
        <v>0</v>
      </c>
      <c r="H1111" s="1">
        <v>0</v>
      </c>
      <c r="I1111" s="1">
        <v>2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2">
        <v>0</v>
      </c>
      <c r="S1111" s="1">
        <v>243</v>
      </c>
      <c r="T1111" s="1">
        <v>271</v>
      </c>
      <c r="U1111" s="1">
        <v>52</v>
      </c>
      <c r="V1111" s="1">
        <v>30</v>
      </c>
      <c r="W1111" s="1">
        <v>13</v>
      </c>
      <c r="X1111" s="1">
        <v>3745</v>
      </c>
      <c r="Y1111" s="1">
        <v>0</v>
      </c>
      <c r="Z1111" s="1">
        <v>44</v>
      </c>
      <c r="AA1111" s="1">
        <v>0</v>
      </c>
      <c r="AB1111" s="2">
        <v>0</v>
      </c>
    </row>
    <row r="1112" spans="1:28" x14ac:dyDescent="0.3">
      <c r="A1112" s="1">
        <v>7.1153576560729303E+18</v>
      </c>
      <c r="B1112" t="s">
        <v>2185</v>
      </c>
      <c r="C1112" t="s">
        <v>2186</v>
      </c>
      <c r="D1112" t="s">
        <v>2200</v>
      </c>
      <c r="E1112" t="s">
        <v>591</v>
      </c>
      <c r="F1112" s="1">
        <v>0</v>
      </c>
      <c r="G1112" s="1">
        <v>0</v>
      </c>
      <c r="H1112" s="1">
        <v>0</v>
      </c>
      <c r="I1112" s="1">
        <v>2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2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95</v>
      </c>
      <c r="Y1112" s="1">
        <v>0</v>
      </c>
      <c r="Z1112" s="1">
        <v>0</v>
      </c>
      <c r="AA1112" s="1">
        <v>0</v>
      </c>
      <c r="AB1112" s="2">
        <v>0</v>
      </c>
    </row>
    <row r="1113" spans="1:28" x14ac:dyDescent="0.3">
      <c r="A1113" s="1">
        <v>6.9011278095674204E+18</v>
      </c>
      <c r="B1113" t="s">
        <v>94</v>
      </c>
      <c r="C1113" t="s">
        <v>95</v>
      </c>
      <c r="D1113" t="s">
        <v>2201</v>
      </c>
      <c r="E1113" t="s">
        <v>324</v>
      </c>
      <c r="F1113" s="1">
        <v>0</v>
      </c>
      <c r="G1113" s="1">
        <v>0</v>
      </c>
      <c r="H1113" s="1">
        <v>0</v>
      </c>
      <c r="I1113" s="1">
        <v>7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2">
        <v>0</v>
      </c>
      <c r="S1113" s="1">
        <v>8274</v>
      </c>
      <c r="T1113" s="1">
        <v>9322</v>
      </c>
      <c r="U1113" s="1">
        <v>27</v>
      </c>
      <c r="V1113" s="1">
        <v>158</v>
      </c>
      <c r="W1113" s="1">
        <v>112</v>
      </c>
      <c r="X1113" s="1">
        <v>2714</v>
      </c>
      <c r="Y1113" s="1">
        <v>136</v>
      </c>
      <c r="Z1113" s="1">
        <v>2532</v>
      </c>
      <c r="AA1113" s="1">
        <v>37</v>
      </c>
      <c r="AB1113" s="2">
        <v>1.46E-2</v>
      </c>
    </row>
    <row r="1114" spans="1:28" x14ac:dyDescent="0.3">
      <c r="A1114" s="1">
        <v>6.8042025552768297E+18</v>
      </c>
      <c r="B1114" t="s">
        <v>2202</v>
      </c>
      <c r="C1114" t="s">
        <v>2203</v>
      </c>
      <c r="D1114" t="s">
        <v>2204</v>
      </c>
      <c r="E1114" t="s">
        <v>1088</v>
      </c>
      <c r="F1114" s="1">
        <v>0</v>
      </c>
      <c r="G1114" s="1">
        <v>0</v>
      </c>
      <c r="H1114" s="1">
        <v>0</v>
      </c>
      <c r="I1114" s="1">
        <v>1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2">
        <v>0</v>
      </c>
      <c r="S1114" s="1">
        <v>410</v>
      </c>
      <c r="T1114" s="1">
        <v>460</v>
      </c>
      <c r="U1114" s="1">
        <v>46</v>
      </c>
      <c r="V1114" s="1">
        <v>92</v>
      </c>
      <c r="W1114" s="1">
        <v>4</v>
      </c>
      <c r="X1114" s="1">
        <v>3138</v>
      </c>
      <c r="Y1114" s="1">
        <v>10</v>
      </c>
      <c r="Z1114" s="1">
        <v>57</v>
      </c>
      <c r="AA1114" s="1">
        <v>2</v>
      </c>
      <c r="AB1114" s="2">
        <v>3.5099999999999999E-2</v>
      </c>
    </row>
    <row r="1115" spans="1:28" x14ac:dyDescent="0.3">
      <c r="A1115" s="1">
        <v>7.1875633746316902E+18</v>
      </c>
      <c r="B1115" t="s">
        <v>2205</v>
      </c>
      <c r="C1115" t="s">
        <v>2206</v>
      </c>
      <c r="D1115" t="s">
        <v>2207</v>
      </c>
      <c r="E1115" t="s">
        <v>595</v>
      </c>
      <c r="F1115" s="1">
        <v>0</v>
      </c>
      <c r="G1115" s="1">
        <v>0</v>
      </c>
      <c r="H1115" s="1">
        <v>0</v>
      </c>
      <c r="I1115" s="1">
        <v>2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2">
        <v>0</v>
      </c>
      <c r="S1115" s="1">
        <v>175</v>
      </c>
      <c r="T1115" s="1">
        <v>193</v>
      </c>
      <c r="U1115" s="1">
        <v>6</v>
      </c>
      <c r="V1115" s="1">
        <v>0</v>
      </c>
      <c r="W1115" s="1">
        <v>0</v>
      </c>
      <c r="X1115" s="1">
        <v>0</v>
      </c>
      <c r="Y1115" s="1">
        <v>0</v>
      </c>
      <c r="Z1115" s="1">
        <v>2</v>
      </c>
      <c r="AA1115" s="1">
        <v>0</v>
      </c>
      <c r="AB1115" s="2">
        <v>0</v>
      </c>
    </row>
    <row r="1116" spans="1:28" x14ac:dyDescent="0.3">
      <c r="A1116" s="1">
        <v>7.0123660703467899E+18</v>
      </c>
      <c r="B1116" t="s">
        <v>1125</v>
      </c>
      <c r="C1116" t="s">
        <v>1126</v>
      </c>
      <c r="D1116" t="s">
        <v>2208</v>
      </c>
      <c r="E1116" t="s">
        <v>348</v>
      </c>
      <c r="F1116" s="1">
        <v>0</v>
      </c>
      <c r="G1116" s="1">
        <v>0</v>
      </c>
      <c r="H1116" s="1">
        <v>0</v>
      </c>
      <c r="I1116" s="1">
        <v>3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2">
        <v>0</v>
      </c>
      <c r="S1116" s="1">
        <v>167</v>
      </c>
      <c r="T1116" s="1">
        <v>178</v>
      </c>
      <c r="U1116" s="1">
        <v>20</v>
      </c>
      <c r="V1116" s="1">
        <v>0</v>
      </c>
      <c r="W1116" s="1">
        <v>0</v>
      </c>
      <c r="X1116" s="1">
        <v>549</v>
      </c>
      <c r="Y1116" s="1">
        <v>0</v>
      </c>
      <c r="Z1116" s="1">
        <v>12</v>
      </c>
      <c r="AA1116" s="1">
        <v>0</v>
      </c>
      <c r="AB1116" s="2">
        <v>0</v>
      </c>
    </row>
    <row r="1117" spans="1:28" x14ac:dyDescent="0.3">
      <c r="A1117" s="1">
        <v>7.0048939479122401E+18</v>
      </c>
      <c r="B1117" t="s">
        <v>158</v>
      </c>
      <c r="C1117" t="s">
        <v>159</v>
      </c>
      <c r="D1117" t="s">
        <v>2209</v>
      </c>
      <c r="E1117" t="s">
        <v>233</v>
      </c>
      <c r="F1117" s="1">
        <v>0</v>
      </c>
      <c r="G1117" s="1">
        <v>0</v>
      </c>
      <c r="H1117" s="1">
        <v>0</v>
      </c>
      <c r="I1117" s="1">
        <v>1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2">
        <v>0</v>
      </c>
      <c r="S1117" s="1">
        <v>10</v>
      </c>
      <c r="T1117" s="1">
        <v>11</v>
      </c>
      <c r="U1117" s="1">
        <v>90</v>
      </c>
      <c r="V1117" s="1">
        <v>1</v>
      </c>
      <c r="W1117" s="1">
        <v>0</v>
      </c>
      <c r="X1117" s="1">
        <v>397</v>
      </c>
      <c r="Y1117" s="1">
        <v>0</v>
      </c>
      <c r="Z1117" s="1">
        <v>0</v>
      </c>
      <c r="AA1117" s="1">
        <v>0</v>
      </c>
      <c r="AB1117" s="2">
        <v>0</v>
      </c>
    </row>
    <row r="1118" spans="1:28" x14ac:dyDescent="0.3">
      <c r="A1118" s="1">
        <v>6.5382459400705403E+18</v>
      </c>
      <c r="B1118" t="s">
        <v>131</v>
      </c>
      <c r="C1118" t="s">
        <v>132</v>
      </c>
      <c r="D1118" t="s">
        <v>2209</v>
      </c>
      <c r="E1118" t="s">
        <v>292</v>
      </c>
      <c r="F1118" s="1">
        <v>489.98</v>
      </c>
      <c r="G1118" s="1">
        <v>489.98</v>
      </c>
      <c r="H1118" s="1">
        <v>0</v>
      </c>
      <c r="I1118" s="1">
        <v>16</v>
      </c>
      <c r="J1118" s="1">
        <v>2</v>
      </c>
      <c r="K1118" s="1">
        <v>2</v>
      </c>
      <c r="L1118" s="1">
        <v>2</v>
      </c>
      <c r="M1118" s="1">
        <v>2</v>
      </c>
      <c r="N1118" s="1">
        <v>2</v>
      </c>
      <c r="O1118" s="1">
        <v>0</v>
      </c>
      <c r="P1118" s="1">
        <v>2</v>
      </c>
      <c r="Q1118" s="1">
        <v>244.99</v>
      </c>
      <c r="R1118" s="2">
        <v>0.02</v>
      </c>
      <c r="S1118" s="1">
        <v>4278</v>
      </c>
      <c r="T1118" s="1">
        <v>4864</v>
      </c>
      <c r="U1118" s="1">
        <v>32</v>
      </c>
      <c r="V1118" s="1">
        <v>353</v>
      </c>
      <c r="W1118" s="1">
        <v>59</v>
      </c>
      <c r="X1118" s="1">
        <v>11962</v>
      </c>
      <c r="Y1118" s="1">
        <v>29</v>
      </c>
      <c r="Z1118" s="1">
        <v>6928</v>
      </c>
      <c r="AA1118" s="1">
        <v>100</v>
      </c>
      <c r="AB1118" s="2">
        <v>1.44E-2</v>
      </c>
    </row>
    <row r="1119" spans="1:28" x14ac:dyDescent="0.3">
      <c r="A1119" s="1">
        <v>7.3929100228194396E+18</v>
      </c>
      <c r="B1119" t="s">
        <v>2210</v>
      </c>
      <c r="C1119" t="s">
        <v>2211</v>
      </c>
      <c r="D1119" t="s">
        <v>2212</v>
      </c>
      <c r="E1119" t="s">
        <v>580</v>
      </c>
      <c r="F1119" s="1">
        <v>0</v>
      </c>
      <c r="G1119" s="1">
        <v>0</v>
      </c>
      <c r="H1119" s="1">
        <v>0</v>
      </c>
      <c r="I1119" s="1">
        <v>1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2">
        <v>0</v>
      </c>
      <c r="S1119" s="1">
        <v>272</v>
      </c>
      <c r="T1119" s="1">
        <v>301</v>
      </c>
      <c r="U1119" s="1">
        <v>12</v>
      </c>
      <c r="V1119" s="1">
        <v>4</v>
      </c>
      <c r="W1119" s="1">
        <v>0</v>
      </c>
      <c r="X1119" s="1">
        <v>1193</v>
      </c>
      <c r="Y1119" s="1">
        <v>1</v>
      </c>
      <c r="Z1119" s="1">
        <v>34</v>
      </c>
      <c r="AA1119" s="1">
        <v>0</v>
      </c>
      <c r="AB1119" s="2">
        <v>0</v>
      </c>
    </row>
    <row r="1120" spans="1:28" x14ac:dyDescent="0.3">
      <c r="A1120" s="1">
        <v>6.6763280009610199E+18</v>
      </c>
      <c r="B1120" t="s">
        <v>2213</v>
      </c>
      <c r="C1120" t="s">
        <v>2214</v>
      </c>
      <c r="D1120" t="s">
        <v>2215</v>
      </c>
      <c r="E1120" t="s">
        <v>430</v>
      </c>
      <c r="F1120" s="1">
        <v>0</v>
      </c>
      <c r="G1120" s="1">
        <v>0</v>
      </c>
      <c r="H1120" s="1">
        <v>0</v>
      </c>
      <c r="I1120" s="1">
        <v>8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2">
        <v>0</v>
      </c>
      <c r="S1120" s="1">
        <v>1268</v>
      </c>
      <c r="T1120" s="1">
        <v>1388</v>
      </c>
      <c r="U1120" s="1">
        <v>32</v>
      </c>
      <c r="V1120" s="1">
        <v>103</v>
      </c>
      <c r="W1120" s="1">
        <v>3</v>
      </c>
      <c r="X1120" s="1">
        <v>1294</v>
      </c>
      <c r="Y1120" s="1">
        <v>20</v>
      </c>
      <c r="Z1120" s="1">
        <v>455</v>
      </c>
      <c r="AA1120" s="1">
        <v>8</v>
      </c>
      <c r="AB1120" s="2">
        <v>1.7600000000000001E-2</v>
      </c>
    </row>
    <row r="1121" spans="1:28" x14ac:dyDescent="0.3">
      <c r="A1121" s="1">
        <v>6.9641529071317299E+18</v>
      </c>
      <c r="B1121" t="s">
        <v>584</v>
      </c>
      <c r="C1121" t="s">
        <v>585</v>
      </c>
      <c r="D1121" t="s">
        <v>2216</v>
      </c>
      <c r="E1121" t="s">
        <v>242</v>
      </c>
      <c r="F1121" s="1">
        <v>0</v>
      </c>
      <c r="G1121" s="1">
        <v>0</v>
      </c>
      <c r="H1121" s="1">
        <v>0</v>
      </c>
      <c r="I1121" s="1">
        <v>1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2">
        <v>0</v>
      </c>
      <c r="S1121" s="1">
        <v>185</v>
      </c>
      <c r="T1121" s="1">
        <v>201</v>
      </c>
      <c r="U1121" s="1">
        <v>9</v>
      </c>
      <c r="V1121" s="1">
        <v>6</v>
      </c>
      <c r="W1121" s="1">
        <v>0</v>
      </c>
      <c r="X1121" s="1">
        <v>12</v>
      </c>
      <c r="Y1121" s="1">
        <v>3</v>
      </c>
      <c r="Z1121" s="1">
        <v>4</v>
      </c>
      <c r="AA1121" s="1">
        <v>0</v>
      </c>
      <c r="AB1121" s="2">
        <v>0</v>
      </c>
    </row>
    <row r="1122" spans="1:28" x14ac:dyDescent="0.3">
      <c r="A1122" s="1">
        <v>6.7701401972050596E+18</v>
      </c>
      <c r="B1122" t="s">
        <v>552</v>
      </c>
      <c r="C1122" t="s">
        <v>553</v>
      </c>
      <c r="D1122" t="s">
        <v>2217</v>
      </c>
      <c r="E1122" t="s">
        <v>423</v>
      </c>
      <c r="F1122" s="1">
        <v>0</v>
      </c>
      <c r="G1122" s="1">
        <v>0</v>
      </c>
      <c r="H1122" s="1">
        <v>0</v>
      </c>
      <c r="I1122" s="1">
        <v>12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2">
        <v>0</v>
      </c>
      <c r="S1122" s="1">
        <v>2541</v>
      </c>
      <c r="T1122" s="1">
        <v>2879</v>
      </c>
      <c r="U1122" s="1">
        <v>26</v>
      </c>
      <c r="V1122" s="1">
        <v>162</v>
      </c>
      <c r="W1122" s="1">
        <v>19</v>
      </c>
      <c r="X1122" s="1">
        <v>6487</v>
      </c>
      <c r="Y1122" s="1">
        <v>14</v>
      </c>
      <c r="Z1122" s="1">
        <v>834</v>
      </c>
      <c r="AA1122" s="1">
        <v>18</v>
      </c>
      <c r="AB1122" s="2">
        <v>2.1600000000000001E-2</v>
      </c>
    </row>
    <row r="1123" spans="1:28" x14ac:dyDescent="0.3">
      <c r="A1123" s="1">
        <v>6.7910779143907697E+18</v>
      </c>
      <c r="B1123" t="s">
        <v>577</v>
      </c>
      <c r="C1123" t="s">
        <v>578</v>
      </c>
      <c r="D1123" t="s">
        <v>2218</v>
      </c>
      <c r="E1123" t="s">
        <v>55</v>
      </c>
      <c r="F1123" s="1">
        <v>0</v>
      </c>
      <c r="G1123" s="1">
        <v>0</v>
      </c>
      <c r="H1123" s="1">
        <v>0</v>
      </c>
      <c r="I1123" s="1">
        <v>1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2">
        <v>0</v>
      </c>
      <c r="S1123" s="1">
        <v>246</v>
      </c>
      <c r="T1123" s="1">
        <v>261</v>
      </c>
      <c r="U1123" s="1">
        <v>13</v>
      </c>
      <c r="V1123" s="1">
        <v>4</v>
      </c>
      <c r="W1123" s="1">
        <v>0</v>
      </c>
      <c r="X1123" s="1">
        <v>266</v>
      </c>
      <c r="Y1123" s="1">
        <v>0</v>
      </c>
      <c r="Z1123" s="1">
        <v>419</v>
      </c>
      <c r="AA1123" s="1">
        <v>3</v>
      </c>
      <c r="AB1123" s="2">
        <v>7.1999999999999998E-3</v>
      </c>
    </row>
    <row r="1124" spans="1:28" x14ac:dyDescent="0.3">
      <c r="A1124" s="1">
        <v>6.93272719923422E+18</v>
      </c>
      <c r="B1124" t="s">
        <v>2219</v>
      </c>
      <c r="C1124" t="s">
        <v>2220</v>
      </c>
      <c r="D1124" t="s">
        <v>2221</v>
      </c>
      <c r="E1124" t="s">
        <v>89</v>
      </c>
      <c r="F1124" s="1">
        <v>0</v>
      </c>
      <c r="G1124" s="1">
        <v>0</v>
      </c>
      <c r="H1124" s="1">
        <v>0</v>
      </c>
      <c r="I1124" s="1">
        <v>1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2">
        <v>0</v>
      </c>
      <c r="S1124" s="1">
        <v>10</v>
      </c>
      <c r="T1124" s="1">
        <v>11</v>
      </c>
      <c r="U1124" s="1">
        <v>13</v>
      </c>
      <c r="V1124" s="1">
        <v>0</v>
      </c>
      <c r="W1124" s="1">
        <v>1</v>
      </c>
      <c r="X1124" s="1">
        <v>288</v>
      </c>
      <c r="Y1124" s="1">
        <v>0</v>
      </c>
      <c r="Z1124" s="1">
        <v>0</v>
      </c>
      <c r="AA1124" s="1">
        <v>0</v>
      </c>
      <c r="AB1124" s="2">
        <v>0</v>
      </c>
    </row>
    <row r="1125" spans="1:28" x14ac:dyDescent="0.3">
      <c r="A1125" s="1">
        <v>6.8462544364885596E+18</v>
      </c>
      <c r="B1125" t="s">
        <v>30</v>
      </c>
      <c r="C1125" t="s">
        <v>31</v>
      </c>
      <c r="D1125" t="s">
        <v>2222</v>
      </c>
      <c r="E1125" t="s">
        <v>507</v>
      </c>
      <c r="F1125" s="1">
        <v>0</v>
      </c>
      <c r="G1125" s="1">
        <v>0</v>
      </c>
      <c r="H1125" s="1">
        <v>0</v>
      </c>
      <c r="I1125" s="1">
        <v>8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2">
        <v>0</v>
      </c>
      <c r="S1125" s="1">
        <v>575</v>
      </c>
      <c r="T1125" s="1">
        <v>622</v>
      </c>
      <c r="U1125" s="1">
        <v>20</v>
      </c>
      <c r="V1125" s="1">
        <v>6</v>
      </c>
      <c r="W1125" s="1">
        <v>2</v>
      </c>
      <c r="X1125" s="1">
        <v>404</v>
      </c>
      <c r="Y1125" s="1">
        <v>3</v>
      </c>
      <c r="Z1125" s="1">
        <v>171</v>
      </c>
      <c r="AA1125" s="1">
        <v>0</v>
      </c>
      <c r="AB1125" s="2">
        <v>0</v>
      </c>
    </row>
    <row r="1126" spans="1:28" x14ac:dyDescent="0.3">
      <c r="A1126" s="1">
        <v>6.8927022620502405E+18</v>
      </c>
      <c r="B1126" t="s">
        <v>702</v>
      </c>
      <c r="C1126" t="s">
        <v>703</v>
      </c>
      <c r="D1126" t="s">
        <v>2223</v>
      </c>
      <c r="E1126" t="s">
        <v>2224</v>
      </c>
      <c r="F1126" s="1">
        <v>0</v>
      </c>
      <c r="G1126" s="1">
        <v>0</v>
      </c>
      <c r="H1126" s="1">
        <v>0</v>
      </c>
      <c r="I1126" s="1">
        <v>1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2">
        <v>0</v>
      </c>
      <c r="S1126" s="1">
        <v>584</v>
      </c>
      <c r="T1126" s="1">
        <v>689</v>
      </c>
      <c r="U1126" s="1">
        <v>13</v>
      </c>
      <c r="V1126" s="1">
        <v>78</v>
      </c>
      <c r="W1126" s="1">
        <v>3</v>
      </c>
      <c r="X1126" s="1">
        <v>1320</v>
      </c>
      <c r="Y1126" s="1">
        <v>0</v>
      </c>
      <c r="Z1126" s="1">
        <v>23</v>
      </c>
      <c r="AA1126" s="1">
        <v>0</v>
      </c>
      <c r="AB1126" s="2">
        <v>0</v>
      </c>
    </row>
    <row r="1127" spans="1:28" x14ac:dyDescent="0.3">
      <c r="A1127" s="1">
        <v>7.1925409326212004E+18</v>
      </c>
      <c r="B1127" t="s">
        <v>2225</v>
      </c>
      <c r="C1127" t="s">
        <v>2226</v>
      </c>
      <c r="D1127" t="s">
        <v>2227</v>
      </c>
      <c r="E1127" t="s">
        <v>339</v>
      </c>
      <c r="F1127" s="1">
        <v>0</v>
      </c>
      <c r="G1127" s="1">
        <v>0</v>
      </c>
      <c r="H1127" s="1">
        <v>0</v>
      </c>
      <c r="I1127" s="1">
        <v>2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2">
        <v>0</v>
      </c>
      <c r="S1127" s="1">
        <v>152</v>
      </c>
      <c r="T1127" s="1">
        <v>161</v>
      </c>
      <c r="U1127" s="1">
        <v>7</v>
      </c>
      <c r="V1127" s="1">
        <v>3</v>
      </c>
      <c r="W1127" s="1">
        <v>0</v>
      </c>
      <c r="X1127" s="1">
        <v>111</v>
      </c>
      <c r="Y1127" s="1">
        <v>1</v>
      </c>
      <c r="Z1127" s="1">
        <v>8</v>
      </c>
      <c r="AA1127" s="1">
        <v>0</v>
      </c>
      <c r="AB1127" s="2">
        <v>0</v>
      </c>
    </row>
    <row r="1128" spans="1:28" x14ac:dyDescent="0.3">
      <c r="A1128" s="1">
        <v>7.5720220439281603E+18</v>
      </c>
      <c r="B1128" t="s">
        <v>2062</v>
      </c>
      <c r="C1128" t="s">
        <v>2063</v>
      </c>
      <c r="D1128" t="s">
        <v>2227</v>
      </c>
      <c r="E1128" t="s">
        <v>595</v>
      </c>
      <c r="F1128" s="1">
        <v>0</v>
      </c>
      <c r="G1128" s="1">
        <v>0</v>
      </c>
      <c r="H1128" s="1">
        <v>0</v>
      </c>
      <c r="I1128" s="1">
        <v>6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2">
        <v>0</v>
      </c>
      <c r="S1128" s="1">
        <v>558</v>
      </c>
      <c r="T1128" s="1">
        <v>610</v>
      </c>
      <c r="U1128" s="1">
        <v>26</v>
      </c>
      <c r="V1128" s="1">
        <v>2</v>
      </c>
      <c r="W1128" s="1">
        <v>8</v>
      </c>
      <c r="X1128" s="1">
        <v>645</v>
      </c>
      <c r="Y1128" s="1">
        <v>1</v>
      </c>
      <c r="Z1128" s="1">
        <v>1352</v>
      </c>
      <c r="AA1128" s="1">
        <v>13</v>
      </c>
      <c r="AB1128" s="2">
        <v>9.5999999999999992E-3</v>
      </c>
    </row>
    <row r="1129" spans="1:28" x14ac:dyDescent="0.3">
      <c r="A1129" s="1">
        <v>7.2540376944262103E+18</v>
      </c>
      <c r="B1129" t="s">
        <v>2228</v>
      </c>
      <c r="C1129" t="s">
        <v>2229</v>
      </c>
      <c r="D1129" t="s">
        <v>2227</v>
      </c>
      <c r="E1129" t="s">
        <v>394</v>
      </c>
      <c r="F1129" s="1">
        <v>0</v>
      </c>
      <c r="G1129" s="1">
        <v>0</v>
      </c>
      <c r="H1129" s="1">
        <v>0</v>
      </c>
      <c r="I1129" s="1">
        <v>8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2">
        <v>0</v>
      </c>
      <c r="S1129" s="1">
        <v>524</v>
      </c>
      <c r="T1129" s="1">
        <v>600</v>
      </c>
      <c r="U1129" s="1">
        <v>31</v>
      </c>
      <c r="V1129" s="1">
        <v>48</v>
      </c>
      <c r="W1129" s="1">
        <v>5</v>
      </c>
      <c r="X1129" s="1">
        <v>6996</v>
      </c>
      <c r="Y1129" s="1">
        <v>14</v>
      </c>
      <c r="Z1129" s="1">
        <v>1357</v>
      </c>
      <c r="AA1129" s="1">
        <v>15</v>
      </c>
      <c r="AB1129" s="2">
        <v>1.11E-2</v>
      </c>
    </row>
    <row r="1130" spans="1:28" x14ac:dyDescent="0.3">
      <c r="A1130" s="1">
        <v>7.4682585176625603E+18</v>
      </c>
      <c r="B1130" t="s">
        <v>494</v>
      </c>
      <c r="C1130" t="s">
        <v>495</v>
      </c>
      <c r="D1130" t="s">
        <v>2230</v>
      </c>
      <c r="E1130" t="s">
        <v>109</v>
      </c>
      <c r="F1130" s="1">
        <v>0</v>
      </c>
      <c r="G1130" s="1">
        <v>0</v>
      </c>
      <c r="H1130" s="1">
        <v>0</v>
      </c>
      <c r="I1130" s="1">
        <v>5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2">
        <v>0</v>
      </c>
      <c r="S1130" s="1">
        <v>28618</v>
      </c>
      <c r="T1130" s="1">
        <v>32137</v>
      </c>
      <c r="U1130" s="1">
        <v>40</v>
      </c>
      <c r="V1130" s="1">
        <v>903</v>
      </c>
      <c r="W1130" s="1">
        <v>101</v>
      </c>
      <c r="X1130" s="1">
        <v>2539</v>
      </c>
      <c r="Y1130" s="1">
        <v>231</v>
      </c>
      <c r="Z1130" s="1">
        <v>5480</v>
      </c>
      <c r="AA1130" s="1">
        <v>63</v>
      </c>
      <c r="AB1130" s="2">
        <v>1.15E-2</v>
      </c>
    </row>
    <row r="1131" spans="1:28" x14ac:dyDescent="0.3">
      <c r="A1131" s="1">
        <v>6.8057879664280197E+18</v>
      </c>
      <c r="B1131" t="s">
        <v>1849</v>
      </c>
      <c r="C1131" t="s">
        <v>1850</v>
      </c>
      <c r="D1131" t="s">
        <v>2231</v>
      </c>
      <c r="E1131" t="s">
        <v>1785</v>
      </c>
      <c r="F1131" s="1">
        <v>3700.33</v>
      </c>
      <c r="G1131" s="1">
        <v>2865.4</v>
      </c>
      <c r="H1131" s="1">
        <v>834.93</v>
      </c>
      <c r="I1131" s="1">
        <v>52</v>
      </c>
      <c r="J1131" s="1">
        <v>1</v>
      </c>
      <c r="K1131" s="1">
        <v>12</v>
      </c>
      <c r="L1131" s="1">
        <v>12</v>
      </c>
      <c r="M1131" s="1">
        <v>12</v>
      </c>
      <c r="N1131" s="1">
        <v>9</v>
      </c>
      <c r="O1131" s="1">
        <v>3</v>
      </c>
      <c r="P1131" s="1">
        <v>10</v>
      </c>
      <c r="Q1131" s="1">
        <v>308.36</v>
      </c>
      <c r="R1131" s="2">
        <v>2.7300000000000001E-2</v>
      </c>
      <c r="S1131" s="1">
        <v>1485</v>
      </c>
      <c r="T1131" s="1">
        <v>1712</v>
      </c>
      <c r="U1131" s="1">
        <v>36</v>
      </c>
      <c r="V1131" s="1">
        <v>138</v>
      </c>
      <c r="W1131" s="1">
        <v>5</v>
      </c>
      <c r="X1131" s="1">
        <v>1797</v>
      </c>
      <c r="Y1131" s="1">
        <v>20</v>
      </c>
      <c r="Z1131" s="1">
        <v>7434</v>
      </c>
      <c r="AA1131" s="1">
        <v>440</v>
      </c>
      <c r="AB1131" s="2">
        <v>5.9200000000000003E-2</v>
      </c>
    </row>
    <row r="1132" spans="1:28" x14ac:dyDescent="0.3">
      <c r="A1132" s="1">
        <v>6.7899514546662605E+18</v>
      </c>
      <c r="B1132" t="s">
        <v>2232</v>
      </c>
      <c r="C1132" t="s">
        <v>2233</v>
      </c>
      <c r="D1132" t="s">
        <v>2234</v>
      </c>
      <c r="E1132" t="s">
        <v>87</v>
      </c>
      <c r="F1132" s="1">
        <v>238.46</v>
      </c>
      <c r="G1132" s="1">
        <v>238.46</v>
      </c>
      <c r="H1132" s="1">
        <v>0</v>
      </c>
      <c r="I1132" s="1">
        <v>1</v>
      </c>
      <c r="J1132" s="1">
        <v>1</v>
      </c>
      <c r="K1132" s="1">
        <v>1</v>
      </c>
      <c r="L1132" s="1">
        <v>1</v>
      </c>
      <c r="M1132" s="1">
        <v>1</v>
      </c>
      <c r="N1132" s="1">
        <v>1</v>
      </c>
      <c r="O1132" s="1">
        <v>0</v>
      </c>
      <c r="P1132" s="1">
        <v>1</v>
      </c>
      <c r="Q1132" s="1">
        <v>238.46</v>
      </c>
      <c r="R1132" s="2">
        <v>0.2</v>
      </c>
      <c r="S1132" s="1">
        <v>280</v>
      </c>
      <c r="T1132" s="1">
        <v>322</v>
      </c>
      <c r="U1132" s="1">
        <v>25</v>
      </c>
      <c r="V1132" s="1">
        <v>15</v>
      </c>
      <c r="W1132" s="1">
        <v>4</v>
      </c>
      <c r="X1132" s="1">
        <v>787</v>
      </c>
      <c r="Y1132" s="1">
        <v>3</v>
      </c>
      <c r="Z1132" s="1">
        <v>63</v>
      </c>
      <c r="AA1132" s="1">
        <v>5</v>
      </c>
      <c r="AB1132" s="2">
        <v>7.9399999999999998E-2</v>
      </c>
    </row>
    <row r="1133" spans="1:28" x14ac:dyDescent="0.3">
      <c r="A1133" s="1">
        <v>6.8625966971361597E+18</v>
      </c>
      <c r="B1133" t="s">
        <v>2235</v>
      </c>
      <c r="C1133" t="s">
        <v>2236</v>
      </c>
      <c r="D1133" t="s">
        <v>2237</v>
      </c>
      <c r="E1133" t="s">
        <v>1785</v>
      </c>
      <c r="F1133" s="1">
        <v>0</v>
      </c>
      <c r="G1133" s="1">
        <v>0</v>
      </c>
      <c r="H1133" s="1">
        <v>0</v>
      </c>
      <c r="I1133" s="1">
        <v>1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2">
        <v>0</v>
      </c>
      <c r="S1133" s="1">
        <v>209</v>
      </c>
      <c r="T1133" s="1">
        <v>224</v>
      </c>
      <c r="U1133" s="1">
        <v>4</v>
      </c>
      <c r="V1133" s="1">
        <v>0</v>
      </c>
      <c r="W1133" s="1">
        <v>0</v>
      </c>
      <c r="X1133" s="1">
        <v>4</v>
      </c>
      <c r="Y1133" s="1">
        <v>1</v>
      </c>
      <c r="Z1133" s="1">
        <v>0</v>
      </c>
      <c r="AA1133" s="1">
        <v>0</v>
      </c>
      <c r="AB1133" s="2">
        <v>0</v>
      </c>
    </row>
    <row r="1134" spans="1:28" x14ac:dyDescent="0.3">
      <c r="A1134" s="1">
        <v>6.7671389387478897E+18</v>
      </c>
      <c r="B1134" t="s">
        <v>2238</v>
      </c>
      <c r="C1134" t="s">
        <v>2239</v>
      </c>
      <c r="D1134" t="s">
        <v>2240</v>
      </c>
      <c r="E1134" t="s">
        <v>109</v>
      </c>
      <c r="F1134" s="1">
        <v>0</v>
      </c>
      <c r="G1134" s="1">
        <v>0</v>
      </c>
      <c r="H1134" s="1">
        <v>0</v>
      </c>
      <c r="I1134" s="1">
        <v>10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2">
        <v>0</v>
      </c>
      <c r="S1134" s="1">
        <v>21618</v>
      </c>
      <c r="T1134" s="1">
        <v>24955</v>
      </c>
      <c r="U1134" s="1">
        <v>47</v>
      </c>
      <c r="V1134" s="1">
        <v>1434</v>
      </c>
      <c r="W1134" s="1">
        <v>477</v>
      </c>
      <c r="X1134" s="1">
        <v>90688</v>
      </c>
      <c r="Y1134" s="1">
        <v>685</v>
      </c>
      <c r="Z1134" s="1">
        <v>7751</v>
      </c>
      <c r="AA1134" s="1">
        <v>100</v>
      </c>
      <c r="AB1134" s="2">
        <v>1.29E-2</v>
      </c>
    </row>
    <row r="1135" spans="1:28" x14ac:dyDescent="0.3">
      <c r="A1135" s="1">
        <v>7.4325833269736499E+18</v>
      </c>
      <c r="B1135" t="s">
        <v>2131</v>
      </c>
      <c r="C1135" t="s">
        <v>2132</v>
      </c>
      <c r="D1135" t="s">
        <v>2241</v>
      </c>
      <c r="E1135" t="s">
        <v>978</v>
      </c>
      <c r="F1135" s="1">
        <v>0</v>
      </c>
      <c r="G1135" s="1">
        <v>0</v>
      </c>
      <c r="H1135" s="1">
        <v>0</v>
      </c>
      <c r="I1135" s="1">
        <v>3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2">
        <v>0</v>
      </c>
      <c r="S1135" s="1">
        <v>140</v>
      </c>
      <c r="T1135" s="1">
        <v>145</v>
      </c>
      <c r="U1135" s="1">
        <v>6</v>
      </c>
      <c r="V1135" s="1">
        <v>0</v>
      </c>
      <c r="W1135" s="1">
        <v>0</v>
      </c>
      <c r="X1135" s="1">
        <v>0</v>
      </c>
      <c r="Y1135" s="1">
        <v>0</v>
      </c>
      <c r="Z1135" s="1">
        <v>5</v>
      </c>
      <c r="AA1135" s="1">
        <v>0</v>
      </c>
      <c r="AB1135" s="2">
        <v>0</v>
      </c>
    </row>
    <row r="1136" spans="1:28" x14ac:dyDescent="0.3">
      <c r="A1136" s="1">
        <v>7.60804579009152E+18</v>
      </c>
      <c r="B1136" t="s">
        <v>2134</v>
      </c>
      <c r="C1136" t="s">
        <v>2135</v>
      </c>
      <c r="D1136" t="s">
        <v>2242</v>
      </c>
      <c r="E1136" t="s">
        <v>978</v>
      </c>
      <c r="F1136" s="1">
        <v>0</v>
      </c>
      <c r="G1136" s="1">
        <v>0</v>
      </c>
      <c r="H1136" s="1">
        <v>0</v>
      </c>
      <c r="I1136" s="1">
        <v>1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2">
        <v>0</v>
      </c>
      <c r="S1136" s="1">
        <v>191</v>
      </c>
      <c r="T1136" s="1">
        <v>213</v>
      </c>
      <c r="U1136" s="1">
        <v>4</v>
      </c>
      <c r="V1136" s="1">
        <v>0</v>
      </c>
      <c r="W1136" s="1">
        <v>0</v>
      </c>
      <c r="X1136" s="1">
        <v>55</v>
      </c>
      <c r="Y1136" s="1">
        <v>0</v>
      </c>
      <c r="Z1136" s="1">
        <v>0</v>
      </c>
      <c r="AA1136" s="1">
        <v>0</v>
      </c>
      <c r="AB1136" s="2">
        <v>0</v>
      </c>
    </row>
    <row r="1137" spans="1:28" x14ac:dyDescent="0.3">
      <c r="A1137" s="1">
        <v>7.1375548453936497E+18</v>
      </c>
      <c r="B1137" t="s">
        <v>993</v>
      </c>
      <c r="C1137" t="s">
        <v>994</v>
      </c>
      <c r="D1137" t="s">
        <v>2243</v>
      </c>
      <c r="E1137" t="s">
        <v>48</v>
      </c>
      <c r="F1137" s="1">
        <v>0</v>
      </c>
      <c r="G1137" s="1">
        <v>0</v>
      </c>
      <c r="H1137" s="1">
        <v>0</v>
      </c>
      <c r="I1137" s="1">
        <v>4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2">
        <v>0</v>
      </c>
      <c r="S1137" s="1">
        <v>418</v>
      </c>
      <c r="T1137" s="1">
        <v>476</v>
      </c>
      <c r="U1137" s="1">
        <v>32</v>
      </c>
      <c r="V1137" s="1">
        <v>18</v>
      </c>
      <c r="W1137" s="1">
        <v>1</v>
      </c>
      <c r="X1137" s="1">
        <v>3747</v>
      </c>
      <c r="Y1137" s="1">
        <v>4</v>
      </c>
      <c r="Z1137" s="1">
        <v>94</v>
      </c>
      <c r="AA1137" s="1">
        <v>1</v>
      </c>
      <c r="AB1137" s="2">
        <v>1.06E-2</v>
      </c>
    </row>
    <row r="1138" spans="1:28" x14ac:dyDescent="0.3">
      <c r="A1138" s="1">
        <v>7.65184772733218E+18</v>
      </c>
      <c r="B1138" t="s">
        <v>2244</v>
      </c>
      <c r="C1138" t="s">
        <v>2245</v>
      </c>
      <c r="D1138" t="s">
        <v>2246</v>
      </c>
      <c r="E1138" t="s">
        <v>75</v>
      </c>
      <c r="F1138" s="1">
        <v>0</v>
      </c>
      <c r="G1138" s="1">
        <v>0</v>
      </c>
      <c r="H1138" s="1">
        <v>0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2">
        <v>0</v>
      </c>
      <c r="S1138" s="1">
        <v>18</v>
      </c>
      <c r="T1138" s="1">
        <v>18</v>
      </c>
      <c r="U1138" s="1">
        <v>3</v>
      </c>
      <c r="V1138" s="1">
        <v>0</v>
      </c>
      <c r="W1138" s="1">
        <v>0</v>
      </c>
      <c r="X1138" s="1">
        <v>40</v>
      </c>
      <c r="Y1138" s="1">
        <v>0</v>
      </c>
      <c r="Z1138" s="1">
        <v>0</v>
      </c>
      <c r="AA1138" s="1">
        <v>0</v>
      </c>
      <c r="AB1138" s="2">
        <v>0</v>
      </c>
    </row>
    <row r="1139" spans="1:28" x14ac:dyDescent="0.3">
      <c r="A1139" s="1">
        <v>7.2430481473324104E+18</v>
      </c>
      <c r="B1139" t="s">
        <v>846</v>
      </c>
      <c r="C1139" t="s">
        <v>847</v>
      </c>
      <c r="D1139" t="s">
        <v>2247</v>
      </c>
      <c r="E1139" t="s">
        <v>2248</v>
      </c>
      <c r="F1139" s="1">
        <v>0</v>
      </c>
      <c r="G1139" s="1">
        <v>0</v>
      </c>
      <c r="H1139" s="1">
        <v>0</v>
      </c>
      <c r="I1139" s="1">
        <v>1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2">
        <v>0</v>
      </c>
      <c r="S1139" s="1">
        <v>305</v>
      </c>
      <c r="T1139" s="1">
        <v>354</v>
      </c>
      <c r="U1139" s="1">
        <v>37</v>
      </c>
      <c r="V1139" s="1">
        <v>0</v>
      </c>
      <c r="W1139" s="1">
        <v>0</v>
      </c>
      <c r="X1139" s="1">
        <v>6176</v>
      </c>
      <c r="Y1139" s="1">
        <v>0</v>
      </c>
      <c r="Z1139" s="1">
        <v>6</v>
      </c>
      <c r="AA1139" s="1">
        <v>0</v>
      </c>
      <c r="AB1139" s="2">
        <v>0</v>
      </c>
    </row>
    <row r="1140" spans="1:28" x14ac:dyDescent="0.3">
      <c r="A1140" s="1">
        <v>7.5150540714358804E+18</v>
      </c>
      <c r="B1140" t="s">
        <v>118</v>
      </c>
      <c r="C1140" t="s">
        <v>119</v>
      </c>
      <c r="D1140" t="s">
        <v>2247</v>
      </c>
      <c r="E1140" t="s">
        <v>461</v>
      </c>
      <c r="F1140" s="1">
        <v>0</v>
      </c>
      <c r="G1140" s="1">
        <v>0</v>
      </c>
      <c r="H1140" s="1">
        <v>0</v>
      </c>
      <c r="I1140" s="1">
        <v>1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2">
        <v>0</v>
      </c>
      <c r="S1140" s="1">
        <v>52</v>
      </c>
      <c r="T1140" s="1">
        <v>57</v>
      </c>
      <c r="U1140" s="1">
        <v>12</v>
      </c>
      <c r="V1140" s="1">
        <v>0</v>
      </c>
      <c r="W1140" s="1">
        <v>1</v>
      </c>
      <c r="X1140" s="1">
        <v>5</v>
      </c>
      <c r="Y1140" s="1">
        <v>1</v>
      </c>
      <c r="Z1140" s="1">
        <v>1</v>
      </c>
      <c r="AA1140" s="1">
        <v>0</v>
      </c>
      <c r="AB1140" s="2">
        <v>0</v>
      </c>
    </row>
    <row r="1141" spans="1:28" x14ac:dyDescent="0.3">
      <c r="A1141" s="1">
        <v>6.8854924519403305E+18</v>
      </c>
      <c r="B1141" t="s">
        <v>2249</v>
      </c>
      <c r="C1141" t="s">
        <v>2250</v>
      </c>
      <c r="D1141" t="s">
        <v>2251</v>
      </c>
      <c r="E1141" t="s">
        <v>591</v>
      </c>
      <c r="F1141" s="1">
        <v>1199.52</v>
      </c>
      <c r="G1141" s="1">
        <v>1199.52</v>
      </c>
      <c r="H1141" s="1">
        <v>0</v>
      </c>
      <c r="I1141" s="1">
        <v>1</v>
      </c>
      <c r="J1141" s="1">
        <v>1</v>
      </c>
      <c r="K1141" s="1">
        <v>1</v>
      </c>
      <c r="L1141" s="1">
        <v>1</v>
      </c>
      <c r="M1141" s="1">
        <v>2</v>
      </c>
      <c r="N1141" s="1">
        <v>2</v>
      </c>
      <c r="O1141" s="1">
        <v>0</v>
      </c>
      <c r="P1141" s="1">
        <v>1</v>
      </c>
      <c r="Q1141" s="1">
        <v>599.76</v>
      </c>
      <c r="R1141" s="2">
        <v>1</v>
      </c>
      <c r="S1141" s="1">
        <v>1</v>
      </c>
      <c r="T1141" s="1">
        <v>1</v>
      </c>
      <c r="U1141" s="1">
        <v>59</v>
      </c>
      <c r="V1141" s="1">
        <v>0</v>
      </c>
      <c r="W1141" s="1">
        <v>0</v>
      </c>
      <c r="X1141" s="1">
        <v>13</v>
      </c>
      <c r="Y1141" s="1">
        <v>0</v>
      </c>
      <c r="Z1141" s="1">
        <v>5</v>
      </c>
      <c r="AA1141" s="1">
        <v>1</v>
      </c>
      <c r="AB1141" s="2">
        <v>0.2</v>
      </c>
    </row>
    <row r="1142" spans="1:28" x14ac:dyDescent="0.3">
      <c r="A1142" s="1">
        <v>7.2363830783432704E+18</v>
      </c>
      <c r="B1142" t="s">
        <v>2112</v>
      </c>
      <c r="C1142" t="s">
        <v>2113</v>
      </c>
      <c r="D1142" t="s">
        <v>2252</v>
      </c>
      <c r="E1142" t="s">
        <v>375</v>
      </c>
      <c r="F1142" s="1">
        <v>0</v>
      </c>
      <c r="G1142" s="1">
        <v>0</v>
      </c>
      <c r="H1142" s="1">
        <v>0</v>
      </c>
      <c r="I1142" s="1">
        <v>1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2">
        <v>0</v>
      </c>
      <c r="S1142" s="1">
        <v>220</v>
      </c>
      <c r="T1142" s="1">
        <v>237</v>
      </c>
      <c r="U1142" s="1">
        <v>3</v>
      </c>
      <c r="V1142" s="1">
        <v>0</v>
      </c>
      <c r="W1142" s="1">
        <v>1</v>
      </c>
      <c r="X1142" s="1">
        <v>35</v>
      </c>
      <c r="Y1142" s="1">
        <v>0</v>
      </c>
      <c r="Z1142" s="1">
        <v>0</v>
      </c>
      <c r="AA1142" s="1">
        <v>0</v>
      </c>
      <c r="AB1142" s="2">
        <v>0</v>
      </c>
    </row>
    <row r="1143" spans="1:28" x14ac:dyDescent="0.3">
      <c r="A1143" s="1">
        <v>6.8854924519403305E+18</v>
      </c>
      <c r="B1143" t="s">
        <v>2249</v>
      </c>
      <c r="C1143" t="s">
        <v>2250</v>
      </c>
      <c r="D1143" t="s">
        <v>2252</v>
      </c>
      <c r="E1143" t="s">
        <v>180</v>
      </c>
      <c r="F1143" s="1">
        <v>0</v>
      </c>
      <c r="G1143" s="1">
        <v>0</v>
      </c>
      <c r="H1143" s="1">
        <v>0</v>
      </c>
      <c r="I1143" s="1">
        <v>1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2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2">
        <v>0</v>
      </c>
    </row>
    <row r="1144" spans="1:28" x14ac:dyDescent="0.3">
      <c r="A1144" s="1">
        <v>7.6174013332600504E+18</v>
      </c>
      <c r="B1144" t="s">
        <v>444</v>
      </c>
      <c r="C1144" t="s">
        <v>444</v>
      </c>
      <c r="D1144" t="s">
        <v>2253</v>
      </c>
      <c r="E1144" t="s">
        <v>761</v>
      </c>
      <c r="F1144" s="1">
        <v>0</v>
      </c>
      <c r="G1144" s="1">
        <v>0</v>
      </c>
      <c r="H1144" s="1">
        <v>0</v>
      </c>
      <c r="I1144" s="1">
        <v>5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2">
        <v>0</v>
      </c>
      <c r="S1144" s="1">
        <v>1702</v>
      </c>
      <c r="T1144" s="1">
        <v>1973</v>
      </c>
      <c r="U1144" s="1">
        <v>40</v>
      </c>
      <c r="V1144" s="1">
        <v>274</v>
      </c>
      <c r="W1144" s="1">
        <v>3</v>
      </c>
      <c r="X1144" s="1">
        <v>565</v>
      </c>
      <c r="Y1144" s="1">
        <v>4</v>
      </c>
      <c r="Z1144" s="1">
        <v>210</v>
      </c>
      <c r="AA1144" s="1">
        <v>3</v>
      </c>
      <c r="AB1144" s="2">
        <v>1.43E-2</v>
      </c>
    </row>
    <row r="1145" spans="1:28" x14ac:dyDescent="0.3">
      <c r="A1145" s="1">
        <v>6.8586016587183503E+18</v>
      </c>
      <c r="B1145" t="s">
        <v>2254</v>
      </c>
      <c r="C1145" t="s">
        <v>2255</v>
      </c>
      <c r="D1145" t="s">
        <v>2256</v>
      </c>
      <c r="E1145" t="s">
        <v>93</v>
      </c>
      <c r="F1145" s="1">
        <v>0</v>
      </c>
      <c r="G1145" s="1">
        <v>0</v>
      </c>
      <c r="H1145" s="1">
        <v>0</v>
      </c>
      <c r="I1145" s="1">
        <v>1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2">
        <v>0</v>
      </c>
      <c r="S1145" s="1">
        <v>171</v>
      </c>
      <c r="T1145" s="1">
        <v>181</v>
      </c>
      <c r="U1145" s="1">
        <v>64</v>
      </c>
      <c r="V1145" s="1">
        <v>1</v>
      </c>
      <c r="W1145" s="1">
        <v>28</v>
      </c>
      <c r="X1145" s="1">
        <v>13</v>
      </c>
      <c r="Y1145" s="1">
        <v>0</v>
      </c>
      <c r="Z1145" s="1">
        <v>0</v>
      </c>
      <c r="AA1145" s="1">
        <v>0</v>
      </c>
      <c r="AB1145" s="2">
        <v>0</v>
      </c>
    </row>
    <row r="1146" spans="1:28" x14ac:dyDescent="0.3">
      <c r="A1146" s="1">
        <v>7.2363830783432704E+18</v>
      </c>
      <c r="B1146" t="s">
        <v>2112</v>
      </c>
      <c r="C1146" t="s">
        <v>2113</v>
      </c>
      <c r="D1146" t="s">
        <v>2257</v>
      </c>
      <c r="E1146" t="s">
        <v>180</v>
      </c>
      <c r="F1146" s="1">
        <v>0</v>
      </c>
      <c r="G1146" s="1">
        <v>0</v>
      </c>
      <c r="H1146" s="1">
        <v>0</v>
      </c>
      <c r="I1146" s="1">
        <v>1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2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2">
        <v>0</v>
      </c>
    </row>
    <row r="1147" spans="1:28" x14ac:dyDescent="0.3">
      <c r="A1147" s="1">
        <v>7.1664945219032105E+18</v>
      </c>
      <c r="B1147" t="s">
        <v>909</v>
      </c>
      <c r="C1147" t="s">
        <v>910</v>
      </c>
      <c r="D1147" t="s">
        <v>2258</v>
      </c>
      <c r="E1147" t="s">
        <v>1205</v>
      </c>
      <c r="F1147" s="1">
        <v>277</v>
      </c>
      <c r="G1147" s="1">
        <v>277</v>
      </c>
      <c r="H1147" s="1">
        <v>0</v>
      </c>
      <c r="I1147" s="1">
        <v>13</v>
      </c>
      <c r="J1147" s="1">
        <v>1</v>
      </c>
      <c r="K1147" s="1">
        <v>1</v>
      </c>
      <c r="L1147" s="1">
        <v>1</v>
      </c>
      <c r="M1147" s="1">
        <v>1</v>
      </c>
      <c r="N1147" s="1">
        <v>1</v>
      </c>
      <c r="O1147" s="1">
        <v>0</v>
      </c>
      <c r="P1147" s="1">
        <v>1</v>
      </c>
      <c r="Q1147" s="1">
        <v>277</v>
      </c>
      <c r="R1147" s="2">
        <v>2.1299999999999999E-2</v>
      </c>
      <c r="S1147" s="1">
        <v>3121</v>
      </c>
      <c r="T1147" s="1">
        <v>3530</v>
      </c>
      <c r="U1147" s="1">
        <v>38</v>
      </c>
      <c r="V1147" s="1">
        <v>330</v>
      </c>
      <c r="W1147" s="1">
        <v>14</v>
      </c>
      <c r="X1147" s="1">
        <v>3839</v>
      </c>
      <c r="Y1147" s="1">
        <v>32</v>
      </c>
      <c r="Z1147" s="1">
        <v>3014</v>
      </c>
      <c r="AA1147" s="1">
        <v>47</v>
      </c>
      <c r="AB1147" s="2">
        <v>1.5599999999999999E-2</v>
      </c>
    </row>
    <row r="1148" spans="1:28" x14ac:dyDescent="0.3">
      <c r="A1148" s="1">
        <v>7.0552882989568E+18</v>
      </c>
      <c r="B1148" t="s">
        <v>982</v>
      </c>
      <c r="C1148" t="s">
        <v>982</v>
      </c>
      <c r="D1148" t="s">
        <v>2259</v>
      </c>
      <c r="E1148" t="s">
        <v>394</v>
      </c>
      <c r="F1148" s="1">
        <v>0</v>
      </c>
      <c r="G1148" s="1">
        <v>0</v>
      </c>
      <c r="H1148" s="1">
        <v>0</v>
      </c>
      <c r="I1148" s="1">
        <v>3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2">
        <v>0</v>
      </c>
      <c r="S1148" s="1">
        <v>283</v>
      </c>
      <c r="T1148" s="1">
        <v>303</v>
      </c>
      <c r="U1148" s="1">
        <v>5</v>
      </c>
      <c r="V1148" s="1">
        <v>3</v>
      </c>
      <c r="W1148" s="1">
        <v>0</v>
      </c>
      <c r="X1148" s="1">
        <v>28</v>
      </c>
      <c r="Y1148" s="1">
        <v>0</v>
      </c>
      <c r="Z1148" s="1">
        <v>246</v>
      </c>
      <c r="AA1148" s="1">
        <v>7</v>
      </c>
      <c r="AB1148" s="2">
        <v>2.8500000000000001E-2</v>
      </c>
    </row>
    <row r="1149" spans="1:28" x14ac:dyDescent="0.3">
      <c r="A1149" s="1">
        <v>7.6185020140550001E+18</v>
      </c>
      <c r="B1149" t="s">
        <v>145</v>
      </c>
      <c r="C1149" t="s">
        <v>146</v>
      </c>
      <c r="D1149" t="s">
        <v>2260</v>
      </c>
      <c r="E1149" t="s">
        <v>580</v>
      </c>
      <c r="F1149" s="1">
        <v>0</v>
      </c>
      <c r="G1149" s="1">
        <v>0</v>
      </c>
      <c r="H1149" s="1">
        <v>0</v>
      </c>
      <c r="I1149" s="1">
        <v>1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2">
        <v>0</v>
      </c>
      <c r="S1149" s="1">
        <v>488</v>
      </c>
      <c r="T1149" s="1">
        <v>532</v>
      </c>
      <c r="U1149" s="1">
        <v>12</v>
      </c>
      <c r="V1149" s="1">
        <v>1</v>
      </c>
      <c r="W1149" s="1">
        <v>0</v>
      </c>
      <c r="X1149" s="1">
        <v>216</v>
      </c>
      <c r="Y1149" s="1">
        <v>9</v>
      </c>
      <c r="Z1149" s="1">
        <v>3</v>
      </c>
      <c r="AA1149" s="1">
        <v>0</v>
      </c>
      <c r="AB1149" s="2">
        <v>0</v>
      </c>
    </row>
    <row r="1150" spans="1:28" x14ac:dyDescent="0.3">
      <c r="A1150" s="1">
        <v>7.1802411486600704E+18</v>
      </c>
      <c r="B1150" t="s">
        <v>1369</v>
      </c>
      <c r="C1150" t="s">
        <v>1370</v>
      </c>
      <c r="D1150" t="s">
        <v>2261</v>
      </c>
      <c r="E1150" t="s">
        <v>404</v>
      </c>
      <c r="F1150" s="1">
        <v>0</v>
      </c>
      <c r="G1150" s="1">
        <v>0</v>
      </c>
      <c r="H1150" s="1">
        <v>0</v>
      </c>
      <c r="I1150" s="1">
        <v>9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2">
        <v>0</v>
      </c>
      <c r="S1150" s="1">
        <v>217</v>
      </c>
      <c r="T1150" s="1">
        <v>242</v>
      </c>
      <c r="U1150" s="1">
        <v>23</v>
      </c>
      <c r="V1150" s="1">
        <v>4</v>
      </c>
      <c r="W1150" s="1">
        <v>2</v>
      </c>
      <c r="X1150" s="1">
        <v>276</v>
      </c>
      <c r="Y1150" s="1">
        <v>0</v>
      </c>
      <c r="Z1150" s="1">
        <v>97</v>
      </c>
      <c r="AA1150" s="1">
        <v>1</v>
      </c>
      <c r="AB1150" s="2">
        <v>1.03E-2</v>
      </c>
    </row>
    <row r="1151" spans="1:28" x14ac:dyDescent="0.3">
      <c r="A1151" s="1">
        <v>7.1550422872141896E+18</v>
      </c>
      <c r="B1151" t="s">
        <v>2262</v>
      </c>
      <c r="C1151" t="s">
        <v>2263</v>
      </c>
      <c r="D1151" t="s">
        <v>2264</v>
      </c>
      <c r="E1151" t="s">
        <v>441</v>
      </c>
      <c r="F1151" s="1">
        <v>0</v>
      </c>
      <c r="G1151" s="1">
        <v>0</v>
      </c>
      <c r="H1151" s="1">
        <v>0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2">
        <v>0</v>
      </c>
      <c r="S1151" s="1">
        <v>228</v>
      </c>
      <c r="T1151" s="1">
        <v>254</v>
      </c>
      <c r="U1151" s="1">
        <v>15</v>
      </c>
      <c r="V1151" s="1">
        <v>29</v>
      </c>
      <c r="W1151" s="1">
        <v>0</v>
      </c>
      <c r="X1151" s="1">
        <v>670</v>
      </c>
      <c r="Y1151" s="1">
        <v>1</v>
      </c>
      <c r="Z1151" s="1">
        <v>11</v>
      </c>
      <c r="AA1151" s="1">
        <v>0</v>
      </c>
      <c r="AB1151" s="2">
        <v>0</v>
      </c>
    </row>
    <row r="1152" spans="1:28" x14ac:dyDescent="0.3">
      <c r="A1152" s="1">
        <v>7.4735398503115602E+18</v>
      </c>
      <c r="B1152" t="s">
        <v>510</v>
      </c>
      <c r="C1152" t="s">
        <v>511</v>
      </c>
      <c r="D1152" t="s">
        <v>2265</v>
      </c>
      <c r="E1152" t="s">
        <v>416</v>
      </c>
      <c r="F1152" s="1">
        <v>0</v>
      </c>
      <c r="G1152" s="1">
        <v>0</v>
      </c>
      <c r="H1152" s="1">
        <v>0</v>
      </c>
      <c r="I1152" s="1">
        <v>5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2">
        <v>0</v>
      </c>
      <c r="S1152" s="1">
        <v>244</v>
      </c>
      <c r="T1152" s="1">
        <v>266</v>
      </c>
      <c r="U1152" s="1">
        <v>29</v>
      </c>
      <c r="V1152" s="1">
        <v>6</v>
      </c>
      <c r="W1152" s="1">
        <v>31</v>
      </c>
      <c r="X1152" s="1">
        <v>1164</v>
      </c>
      <c r="Y1152" s="1">
        <v>1</v>
      </c>
      <c r="Z1152" s="1">
        <v>306</v>
      </c>
      <c r="AA1152" s="1">
        <v>11</v>
      </c>
      <c r="AB1152" s="2">
        <v>3.5900000000000001E-2</v>
      </c>
    </row>
    <row r="1153" spans="1:28" x14ac:dyDescent="0.3">
      <c r="A1153" s="1">
        <v>6.9309613941596303E+18</v>
      </c>
      <c r="B1153" t="s">
        <v>2266</v>
      </c>
      <c r="C1153" t="s">
        <v>2267</v>
      </c>
      <c r="D1153" t="s">
        <v>2268</v>
      </c>
      <c r="E1153" t="s">
        <v>308</v>
      </c>
      <c r="F1153" s="1">
        <v>0</v>
      </c>
      <c r="G1153" s="1">
        <v>0</v>
      </c>
      <c r="H1153" s="1">
        <v>0</v>
      </c>
      <c r="I1153" s="1">
        <v>2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2">
        <v>0</v>
      </c>
      <c r="S1153" s="1">
        <v>233</v>
      </c>
      <c r="T1153" s="1">
        <v>258</v>
      </c>
      <c r="U1153" s="1">
        <v>13</v>
      </c>
      <c r="V1153" s="1">
        <v>8</v>
      </c>
      <c r="W1153" s="1">
        <v>4</v>
      </c>
      <c r="X1153" s="1">
        <v>46</v>
      </c>
      <c r="Y1153" s="1">
        <v>2</v>
      </c>
      <c r="Z1153" s="1">
        <v>77</v>
      </c>
      <c r="AA1153" s="1">
        <v>1</v>
      </c>
      <c r="AB1153" s="2">
        <v>1.2999999999999999E-2</v>
      </c>
    </row>
    <row r="1154" spans="1:28" x14ac:dyDescent="0.3">
      <c r="A1154" s="1">
        <v>7.5067258736232202E+18</v>
      </c>
      <c r="B1154" t="s">
        <v>340</v>
      </c>
      <c r="C1154" t="s">
        <v>340</v>
      </c>
      <c r="D1154" t="s">
        <v>2269</v>
      </c>
      <c r="E1154" t="s">
        <v>391</v>
      </c>
      <c r="F1154" s="1">
        <v>18549.55</v>
      </c>
      <c r="G1154" s="1">
        <v>17889.669999999998</v>
      </c>
      <c r="H1154" s="1">
        <v>659.88</v>
      </c>
      <c r="I1154" s="1">
        <v>49</v>
      </c>
      <c r="J1154" s="1">
        <v>10</v>
      </c>
      <c r="K1154" s="1">
        <v>66</v>
      </c>
      <c r="L1154" s="1">
        <v>65</v>
      </c>
      <c r="M1154" s="1">
        <v>70</v>
      </c>
      <c r="N1154" s="1">
        <v>67</v>
      </c>
      <c r="O1154" s="1">
        <v>3</v>
      </c>
      <c r="P1154" s="1">
        <v>55</v>
      </c>
      <c r="Q1154" s="1">
        <v>264.99</v>
      </c>
      <c r="R1154" s="2">
        <v>7.6999999999999999E-2</v>
      </c>
      <c r="S1154" s="1">
        <v>1523</v>
      </c>
      <c r="T1154" s="1">
        <v>1749</v>
      </c>
      <c r="U1154" s="1">
        <v>32</v>
      </c>
      <c r="V1154" s="1">
        <v>82</v>
      </c>
      <c r="W1154" s="1">
        <v>5</v>
      </c>
      <c r="X1154" s="1">
        <v>63</v>
      </c>
      <c r="Y1154" s="1">
        <v>13</v>
      </c>
      <c r="Z1154" s="1">
        <v>13011</v>
      </c>
      <c r="AA1154" s="1">
        <v>844</v>
      </c>
      <c r="AB1154" s="2">
        <v>6.4899999999999999E-2</v>
      </c>
    </row>
    <row r="1155" spans="1:28" x14ac:dyDescent="0.3">
      <c r="A1155" s="1">
        <v>6.8298567042401905E+18</v>
      </c>
      <c r="B1155" t="s">
        <v>435</v>
      </c>
      <c r="C1155" t="s">
        <v>436</v>
      </c>
      <c r="D1155" t="s">
        <v>2269</v>
      </c>
      <c r="E1155" t="s">
        <v>2270</v>
      </c>
      <c r="F1155" s="1">
        <v>0</v>
      </c>
      <c r="G1155" s="1">
        <v>0</v>
      </c>
      <c r="H1155" s="1">
        <v>0</v>
      </c>
      <c r="I1155" s="1">
        <v>5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2">
        <v>0</v>
      </c>
      <c r="S1155" s="1">
        <v>499</v>
      </c>
      <c r="T1155" s="1">
        <v>593</v>
      </c>
      <c r="U1155" s="1">
        <v>26</v>
      </c>
      <c r="V1155" s="1">
        <v>29</v>
      </c>
      <c r="W1155" s="1">
        <v>8</v>
      </c>
      <c r="X1155" s="1">
        <v>1655</v>
      </c>
      <c r="Y1155" s="1">
        <v>3</v>
      </c>
      <c r="Z1155" s="1">
        <v>43</v>
      </c>
      <c r="AA1155" s="1">
        <v>0</v>
      </c>
      <c r="AB1155" s="2">
        <v>0</v>
      </c>
    </row>
    <row r="1156" spans="1:28" x14ac:dyDescent="0.3">
      <c r="A1156" s="1">
        <v>7.4682585176625603E+18</v>
      </c>
      <c r="B1156" t="s">
        <v>494</v>
      </c>
      <c r="C1156" t="s">
        <v>495</v>
      </c>
      <c r="D1156" t="s">
        <v>2271</v>
      </c>
      <c r="E1156" t="s">
        <v>1088</v>
      </c>
      <c r="F1156" s="1">
        <v>661.98</v>
      </c>
      <c r="G1156" s="1">
        <v>661.98</v>
      </c>
      <c r="H1156" s="1">
        <v>0</v>
      </c>
      <c r="I1156" s="1">
        <v>5</v>
      </c>
      <c r="J1156" s="1">
        <v>2</v>
      </c>
      <c r="K1156" s="1">
        <v>3</v>
      </c>
      <c r="L1156" s="1">
        <v>3</v>
      </c>
      <c r="M1156" s="1">
        <v>3</v>
      </c>
      <c r="N1156" s="1">
        <v>3</v>
      </c>
      <c r="O1156" s="1">
        <v>0</v>
      </c>
      <c r="P1156" s="1">
        <v>2</v>
      </c>
      <c r="Q1156" s="1">
        <v>220.66</v>
      </c>
      <c r="R1156" s="2">
        <v>4.48E-2</v>
      </c>
      <c r="S1156" s="1">
        <v>14028</v>
      </c>
      <c r="T1156" s="1">
        <v>15707</v>
      </c>
      <c r="U1156" s="1">
        <v>37</v>
      </c>
      <c r="V1156" s="1">
        <v>560</v>
      </c>
      <c r="W1156" s="1">
        <v>47</v>
      </c>
      <c r="X1156" s="1">
        <v>1895</v>
      </c>
      <c r="Y1156" s="1">
        <v>172</v>
      </c>
      <c r="Z1156" s="1">
        <v>3545</v>
      </c>
      <c r="AA1156" s="1">
        <v>67</v>
      </c>
      <c r="AB1156" s="2">
        <v>1.89E-2</v>
      </c>
    </row>
    <row r="1157" spans="1:28" x14ac:dyDescent="0.3">
      <c r="A1157" s="1">
        <v>7.3416191986642596E+18</v>
      </c>
      <c r="B1157" t="s">
        <v>1137</v>
      </c>
      <c r="C1157" t="s">
        <v>1138</v>
      </c>
      <c r="D1157" t="s">
        <v>2272</v>
      </c>
      <c r="E1157" t="s">
        <v>288</v>
      </c>
      <c r="F1157" s="1">
        <v>0</v>
      </c>
      <c r="G1157" s="1">
        <v>0</v>
      </c>
      <c r="H1157" s="1">
        <v>0</v>
      </c>
      <c r="I1157" s="1">
        <v>4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2">
        <v>0</v>
      </c>
      <c r="S1157" s="1">
        <v>590</v>
      </c>
      <c r="T1157" s="1">
        <v>694</v>
      </c>
      <c r="U1157" s="1">
        <v>28</v>
      </c>
      <c r="V1157" s="1">
        <v>73</v>
      </c>
      <c r="W1157" s="1">
        <v>7</v>
      </c>
      <c r="X1157" s="1">
        <v>1103</v>
      </c>
      <c r="Y1157" s="1">
        <v>7</v>
      </c>
      <c r="Z1157" s="1">
        <v>132</v>
      </c>
      <c r="AA1157" s="1">
        <v>1</v>
      </c>
      <c r="AB1157" s="2">
        <v>7.6E-3</v>
      </c>
    </row>
    <row r="1158" spans="1:28" x14ac:dyDescent="0.3">
      <c r="A1158" s="1">
        <v>7.5650452266379602E+18</v>
      </c>
      <c r="B1158" t="s">
        <v>2273</v>
      </c>
      <c r="C1158" t="s">
        <v>2274</v>
      </c>
      <c r="D1158" t="s">
        <v>2275</v>
      </c>
      <c r="E1158" t="s">
        <v>212</v>
      </c>
      <c r="F1158" s="1">
        <v>0</v>
      </c>
      <c r="G1158" s="1">
        <v>0</v>
      </c>
      <c r="H1158" s="1">
        <v>0</v>
      </c>
      <c r="I1158" s="1">
        <v>1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2">
        <v>0</v>
      </c>
      <c r="S1158" s="1">
        <v>159</v>
      </c>
      <c r="T1158" s="1">
        <v>175</v>
      </c>
      <c r="U1158" s="1">
        <v>16</v>
      </c>
      <c r="V1158" s="1">
        <v>1</v>
      </c>
      <c r="W1158" s="1">
        <v>5</v>
      </c>
      <c r="X1158" s="1">
        <v>395</v>
      </c>
      <c r="Y1158" s="1">
        <v>1</v>
      </c>
      <c r="Z1158" s="1">
        <v>13</v>
      </c>
      <c r="AA1158" s="1">
        <v>0</v>
      </c>
      <c r="AB1158" s="2">
        <v>0</v>
      </c>
    </row>
    <row r="1159" spans="1:28" x14ac:dyDescent="0.3">
      <c r="A1159" s="1">
        <v>7.2843913835023196E+18</v>
      </c>
      <c r="B1159" t="s">
        <v>245</v>
      </c>
      <c r="C1159" t="s">
        <v>246</v>
      </c>
      <c r="D1159" t="s">
        <v>2276</v>
      </c>
      <c r="E1159" t="s">
        <v>2277</v>
      </c>
      <c r="F1159" s="1">
        <v>5850.48</v>
      </c>
      <c r="G1159" s="1">
        <v>4889.46</v>
      </c>
      <c r="H1159" s="1">
        <v>961.02</v>
      </c>
      <c r="I1159" s="1">
        <v>8</v>
      </c>
      <c r="J1159" s="1">
        <v>7</v>
      </c>
      <c r="K1159" s="1">
        <v>23</v>
      </c>
      <c r="L1159" s="1">
        <v>23</v>
      </c>
      <c r="M1159" s="1">
        <v>23</v>
      </c>
      <c r="N1159" s="1">
        <v>20</v>
      </c>
      <c r="O1159" s="1">
        <v>3</v>
      </c>
      <c r="P1159" s="1">
        <v>20</v>
      </c>
      <c r="Q1159" s="1">
        <v>254.37</v>
      </c>
      <c r="R1159" s="2">
        <v>2.3300000000000001E-2</v>
      </c>
      <c r="S1159" s="1">
        <v>37365</v>
      </c>
      <c r="T1159" s="1">
        <v>46354</v>
      </c>
      <c r="U1159" s="1">
        <v>41</v>
      </c>
      <c r="V1159" s="1">
        <v>2558</v>
      </c>
      <c r="W1159" s="1">
        <v>357</v>
      </c>
      <c r="X1159" s="1">
        <v>6868</v>
      </c>
      <c r="Y1159" s="1">
        <v>533</v>
      </c>
      <c r="Z1159" s="1">
        <v>49128</v>
      </c>
      <c r="AA1159" s="1">
        <v>986</v>
      </c>
      <c r="AB1159" s="2">
        <v>2.01E-2</v>
      </c>
    </row>
    <row r="1160" spans="1:28" x14ac:dyDescent="0.3">
      <c r="A1160" s="1">
        <v>7.1802411486600704E+18</v>
      </c>
      <c r="B1160" t="s">
        <v>1369</v>
      </c>
      <c r="C1160" t="s">
        <v>1370</v>
      </c>
      <c r="D1160" t="s">
        <v>2278</v>
      </c>
      <c r="E1160" t="s">
        <v>468</v>
      </c>
      <c r="F1160" s="1">
        <v>0</v>
      </c>
      <c r="G1160" s="1">
        <v>0</v>
      </c>
      <c r="H1160" s="1">
        <v>0</v>
      </c>
      <c r="I1160" s="1">
        <v>9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2">
        <v>0</v>
      </c>
      <c r="S1160" s="1">
        <v>840</v>
      </c>
      <c r="T1160" s="1">
        <v>926</v>
      </c>
      <c r="U1160" s="1">
        <v>32</v>
      </c>
      <c r="V1160" s="1">
        <v>28</v>
      </c>
      <c r="W1160" s="1">
        <v>0</v>
      </c>
      <c r="X1160" s="1">
        <v>724</v>
      </c>
      <c r="Y1160" s="1">
        <v>2</v>
      </c>
      <c r="Z1160" s="1">
        <v>479</v>
      </c>
      <c r="AA1160" s="1">
        <v>6</v>
      </c>
      <c r="AB1160" s="2">
        <v>1.2500000000000001E-2</v>
      </c>
    </row>
    <row r="1161" spans="1:28" x14ac:dyDescent="0.3">
      <c r="A1161" s="1">
        <v>6.8144287212410798E+18</v>
      </c>
      <c r="B1161" t="s">
        <v>2279</v>
      </c>
      <c r="C1161" t="s">
        <v>2280</v>
      </c>
      <c r="D1161" t="s">
        <v>2281</v>
      </c>
      <c r="E1161" t="s">
        <v>105</v>
      </c>
      <c r="F1161" s="1">
        <v>0</v>
      </c>
      <c r="G1161" s="1">
        <v>0</v>
      </c>
      <c r="H1161" s="1">
        <v>0</v>
      </c>
      <c r="I1161" s="1">
        <v>2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2">
        <v>0</v>
      </c>
      <c r="S1161" s="1">
        <v>31</v>
      </c>
      <c r="T1161" s="1">
        <v>31</v>
      </c>
      <c r="U1161" s="1">
        <v>3</v>
      </c>
      <c r="V1161" s="1">
        <v>2</v>
      </c>
      <c r="W1161" s="1">
        <v>0</v>
      </c>
      <c r="X1161" s="1">
        <v>59</v>
      </c>
      <c r="Y1161" s="1">
        <v>0</v>
      </c>
      <c r="Z1161" s="1">
        <v>24</v>
      </c>
      <c r="AA1161" s="1">
        <v>0</v>
      </c>
      <c r="AB1161" s="2">
        <v>0</v>
      </c>
    </row>
    <row r="1162" spans="1:28" x14ac:dyDescent="0.3">
      <c r="A1162" s="1">
        <v>7.2448248170846904E+18</v>
      </c>
      <c r="B1162" t="s">
        <v>1788</v>
      </c>
      <c r="C1162" t="s">
        <v>1789</v>
      </c>
      <c r="D1162" t="s">
        <v>2282</v>
      </c>
      <c r="E1162" t="s">
        <v>595</v>
      </c>
      <c r="F1162" s="1">
        <v>0</v>
      </c>
      <c r="G1162" s="1">
        <v>0</v>
      </c>
      <c r="H1162" s="1">
        <v>0</v>
      </c>
      <c r="I1162" s="1">
        <v>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2">
        <v>0</v>
      </c>
      <c r="S1162" s="1">
        <v>312</v>
      </c>
      <c r="T1162" s="1">
        <v>337</v>
      </c>
      <c r="U1162" s="1">
        <v>16</v>
      </c>
      <c r="V1162" s="1">
        <v>0</v>
      </c>
      <c r="W1162" s="1">
        <v>2</v>
      </c>
      <c r="X1162" s="1">
        <v>1523</v>
      </c>
      <c r="Y1162" s="1">
        <v>1</v>
      </c>
      <c r="Z1162" s="1">
        <v>71</v>
      </c>
      <c r="AA1162" s="1">
        <v>2</v>
      </c>
      <c r="AB1162" s="2">
        <v>2.8199999999999999E-2</v>
      </c>
    </row>
    <row r="1163" spans="1:28" x14ac:dyDescent="0.3">
      <c r="A1163" s="1">
        <v>7.3416191986642596E+18</v>
      </c>
      <c r="B1163" t="s">
        <v>1137</v>
      </c>
      <c r="C1163" t="s">
        <v>1138</v>
      </c>
      <c r="D1163" t="s">
        <v>2283</v>
      </c>
      <c r="E1163" t="s">
        <v>551</v>
      </c>
      <c r="F1163" s="1">
        <v>0</v>
      </c>
      <c r="G1163" s="1">
        <v>0</v>
      </c>
      <c r="H1163" s="1">
        <v>0</v>
      </c>
      <c r="I1163" s="1">
        <v>4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2">
        <v>0</v>
      </c>
      <c r="S1163" s="1">
        <v>608</v>
      </c>
      <c r="T1163" s="1">
        <v>694</v>
      </c>
      <c r="U1163" s="1">
        <v>19</v>
      </c>
      <c r="V1163" s="1">
        <v>35</v>
      </c>
      <c r="W1163" s="1">
        <v>5</v>
      </c>
      <c r="X1163" s="1">
        <v>745</v>
      </c>
      <c r="Y1163" s="1">
        <v>5</v>
      </c>
      <c r="Z1163" s="1">
        <v>105</v>
      </c>
      <c r="AA1163" s="1">
        <v>3</v>
      </c>
      <c r="AB1163" s="2">
        <v>2.86E-2</v>
      </c>
    </row>
    <row r="1164" spans="1:28" x14ac:dyDescent="0.3">
      <c r="A1164" s="1">
        <v>7.4229735055434004E+18</v>
      </c>
      <c r="B1164" t="s">
        <v>677</v>
      </c>
      <c r="C1164" t="s">
        <v>678</v>
      </c>
      <c r="D1164" t="s">
        <v>2284</v>
      </c>
      <c r="E1164" t="s">
        <v>355</v>
      </c>
      <c r="F1164" s="1">
        <v>0</v>
      </c>
      <c r="G1164" s="1">
        <v>0</v>
      </c>
      <c r="H1164" s="1">
        <v>0</v>
      </c>
      <c r="I1164" s="1">
        <v>1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2">
        <v>0</v>
      </c>
      <c r="S1164" s="1">
        <v>963</v>
      </c>
      <c r="T1164" s="1">
        <v>1086</v>
      </c>
      <c r="U1164" s="1">
        <v>32</v>
      </c>
      <c r="V1164" s="1">
        <v>7</v>
      </c>
      <c r="W1164" s="1">
        <v>2</v>
      </c>
      <c r="X1164" s="1">
        <v>1347</v>
      </c>
      <c r="Y1164" s="1">
        <v>4</v>
      </c>
      <c r="Z1164" s="1">
        <v>65</v>
      </c>
      <c r="AA1164" s="1">
        <v>4</v>
      </c>
      <c r="AB1164" s="2">
        <v>6.1499999999999999E-2</v>
      </c>
    </row>
    <row r="1165" spans="1:28" x14ac:dyDescent="0.3">
      <c r="A1165" s="1">
        <v>6.5964916048221604E+18</v>
      </c>
      <c r="B1165" t="s">
        <v>2285</v>
      </c>
      <c r="C1165" t="s">
        <v>2286</v>
      </c>
      <c r="D1165" t="s">
        <v>2287</v>
      </c>
      <c r="E1165" t="s">
        <v>233</v>
      </c>
      <c r="F1165" s="1">
        <v>0</v>
      </c>
      <c r="G1165" s="1">
        <v>0</v>
      </c>
      <c r="H1165" s="1">
        <v>0</v>
      </c>
      <c r="I1165" s="1">
        <v>1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2">
        <v>0</v>
      </c>
      <c r="S1165" s="1">
        <v>36</v>
      </c>
      <c r="T1165" s="1">
        <v>39</v>
      </c>
      <c r="U1165" s="1">
        <v>4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2">
        <v>0</v>
      </c>
    </row>
    <row r="1166" spans="1:28" x14ac:dyDescent="0.3">
      <c r="A1166" s="1">
        <v>6.7915806122702705E+18</v>
      </c>
      <c r="B1166" t="s">
        <v>886</v>
      </c>
      <c r="C1166" t="s">
        <v>887</v>
      </c>
      <c r="D1166" t="s">
        <v>2288</v>
      </c>
      <c r="E1166" t="s">
        <v>157</v>
      </c>
      <c r="F1166" s="1">
        <v>0</v>
      </c>
      <c r="G1166" s="1">
        <v>0</v>
      </c>
      <c r="H1166" s="1">
        <v>0</v>
      </c>
      <c r="I1166" s="1">
        <v>5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2">
        <v>0</v>
      </c>
      <c r="S1166" s="1">
        <v>5</v>
      </c>
      <c r="T1166" s="1">
        <v>5</v>
      </c>
      <c r="U1166" s="1">
        <v>13</v>
      </c>
      <c r="V1166" s="1">
        <v>0</v>
      </c>
      <c r="W1166" s="1">
        <v>0</v>
      </c>
      <c r="X1166" s="1">
        <v>133</v>
      </c>
      <c r="Y1166" s="1">
        <v>0</v>
      </c>
      <c r="Z1166" s="1">
        <v>0</v>
      </c>
      <c r="AA1166" s="1">
        <v>0</v>
      </c>
      <c r="AB1166" s="2">
        <v>0</v>
      </c>
    </row>
    <row r="1167" spans="1:28" x14ac:dyDescent="0.3">
      <c r="A1167" s="1">
        <v>7.0154890308059904E+18</v>
      </c>
      <c r="B1167" t="s">
        <v>1037</v>
      </c>
      <c r="C1167" t="s">
        <v>1038</v>
      </c>
      <c r="D1167" t="s">
        <v>2289</v>
      </c>
      <c r="E1167" t="s">
        <v>219</v>
      </c>
      <c r="F1167" s="1">
        <v>0</v>
      </c>
      <c r="G1167" s="1">
        <v>0</v>
      </c>
      <c r="H1167" s="1">
        <v>0</v>
      </c>
      <c r="I1167" s="1">
        <v>2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2">
        <v>0</v>
      </c>
      <c r="S1167" s="1">
        <v>2063</v>
      </c>
      <c r="T1167" s="1">
        <v>2310</v>
      </c>
      <c r="U1167" s="1">
        <v>51</v>
      </c>
      <c r="V1167" s="1">
        <v>43</v>
      </c>
      <c r="W1167" s="1">
        <v>5</v>
      </c>
      <c r="X1167" s="1">
        <v>2210</v>
      </c>
      <c r="Y1167" s="1">
        <v>11</v>
      </c>
      <c r="Z1167" s="1">
        <v>967</v>
      </c>
      <c r="AA1167" s="1">
        <v>28</v>
      </c>
      <c r="AB1167" s="2">
        <v>2.9000000000000001E-2</v>
      </c>
    </row>
    <row r="1168" spans="1:28" x14ac:dyDescent="0.3">
      <c r="A1168" s="1">
        <v>7.3661903115945697E+18</v>
      </c>
      <c r="B1168" t="s">
        <v>806</v>
      </c>
      <c r="C1168" t="s">
        <v>807</v>
      </c>
      <c r="D1168" t="s">
        <v>2290</v>
      </c>
      <c r="E1168" t="s">
        <v>2291</v>
      </c>
      <c r="F1168" s="1">
        <v>299.97000000000003</v>
      </c>
      <c r="G1168" s="1">
        <v>299.97000000000003</v>
      </c>
      <c r="H1168" s="1">
        <v>0</v>
      </c>
      <c r="I1168" s="1">
        <v>4</v>
      </c>
      <c r="J1168" s="1">
        <v>1</v>
      </c>
      <c r="K1168" s="1">
        <v>1</v>
      </c>
      <c r="L1168" s="1">
        <v>1</v>
      </c>
      <c r="M1168" s="1">
        <v>1</v>
      </c>
      <c r="N1168" s="1">
        <v>1</v>
      </c>
      <c r="O1168" s="1">
        <v>0</v>
      </c>
      <c r="P1168" s="1">
        <v>1</v>
      </c>
      <c r="Q1168" s="1">
        <v>299.97000000000003</v>
      </c>
      <c r="R1168" s="2">
        <v>1.89E-2</v>
      </c>
      <c r="S1168" s="1">
        <v>7561</v>
      </c>
      <c r="T1168" s="1">
        <v>9025</v>
      </c>
      <c r="U1168" s="1">
        <v>41</v>
      </c>
      <c r="V1168" s="1">
        <v>54</v>
      </c>
      <c r="W1168" s="1">
        <v>2</v>
      </c>
      <c r="X1168" s="1">
        <v>65232</v>
      </c>
      <c r="Y1168" s="1">
        <v>41</v>
      </c>
      <c r="Z1168" s="1">
        <v>877</v>
      </c>
      <c r="AA1168" s="1">
        <v>53</v>
      </c>
      <c r="AB1168" s="2">
        <v>6.0400000000000002E-2</v>
      </c>
    </row>
    <row r="1169" spans="1:28" x14ac:dyDescent="0.3">
      <c r="A1169" s="1">
        <v>7.1375548453936497E+18</v>
      </c>
      <c r="B1169" t="s">
        <v>993</v>
      </c>
      <c r="C1169" t="s">
        <v>994</v>
      </c>
      <c r="D1169" t="s">
        <v>2292</v>
      </c>
      <c r="E1169" t="s">
        <v>451</v>
      </c>
      <c r="F1169" s="1">
        <v>0</v>
      </c>
      <c r="G1169" s="1">
        <v>0</v>
      </c>
      <c r="H1169" s="1">
        <v>0</v>
      </c>
      <c r="I1169" s="1">
        <v>4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2">
        <v>0</v>
      </c>
      <c r="S1169" s="1">
        <v>2274</v>
      </c>
      <c r="T1169" s="1">
        <v>2611</v>
      </c>
      <c r="U1169" s="1">
        <v>30</v>
      </c>
      <c r="V1169" s="1">
        <v>54</v>
      </c>
      <c r="W1169" s="1">
        <v>15</v>
      </c>
      <c r="X1169" s="1">
        <v>6897</v>
      </c>
      <c r="Y1169" s="1">
        <v>56</v>
      </c>
      <c r="Z1169" s="1">
        <v>843</v>
      </c>
      <c r="AA1169" s="1">
        <v>20</v>
      </c>
      <c r="AB1169" s="2">
        <v>2.3699999999999999E-2</v>
      </c>
    </row>
    <row r="1170" spans="1:28" x14ac:dyDescent="0.3">
      <c r="A1170" s="1">
        <v>6.97577444977506E+18</v>
      </c>
      <c r="B1170" t="s">
        <v>2293</v>
      </c>
      <c r="C1170" t="s">
        <v>2294</v>
      </c>
      <c r="D1170" t="s">
        <v>2295</v>
      </c>
      <c r="E1170" t="s">
        <v>157</v>
      </c>
      <c r="F1170" s="1">
        <v>0</v>
      </c>
      <c r="G1170" s="1">
        <v>0</v>
      </c>
      <c r="H1170" s="1">
        <v>0</v>
      </c>
      <c r="I1170" s="1">
        <v>2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2">
        <v>0</v>
      </c>
      <c r="S1170" s="1">
        <v>0</v>
      </c>
      <c r="T1170" s="1">
        <v>0</v>
      </c>
      <c r="U1170" s="1">
        <v>3</v>
      </c>
      <c r="V1170" s="1">
        <v>0</v>
      </c>
      <c r="W1170" s="1">
        <v>0</v>
      </c>
      <c r="X1170" s="1">
        <v>0</v>
      </c>
      <c r="Y1170" s="1">
        <v>0</v>
      </c>
      <c r="Z1170" s="1">
        <v>2</v>
      </c>
      <c r="AA1170" s="1">
        <v>0</v>
      </c>
      <c r="AB1170" s="2">
        <v>0</v>
      </c>
    </row>
    <row r="1171" spans="1:28" x14ac:dyDescent="0.3">
      <c r="A1171" s="1">
        <v>7.6177090639500196E+18</v>
      </c>
      <c r="B1171" t="s">
        <v>2296</v>
      </c>
      <c r="C1171" t="s">
        <v>2297</v>
      </c>
      <c r="D1171" t="s">
        <v>2298</v>
      </c>
      <c r="E1171" t="s">
        <v>404</v>
      </c>
      <c r="F1171" s="1">
        <v>0</v>
      </c>
      <c r="G1171" s="1">
        <v>0</v>
      </c>
      <c r="H1171" s="1">
        <v>0</v>
      </c>
      <c r="I1171" s="1">
        <v>5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2">
        <v>0</v>
      </c>
      <c r="S1171" s="1">
        <v>68</v>
      </c>
      <c r="T1171" s="1">
        <v>71</v>
      </c>
      <c r="U1171" s="1">
        <v>10</v>
      </c>
      <c r="V1171" s="1">
        <v>0</v>
      </c>
      <c r="W1171" s="1">
        <v>0</v>
      </c>
      <c r="X1171" s="1">
        <v>211</v>
      </c>
      <c r="Y1171" s="1">
        <v>0</v>
      </c>
      <c r="Z1171" s="1">
        <v>71</v>
      </c>
      <c r="AA1171" s="1">
        <v>2</v>
      </c>
      <c r="AB1171" s="2">
        <v>2.8199999999999999E-2</v>
      </c>
    </row>
    <row r="1172" spans="1:28" x14ac:dyDescent="0.3">
      <c r="A1172" s="1">
        <v>7.63592399038528E+18</v>
      </c>
      <c r="B1172" t="s">
        <v>985</v>
      </c>
      <c r="C1172" t="s">
        <v>986</v>
      </c>
      <c r="D1172" t="s">
        <v>2298</v>
      </c>
      <c r="E1172" t="s">
        <v>2299</v>
      </c>
      <c r="F1172" s="1">
        <v>4925.68</v>
      </c>
      <c r="G1172" s="1">
        <v>4440.88</v>
      </c>
      <c r="H1172" s="1">
        <v>484.8</v>
      </c>
      <c r="I1172" s="1">
        <v>10</v>
      </c>
      <c r="J1172" s="1">
        <v>6</v>
      </c>
      <c r="K1172" s="1">
        <v>17</v>
      </c>
      <c r="L1172" s="1">
        <v>17</v>
      </c>
      <c r="M1172" s="1">
        <v>17</v>
      </c>
      <c r="N1172" s="1">
        <v>15</v>
      </c>
      <c r="O1172" s="1">
        <v>2</v>
      </c>
      <c r="P1172" s="1">
        <v>17</v>
      </c>
      <c r="Q1172" s="1">
        <v>289.75</v>
      </c>
      <c r="R1172" s="2">
        <v>5.0900000000000001E-2</v>
      </c>
      <c r="S1172" s="1">
        <v>4645</v>
      </c>
      <c r="T1172" s="1">
        <v>5626</v>
      </c>
      <c r="U1172" s="1">
        <v>35</v>
      </c>
      <c r="V1172" s="1">
        <v>49</v>
      </c>
      <c r="W1172" s="1">
        <v>0</v>
      </c>
      <c r="X1172" s="1">
        <v>757</v>
      </c>
      <c r="Y1172" s="1">
        <v>10</v>
      </c>
      <c r="Z1172" s="1">
        <v>13675</v>
      </c>
      <c r="AA1172" s="1">
        <v>334</v>
      </c>
      <c r="AB1172" s="2">
        <v>2.4400000000000002E-2</v>
      </c>
    </row>
    <row r="1173" spans="1:28" x14ac:dyDescent="0.3">
      <c r="A1173" s="1">
        <v>7.3018940582705705E+18</v>
      </c>
      <c r="B1173" t="s">
        <v>989</v>
      </c>
      <c r="C1173" t="s">
        <v>990</v>
      </c>
      <c r="D1173" t="s">
        <v>2298</v>
      </c>
      <c r="E1173" t="s">
        <v>2300</v>
      </c>
      <c r="F1173" s="1">
        <v>0</v>
      </c>
      <c r="G1173" s="1">
        <v>0</v>
      </c>
      <c r="H1173" s="1">
        <v>0</v>
      </c>
      <c r="I1173" s="1">
        <v>2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2">
        <v>0</v>
      </c>
      <c r="S1173" s="1">
        <v>4501</v>
      </c>
      <c r="T1173" s="1">
        <v>5190</v>
      </c>
      <c r="U1173" s="1">
        <v>32</v>
      </c>
      <c r="V1173" s="1">
        <v>165</v>
      </c>
      <c r="W1173" s="1">
        <v>7</v>
      </c>
      <c r="X1173" s="1">
        <v>6206</v>
      </c>
      <c r="Y1173" s="1">
        <v>88</v>
      </c>
      <c r="Z1173" s="1">
        <v>390</v>
      </c>
      <c r="AA1173" s="1">
        <v>11</v>
      </c>
      <c r="AB1173" s="2">
        <v>2.8199999999999999E-2</v>
      </c>
    </row>
    <row r="1174" spans="1:28" x14ac:dyDescent="0.3">
      <c r="A1174" s="1">
        <v>7.4367608526422497E+18</v>
      </c>
      <c r="B1174" t="s">
        <v>545</v>
      </c>
      <c r="C1174" t="s">
        <v>546</v>
      </c>
      <c r="D1174" t="s">
        <v>2301</v>
      </c>
      <c r="E1174" t="s">
        <v>1193</v>
      </c>
      <c r="F1174" s="1">
        <v>0</v>
      </c>
      <c r="G1174" s="1">
        <v>0</v>
      </c>
      <c r="H1174" s="1">
        <v>0</v>
      </c>
      <c r="I1174" s="1">
        <v>5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2">
        <v>0</v>
      </c>
      <c r="S1174" s="1">
        <v>9326</v>
      </c>
      <c r="T1174" s="1">
        <v>10665</v>
      </c>
      <c r="U1174" s="1">
        <v>30</v>
      </c>
      <c r="V1174" s="1">
        <v>157</v>
      </c>
      <c r="W1174" s="1">
        <v>63</v>
      </c>
      <c r="X1174" s="1">
        <v>16661</v>
      </c>
      <c r="Y1174" s="1">
        <v>42</v>
      </c>
      <c r="Z1174" s="1">
        <v>6075</v>
      </c>
      <c r="AA1174" s="1">
        <v>133</v>
      </c>
      <c r="AB1174" s="2">
        <v>2.1899999999999999E-2</v>
      </c>
    </row>
    <row r="1175" spans="1:28" x14ac:dyDescent="0.3">
      <c r="A1175" s="1">
        <v>7.5761085037114102E+18</v>
      </c>
      <c r="B1175" t="s">
        <v>1030</v>
      </c>
      <c r="C1175" t="s">
        <v>1031</v>
      </c>
      <c r="D1175" t="s">
        <v>2302</v>
      </c>
      <c r="E1175" t="s">
        <v>1069</v>
      </c>
      <c r="F1175" s="1">
        <v>0</v>
      </c>
      <c r="G1175" s="1">
        <v>0</v>
      </c>
      <c r="H1175" s="1">
        <v>0</v>
      </c>
      <c r="I1175" s="1">
        <v>6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2">
        <v>0</v>
      </c>
      <c r="S1175" s="1">
        <v>2769</v>
      </c>
      <c r="T1175" s="1">
        <v>3172</v>
      </c>
      <c r="U1175" s="1">
        <v>52</v>
      </c>
      <c r="V1175" s="1">
        <v>55</v>
      </c>
      <c r="W1175" s="1">
        <v>0</v>
      </c>
      <c r="X1175" s="1">
        <v>2009</v>
      </c>
      <c r="Y1175" s="1">
        <v>10</v>
      </c>
      <c r="Z1175" s="1">
        <v>1723</v>
      </c>
      <c r="AA1175" s="1">
        <v>24</v>
      </c>
      <c r="AB1175" s="2">
        <v>1.3899999999999999E-2</v>
      </c>
    </row>
    <row r="1176" spans="1:28" x14ac:dyDescent="0.3">
      <c r="A1176" s="1">
        <v>6.8462544364885596E+18</v>
      </c>
      <c r="B1176" t="s">
        <v>30</v>
      </c>
      <c r="C1176" t="s">
        <v>31</v>
      </c>
      <c r="D1176" t="s">
        <v>2303</v>
      </c>
      <c r="E1176" t="s">
        <v>288</v>
      </c>
      <c r="F1176" s="1">
        <v>0</v>
      </c>
      <c r="G1176" s="1">
        <v>0</v>
      </c>
      <c r="H1176" s="1">
        <v>0</v>
      </c>
      <c r="I1176" s="1">
        <v>9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2">
        <v>0</v>
      </c>
      <c r="S1176" s="1">
        <v>202</v>
      </c>
      <c r="T1176" s="1">
        <v>220</v>
      </c>
      <c r="U1176" s="1">
        <v>13</v>
      </c>
      <c r="V1176" s="1">
        <v>6</v>
      </c>
      <c r="W1176" s="1">
        <v>0</v>
      </c>
      <c r="X1176" s="1">
        <v>24</v>
      </c>
      <c r="Y1176" s="1">
        <v>1</v>
      </c>
      <c r="Z1176" s="1">
        <v>89</v>
      </c>
      <c r="AA1176" s="1">
        <v>0</v>
      </c>
      <c r="AB1176" s="2">
        <v>0</v>
      </c>
    </row>
    <row r="1177" spans="1:28" x14ac:dyDescent="0.3">
      <c r="A1177" s="1">
        <v>7.35536910200371E+18</v>
      </c>
      <c r="B1177" t="s">
        <v>1685</v>
      </c>
      <c r="C1177" t="s">
        <v>1686</v>
      </c>
      <c r="D1177" t="s">
        <v>2304</v>
      </c>
      <c r="E1177" t="s">
        <v>2305</v>
      </c>
      <c r="F1177" s="1">
        <v>0</v>
      </c>
      <c r="G1177" s="1">
        <v>0</v>
      </c>
      <c r="H1177" s="1">
        <v>0</v>
      </c>
      <c r="I1177" s="1">
        <v>2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2">
        <v>0</v>
      </c>
      <c r="S1177" s="1">
        <v>4774</v>
      </c>
      <c r="T1177" s="1">
        <v>5477</v>
      </c>
      <c r="U1177" s="1">
        <v>36</v>
      </c>
      <c r="V1177" s="1">
        <v>13</v>
      </c>
      <c r="W1177" s="1">
        <v>11</v>
      </c>
      <c r="X1177" s="1">
        <v>375</v>
      </c>
      <c r="Y1177" s="1">
        <v>7</v>
      </c>
      <c r="Z1177" s="1">
        <v>992</v>
      </c>
      <c r="AA1177" s="1">
        <v>18</v>
      </c>
      <c r="AB1177" s="2">
        <v>1.8100000000000002E-2</v>
      </c>
    </row>
    <row r="1178" spans="1:28" x14ac:dyDescent="0.3">
      <c r="A1178" s="1">
        <v>7.2448248170846904E+18</v>
      </c>
      <c r="B1178" t="s">
        <v>1788</v>
      </c>
      <c r="C1178" t="s">
        <v>1789</v>
      </c>
      <c r="D1178" t="s">
        <v>2306</v>
      </c>
      <c r="E1178" t="s">
        <v>2307</v>
      </c>
      <c r="F1178" s="1">
        <v>0</v>
      </c>
      <c r="G1178" s="1">
        <v>0</v>
      </c>
      <c r="H1178" s="1">
        <v>0</v>
      </c>
      <c r="I1178" s="1">
        <v>2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2">
        <v>0</v>
      </c>
      <c r="S1178" s="1">
        <v>2013</v>
      </c>
      <c r="T1178" s="1">
        <v>2200</v>
      </c>
      <c r="U1178" s="1">
        <v>19</v>
      </c>
      <c r="V1178" s="1">
        <v>20</v>
      </c>
      <c r="W1178" s="1">
        <v>6</v>
      </c>
      <c r="X1178" s="1">
        <v>1606</v>
      </c>
      <c r="Y1178" s="1">
        <v>7</v>
      </c>
      <c r="Z1178" s="1">
        <v>364</v>
      </c>
      <c r="AA1178" s="1">
        <v>9</v>
      </c>
      <c r="AB1178" s="2">
        <v>2.47E-2</v>
      </c>
    </row>
    <row r="1179" spans="1:28" x14ac:dyDescent="0.3">
      <c r="A1179" s="1">
        <v>6.87991658770974E+18</v>
      </c>
      <c r="B1179" t="s">
        <v>739</v>
      </c>
      <c r="C1179" t="s">
        <v>740</v>
      </c>
      <c r="D1179" t="s">
        <v>2308</v>
      </c>
      <c r="E1179" t="s">
        <v>2309</v>
      </c>
      <c r="F1179" s="1">
        <v>0</v>
      </c>
      <c r="G1179" s="1">
        <v>0</v>
      </c>
      <c r="H1179" s="1">
        <v>0</v>
      </c>
      <c r="I1179" s="1">
        <v>3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2">
        <v>0</v>
      </c>
      <c r="S1179" s="1">
        <v>7548</v>
      </c>
      <c r="T1179" s="1">
        <v>9269</v>
      </c>
      <c r="U1179" s="1">
        <v>44</v>
      </c>
      <c r="V1179" s="1">
        <v>293</v>
      </c>
      <c r="W1179" s="1">
        <v>16</v>
      </c>
      <c r="X1179" s="1">
        <v>15855</v>
      </c>
      <c r="Y1179" s="1">
        <v>172</v>
      </c>
      <c r="Z1179" s="1">
        <v>197</v>
      </c>
      <c r="AA1179" s="1">
        <v>1</v>
      </c>
      <c r="AB1179" s="2">
        <v>5.1000000000000004E-3</v>
      </c>
    </row>
    <row r="1180" spans="1:28" x14ac:dyDescent="0.3">
      <c r="A1180" s="1">
        <v>6.9334248522546801E+18</v>
      </c>
      <c r="B1180" t="s">
        <v>2310</v>
      </c>
      <c r="C1180" t="s">
        <v>2311</v>
      </c>
      <c r="D1180" t="s">
        <v>2312</v>
      </c>
      <c r="E1180" t="s">
        <v>488</v>
      </c>
      <c r="F1180" s="1">
        <v>0</v>
      </c>
      <c r="G1180" s="1">
        <v>0</v>
      </c>
      <c r="H1180" s="1">
        <v>0</v>
      </c>
      <c r="I1180" s="1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2">
        <v>0</v>
      </c>
      <c r="S1180" s="1">
        <v>26</v>
      </c>
      <c r="T1180" s="1">
        <v>27</v>
      </c>
      <c r="U1180" s="1">
        <v>6</v>
      </c>
      <c r="V1180" s="1">
        <v>7</v>
      </c>
      <c r="W1180" s="1">
        <v>0</v>
      </c>
      <c r="X1180" s="1">
        <v>129</v>
      </c>
      <c r="Y1180" s="1">
        <v>0</v>
      </c>
      <c r="Z1180" s="1">
        <v>1</v>
      </c>
      <c r="AA1180" s="1">
        <v>0</v>
      </c>
      <c r="AB1180" s="2">
        <v>0</v>
      </c>
    </row>
    <row r="1181" spans="1:28" x14ac:dyDescent="0.3">
      <c r="A1181" s="1">
        <v>6.8062786226522501E+18</v>
      </c>
      <c r="B1181" t="s">
        <v>501</v>
      </c>
      <c r="C1181" t="s">
        <v>502</v>
      </c>
      <c r="D1181" t="s">
        <v>2313</v>
      </c>
      <c r="E1181" t="s">
        <v>770</v>
      </c>
      <c r="F1181" s="1">
        <v>0</v>
      </c>
      <c r="G1181" s="1">
        <v>0</v>
      </c>
      <c r="H1181" s="1">
        <v>0</v>
      </c>
      <c r="I1181" s="1">
        <v>3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2">
        <v>0</v>
      </c>
      <c r="S1181" s="1">
        <v>289</v>
      </c>
      <c r="T1181" s="1">
        <v>327</v>
      </c>
      <c r="U1181" s="1">
        <v>38</v>
      </c>
      <c r="V1181" s="1">
        <v>0</v>
      </c>
      <c r="W1181" s="1">
        <v>0</v>
      </c>
      <c r="X1181" s="1">
        <v>1008</v>
      </c>
      <c r="Y1181" s="1">
        <v>0</v>
      </c>
      <c r="Z1181" s="1">
        <v>20</v>
      </c>
      <c r="AA1181" s="1">
        <v>0</v>
      </c>
      <c r="AB1181" s="2">
        <v>0</v>
      </c>
    </row>
    <row r="1182" spans="1:28" x14ac:dyDescent="0.3">
      <c r="A1182" s="1">
        <v>7.35536910200371E+18</v>
      </c>
      <c r="B1182" t="s">
        <v>1685</v>
      </c>
      <c r="C1182" t="s">
        <v>1686</v>
      </c>
      <c r="D1182" t="s">
        <v>2314</v>
      </c>
      <c r="E1182" t="s">
        <v>781</v>
      </c>
      <c r="F1182" s="1">
        <v>0</v>
      </c>
      <c r="G1182" s="1">
        <v>0</v>
      </c>
      <c r="H1182" s="1">
        <v>0</v>
      </c>
      <c r="I1182" s="1">
        <v>1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2">
        <v>0</v>
      </c>
      <c r="S1182" s="1">
        <v>822</v>
      </c>
      <c r="T1182" s="1">
        <v>934</v>
      </c>
      <c r="U1182" s="1">
        <v>29</v>
      </c>
      <c r="V1182" s="1">
        <v>1</v>
      </c>
      <c r="W1182" s="1">
        <v>0</v>
      </c>
      <c r="X1182" s="1">
        <v>354</v>
      </c>
      <c r="Y1182" s="1">
        <v>1</v>
      </c>
      <c r="Z1182" s="1">
        <v>88</v>
      </c>
      <c r="AA1182" s="1">
        <v>2</v>
      </c>
      <c r="AB1182" s="2">
        <v>2.2700000000000001E-2</v>
      </c>
    </row>
    <row r="1183" spans="1:28" x14ac:dyDescent="0.3">
      <c r="A1183" s="1">
        <v>6.8062786226522501E+18</v>
      </c>
      <c r="B1183" t="s">
        <v>501</v>
      </c>
      <c r="C1183" t="s">
        <v>502</v>
      </c>
      <c r="D1183" t="s">
        <v>2315</v>
      </c>
      <c r="E1183" t="s">
        <v>387</v>
      </c>
      <c r="F1183" s="1">
        <v>0</v>
      </c>
      <c r="G1183" s="1">
        <v>0</v>
      </c>
      <c r="H1183" s="1">
        <v>0</v>
      </c>
      <c r="I1183" s="1">
        <v>3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2">
        <v>0</v>
      </c>
      <c r="S1183" s="1">
        <v>196</v>
      </c>
      <c r="T1183" s="1">
        <v>219</v>
      </c>
      <c r="U1183" s="1">
        <v>19</v>
      </c>
      <c r="V1183" s="1">
        <v>5</v>
      </c>
      <c r="W1183" s="1">
        <v>0</v>
      </c>
      <c r="X1183" s="1">
        <v>1290</v>
      </c>
      <c r="Y1183" s="1">
        <v>0</v>
      </c>
      <c r="Z1183" s="1">
        <v>3</v>
      </c>
      <c r="AA1183" s="1">
        <v>0</v>
      </c>
      <c r="AB1183" s="2">
        <v>0</v>
      </c>
    </row>
    <row r="1184" spans="1:28" x14ac:dyDescent="0.3">
      <c r="A1184" s="1">
        <v>7.5413264110992404E+18</v>
      </c>
      <c r="B1184" t="s">
        <v>470</v>
      </c>
      <c r="C1184" t="s">
        <v>471</v>
      </c>
      <c r="D1184" t="s">
        <v>2316</v>
      </c>
      <c r="E1184" t="s">
        <v>1340</v>
      </c>
      <c r="F1184" s="1">
        <v>0</v>
      </c>
      <c r="G1184" s="1">
        <v>0</v>
      </c>
      <c r="H1184" s="1">
        <v>0</v>
      </c>
      <c r="I1184" s="1">
        <v>5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2">
        <v>0</v>
      </c>
      <c r="S1184" s="1">
        <v>901</v>
      </c>
      <c r="T1184" s="1">
        <v>1009</v>
      </c>
      <c r="U1184" s="1">
        <v>44</v>
      </c>
      <c r="V1184" s="1">
        <v>9</v>
      </c>
      <c r="W1184" s="1">
        <v>1</v>
      </c>
      <c r="X1184" s="1">
        <v>828</v>
      </c>
      <c r="Y1184" s="1">
        <v>4</v>
      </c>
      <c r="Z1184" s="1">
        <v>70</v>
      </c>
      <c r="AA1184" s="1">
        <v>1</v>
      </c>
      <c r="AB1184" s="2">
        <v>1.43E-2</v>
      </c>
    </row>
    <row r="1185" spans="1:28" x14ac:dyDescent="0.3">
      <c r="A1185" s="1">
        <v>6.7394594853190697E+18</v>
      </c>
      <c r="B1185" t="s">
        <v>379</v>
      </c>
      <c r="C1185" t="s">
        <v>380</v>
      </c>
      <c r="D1185" t="s">
        <v>2317</v>
      </c>
      <c r="E1185" t="s">
        <v>2068</v>
      </c>
      <c r="F1185" s="1">
        <v>0</v>
      </c>
      <c r="G1185" s="1">
        <v>0</v>
      </c>
      <c r="H1185" s="1">
        <v>0</v>
      </c>
      <c r="I1185" s="1">
        <v>3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2">
        <v>0</v>
      </c>
      <c r="S1185" s="1">
        <v>6480</v>
      </c>
      <c r="T1185" s="1">
        <v>7414</v>
      </c>
      <c r="U1185" s="1">
        <v>48</v>
      </c>
      <c r="V1185" s="1">
        <v>145</v>
      </c>
      <c r="W1185" s="1">
        <v>5</v>
      </c>
      <c r="X1185" s="1">
        <v>4708</v>
      </c>
      <c r="Y1185" s="1">
        <v>29</v>
      </c>
      <c r="Z1185" s="1">
        <v>3053</v>
      </c>
      <c r="AA1185" s="1">
        <v>43</v>
      </c>
      <c r="AB1185" s="2">
        <v>1.41E-2</v>
      </c>
    </row>
    <row r="1186" spans="1:28" x14ac:dyDescent="0.3">
      <c r="A1186" s="1">
        <v>6.7842556723734702E+18</v>
      </c>
      <c r="B1186" t="s">
        <v>2318</v>
      </c>
      <c r="C1186" t="s">
        <v>2319</v>
      </c>
      <c r="D1186" t="s">
        <v>2317</v>
      </c>
      <c r="E1186" t="s">
        <v>40</v>
      </c>
      <c r="F1186" s="1">
        <v>0</v>
      </c>
      <c r="G1186" s="1">
        <v>0</v>
      </c>
      <c r="H1186" s="1">
        <v>0</v>
      </c>
      <c r="I1186" s="1">
        <v>2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2">
        <v>0</v>
      </c>
      <c r="S1186" s="1">
        <v>261</v>
      </c>
      <c r="T1186" s="1">
        <v>307</v>
      </c>
      <c r="U1186" s="1">
        <v>41</v>
      </c>
      <c r="V1186" s="1">
        <v>189</v>
      </c>
      <c r="W1186" s="1">
        <v>0</v>
      </c>
      <c r="X1186" s="1">
        <v>1916</v>
      </c>
      <c r="Y1186" s="1">
        <v>4</v>
      </c>
      <c r="Z1186" s="1">
        <v>32</v>
      </c>
      <c r="AA1186" s="1">
        <v>0</v>
      </c>
      <c r="AB1186" s="2">
        <v>0</v>
      </c>
    </row>
    <row r="1187" spans="1:28" x14ac:dyDescent="0.3">
      <c r="A1187" s="1">
        <v>7.3195165473952399E+18</v>
      </c>
      <c r="B1187" t="s">
        <v>2320</v>
      </c>
      <c r="C1187" t="s">
        <v>2321</v>
      </c>
      <c r="D1187" t="s">
        <v>2322</v>
      </c>
      <c r="E1187" t="s">
        <v>753</v>
      </c>
      <c r="F1187" s="1">
        <v>0</v>
      </c>
      <c r="G1187" s="1">
        <v>0</v>
      </c>
      <c r="H1187" s="1">
        <v>0</v>
      </c>
      <c r="I1187" s="1">
        <v>1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2">
        <v>0</v>
      </c>
      <c r="S1187" s="1">
        <v>358</v>
      </c>
      <c r="T1187" s="1">
        <v>402</v>
      </c>
      <c r="U1187" s="1">
        <v>33</v>
      </c>
      <c r="V1187" s="1">
        <v>76</v>
      </c>
      <c r="W1187" s="1">
        <v>12</v>
      </c>
      <c r="X1187" s="1">
        <v>11054</v>
      </c>
      <c r="Y1187" s="1">
        <v>1</v>
      </c>
      <c r="Z1187" s="1">
        <v>43</v>
      </c>
      <c r="AA1187" s="1">
        <v>6</v>
      </c>
      <c r="AB1187" s="2">
        <v>0.13950000000000001</v>
      </c>
    </row>
    <row r="1188" spans="1:28" x14ac:dyDescent="0.3">
      <c r="A1188" s="1">
        <v>6.58056490610573E+18</v>
      </c>
      <c r="B1188" t="s">
        <v>1202</v>
      </c>
      <c r="C1188" t="s">
        <v>1203</v>
      </c>
      <c r="D1188" t="s">
        <v>2323</v>
      </c>
      <c r="E1188" t="s">
        <v>458</v>
      </c>
      <c r="F1188" s="1">
        <v>239</v>
      </c>
      <c r="G1188" s="1">
        <v>239</v>
      </c>
      <c r="H1188" s="1">
        <v>0</v>
      </c>
      <c r="I1188" s="1">
        <v>25</v>
      </c>
      <c r="J1188" s="1">
        <v>1</v>
      </c>
      <c r="K1188" s="1">
        <v>1</v>
      </c>
      <c r="L1188" s="1">
        <v>1</v>
      </c>
      <c r="M1188" s="1">
        <v>1</v>
      </c>
      <c r="N1188" s="1">
        <v>1</v>
      </c>
      <c r="O1188" s="1">
        <v>0</v>
      </c>
      <c r="P1188" s="1">
        <v>1</v>
      </c>
      <c r="Q1188" s="1">
        <v>239</v>
      </c>
      <c r="R1188" s="2">
        <v>7.7999999999999996E-3</v>
      </c>
      <c r="S1188" s="1">
        <v>1516</v>
      </c>
      <c r="T1188" s="1">
        <v>1700</v>
      </c>
      <c r="U1188" s="1">
        <v>23</v>
      </c>
      <c r="V1188" s="1">
        <v>198</v>
      </c>
      <c r="W1188" s="1">
        <v>22</v>
      </c>
      <c r="X1188" s="1">
        <v>21305</v>
      </c>
      <c r="Y1188" s="1">
        <v>6</v>
      </c>
      <c r="Z1188" s="1">
        <v>4616</v>
      </c>
      <c r="AA1188" s="1">
        <v>128</v>
      </c>
      <c r="AB1188" s="2">
        <v>2.7699999999999999E-2</v>
      </c>
    </row>
    <row r="1189" spans="1:28" x14ac:dyDescent="0.3">
      <c r="A1189" s="1">
        <v>7.5950342471754301E+18</v>
      </c>
      <c r="B1189" t="s">
        <v>37</v>
      </c>
      <c r="C1189" t="s">
        <v>38</v>
      </c>
      <c r="D1189" t="s">
        <v>2324</v>
      </c>
      <c r="E1189" t="s">
        <v>29</v>
      </c>
      <c r="F1189" s="1">
        <v>0</v>
      </c>
      <c r="G1189" s="1">
        <v>0</v>
      </c>
      <c r="H1189" s="1">
        <v>0</v>
      </c>
      <c r="I1189" s="1">
        <v>4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2">
        <v>0</v>
      </c>
      <c r="S1189" s="1">
        <v>7881</v>
      </c>
      <c r="T1189" s="1">
        <v>9124</v>
      </c>
      <c r="U1189" s="1">
        <v>42</v>
      </c>
      <c r="V1189" s="1">
        <v>240</v>
      </c>
      <c r="W1189" s="1">
        <v>72</v>
      </c>
      <c r="X1189" s="1">
        <v>17629</v>
      </c>
      <c r="Y1189" s="1">
        <v>75</v>
      </c>
      <c r="Z1189" s="1">
        <v>6055</v>
      </c>
      <c r="AA1189" s="1">
        <v>138</v>
      </c>
      <c r="AB1189" s="2">
        <v>2.2800000000000001E-2</v>
      </c>
    </row>
    <row r="1190" spans="1:28" x14ac:dyDescent="0.3">
      <c r="A1190" s="1">
        <v>6.6640747222399304E+18</v>
      </c>
      <c r="B1190" t="s">
        <v>1397</v>
      </c>
      <c r="C1190" t="s">
        <v>1398</v>
      </c>
      <c r="D1190" t="s">
        <v>2324</v>
      </c>
      <c r="E1190" t="s">
        <v>164</v>
      </c>
      <c r="F1190" s="1">
        <v>0</v>
      </c>
      <c r="G1190" s="1">
        <v>0</v>
      </c>
      <c r="H1190" s="1">
        <v>0</v>
      </c>
      <c r="I1190" s="1">
        <v>10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2">
        <v>0</v>
      </c>
      <c r="S1190" s="1">
        <v>2212</v>
      </c>
      <c r="T1190" s="1">
        <v>2573</v>
      </c>
      <c r="U1190" s="1">
        <v>28</v>
      </c>
      <c r="V1190" s="1">
        <v>116</v>
      </c>
      <c r="W1190" s="1">
        <v>8</v>
      </c>
      <c r="X1190" s="1">
        <v>1023</v>
      </c>
      <c r="Y1190" s="1">
        <v>6</v>
      </c>
      <c r="Z1190" s="1">
        <v>402</v>
      </c>
      <c r="AA1190" s="1">
        <v>4</v>
      </c>
      <c r="AB1190" s="2">
        <v>0.01</v>
      </c>
    </row>
    <row r="1191" spans="1:28" x14ac:dyDescent="0.3">
      <c r="A1191" s="1">
        <v>6.9587918360357898E+18</v>
      </c>
      <c r="B1191" t="s">
        <v>2325</v>
      </c>
      <c r="C1191" t="s">
        <v>2326</v>
      </c>
      <c r="D1191" t="s">
        <v>2327</v>
      </c>
      <c r="E1191" t="s">
        <v>864</v>
      </c>
      <c r="F1191" s="1">
        <v>0</v>
      </c>
      <c r="G1191" s="1">
        <v>0</v>
      </c>
      <c r="H1191" s="1">
        <v>0</v>
      </c>
      <c r="I1191" s="1">
        <v>4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2">
        <v>0</v>
      </c>
      <c r="S1191" s="1">
        <v>301</v>
      </c>
      <c r="T1191" s="1">
        <v>345</v>
      </c>
      <c r="U1191" s="1">
        <v>17</v>
      </c>
      <c r="V1191" s="1">
        <v>46</v>
      </c>
      <c r="W1191" s="1">
        <v>11</v>
      </c>
      <c r="X1191" s="1">
        <v>8902</v>
      </c>
      <c r="Y1191" s="1">
        <v>1</v>
      </c>
      <c r="Z1191" s="1">
        <v>39</v>
      </c>
      <c r="AA1191" s="1">
        <v>0</v>
      </c>
      <c r="AB1191" s="2">
        <v>0</v>
      </c>
    </row>
    <row r="1192" spans="1:28" x14ac:dyDescent="0.3">
      <c r="A1192" s="1">
        <v>7.4745263387809198E+18</v>
      </c>
      <c r="B1192" t="s">
        <v>1041</v>
      </c>
      <c r="C1192" t="s">
        <v>1042</v>
      </c>
      <c r="D1192" t="s">
        <v>2328</v>
      </c>
      <c r="E1192" t="s">
        <v>2329</v>
      </c>
      <c r="F1192" s="1">
        <v>1048.0999999999999</v>
      </c>
      <c r="G1192" s="1">
        <v>1048.0999999999999</v>
      </c>
      <c r="H1192" s="1">
        <v>0</v>
      </c>
      <c r="I1192" s="1">
        <v>6</v>
      </c>
      <c r="J1192" s="1">
        <v>2</v>
      </c>
      <c r="K1192" s="1">
        <v>4</v>
      </c>
      <c r="L1192" s="1">
        <v>4</v>
      </c>
      <c r="M1192" s="1">
        <v>4</v>
      </c>
      <c r="N1192" s="1">
        <v>4</v>
      </c>
      <c r="O1192" s="1">
        <v>0</v>
      </c>
      <c r="P1192" s="1">
        <v>4</v>
      </c>
      <c r="Q1192" s="1">
        <v>262.02</v>
      </c>
      <c r="R1192" s="2">
        <v>2.1100000000000001E-2</v>
      </c>
      <c r="S1192" s="1">
        <v>30806</v>
      </c>
      <c r="T1192" s="1">
        <v>35241</v>
      </c>
      <c r="U1192" s="1">
        <v>50</v>
      </c>
      <c r="V1192" s="1">
        <v>686</v>
      </c>
      <c r="W1192" s="1">
        <v>80</v>
      </c>
      <c r="X1192" s="1">
        <v>6870</v>
      </c>
      <c r="Y1192" s="1">
        <v>153</v>
      </c>
      <c r="Z1192" s="1">
        <v>8005</v>
      </c>
      <c r="AA1192" s="1">
        <v>190</v>
      </c>
      <c r="AB1192" s="2">
        <v>2.3699999999999999E-2</v>
      </c>
    </row>
    <row r="1193" spans="1:28" x14ac:dyDescent="0.3">
      <c r="A1193" s="1">
        <v>7.2448248170846904E+18</v>
      </c>
      <c r="B1193" t="s">
        <v>1788</v>
      </c>
      <c r="C1193" t="s">
        <v>1789</v>
      </c>
      <c r="D1193" t="s">
        <v>2328</v>
      </c>
      <c r="E1193" t="s">
        <v>75</v>
      </c>
      <c r="F1193" s="1">
        <v>0</v>
      </c>
      <c r="G1193" s="1">
        <v>0</v>
      </c>
      <c r="H1193" s="1">
        <v>0</v>
      </c>
      <c r="I1193" s="1">
        <v>2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2">
        <v>0</v>
      </c>
      <c r="S1193" s="1">
        <v>111</v>
      </c>
      <c r="T1193" s="1">
        <v>121</v>
      </c>
      <c r="U1193" s="1">
        <v>13</v>
      </c>
      <c r="V1193" s="1">
        <v>0</v>
      </c>
      <c r="W1193" s="1">
        <v>5</v>
      </c>
      <c r="X1193" s="1">
        <v>0</v>
      </c>
      <c r="Y1193" s="1">
        <v>0</v>
      </c>
      <c r="Z1193" s="1">
        <v>38</v>
      </c>
      <c r="AA1193" s="1">
        <v>1</v>
      </c>
      <c r="AB1193" s="2">
        <v>2.63E-2</v>
      </c>
    </row>
    <row r="1194" spans="1:28" x14ac:dyDescent="0.3">
      <c r="A1194" s="1">
        <v>8.69821167894036E+16</v>
      </c>
      <c r="B1194" t="s">
        <v>462</v>
      </c>
      <c r="C1194" t="s">
        <v>463</v>
      </c>
      <c r="D1194" t="s">
        <v>2330</v>
      </c>
      <c r="E1194" t="s">
        <v>93</v>
      </c>
      <c r="F1194" s="1">
        <v>0</v>
      </c>
      <c r="G1194" s="1">
        <v>0</v>
      </c>
      <c r="H1194" s="1">
        <v>0</v>
      </c>
      <c r="I1194" s="1">
        <v>9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2">
        <v>0</v>
      </c>
      <c r="S1194" s="1">
        <v>2384</v>
      </c>
      <c r="T1194" s="1">
        <v>2863</v>
      </c>
      <c r="U1194" s="1">
        <v>46</v>
      </c>
      <c r="V1194" s="1">
        <v>100</v>
      </c>
      <c r="W1194" s="1">
        <v>25</v>
      </c>
      <c r="X1194" s="1">
        <v>3894</v>
      </c>
      <c r="Y1194" s="1">
        <v>16</v>
      </c>
      <c r="Z1194" s="1">
        <v>2421</v>
      </c>
      <c r="AA1194" s="1">
        <v>34</v>
      </c>
      <c r="AB1194" s="2">
        <v>1.4E-2</v>
      </c>
    </row>
    <row r="1195" spans="1:28" x14ac:dyDescent="0.3">
      <c r="A1195" s="1">
        <v>7.5782019211995802E+18</v>
      </c>
      <c r="B1195" t="s">
        <v>243</v>
      </c>
      <c r="C1195" t="s">
        <v>244</v>
      </c>
      <c r="D1195" t="s">
        <v>2330</v>
      </c>
      <c r="E1195" t="s">
        <v>1069</v>
      </c>
      <c r="F1195" s="1">
        <v>0</v>
      </c>
      <c r="G1195" s="1">
        <v>0</v>
      </c>
      <c r="H1195" s="1">
        <v>0</v>
      </c>
      <c r="I1195" s="1">
        <v>1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2">
        <v>0</v>
      </c>
      <c r="S1195" s="1">
        <v>347</v>
      </c>
      <c r="T1195" s="1">
        <v>390</v>
      </c>
      <c r="U1195" s="1">
        <v>23</v>
      </c>
      <c r="V1195" s="1">
        <v>4</v>
      </c>
      <c r="W1195" s="1">
        <v>6</v>
      </c>
      <c r="X1195" s="1">
        <v>17</v>
      </c>
      <c r="Y1195" s="1">
        <v>0</v>
      </c>
      <c r="Z1195" s="1">
        <v>6</v>
      </c>
      <c r="AA1195" s="1">
        <v>0</v>
      </c>
      <c r="AB1195" s="2">
        <v>0</v>
      </c>
    </row>
    <row r="1196" spans="1:28" x14ac:dyDescent="0.3">
      <c r="A1196" s="1">
        <v>7.59597174857267E+18</v>
      </c>
      <c r="B1196" t="s">
        <v>508</v>
      </c>
      <c r="C1196" t="s">
        <v>508</v>
      </c>
      <c r="D1196" t="s">
        <v>2331</v>
      </c>
      <c r="E1196" t="s">
        <v>507</v>
      </c>
      <c r="F1196" s="1">
        <v>0</v>
      </c>
      <c r="G1196" s="1">
        <v>0</v>
      </c>
      <c r="H1196" s="1">
        <v>0</v>
      </c>
      <c r="I1196" s="1">
        <v>2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2">
        <v>0</v>
      </c>
      <c r="S1196" s="1">
        <v>843</v>
      </c>
      <c r="T1196" s="1">
        <v>949</v>
      </c>
      <c r="U1196" s="1">
        <v>17</v>
      </c>
      <c r="V1196" s="1">
        <v>31</v>
      </c>
      <c r="W1196" s="1">
        <v>0</v>
      </c>
      <c r="X1196" s="1">
        <v>389</v>
      </c>
      <c r="Y1196" s="1">
        <v>3</v>
      </c>
      <c r="Z1196" s="1">
        <v>84</v>
      </c>
      <c r="AA1196" s="1">
        <v>0</v>
      </c>
      <c r="AB1196" s="2">
        <v>0</v>
      </c>
    </row>
    <row r="1197" spans="1:28" x14ac:dyDescent="0.3">
      <c r="A1197" s="1">
        <v>6.91681559073395E+18</v>
      </c>
      <c r="B1197" t="s">
        <v>2332</v>
      </c>
      <c r="C1197" t="s">
        <v>2333</v>
      </c>
      <c r="D1197" t="s">
        <v>2334</v>
      </c>
      <c r="E1197" t="s">
        <v>242</v>
      </c>
      <c r="F1197" s="1">
        <v>0</v>
      </c>
      <c r="G1197" s="1">
        <v>0</v>
      </c>
      <c r="H1197" s="1">
        <v>0</v>
      </c>
      <c r="I1197" s="1">
        <v>1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2">
        <v>0</v>
      </c>
      <c r="S1197" s="1">
        <v>74</v>
      </c>
      <c r="T1197" s="1">
        <v>79</v>
      </c>
      <c r="U1197" s="1">
        <v>94</v>
      </c>
      <c r="V1197" s="1">
        <v>2</v>
      </c>
      <c r="W1197" s="1">
        <v>0</v>
      </c>
      <c r="X1197" s="1">
        <v>2550</v>
      </c>
      <c r="Y1197" s="1">
        <v>0</v>
      </c>
      <c r="Z1197" s="1">
        <v>3</v>
      </c>
      <c r="AA1197" s="1">
        <v>2</v>
      </c>
      <c r="AB1197" s="2">
        <v>0.66669999999999996</v>
      </c>
    </row>
    <row r="1198" spans="1:28" x14ac:dyDescent="0.3">
      <c r="A1198" s="1">
        <v>6.9011278095674204E+18</v>
      </c>
      <c r="B1198" t="s">
        <v>94</v>
      </c>
      <c r="C1198" t="s">
        <v>95</v>
      </c>
      <c r="D1198" t="s">
        <v>2335</v>
      </c>
      <c r="E1198" t="s">
        <v>2336</v>
      </c>
      <c r="F1198" s="1">
        <v>1241.51</v>
      </c>
      <c r="G1198" s="1">
        <v>1062.8</v>
      </c>
      <c r="H1198" s="1">
        <v>178.71</v>
      </c>
      <c r="I1198" s="1">
        <v>7</v>
      </c>
      <c r="J1198" s="1">
        <v>3</v>
      </c>
      <c r="K1198" s="1">
        <v>5</v>
      </c>
      <c r="L1198" s="1">
        <v>5</v>
      </c>
      <c r="M1198" s="1">
        <v>5</v>
      </c>
      <c r="N1198" s="1">
        <v>4</v>
      </c>
      <c r="O1198" s="1">
        <v>1</v>
      </c>
      <c r="P1198" s="1">
        <v>4</v>
      </c>
      <c r="Q1198" s="1">
        <v>248.3</v>
      </c>
      <c r="R1198" s="2">
        <v>9.0899999999999995E-2</v>
      </c>
      <c r="S1198" s="1">
        <v>7011</v>
      </c>
      <c r="T1198" s="1">
        <v>8119</v>
      </c>
      <c r="U1198" s="1">
        <v>37</v>
      </c>
      <c r="V1198" s="1">
        <v>114</v>
      </c>
      <c r="W1198" s="1">
        <v>611</v>
      </c>
      <c r="X1198" s="1">
        <v>5682</v>
      </c>
      <c r="Y1198" s="1">
        <v>187</v>
      </c>
      <c r="Z1198" s="1">
        <v>3780</v>
      </c>
      <c r="AA1198" s="1">
        <v>55</v>
      </c>
      <c r="AB1198" s="2">
        <v>1.46E-2</v>
      </c>
    </row>
    <row r="1199" spans="1:28" x14ac:dyDescent="0.3">
      <c r="A1199" s="1">
        <v>6.5560287378085396E+18</v>
      </c>
      <c r="B1199" t="s">
        <v>2337</v>
      </c>
      <c r="C1199" t="s">
        <v>2338</v>
      </c>
      <c r="D1199" t="s">
        <v>2339</v>
      </c>
      <c r="E1199" t="s">
        <v>105</v>
      </c>
      <c r="F1199" s="1">
        <v>0</v>
      </c>
      <c r="G1199" s="1">
        <v>0</v>
      </c>
      <c r="H1199" s="1">
        <v>0</v>
      </c>
      <c r="I1199" s="1">
        <v>3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2">
        <v>0</v>
      </c>
      <c r="S1199" s="1">
        <v>11</v>
      </c>
      <c r="T1199" s="1">
        <v>13</v>
      </c>
      <c r="U1199" s="1">
        <v>11</v>
      </c>
      <c r="V1199" s="1">
        <v>8</v>
      </c>
      <c r="W1199" s="1">
        <v>4</v>
      </c>
      <c r="X1199" s="1">
        <v>0</v>
      </c>
      <c r="Y1199" s="1">
        <v>0</v>
      </c>
      <c r="Z1199" s="1">
        <v>2</v>
      </c>
      <c r="AA1199" s="1">
        <v>0</v>
      </c>
      <c r="AB1199" s="2">
        <v>0</v>
      </c>
    </row>
    <row r="1200" spans="1:28" x14ac:dyDescent="0.3">
      <c r="A1200" s="1">
        <v>6.8462544364885596E+18</v>
      </c>
      <c r="B1200" t="s">
        <v>30</v>
      </c>
      <c r="C1200" t="s">
        <v>31</v>
      </c>
      <c r="D1200" t="s">
        <v>2339</v>
      </c>
      <c r="E1200" t="s">
        <v>391</v>
      </c>
      <c r="F1200" s="1">
        <v>0</v>
      </c>
      <c r="G1200" s="1">
        <v>0</v>
      </c>
      <c r="H1200" s="1">
        <v>0</v>
      </c>
      <c r="I1200" s="1">
        <v>9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2">
        <v>0</v>
      </c>
      <c r="S1200" s="1">
        <v>936</v>
      </c>
      <c r="T1200" s="1">
        <v>1024</v>
      </c>
      <c r="U1200" s="1">
        <v>17</v>
      </c>
      <c r="V1200" s="1">
        <v>10</v>
      </c>
      <c r="W1200" s="1">
        <v>0</v>
      </c>
      <c r="X1200" s="1">
        <v>37</v>
      </c>
      <c r="Y1200" s="1">
        <v>2</v>
      </c>
      <c r="Z1200" s="1">
        <v>324</v>
      </c>
      <c r="AA1200" s="1">
        <v>5</v>
      </c>
      <c r="AB1200" s="2">
        <v>1.54E-2</v>
      </c>
    </row>
    <row r="1201" spans="1:28" x14ac:dyDescent="0.3">
      <c r="A1201" s="1">
        <v>7.35536910200371E+18</v>
      </c>
      <c r="B1201" t="s">
        <v>1685</v>
      </c>
      <c r="C1201" t="s">
        <v>1686</v>
      </c>
      <c r="D1201" t="s">
        <v>2340</v>
      </c>
      <c r="E1201" t="s">
        <v>134</v>
      </c>
      <c r="F1201" s="1">
        <v>0</v>
      </c>
      <c r="G1201" s="1">
        <v>0</v>
      </c>
      <c r="H1201" s="1">
        <v>0</v>
      </c>
      <c r="I1201" s="1">
        <v>1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2">
        <v>0</v>
      </c>
      <c r="S1201" s="1">
        <v>1455</v>
      </c>
      <c r="T1201" s="1">
        <v>1629</v>
      </c>
      <c r="U1201" s="1">
        <v>33</v>
      </c>
      <c r="V1201" s="1">
        <v>6</v>
      </c>
      <c r="W1201" s="1">
        <v>8</v>
      </c>
      <c r="X1201" s="1">
        <v>241</v>
      </c>
      <c r="Y1201" s="1">
        <v>4</v>
      </c>
      <c r="Z1201" s="1">
        <v>143</v>
      </c>
      <c r="AA1201" s="1">
        <v>1</v>
      </c>
      <c r="AB1201" s="2">
        <v>7.0000000000000001E-3</v>
      </c>
    </row>
    <row r="1202" spans="1:28" x14ac:dyDescent="0.3">
      <c r="A1202" s="1">
        <v>6.9050357006572401E+18</v>
      </c>
      <c r="B1202" t="s">
        <v>2341</v>
      </c>
      <c r="C1202" t="s">
        <v>2342</v>
      </c>
      <c r="D1202" t="s">
        <v>2343</v>
      </c>
      <c r="E1202" t="s">
        <v>781</v>
      </c>
      <c r="F1202" s="1">
        <v>0</v>
      </c>
      <c r="G1202" s="1">
        <v>0</v>
      </c>
      <c r="H1202" s="1">
        <v>0</v>
      </c>
      <c r="I1202" s="1">
        <v>1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2">
        <v>0</v>
      </c>
      <c r="S1202" s="1">
        <v>152</v>
      </c>
      <c r="T1202" s="1">
        <v>191</v>
      </c>
      <c r="U1202" s="1">
        <v>36</v>
      </c>
      <c r="V1202" s="1">
        <v>24</v>
      </c>
      <c r="W1202" s="1">
        <v>4</v>
      </c>
      <c r="X1202" s="1">
        <v>10272</v>
      </c>
      <c r="Y1202" s="1">
        <v>1</v>
      </c>
      <c r="Z1202" s="1">
        <v>24</v>
      </c>
      <c r="AA1202" s="1">
        <v>0</v>
      </c>
      <c r="AB1202" s="2">
        <v>0</v>
      </c>
    </row>
    <row r="1203" spans="1:28" x14ac:dyDescent="0.3">
      <c r="A1203" s="1">
        <v>6.5798672334502103E+18</v>
      </c>
      <c r="B1203" t="s">
        <v>1110</v>
      </c>
      <c r="C1203" t="s">
        <v>1110</v>
      </c>
      <c r="D1203" t="s">
        <v>2344</v>
      </c>
      <c r="E1203" t="s">
        <v>468</v>
      </c>
      <c r="F1203" s="1">
        <v>0</v>
      </c>
      <c r="G1203" s="1">
        <v>0</v>
      </c>
      <c r="H1203" s="1">
        <v>0</v>
      </c>
      <c r="I1203" s="1">
        <v>1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2">
        <v>0</v>
      </c>
      <c r="S1203" s="1">
        <v>687</v>
      </c>
      <c r="T1203" s="1">
        <v>753</v>
      </c>
      <c r="U1203" s="1">
        <v>16</v>
      </c>
      <c r="V1203" s="1">
        <v>30</v>
      </c>
      <c r="W1203" s="1">
        <v>1</v>
      </c>
      <c r="X1203" s="1">
        <v>341</v>
      </c>
      <c r="Y1203" s="1">
        <v>3</v>
      </c>
      <c r="Z1203" s="1">
        <v>27</v>
      </c>
      <c r="AA1203" s="1">
        <v>0</v>
      </c>
      <c r="AB1203" s="2">
        <v>0</v>
      </c>
    </row>
    <row r="1204" spans="1:28" x14ac:dyDescent="0.3">
      <c r="A1204" s="1">
        <v>6.8575616842665902E+18</v>
      </c>
      <c r="B1204" t="s">
        <v>1817</v>
      </c>
      <c r="C1204" t="s">
        <v>1818</v>
      </c>
      <c r="D1204" t="s">
        <v>2345</v>
      </c>
      <c r="E1204" t="s">
        <v>300</v>
      </c>
      <c r="F1204" s="1">
        <v>0</v>
      </c>
      <c r="G1204" s="1">
        <v>0</v>
      </c>
      <c r="H1204" s="1">
        <v>0</v>
      </c>
      <c r="I1204" s="1">
        <v>8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2">
        <v>0</v>
      </c>
      <c r="S1204" s="1">
        <v>543</v>
      </c>
      <c r="T1204" s="1">
        <v>624</v>
      </c>
      <c r="U1204" s="1">
        <v>33</v>
      </c>
      <c r="V1204" s="1">
        <v>2</v>
      </c>
      <c r="W1204" s="1">
        <v>8</v>
      </c>
      <c r="X1204" s="1">
        <v>10100</v>
      </c>
      <c r="Y1204" s="1">
        <v>2</v>
      </c>
      <c r="Z1204" s="1">
        <v>300</v>
      </c>
      <c r="AA1204" s="1">
        <v>3</v>
      </c>
      <c r="AB1204" s="2">
        <v>0.01</v>
      </c>
    </row>
    <row r="1205" spans="1:28" x14ac:dyDescent="0.3">
      <c r="A1205" s="1">
        <v>6.8972198154101504E+18</v>
      </c>
      <c r="B1205" t="s">
        <v>367</v>
      </c>
      <c r="C1205" t="s">
        <v>368</v>
      </c>
      <c r="D1205" t="s">
        <v>2346</v>
      </c>
      <c r="E1205" t="s">
        <v>296</v>
      </c>
      <c r="F1205" s="1">
        <v>0</v>
      </c>
      <c r="G1205" s="1">
        <v>0</v>
      </c>
      <c r="H1205" s="1">
        <v>0</v>
      </c>
      <c r="I1205" s="1">
        <v>6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2">
        <v>0</v>
      </c>
      <c r="S1205" s="1">
        <v>11260</v>
      </c>
      <c r="T1205" s="1">
        <v>13011</v>
      </c>
      <c r="U1205" s="1">
        <v>36</v>
      </c>
      <c r="V1205" s="1">
        <v>931</v>
      </c>
      <c r="W1205" s="1">
        <v>42</v>
      </c>
      <c r="X1205" s="1">
        <v>5039</v>
      </c>
      <c r="Y1205" s="1">
        <v>47</v>
      </c>
      <c r="Z1205" s="1">
        <v>3873</v>
      </c>
      <c r="AA1205" s="1">
        <v>51</v>
      </c>
      <c r="AB1205" s="2">
        <v>1.32E-2</v>
      </c>
    </row>
    <row r="1206" spans="1:28" x14ac:dyDescent="0.3">
      <c r="A1206" s="1">
        <v>7.5150540714358804E+18</v>
      </c>
      <c r="B1206" t="s">
        <v>118</v>
      </c>
      <c r="C1206" t="s">
        <v>119</v>
      </c>
      <c r="D1206" t="s">
        <v>2347</v>
      </c>
      <c r="E1206" t="s">
        <v>423</v>
      </c>
      <c r="F1206" s="1">
        <v>0</v>
      </c>
      <c r="G1206" s="1">
        <v>0</v>
      </c>
      <c r="H1206" s="1">
        <v>0</v>
      </c>
      <c r="I1206" s="1">
        <v>1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2">
        <v>0</v>
      </c>
      <c r="S1206" s="1">
        <v>281</v>
      </c>
      <c r="T1206" s="1">
        <v>303</v>
      </c>
      <c r="U1206" s="1">
        <v>5</v>
      </c>
      <c r="V1206" s="1">
        <v>0</v>
      </c>
      <c r="W1206" s="1">
        <v>1</v>
      </c>
      <c r="X1206" s="1">
        <v>0</v>
      </c>
      <c r="Y1206" s="1">
        <v>1</v>
      </c>
      <c r="Z1206" s="1">
        <v>6</v>
      </c>
      <c r="AA1206" s="1">
        <v>0</v>
      </c>
      <c r="AB1206" s="2">
        <v>0</v>
      </c>
    </row>
    <row r="1207" spans="1:28" x14ac:dyDescent="0.3">
      <c r="A1207" s="1">
        <v>7.4547117945452902E+18</v>
      </c>
      <c r="B1207" t="s">
        <v>2348</v>
      </c>
      <c r="C1207" t="s">
        <v>2349</v>
      </c>
      <c r="D1207" t="s">
        <v>2350</v>
      </c>
      <c r="E1207" t="s">
        <v>130</v>
      </c>
      <c r="F1207" s="1">
        <v>0</v>
      </c>
      <c r="G1207" s="1">
        <v>0</v>
      </c>
      <c r="H1207" s="1">
        <v>0</v>
      </c>
      <c r="I1207" s="1">
        <v>1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2">
        <v>0</v>
      </c>
      <c r="S1207" s="1">
        <v>3</v>
      </c>
      <c r="T1207" s="1">
        <v>4</v>
      </c>
      <c r="U1207" s="1">
        <v>2</v>
      </c>
      <c r="V1207" s="1">
        <v>0</v>
      </c>
      <c r="W1207" s="1">
        <v>0</v>
      </c>
      <c r="X1207" s="1">
        <v>126</v>
      </c>
      <c r="Y1207" s="1">
        <v>0</v>
      </c>
      <c r="Z1207" s="1">
        <v>0</v>
      </c>
      <c r="AA1207" s="1">
        <v>0</v>
      </c>
      <c r="AB1207" s="2">
        <v>0</v>
      </c>
    </row>
    <row r="1208" spans="1:28" x14ac:dyDescent="0.3">
      <c r="A1208" s="1">
        <v>6.5182210767111096E+18</v>
      </c>
      <c r="B1208" t="s">
        <v>2351</v>
      </c>
      <c r="C1208" t="s">
        <v>2352</v>
      </c>
      <c r="D1208" t="s">
        <v>2353</v>
      </c>
      <c r="E1208" t="s">
        <v>2354</v>
      </c>
      <c r="F1208" s="1">
        <v>0</v>
      </c>
      <c r="G1208" s="1">
        <v>0</v>
      </c>
      <c r="H1208" s="1">
        <v>0</v>
      </c>
      <c r="I1208" s="1">
        <v>4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2">
        <v>0</v>
      </c>
      <c r="S1208" s="1">
        <v>1915</v>
      </c>
      <c r="T1208" s="1">
        <v>2230</v>
      </c>
      <c r="U1208" s="1">
        <v>27</v>
      </c>
      <c r="V1208" s="1">
        <v>36</v>
      </c>
      <c r="W1208" s="1">
        <v>16</v>
      </c>
      <c r="X1208" s="1">
        <v>2685</v>
      </c>
      <c r="Y1208" s="1">
        <v>14</v>
      </c>
      <c r="Z1208" s="1">
        <v>183</v>
      </c>
      <c r="AA1208" s="1">
        <v>1</v>
      </c>
      <c r="AB1208" s="2">
        <v>5.4999999999999997E-3</v>
      </c>
    </row>
    <row r="1209" spans="1:28" x14ac:dyDescent="0.3">
      <c r="A1209" s="1">
        <v>7.5761085037114102E+18</v>
      </c>
      <c r="B1209" t="s">
        <v>1030</v>
      </c>
      <c r="C1209" t="s">
        <v>1031</v>
      </c>
      <c r="D1209" t="s">
        <v>2355</v>
      </c>
      <c r="E1209" t="s">
        <v>2356</v>
      </c>
      <c r="F1209" s="1">
        <v>0</v>
      </c>
      <c r="G1209" s="1">
        <v>0</v>
      </c>
      <c r="H1209" s="1">
        <v>0</v>
      </c>
      <c r="I1209" s="1">
        <v>6</v>
      </c>
      <c r="J1209" s="1">
        <v>0</v>
      </c>
      <c r="K1209" s="1">
        <v>1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2">
        <v>0</v>
      </c>
      <c r="S1209" s="1">
        <v>2876</v>
      </c>
      <c r="T1209" s="1">
        <v>3335</v>
      </c>
      <c r="U1209" s="1">
        <v>36</v>
      </c>
      <c r="V1209" s="1">
        <v>75</v>
      </c>
      <c r="W1209" s="1">
        <v>16</v>
      </c>
      <c r="X1209" s="1">
        <v>5003</v>
      </c>
      <c r="Y1209" s="1">
        <v>11</v>
      </c>
      <c r="Z1209" s="1">
        <v>2336</v>
      </c>
      <c r="AA1209" s="1">
        <v>23</v>
      </c>
      <c r="AB1209" s="2">
        <v>9.7999999999999997E-3</v>
      </c>
    </row>
    <row r="1210" spans="1:28" x14ac:dyDescent="0.3">
      <c r="A1210" s="1">
        <v>7.4185151975617597E+18</v>
      </c>
      <c r="B1210" t="s">
        <v>1049</v>
      </c>
      <c r="C1210" t="s">
        <v>1050</v>
      </c>
      <c r="D1210" t="s">
        <v>2357</v>
      </c>
      <c r="E1210" t="s">
        <v>2358</v>
      </c>
      <c r="F1210" s="1">
        <v>0</v>
      </c>
      <c r="G1210" s="1">
        <v>0</v>
      </c>
      <c r="H1210" s="1">
        <v>0</v>
      </c>
      <c r="I1210" s="1">
        <v>1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2">
        <v>0</v>
      </c>
      <c r="S1210" s="1">
        <v>4352</v>
      </c>
      <c r="T1210" s="1">
        <v>5024</v>
      </c>
      <c r="U1210" s="1">
        <v>32</v>
      </c>
      <c r="V1210" s="1">
        <v>703</v>
      </c>
      <c r="W1210" s="1">
        <v>45</v>
      </c>
      <c r="X1210" s="1">
        <v>86117</v>
      </c>
      <c r="Y1210" s="1">
        <v>37</v>
      </c>
      <c r="Z1210" s="1">
        <v>1212</v>
      </c>
      <c r="AA1210" s="1">
        <v>31</v>
      </c>
      <c r="AB1210" s="2">
        <v>2.5600000000000001E-2</v>
      </c>
    </row>
    <row r="1211" spans="1:28" x14ac:dyDescent="0.3">
      <c r="A1211" s="1">
        <v>7.6281440463006597E+18</v>
      </c>
      <c r="B1211" t="s">
        <v>1990</v>
      </c>
      <c r="C1211" t="s">
        <v>1991</v>
      </c>
      <c r="D1211" t="s">
        <v>2359</v>
      </c>
      <c r="E1211" t="s">
        <v>404</v>
      </c>
      <c r="F1211" s="1">
        <v>0</v>
      </c>
      <c r="G1211" s="1">
        <v>0</v>
      </c>
      <c r="H1211" s="1">
        <v>0</v>
      </c>
      <c r="I1211" s="1">
        <v>2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2">
        <v>0</v>
      </c>
      <c r="S1211" s="1">
        <v>46</v>
      </c>
      <c r="T1211" s="1">
        <v>52</v>
      </c>
      <c r="U1211" s="1">
        <v>20</v>
      </c>
      <c r="V1211" s="1">
        <v>0</v>
      </c>
      <c r="W1211" s="1">
        <v>0</v>
      </c>
      <c r="X1211" s="1">
        <v>2047</v>
      </c>
      <c r="Y1211" s="1">
        <v>0</v>
      </c>
      <c r="Z1211" s="1">
        <v>1</v>
      </c>
      <c r="AA1211" s="1">
        <v>0</v>
      </c>
      <c r="AB1211" s="2">
        <v>0</v>
      </c>
    </row>
    <row r="1212" spans="1:28" x14ac:dyDescent="0.3">
      <c r="A1212" s="1">
        <v>6.7742360158020004E+18</v>
      </c>
      <c r="B1212" t="s">
        <v>2360</v>
      </c>
      <c r="C1212" t="s">
        <v>2361</v>
      </c>
      <c r="D1212" t="s">
        <v>2362</v>
      </c>
      <c r="E1212" t="s">
        <v>1008</v>
      </c>
      <c r="F1212" s="1">
        <v>0</v>
      </c>
      <c r="G1212" s="1">
        <v>0</v>
      </c>
      <c r="H1212" s="1">
        <v>0</v>
      </c>
      <c r="I1212" s="1">
        <v>5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2">
        <v>0</v>
      </c>
      <c r="S1212" s="1">
        <v>475</v>
      </c>
      <c r="T1212" s="1">
        <v>521</v>
      </c>
      <c r="U1212" s="1">
        <v>21</v>
      </c>
      <c r="V1212" s="1">
        <v>75</v>
      </c>
      <c r="W1212" s="1">
        <v>0</v>
      </c>
      <c r="X1212" s="1">
        <v>2144</v>
      </c>
      <c r="Y1212" s="1">
        <v>0</v>
      </c>
      <c r="Z1212" s="1">
        <v>436</v>
      </c>
      <c r="AA1212" s="1">
        <v>6</v>
      </c>
      <c r="AB1212" s="2">
        <v>1.38E-2</v>
      </c>
    </row>
    <row r="1213" spans="1:28" x14ac:dyDescent="0.3">
      <c r="A1213" s="1">
        <v>6.8062786226522501E+18</v>
      </c>
      <c r="B1213" t="s">
        <v>501</v>
      </c>
      <c r="C1213" t="s">
        <v>502</v>
      </c>
      <c r="D1213" t="s">
        <v>2363</v>
      </c>
      <c r="E1213" t="s">
        <v>275</v>
      </c>
      <c r="F1213" s="1">
        <v>0</v>
      </c>
      <c r="G1213" s="1">
        <v>0</v>
      </c>
      <c r="H1213" s="1">
        <v>0</v>
      </c>
      <c r="I1213" s="1">
        <v>2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2">
        <v>0</v>
      </c>
      <c r="S1213" s="1">
        <v>161</v>
      </c>
      <c r="T1213" s="1">
        <v>174</v>
      </c>
      <c r="U1213" s="1">
        <v>6</v>
      </c>
      <c r="V1213" s="1">
        <v>5</v>
      </c>
      <c r="W1213" s="1">
        <v>0</v>
      </c>
      <c r="X1213" s="1">
        <v>3364</v>
      </c>
      <c r="Y1213" s="1">
        <v>1</v>
      </c>
      <c r="Z1213" s="1">
        <v>1</v>
      </c>
      <c r="AA1213" s="1">
        <v>0</v>
      </c>
      <c r="AB1213" s="2">
        <v>0</v>
      </c>
    </row>
    <row r="1214" spans="1:28" x14ac:dyDescent="0.3">
      <c r="A1214" s="1">
        <v>6.7776255765359596E+18</v>
      </c>
      <c r="B1214" t="s">
        <v>2364</v>
      </c>
      <c r="C1214" t="s">
        <v>2365</v>
      </c>
      <c r="D1214" t="s">
        <v>2366</v>
      </c>
      <c r="E1214" t="s">
        <v>580</v>
      </c>
      <c r="F1214" s="1">
        <v>0</v>
      </c>
      <c r="G1214" s="1">
        <v>0</v>
      </c>
      <c r="H1214" s="1">
        <v>0</v>
      </c>
      <c r="I1214" s="1">
        <v>2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2">
        <v>0</v>
      </c>
      <c r="S1214" s="1">
        <v>113</v>
      </c>
      <c r="T1214" s="1">
        <v>131</v>
      </c>
      <c r="U1214" s="1">
        <v>99</v>
      </c>
      <c r="V1214" s="1">
        <v>37</v>
      </c>
      <c r="W1214" s="1">
        <v>5</v>
      </c>
      <c r="X1214" s="1">
        <v>1203</v>
      </c>
      <c r="Y1214" s="1">
        <v>7</v>
      </c>
      <c r="Z1214" s="1">
        <v>2</v>
      </c>
      <c r="AA1214" s="1">
        <v>0</v>
      </c>
      <c r="AB1214" s="2">
        <v>0</v>
      </c>
    </row>
    <row r="1215" spans="1:28" x14ac:dyDescent="0.3">
      <c r="A1215" s="1">
        <v>6.7992358420378399E+18</v>
      </c>
      <c r="B1215" t="s">
        <v>68</v>
      </c>
      <c r="C1215" t="s">
        <v>69</v>
      </c>
      <c r="D1215" t="s">
        <v>2366</v>
      </c>
      <c r="E1215" t="s">
        <v>227</v>
      </c>
      <c r="F1215" s="1">
        <v>0</v>
      </c>
      <c r="G1215" s="1">
        <v>0</v>
      </c>
      <c r="H1215" s="1">
        <v>0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2">
        <v>0</v>
      </c>
      <c r="S1215" s="1">
        <v>1628</v>
      </c>
      <c r="T1215" s="1">
        <v>1734</v>
      </c>
      <c r="U1215" s="1">
        <v>16</v>
      </c>
      <c r="V1215" s="1">
        <v>35</v>
      </c>
      <c r="W1215" s="1">
        <v>8</v>
      </c>
      <c r="X1215" s="1">
        <v>1534</v>
      </c>
      <c r="Y1215" s="1">
        <v>2</v>
      </c>
      <c r="Z1215" s="1">
        <v>2</v>
      </c>
      <c r="AA1215" s="1">
        <v>0</v>
      </c>
      <c r="AB1215" s="2">
        <v>0</v>
      </c>
    </row>
    <row r="1216" spans="1:28" x14ac:dyDescent="0.3">
      <c r="A1216" s="1">
        <v>7.2870919071620301E+18</v>
      </c>
      <c r="B1216" t="s">
        <v>1593</v>
      </c>
      <c r="C1216" t="s">
        <v>1594</v>
      </c>
      <c r="D1216" t="s">
        <v>2367</v>
      </c>
      <c r="E1216" t="s">
        <v>176</v>
      </c>
      <c r="F1216" s="1">
        <v>0</v>
      </c>
      <c r="G1216" s="1">
        <v>0</v>
      </c>
      <c r="H1216" s="1">
        <v>0</v>
      </c>
      <c r="I1216" s="1">
        <v>12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2">
        <v>0</v>
      </c>
      <c r="S1216" s="1">
        <v>13957</v>
      </c>
      <c r="T1216" s="1">
        <v>16026</v>
      </c>
      <c r="U1216" s="1">
        <v>39</v>
      </c>
      <c r="V1216" s="1">
        <v>309</v>
      </c>
      <c r="W1216" s="1">
        <v>222</v>
      </c>
      <c r="X1216" s="1">
        <v>24131</v>
      </c>
      <c r="Y1216" s="1">
        <v>124</v>
      </c>
      <c r="Z1216" s="1">
        <v>1950</v>
      </c>
      <c r="AA1216" s="1">
        <v>33</v>
      </c>
      <c r="AB1216" s="2">
        <v>1.6899999999999998E-2</v>
      </c>
    </row>
    <row r="1217" spans="1:28" x14ac:dyDescent="0.3">
      <c r="A1217" s="1">
        <v>7.4185151975617597E+18</v>
      </c>
      <c r="B1217" t="s">
        <v>1049</v>
      </c>
      <c r="C1217" t="s">
        <v>1050</v>
      </c>
      <c r="D1217" t="s">
        <v>2368</v>
      </c>
      <c r="E1217" t="s">
        <v>302</v>
      </c>
      <c r="F1217" s="1">
        <v>0</v>
      </c>
      <c r="G1217" s="1">
        <v>0</v>
      </c>
      <c r="H1217" s="1">
        <v>0</v>
      </c>
      <c r="I1217" s="1">
        <v>1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2">
        <v>0</v>
      </c>
      <c r="S1217" s="1">
        <v>214</v>
      </c>
      <c r="T1217" s="1">
        <v>240</v>
      </c>
      <c r="U1217" s="1">
        <v>26</v>
      </c>
      <c r="V1217" s="1">
        <v>58</v>
      </c>
      <c r="W1217" s="1">
        <v>6</v>
      </c>
      <c r="X1217" s="1">
        <v>3940</v>
      </c>
      <c r="Y1217" s="1">
        <v>3</v>
      </c>
      <c r="Z1217" s="1">
        <v>3</v>
      </c>
      <c r="AA1217" s="1">
        <v>0</v>
      </c>
      <c r="AB1217" s="2">
        <v>0</v>
      </c>
    </row>
    <row r="1218" spans="1:28" x14ac:dyDescent="0.3">
      <c r="A1218" s="1">
        <v>7.00058982073421E+18</v>
      </c>
      <c r="B1218" t="s">
        <v>2369</v>
      </c>
      <c r="C1218" t="s">
        <v>2370</v>
      </c>
      <c r="D1218" t="s">
        <v>2371</v>
      </c>
      <c r="E1218" t="s">
        <v>359</v>
      </c>
      <c r="F1218" s="1">
        <v>0</v>
      </c>
      <c r="G1218" s="1">
        <v>0</v>
      </c>
      <c r="H1218" s="1">
        <v>0</v>
      </c>
      <c r="I1218" s="1">
        <v>1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2">
        <v>0</v>
      </c>
      <c r="S1218" s="1">
        <v>191</v>
      </c>
      <c r="T1218" s="1">
        <v>250</v>
      </c>
      <c r="U1218" s="1">
        <v>64</v>
      </c>
      <c r="V1218" s="1">
        <v>63</v>
      </c>
      <c r="W1218" s="1">
        <v>12</v>
      </c>
      <c r="X1218" s="1">
        <v>6149</v>
      </c>
      <c r="Y1218" s="1">
        <v>1</v>
      </c>
      <c r="Z1218" s="1">
        <v>1</v>
      </c>
      <c r="AA1218" s="1">
        <v>0</v>
      </c>
      <c r="AB1218" s="2">
        <v>0</v>
      </c>
    </row>
    <row r="1219" spans="1:28" x14ac:dyDescent="0.3">
      <c r="A1219" s="1">
        <v>6.8462544364885596E+18</v>
      </c>
      <c r="B1219" t="s">
        <v>30</v>
      </c>
      <c r="C1219" t="s">
        <v>31</v>
      </c>
      <c r="D1219" t="s">
        <v>2371</v>
      </c>
      <c r="E1219" t="s">
        <v>233</v>
      </c>
      <c r="F1219" s="1">
        <v>0</v>
      </c>
      <c r="G1219" s="1">
        <v>0</v>
      </c>
      <c r="H1219" s="1">
        <v>0</v>
      </c>
      <c r="I1219" s="1">
        <v>9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2">
        <v>0</v>
      </c>
      <c r="S1219" s="1">
        <v>359</v>
      </c>
      <c r="T1219" s="1">
        <v>386</v>
      </c>
      <c r="U1219" s="1">
        <v>12</v>
      </c>
      <c r="V1219" s="1">
        <v>2</v>
      </c>
      <c r="W1219" s="1">
        <v>0</v>
      </c>
      <c r="X1219" s="1">
        <v>0</v>
      </c>
      <c r="Y1219" s="1">
        <v>1</v>
      </c>
      <c r="Z1219" s="1">
        <v>27</v>
      </c>
      <c r="AA1219" s="1">
        <v>0</v>
      </c>
      <c r="AB1219" s="2">
        <v>0</v>
      </c>
    </row>
    <row r="1220" spans="1:28" x14ac:dyDescent="0.3">
      <c r="A1220" s="1">
        <v>6.7746458545385595E+18</v>
      </c>
      <c r="B1220" t="s">
        <v>1820</v>
      </c>
      <c r="C1220" t="s">
        <v>1821</v>
      </c>
      <c r="D1220" t="s">
        <v>2372</v>
      </c>
      <c r="E1220" t="s">
        <v>48</v>
      </c>
      <c r="F1220" s="1">
        <v>0</v>
      </c>
      <c r="G1220" s="1">
        <v>0</v>
      </c>
      <c r="H1220" s="1">
        <v>0</v>
      </c>
      <c r="I1220" s="1">
        <v>1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2">
        <v>0</v>
      </c>
      <c r="S1220" s="1">
        <v>161</v>
      </c>
      <c r="T1220" s="1">
        <v>193</v>
      </c>
      <c r="U1220" s="1">
        <v>71</v>
      </c>
      <c r="V1220" s="1">
        <v>376</v>
      </c>
      <c r="W1220" s="1">
        <v>13</v>
      </c>
      <c r="X1220" s="1">
        <v>4506</v>
      </c>
      <c r="Y1220" s="1">
        <v>0</v>
      </c>
      <c r="Z1220" s="1">
        <v>16</v>
      </c>
      <c r="AA1220" s="1">
        <v>0</v>
      </c>
      <c r="AB1220" s="2">
        <v>0</v>
      </c>
    </row>
    <row r="1221" spans="1:28" x14ac:dyDescent="0.3">
      <c r="A1221" s="1">
        <v>6.5423784755446395E+18</v>
      </c>
      <c r="B1221" t="s">
        <v>2373</v>
      </c>
      <c r="C1221" t="s">
        <v>2374</v>
      </c>
      <c r="D1221" t="s">
        <v>2375</v>
      </c>
      <c r="E1221" t="s">
        <v>75</v>
      </c>
      <c r="F1221" s="1">
        <v>0</v>
      </c>
      <c r="G1221" s="1">
        <v>0</v>
      </c>
      <c r="H1221" s="1">
        <v>0</v>
      </c>
      <c r="I1221" s="1">
        <v>2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2">
        <v>0</v>
      </c>
      <c r="S1221" s="1">
        <v>87</v>
      </c>
      <c r="T1221" s="1">
        <v>88</v>
      </c>
      <c r="U1221" s="1">
        <v>10</v>
      </c>
      <c r="V1221" s="1">
        <v>1</v>
      </c>
      <c r="W1221" s="1">
        <v>1</v>
      </c>
      <c r="X1221" s="1">
        <v>112</v>
      </c>
      <c r="Y1221" s="1">
        <v>1</v>
      </c>
      <c r="Z1221" s="1">
        <v>8</v>
      </c>
      <c r="AA1221" s="1">
        <v>0</v>
      </c>
      <c r="AB1221" s="2">
        <v>0</v>
      </c>
    </row>
    <row r="1222" spans="1:28" x14ac:dyDescent="0.3">
      <c r="A1222" s="1">
        <v>7.6530760134471496E+18</v>
      </c>
      <c r="B1222" t="s">
        <v>1511</v>
      </c>
      <c r="C1222" t="s">
        <v>1512</v>
      </c>
      <c r="D1222" t="s">
        <v>2376</v>
      </c>
      <c r="E1222" t="s">
        <v>537</v>
      </c>
      <c r="F1222" s="1">
        <v>0</v>
      </c>
      <c r="G1222" s="1">
        <v>0</v>
      </c>
      <c r="H1222" s="1">
        <v>0</v>
      </c>
      <c r="I1222" s="1">
        <v>2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2">
        <v>0</v>
      </c>
      <c r="S1222" s="1">
        <v>248</v>
      </c>
      <c r="T1222" s="1">
        <v>278</v>
      </c>
      <c r="U1222" s="1">
        <v>11</v>
      </c>
      <c r="V1222" s="1">
        <v>17</v>
      </c>
      <c r="W1222" s="1">
        <v>18</v>
      </c>
      <c r="X1222" s="1">
        <v>4781</v>
      </c>
      <c r="Y1222" s="1">
        <v>0</v>
      </c>
      <c r="Z1222" s="1">
        <v>44</v>
      </c>
      <c r="AA1222" s="1">
        <v>1</v>
      </c>
      <c r="AB1222" s="2">
        <v>2.2700000000000001E-2</v>
      </c>
    </row>
    <row r="1223" spans="1:28" x14ac:dyDescent="0.3">
      <c r="A1223" s="1">
        <v>6.5494156825805701E+18</v>
      </c>
      <c r="B1223" t="s">
        <v>2377</v>
      </c>
      <c r="C1223" t="s">
        <v>2378</v>
      </c>
      <c r="D1223" t="s">
        <v>2376</v>
      </c>
      <c r="E1223" t="s">
        <v>223</v>
      </c>
      <c r="F1223" s="1">
        <v>0</v>
      </c>
      <c r="G1223" s="1">
        <v>0</v>
      </c>
      <c r="H1223" s="1">
        <v>0</v>
      </c>
      <c r="I1223" s="1">
        <v>1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2">
        <v>0</v>
      </c>
      <c r="S1223" s="1">
        <v>235</v>
      </c>
      <c r="T1223" s="1">
        <v>280</v>
      </c>
      <c r="U1223" s="1">
        <v>9</v>
      </c>
      <c r="V1223" s="1">
        <v>12</v>
      </c>
      <c r="W1223" s="1">
        <v>0</v>
      </c>
      <c r="X1223" s="1">
        <v>1449</v>
      </c>
      <c r="Y1223" s="1">
        <v>0</v>
      </c>
      <c r="Z1223" s="1">
        <v>11</v>
      </c>
      <c r="AA1223" s="1">
        <v>0</v>
      </c>
      <c r="AB1223" s="2">
        <v>0</v>
      </c>
    </row>
    <row r="1224" spans="1:28" x14ac:dyDescent="0.3">
      <c r="A1224" s="1">
        <v>7.59597174857267E+18</v>
      </c>
      <c r="B1224" t="s">
        <v>508</v>
      </c>
      <c r="C1224" t="s">
        <v>508</v>
      </c>
      <c r="D1224" t="s">
        <v>2379</v>
      </c>
      <c r="E1224" t="s">
        <v>391</v>
      </c>
      <c r="F1224" s="1">
        <v>0</v>
      </c>
      <c r="G1224" s="1">
        <v>0</v>
      </c>
      <c r="H1224" s="1">
        <v>0</v>
      </c>
      <c r="I1224" s="1">
        <v>2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2">
        <v>0</v>
      </c>
      <c r="S1224" s="1">
        <v>1476</v>
      </c>
      <c r="T1224" s="1">
        <v>1689</v>
      </c>
      <c r="U1224" s="1">
        <v>18</v>
      </c>
      <c r="V1224" s="1">
        <v>74</v>
      </c>
      <c r="W1224" s="1">
        <v>3</v>
      </c>
      <c r="X1224" s="1">
        <v>256</v>
      </c>
      <c r="Y1224" s="1">
        <v>12</v>
      </c>
      <c r="Z1224" s="1">
        <v>133</v>
      </c>
      <c r="AA1224" s="1">
        <v>1</v>
      </c>
      <c r="AB1224" s="2">
        <v>7.4999999999999997E-3</v>
      </c>
    </row>
    <row r="1225" spans="1:28" x14ac:dyDescent="0.3">
      <c r="A1225" s="1">
        <v>6.8244041042506301E+18</v>
      </c>
      <c r="B1225" t="s">
        <v>1278</v>
      </c>
      <c r="C1225" t="s">
        <v>1279</v>
      </c>
      <c r="D1225" t="s">
        <v>2380</v>
      </c>
      <c r="E1225" t="s">
        <v>227</v>
      </c>
      <c r="F1225" s="1">
        <v>275</v>
      </c>
      <c r="G1225" s="1">
        <v>275</v>
      </c>
      <c r="H1225" s="1">
        <v>0</v>
      </c>
      <c r="I1225" s="1">
        <v>6</v>
      </c>
      <c r="J1225" s="1">
        <v>1</v>
      </c>
      <c r="K1225" s="1">
        <v>1</v>
      </c>
      <c r="L1225" s="1">
        <v>1</v>
      </c>
      <c r="M1225" s="1">
        <v>1</v>
      </c>
      <c r="N1225" s="1">
        <v>1</v>
      </c>
      <c r="O1225" s="1">
        <v>0</v>
      </c>
      <c r="P1225" s="1">
        <v>1</v>
      </c>
      <c r="Q1225" s="1">
        <v>275</v>
      </c>
      <c r="R1225" s="2">
        <v>3.4500000000000003E-2</v>
      </c>
      <c r="S1225" s="1">
        <v>3594</v>
      </c>
      <c r="T1225" s="1">
        <v>3915</v>
      </c>
      <c r="U1225" s="1">
        <v>31</v>
      </c>
      <c r="V1225" s="1">
        <v>58</v>
      </c>
      <c r="W1225" s="1">
        <v>13</v>
      </c>
      <c r="X1225" s="1">
        <v>2985</v>
      </c>
      <c r="Y1225" s="1">
        <v>8</v>
      </c>
      <c r="Z1225" s="1">
        <v>1939</v>
      </c>
      <c r="AA1225" s="1">
        <v>29</v>
      </c>
      <c r="AB1225" s="2">
        <v>1.4999999999999999E-2</v>
      </c>
    </row>
    <row r="1226" spans="1:28" x14ac:dyDescent="0.3">
      <c r="A1226" s="1">
        <v>6.6284947945818798E+18</v>
      </c>
      <c r="B1226" t="s">
        <v>556</v>
      </c>
      <c r="C1226" t="s">
        <v>557</v>
      </c>
      <c r="D1226" t="s">
        <v>2381</v>
      </c>
      <c r="E1226" t="s">
        <v>1460</v>
      </c>
      <c r="F1226" s="1">
        <v>0</v>
      </c>
      <c r="G1226" s="1">
        <v>0</v>
      </c>
      <c r="H1226" s="1">
        <v>0</v>
      </c>
      <c r="I1226" s="1">
        <v>1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2">
        <v>0</v>
      </c>
      <c r="S1226" s="1">
        <v>1192</v>
      </c>
      <c r="T1226" s="1">
        <v>1367</v>
      </c>
      <c r="U1226" s="1">
        <v>21</v>
      </c>
      <c r="V1226" s="1">
        <v>98</v>
      </c>
      <c r="W1226" s="1">
        <v>2</v>
      </c>
      <c r="X1226" s="1">
        <v>3651</v>
      </c>
      <c r="Y1226" s="1">
        <v>7</v>
      </c>
      <c r="Z1226" s="1">
        <v>155</v>
      </c>
      <c r="AA1226" s="1">
        <v>5</v>
      </c>
      <c r="AB1226" s="2">
        <v>3.2300000000000002E-2</v>
      </c>
    </row>
    <row r="1227" spans="1:28" x14ac:dyDescent="0.3">
      <c r="A1227" s="1">
        <v>7.3461341994741402E+18</v>
      </c>
      <c r="B1227" t="s">
        <v>2382</v>
      </c>
      <c r="C1227" t="s">
        <v>2383</v>
      </c>
      <c r="D1227" t="s">
        <v>2381</v>
      </c>
      <c r="E1227" t="s">
        <v>271</v>
      </c>
      <c r="F1227" s="1">
        <v>0</v>
      </c>
      <c r="G1227" s="1">
        <v>0</v>
      </c>
      <c r="H1227" s="1">
        <v>0</v>
      </c>
      <c r="I1227" s="1">
        <v>1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2">
        <v>0</v>
      </c>
      <c r="S1227" s="1">
        <v>79</v>
      </c>
      <c r="T1227" s="1">
        <v>91</v>
      </c>
      <c r="U1227" s="1">
        <v>4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2">
        <v>0</v>
      </c>
    </row>
    <row r="1228" spans="1:28" x14ac:dyDescent="0.3">
      <c r="A1228" s="1">
        <v>7.4581425443805399E+18</v>
      </c>
      <c r="B1228" t="s">
        <v>2384</v>
      </c>
      <c r="C1228" t="s">
        <v>2385</v>
      </c>
      <c r="D1228" t="s">
        <v>2386</v>
      </c>
      <c r="E1228" t="s">
        <v>458</v>
      </c>
      <c r="F1228" s="1">
        <v>0</v>
      </c>
      <c r="G1228" s="1">
        <v>0</v>
      </c>
      <c r="H1228" s="1">
        <v>0</v>
      </c>
      <c r="I1228" s="1">
        <v>4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2">
        <v>0</v>
      </c>
      <c r="S1228" s="1">
        <v>2243</v>
      </c>
      <c r="T1228" s="1">
        <v>2609</v>
      </c>
      <c r="U1228" s="1">
        <v>33</v>
      </c>
      <c r="V1228" s="1">
        <v>90</v>
      </c>
      <c r="W1228" s="1">
        <v>13</v>
      </c>
      <c r="X1228" s="1">
        <v>4574</v>
      </c>
      <c r="Y1228" s="1">
        <v>7</v>
      </c>
      <c r="Z1228" s="1">
        <v>121</v>
      </c>
      <c r="AA1228" s="1">
        <v>5</v>
      </c>
      <c r="AB1228" s="2">
        <v>4.1300000000000003E-2</v>
      </c>
    </row>
    <row r="1229" spans="1:28" x14ac:dyDescent="0.3">
      <c r="A1229" s="1">
        <v>2.7134760255691901E+17</v>
      </c>
      <c r="B1229" t="s">
        <v>98</v>
      </c>
      <c r="C1229" t="s">
        <v>99</v>
      </c>
      <c r="D1229" t="s">
        <v>2387</v>
      </c>
      <c r="E1229" t="s">
        <v>331</v>
      </c>
      <c r="F1229" s="1">
        <v>0</v>
      </c>
      <c r="G1229" s="1">
        <v>0</v>
      </c>
      <c r="H1229" s="1">
        <v>0</v>
      </c>
      <c r="I1229" s="1">
        <v>5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2">
        <v>0</v>
      </c>
      <c r="S1229" s="1">
        <v>2893</v>
      </c>
      <c r="T1229" s="1">
        <v>3254</v>
      </c>
      <c r="U1229" s="1">
        <v>35</v>
      </c>
      <c r="V1229" s="1">
        <v>443</v>
      </c>
      <c r="W1229" s="1">
        <v>13</v>
      </c>
      <c r="X1229" s="1">
        <v>1173</v>
      </c>
      <c r="Y1229" s="1">
        <v>3</v>
      </c>
      <c r="Z1229" s="1">
        <v>497</v>
      </c>
      <c r="AA1229" s="1">
        <v>17</v>
      </c>
      <c r="AB1229" s="2">
        <v>3.4200000000000001E-2</v>
      </c>
    </row>
    <row r="1230" spans="1:28" x14ac:dyDescent="0.3">
      <c r="A1230" s="1">
        <v>7.3701557825942405E+18</v>
      </c>
      <c r="B1230" t="s">
        <v>722</v>
      </c>
      <c r="C1230" t="s">
        <v>723</v>
      </c>
      <c r="D1230" t="s">
        <v>2388</v>
      </c>
      <c r="E1230" t="s">
        <v>1270</v>
      </c>
      <c r="F1230" s="1">
        <v>0</v>
      </c>
      <c r="G1230" s="1">
        <v>0</v>
      </c>
      <c r="H1230" s="1">
        <v>0</v>
      </c>
      <c r="I1230" s="1">
        <v>6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2">
        <v>0</v>
      </c>
      <c r="S1230" s="1">
        <v>6504</v>
      </c>
      <c r="T1230" s="1">
        <v>7447</v>
      </c>
      <c r="U1230" s="1">
        <v>38</v>
      </c>
      <c r="V1230" s="1">
        <v>439</v>
      </c>
      <c r="W1230" s="1">
        <v>14</v>
      </c>
      <c r="X1230" s="1">
        <v>712</v>
      </c>
      <c r="Y1230" s="1">
        <v>33</v>
      </c>
      <c r="Z1230" s="1">
        <v>1406</v>
      </c>
      <c r="AA1230" s="1">
        <v>27</v>
      </c>
      <c r="AB1230" s="2">
        <v>1.9199999999999998E-2</v>
      </c>
    </row>
    <row r="1231" spans="1:28" x14ac:dyDescent="0.3">
      <c r="A1231" s="1">
        <v>6.9052886510775603E+18</v>
      </c>
      <c r="B1231" t="s">
        <v>2389</v>
      </c>
      <c r="C1231" t="s">
        <v>2390</v>
      </c>
      <c r="D1231" t="s">
        <v>2388</v>
      </c>
      <c r="E1231" t="s">
        <v>44</v>
      </c>
      <c r="F1231" s="1">
        <v>0</v>
      </c>
      <c r="G1231" s="1">
        <v>0</v>
      </c>
      <c r="H1231" s="1">
        <v>0</v>
      </c>
      <c r="I1231" s="1">
        <v>2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2">
        <v>0</v>
      </c>
      <c r="S1231" s="1">
        <v>9</v>
      </c>
      <c r="T1231" s="1">
        <v>9</v>
      </c>
      <c r="U1231" s="1">
        <v>4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2">
        <v>0</v>
      </c>
    </row>
    <row r="1232" spans="1:28" x14ac:dyDescent="0.3">
      <c r="A1232" s="1">
        <v>7.6281440463006597E+18</v>
      </c>
      <c r="B1232" t="s">
        <v>1990</v>
      </c>
      <c r="C1232" t="s">
        <v>1991</v>
      </c>
      <c r="D1232" t="s">
        <v>2391</v>
      </c>
      <c r="E1232" t="s">
        <v>130</v>
      </c>
      <c r="F1232" s="1">
        <v>0</v>
      </c>
      <c r="G1232" s="1">
        <v>0</v>
      </c>
      <c r="H1232" s="1">
        <v>0</v>
      </c>
      <c r="I1232" s="1">
        <v>2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2">
        <v>0</v>
      </c>
      <c r="S1232" s="1">
        <v>6</v>
      </c>
      <c r="T1232" s="1">
        <v>7</v>
      </c>
      <c r="U1232" s="1">
        <v>37</v>
      </c>
      <c r="V1232" s="1">
        <v>0</v>
      </c>
      <c r="W1232" s="1">
        <v>0</v>
      </c>
      <c r="X1232" s="1">
        <v>237</v>
      </c>
      <c r="Y1232" s="1">
        <v>0</v>
      </c>
      <c r="Z1232" s="1">
        <v>0</v>
      </c>
      <c r="AA1232" s="1">
        <v>0</v>
      </c>
      <c r="AB1232" s="2">
        <v>0</v>
      </c>
    </row>
    <row r="1233" spans="1:28" x14ac:dyDescent="0.3">
      <c r="A1233" s="1">
        <v>7.3461341994741402E+18</v>
      </c>
      <c r="B1233" t="s">
        <v>2382</v>
      </c>
      <c r="C1233" t="s">
        <v>2383</v>
      </c>
      <c r="D1233" t="s">
        <v>2392</v>
      </c>
      <c r="E1233" t="s">
        <v>591</v>
      </c>
      <c r="F1233" s="1">
        <v>0</v>
      </c>
      <c r="G1233" s="1">
        <v>0</v>
      </c>
      <c r="H1233" s="1">
        <v>0</v>
      </c>
      <c r="I1233" s="1">
        <v>1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2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2">
        <v>0</v>
      </c>
    </row>
    <row r="1234" spans="1:28" x14ac:dyDescent="0.3">
      <c r="A1234" s="1">
        <v>6.5798672334502103E+18</v>
      </c>
      <c r="B1234" t="s">
        <v>1110</v>
      </c>
      <c r="C1234" t="s">
        <v>1110</v>
      </c>
      <c r="D1234" t="s">
        <v>2393</v>
      </c>
      <c r="E1234" t="s">
        <v>331</v>
      </c>
      <c r="F1234" s="1">
        <v>0</v>
      </c>
      <c r="G1234" s="1">
        <v>0</v>
      </c>
      <c r="H1234" s="1">
        <v>0</v>
      </c>
      <c r="I1234" s="1">
        <v>1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2">
        <v>0</v>
      </c>
      <c r="S1234" s="1">
        <v>1819</v>
      </c>
      <c r="T1234" s="1">
        <v>2055</v>
      </c>
      <c r="U1234" s="1">
        <v>38</v>
      </c>
      <c r="V1234" s="1">
        <v>160</v>
      </c>
      <c r="W1234" s="1">
        <v>4</v>
      </c>
      <c r="X1234" s="1">
        <v>2679</v>
      </c>
      <c r="Y1234" s="1">
        <v>6</v>
      </c>
      <c r="Z1234" s="1">
        <v>110</v>
      </c>
      <c r="AA1234" s="1">
        <v>3</v>
      </c>
      <c r="AB1234" s="2">
        <v>2.7300000000000001E-2</v>
      </c>
    </row>
    <row r="1235" spans="1:28" x14ac:dyDescent="0.3">
      <c r="A1235" s="1">
        <v>6.5423784755446395E+18</v>
      </c>
      <c r="B1235" t="s">
        <v>2373</v>
      </c>
      <c r="C1235" t="s">
        <v>2374</v>
      </c>
      <c r="D1235" t="s">
        <v>2394</v>
      </c>
      <c r="E1235" t="s">
        <v>75</v>
      </c>
      <c r="F1235" s="1">
        <v>0</v>
      </c>
      <c r="G1235" s="1">
        <v>0</v>
      </c>
      <c r="H1235" s="1">
        <v>0</v>
      </c>
      <c r="I1235" s="1">
        <v>2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2">
        <v>0</v>
      </c>
      <c r="S1235" s="1">
        <v>42</v>
      </c>
      <c r="T1235" s="1">
        <v>48</v>
      </c>
      <c r="U1235" s="1">
        <v>28</v>
      </c>
      <c r="V1235" s="1">
        <v>0</v>
      </c>
      <c r="W1235" s="1">
        <v>0</v>
      </c>
      <c r="X1235" s="1">
        <v>0</v>
      </c>
      <c r="Y1235" s="1">
        <v>0</v>
      </c>
      <c r="Z1235" s="1">
        <v>7</v>
      </c>
      <c r="AA1235" s="1">
        <v>0</v>
      </c>
      <c r="AB1235" s="2">
        <v>0</v>
      </c>
    </row>
    <row r="1236" spans="1:28" x14ac:dyDescent="0.3">
      <c r="A1236" s="1">
        <v>6.8038681225730898E+18</v>
      </c>
      <c r="B1236" t="s">
        <v>2047</v>
      </c>
      <c r="C1236" t="s">
        <v>2048</v>
      </c>
      <c r="D1236" t="s">
        <v>2395</v>
      </c>
      <c r="E1236" t="s">
        <v>180</v>
      </c>
      <c r="F1236" s="1">
        <v>0</v>
      </c>
      <c r="G1236" s="1">
        <v>0</v>
      </c>
      <c r="H1236" s="1">
        <v>0</v>
      </c>
      <c r="I1236" s="1">
        <v>1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2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2">
        <v>0</v>
      </c>
    </row>
    <row r="1237" spans="1:28" x14ac:dyDescent="0.3">
      <c r="A1237" s="1">
        <v>6.83078803304E+18</v>
      </c>
      <c r="B1237" t="s">
        <v>1716</v>
      </c>
      <c r="C1237" t="s">
        <v>1717</v>
      </c>
      <c r="D1237" t="s">
        <v>2396</v>
      </c>
      <c r="E1237" t="s">
        <v>359</v>
      </c>
      <c r="F1237" s="1">
        <v>0</v>
      </c>
      <c r="G1237" s="1">
        <v>0</v>
      </c>
      <c r="H1237" s="1">
        <v>0</v>
      </c>
      <c r="I1237" s="1">
        <v>2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2">
        <v>0</v>
      </c>
      <c r="S1237" s="1">
        <v>459</v>
      </c>
      <c r="T1237" s="1">
        <v>592</v>
      </c>
      <c r="U1237" s="1">
        <v>19</v>
      </c>
      <c r="V1237" s="1">
        <v>58</v>
      </c>
      <c r="W1237" s="1">
        <v>2</v>
      </c>
      <c r="X1237" s="1">
        <v>3043</v>
      </c>
      <c r="Y1237" s="1">
        <v>14</v>
      </c>
      <c r="Z1237" s="1">
        <v>3</v>
      </c>
      <c r="AA1237" s="1">
        <v>0</v>
      </c>
      <c r="AB1237" s="2">
        <v>0</v>
      </c>
    </row>
    <row r="1238" spans="1:28" x14ac:dyDescent="0.3">
      <c r="A1238" s="1">
        <v>7.1575915917781504E+18</v>
      </c>
      <c r="B1238" t="s">
        <v>2147</v>
      </c>
      <c r="C1238" t="s">
        <v>2148</v>
      </c>
      <c r="D1238" t="s">
        <v>2397</v>
      </c>
      <c r="E1238" t="s">
        <v>113</v>
      </c>
      <c r="F1238" s="1">
        <v>0</v>
      </c>
      <c r="G1238" s="1">
        <v>0</v>
      </c>
      <c r="H1238" s="1">
        <v>0</v>
      </c>
      <c r="I1238" s="1">
        <v>2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2">
        <v>0</v>
      </c>
      <c r="S1238" s="1">
        <v>214</v>
      </c>
      <c r="T1238" s="1">
        <v>229</v>
      </c>
      <c r="U1238" s="1">
        <v>26</v>
      </c>
      <c r="V1238" s="1">
        <v>19</v>
      </c>
      <c r="W1238" s="1">
        <v>2</v>
      </c>
      <c r="X1238" s="1">
        <v>39</v>
      </c>
      <c r="Y1238" s="1">
        <v>4</v>
      </c>
      <c r="Z1238" s="1">
        <v>8</v>
      </c>
      <c r="AA1238" s="1">
        <v>0</v>
      </c>
      <c r="AB1238" s="2">
        <v>0</v>
      </c>
    </row>
    <row r="1239" spans="1:28" x14ac:dyDescent="0.3">
      <c r="A1239" s="1">
        <v>7.6281440463006597E+18</v>
      </c>
      <c r="B1239" t="s">
        <v>1990</v>
      </c>
      <c r="C1239" t="s">
        <v>1991</v>
      </c>
      <c r="D1239" t="s">
        <v>2397</v>
      </c>
      <c r="E1239" t="s">
        <v>79</v>
      </c>
      <c r="F1239" s="1">
        <v>0</v>
      </c>
      <c r="G1239" s="1">
        <v>0</v>
      </c>
      <c r="H1239" s="1">
        <v>0</v>
      </c>
      <c r="I1239" s="1">
        <v>2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2">
        <v>0</v>
      </c>
      <c r="S1239" s="1">
        <v>31</v>
      </c>
      <c r="T1239" s="1">
        <v>34</v>
      </c>
      <c r="U1239" s="1">
        <v>20</v>
      </c>
      <c r="V1239" s="1">
        <v>0</v>
      </c>
      <c r="W1239" s="1">
        <v>0</v>
      </c>
      <c r="X1239" s="1">
        <v>593</v>
      </c>
      <c r="Y1239" s="1">
        <v>0</v>
      </c>
      <c r="Z1239" s="1">
        <v>4</v>
      </c>
      <c r="AA1239" s="1">
        <v>0</v>
      </c>
      <c r="AB1239" s="2">
        <v>0</v>
      </c>
    </row>
    <row r="1240" spans="1:28" x14ac:dyDescent="0.3">
      <c r="A1240" s="1">
        <v>6.5533614460330404E+18</v>
      </c>
      <c r="B1240" t="s">
        <v>2398</v>
      </c>
      <c r="C1240" t="s">
        <v>2398</v>
      </c>
      <c r="D1240" t="s">
        <v>2397</v>
      </c>
      <c r="E1240" t="s">
        <v>223</v>
      </c>
      <c r="F1240" s="1">
        <v>0</v>
      </c>
      <c r="G1240" s="1">
        <v>0</v>
      </c>
      <c r="H1240" s="1">
        <v>0</v>
      </c>
      <c r="I1240" s="1">
        <v>2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2">
        <v>0</v>
      </c>
      <c r="S1240" s="1">
        <v>208</v>
      </c>
      <c r="T1240" s="1">
        <v>236</v>
      </c>
      <c r="U1240" s="1">
        <v>29</v>
      </c>
      <c r="V1240" s="1">
        <v>20</v>
      </c>
      <c r="W1240" s="1">
        <v>17</v>
      </c>
      <c r="X1240" s="1">
        <v>18783</v>
      </c>
      <c r="Y1240" s="1">
        <v>1</v>
      </c>
      <c r="Z1240" s="1">
        <v>238</v>
      </c>
      <c r="AA1240" s="1">
        <v>10</v>
      </c>
      <c r="AB1240" s="2">
        <v>4.2000000000000003E-2</v>
      </c>
    </row>
    <row r="1241" spans="1:28" x14ac:dyDescent="0.3">
      <c r="A1241" s="1">
        <v>6.91681559073395E+18</v>
      </c>
      <c r="B1241" t="s">
        <v>2332</v>
      </c>
      <c r="C1241" t="s">
        <v>2333</v>
      </c>
      <c r="D1241" t="s">
        <v>2399</v>
      </c>
      <c r="E1241" t="s">
        <v>247</v>
      </c>
      <c r="F1241" s="1">
        <v>0</v>
      </c>
      <c r="G1241" s="1">
        <v>0</v>
      </c>
      <c r="H1241" s="1">
        <v>0</v>
      </c>
      <c r="I1241" s="1">
        <v>1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2">
        <v>0</v>
      </c>
      <c r="S1241" s="1">
        <v>2</v>
      </c>
      <c r="T1241" s="1">
        <v>4</v>
      </c>
      <c r="U1241" s="1">
        <v>530</v>
      </c>
      <c r="V1241" s="1">
        <v>0</v>
      </c>
      <c r="W1241" s="1">
        <v>0</v>
      </c>
      <c r="X1241" s="1">
        <v>1645</v>
      </c>
      <c r="Y1241" s="1">
        <v>0</v>
      </c>
      <c r="Z1241" s="1">
        <v>1</v>
      </c>
      <c r="AA1241" s="1">
        <v>0</v>
      </c>
      <c r="AB1241" s="2">
        <v>0</v>
      </c>
    </row>
    <row r="1242" spans="1:28" x14ac:dyDescent="0.3">
      <c r="A1242" s="1">
        <v>7.6530760134471496E+18</v>
      </c>
      <c r="B1242" t="s">
        <v>1511</v>
      </c>
      <c r="C1242" t="s">
        <v>1512</v>
      </c>
      <c r="D1242" t="s">
        <v>2400</v>
      </c>
      <c r="E1242" t="s">
        <v>212</v>
      </c>
      <c r="F1242" s="1">
        <v>0</v>
      </c>
      <c r="G1242" s="1">
        <v>0</v>
      </c>
      <c r="H1242" s="1">
        <v>0</v>
      </c>
      <c r="I1242" s="1">
        <v>1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2">
        <v>0</v>
      </c>
      <c r="S1242" s="1">
        <v>110</v>
      </c>
      <c r="T1242" s="1">
        <v>114</v>
      </c>
      <c r="U1242" s="1">
        <v>52</v>
      </c>
      <c r="V1242" s="1">
        <v>11</v>
      </c>
      <c r="W1242" s="1">
        <v>11</v>
      </c>
      <c r="X1242" s="1">
        <v>2594</v>
      </c>
      <c r="Y1242" s="1">
        <v>0</v>
      </c>
      <c r="Z1242" s="1">
        <v>8</v>
      </c>
      <c r="AA1242" s="1">
        <v>0</v>
      </c>
      <c r="AB1242" s="2">
        <v>0</v>
      </c>
    </row>
    <row r="1243" spans="1:28" x14ac:dyDescent="0.3">
      <c r="A1243" s="1">
        <v>7.6240771765226701E+18</v>
      </c>
      <c r="B1243" t="s">
        <v>1782</v>
      </c>
      <c r="C1243" t="s">
        <v>1782</v>
      </c>
      <c r="D1243" t="s">
        <v>2401</v>
      </c>
      <c r="E1243" t="s">
        <v>339</v>
      </c>
      <c r="F1243" s="1">
        <v>0</v>
      </c>
      <c r="G1243" s="1">
        <v>0</v>
      </c>
      <c r="H1243" s="1">
        <v>0</v>
      </c>
      <c r="I1243" s="1">
        <v>7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2">
        <v>0</v>
      </c>
      <c r="S1243" s="1">
        <v>303</v>
      </c>
      <c r="T1243" s="1">
        <v>337</v>
      </c>
      <c r="U1243" s="1">
        <v>25</v>
      </c>
      <c r="V1243" s="1">
        <v>33</v>
      </c>
      <c r="W1243" s="1">
        <v>3</v>
      </c>
      <c r="X1243" s="1">
        <v>227</v>
      </c>
      <c r="Y1243" s="1">
        <v>4</v>
      </c>
      <c r="Z1243" s="1">
        <v>43</v>
      </c>
      <c r="AA1243" s="1">
        <v>1</v>
      </c>
      <c r="AB1243" s="2">
        <v>2.3300000000000001E-2</v>
      </c>
    </row>
    <row r="1244" spans="1:28" x14ac:dyDescent="0.3">
      <c r="A1244" s="1">
        <v>7.1839377356813896E+18</v>
      </c>
      <c r="B1244" t="s">
        <v>293</v>
      </c>
      <c r="C1244" t="s">
        <v>294</v>
      </c>
      <c r="D1244" t="s">
        <v>2402</v>
      </c>
      <c r="E1244" t="s">
        <v>359</v>
      </c>
      <c r="F1244" s="1">
        <v>0</v>
      </c>
      <c r="G1244" s="1">
        <v>0</v>
      </c>
      <c r="H1244" s="1">
        <v>0</v>
      </c>
      <c r="I1244" s="1">
        <v>2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2">
        <v>0</v>
      </c>
      <c r="S1244" s="1">
        <v>4559</v>
      </c>
      <c r="T1244" s="1">
        <v>5082</v>
      </c>
      <c r="U1244" s="1">
        <v>25</v>
      </c>
      <c r="V1244" s="1">
        <v>117</v>
      </c>
      <c r="W1244" s="1">
        <v>8</v>
      </c>
      <c r="X1244" s="1">
        <v>11442</v>
      </c>
      <c r="Y1244" s="1">
        <v>10</v>
      </c>
      <c r="Z1244" s="1">
        <v>151</v>
      </c>
      <c r="AA1244" s="1">
        <v>0</v>
      </c>
      <c r="AB1244" s="2">
        <v>0</v>
      </c>
    </row>
    <row r="1245" spans="1:28" x14ac:dyDescent="0.3">
      <c r="A1245" s="1">
        <v>6.5709988823762196E+18</v>
      </c>
      <c r="B1245" t="s">
        <v>2403</v>
      </c>
      <c r="C1245" t="s">
        <v>2404</v>
      </c>
      <c r="D1245" t="s">
        <v>2405</v>
      </c>
      <c r="E1245" t="s">
        <v>497</v>
      </c>
      <c r="F1245" s="1">
        <v>0</v>
      </c>
      <c r="G1245" s="1">
        <v>0</v>
      </c>
      <c r="H1245" s="1">
        <v>0</v>
      </c>
      <c r="I1245" s="1">
        <v>1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2">
        <v>0</v>
      </c>
      <c r="S1245" s="1">
        <v>393</v>
      </c>
      <c r="T1245" s="1">
        <v>432</v>
      </c>
      <c r="U1245" s="1">
        <v>12</v>
      </c>
      <c r="V1245" s="1">
        <v>22</v>
      </c>
      <c r="W1245" s="1">
        <v>18</v>
      </c>
      <c r="X1245" s="1">
        <v>1326</v>
      </c>
      <c r="Y1245" s="1">
        <v>0</v>
      </c>
      <c r="Z1245" s="1">
        <v>30</v>
      </c>
      <c r="AA1245" s="1">
        <v>0</v>
      </c>
      <c r="AB1245" s="2">
        <v>0</v>
      </c>
    </row>
    <row r="1246" spans="1:28" x14ac:dyDescent="0.3">
      <c r="A1246" s="1">
        <v>7.5782019211995802E+18</v>
      </c>
      <c r="B1246" t="s">
        <v>243</v>
      </c>
      <c r="C1246" t="s">
        <v>244</v>
      </c>
      <c r="D1246" t="s">
        <v>2406</v>
      </c>
      <c r="E1246" t="s">
        <v>288</v>
      </c>
      <c r="F1246" s="1">
        <v>0</v>
      </c>
      <c r="G1246" s="1">
        <v>0</v>
      </c>
      <c r="H1246" s="1">
        <v>0</v>
      </c>
      <c r="I1246" s="1">
        <v>1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2">
        <v>0</v>
      </c>
      <c r="S1246" s="1">
        <v>110</v>
      </c>
      <c r="T1246" s="1">
        <v>123</v>
      </c>
      <c r="U1246" s="1">
        <v>11</v>
      </c>
      <c r="V1246" s="1">
        <v>1</v>
      </c>
      <c r="W1246" s="1">
        <v>0</v>
      </c>
      <c r="X1246" s="1">
        <v>12</v>
      </c>
      <c r="Y1246" s="1">
        <v>0</v>
      </c>
      <c r="Z1246" s="1">
        <v>3</v>
      </c>
      <c r="AA1246" s="1">
        <v>0</v>
      </c>
      <c r="AB1246" s="2">
        <v>0</v>
      </c>
    </row>
    <row r="1247" spans="1:28" x14ac:dyDescent="0.3">
      <c r="A1247" s="1">
        <v>7.5150540714358804E+18</v>
      </c>
      <c r="B1247" t="s">
        <v>118</v>
      </c>
      <c r="C1247" t="s">
        <v>119</v>
      </c>
      <c r="D1247" t="s">
        <v>2407</v>
      </c>
      <c r="E1247" t="s">
        <v>416</v>
      </c>
      <c r="F1247" s="1">
        <v>0</v>
      </c>
      <c r="G1247" s="1">
        <v>0</v>
      </c>
      <c r="H1247" s="1">
        <v>0</v>
      </c>
      <c r="I1247" s="1">
        <v>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2">
        <v>0</v>
      </c>
      <c r="S1247" s="1">
        <v>186</v>
      </c>
      <c r="T1247" s="1">
        <v>203</v>
      </c>
      <c r="U1247" s="1">
        <v>7</v>
      </c>
      <c r="V1247" s="1">
        <v>3</v>
      </c>
      <c r="W1247" s="1">
        <v>1</v>
      </c>
      <c r="X1247" s="1">
        <v>13</v>
      </c>
      <c r="Y1247" s="1">
        <v>0</v>
      </c>
      <c r="Z1247" s="1">
        <v>1</v>
      </c>
      <c r="AA1247" s="1">
        <v>0</v>
      </c>
      <c r="AB1247" s="2">
        <v>0</v>
      </c>
    </row>
    <row r="1248" spans="1:28" x14ac:dyDescent="0.3">
      <c r="A1248" s="1">
        <v>7.1683839203873997E+18</v>
      </c>
      <c r="B1248" t="s">
        <v>1101</v>
      </c>
      <c r="C1248" t="s">
        <v>1102</v>
      </c>
      <c r="D1248" t="s">
        <v>2407</v>
      </c>
      <c r="E1248" t="s">
        <v>1205</v>
      </c>
      <c r="F1248" s="1">
        <v>0</v>
      </c>
      <c r="G1248" s="1">
        <v>0</v>
      </c>
      <c r="H1248" s="1">
        <v>0</v>
      </c>
      <c r="I1248" s="1">
        <v>4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2">
        <v>0</v>
      </c>
      <c r="S1248" s="1">
        <v>2883</v>
      </c>
      <c r="T1248" s="1">
        <v>3237</v>
      </c>
      <c r="U1248" s="1">
        <v>29</v>
      </c>
      <c r="V1248" s="1">
        <v>129</v>
      </c>
      <c r="W1248" s="1">
        <v>10</v>
      </c>
      <c r="X1248" s="1">
        <v>1090</v>
      </c>
      <c r="Y1248" s="1">
        <v>20</v>
      </c>
      <c r="Z1248" s="1">
        <v>909</v>
      </c>
      <c r="AA1248" s="1">
        <v>17</v>
      </c>
      <c r="AB1248" s="2">
        <v>1.8700000000000001E-2</v>
      </c>
    </row>
    <row r="1249" spans="1:28" x14ac:dyDescent="0.3">
      <c r="A1249" s="1">
        <v>6.8317673114111601E+18</v>
      </c>
      <c r="B1249" t="s">
        <v>2408</v>
      </c>
      <c r="C1249" t="s">
        <v>2409</v>
      </c>
      <c r="D1249" t="s">
        <v>2410</v>
      </c>
      <c r="E1249" t="s">
        <v>210</v>
      </c>
      <c r="F1249" s="1">
        <v>0</v>
      </c>
      <c r="G1249" s="1">
        <v>0</v>
      </c>
      <c r="H1249" s="1">
        <v>0</v>
      </c>
      <c r="I1249" s="1">
        <v>1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2">
        <v>0</v>
      </c>
      <c r="S1249" s="1">
        <v>118</v>
      </c>
      <c r="T1249" s="1">
        <v>125</v>
      </c>
      <c r="U1249" s="1">
        <v>6</v>
      </c>
      <c r="V1249" s="1">
        <v>2</v>
      </c>
      <c r="W1249" s="1">
        <v>0</v>
      </c>
      <c r="X1249" s="1">
        <v>218</v>
      </c>
      <c r="Y1249" s="1">
        <v>0</v>
      </c>
      <c r="Z1249" s="1">
        <v>2</v>
      </c>
      <c r="AA1249" s="1">
        <v>0</v>
      </c>
      <c r="AB1249" s="2">
        <v>0</v>
      </c>
    </row>
    <row r="1250" spans="1:28" x14ac:dyDescent="0.3">
      <c r="A1250" s="1">
        <v>6.7622476464619203E+18</v>
      </c>
      <c r="B1250" t="s">
        <v>2411</v>
      </c>
      <c r="C1250" t="s">
        <v>2412</v>
      </c>
      <c r="D1250" t="s">
        <v>2413</v>
      </c>
      <c r="E1250" t="s">
        <v>387</v>
      </c>
      <c r="F1250" s="1">
        <v>0</v>
      </c>
      <c r="G1250" s="1">
        <v>0</v>
      </c>
      <c r="H1250" s="1">
        <v>0</v>
      </c>
      <c r="I1250" s="1">
        <v>1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2">
        <v>0</v>
      </c>
      <c r="S1250" s="1">
        <v>250</v>
      </c>
      <c r="T1250" s="1">
        <v>281</v>
      </c>
      <c r="U1250" s="1">
        <v>28</v>
      </c>
      <c r="V1250" s="1">
        <v>15</v>
      </c>
      <c r="W1250" s="1">
        <v>0</v>
      </c>
      <c r="X1250" s="1">
        <v>603</v>
      </c>
      <c r="Y1250" s="1">
        <v>1</v>
      </c>
      <c r="Z1250" s="1">
        <v>3</v>
      </c>
      <c r="AA1250" s="1">
        <v>0</v>
      </c>
      <c r="AB1250" s="2">
        <v>0</v>
      </c>
    </row>
    <row r="1251" spans="1:28" x14ac:dyDescent="0.3">
      <c r="A1251" s="1">
        <v>6.8977577164219095E+18</v>
      </c>
      <c r="B1251" t="s">
        <v>2414</v>
      </c>
      <c r="C1251" t="s">
        <v>2415</v>
      </c>
      <c r="D1251" t="s">
        <v>2416</v>
      </c>
      <c r="E1251" t="s">
        <v>1033</v>
      </c>
      <c r="F1251" s="1">
        <v>0</v>
      </c>
      <c r="G1251" s="1">
        <v>0</v>
      </c>
      <c r="H1251" s="1">
        <v>0</v>
      </c>
      <c r="I1251" s="1">
        <v>1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2">
        <v>0</v>
      </c>
      <c r="S1251" s="1">
        <v>377</v>
      </c>
      <c r="T1251" s="1">
        <v>429</v>
      </c>
      <c r="U1251" s="1">
        <v>30</v>
      </c>
      <c r="V1251" s="1">
        <v>44</v>
      </c>
      <c r="W1251" s="1">
        <v>0</v>
      </c>
      <c r="X1251" s="1">
        <v>6242</v>
      </c>
      <c r="Y1251" s="1">
        <v>3</v>
      </c>
      <c r="Z1251" s="1">
        <v>39</v>
      </c>
      <c r="AA1251" s="1">
        <v>0</v>
      </c>
      <c r="AB1251" s="2">
        <v>0</v>
      </c>
    </row>
    <row r="1252" spans="1:28" x14ac:dyDescent="0.3">
      <c r="A1252" s="1">
        <v>6.91681559073395E+18</v>
      </c>
      <c r="B1252" t="s">
        <v>2332</v>
      </c>
      <c r="C1252" t="s">
        <v>2333</v>
      </c>
      <c r="D1252" t="s">
        <v>2417</v>
      </c>
      <c r="E1252" t="s">
        <v>79</v>
      </c>
      <c r="F1252" s="1">
        <v>0</v>
      </c>
      <c r="G1252" s="1">
        <v>0</v>
      </c>
      <c r="H1252" s="1">
        <v>0</v>
      </c>
      <c r="I1252" s="1">
        <v>1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2">
        <v>0</v>
      </c>
      <c r="S1252" s="1">
        <v>2</v>
      </c>
      <c r="T1252" s="1">
        <v>9</v>
      </c>
      <c r="U1252" s="1">
        <v>111</v>
      </c>
      <c r="V1252" s="1">
        <v>1</v>
      </c>
      <c r="W1252" s="1">
        <v>0</v>
      </c>
      <c r="X1252" s="1">
        <v>1169</v>
      </c>
      <c r="Y1252" s="1">
        <v>0</v>
      </c>
      <c r="Z1252" s="1">
        <v>0</v>
      </c>
      <c r="AA1252" s="1">
        <v>0</v>
      </c>
      <c r="AB1252" s="2">
        <v>0</v>
      </c>
    </row>
    <row r="1253" spans="1:28" x14ac:dyDescent="0.3">
      <c r="A1253" s="1">
        <v>6.5382459400705403E+18</v>
      </c>
      <c r="B1253" t="s">
        <v>131</v>
      </c>
      <c r="C1253" t="s">
        <v>132</v>
      </c>
      <c r="D1253" t="s">
        <v>2418</v>
      </c>
      <c r="E1253" t="s">
        <v>2419</v>
      </c>
      <c r="F1253" s="1">
        <v>85230.06</v>
      </c>
      <c r="G1253" s="1">
        <v>81339.710000000006</v>
      </c>
      <c r="H1253" s="1">
        <v>3890.35</v>
      </c>
      <c r="I1253" s="1">
        <v>15</v>
      </c>
      <c r="J1253" s="1">
        <v>10</v>
      </c>
      <c r="K1253" s="1">
        <v>311</v>
      </c>
      <c r="L1253" s="1">
        <v>305</v>
      </c>
      <c r="M1253" s="1">
        <v>316</v>
      </c>
      <c r="N1253" s="1">
        <v>302</v>
      </c>
      <c r="O1253" s="1">
        <v>14</v>
      </c>
      <c r="P1253" s="1">
        <v>266</v>
      </c>
      <c r="Q1253" s="1">
        <v>269.72000000000003</v>
      </c>
      <c r="R1253" s="2">
        <v>6.1100000000000002E-2</v>
      </c>
      <c r="S1253" s="1">
        <v>10046</v>
      </c>
      <c r="T1253" s="1">
        <v>12014</v>
      </c>
      <c r="U1253" s="1">
        <v>42</v>
      </c>
      <c r="V1253" s="1">
        <v>611</v>
      </c>
      <c r="W1253" s="1">
        <v>17</v>
      </c>
      <c r="X1253" s="1">
        <v>4886</v>
      </c>
      <c r="Y1253" s="1">
        <v>94</v>
      </c>
      <c r="Z1253" s="1">
        <v>75047</v>
      </c>
      <c r="AA1253" s="1">
        <v>4988</v>
      </c>
      <c r="AB1253" s="2">
        <v>6.6500000000000004E-2</v>
      </c>
    </row>
    <row r="1254" spans="1:28" x14ac:dyDescent="0.3">
      <c r="A1254" s="1">
        <v>7.3029940554072197E+18</v>
      </c>
      <c r="B1254" t="s">
        <v>110</v>
      </c>
      <c r="C1254" t="s">
        <v>111</v>
      </c>
      <c r="D1254" t="s">
        <v>2420</v>
      </c>
      <c r="E1254" t="s">
        <v>1785</v>
      </c>
      <c r="F1254" s="1">
        <v>0</v>
      </c>
      <c r="G1254" s="1">
        <v>0</v>
      </c>
      <c r="H1254" s="1">
        <v>0</v>
      </c>
      <c r="I1254" s="1">
        <v>7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2">
        <v>0</v>
      </c>
      <c r="S1254" s="1">
        <v>1158</v>
      </c>
      <c r="T1254" s="1">
        <v>1284</v>
      </c>
      <c r="U1254" s="1">
        <v>15</v>
      </c>
      <c r="V1254" s="1">
        <v>58</v>
      </c>
      <c r="W1254" s="1">
        <v>5</v>
      </c>
      <c r="X1254" s="1">
        <v>1899</v>
      </c>
      <c r="Y1254" s="1">
        <v>6</v>
      </c>
      <c r="Z1254" s="1">
        <v>134</v>
      </c>
      <c r="AA1254" s="1">
        <v>3</v>
      </c>
      <c r="AB1254" s="2">
        <v>2.24E-2</v>
      </c>
    </row>
    <row r="1255" spans="1:28" x14ac:dyDescent="0.3">
      <c r="A1255" s="1">
        <v>7.35536910200371E+18</v>
      </c>
      <c r="B1255" t="s">
        <v>1685</v>
      </c>
      <c r="C1255" t="s">
        <v>1686</v>
      </c>
      <c r="D1255" t="s">
        <v>2421</v>
      </c>
      <c r="E1255" t="s">
        <v>1074</v>
      </c>
      <c r="F1255" s="1">
        <v>0</v>
      </c>
      <c r="G1255" s="1">
        <v>0</v>
      </c>
      <c r="H1255" s="1">
        <v>0</v>
      </c>
      <c r="I1255" s="1">
        <v>2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2">
        <v>0</v>
      </c>
      <c r="S1255" s="1">
        <v>978</v>
      </c>
      <c r="T1255" s="1">
        <v>1078</v>
      </c>
      <c r="U1255" s="1">
        <v>19</v>
      </c>
      <c r="V1255" s="1">
        <v>0</v>
      </c>
      <c r="W1255" s="1">
        <v>0</v>
      </c>
      <c r="X1255" s="1">
        <v>50</v>
      </c>
      <c r="Y1255" s="1">
        <v>0</v>
      </c>
      <c r="Z1255" s="1">
        <v>180</v>
      </c>
      <c r="AA1255" s="1">
        <v>4</v>
      </c>
      <c r="AB1255" s="2">
        <v>2.2200000000000001E-2</v>
      </c>
    </row>
    <row r="1256" spans="1:28" x14ac:dyDescent="0.3">
      <c r="A1256" s="1">
        <v>6.9561282322198804E+18</v>
      </c>
      <c r="B1256" t="s">
        <v>2422</v>
      </c>
      <c r="C1256" t="s">
        <v>2423</v>
      </c>
      <c r="D1256" t="s">
        <v>2424</v>
      </c>
      <c r="E1256" t="s">
        <v>113</v>
      </c>
      <c r="F1256" s="1">
        <v>0</v>
      </c>
      <c r="G1256" s="1">
        <v>0</v>
      </c>
      <c r="H1256" s="1">
        <v>0</v>
      </c>
      <c r="I1256" s="1">
        <v>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2">
        <v>0</v>
      </c>
      <c r="S1256" s="1">
        <v>171</v>
      </c>
      <c r="T1256" s="1">
        <v>188</v>
      </c>
      <c r="U1256" s="1">
        <v>18</v>
      </c>
      <c r="V1256" s="1">
        <v>33</v>
      </c>
      <c r="W1256" s="1">
        <v>0</v>
      </c>
      <c r="X1256" s="1">
        <v>302</v>
      </c>
      <c r="Y1256" s="1">
        <v>0</v>
      </c>
      <c r="Z1256" s="1">
        <v>7</v>
      </c>
      <c r="AA1256" s="1">
        <v>0</v>
      </c>
      <c r="AB1256" s="2">
        <v>0</v>
      </c>
    </row>
    <row r="1257" spans="1:28" x14ac:dyDescent="0.3">
      <c r="A1257" s="1">
        <v>7.0458325354363402E+18</v>
      </c>
      <c r="B1257" t="s">
        <v>2425</v>
      </c>
      <c r="C1257" t="s">
        <v>2426</v>
      </c>
      <c r="D1257" t="s">
        <v>2424</v>
      </c>
      <c r="E1257" t="s">
        <v>781</v>
      </c>
      <c r="F1257" s="1">
        <v>0</v>
      </c>
      <c r="G1257" s="1">
        <v>0</v>
      </c>
      <c r="H1257" s="1">
        <v>0</v>
      </c>
      <c r="I1257" s="1">
        <v>2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2">
        <v>0</v>
      </c>
      <c r="S1257" s="1">
        <v>235</v>
      </c>
      <c r="T1257" s="1">
        <v>269</v>
      </c>
      <c r="U1257" s="1">
        <v>25</v>
      </c>
      <c r="V1257" s="1">
        <v>103</v>
      </c>
      <c r="W1257" s="1">
        <v>1</v>
      </c>
      <c r="X1257" s="1">
        <v>1127</v>
      </c>
      <c r="Y1257" s="1">
        <v>1</v>
      </c>
      <c r="Z1257" s="1">
        <v>389</v>
      </c>
      <c r="AA1257" s="1">
        <v>6</v>
      </c>
      <c r="AB1257" s="2">
        <v>1.54E-2</v>
      </c>
    </row>
    <row r="1258" spans="1:28" x14ac:dyDescent="0.3">
      <c r="A1258" s="1">
        <v>7.5386361407067904E+18</v>
      </c>
      <c r="B1258" t="s">
        <v>498</v>
      </c>
      <c r="C1258" t="s">
        <v>499</v>
      </c>
      <c r="D1258" t="s">
        <v>2427</v>
      </c>
      <c r="E1258" t="s">
        <v>391</v>
      </c>
      <c r="F1258" s="1">
        <v>814.12</v>
      </c>
      <c r="G1258" s="1">
        <v>814.12</v>
      </c>
      <c r="H1258" s="1">
        <v>0</v>
      </c>
      <c r="I1258" s="1">
        <v>7</v>
      </c>
      <c r="J1258" s="1">
        <v>1</v>
      </c>
      <c r="K1258" s="1">
        <v>3</v>
      </c>
      <c r="L1258" s="1">
        <v>3</v>
      </c>
      <c r="M1258" s="1">
        <v>3</v>
      </c>
      <c r="N1258" s="1">
        <v>3</v>
      </c>
      <c r="O1258" s="1">
        <v>0</v>
      </c>
      <c r="P1258" s="1">
        <v>1</v>
      </c>
      <c r="Q1258" s="1">
        <v>271.37</v>
      </c>
      <c r="R1258" s="2">
        <v>0.1875</v>
      </c>
      <c r="S1258" s="1">
        <v>995</v>
      </c>
      <c r="T1258" s="1">
        <v>1140</v>
      </c>
      <c r="U1258" s="1">
        <v>55</v>
      </c>
      <c r="V1258" s="1">
        <v>125</v>
      </c>
      <c r="W1258" s="1">
        <v>8</v>
      </c>
      <c r="X1258" s="1">
        <v>1011</v>
      </c>
      <c r="Y1258" s="1">
        <v>3</v>
      </c>
      <c r="Z1258" s="1">
        <v>1297</v>
      </c>
      <c r="AA1258" s="1">
        <v>16</v>
      </c>
      <c r="AB1258" s="2">
        <v>1.23E-2</v>
      </c>
    </row>
    <row r="1259" spans="1:28" x14ac:dyDescent="0.3">
      <c r="A1259" s="1">
        <v>7.0912547616763197E+18</v>
      </c>
      <c r="B1259" t="s">
        <v>716</v>
      </c>
      <c r="C1259" t="s">
        <v>717</v>
      </c>
      <c r="D1259" t="s">
        <v>2428</v>
      </c>
      <c r="E1259" t="s">
        <v>121</v>
      </c>
      <c r="F1259" s="1">
        <v>0</v>
      </c>
      <c r="G1259" s="1">
        <v>0</v>
      </c>
      <c r="H1259" s="1">
        <v>0</v>
      </c>
      <c r="I1259" s="1">
        <v>2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2">
        <v>0</v>
      </c>
      <c r="S1259" s="1">
        <v>1588</v>
      </c>
      <c r="T1259" s="1">
        <v>1739</v>
      </c>
      <c r="U1259" s="1">
        <v>26</v>
      </c>
      <c r="V1259" s="1">
        <v>29</v>
      </c>
      <c r="W1259" s="1">
        <v>73</v>
      </c>
      <c r="X1259" s="1">
        <v>4644</v>
      </c>
      <c r="Y1259" s="1">
        <v>21</v>
      </c>
      <c r="Z1259" s="1">
        <v>413</v>
      </c>
      <c r="AA1259" s="1">
        <v>8</v>
      </c>
      <c r="AB1259" s="2">
        <v>1.9400000000000001E-2</v>
      </c>
    </row>
    <row r="1260" spans="1:28" x14ac:dyDescent="0.3">
      <c r="A1260" s="1">
        <v>7.4993087616452997E+18</v>
      </c>
      <c r="B1260" t="s">
        <v>2429</v>
      </c>
      <c r="C1260" t="s">
        <v>2430</v>
      </c>
      <c r="D1260" t="s">
        <v>2431</v>
      </c>
      <c r="E1260" t="s">
        <v>537</v>
      </c>
      <c r="F1260" s="1">
        <v>0</v>
      </c>
      <c r="G1260" s="1">
        <v>0</v>
      </c>
      <c r="H1260" s="1">
        <v>0</v>
      </c>
      <c r="I1260" s="1">
        <v>4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2">
        <v>0</v>
      </c>
      <c r="S1260" s="1">
        <v>235</v>
      </c>
      <c r="T1260" s="1">
        <v>252</v>
      </c>
      <c r="U1260" s="1">
        <v>20</v>
      </c>
      <c r="V1260" s="1">
        <v>11</v>
      </c>
      <c r="W1260" s="1">
        <v>0</v>
      </c>
      <c r="X1260" s="1">
        <v>129</v>
      </c>
      <c r="Y1260" s="1">
        <v>1</v>
      </c>
      <c r="Z1260" s="1">
        <v>64</v>
      </c>
      <c r="AA1260" s="1">
        <v>0</v>
      </c>
      <c r="AB1260" s="2">
        <v>0</v>
      </c>
    </row>
    <row r="1261" spans="1:28" x14ac:dyDescent="0.3">
      <c r="A1261" s="1">
        <v>6.6640747222399304E+18</v>
      </c>
      <c r="B1261" t="s">
        <v>1397</v>
      </c>
      <c r="C1261" t="s">
        <v>1398</v>
      </c>
      <c r="D1261" t="s">
        <v>2432</v>
      </c>
      <c r="E1261" t="s">
        <v>212</v>
      </c>
      <c r="F1261" s="1">
        <v>0</v>
      </c>
      <c r="G1261" s="1">
        <v>0</v>
      </c>
      <c r="H1261" s="1">
        <v>0</v>
      </c>
      <c r="I1261" s="1">
        <v>11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2">
        <v>0</v>
      </c>
      <c r="S1261" s="1">
        <v>474</v>
      </c>
      <c r="T1261" s="1">
        <v>526</v>
      </c>
      <c r="U1261" s="1">
        <v>28</v>
      </c>
      <c r="V1261" s="1">
        <v>23</v>
      </c>
      <c r="W1261" s="1">
        <v>0</v>
      </c>
      <c r="X1261" s="1">
        <v>516</v>
      </c>
      <c r="Y1261" s="1">
        <v>3</v>
      </c>
      <c r="Z1261" s="1">
        <v>55</v>
      </c>
      <c r="AA1261" s="1">
        <v>0</v>
      </c>
      <c r="AB1261" s="2">
        <v>0</v>
      </c>
    </row>
    <row r="1262" spans="1:28" x14ac:dyDescent="0.3">
      <c r="A1262" s="1">
        <v>7.1301175245874104E+18</v>
      </c>
      <c r="B1262" t="s">
        <v>2433</v>
      </c>
      <c r="C1262" t="s">
        <v>2434</v>
      </c>
      <c r="D1262" t="s">
        <v>2435</v>
      </c>
      <c r="E1262" t="s">
        <v>488</v>
      </c>
      <c r="F1262" s="1">
        <v>0</v>
      </c>
      <c r="G1262" s="1">
        <v>0</v>
      </c>
      <c r="H1262" s="1">
        <v>0</v>
      </c>
      <c r="I1262" s="1">
        <v>2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2">
        <v>0</v>
      </c>
      <c r="S1262" s="1">
        <v>54</v>
      </c>
      <c r="T1262" s="1">
        <v>60</v>
      </c>
      <c r="U1262" s="1">
        <v>19</v>
      </c>
      <c r="V1262" s="1">
        <v>19</v>
      </c>
      <c r="W1262" s="1">
        <v>0</v>
      </c>
      <c r="X1262" s="1">
        <v>0</v>
      </c>
      <c r="Y1262" s="1">
        <v>1</v>
      </c>
      <c r="Z1262" s="1">
        <v>24</v>
      </c>
      <c r="AA1262" s="1">
        <v>0</v>
      </c>
      <c r="AB1262" s="2">
        <v>0</v>
      </c>
    </row>
    <row r="1263" spans="1:28" x14ac:dyDescent="0.3">
      <c r="A1263" s="1">
        <v>6.8915551199226604E+18</v>
      </c>
      <c r="B1263" t="s">
        <v>2436</v>
      </c>
      <c r="C1263" t="s">
        <v>2437</v>
      </c>
      <c r="D1263" t="s">
        <v>2438</v>
      </c>
      <c r="E1263" t="s">
        <v>288</v>
      </c>
      <c r="F1263" s="1">
        <v>0</v>
      </c>
      <c r="G1263" s="1">
        <v>0</v>
      </c>
      <c r="H1263" s="1">
        <v>0</v>
      </c>
      <c r="I1263" s="1">
        <v>1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2">
        <v>0</v>
      </c>
      <c r="S1263" s="1">
        <v>49</v>
      </c>
      <c r="T1263" s="1">
        <v>56</v>
      </c>
      <c r="U1263" s="1">
        <v>6</v>
      </c>
      <c r="V1263" s="1">
        <v>0</v>
      </c>
      <c r="W1263" s="1">
        <v>0</v>
      </c>
      <c r="X1263" s="1">
        <v>210</v>
      </c>
      <c r="Y1263" s="1">
        <v>0</v>
      </c>
      <c r="Z1263" s="1">
        <v>1</v>
      </c>
      <c r="AA1263" s="1">
        <v>0</v>
      </c>
      <c r="AB1263" s="2">
        <v>0</v>
      </c>
    </row>
    <row r="1264" spans="1:28" x14ac:dyDescent="0.3">
      <c r="A1264" s="1">
        <v>7.0174429286091602E+18</v>
      </c>
      <c r="B1264" t="s">
        <v>1957</v>
      </c>
      <c r="C1264" t="s">
        <v>1958</v>
      </c>
      <c r="D1264" t="s">
        <v>2439</v>
      </c>
      <c r="E1264" t="s">
        <v>507</v>
      </c>
      <c r="F1264" s="1">
        <v>0</v>
      </c>
      <c r="G1264" s="1">
        <v>0</v>
      </c>
      <c r="H1264" s="1">
        <v>0</v>
      </c>
      <c r="I1264" s="1">
        <v>1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2">
        <v>0</v>
      </c>
      <c r="S1264" s="1">
        <v>200</v>
      </c>
      <c r="T1264" s="1">
        <v>294</v>
      </c>
      <c r="U1264" s="1">
        <v>30</v>
      </c>
      <c r="V1264" s="1">
        <v>75</v>
      </c>
      <c r="W1264" s="1">
        <v>0</v>
      </c>
      <c r="X1264" s="1">
        <v>157</v>
      </c>
      <c r="Y1264" s="1">
        <v>1</v>
      </c>
      <c r="Z1264" s="1">
        <v>1</v>
      </c>
      <c r="AA1264" s="1">
        <v>0</v>
      </c>
      <c r="AB1264" s="2">
        <v>0</v>
      </c>
    </row>
    <row r="1265" spans="1:28" x14ac:dyDescent="0.3">
      <c r="A1265" s="1">
        <v>7.4903584942741402E+18</v>
      </c>
      <c r="B1265" t="s">
        <v>177</v>
      </c>
      <c r="C1265" t="s">
        <v>178</v>
      </c>
      <c r="D1265" t="s">
        <v>2439</v>
      </c>
      <c r="E1265" t="s">
        <v>93</v>
      </c>
      <c r="F1265" s="1">
        <v>0</v>
      </c>
      <c r="G1265" s="1">
        <v>0</v>
      </c>
      <c r="H1265" s="1">
        <v>0</v>
      </c>
      <c r="I1265" s="1">
        <v>5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2">
        <v>0</v>
      </c>
      <c r="S1265" s="1">
        <v>1175</v>
      </c>
      <c r="T1265" s="1">
        <v>1343</v>
      </c>
      <c r="U1265" s="1">
        <v>30</v>
      </c>
      <c r="V1265" s="1">
        <v>15</v>
      </c>
      <c r="W1265" s="1">
        <v>11</v>
      </c>
      <c r="X1265" s="1">
        <v>109</v>
      </c>
      <c r="Y1265" s="1">
        <v>6</v>
      </c>
      <c r="Z1265" s="1">
        <v>71</v>
      </c>
      <c r="AA1265" s="1">
        <v>2</v>
      </c>
      <c r="AB1265" s="2">
        <v>2.8199999999999999E-2</v>
      </c>
    </row>
    <row r="1266" spans="1:28" x14ac:dyDescent="0.3">
      <c r="A1266" s="1">
        <v>6.9497110451962798E+18</v>
      </c>
      <c r="B1266" t="s">
        <v>2440</v>
      </c>
      <c r="C1266" t="s">
        <v>2441</v>
      </c>
      <c r="D1266" t="s">
        <v>2442</v>
      </c>
      <c r="E1266" t="s">
        <v>130</v>
      </c>
      <c r="F1266" s="1">
        <v>0</v>
      </c>
      <c r="G1266" s="1">
        <v>0</v>
      </c>
      <c r="H1266" s="1">
        <v>0</v>
      </c>
      <c r="I1266" s="1">
        <v>1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2">
        <v>0</v>
      </c>
      <c r="S1266" s="1">
        <v>1</v>
      </c>
      <c r="T1266" s="1">
        <v>1</v>
      </c>
      <c r="U1266" s="1">
        <v>7</v>
      </c>
      <c r="V1266" s="1">
        <v>0</v>
      </c>
      <c r="W1266" s="1">
        <v>0</v>
      </c>
      <c r="X1266" s="1">
        <v>82</v>
      </c>
      <c r="Y1266" s="1">
        <v>0</v>
      </c>
      <c r="Z1266" s="1">
        <v>0</v>
      </c>
      <c r="AA1266" s="1">
        <v>0</v>
      </c>
      <c r="AB1266" s="2">
        <v>0</v>
      </c>
    </row>
    <row r="1267" spans="1:28" x14ac:dyDescent="0.3">
      <c r="A1267" s="1">
        <v>7.0786321761334497E+18</v>
      </c>
      <c r="B1267" t="s">
        <v>2443</v>
      </c>
      <c r="C1267" t="s">
        <v>2444</v>
      </c>
      <c r="D1267" t="s">
        <v>2442</v>
      </c>
      <c r="E1267" t="s">
        <v>242</v>
      </c>
      <c r="F1267" s="1">
        <v>0</v>
      </c>
      <c r="G1267" s="1">
        <v>0</v>
      </c>
      <c r="H1267" s="1">
        <v>0</v>
      </c>
      <c r="I1267" s="1">
        <v>2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2">
        <v>0</v>
      </c>
      <c r="S1267" s="1">
        <v>300</v>
      </c>
      <c r="T1267" s="1">
        <v>352</v>
      </c>
      <c r="U1267" s="1">
        <v>56</v>
      </c>
      <c r="V1267" s="1">
        <v>190</v>
      </c>
      <c r="W1267" s="1">
        <v>0</v>
      </c>
      <c r="X1267" s="1">
        <v>3795</v>
      </c>
      <c r="Y1267" s="1">
        <v>1</v>
      </c>
      <c r="Z1267" s="1">
        <v>31</v>
      </c>
      <c r="AA1267" s="1">
        <v>1</v>
      </c>
      <c r="AB1267" s="2">
        <v>3.2300000000000002E-2</v>
      </c>
    </row>
    <row r="1268" spans="1:28" x14ac:dyDescent="0.3">
      <c r="A1268" s="1">
        <v>6.7936282241415199E+18</v>
      </c>
      <c r="B1268" t="s">
        <v>2445</v>
      </c>
      <c r="C1268" t="s">
        <v>2446</v>
      </c>
      <c r="D1268" t="s">
        <v>2447</v>
      </c>
      <c r="E1268" t="s">
        <v>247</v>
      </c>
      <c r="F1268" s="1">
        <v>0</v>
      </c>
      <c r="G1268" s="1">
        <v>0</v>
      </c>
      <c r="H1268" s="1">
        <v>0</v>
      </c>
      <c r="I1268" s="1">
        <v>1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2">
        <v>0</v>
      </c>
      <c r="S1268" s="1">
        <v>2</v>
      </c>
      <c r="T1268" s="1">
        <v>2</v>
      </c>
      <c r="U1268" s="1">
        <v>91</v>
      </c>
      <c r="V1268" s="1">
        <v>3</v>
      </c>
      <c r="W1268" s="1">
        <v>0</v>
      </c>
      <c r="X1268" s="1">
        <v>6</v>
      </c>
      <c r="Y1268" s="1">
        <v>0</v>
      </c>
      <c r="Z1268" s="1">
        <v>0</v>
      </c>
      <c r="AA1268" s="1">
        <v>0</v>
      </c>
      <c r="AB1268" s="2">
        <v>0</v>
      </c>
    </row>
    <row r="1269" spans="1:28" x14ac:dyDescent="0.3">
      <c r="A1269" s="1">
        <v>7.0393433853005496E+18</v>
      </c>
      <c r="B1269" t="s">
        <v>2448</v>
      </c>
      <c r="C1269" t="s">
        <v>2449</v>
      </c>
      <c r="D1269" t="s">
        <v>2450</v>
      </c>
      <c r="E1269" t="s">
        <v>63</v>
      </c>
      <c r="F1269" s="1">
        <v>0</v>
      </c>
      <c r="G1269" s="1">
        <v>0</v>
      </c>
      <c r="H1269" s="1">
        <v>0</v>
      </c>
      <c r="I1269" s="1">
        <v>8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2">
        <v>0</v>
      </c>
      <c r="S1269" s="1">
        <v>245</v>
      </c>
      <c r="T1269" s="1">
        <v>279</v>
      </c>
      <c r="U1269" s="1">
        <v>14</v>
      </c>
      <c r="V1269" s="1">
        <v>1</v>
      </c>
      <c r="W1269" s="1">
        <v>62</v>
      </c>
      <c r="X1269" s="1">
        <v>128</v>
      </c>
      <c r="Y1269" s="1">
        <v>0</v>
      </c>
      <c r="Z1269" s="1">
        <v>38</v>
      </c>
      <c r="AA1269" s="1">
        <v>2</v>
      </c>
      <c r="AB1269" s="2">
        <v>5.2600000000000001E-2</v>
      </c>
    </row>
    <row r="1270" spans="1:28" x14ac:dyDescent="0.3">
      <c r="A1270" s="1">
        <v>6.9011278095674204E+18</v>
      </c>
      <c r="B1270" t="s">
        <v>94</v>
      </c>
      <c r="C1270" t="s">
        <v>95</v>
      </c>
      <c r="D1270" t="s">
        <v>2450</v>
      </c>
      <c r="E1270" t="s">
        <v>223</v>
      </c>
      <c r="F1270" s="1">
        <v>0</v>
      </c>
      <c r="G1270" s="1">
        <v>0</v>
      </c>
      <c r="H1270" s="1">
        <v>0</v>
      </c>
      <c r="I1270" s="1">
        <v>7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2">
        <v>0</v>
      </c>
      <c r="S1270" s="1">
        <v>2647</v>
      </c>
      <c r="T1270" s="1">
        <v>2993</v>
      </c>
      <c r="U1270" s="1">
        <v>28</v>
      </c>
      <c r="V1270" s="1">
        <v>38</v>
      </c>
      <c r="W1270" s="1">
        <v>159</v>
      </c>
      <c r="X1270" s="1">
        <v>1391</v>
      </c>
      <c r="Y1270" s="1">
        <v>52</v>
      </c>
      <c r="Z1270" s="1">
        <v>965</v>
      </c>
      <c r="AA1270" s="1">
        <v>12</v>
      </c>
      <c r="AB1270" s="2">
        <v>1.24E-2</v>
      </c>
    </row>
    <row r="1271" spans="1:28" x14ac:dyDescent="0.3">
      <c r="A1271" s="1">
        <v>7.2283960530199501E+18</v>
      </c>
      <c r="B1271" t="s">
        <v>316</v>
      </c>
      <c r="C1271" t="s">
        <v>317</v>
      </c>
      <c r="D1271" t="s">
        <v>2451</v>
      </c>
      <c r="E1271" t="s">
        <v>1205</v>
      </c>
      <c r="F1271" s="1">
        <v>0</v>
      </c>
      <c r="G1271" s="1">
        <v>0</v>
      </c>
      <c r="H1271" s="1">
        <v>0</v>
      </c>
      <c r="I1271" s="1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2">
        <v>0</v>
      </c>
      <c r="S1271" s="1">
        <v>177</v>
      </c>
      <c r="T1271" s="1">
        <v>207</v>
      </c>
      <c r="U1271" s="1">
        <v>9</v>
      </c>
      <c r="V1271" s="1">
        <v>14</v>
      </c>
      <c r="W1271" s="1">
        <v>11</v>
      </c>
      <c r="X1271" s="1">
        <v>1534</v>
      </c>
      <c r="Y1271" s="1">
        <v>0</v>
      </c>
      <c r="Z1271" s="1">
        <v>6</v>
      </c>
      <c r="AA1271" s="1">
        <v>1</v>
      </c>
      <c r="AB1271" s="2">
        <v>0.16669999999999999</v>
      </c>
    </row>
    <row r="1272" spans="1:28" x14ac:dyDescent="0.3">
      <c r="A1272" s="1">
        <v>6.9719722121149297E+18</v>
      </c>
      <c r="B1272" t="s">
        <v>1681</v>
      </c>
      <c r="C1272" t="s">
        <v>1682</v>
      </c>
      <c r="D1272" t="s">
        <v>2452</v>
      </c>
      <c r="E1272" t="s">
        <v>551</v>
      </c>
      <c r="F1272" s="1">
        <v>0</v>
      </c>
      <c r="G1272" s="1">
        <v>0</v>
      </c>
      <c r="H1272" s="1">
        <v>0</v>
      </c>
      <c r="I1272" s="1">
        <v>1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2">
        <v>0</v>
      </c>
      <c r="S1272" s="1">
        <v>135</v>
      </c>
      <c r="T1272" s="1">
        <v>146</v>
      </c>
      <c r="U1272" s="1">
        <v>21</v>
      </c>
      <c r="V1272" s="1">
        <v>2</v>
      </c>
      <c r="W1272" s="1">
        <v>5</v>
      </c>
      <c r="X1272" s="1">
        <v>155</v>
      </c>
      <c r="Y1272" s="1">
        <v>0</v>
      </c>
      <c r="Z1272" s="1">
        <v>4</v>
      </c>
      <c r="AA1272" s="1">
        <v>0</v>
      </c>
      <c r="AB1272" s="2">
        <v>0</v>
      </c>
    </row>
    <row r="1273" spans="1:28" x14ac:dyDescent="0.3">
      <c r="A1273" s="1">
        <v>7.4555495665675602E+18</v>
      </c>
      <c r="B1273" t="s">
        <v>184</v>
      </c>
      <c r="C1273" t="s">
        <v>185</v>
      </c>
      <c r="D1273" t="s">
        <v>2453</v>
      </c>
      <c r="E1273" t="s">
        <v>520</v>
      </c>
      <c r="F1273" s="1">
        <v>0</v>
      </c>
      <c r="G1273" s="1">
        <v>0</v>
      </c>
      <c r="H1273" s="1">
        <v>0</v>
      </c>
      <c r="I1273" s="1">
        <v>1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2">
        <v>0</v>
      </c>
      <c r="S1273" s="1">
        <v>1629</v>
      </c>
      <c r="T1273" s="1">
        <v>1775</v>
      </c>
      <c r="U1273" s="1">
        <v>12</v>
      </c>
      <c r="V1273" s="1">
        <v>52</v>
      </c>
      <c r="W1273" s="1">
        <v>2</v>
      </c>
      <c r="X1273" s="1">
        <v>758</v>
      </c>
      <c r="Y1273" s="1">
        <v>1</v>
      </c>
      <c r="Z1273" s="1">
        <v>105</v>
      </c>
      <c r="AA1273" s="1">
        <v>0</v>
      </c>
      <c r="AB1273" s="2">
        <v>0</v>
      </c>
    </row>
    <row r="1274" spans="1:28" x14ac:dyDescent="0.3">
      <c r="A1274" s="1">
        <v>7.2267430266261002E+18</v>
      </c>
      <c r="B1274" t="s">
        <v>238</v>
      </c>
      <c r="C1274" t="s">
        <v>239</v>
      </c>
      <c r="D1274" t="s">
        <v>2453</v>
      </c>
      <c r="E1274" t="s">
        <v>1145</v>
      </c>
      <c r="F1274" s="1">
        <v>0</v>
      </c>
      <c r="G1274" s="1">
        <v>0</v>
      </c>
      <c r="H1274" s="1">
        <v>0</v>
      </c>
      <c r="I1274" s="1">
        <v>10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2">
        <v>0</v>
      </c>
      <c r="S1274" s="1">
        <v>767</v>
      </c>
      <c r="T1274" s="1">
        <v>952</v>
      </c>
      <c r="U1274" s="1">
        <v>44</v>
      </c>
      <c r="V1274" s="1">
        <v>111</v>
      </c>
      <c r="W1274" s="1">
        <v>284</v>
      </c>
      <c r="X1274" s="1">
        <v>4134</v>
      </c>
      <c r="Y1274" s="1">
        <v>4</v>
      </c>
      <c r="Z1274" s="1">
        <v>129</v>
      </c>
      <c r="AA1274" s="1">
        <v>3</v>
      </c>
      <c r="AB1274" s="2">
        <v>2.3300000000000001E-2</v>
      </c>
    </row>
    <row r="1275" spans="1:28" x14ac:dyDescent="0.3">
      <c r="A1275" s="1">
        <v>7.5442276613439898E+18</v>
      </c>
      <c r="B1275" t="s">
        <v>2454</v>
      </c>
      <c r="C1275" t="s">
        <v>2455</v>
      </c>
      <c r="D1275" t="s">
        <v>2456</v>
      </c>
      <c r="E1275" t="s">
        <v>134</v>
      </c>
      <c r="F1275" s="1">
        <v>0</v>
      </c>
      <c r="G1275" s="1">
        <v>0</v>
      </c>
      <c r="H1275" s="1">
        <v>0</v>
      </c>
      <c r="I1275" s="1">
        <v>1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2">
        <v>0</v>
      </c>
      <c r="S1275" s="1">
        <v>236</v>
      </c>
      <c r="T1275" s="1">
        <v>309</v>
      </c>
      <c r="U1275" s="1">
        <v>30</v>
      </c>
      <c r="V1275" s="1">
        <v>130</v>
      </c>
      <c r="W1275" s="1">
        <v>11</v>
      </c>
      <c r="X1275" s="1">
        <v>1245</v>
      </c>
      <c r="Y1275" s="1">
        <v>0</v>
      </c>
      <c r="Z1275" s="1">
        <v>4</v>
      </c>
      <c r="AA1275" s="1">
        <v>0</v>
      </c>
      <c r="AB1275" s="2">
        <v>0</v>
      </c>
    </row>
    <row r="1276" spans="1:28" x14ac:dyDescent="0.3">
      <c r="A1276" s="1">
        <v>7.6508883988868905E+18</v>
      </c>
      <c r="B1276" t="s">
        <v>2457</v>
      </c>
      <c r="C1276" t="s">
        <v>2458</v>
      </c>
      <c r="D1276" t="s">
        <v>2456</v>
      </c>
      <c r="E1276" t="s">
        <v>551</v>
      </c>
      <c r="F1276" s="1">
        <v>0</v>
      </c>
      <c r="G1276" s="1">
        <v>0</v>
      </c>
      <c r="H1276" s="1">
        <v>0</v>
      </c>
      <c r="I1276" s="1">
        <v>1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2">
        <v>0</v>
      </c>
      <c r="S1276" s="1">
        <v>56</v>
      </c>
      <c r="T1276" s="1">
        <v>60</v>
      </c>
      <c r="U1276" s="1">
        <v>4</v>
      </c>
      <c r="V1276" s="1">
        <v>0</v>
      </c>
      <c r="W1276" s="1">
        <v>0</v>
      </c>
      <c r="X1276" s="1">
        <v>1467</v>
      </c>
      <c r="Y1276" s="1">
        <v>0</v>
      </c>
      <c r="Z1276" s="1">
        <v>3</v>
      </c>
      <c r="AA1276" s="1">
        <v>1</v>
      </c>
      <c r="AB1276" s="2">
        <v>0.33329999999999999</v>
      </c>
    </row>
    <row r="1277" spans="1:28" x14ac:dyDescent="0.3">
      <c r="A1277" s="1">
        <v>7.2265658900446003E+18</v>
      </c>
      <c r="B1277" t="s">
        <v>2459</v>
      </c>
      <c r="C1277" t="s">
        <v>2460</v>
      </c>
      <c r="D1277" t="s">
        <v>2461</v>
      </c>
      <c r="E1277" t="s">
        <v>408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2">
        <v>0</v>
      </c>
      <c r="S1277" s="1">
        <v>5</v>
      </c>
      <c r="T1277" s="1">
        <v>6</v>
      </c>
      <c r="U1277" s="1">
        <v>81</v>
      </c>
      <c r="V1277" s="1">
        <v>5</v>
      </c>
      <c r="W1277" s="1">
        <v>0</v>
      </c>
      <c r="X1277" s="1">
        <v>815</v>
      </c>
      <c r="Y1277" s="1">
        <v>0</v>
      </c>
      <c r="Z1277" s="1">
        <v>1</v>
      </c>
      <c r="AA1277" s="1">
        <v>0</v>
      </c>
      <c r="AB1277" s="2">
        <v>0</v>
      </c>
    </row>
    <row r="1278" spans="1:28" x14ac:dyDescent="0.3">
      <c r="A1278" s="1">
        <v>6.8927022620502405E+18</v>
      </c>
      <c r="B1278" t="s">
        <v>702</v>
      </c>
      <c r="C1278" t="s">
        <v>703</v>
      </c>
      <c r="D1278" t="s">
        <v>2461</v>
      </c>
      <c r="E1278" t="s">
        <v>308</v>
      </c>
      <c r="F1278" s="1">
        <v>0</v>
      </c>
      <c r="G1278" s="1">
        <v>0</v>
      </c>
      <c r="H1278" s="1">
        <v>0</v>
      </c>
      <c r="I1278" s="1">
        <v>1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2">
        <v>0</v>
      </c>
      <c r="S1278" s="1">
        <v>543</v>
      </c>
      <c r="T1278" s="1">
        <v>625</v>
      </c>
      <c r="U1278" s="1">
        <v>12</v>
      </c>
      <c r="V1278" s="1">
        <v>44</v>
      </c>
      <c r="W1278" s="1">
        <v>2</v>
      </c>
      <c r="X1278" s="1">
        <v>322</v>
      </c>
      <c r="Y1278" s="1">
        <v>2</v>
      </c>
      <c r="Z1278" s="1">
        <v>7</v>
      </c>
      <c r="AA1278" s="1">
        <v>0</v>
      </c>
      <c r="AB1278" s="2">
        <v>0</v>
      </c>
    </row>
    <row r="1279" spans="1:28" x14ac:dyDescent="0.3">
      <c r="A1279" s="1">
        <v>7.6393795777530399E+18</v>
      </c>
      <c r="B1279" t="s">
        <v>2462</v>
      </c>
      <c r="C1279" t="s">
        <v>2463</v>
      </c>
      <c r="D1279" t="s">
        <v>2464</v>
      </c>
      <c r="E1279" t="s">
        <v>160</v>
      </c>
      <c r="F1279" s="1">
        <v>0</v>
      </c>
      <c r="G1279" s="1">
        <v>0</v>
      </c>
      <c r="H1279" s="1">
        <v>0</v>
      </c>
      <c r="I1279" s="1">
        <v>2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2">
        <v>0</v>
      </c>
      <c r="S1279" s="1">
        <v>225</v>
      </c>
      <c r="T1279" s="1">
        <v>245</v>
      </c>
      <c r="U1279" s="1">
        <v>11</v>
      </c>
      <c r="V1279" s="1">
        <v>16</v>
      </c>
      <c r="W1279" s="1">
        <v>0</v>
      </c>
      <c r="X1279" s="1">
        <v>1237</v>
      </c>
      <c r="Y1279" s="1">
        <v>0</v>
      </c>
      <c r="Z1279" s="1">
        <v>4</v>
      </c>
      <c r="AA1279" s="1">
        <v>0</v>
      </c>
      <c r="AB1279" s="2">
        <v>0</v>
      </c>
    </row>
    <row r="1280" spans="1:28" x14ac:dyDescent="0.3">
      <c r="A1280" s="1">
        <v>7.4735398503115602E+18</v>
      </c>
      <c r="B1280" t="s">
        <v>510</v>
      </c>
      <c r="C1280" t="s">
        <v>511</v>
      </c>
      <c r="D1280" t="s">
        <v>2465</v>
      </c>
      <c r="E1280" t="s">
        <v>40</v>
      </c>
      <c r="F1280" s="1">
        <v>0</v>
      </c>
      <c r="G1280" s="1">
        <v>0</v>
      </c>
      <c r="H1280" s="1">
        <v>0</v>
      </c>
      <c r="I1280" s="1">
        <v>3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2">
        <v>0</v>
      </c>
      <c r="S1280" s="1">
        <v>446</v>
      </c>
      <c r="T1280" s="1">
        <v>498</v>
      </c>
      <c r="U1280" s="1">
        <v>19</v>
      </c>
      <c r="V1280" s="1">
        <v>6</v>
      </c>
      <c r="W1280" s="1">
        <v>18</v>
      </c>
      <c r="X1280" s="1">
        <v>967</v>
      </c>
      <c r="Y1280" s="1">
        <v>0</v>
      </c>
      <c r="Z1280" s="1">
        <v>43</v>
      </c>
      <c r="AA1280" s="1">
        <v>0</v>
      </c>
      <c r="AB1280" s="2">
        <v>0</v>
      </c>
    </row>
    <row r="1281" spans="1:28" x14ac:dyDescent="0.3">
      <c r="A1281" s="1">
        <v>6.8077873516458803E+18</v>
      </c>
      <c r="B1281" t="s">
        <v>1218</v>
      </c>
      <c r="C1281" t="s">
        <v>1219</v>
      </c>
      <c r="D1281" t="s">
        <v>2466</v>
      </c>
      <c r="E1281" t="s">
        <v>387</v>
      </c>
      <c r="F1281" s="1">
        <v>0</v>
      </c>
      <c r="G1281" s="1">
        <v>0</v>
      </c>
      <c r="H1281" s="1">
        <v>0</v>
      </c>
      <c r="I1281" s="1">
        <v>2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2">
        <v>0</v>
      </c>
      <c r="S1281" s="1">
        <v>766</v>
      </c>
      <c r="T1281" s="1">
        <v>822</v>
      </c>
      <c r="U1281" s="1">
        <v>7</v>
      </c>
      <c r="V1281" s="1">
        <v>6</v>
      </c>
      <c r="W1281" s="1">
        <v>1</v>
      </c>
      <c r="X1281" s="1">
        <v>2082</v>
      </c>
      <c r="Y1281" s="1">
        <v>2</v>
      </c>
      <c r="Z1281" s="1">
        <v>6</v>
      </c>
      <c r="AA1281" s="1">
        <v>0</v>
      </c>
      <c r="AB1281" s="2">
        <v>0</v>
      </c>
    </row>
    <row r="1282" spans="1:28" x14ac:dyDescent="0.3">
      <c r="A1282" s="1">
        <v>7.4362116126353295E+18</v>
      </c>
      <c r="B1282" t="s">
        <v>204</v>
      </c>
      <c r="C1282" t="s">
        <v>205</v>
      </c>
      <c r="D1282" t="s">
        <v>2467</v>
      </c>
      <c r="E1282" t="s">
        <v>1170</v>
      </c>
      <c r="F1282" s="1">
        <v>0</v>
      </c>
      <c r="G1282" s="1">
        <v>0</v>
      </c>
      <c r="H1282" s="1">
        <v>0</v>
      </c>
      <c r="I1282" s="1">
        <v>1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2">
        <v>0</v>
      </c>
      <c r="S1282" s="1">
        <v>449</v>
      </c>
      <c r="T1282" s="1">
        <v>495</v>
      </c>
      <c r="U1282" s="1">
        <v>6</v>
      </c>
      <c r="V1282" s="1">
        <v>3</v>
      </c>
      <c r="W1282" s="1">
        <v>0</v>
      </c>
      <c r="X1282" s="1">
        <v>9</v>
      </c>
      <c r="Y1282" s="1">
        <v>0</v>
      </c>
      <c r="Z1282" s="1">
        <v>0</v>
      </c>
      <c r="AA1282" s="1">
        <v>0</v>
      </c>
      <c r="AB1282" s="2">
        <v>0</v>
      </c>
    </row>
    <row r="1283" spans="1:28" x14ac:dyDescent="0.3">
      <c r="A1283" s="1">
        <v>7.5068198900797399E+18</v>
      </c>
      <c r="B1283" t="s">
        <v>2468</v>
      </c>
      <c r="C1283" t="s">
        <v>2469</v>
      </c>
      <c r="D1283" t="s">
        <v>2470</v>
      </c>
      <c r="E1283" t="s">
        <v>130</v>
      </c>
      <c r="F1283" s="1">
        <v>0</v>
      </c>
      <c r="G1283" s="1">
        <v>0</v>
      </c>
      <c r="H1283" s="1">
        <v>0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2">
        <v>0</v>
      </c>
      <c r="S1283" s="1">
        <v>5</v>
      </c>
      <c r="T1283" s="1">
        <v>5</v>
      </c>
      <c r="U1283" s="1">
        <v>27</v>
      </c>
      <c r="V1283" s="1">
        <v>0</v>
      </c>
      <c r="W1283" s="1">
        <v>0</v>
      </c>
      <c r="X1283" s="1">
        <v>0</v>
      </c>
      <c r="Y1283" s="1">
        <v>0</v>
      </c>
      <c r="Z1283" s="1">
        <v>3</v>
      </c>
      <c r="AA1283" s="1">
        <v>1</v>
      </c>
      <c r="AB1283" s="2">
        <v>0.33329999999999999</v>
      </c>
    </row>
    <row r="1284" spans="1:28" x14ac:dyDescent="0.3">
      <c r="A1284" s="1">
        <v>6.7909455268690299E+18</v>
      </c>
      <c r="B1284" t="s">
        <v>169</v>
      </c>
      <c r="C1284" t="s">
        <v>170</v>
      </c>
      <c r="D1284" t="s">
        <v>2471</v>
      </c>
      <c r="E1284" t="s">
        <v>533</v>
      </c>
      <c r="F1284" s="1">
        <v>1593.27</v>
      </c>
      <c r="G1284" s="1">
        <v>1337.31</v>
      </c>
      <c r="H1284" s="1">
        <v>255.96</v>
      </c>
      <c r="I1284" s="1">
        <v>34</v>
      </c>
      <c r="J1284" s="1">
        <v>3</v>
      </c>
      <c r="K1284" s="1">
        <v>6</v>
      </c>
      <c r="L1284" s="1">
        <v>6</v>
      </c>
      <c r="M1284" s="1">
        <v>6</v>
      </c>
      <c r="N1284" s="1">
        <v>5</v>
      </c>
      <c r="O1284" s="1">
        <v>1</v>
      </c>
      <c r="P1284" s="1">
        <v>6</v>
      </c>
      <c r="Q1284" s="1">
        <v>265.54000000000002</v>
      </c>
      <c r="R1284" s="2">
        <v>3.3700000000000001E-2</v>
      </c>
      <c r="S1284" s="1">
        <v>591</v>
      </c>
      <c r="T1284" s="1">
        <v>655</v>
      </c>
      <c r="U1284" s="1">
        <v>18</v>
      </c>
      <c r="V1284" s="1">
        <v>5</v>
      </c>
      <c r="W1284" s="1">
        <v>6</v>
      </c>
      <c r="X1284" s="1">
        <v>1050</v>
      </c>
      <c r="Y1284" s="1">
        <v>0</v>
      </c>
      <c r="Z1284" s="1">
        <v>4567</v>
      </c>
      <c r="AA1284" s="1">
        <v>178</v>
      </c>
      <c r="AB1284" s="2">
        <v>3.9E-2</v>
      </c>
    </row>
    <row r="1285" spans="1:28" x14ac:dyDescent="0.3">
      <c r="A1285" s="1">
        <v>7.11828392770193E+18</v>
      </c>
      <c r="B1285" t="s">
        <v>2472</v>
      </c>
      <c r="C1285" t="s">
        <v>2473</v>
      </c>
      <c r="D1285" t="s">
        <v>2474</v>
      </c>
      <c r="E1285" t="s">
        <v>781</v>
      </c>
      <c r="F1285" s="1">
        <v>0</v>
      </c>
      <c r="G1285" s="1">
        <v>0</v>
      </c>
      <c r="H1285" s="1">
        <v>0</v>
      </c>
      <c r="I1285" s="1">
        <v>2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2">
        <v>0</v>
      </c>
      <c r="S1285" s="1">
        <v>223</v>
      </c>
      <c r="T1285" s="1">
        <v>250</v>
      </c>
      <c r="U1285" s="1">
        <v>28</v>
      </c>
      <c r="V1285" s="1">
        <v>19</v>
      </c>
      <c r="W1285" s="1">
        <v>12</v>
      </c>
      <c r="X1285" s="1">
        <v>1000</v>
      </c>
      <c r="Y1285" s="1">
        <v>0</v>
      </c>
      <c r="Z1285" s="1">
        <v>4</v>
      </c>
      <c r="AA1285" s="1">
        <v>0</v>
      </c>
      <c r="AB1285" s="2">
        <v>0</v>
      </c>
    </row>
    <row r="1286" spans="1:28" x14ac:dyDescent="0.3">
      <c r="A1286" s="1">
        <v>6.8057879664280197E+18</v>
      </c>
      <c r="B1286" t="s">
        <v>1849</v>
      </c>
      <c r="C1286" t="s">
        <v>1850</v>
      </c>
      <c r="D1286" t="s">
        <v>2475</v>
      </c>
      <c r="E1286" t="s">
        <v>516</v>
      </c>
      <c r="F1286" s="1">
        <v>5108.9399999999996</v>
      </c>
      <c r="G1286" s="1">
        <v>4829.9799999999996</v>
      </c>
      <c r="H1286" s="1">
        <v>278.95999999999998</v>
      </c>
      <c r="I1286" s="1">
        <v>52</v>
      </c>
      <c r="J1286" s="1">
        <v>3</v>
      </c>
      <c r="K1286" s="1">
        <v>18</v>
      </c>
      <c r="L1286" s="1">
        <v>17</v>
      </c>
      <c r="M1286" s="1">
        <v>17</v>
      </c>
      <c r="N1286" s="1">
        <v>16</v>
      </c>
      <c r="O1286" s="1">
        <v>1</v>
      </c>
      <c r="P1286" s="1">
        <v>17</v>
      </c>
      <c r="Q1286" s="1">
        <v>300.52999999999997</v>
      </c>
      <c r="R1286" s="2">
        <v>3.2599999999999997E-2</v>
      </c>
      <c r="S1286" s="1">
        <v>1832</v>
      </c>
      <c r="T1286" s="1">
        <v>2085</v>
      </c>
      <c r="U1286" s="1">
        <v>33</v>
      </c>
      <c r="V1286" s="1">
        <v>137</v>
      </c>
      <c r="W1286" s="1">
        <v>5</v>
      </c>
      <c r="X1286" s="1">
        <v>1688</v>
      </c>
      <c r="Y1286" s="1">
        <v>15</v>
      </c>
      <c r="Z1286" s="1">
        <v>8515</v>
      </c>
      <c r="AA1286" s="1">
        <v>521</v>
      </c>
      <c r="AB1286" s="2">
        <v>6.1199999999999997E-2</v>
      </c>
    </row>
    <row r="1287" spans="1:28" x14ac:dyDescent="0.3">
      <c r="A1287" s="1">
        <v>7.6121548042196101E+18</v>
      </c>
      <c r="B1287" t="s">
        <v>2476</v>
      </c>
      <c r="C1287" t="s">
        <v>2477</v>
      </c>
      <c r="D1287" t="s">
        <v>2475</v>
      </c>
      <c r="E1287" t="s">
        <v>75</v>
      </c>
      <c r="F1287" s="1">
        <v>0</v>
      </c>
      <c r="G1287" s="1">
        <v>0</v>
      </c>
      <c r="H1287" s="1">
        <v>0</v>
      </c>
      <c r="I1287" s="1">
        <v>7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2">
        <v>0</v>
      </c>
      <c r="S1287" s="1">
        <v>132</v>
      </c>
      <c r="T1287" s="1">
        <v>150</v>
      </c>
      <c r="U1287" s="1">
        <v>11</v>
      </c>
      <c r="V1287" s="1">
        <v>0</v>
      </c>
      <c r="W1287" s="1">
        <v>0</v>
      </c>
      <c r="X1287" s="1">
        <v>0</v>
      </c>
      <c r="Y1287" s="1">
        <v>0</v>
      </c>
      <c r="Z1287" s="1">
        <v>98</v>
      </c>
      <c r="AA1287" s="1">
        <v>2</v>
      </c>
      <c r="AB1287" s="2">
        <v>2.0400000000000001E-2</v>
      </c>
    </row>
    <row r="1288" spans="1:28" x14ac:dyDescent="0.3">
      <c r="A1288" s="1">
        <v>6.7824727345948703E+18</v>
      </c>
      <c r="B1288" t="s">
        <v>2478</v>
      </c>
      <c r="C1288" t="s">
        <v>2479</v>
      </c>
      <c r="D1288" t="s">
        <v>2480</v>
      </c>
      <c r="E1288" t="s">
        <v>75</v>
      </c>
      <c r="F1288" s="1">
        <v>0</v>
      </c>
      <c r="G1288" s="1">
        <v>0</v>
      </c>
      <c r="H1288" s="1">
        <v>0</v>
      </c>
      <c r="I1288" s="1">
        <v>1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2">
        <v>0</v>
      </c>
      <c r="S1288" s="1">
        <v>7</v>
      </c>
      <c r="T1288" s="1">
        <v>7</v>
      </c>
      <c r="U1288" s="1">
        <v>3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2">
        <v>0</v>
      </c>
    </row>
    <row r="1289" spans="1:28" x14ac:dyDescent="0.3">
      <c r="A1289" s="1">
        <v>6.9156820262900695E+18</v>
      </c>
      <c r="B1289" t="s">
        <v>2481</v>
      </c>
      <c r="C1289" t="s">
        <v>2482</v>
      </c>
      <c r="D1289" t="s">
        <v>2480</v>
      </c>
      <c r="E1289" t="s">
        <v>168</v>
      </c>
      <c r="F1289" s="1">
        <v>0</v>
      </c>
      <c r="G1289" s="1">
        <v>0</v>
      </c>
      <c r="H1289" s="1">
        <v>0</v>
      </c>
      <c r="I1289" s="1">
        <v>1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2">
        <v>0</v>
      </c>
      <c r="S1289" s="1">
        <v>175</v>
      </c>
      <c r="T1289" s="1">
        <v>190</v>
      </c>
      <c r="U1289" s="1">
        <v>40</v>
      </c>
      <c r="V1289" s="1">
        <v>20</v>
      </c>
      <c r="W1289" s="1">
        <v>3</v>
      </c>
      <c r="X1289" s="1">
        <v>3975</v>
      </c>
      <c r="Y1289" s="1">
        <v>2</v>
      </c>
      <c r="Z1289" s="1">
        <v>35</v>
      </c>
      <c r="AA1289" s="1">
        <v>0</v>
      </c>
      <c r="AB1289" s="2">
        <v>0</v>
      </c>
    </row>
    <row r="1290" spans="1:28" x14ac:dyDescent="0.3">
      <c r="A1290" s="1">
        <v>7.2513152451716803E+18</v>
      </c>
      <c r="B1290" t="s">
        <v>258</v>
      </c>
      <c r="C1290" t="s">
        <v>259</v>
      </c>
      <c r="D1290" t="s">
        <v>2480</v>
      </c>
      <c r="E1290" t="s">
        <v>1953</v>
      </c>
      <c r="F1290" s="1">
        <v>0</v>
      </c>
      <c r="G1290" s="1">
        <v>0</v>
      </c>
      <c r="H1290" s="1">
        <v>0</v>
      </c>
      <c r="I1290" s="1">
        <v>1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2">
        <v>0</v>
      </c>
      <c r="S1290" s="1">
        <v>4702</v>
      </c>
      <c r="T1290" s="1">
        <v>5478</v>
      </c>
      <c r="U1290" s="1">
        <v>25</v>
      </c>
      <c r="V1290" s="1">
        <v>247</v>
      </c>
      <c r="W1290" s="1">
        <v>5</v>
      </c>
      <c r="X1290" s="1">
        <v>7143</v>
      </c>
      <c r="Y1290" s="1">
        <v>48</v>
      </c>
      <c r="Z1290" s="1">
        <v>39</v>
      </c>
      <c r="AA1290" s="1">
        <v>0</v>
      </c>
      <c r="AB1290" s="2">
        <v>0</v>
      </c>
    </row>
    <row r="1291" spans="1:28" x14ac:dyDescent="0.3">
      <c r="A1291" s="1">
        <v>6.7776255765359596E+18</v>
      </c>
      <c r="B1291" t="s">
        <v>2364</v>
      </c>
      <c r="C1291" t="s">
        <v>2365</v>
      </c>
      <c r="D1291" t="s">
        <v>2480</v>
      </c>
      <c r="E1291" t="s">
        <v>375</v>
      </c>
      <c r="F1291" s="1">
        <v>0</v>
      </c>
      <c r="G1291" s="1">
        <v>0</v>
      </c>
      <c r="H1291" s="1">
        <v>0</v>
      </c>
      <c r="I1291" s="1">
        <v>2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2">
        <v>0</v>
      </c>
      <c r="S1291" s="1">
        <v>670</v>
      </c>
      <c r="T1291" s="1">
        <v>763</v>
      </c>
      <c r="U1291" s="1">
        <v>31</v>
      </c>
      <c r="V1291" s="1">
        <v>183</v>
      </c>
      <c r="W1291" s="1">
        <v>7</v>
      </c>
      <c r="X1291" s="1">
        <v>1710</v>
      </c>
      <c r="Y1291" s="1">
        <v>16</v>
      </c>
      <c r="Z1291" s="1">
        <v>4</v>
      </c>
      <c r="AA1291" s="1">
        <v>0</v>
      </c>
      <c r="AB1291" s="2">
        <v>0</v>
      </c>
    </row>
    <row r="1292" spans="1:28" x14ac:dyDescent="0.3">
      <c r="A1292" s="1">
        <v>6.6752004451056302E+18</v>
      </c>
      <c r="B1292" t="s">
        <v>2483</v>
      </c>
      <c r="C1292" t="s">
        <v>2484</v>
      </c>
      <c r="D1292" t="s">
        <v>2485</v>
      </c>
      <c r="E1292" t="s">
        <v>2486</v>
      </c>
      <c r="F1292" s="1">
        <v>0</v>
      </c>
      <c r="G1292" s="1">
        <v>0</v>
      </c>
      <c r="H1292" s="1">
        <v>0</v>
      </c>
      <c r="I1292" s="1">
        <v>1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2">
        <v>0</v>
      </c>
      <c r="S1292" s="1">
        <v>1848</v>
      </c>
      <c r="T1292" s="1">
        <v>2272</v>
      </c>
      <c r="U1292" s="1">
        <v>72</v>
      </c>
      <c r="V1292" s="1">
        <v>206</v>
      </c>
      <c r="W1292" s="1">
        <v>12</v>
      </c>
      <c r="X1292" s="1">
        <v>33462</v>
      </c>
      <c r="Y1292" s="1">
        <v>15</v>
      </c>
      <c r="Z1292" s="1">
        <v>522</v>
      </c>
      <c r="AA1292" s="1">
        <v>36</v>
      </c>
      <c r="AB1292" s="2">
        <v>6.9000000000000006E-2</v>
      </c>
    </row>
    <row r="1293" spans="1:28" x14ac:dyDescent="0.3">
      <c r="A1293" s="1">
        <v>6.58056490610573E+18</v>
      </c>
      <c r="B1293" t="s">
        <v>1202</v>
      </c>
      <c r="C1293" t="s">
        <v>1203</v>
      </c>
      <c r="D1293" t="s">
        <v>2487</v>
      </c>
      <c r="E1293" t="s">
        <v>485</v>
      </c>
      <c r="F1293" s="1">
        <v>2344.5</v>
      </c>
      <c r="G1293" s="1">
        <v>2027.5</v>
      </c>
      <c r="H1293" s="1">
        <v>317</v>
      </c>
      <c r="I1293" s="1">
        <v>25</v>
      </c>
      <c r="J1293" s="1">
        <v>3</v>
      </c>
      <c r="K1293" s="1">
        <v>9</v>
      </c>
      <c r="L1293" s="1">
        <v>9</v>
      </c>
      <c r="M1293" s="1">
        <v>9</v>
      </c>
      <c r="N1293" s="1">
        <v>8</v>
      </c>
      <c r="O1293" s="1">
        <v>1</v>
      </c>
      <c r="P1293" s="1">
        <v>7</v>
      </c>
      <c r="Q1293" s="1">
        <v>260.5</v>
      </c>
      <c r="R1293" s="2">
        <v>3.1699999999999999E-2</v>
      </c>
      <c r="S1293" s="1">
        <v>1780</v>
      </c>
      <c r="T1293" s="1">
        <v>1993</v>
      </c>
      <c r="U1293" s="1">
        <v>28</v>
      </c>
      <c r="V1293" s="1">
        <v>367</v>
      </c>
      <c r="W1293" s="1">
        <v>48</v>
      </c>
      <c r="X1293" s="1">
        <v>38390</v>
      </c>
      <c r="Y1293" s="1">
        <v>5</v>
      </c>
      <c r="Z1293" s="1">
        <v>7641</v>
      </c>
      <c r="AA1293" s="1">
        <v>284</v>
      </c>
      <c r="AB1293" s="2">
        <v>3.7199999999999997E-2</v>
      </c>
    </row>
    <row r="1294" spans="1:28" x14ac:dyDescent="0.3">
      <c r="A1294" s="1">
        <v>7.18140593396416E+18</v>
      </c>
      <c r="B1294" t="s">
        <v>197</v>
      </c>
      <c r="C1294" t="s">
        <v>198</v>
      </c>
      <c r="D1294" t="s">
        <v>2488</v>
      </c>
      <c r="E1294" t="s">
        <v>71</v>
      </c>
      <c r="F1294" s="1">
        <v>0</v>
      </c>
      <c r="G1294" s="1">
        <v>0</v>
      </c>
      <c r="H1294" s="1">
        <v>0</v>
      </c>
      <c r="I1294" s="1">
        <v>2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2">
        <v>0</v>
      </c>
      <c r="S1294" s="1">
        <v>48</v>
      </c>
      <c r="T1294" s="1">
        <v>59</v>
      </c>
      <c r="U1294" s="1">
        <v>215</v>
      </c>
      <c r="V1294" s="1">
        <v>25</v>
      </c>
      <c r="W1294" s="1">
        <v>11</v>
      </c>
      <c r="X1294" s="1">
        <v>1280</v>
      </c>
      <c r="Y1294" s="1">
        <v>1</v>
      </c>
      <c r="Z1294" s="1">
        <v>10</v>
      </c>
      <c r="AA1294" s="1">
        <v>0</v>
      </c>
      <c r="AB1294" s="2">
        <v>0</v>
      </c>
    </row>
    <row r="1295" spans="1:28" x14ac:dyDescent="0.3">
      <c r="A1295" s="1">
        <v>7.0459617331363502E+18</v>
      </c>
      <c r="B1295" t="s">
        <v>1611</v>
      </c>
      <c r="C1295" t="s">
        <v>1612</v>
      </c>
      <c r="D1295" t="s">
        <v>2489</v>
      </c>
      <c r="E1295" t="s">
        <v>497</v>
      </c>
      <c r="F1295" s="1">
        <v>0</v>
      </c>
      <c r="G1295" s="1">
        <v>0</v>
      </c>
      <c r="H1295" s="1">
        <v>0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2">
        <v>0</v>
      </c>
      <c r="S1295" s="1">
        <v>263</v>
      </c>
      <c r="T1295" s="1">
        <v>310</v>
      </c>
      <c r="U1295" s="1">
        <v>26</v>
      </c>
      <c r="V1295" s="1">
        <v>27</v>
      </c>
      <c r="W1295" s="1">
        <v>0</v>
      </c>
      <c r="X1295" s="1">
        <v>2054</v>
      </c>
      <c r="Y1295" s="1">
        <v>5</v>
      </c>
      <c r="Z1295" s="1">
        <v>0</v>
      </c>
      <c r="AA1295" s="1">
        <v>0</v>
      </c>
      <c r="AB1295" s="2">
        <v>0</v>
      </c>
    </row>
    <row r="1296" spans="1:28" x14ac:dyDescent="0.3">
      <c r="A1296" s="1">
        <v>7.1868845209139098E+18</v>
      </c>
      <c r="B1296" t="s">
        <v>1021</v>
      </c>
      <c r="C1296" t="s">
        <v>1022</v>
      </c>
      <c r="D1296" t="s">
        <v>2490</v>
      </c>
      <c r="E1296" t="s">
        <v>1460</v>
      </c>
      <c r="F1296" s="1">
        <v>0</v>
      </c>
      <c r="G1296" s="1">
        <v>0</v>
      </c>
      <c r="H1296" s="1">
        <v>0</v>
      </c>
      <c r="I1296" s="1">
        <v>3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2">
        <v>0</v>
      </c>
      <c r="S1296" s="1">
        <v>3370</v>
      </c>
      <c r="T1296" s="1">
        <v>3796</v>
      </c>
      <c r="U1296" s="1">
        <v>32</v>
      </c>
      <c r="V1296" s="1">
        <v>179</v>
      </c>
      <c r="W1296" s="1">
        <v>25</v>
      </c>
      <c r="X1296" s="1">
        <v>2212</v>
      </c>
      <c r="Y1296" s="1">
        <v>14</v>
      </c>
      <c r="Z1296" s="1">
        <v>971</v>
      </c>
      <c r="AA1296" s="1">
        <v>16</v>
      </c>
      <c r="AB1296" s="2">
        <v>1.6500000000000001E-2</v>
      </c>
    </row>
    <row r="1297" spans="1:28" x14ac:dyDescent="0.3">
      <c r="A1297" s="1">
        <v>6.7824727345948703E+18</v>
      </c>
      <c r="B1297" t="s">
        <v>2478</v>
      </c>
      <c r="C1297" t="s">
        <v>2479</v>
      </c>
      <c r="D1297" t="s">
        <v>2490</v>
      </c>
      <c r="E1297" t="s">
        <v>618</v>
      </c>
      <c r="F1297" s="1">
        <v>0</v>
      </c>
      <c r="G1297" s="1">
        <v>0</v>
      </c>
      <c r="H1297" s="1">
        <v>0</v>
      </c>
      <c r="I1297" s="1">
        <v>1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2">
        <v>0</v>
      </c>
      <c r="S1297" s="1">
        <v>3</v>
      </c>
      <c r="T1297" s="1">
        <v>3</v>
      </c>
      <c r="U1297" s="1">
        <v>18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2">
        <v>0</v>
      </c>
    </row>
    <row r="1298" spans="1:28" x14ac:dyDescent="0.3">
      <c r="A1298" s="1">
        <v>8.69821167894036E+16</v>
      </c>
      <c r="B1298" t="s">
        <v>462</v>
      </c>
      <c r="C1298" t="s">
        <v>463</v>
      </c>
      <c r="D1298" t="s">
        <v>2491</v>
      </c>
      <c r="E1298" t="s">
        <v>488</v>
      </c>
      <c r="F1298" s="1">
        <v>492.47</v>
      </c>
      <c r="G1298" s="1">
        <v>492.47</v>
      </c>
      <c r="H1298" s="1">
        <v>0</v>
      </c>
      <c r="I1298" s="1">
        <v>9</v>
      </c>
      <c r="J1298" s="1">
        <v>1</v>
      </c>
      <c r="K1298" s="1">
        <v>2</v>
      </c>
      <c r="L1298" s="1">
        <v>2</v>
      </c>
      <c r="M1298" s="1">
        <v>2</v>
      </c>
      <c r="N1298" s="1">
        <v>2</v>
      </c>
      <c r="O1298" s="1">
        <v>0</v>
      </c>
      <c r="P1298" s="1">
        <v>2</v>
      </c>
      <c r="Q1298" s="1">
        <v>246.24</v>
      </c>
      <c r="R1298" s="2">
        <v>2.5600000000000001E-2</v>
      </c>
      <c r="S1298" s="1">
        <v>406</v>
      </c>
      <c r="T1298" s="1">
        <v>438</v>
      </c>
      <c r="U1298" s="1">
        <v>14</v>
      </c>
      <c r="V1298" s="1">
        <v>3</v>
      </c>
      <c r="W1298" s="1">
        <v>0</v>
      </c>
      <c r="X1298" s="1">
        <v>23</v>
      </c>
      <c r="Y1298" s="1">
        <v>0</v>
      </c>
      <c r="Z1298" s="1">
        <v>1913</v>
      </c>
      <c r="AA1298" s="1">
        <v>78</v>
      </c>
      <c r="AB1298" s="2">
        <v>4.0800000000000003E-2</v>
      </c>
    </row>
    <row r="1299" spans="1:28" x14ac:dyDescent="0.3">
      <c r="A1299" s="1">
        <v>6.8315646101272801E+18</v>
      </c>
      <c r="B1299" t="s">
        <v>2492</v>
      </c>
      <c r="C1299" t="s">
        <v>2493</v>
      </c>
      <c r="D1299" t="s">
        <v>2494</v>
      </c>
      <c r="E1299" t="s">
        <v>2495</v>
      </c>
      <c r="F1299" s="1">
        <v>0</v>
      </c>
      <c r="G1299" s="1">
        <v>0</v>
      </c>
      <c r="H1299" s="1">
        <v>0</v>
      </c>
      <c r="I1299" s="1">
        <v>1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2">
        <v>0</v>
      </c>
      <c r="S1299" s="1">
        <v>320</v>
      </c>
      <c r="T1299" s="1">
        <v>368</v>
      </c>
      <c r="U1299" s="1">
        <v>66</v>
      </c>
      <c r="V1299" s="1">
        <v>13</v>
      </c>
      <c r="W1299" s="1">
        <v>1</v>
      </c>
      <c r="X1299" s="1">
        <v>6302</v>
      </c>
      <c r="Y1299" s="1">
        <v>1</v>
      </c>
      <c r="Z1299" s="1">
        <v>16</v>
      </c>
      <c r="AA1299" s="1">
        <v>0</v>
      </c>
      <c r="AB1299" s="2">
        <v>0</v>
      </c>
    </row>
    <row r="1300" spans="1:28" x14ac:dyDescent="0.3">
      <c r="A1300" s="1">
        <v>7.5962346584021002E+18</v>
      </c>
      <c r="B1300" t="s">
        <v>2496</v>
      </c>
      <c r="C1300" t="s">
        <v>2497</v>
      </c>
      <c r="D1300" t="s">
        <v>2498</v>
      </c>
      <c r="E1300" t="s">
        <v>75</v>
      </c>
      <c r="F1300" s="1">
        <v>0</v>
      </c>
      <c r="G1300" s="1">
        <v>0</v>
      </c>
      <c r="H1300" s="1">
        <v>0</v>
      </c>
      <c r="I1300" s="1">
        <v>2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2">
        <v>0</v>
      </c>
      <c r="S1300" s="1">
        <v>70</v>
      </c>
      <c r="T1300" s="1">
        <v>77</v>
      </c>
      <c r="U1300" s="1">
        <v>9</v>
      </c>
      <c r="V1300" s="1">
        <v>0</v>
      </c>
      <c r="W1300" s="1">
        <v>0</v>
      </c>
      <c r="X1300" s="1">
        <v>0</v>
      </c>
      <c r="Y1300" s="1">
        <v>0</v>
      </c>
      <c r="Z1300" s="1">
        <v>127</v>
      </c>
      <c r="AA1300" s="1">
        <v>4</v>
      </c>
      <c r="AB1300" s="2">
        <v>3.15E-2</v>
      </c>
    </row>
    <row r="1301" spans="1:28" x14ac:dyDescent="0.3">
      <c r="A1301" s="1">
        <v>7.6530760134471496E+18</v>
      </c>
      <c r="B1301" t="s">
        <v>1511</v>
      </c>
      <c r="C1301" t="s">
        <v>1512</v>
      </c>
      <c r="D1301" t="s">
        <v>2498</v>
      </c>
      <c r="E1301" t="s">
        <v>490</v>
      </c>
      <c r="F1301" s="1">
        <v>0</v>
      </c>
      <c r="G1301" s="1">
        <v>0</v>
      </c>
      <c r="H1301" s="1">
        <v>0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2">
        <v>0</v>
      </c>
      <c r="S1301" s="1">
        <v>0</v>
      </c>
      <c r="T1301" s="1">
        <v>0</v>
      </c>
      <c r="U1301" s="1">
        <v>1</v>
      </c>
      <c r="V1301" s="1">
        <v>0</v>
      </c>
      <c r="W1301" s="1">
        <v>7</v>
      </c>
      <c r="X1301" s="1">
        <v>235</v>
      </c>
      <c r="Y1301" s="1">
        <v>0</v>
      </c>
      <c r="Z1301" s="1">
        <v>0</v>
      </c>
      <c r="AA1301" s="1">
        <v>0</v>
      </c>
      <c r="AB1301" s="2">
        <v>0</v>
      </c>
    </row>
    <row r="1302" spans="1:28" x14ac:dyDescent="0.3">
      <c r="A1302" s="1">
        <v>6.6640747222399304E+18</v>
      </c>
      <c r="B1302" t="s">
        <v>1397</v>
      </c>
      <c r="C1302" t="s">
        <v>1398</v>
      </c>
      <c r="D1302" t="s">
        <v>2498</v>
      </c>
      <c r="E1302" t="s">
        <v>216</v>
      </c>
      <c r="F1302" s="1">
        <v>0</v>
      </c>
      <c r="G1302" s="1">
        <v>0</v>
      </c>
      <c r="H1302" s="1">
        <v>0</v>
      </c>
      <c r="I1302" s="1">
        <v>11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2">
        <v>0</v>
      </c>
      <c r="S1302" s="1">
        <v>950</v>
      </c>
      <c r="T1302" s="1">
        <v>1075</v>
      </c>
      <c r="U1302" s="1">
        <v>27</v>
      </c>
      <c r="V1302" s="1">
        <v>62</v>
      </c>
      <c r="W1302" s="1">
        <v>9</v>
      </c>
      <c r="X1302" s="1">
        <v>244</v>
      </c>
      <c r="Y1302" s="1">
        <v>3</v>
      </c>
      <c r="Z1302" s="1">
        <v>160</v>
      </c>
      <c r="AA1302" s="1">
        <v>3</v>
      </c>
      <c r="AB1302" s="2">
        <v>1.8700000000000001E-2</v>
      </c>
    </row>
    <row r="1303" spans="1:28" x14ac:dyDescent="0.3">
      <c r="A1303" s="1">
        <v>7.2367697802711798E+18</v>
      </c>
      <c r="B1303" t="s">
        <v>2499</v>
      </c>
      <c r="C1303" t="s">
        <v>2500</v>
      </c>
      <c r="D1303" t="s">
        <v>2501</v>
      </c>
      <c r="E1303" t="s">
        <v>497</v>
      </c>
      <c r="F1303" s="1">
        <v>0</v>
      </c>
      <c r="G1303" s="1">
        <v>0</v>
      </c>
      <c r="H1303" s="1">
        <v>0</v>
      </c>
      <c r="I1303" s="1">
        <v>1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2">
        <v>0</v>
      </c>
      <c r="S1303" s="1">
        <v>100</v>
      </c>
      <c r="T1303" s="1">
        <v>113</v>
      </c>
      <c r="U1303" s="1">
        <v>60</v>
      </c>
      <c r="V1303" s="1">
        <v>9</v>
      </c>
      <c r="W1303" s="1">
        <v>2</v>
      </c>
      <c r="X1303" s="1">
        <v>1767</v>
      </c>
      <c r="Y1303" s="1">
        <v>1</v>
      </c>
      <c r="Z1303" s="1">
        <v>217</v>
      </c>
      <c r="AA1303" s="1">
        <v>3</v>
      </c>
      <c r="AB1303" s="2">
        <v>1.38E-2</v>
      </c>
    </row>
    <row r="1304" spans="1:28" x14ac:dyDescent="0.3">
      <c r="A1304" s="1">
        <v>6.8244041042506301E+18</v>
      </c>
      <c r="B1304" t="s">
        <v>1278</v>
      </c>
      <c r="C1304" t="s">
        <v>1279</v>
      </c>
      <c r="D1304" t="s">
        <v>2502</v>
      </c>
      <c r="E1304" t="s">
        <v>1385</v>
      </c>
      <c r="F1304" s="1">
        <v>0</v>
      </c>
      <c r="G1304" s="1">
        <v>0</v>
      </c>
      <c r="H1304" s="1">
        <v>0</v>
      </c>
      <c r="I1304" s="1">
        <v>4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2">
        <v>0</v>
      </c>
      <c r="S1304" s="1">
        <v>4417</v>
      </c>
      <c r="T1304" s="1">
        <v>4809</v>
      </c>
      <c r="U1304" s="1">
        <v>33</v>
      </c>
      <c r="V1304" s="1">
        <v>76</v>
      </c>
      <c r="W1304" s="1">
        <v>25</v>
      </c>
      <c r="X1304" s="1">
        <v>4536</v>
      </c>
      <c r="Y1304" s="1">
        <v>22</v>
      </c>
      <c r="Z1304" s="1">
        <v>1353</v>
      </c>
      <c r="AA1304" s="1">
        <v>43</v>
      </c>
      <c r="AB1304" s="2">
        <v>3.1800000000000002E-2</v>
      </c>
    </row>
    <row r="1305" spans="1:28" x14ac:dyDescent="0.3">
      <c r="A1305" s="1">
        <v>6.8057879664280197E+18</v>
      </c>
      <c r="B1305" t="s">
        <v>1849</v>
      </c>
      <c r="C1305" t="s">
        <v>1850</v>
      </c>
      <c r="D1305" t="s">
        <v>2503</v>
      </c>
      <c r="E1305" t="s">
        <v>138</v>
      </c>
      <c r="F1305" s="1">
        <v>531.36</v>
      </c>
      <c r="G1305" s="1">
        <v>531.36</v>
      </c>
      <c r="H1305" s="1">
        <v>0</v>
      </c>
      <c r="I1305" s="1">
        <v>52</v>
      </c>
      <c r="J1305" s="1">
        <v>1</v>
      </c>
      <c r="K1305" s="1">
        <v>2</v>
      </c>
      <c r="L1305" s="1">
        <v>2</v>
      </c>
      <c r="M1305" s="1">
        <v>2</v>
      </c>
      <c r="N1305" s="1">
        <v>2</v>
      </c>
      <c r="O1305" s="1">
        <v>0</v>
      </c>
      <c r="P1305" s="1">
        <v>1</v>
      </c>
      <c r="Q1305" s="1">
        <v>265.68</v>
      </c>
      <c r="R1305" s="2">
        <v>3.2300000000000002E-2</v>
      </c>
      <c r="S1305" s="1">
        <v>391</v>
      </c>
      <c r="T1305" s="1">
        <v>439</v>
      </c>
      <c r="U1305" s="1">
        <v>14</v>
      </c>
      <c r="V1305" s="1">
        <v>26</v>
      </c>
      <c r="W1305" s="1">
        <v>5</v>
      </c>
      <c r="X1305" s="1">
        <v>677</v>
      </c>
      <c r="Y1305" s="1">
        <v>2</v>
      </c>
      <c r="Z1305" s="1">
        <v>1098</v>
      </c>
      <c r="AA1305" s="1">
        <v>62</v>
      </c>
      <c r="AB1305" s="2">
        <v>5.6500000000000002E-2</v>
      </c>
    </row>
    <row r="1306" spans="1:28" x14ac:dyDescent="0.3">
      <c r="A1306" s="1">
        <v>7.5067258736232202E+18</v>
      </c>
      <c r="B1306" t="s">
        <v>340</v>
      </c>
      <c r="C1306" t="s">
        <v>340</v>
      </c>
      <c r="D1306" t="s">
        <v>2503</v>
      </c>
      <c r="E1306" t="s">
        <v>160</v>
      </c>
      <c r="F1306" s="1">
        <v>0</v>
      </c>
      <c r="G1306" s="1">
        <v>0</v>
      </c>
      <c r="H1306" s="1">
        <v>0</v>
      </c>
      <c r="I1306" s="1">
        <v>49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2">
        <v>0</v>
      </c>
      <c r="S1306" s="1">
        <v>388</v>
      </c>
      <c r="T1306" s="1">
        <v>434</v>
      </c>
      <c r="U1306" s="1">
        <v>15</v>
      </c>
      <c r="V1306" s="1">
        <v>1</v>
      </c>
      <c r="W1306" s="1">
        <v>2</v>
      </c>
      <c r="X1306" s="1">
        <v>26</v>
      </c>
      <c r="Y1306" s="1">
        <v>1</v>
      </c>
      <c r="Z1306" s="1">
        <v>420</v>
      </c>
      <c r="AA1306" s="1">
        <v>4</v>
      </c>
      <c r="AB1306" s="2">
        <v>9.4999999999999998E-3</v>
      </c>
    </row>
    <row r="1307" spans="1:28" x14ac:dyDescent="0.3">
      <c r="A1307" s="1">
        <v>7.5782019211995802E+18</v>
      </c>
      <c r="B1307" t="s">
        <v>243</v>
      </c>
      <c r="C1307" t="s">
        <v>244</v>
      </c>
      <c r="D1307" t="s">
        <v>2503</v>
      </c>
      <c r="E1307" t="s">
        <v>164</v>
      </c>
      <c r="F1307" s="1">
        <v>0</v>
      </c>
      <c r="G1307" s="1">
        <v>0</v>
      </c>
      <c r="H1307" s="1">
        <v>0</v>
      </c>
      <c r="I1307" s="1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2">
        <v>0</v>
      </c>
      <c r="S1307" s="1">
        <v>775</v>
      </c>
      <c r="T1307" s="1">
        <v>868</v>
      </c>
      <c r="U1307" s="1">
        <v>29</v>
      </c>
      <c r="V1307" s="1">
        <v>29</v>
      </c>
      <c r="W1307" s="1">
        <v>0</v>
      </c>
      <c r="X1307" s="1">
        <v>134</v>
      </c>
      <c r="Y1307" s="1">
        <v>0</v>
      </c>
      <c r="Z1307" s="1">
        <v>3</v>
      </c>
      <c r="AA1307" s="1">
        <v>0</v>
      </c>
      <c r="AB1307" s="2">
        <v>0</v>
      </c>
    </row>
    <row r="1308" spans="1:28" x14ac:dyDescent="0.3">
      <c r="A1308" s="1">
        <v>6.8927022620502405E+18</v>
      </c>
      <c r="B1308" t="s">
        <v>702</v>
      </c>
      <c r="C1308" t="s">
        <v>703</v>
      </c>
      <c r="D1308" t="s">
        <v>2504</v>
      </c>
      <c r="E1308" t="s">
        <v>320</v>
      </c>
      <c r="F1308" s="1">
        <v>0</v>
      </c>
      <c r="G1308" s="1">
        <v>0</v>
      </c>
      <c r="H1308" s="1">
        <v>0</v>
      </c>
      <c r="I1308" s="1">
        <v>1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2">
        <v>0</v>
      </c>
      <c r="S1308" s="1">
        <v>355</v>
      </c>
      <c r="T1308" s="1">
        <v>409</v>
      </c>
      <c r="U1308" s="1">
        <v>21</v>
      </c>
      <c r="V1308" s="1">
        <v>86</v>
      </c>
      <c r="W1308" s="1">
        <v>0</v>
      </c>
      <c r="X1308" s="1">
        <v>1855</v>
      </c>
      <c r="Y1308" s="1">
        <v>3</v>
      </c>
      <c r="Z1308" s="1">
        <v>64</v>
      </c>
      <c r="AA1308" s="1">
        <v>0</v>
      </c>
      <c r="AB1308" s="2">
        <v>0</v>
      </c>
    </row>
    <row r="1309" spans="1:28" x14ac:dyDescent="0.3">
      <c r="A1309" s="1">
        <v>6.9486501041909903E+18</v>
      </c>
      <c r="B1309" t="s">
        <v>224</v>
      </c>
      <c r="C1309" t="s">
        <v>225</v>
      </c>
      <c r="D1309" t="s">
        <v>2505</v>
      </c>
      <c r="E1309" t="s">
        <v>105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2">
        <v>0</v>
      </c>
      <c r="S1309" s="1">
        <v>2</v>
      </c>
      <c r="T1309" s="1">
        <v>2</v>
      </c>
      <c r="U1309" s="1">
        <v>20</v>
      </c>
      <c r="V1309" s="1">
        <v>0</v>
      </c>
      <c r="W1309" s="1">
        <v>0</v>
      </c>
      <c r="X1309" s="1">
        <v>226</v>
      </c>
      <c r="Y1309" s="1">
        <v>0</v>
      </c>
      <c r="Z1309" s="1">
        <v>0</v>
      </c>
      <c r="AA1309" s="1">
        <v>0</v>
      </c>
      <c r="AB1309" s="2">
        <v>0</v>
      </c>
    </row>
    <row r="1310" spans="1:28" x14ac:dyDescent="0.3">
      <c r="A1310" s="1">
        <v>6.5808734528356803E+18</v>
      </c>
      <c r="B1310" t="s">
        <v>2506</v>
      </c>
      <c r="C1310" t="s">
        <v>2507</v>
      </c>
      <c r="D1310" t="s">
        <v>2505</v>
      </c>
      <c r="E1310" t="s">
        <v>79</v>
      </c>
      <c r="F1310" s="1">
        <v>0</v>
      </c>
      <c r="G1310" s="1">
        <v>0</v>
      </c>
      <c r="H1310" s="1">
        <v>0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2">
        <v>0</v>
      </c>
      <c r="S1310" s="1">
        <v>27</v>
      </c>
      <c r="T1310" s="1">
        <v>30</v>
      </c>
      <c r="U1310" s="1">
        <v>15</v>
      </c>
      <c r="V1310" s="1">
        <v>5</v>
      </c>
      <c r="W1310" s="1">
        <v>0</v>
      </c>
      <c r="X1310" s="1">
        <v>783</v>
      </c>
      <c r="Y1310" s="1">
        <v>1</v>
      </c>
      <c r="Z1310" s="1">
        <v>1</v>
      </c>
      <c r="AA1310" s="1">
        <v>0</v>
      </c>
      <c r="AB1310" s="2">
        <v>0</v>
      </c>
    </row>
    <row r="1311" spans="1:28" x14ac:dyDescent="0.3">
      <c r="A1311" s="1">
        <v>6.5620520089741302E+18</v>
      </c>
      <c r="B1311" t="s">
        <v>1930</v>
      </c>
      <c r="C1311" t="s">
        <v>1931</v>
      </c>
      <c r="D1311" t="s">
        <v>2508</v>
      </c>
      <c r="E1311" t="s">
        <v>2509</v>
      </c>
      <c r="F1311" s="1">
        <v>0</v>
      </c>
      <c r="G1311" s="1">
        <v>0</v>
      </c>
      <c r="H1311" s="1">
        <v>0</v>
      </c>
      <c r="I1311" s="1">
        <v>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2">
        <v>0</v>
      </c>
      <c r="S1311" s="1">
        <v>218</v>
      </c>
      <c r="T1311" s="1">
        <v>258</v>
      </c>
      <c r="U1311" s="1">
        <v>68</v>
      </c>
      <c r="V1311" s="1">
        <v>41</v>
      </c>
      <c r="W1311" s="1">
        <v>8</v>
      </c>
      <c r="X1311" s="1">
        <v>5153</v>
      </c>
      <c r="Y1311" s="1">
        <v>2</v>
      </c>
      <c r="Z1311" s="1">
        <v>7</v>
      </c>
      <c r="AA1311" s="1">
        <v>0</v>
      </c>
      <c r="AB1311" s="2">
        <v>0</v>
      </c>
    </row>
    <row r="1312" spans="1:28" x14ac:dyDescent="0.3">
      <c r="A1312" s="1">
        <v>6.6644433435165798E+18</v>
      </c>
      <c r="B1312" t="s">
        <v>2510</v>
      </c>
      <c r="C1312" t="s">
        <v>2511</v>
      </c>
      <c r="D1312" t="s">
        <v>2512</v>
      </c>
      <c r="E1312" t="s">
        <v>537</v>
      </c>
      <c r="F1312" s="1">
        <v>0</v>
      </c>
      <c r="G1312" s="1">
        <v>0</v>
      </c>
      <c r="H1312" s="1">
        <v>0</v>
      </c>
      <c r="I1312" s="1">
        <v>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2">
        <v>0</v>
      </c>
      <c r="S1312" s="1">
        <v>743</v>
      </c>
      <c r="T1312" s="1">
        <v>824</v>
      </c>
      <c r="U1312" s="1">
        <v>37</v>
      </c>
      <c r="V1312" s="1">
        <v>7</v>
      </c>
      <c r="W1312" s="1">
        <v>1</v>
      </c>
      <c r="X1312" s="1">
        <v>642</v>
      </c>
      <c r="Y1312" s="1">
        <v>1</v>
      </c>
      <c r="Z1312" s="1">
        <v>138</v>
      </c>
      <c r="AA1312" s="1">
        <v>3</v>
      </c>
      <c r="AB1312" s="2">
        <v>2.1700000000000001E-2</v>
      </c>
    </row>
    <row r="1313" spans="1:28" x14ac:dyDescent="0.3">
      <c r="A1313" s="1">
        <v>6.9573602978299996E+18</v>
      </c>
      <c r="B1313" t="s">
        <v>2513</v>
      </c>
      <c r="C1313" t="s">
        <v>2514</v>
      </c>
      <c r="D1313" t="s">
        <v>2512</v>
      </c>
      <c r="E1313" t="s">
        <v>265</v>
      </c>
      <c r="F1313" s="1">
        <v>0</v>
      </c>
      <c r="G1313" s="1">
        <v>0</v>
      </c>
      <c r="H1313" s="1">
        <v>0</v>
      </c>
      <c r="I1313" s="1">
        <v>6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2">
        <v>0</v>
      </c>
      <c r="S1313" s="1">
        <v>443</v>
      </c>
      <c r="T1313" s="1">
        <v>574</v>
      </c>
      <c r="U1313" s="1">
        <v>36</v>
      </c>
      <c r="V1313" s="1">
        <v>85</v>
      </c>
      <c r="W1313" s="1">
        <v>0</v>
      </c>
      <c r="X1313" s="1">
        <v>203</v>
      </c>
      <c r="Y1313" s="1">
        <v>12</v>
      </c>
      <c r="Z1313" s="1">
        <v>33</v>
      </c>
      <c r="AA1313" s="1">
        <v>0</v>
      </c>
      <c r="AB1313" s="2">
        <v>0</v>
      </c>
    </row>
    <row r="1314" spans="1:28" x14ac:dyDescent="0.3">
      <c r="A1314" s="1">
        <v>9.6568840465149904E+16</v>
      </c>
      <c r="B1314" t="s">
        <v>2515</v>
      </c>
      <c r="C1314" t="s">
        <v>2516</v>
      </c>
      <c r="D1314" t="s">
        <v>2512</v>
      </c>
      <c r="E1314" t="s">
        <v>719</v>
      </c>
      <c r="F1314" s="1">
        <v>0</v>
      </c>
      <c r="G1314" s="1">
        <v>0</v>
      </c>
      <c r="H1314" s="1">
        <v>0</v>
      </c>
      <c r="I1314" s="1">
        <v>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2">
        <v>0</v>
      </c>
      <c r="S1314" s="1">
        <v>185</v>
      </c>
      <c r="T1314" s="1">
        <v>207</v>
      </c>
      <c r="U1314" s="1">
        <v>22</v>
      </c>
      <c r="V1314" s="1">
        <v>10</v>
      </c>
      <c r="W1314" s="1">
        <v>0</v>
      </c>
      <c r="X1314" s="1">
        <v>123</v>
      </c>
      <c r="Y1314" s="1">
        <v>0</v>
      </c>
      <c r="Z1314" s="1">
        <v>419</v>
      </c>
      <c r="AA1314" s="1">
        <v>7</v>
      </c>
      <c r="AB1314" s="2">
        <v>1.67E-2</v>
      </c>
    </row>
    <row r="1315" spans="1:28" x14ac:dyDescent="0.3">
      <c r="A1315" s="1">
        <v>6.8889319650574797E+18</v>
      </c>
      <c r="B1315" t="s">
        <v>2517</v>
      </c>
      <c r="C1315" t="s">
        <v>2518</v>
      </c>
      <c r="D1315" t="s">
        <v>2512</v>
      </c>
      <c r="E1315" t="s">
        <v>591</v>
      </c>
      <c r="F1315" s="1">
        <v>0</v>
      </c>
      <c r="G1315" s="1">
        <v>0</v>
      </c>
      <c r="H1315" s="1">
        <v>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2">
        <v>0</v>
      </c>
      <c r="S1315" s="1">
        <v>1</v>
      </c>
      <c r="T1315" s="1">
        <v>1</v>
      </c>
      <c r="U1315" s="1">
        <v>66</v>
      </c>
      <c r="V1315" s="1">
        <v>0</v>
      </c>
      <c r="W1315" s="1">
        <v>0</v>
      </c>
      <c r="X1315" s="1">
        <v>81</v>
      </c>
      <c r="Y1315" s="1">
        <v>0</v>
      </c>
      <c r="Z1315" s="1">
        <v>0</v>
      </c>
      <c r="AA1315" s="1">
        <v>0</v>
      </c>
      <c r="AB1315" s="2">
        <v>0</v>
      </c>
    </row>
    <row r="1316" spans="1:28" x14ac:dyDescent="0.3">
      <c r="A1316" s="1">
        <v>6.6640747222399304E+18</v>
      </c>
      <c r="B1316" t="s">
        <v>1397</v>
      </c>
      <c r="C1316" t="s">
        <v>1398</v>
      </c>
      <c r="D1316" t="s">
        <v>2519</v>
      </c>
      <c r="E1316" t="s">
        <v>488</v>
      </c>
      <c r="F1316" s="1">
        <v>0</v>
      </c>
      <c r="G1316" s="1">
        <v>0</v>
      </c>
      <c r="H1316" s="1">
        <v>0</v>
      </c>
      <c r="I1316" s="1">
        <v>11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2">
        <v>0</v>
      </c>
      <c r="S1316" s="1">
        <v>274</v>
      </c>
      <c r="T1316" s="1">
        <v>296</v>
      </c>
      <c r="U1316" s="1">
        <v>15</v>
      </c>
      <c r="V1316" s="1">
        <v>2</v>
      </c>
      <c r="W1316" s="1">
        <v>0</v>
      </c>
      <c r="X1316" s="1">
        <v>61</v>
      </c>
      <c r="Y1316" s="1">
        <v>0</v>
      </c>
      <c r="Z1316" s="1">
        <v>39</v>
      </c>
      <c r="AA1316" s="1">
        <v>0</v>
      </c>
      <c r="AB1316" s="2">
        <v>0</v>
      </c>
    </row>
    <row r="1317" spans="1:28" x14ac:dyDescent="0.3">
      <c r="A1317" s="1">
        <v>6.7292947074509496E+18</v>
      </c>
      <c r="B1317" t="s">
        <v>1260</v>
      </c>
      <c r="C1317" t="s">
        <v>1261</v>
      </c>
      <c r="D1317" t="s">
        <v>2520</v>
      </c>
      <c r="E1317" t="s">
        <v>520</v>
      </c>
      <c r="F1317" s="1">
        <v>0</v>
      </c>
      <c r="G1317" s="1">
        <v>0</v>
      </c>
      <c r="H1317" s="1">
        <v>0</v>
      </c>
      <c r="I1317" s="1">
        <v>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2">
        <v>0</v>
      </c>
      <c r="S1317" s="1">
        <v>529</v>
      </c>
      <c r="T1317" s="1">
        <v>600</v>
      </c>
      <c r="U1317" s="1">
        <v>15</v>
      </c>
      <c r="V1317" s="1">
        <v>17</v>
      </c>
      <c r="W1317" s="1">
        <v>167</v>
      </c>
      <c r="X1317" s="1">
        <v>8301</v>
      </c>
      <c r="Y1317" s="1">
        <v>0</v>
      </c>
      <c r="Z1317" s="1">
        <v>1</v>
      </c>
      <c r="AA1317" s="1">
        <v>0</v>
      </c>
      <c r="AB1317" s="2">
        <v>0</v>
      </c>
    </row>
    <row r="1318" spans="1:28" x14ac:dyDescent="0.3">
      <c r="A1318" s="1">
        <v>7.3914286377504205E+18</v>
      </c>
      <c r="B1318" t="s">
        <v>392</v>
      </c>
      <c r="C1318" t="s">
        <v>393</v>
      </c>
      <c r="D1318" t="s">
        <v>2521</v>
      </c>
      <c r="E1318" t="s">
        <v>404</v>
      </c>
      <c r="F1318" s="1">
        <v>0</v>
      </c>
      <c r="G1318" s="1">
        <v>0</v>
      </c>
      <c r="H1318" s="1">
        <v>0</v>
      </c>
      <c r="I1318" s="1">
        <v>4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2">
        <v>0</v>
      </c>
      <c r="S1318" s="1">
        <v>248</v>
      </c>
      <c r="T1318" s="1">
        <v>276</v>
      </c>
      <c r="U1318" s="1">
        <v>8</v>
      </c>
      <c r="V1318" s="1">
        <v>1</v>
      </c>
      <c r="W1318" s="1">
        <v>0</v>
      </c>
      <c r="X1318" s="1">
        <v>263</v>
      </c>
      <c r="Y1318" s="1">
        <v>1</v>
      </c>
      <c r="Z1318" s="1">
        <v>4</v>
      </c>
      <c r="AA1318" s="1">
        <v>0</v>
      </c>
      <c r="AB1318" s="2">
        <v>0</v>
      </c>
    </row>
    <row r="1319" spans="1:28" x14ac:dyDescent="0.3">
      <c r="A1319" s="1">
        <v>6.8231929637762304E+18</v>
      </c>
      <c r="B1319" t="s">
        <v>2522</v>
      </c>
      <c r="C1319" t="s">
        <v>2523</v>
      </c>
      <c r="D1319" t="s">
        <v>2524</v>
      </c>
      <c r="E1319" t="s">
        <v>430</v>
      </c>
      <c r="F1319" s="1">
        <v>0</v>
      </c>
      <c r="G1319" s="1">
        <v>0</v>
      </c>
      <c r="H1319" s="1">
        <v>0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2">
        <v>0</v>
      </c>
      <c r="S1319" s="1">
        <v>46</v>
      </c>
      <c r="T1319" s="1">
        <v>56</v>
      </c>
      <c r="U1319" s="1">
        <v>85</v>
      </c>
      <c r="V1319" s="1">
        <v>31</v>
      </c>
      <c r="W1319" s="1">
        <v>0</v>
      </c>
      <c r="X1319" s="1">
        <v>754</v>
      </c>
      <c r="Y1319" s="1">
        <v>1</v>
      </c>
      <c r="Z1319" s="1">
        <v>5</v>
      </c>
      <c r="AA1319" s="1">
        <v>0</v>
      </c>
      <c r="AB1319" s="2">
        <v>0</v>
      </c>
    </row>
    <row r="1320" spans="1:28" x14ac:dyDescent="0.3">
      <c r="A1320" s="1">
        <v>6.5300135020479703E+18</v>
      </c>
      <c r="B1320" t="s">
        <v>619</v>
      </c>
      <c r="C1320" t="s">
        <v>620</v>
      </c>
      <c r="D1320" t="s">
        <v>2525</v>
      </c>
      <c r="E1320" t="s">
        <v>212</v>
      </c>
      <c r="F1320" s="1">
        <v>0</v>
      </c>
      <c r="G1320" s="1">
        <v>0</v>
      </c>
      <c r="H1320" s="1">
        <v>0</v>
      </c>
      <c r="I1320" s="1">
        <v>2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2">
        <v>0</v>
      </c>
      <c r="S1320" s="1">
        <v>380</v>
      </c>
      <c r="T1320" s="1">
        <v>426</v>
      </c>
      <c r="U1320" s="1">
        <v>7</v>
      </c>
      <c r="V1320" s="1">
        <v>5</v>
      </c>
      <c r="W1320" s="1">
        <v>0</v>
      </c>
      <c r="X1320" s="1">
        <v>63</v>
      </c>
      <c r="Y1320" s="1">
        <v>1</v>
      </c>
      <c r="Z1320" s="1">
        <v>6</v>
      </c>
      <c r="AA1320" s="1">
        <v>0</v>
      </c>
      <c r="AB1320" s="2">
        <v>0</v>
      </c>
    </row>
    <row r="1321" spans="1:28" x14ac:dyDescent="0.3">
      <c r="A1321" s="1">
        <v>7.6515001839224996E+18</v>
      </c>
      <c r="B1321" t="s">
        <v>1894</v>
      </c>
      <c r="C1321" t="s">
        <v>1895</v>
      </c>
      <c r="D1321" t="s">
        <v>2525</v>
      </c>
      <c r="E1321" t="s">
        <v>2027</v>
      </c>
      <c r="F1321" s="1">
        <v>0</v>
      </c>
      <c r="G1321" s="1">
        <v>0</v>
      </c>
      <c r="H1321" s="1">
        <v>0</v>
      </c>
      <c r="I1321" s="1">
        <v>6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2">
        <v>0</v>
      </c>
      <c r="S1321" s="1">
        <v>3210</v>
      </c>
      <c r="T1321" s="1">
        <v>3686</v>
      </c>
      <c r="U1321" s="1">
        <v>28</v>
      </c>
      <c r="V1321" s="1">
        <v>132</v>
      </c>
      <c r="W1321" s="1">
        <v>29</v>
      </c>
      <c r="X1321" s="1">
        <v>104568</v>
      </c>
      <c r="Y1321" s="1">
        <v>25</v>
      </c>
      <c r="Z1321" s="1">
        <v>3318</v>
      </c>
      <c r="AA1321" s="1">
        <v>34</v>
      </c>
      <c r="AB1321" s="2">
        <v>1.0200000000000001E-2</v>
      </c>
    </row>
    <row r="1322" spans="1:28" x14ac:dyDescent="0.3">
      <c r="A1322" s="1">
        <v>7.5383784893817303E+18</v>
      </c>
      <c r="B1322" t="s">
        <v>2526</v>
      </c>
      <c r="C1322" t="s">
        <v>2527</v>
      </c>
      <c r="D1322" t="s">
        <v>2528</v>
      </c>
      <c r="E1322" t="s">
        <v>595</v>
      </c>
      <c r="F1322" s="1">
        <v>0</v>
      </c>
      <c r="G1322" s="1">
        <v>0</v>
      </c>
      <c r="H1322" s="1">
        <v>0</v>
      </c>
      <c r="I1322" s="1">
        <v>2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2">
        <v>0</v>
      </c>
      <c r="S1322" s="1">
        <v>25</v>
      </c>
      <c r="T1322" s="1">
        <v>28</v>
      </c>
      <c r="U1322" s="1">
        <v>16</v>
      </c>
      <c r="V1322" s="1">
        <v>16</v>
      </c>
      <c r="W1322" s="1">
        <v>2</v>
      </c>
      <c r="X1322" s="1">
        <v>1744</v>
      </c>
      <c r="Y1322" s="1">
        <v>0</v>
      </c>
      <c r="Z1322" s="1">
        <v>0</v>
      </c>
      <c r="AA1322" s="1">
        <v>0</v>
      </c>
      <c r="AB1322" s="2">
        <v>0</v>
      </c>
    </row>
    <row r="1323" spans="1:28" x14ac:dyDescent="0.3">
      <c r="A1323" s="1">
        <v>7.5980537303623199E+18</v>
      </c>
      <c r="B1323" t="s">
        <v>896</v>
      </c>
      <c r="C1323" t="s">
        <v>897</v>
      </c>
      <c r="D1323" t="s">
        <v>2529</v>
      </c>
      <c r="E1323" t="s">
        <v>537</v>
      </c>
      <c r="F1323" s="1">
        <v>0</v>
      </c>
      <c r="G1323" s="1">
        <v>0</v>
      </c>
      <c r="H1323" s="1">
        <v>0</v>
      </c>
      <c r="I1323" s="1">
        <v>4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2">
        <v>0</v>
      </c>
      <c r="S1323" s="1">
        <v>348</v>
      </c>
      <c r="T1323" s="1">
        <v>379</v>
      </c>
      <c r="U1323" s="1">
        <v>13</v>
      </c>
      <c r="V1323" s="1">
        <v>5</v>
      </c>
      <c r="W1323" s="1">
        <v>0</v>
      </c>
      <c r="X1323" s="1">
        <v>17</v>
      </c>
      <c r="Y1323" s="1">
        <v>2</v>
      </c>
      <c r="Z1323" s="1">
        <v>49</v>
      </c>
      <c r="AA1323" s="1">
        <v>0</v>
      </c>
      <c r="AB1323" s="2">
        <v>0</v>
      </c>
    </row>
    <row r="1324" spans="1:28" x14ac:dyDescent="0.3">
      <c r="A1324" s="1">
        <v>6.7234232854585296E+16</v>
      </c>
      <c r="B1324" t="s">
        <v>321</v>
      </c>
      <c r="C1324" t="s">
        <v>322</v>
      </c>
      <c r="D1324" t="s">
        <v>2529</v>
      </c>
      <c r="E1324" t="s">
        <v>1287</v>
      </c>
      <c r="F1324" s="1">
        <v>0</v>
      </c>
      <c r="G1324" s="1">
        <v>0</v>
      </c>
      <c r="H1324" s="1">
        <v>0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2">
        <v>0</v>
      </c>
      <c r="S1324" s="1">
        <v>3056</v>
      </c>
      <c r="T1324" s="1">
        <v>3487</v>
      </c>
      <c r="U1324" s="1">
        <v>28</v>
      </c>
      <c r="V1324" s="1">
        <v>178</v>
      </c>
      <c r="W1324" s="1">
        <v>4</v>
      </c>
      <c r="X1324" s="1">
        <v>6023</v>
      </c>
      <c r="Y1324" s="1">
        <v>32</v>
      </c>
      <c r="Z1324" s="1">
        <v>17</v>
      </c>
      <c r="AA1324" s="1">
        <v>1</v>
      </c>
      <c r="AB1324" s="2">
        <v>5.8799999999999998E-2</v>
      </c>
    </row>
    <row r="1325" spans="1:28" x14ac:dyDescent="0.3">
      <c r="A1325" s="1">
        <v>1690231173126160</v>
      </c>
      <c r="B1325" t="s">
        <v>2530</v>
      </c>
      <c r="C1325" t="s">
        <v>2531</v>
      </c>
      <c r="D1325" t="s">
        <v>2529</v>
      </c>
      <c r="E1325" t="s">
        <v>172</v>
      </c>
      <c r="F1325" s="1">
        <v>0</v>
      </c>
      <c r="G1325" s="1">
        <v>0</v>
      </c>
      <c r="H1325" s="1">
        <v>0</v>
      </c>
      <c r="I1325" s="1">
        <v>3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2">
        <v>0</v>
      </c>
      <c r="S1325" s="1">
        <v>375</v>
      </c>
      <c r="T1325" s="1">
        <v>437</v>
      </c>
      <c r="U1325" s="1">
        <v>10</v>
      </c>
      <c r="V1325" s="1">
        <v>7</v>
      </c>
      <c r="W1325" s="1">
        <v>1</v>
      </c>
      <c r="X1325" s="1">
        <v>1041</v>
      </c>
      <c r="Y1325" s="1">
        <v>0</v>
      </c>
      <c r="Z1325" s="1">
        <v>50</v>
      </c>
      <c r="AA1325" s="1">
        <v>1</v>
      </c>
      <c r="AB1325" s="2">
        <v>0.02</v>
      </c>
    </row>
    <row r="1326" spans="1:28" x14ac:dyDescent="0.3">
      <c r="A1326" s="1">
        <v>6.8645149775306701E+18</v>
      </c>
      <c r="B1326" t="s">
        <v>1650</v>
      </c>
      <c r="C1326" t="s">
        <v>1650</v>
      </c>
      <c r="D1326" t="s">
        <v>2532</v>
      </c>
      <c r="E1326" t="s">
        <v>618</v>
      </c>
      <c r="F1326" s="1">
        <v>0</v>
      </c>
      <c r="G1326" s="1">
        <v>0</v>
      </c>
      <c r="H1326" s="1">
        <v>0</v>
      </c>
      <c r="I1326" s="1">
        <v>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2">
        <v>0</v>
      </c>
      <c r="S1326" s="1">
        <v>1</v>
      </c>
      <c r="T1326" s="1">
        <v>1</v>
      </c>
      <c r="U1326" s="1">
        <v>66</v>
      </c>
      <c r="V1326" s="1">
        <v>0</v>
      </c>
      <c r="W1326" s="1">
        <v>2</v>
      </c>
      <c r="X1326" s="1">
        <v>0</v>
      </c>
      <c r="Y1326" s="1">
        <v>0</v>
      </c>
      <c r="Z1326" s="1">
        <v>0</v>
      </c>
      <c r="AA1326" s="1">
        <v>0</v>
      </c>
      <c r="AB1326" s="2">
        <v>0</v>
      </c>
    </row>
    <row r="1327" spans="1:28" x14ac:dyDescent="0.3">
      <c r="A1327" s="1">
        <v>7.2367697802711798E+18</v>
      </c>
      <c r="B1327" t="s">
        <v>2499</v>
      </c>
      <c r="C1327" t="s">
        <v>2500</v>
      </c>
      <c r="D1327" t="s">
        <v>2532</v>
      </c>
      <c r="E1327" t="s">
        <v>138</v>
      </c>
      <c r="F1327" s="1">
        <v>0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2">
        <v>0</v>
      </c>
      <c r="S1327" s="1">
        <v>194</v>
      </c>
      <c r="T1327" s="1">
        <v>218</v>
      </c>
      <c r="U1327" s="1">
        <v>16</v>
      </c>
      <c r="V1327" s="1">
        <v>17</v>
      </c>
      <c r="W1327" s="1">
        <v>0</v>
      </c>
      <c r="X1327" s="1">
        <v>32</v>
      </c>
      <c r="Y1327" s="1">
        <v>0</v>
      </c>
      <c r="Z1327" s="1">
        <v>307</v>
      </c>
      <c r="AA1327" s="1">
        <v>8</v>
      </c>
      <c r="AB1327" s="2">
        <v>2.6100000000000002E-2</v>
      </c>
    </row>
    <row r="1328" spans="1:28" x14ac:dyDescent="0.3">
      <c r="A1328" s="1">
        <v>6.6328212501991199E+18</v>
      </c>
      <c r="B1328" t="s">
        <v>2533</v>
      </c>
      <c r="C1328" t="s">
        <v>2534</v>
      </c>
      <c r="D1328" t="s">
        <v>2535</v>
      </c>
      <c r="E1328" t="s">
        <v>180</v>
      </c>
      <c r="F1328" s="1">
        <v>0</v>
      </c>
      <c r="G1328" s="1">
        <v>0</v>
      </c>
      <c r="H1328" s="1">
        <v>0</v>
      </c>
      <c r="I1328" s="1">
        <v>2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2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2">
        <v>0</v>
      </c>
    </row>
    <row r="1329" spans="1:28" x14ac:dyDescent="0.3">
      <c r="A1329" s="1">
        <v>7.2843913835023196E+18</v>
      </c>
      <c r="B1329" t="s">
        <v>245</v>
      </c>
      <c r="C1329" t="s">
        <v>246</v>
      </c>
      <c r="D1329" t="s">
        <v>2536</v>
      </c>
      <c r="E1329" t="s">
        <v>468</v>
      </c>
      <c r="F1329" s="1">
        <v>19627.32</v>
      </c>
      <c r="G1329" s="1">
        <v>18555.8</v>
      </c>
      <c r="H1329" s="1">
        <v>1071.52</v>
      </c>
      <c r="I1329" s="1">
        <v>7</v>
      </c>
      <c r="J1329" s="1">
        <v>3</v>
      </c>
      <c r="K1329" s="1">
        <v>95</v>
      </c>
      <c r="L1329" s="1">
        <v>94</v>
      </c>
      <c r="M1329" s="1">
        <v>94</v>
      </c>
      <c r="N1329" s="1">
        <v>90</v>
      </c>
      <c r="O1329" s="1">
        <v>4</v>
      </c>
      <c r="P1329" s="1">
        <v>91</v>
      </c>
      <c r="Q1329" s="1">
        <v>208.8</v>
      </c>
      <c r="R1329" s="2">
        <v>3.61E-2</v>
      </c>
      <c r="S1329" s="1">
        <v>3655</v>
      </c>
      <c r="T1329" s="1">
        <v>4157</v>
      </c>
      <c r="U1329" s="1">
        <v>32</v>
      </c>
      <c r="V1329" s="1">
        <v>278</v>
      </c>
      <c r="W1329" s="1">
        <v>14</v>
      </c>
      <c r="X1329" s="1">
        <v>1182</v>
      </c>
      <c r="Y1329" s="1">
        <v>79</v>
      </c>
      <c r="Z1329" s="1">
        <v>26724</v>
      </c>
      <c r="AA1329" s="1">
        <v>2601</v>
      </c>
      <c r="AB1329" s="2">
        <v>9.7299999999999998E-2</v>
      </c>
    </row>
    <row r="1330" spans="1:28" x14ac:dyDescent="0.3">
      <c r="A1330" s="1">
        <v>6.5728542328606198E+18</v>
      </c>
      <c r="B1330" t="s">
        <v>1375</v>
      </c>
      <c r="C1330" t="s">
        <v>1376</v>
      </c>
      <c r="D1330" t="s">
        <v>2537</v>
      </c>
      <c r="E1330" t="s">
        <v>485</v>
      </c>
      <c r="F1330" s="1">
        <v>0</v>
      </c>
      <c r="G1330" s="1">
        <v>0</v>
      </c>
      <c r="H1330" s="1">
        <v>0</v>
      </c>
      <c r="I1330" s="1">
        <v>5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2">
        <v>0</v>
      </c>
      <c r="S1330" s="1">
        <v>203</v>
      </c>
      <c r="T1330" s="1">
        <v>242</v>
      </c>
      <c r="U1330" s="1">
        <v>23</v>
      </c>
      <c r="V1330" s="1">
        <v>22</v>
      </c>
      <c r="W1330" s="1">
        <v>9</v>
      </c>
      <c r="X1330" s="1">
        <v>448</v>
      </c>
      <c r="Y1330" s="1">
        <v>2</v>
      </c>
      <c r="Z1330" s="1">
        <v>128</v>
      </c>
      <c r="AA1330" s="1">
        <v>1</v>
      </c>
      <c r="AB1330" s="2">
        <v>7.7999999999999996E-3</v>
      </c>
    </row>
    <row r="1331" spans="1:28" x14ac:dyDescent="0.3">
      <c r="A1331" s="1">
        <v>6.9756779119588403E+18</v>
      </c>
      <c r="B1331" t="s">
        <v>306</v>
      </c>
      <c r="C1331" t="s">
        <v>306</v>
      </c>
      <c r="D1331" t="s">
        <v>2538</v>
      </c>
      <c r="E1331" t="s">
        <v>168</v>
      </c>
      <c r="F1331" s="1">
        <v>12774.87</v>
      </c>
      <c r="G1331" s="1">
        <v>12774.87</v>
      </c>
      <c r="H1331" s="1">
        <v>0</v>
      </c>
      <c r="I1331" s="1">
        <v>4</v>
      </c>
      <c r="J1331" s="1">
        <v>4</v>
      </c>
      <c r="K1331" s="1">
        <v>59</v>
      </c>
      <c r="L1331" s="1">
        <v>59</v>
      </c>
      <c r="M1331" s="1">
        <v>59</v>
      </c>
      <c r="N1331" s="1">
        <v>59</v>
      </c>
      <c r="O1331" s="1">
        <v>0</v>
      </c>
      <c r="P1331" s="1">
        <v>58</v>
      </c>
      <c r="Q1331" s="1">
        <v>216.52</v>
      </c>
      <c r="R1331" s="2">
        <v>2.7400000000000001E-2</v>
      </c>
      <c r="S1331" s="1">
        <v>2727</v>
      </c>
      <c r="T1331" s="1">
        <v>3100</v>
      </c>
      <c r="U1331" s="1">
        <v>28</v>
      </c>
      <c r="V1331" s="1">
        <v>311</v>
      </c>
      <c r="W1331" s="1">
        <v>20</v>
      </c>
      <c r="X1331" s="1">
        <v>792</v>
      </c>
      <c r="Y1331" s="1">
        <v>14</v>
      </c>
      <c r="Z1331" s="1">
        <v>19221</v>
      </c>
      <c r="AA1331" s="1">
        <v>2152</v>
      </c>
      <c r="AB1331" s="2">
        <v>0.112</v>
      </c>
    </row>
    <row r="1332" spans="1:28" x14ac:dyDescent="0.3">
      <c r="A1332" s="1">
        <v>7.1041031282162401E+18</v>
      </c>
      <c r="B1332" t="s">
        <v>2539</v>
      </c>
      <c r="C1332" t="s">
        <v>2540</v>
      </c>
      <c r="D1332" t="s">
        <v>2541</v>
      </c>
      <c r="E1332" t="s">
        <v>138</v>
      </c>
      <c r="F1332" s="1">
        <v>0</v>
      </c>
      <c r="G1332" s="1">
        <v>0</v>
      </c>
      <c r="H1332" s="1">
        <v>0</v>
      </c>
      <c r="I1332" s="1">
        <v>3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2">
        <v>0</v>
      </c>
      <c r="S1332" s="1">
        <v>160</v>
      </c>
      <c r="T1332" s="1">
        <v>184</v>
      </c>
      <c r="U1332" s="1">
        <v>14</v>
      </c>
      <c r="V1332" s="1">
        <v>8</v>
      </c>
      <c r="W1332" s="1">
        <v>2</v>
      </c>
      <c r="X1332" s="1">
        <v>1210</v>
      </c>
      <c r="Y1332" s="1">
        <v>1</v>
      </c>
      <c r="Z1332" s="1">
        <v>12</v>
      </c>
      <c r="AA1332" s="1">
        <v>0</v>
      </c>
      <c r="AB1332" s="2">
        <v>0</v>
      </c>
    </row>
    <row r="1333" spans="1:28" x14ac:dyDescent="0.3">
      <c r="A1333" s="1">
        <v>6.5382459400705403E+18</v>
      </c>
      <c r="B1333" t="s">
        <v>131</v>
      </c>
      <c r="C1333" t="s">
        <v>132</v>
      </c>
      <c r="D1333" t="s">
        <v>2542</v>
      </c>
      <c r="E1333" t="s">
        <v>101</v>
      </c>
      <c r="F1333" s="1">
        <v>34255.61</v>
      </c>
      <c r="G1333" s="1">
        <v>32964.589999999997</v>
      </c>
      <c r="H1333" s="1">
        <v>1291.02</v>
      </c>
      <c r="I1333" s="1">
        <v>14</v>
      </c>
      <c r="J1333" s="1">
        <v>7</v>
      </c>
      <c r="K1333" s="1">
        <v>151</v>
      </c>
      <c r="L1333" s="1">
        <v>151</v>
      </c>
      <c r="M1333" s="1">
        <v>152</v>
      </c>
      <c r="N1333" s="1">
        <v>147</v>
      </c>
      <c r="O1333" s="1">
        <v>5</v>
      </c>
      <c r="P1333" s="1">
        <v>133</v>
      </c>
      <c r="Q1333" s="1">
        <v>225.37</v>
      </c>
      <c r="R1333" s="2">
        <v>3.8100000000000002E-2</v>
      </c>
      <c r="S1333" s="1">
        <v>5340</v>
      </c>
      <c r="T1333" s="1">
        <v>6160</v>
      </c>
      <c r="U1333" s="1">
        <v>32</v>
      </c>
      <c r="V1333" s="1">
        <v>491</v>
      </c>
      <c r="W1333" s="1">
        <v>15</v>
      </c>
      <c r="X1333" s="1">
        <v>425</v>
      </c>
      <c r="Y1333" s="1">
        <v>69</v>
      </c>
      <c r="Z1333" s="1">
        <v>35920</v>
      </c>
      <c r="AA1333" s="1">
        <v>3966</v>
      </c>
      <c r="AB1333" s="2">
        <v>0.1104</v>
      </c>
    </row>
    <row r="1334" spans="1:28" x14ac:dyDescent="0.3">
      <c r="A1334" s="1">
        <v>6.7810721724984801E+18</v>
      </c>
      <c r="B1334" t="s">
        <v>2543</v>
      </c>
      <c r="C1334" t="s">
        <v>2544</v>
      </c>
      <c r="D1334" t="s">
        <v>2545</v>
      </c>
      <c r="E1334" t="s">
        <v>490</v>
      </c>
      <c r="F1334" s="1">
        <v>0</v>
      </c>
      <c r="G1334" s="1">
        <v>0</v>
      </c>
      <c r="H1334" s="1">
        <v>0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2">
        <v>0</v>
      </c>
      <c r="S1334" s="1">
        <v>1</v>
      </c>
      <c r="T1334" s="1">
        <v>2</v>
      </c>
      <c r="U1334" s="1">
        <v>39</v>
      </c>
      <c r="V1334" s="1">
        <v>0</v>
      </c>
      <c r="W1334" s="1">
        <v>0</v>
      </c>
      <c r="X1334" s="1">
        <v>693</v>
      </c>
      <c r="Y1334" s="1">
        <v>0</v>
      </c>
      <c r="Z1334" s="1">
        <v>0</v>
      </c>
      <c r="AA1334" s="1">
        <v>0</v>
      </c>
      <c r="AB1334" s="2">
        <v>0</v>
      </c>
    </row>
    <row r="1335" spans="1:28" x14ac:dyDescent="0.3">
      <c r="A1335" s="1">
        <v>7.3909580513580401E+18</v>
      </c>
      <c r="B1335" t="s">
        <v>2546</v>
      </c>
      <c r="C1335" t="s">
        <v>2547</v>
      </c>
      <c r="D1335" t="s">
        <v>2545</v>
      </c>
      <c r="E1335" t="s">
        <v>416</v>
      </c>
      <c r="F1335" s="1">
        <v>0</v>
      </c>
      <c r="G1335" s="1">
        <v>0</v>
      </c>
      <c r="H1335" s="1">
        <v>0</v>
      </c>
      <c r="I1335" s="1">
        <v>1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2">
        <v>0</v>
      </c>
      <c r="S1335" s="1">
        <v>62</v>
      </c>
      <c r="T1335" s="1">
        <v>73</v>
      </c>
      <c r="U1335" s="1">
        <v>49</v>
      </c>
      <c r="V1335" s="1">
        <v>24</v>
      </c>
      <c r="W1335" s="1">
        <v>4</v>
      </c>
      <c r="X1335" s="1">
        <v>4070</v>
      </c>
      <c r="Y1335" s="1">
        <v>3</v>
      </c>
      <c r="Z1335" s="1">
        <v>0</v>
      </c>
      <c r="AA1335" s="1">
        <v>0</v>
      </c>
      <c r="AB1335" s="2">
        <v>0</v>
      </c>
    </row>
    <row r="1336" spans="1:28" x14ac:dyDescent="0.3">
      <c r="A1336" s="1">
        <v>7.1262042094307E+18</v>
      </c>
      <c r="B1336" t="s">
        <v>2548</v>
      </c>
      <c r="C1336" t="s">
        <v>2549</v>
      </c>
      <c r="D1336" t="s">
        <v>2550</v>
      </c>
      <c r="E1336" t="s">
        <v>157</v>
      </c>
      <c r="F1336" s="1">
        <v>0</v>
      </c>
      <c r="G1336" s="1">
        <v>0</v>
      </c>
      <c r="H1336" s="1">
        <v>0</v>
      </c>
      <c r="I1336" s="1">
        <v>2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2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34</v>
      </c>
      <c r="Y1336" s="1">
        <v>0</v>
      </c>
      <c r="Z1336" s="1">
        <v>0</v>
      </c>
      <c r="AA1336" s="1">
        <v>0</v>
      </c>
      <c r="AB1336" s="2">
        <v>0</v>
      </c>
    </row>
    <row r="1337" spans="1:28" x14ac:dyDescent="0.3">
      <c r="A1337" s="1">
        <v>7.0193212223421604E+18</v>
      </c>
      <c r="B1337" t="s">
        <v>135</v>
      </c>
      <c r="C1337" t="s">
        <v>136</v>
      </c>
      <c r="D1337" t="s">
        <v>2550</v>
      </c>
      <c r="E1337" t="s">
        <v>63</v>
      </c>
      <c r="F1337" s="1">
        <v>0</v>
      </c>
      <c r="G1337" s="1">
        <v>0</v>
      </c>
      <c r="H1337" s="1">
        <v>0</v>
      </c>
      <c r="I1337" s="1">
        <v>4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2">
        <v>0</v>
      </c>
      <c r="S1337" s="1">
        <v>40</v>
      </c>
      <c r="T1337" s="1">
        <v>42</v>
      </c>
      <c r="U1337" s="1">
        <v>7</v>
      </c>
      <c r="V1337" s="1">
        <v>0</v>
      </c>
      <c r="W1337" s="1">
        <v>0</v>
      </c>
      <c r="X1337" s="1">
        <v>945</v>
      </c>
      <c r="Y1337" s="1">
        <v>0</v>
      </c>
      <c r="Z1337" s="1">
        <v>12</v>
      </c>
      <c r="AA1337" s="1">
        <v>0</v>
      </c>
      <c r="AB1337" s="2">
        <v>0</v>
      </c>
    </row>
    <row r="1338" spans="1:28" x14ac:dyDescent="0.3">
      <c r="A1338" s="1">
        <v>7.1041031282162401E+18</v>
      </c>
      <c r="B1338" t="s">
        <v>2539</v>
      </c>
      <c r="C1338" t="s">
        <v>2540</v>
      </c>
      <c r="D1338" t="s">
        <v>2551</v>
      </c>
      <c r="E1338" t="s">
        <v>157</v>
      </c>
      <c r="F1338" s="1">
        <v>0</v>
      </c>
      <c r="G1338" s="1">
        <v>0</v>
      </c>
      <c r="H1338" s="1">
        <v>0</v>
      </c>
      <c r="I1338" s="1">
        <v>3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2">
        <v>0</v>
      </c>
      <c r="S1338" s="1">
        <v>2</v>
      </c>
      <c r="T1338" s="1">
        <v>2</v>
      </c>
      <c r="U1338" s="1">
        <v>2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2">
        <v>0</v>
      </c>
    </row>
    <row r="1339" spans="1:28" x14ac:dyDescent="0.3">
      <c r="A1339" s="1">
        <v>7.5493630208295496E+18</v>
      </c>
      <c r="B1339" t="s">
        <v>2552</v>
      </c>
      <c r="C1339" t="s">
        <v>2552</v>
      </c>
      <c r="D1339" t="s">
        <v>2553</v>
      </c>
      <c r="E1339" t="s">
        <v>1290</v>
      </c>
      <c r="F1339" s="1">
        <v>402.4</v>
      </c>
      <c r="G1339" s="1">
        <v>0</v>
      </c>
      <c r="H1339" s="1">
        <v>402.4</v>
      </c>
      <c r="I1339" s="1">
        <v>3</v>
      </c>
      <c r="J1339" s="1">
        <v>1</v>
      </c>
      <c r="K1339" s="1">
        <v>1</v>
      </c>
      <c r="L1339" s="1">
        <v>1</v>
      </c>
      <c r="M1339" s="1">
        <v>1</v>
      </c>
      <c r="N1339" s="1">
        <v>0</v>
      </c>
      <c r="O1339" s="1">
        <v>1</v>
      </c>
      <c r="P1339" s="1">
        <v>1</v>
      </c>
      <c r="Q1339" s="1">
        <v>402.4</v>
      </c>
      <c r="R1339" s="2">
        <v>0.1429</v>
      </c>
      <c r="S1339" s="1">
        <v>1457</v>
      </c>
      <c r="T1339" s="1">
        <v>1619</v>
      </c>
      <c r="U1339" s="1">
        <v>15</v>
      </c>
      <c r="V1339" s="1">
        <v>33</v>
      </c>
      <c r="W1339" s="1">
        <v>2</v>
      </c>
      <c r="X1339" s="1">
        <v>769</v>
      </c>
      <c r="Y1339" s="1">
        <v>6</v>
      </c>
      <c r="Z1339" s="1">
        <v>256</v>
      </c>
      <c r="AA1339" s="1">
        <v>7</v>
      </c>
      <c r="AB1339" s="2">
        <v>2.7300000000000001E-2</v>
      </c>
    </row>
    <row r="1340" spans="1:28" x14ac:dyDescent="0.3">
      <c r="A1340" s="1">
        <v>7.1367644970634404E+18</v>
      </c>
      <c r="B1340" t="s">
        <v>139</v>
      </c>
      <c r="C1340" t="s">
        <v>139</v>
      </c>
      <c r="D1340" t="s">
        <v>2554</v>
      </c>
      <c r="E1340" t="s">
        <v>242</v>
      </c>
      <c r="F1340" s="1">
        <v>0</v>
      </c>
      <c r="G1340" s="1">
        <v>0</v>
      </c>
      <c r="H1340" s="1">
        <v>0</v>
      </c>
      <c r="I1340" s="1">
        <v>11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2">
        <v>0</v>
      </c>
      <c r="S1340" s="1">
        <v>212</v>
      </c>
      <c r="T1340" s="1">
        <v>241</v>
      </c>
      <c r="U1340" s="1">
        <v>16</v>
      </c>
      <c r="V1340" s="1">
        <v>4</v>
      </c>
      <c r="W1340" s="1">
        <v>7</v>
      </c>
      <c r="X1340" s="1">
        <v>761</v>
      </c>
      <c r="Y1340" s="1">
        <v>1</v>
      </c>
      <c r="Z1340" s="1">
        <v>8</v>
      </c>
      <c r="AA1340" s="1">
        <v>0</v>
      </c>
      <c r="AB1340" s="2">
        <v>0</v>
      </c>
    </row>
    <row r="1341" spans="1:28" x14ac:dyDescent="0.3">
      <c r="A1341" s="1">
        <v>7.0123660703467899E+18</v>
      </c>
      <c r="B1341" t="s">
        <v>1125</v>
      </c>
      <c r="C1341" t="s">
        <v>1126</v>
      </c>
      <c r="D1341" t="s">
        <v>2554</v>
      </c>
      <c r="E1341" t="s">
        <v>71</v>
      </c>
      <c r="F1341" s="1">
        <v>0</v>
      </c>
      <c r="G1341" s="1">
        <v>0</v>
      </c>
      <c r="H1341" s="1">
        <v>0</v>
      </c>
      <c r="I1341" s="1">
        <v>3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2">
        <v>0</v>
      </c>
      <c r="S1341" s="1">
        <v>348</v>
      </c>
      <c r="T1341" s="1">
        <v>404</v>
      </c>
      <c r="U1341" s="1">
        <v>38</v>
      </c>
      <c r="V1341" s="1">
        <v>25</v>
      </c>
      <c r="W1341" s="1">
        <v>0</v>
      </c>
      <c r="X1341" s="1">
        <v>471</v>
      </c>
      <c r="Y1341" s="1">
        <v>2</v>
      </c>
      <c r="Z1341" s="1">
        <v>108</v>
      </c>
      <c r="AA1341" s="1">
        <v>0</v>
      </c>
      <c r="AB1341" s="2">
        <v>0</v>
      </c>
    </row>
    <row r="1342" spans="1:28" x14ac:dyDescent="0.3">
      <c r="A1342" s="1">
        <v>6.7671389387478897E+18</v>
      </c>
      <c r="B1342" t="s">
        <v>2238</v>
      </c>
      <c r="C1342" t="s">
        <v>2239</v>
      </c>
      <c r="D1342" t="s">
        <v>2555</v>
      </c>
      <c r="E1342" t="s">
        <v>770</v>
      </c>
      <c r="F1342" s="1">
        <v>281.88</v>
      </c>
      <c r="G1342" s="1">
        <v>281.88</v>
      </c>
      <c r="H1342" s="1">
        <v>0</v>
      </c>
      <c r="I1342" s="1">
        <v>10</v>
      </c>
      <c r="J1342" s="1">
        <v>1</v>
      </c>
      <c r="K1342" s="1">
        <v>1</v>
      </c>
      <c r="L1342" s="1">
        <v>1</v>
      </c>
      <c r="M1342" s="1">
        <v>1</v>
      </c>
      <c r="N1342" s="1">
        <v>1</v>
      </c>
      <c r="O1342" s="1">
        <v>0</v>
      </c>
      <c r="P1342" s="1">
        <v>1</v>
      </c>
      <c r="Q1342" s="1">
        <v>281.88</v>
      </c>
      <c r="R1342" s="2">
        <v>2.3800000000000002E-2</v>
      </c>
      <c r="S1342" s="1">
        <v>13562</v>
      </c>
      <c r="T1342" s="1">
        <v>16537</v>
      </c>
      <c r="U1342" s="1">
        <v>48</v>
      </c>
      <c r="V1342" s="1">
        <v>1157</v>
      </c>
      <c r="W1342" s="1">
        <v>715</v>
      </c>
      <c r="X1342" s="1">
        <v>91912</v>
      </c>
      <c r="Y1342" s="1">
        <v>546</v>
      </c>
      <c r="Z1342" s="1">
        <v>3630</v>
      </c>
      <c r="AA1342" s="1">
        <v>42</v>
      </c>
      <c r="AB1342" s="2">
        <v>1.1599999999999999E-2</v>
      </c>
    </row>
    <row r="1343" spans="1:28" x14ac:dyDescent="0.3">
      <c r="A1343" s="1">
        <v>6.7307501566464799E+18</v>
      </c>
      <c r="B1343" t="s">
        <v>371</v>
      </c>
      <c r="C1343" t="s">
        <v>372</v>
      </c>
      <c r="D1343" t="s">
        <v>2556</v>
      </c>
      <c r="E1343" t="s">
        <v>2557</v>
      </c>
      <c r="F1343" s="1">
        <v>215.25</v>
      </c>
      <c r="G1343" s="1">
        <v>215.25</v>
      </c>
      <c r="H1343" s="1">
        <v>0</v>
      </c>
      <c r="I1343" s="1">
        <v>6</v>
      </c>
      <c r="J1343" s="1">
        <v>1</v>
      </c>
      <c r="K1343" s="1">
        <v>1</v>
      </c>
      <c r="L1343" s="1">
        <v>1</v>
      </c>
      <c r="M1343" s="1">
        <v>1</v>
      </c>
      <c r="N1343" s="1">
        <v>1</v>
      </c>
      <c r="O1343" s="1">
        <v>0</v>
      </c>
      <c r="P1343" s="1">
        <v>1</v>
      </c>
      <c r="Q1343" s="1">
        <v>215.25</v>
      </c>
      <c r="R1343" s="2">
        <v>4.3499999999999997E-2</v>
      </c>
      <c r="S1343" s="1">
        <v>16204</v>
      </c>
      <c r="T1343" s="1">
        <v>19305</v>
      </c>
      <c r="U1343" s="1">
        <v>36</v>
      </c>
      <c r="V1343" s="1">
        <v>538</v>
      </c>
      <c r="W1343" s="1">
        <v>164</v>
      </c>
      <c r="X1343" s="1">
        <v>14399</v>
      </c>
      <c r="Y1343" s="1">
        <v>248</v>
      </c>
      <c r="Z1343" s="1">
        <v>1573</v>
      </c>
      <c r="AA1343" s="1">
        <v>23</v>
      </c>
      <c r="AB1343" s="2">
        <v>1.46E-2</v>
      </c>
    </row>
    <row r="1344" spans="1:28" x14ac:dyDescent="0.3">
      <c r="A1344" s="1">
        <v>6.6753235905587405E+18</v>
      </c>
      <c r="B1344" t="s">
        <v>2558</v>
      </c>
      <c r="C1344" t="s">
        <v>2559</v>
      </c>
      <c r="D1344" t="s">
        <v>2556</v>
      </c>
      <c r="E1344" t="s">
        <v>1385</v>
      </c>
      <c r="F1344" s="1">
        <v>0</v>
      </c>
      <c r="G1344" s="1">
        <v>0</v>
      </c>
      <c r="H1344" s="1">
        <v>0</v>
      </c>
      <c r="I1344" s="1">
        <v>3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2">
        <v>0</v>
      </c>
      <c r="S1344" s="1">
        <v>328</v>
      </c>
      <c r="T1344" s="1">
        <v>350</v>
      </c>
      <c r="U1344" s="1">
        <v>8</v>
      </c>
      <c r="V1344" s="1">
        <v>23</v>
      </c>
      <c r="W1344" s="1">
        <v>0</v>
      </c>
      <c r="X1344" s="1">
        <v>420</v>
      </c>
      <c r="Y1344" s="1">
        <v>1</v>
      </c>
      <c r="Z1344" s="1">
        <v>412</v>
      </c>
      <c r="AA1344" s="1">
        <v>4</v>
      </c>
      <c r="AB1344" s="2">
        <v>9.7000000000000003E-3</v>
      </c>
    </row>
    <row r="1345" spans="1:28" x14ac:dyDescent="0.3">
      <c r="A1345" s="1">
        <v>6.6753235905587405E+18</v>
      </c>
      <c r="B1345" t="s">
        <v>2558</v>
      </c>
      <c r="C1345" t="s">
        <v>2559</v>
      </c>
      <c r="D1345" t="s">
        <v>2560</v>
      </c>
      <c r="E1345" t="s">
        <v>180</v>
      </c>
      <c r="F1345" s="1">
        <v>0</v>
      </c>
      <c r="G1345" s="1">
        <v>0</v>
      </c>
      <c r="H1345" s="1">
        <v>0</v>
      </c>
      <c r="I1345" s="1">
        <v>2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2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2">
        <v>0</v>
      </c>
    </row>
    <row r="1346" spans="1:28" x14ac:dyDescent="0.3">
      <c r="A1346" s="1">
        <v>7.4174586306577797E+18</v>
      </c>
      <c r="B1346" t="s">
        <v>850</v>
      </c>
      <c r="C1346" t="s">
        <v>851</v>
      </c>
      <c r="D1346" t="s">
        <v>2560</v>
      </c>
      <c r="E1346" t="s">
        <v>1497</v>
      </c>
      <c r="F1346" s="1">
        <v>187.1</v>
      </c>
      <c r="G1346" s="1">
        <v>187.1</v>
      </c>
      <c r="H1346" s="1">
        <v>0</v>
      </c>
      <c r="I1346" s="1">
        <v>1</v>
      </c>
      <c r="J1346" s="1">
        <v>1</v>
      </c>
      <c r="K1346" s="1">
        <v>1</v>
      </c>
      <c r="L1346" s="1">
        <v>1</v>
      </c>
      <c r="M1346" s="1">
        <v>1</v>
      </c>
      <c r="N1346" s="1">
        <v>1</v>
      </c>
      <c r="O1346" s="1">
        <v>0</v>
      </c>
      <c r="P1346" s="1">
        <v>1</v>
      </c>
      <c r="Q1346" s="1">
        <v>187.1</v>
      </c>
      <c r="R1346" s="2">
        <v>1.04E-2</v>
      </c>
      <c r="S1346" s="1">
        <v>12333</v>
      </c>
      <c r="T1346" s="1">
        <v>18301</v>
      </c>
      <c r="U1346" s="1">
        <v>82</v>
      </c>
      <c r="V1346" s="1">
        <v>1465</v>
      </c>
      <c r="W1346" s="1">
        <v>92</v>
      </c>
      <c r="X1346" s="1">
        <v>13306</v>
      </c>
      <c r="Y1346" s="1">
        <v>140</v>
      </c>
      <c r="Z1346" s="1">
        <v>2777</v>
      </c>
      <c r="AA1346" s="1">
        <v>96</v>
      </c>
      <c r="AB1346" s="2">
        <v>3.4599999999999999E-2</v>
      </c>
    </row>
    <row r="1347" spans="1:28" x14ac:dyDescent="0.3">
      <c r="A1347" s="1">
        <v>7.5386361407067904E+18</v>
      </c>
      <c r="B1347" t="s">
        <v>498</v>
      </c>
      <c r="C1347" t="s">
        <v>499</v>
      </c>
      <c r="D1347" t="s">
        <v>2561</v>
      </c>
      <c r="E1347" t="s">
        <v>1069</v>
      </c>
      <c r="F1347" s="1">
        <v>0</v>
      </c>
      <c r="G1347" s="1">
        <v>0</v>
      </c>
      <c r="H1347" s="1">
        <v>0</v>
      </c>
      <c r="I1347" s="1">
        <v>7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2">
        <v>0</v>
      </c>
      <c r="S1347" s="1">
        <v>2086</v>
      </c>
      <c r="T1347" s="1">
        <v>2433</v>
      </c>
      <c r="U1347" s="1">
        <v>40</v>
      </c>
      <c r="V1347" s="1">
        <v>365</v>
      </c>
      <c r="W1347" s="1">
        <v>26</v>
      </c>
      <c r="X1347" s="1">
        <v>5602</v>
      </c>
      <c r="Y1347" s="1">
        <v>19</v>
      </c>
      <c r="Z1347" s="1">
        <v>2788</v>
      </c>
      <c r="AA1347" s="1">
        <v>21</v>
      </c>
      <c r="AB1347" s="2">
        <v>7.4999999999999997E-3</v>
      </c>
    </row>
    <row r="1348" spans="1:28" x14ac:dyDescent="0.3">
      <c r="A1348" s="1">
        <v>6.9648324904743895E+18</v>
      </c>
      <c r="B1348" t="s">
        <v>2104</v>
      </c>
      <c r="C1348" t="s">
        <v>2104</v>
      </c>
      <c r="D1348" t="s">
        <v>2562</v>
      </c>
      <c r="E1348" t="s">
        <v>876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2">
        <v>0</v>
      </c>
      <c r="S1348" s="1">
        <v>142</v>
      </c>
      <c r="T1348" s="1">
        <v>169</v>
      </c>
      <c r="U1348" s="1">
        <v>10</v>
      </c>
      <c r="V1348" s="1">
        <v>0</v>
      </c>
      <c r="W1348" s="1">
        <v>19</v>
      </c>
      <c r="X1348" s="1">
        <v>2351</v>
      </c>
      <c r="Y1348" s="1">
        <v>0</v>
      </c>
      <c r="Z1348" s="1">
        <v>0</v>
      </c>
      <c r="AA1348" s="1">
        <v>0</v>
      </c>
      <c r="AB1348" s="2">
        <v>0</v>
      </c>
    </row>
    <row r="1349" spans="1:28" x14ac:dyDescent="0.3">
      <c r="A1349" s="1">
        <v>6.6139638835544003E+18</v>
      </c>
      <c r="B1349" t="s">
        <v>2563</v>
      </c>
      <c r="C1349" t="s">
        <v>2564</v>
      </c>
      <c r="D1349" t="s">
        <v>2565</v>
      </c>
      <c r="E1349" t="s">
        <v>121</v>
      </c>
      <c r="F1349" s="1">
        <v>266</v>
      </c>
      <c r="G1349" s="1">
        <v>0</v>
      </c>
      <c r="H1349" s="1">
        <v>266</v>
      </c>
      <c r="I1349" s="1">
        <v>4</v>
      </c>
      <c r="J1349" s="1">
        <v>1</v>
      </c>
      <c r="K1349" s="1">
        <v>1</v>
      </c>
      <c r="L1349" s="1">
        <v>1</v>
      </c>
      <c r="M1349" s="1">
        <v>1</v>
      </c>
      <c r="N1349" s="1">
        <v>0</v>
      </c>
      <c r="O1349" s="1">
        <v>1</v>
      </c>
      <c r="P1349" s="1">
        <v>1</v>
      </c>
      <c r="Q1349" s="1">
        <v>266</v>
      </c>
      <c r="R1349" s="2">
        <v>0.2</v>
      </c>
      <c r="S1349" s="1">
        <v>181</v>
      </c>
      <c r="T1349" s="1">
        <v>204</v>
      </c>
      <c r="U1349" s="1">
        <v>13</v>
      </c>
      <c r="V1349" s="1">
        <v>13</v>
      </c>
      <c r="W1349" s="1">
        <v>0</v>
      </c>
      <c r="X1349" s="1">
        <v>643</v>
      </c>
      <c r="Y1349" s="1">
        <v>0</v>
      </c>
      <c r="Z1349" s="1">
        <v>298</v>
      </c>
      <c r="AA1349" s="1">
        <v>5</v>
      </c>
      <c r="AB1349" s="2">
        <v>1.6799999999999999E-2</v>
      </c>
    </row>
    <row r="1350" spans="1:28" x14ac:dyDescent="0.3">
      <c r="A1350" s="1">
        <v>7.3539521439958405E+18</v>
      </c>
      <c r="B1350" t="s">
        <v>2566</v>
      </c>
      <c r="C1350" t="s">
        <v>2566</v>
      </c>
      <c r="D1350" t="s">
        <v>2567</v>
      </c>
      <c r="E1350" t="s">
        <v>781</v>
      </c>
      <c r="F1350" s="1">
        <v>0</v>
      </c>
      <c r="G1350" s="1">
        <v>0</v>
      </c>
      <c r="H1350" s="1">
        <v>0</v>
      </c>
      <c r="I1350" s="1">
        <v>4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2">
        <v>0</v>
      </c>
      <c r="S1350" s="1">
        <v>579</v>
      </c>
      <c r="T1350" s="1">
        <v>645</v>
      </c>
      <c r="U1350" s="1">
        <v>27</v>
      </c>
      <c r="V1350" s="1">
        <v>8</v>
      </c>
      <c r="W1350" s="1">
        <v>26</v>
      </c>
      <c r="X1350" s="1">
        <v>340</v>
      </c>
      <c r="Y1350" s="1">
        <v>2</v>
      </c>
      <c r="Z1350" s="1">
        <v>52</v>
      </c>
      <c r="AA1350" s="1">
        <v>0</v>
      </c>
      <c r="AB1350" s="2">
        <v>0</v>
      </c>
    </row>
    <row r="1351" spans="1:28" x14ac:dyDescent="0.3">
      <c r="A1351" s="1">
        <v>6.8875200943029105E+18</v>
      </c>
      <c r="B1351" t="s">
        <v>2568</v>
      </c>
      <c r="C1351" t="s">
        <v>2569</v>
      </c>
      <c r="D1351" t="s">
        <v>2570</v>
      </c>
      <c r="E1351" t="s">
        <v>490</v>
      </c>
      <c r="F1351" s="1">
        <v>0</v>
      </c>
      <c r="G1351" s="1">
        <v>0</v>
      </c>
      <c r="H1351" s="1">
        <v>0</v>
      </c>
      <c r="I1351" s="1">
        <v>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2">
        <v>0</v>
      </c>
      <c r="S1351" s="1">
        <v>1</v>
      </c>
      <c r="T1351" s="1">
        <v>1</v>
      </c>
      <c r="U1351" s="1">
        <v>3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2">
        <v>0</v>
      </c>
    </row>
    <row r="1352" spans="1:28" x14ac:dyDescent="0.3">
      <c r="A1352" s="1">
        <v>7.6174013332600504E+18</v>
      </c>
      <c r="B1352" t="s">
        <v>444</v>
      </c>
      <c r="C1352" t="s">
        <v>444</v>
      </c>
      <c r="D1352" t="s">
        <v>2571</v>
      </c>
      <c r="E1352" t="s">
        <v>300</v>
      </c>
      <c r="F1352" s="1">
        <v>0</v>
      </c>
      <c r="G1352" s="1">
        <v>0</v>
      </c>
      <c r="H1352" s="1">
        <v>0</v>
      </c>
      <c r="I1352" s="1">
        <v>5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2">
        <v>0</v>
      </c>
      <c r="S1352" s="1">
        <v>1164</v>
      </c>
      <c r="T1352" s="1">
        <v>1336</v>
      </c>
      <c r="U1352" s="1">
        <v>41</v>
      </c>
      <c r="V1352" s="1">
        <v>191</v>
      </c>
      <c r="W1352" s="1">
        <v>3</v>
      </c>
      <c r="X1352" s="1">
        <v>660</v>
      </c>
      <c r="Y1352" s="1">
        <v>7</v>
      </c>
      <c r="Z1352" s="1">
        <v>120</v>
      </c>
      <c r="AA1352" s="1">
        <v>4</v>
      </c>
      <c r="AB1352" s="2">
        <v>3.3300000000000003E-2</v>
      </c>
    </row>
    <row r="1353" spans="1:28" x14ac:dyDescent="0.3">
      <c r="A1353" s="1">
        <v>6.6725899770141399E+18</v>
      </c>
      <c r="B1353" t="s">
        <v>2572</v>
      </c>
      <c r="C1353" t="s">
        <v>2572</v>
      </c>
      <c r="D1353" t="s">
        <v>2573</v>
      </c>
      <c r="E1353" t="s">
        <v>2574</v>
      </c>
      <c r="F1353" s="1">
        <v>0</v>
      </c>
      <c r="G1353" s="1">
        <v>0</v>
      </c>
      <c r="H1353" s="1">
        <v>0</v>
      </c>
      <c r="I1353" s="1">
        <v>2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2">
        <v>0</v>
      </c>
      <c r="S1353" s="1">
        <v>17492</v>
      </c>
      <c r="T1353" s="1">
        <v>22181</v>
      </c>
      <c r="U1353" s="1">
        <v>22</v>
      </c>
      <c r="V1353" s="1">
        <v>478</v>
      </c>
      <c r="W1353" s="1">
        <v>12</v>
      </c>
      <c r="X1353" s="1">
        <v>3663</v>
      </c>
      <c r="Y1353" s="1">
        <v>219</v>
      </c>
      <c r="Z1353" s="1">
        <v>1613</v>
      </c>
      <c r="AA1353" s="1">
        <v>28</v>
      </c>
      <c r="AB1353" s="2">
        <v>1.7399999999999999E-2</v>
      </c>
    </row>
    <row r="1354" spans="1:28" x14ac:dyDescent="0.3">
      <c r="A1354" s="1">
        <v>6.7701401972050596E+18</v>
      </c>
      <c r="B1354" t="s">
        <v>552</v>
      </c>
      <c r="C1354" t="s">
        <v>553</v>
      </c>
      <c r="D1354" t="s">
        <v>2575</v>
      </c>
      <c r="E1354" t="s">
        <v>2576</v>
      </c>
      <c r="F1354" s="1">
        <v>1712.58</v>
      </c>
      <c r="G1354" s="1">
        <v>1712.58</v>
      </c>
      <c r="H1354" s="1">
        <v>0</v>
      </c>
      <c r="I1354" s="1">
        <v>11</v>
      </c>
      <c r="J1354" s="1">
        <v>3</v>
      </c>
      <c r="K1354" s="1">
        <v>8</v>
      </c>
      <c r="L1354" s="1">
        <v>7</v>
      </c>
      <c r="M1354" s="1">
        <v>7</v>
      </c>
      <c r="N1354" s="1">
        <v>7</v>
      </c>
      <c r="O1354" s="1">
        <v>0</v>
      </c>
      <c r="P1354" s="1">
        <v>7</v>
      </c>
      <c r="Q1354" s="1">
        <v>244.65</v>
      </c>
      <c r="R1354" s="2">
        <v>1.21E-2</v>
      </c>
      <c r="S1354" s="1">
        <v>19113</v>
      </c>
      <c r="T1354" s="1">
        <v>24187</v>
      </c>
      <c r="U1354" s="1">
        <v>44</v>
      </c>
      <c r="V1354" s="1">
        <v>2127</v>
      </c>
      <c r="W1354" s="1">
        <v>90</v>
      </c>
      <c r="X1354" s="1">
        <v>9333</v>
      </c>
      <c r="Y1354" s="1">
        <v>73</v>
      </c>
      <c r="Z1354" s="1">
        <v>24760</v>
      </c>
      <c r="AA1354" s="1">
        <v>578</v>
      </c>
      <c r="AB1354" s="2">
        <v>2.3300000000000001E-2</v>
      </c>
    </row>
    <row r="1355" spans="1:28" x14ac:dyDescent="0.3">
      <c r="A1355" s="1">
        <v>7.04667519938735E+18</v>
      </c>
      <c r="B1355" t="s">
        <v>1015</v>
      </c>
      <c r="C1355" t="s">
        <v>1016</v>
      </c>
      <c r="D1355" t="s">
        <v>2577</v>
      </c>
      <c r="E1355" t="s">
        <v>461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2">
        <v>0</v>
      </c>
      <c r="S1355" s="1">
        <v>25</v>
      </c>
      <c r="T1355" s="1">
        <v>26</v>
      </c>
      <c r="U1355" s="1">
        <v>16</v>
      </c>
      <c r="V1355" s="1">
        <v>0</v>
      </c>
      <c r="W1355" s="1">
        <v>0</v>
      </c>
      <c r="X1355" s="1">
        <v>1540</v>
      </c>
      <c r="Y1355" s="1">
        <v>0</v>
      </c>
      <c r="Z1355" s="1">
        <v>95</v>
      </c>
      <c r="AA1355" s="1">
        <v>3</v>
      </c>
      <c r="AB1355" s="2">
        <v>3.1600000000000003E-2</v>
      </c>
    </row>
    <row r="1356" spans="1:28" x14ac:dyDescent="0.3">
      <c r="A1356" s="1">
        <v>7.5327369425520497E+18</v>
      </c>
      <c r="B1356" t="s">
        <v>2578</v>
      </c>
      <c r="C1356" t="s">
        <v>2579</v>
      </c>
      <c r="D1356" t="s">
        <v>2580</v>
      </c>
      <c r="E1356" t="s">
        <v>551</v>
      </c>
      <c r="F1356" s="1">
        <v>0</v>
      </c>
      <c r="G1356" s="1">
        <v>0</v>
      </c>
      <c r="H1356" s="1">
        <v>0</v>
      </c>
      <c r="I1356" s="1">
        <v>1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2">
        <v>0</v>
      </c>
      <c r="S1356" s="1">
        <v>42</v>
      </c>
      <c r="T1356" s="1">
        <v>49</v>
      </c>
      <c r="U1356" s="1">
        <v>26</v>
      </c>
      <c r="V1356" s="1">
        <v>0</v>
      </c>
      <c r="W1356" s="1">
        <v>0</v>
      </c>
      <c r="X1356" s="1">
        <v>3121</v>
      </c>
      <c r="Y1356" s="1">
        <v>0</v>
      </c>
      <c r="Z1356" s="1">
        <v>4</v>
      </c>
      <c r="AA1356" s="1">
        <v>0</v>
      </c>
      <c r="AB1356" s="2">
        <v>0</v>
      </c>
    </row>
    <row r="1357" spans="1:28" x14ac:dyDescent="0.3">
      <c r="A1357" s="1">
        <v>7.3661903115945697E+18</v>
      </c>
      <c r="B1357" t="s">
        <v>806</v>
      </c>
      <c r="C1357" t="s">
        <v>807</v>
      </c>
      <c r="D1357" t="s">
        <v>2581</v>
      </c>
      <c r="E1357" t="s">
        <v>2582</v>
      </c>
      <c r="F1357" s="1">
        <v>0</v>
      </c>
      <c r="G1357" s="1">
        <v>0</v>
      </c>
      <c r="H1357" s="1">
        <v>0</v>
      </c>
      <c r="I1357" s="1">
        <v>4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2">
        <v>0</v>
      </c>
      <c r="S1357" s="1">
        <v>2493</v>
      </c>
      <c r="T1357" s="1">
        <v>2948</v>
      </c>
      <c r="U1357" s="1">
        <v>42</v>
      </c>
      <c r="V1357" s="1">
        <v>42</v>
      </c>
      <c r="W1357" s="1">
        <v>6</v>
      </c>
      <c r="X1357" s="1">
        <v>4233</v>
      </c>
      <c r="Y1357" s="1">
        <v>17</v>
      </c>
      <c r="Z1357" s="1">
        <v>277</v>
      </c>
      <c r="AA1357" s="1">
        <v>10</v>
      </c>
      <c r="AB1357" s="2">
        <v>3.61E-2</v>
      </c>
    </row>
    <row r="1358" spans="1:28" x14ac:dyDescent="0.3">
      <c r="A1358" s="1">
        <v>7.1951301944283904E+18</v>
      </c>
      <c r="B1358" t="s">
        <v>2583</v>
      </c>
      <c r="C1358" t="s">
        <v>2584</v>
      </c>
      <c r="D1358" t="s">
        <v>2585</v>
      </c>
      <c r="E1358" t="s">
        <v>180</v>
      </c>
      <c r="F1358" s="1">
        <v>0</v>
      </c>
      <c r="G1358" s="1">
        <v>0</v>
      </c>
      <c r="H1358" s="1">
        <v>0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2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2">
        <v>0</v>
      </c>
    </row>
    <row r="1359" spans="1:28" x14ac:dyDescent="0.3">
      <c r="A1359" s="1">
        <v>6.70893877050112E+18</v>
      </c>
      <c r="B1359" t="s">
        <v>2586</v>
      </c>
      <c r="C1359" t="s">
        <v>2587</v>
      </c>
      <c r="D1359" t="s">
        <v>2588</v>
      </c>
      <c r="E1359" t="s">
        <v>310</v>
      </c>
      <c r="F1359" s="1">
        <v>0</v>
      </c>
      <c r="G1359" s="1">
        <v>0</v>
      </c>
      <c r="H1359" s="1">
        <v>0</v>
      </c>
      <c r="I1359" s="1">
        <v>1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2">
        <v>0</v>
      </c>
      <c r="S1359" s="1">
        <v>448</v>
      </c>
      <c r="T1359" s="1">
        <v>492</v>
      </c>
      <c r="U1359" s="1">
        <v>16</v>
      </c>
      <c r="V1359" s="1">
        <v>9</v>
      </c>
      <c r="W1359" s="1">
        <v>9</v>
      </c>
      <c r="X1359" s="1">
        <v>1428</v>
      </c>
      <c r="Y1359" s="1">
        <v>1</v>
      </c>
      <c r="Z1359" s="1">
        <v>93</v>
      </c>
      <c r="AA1359" s="1">
        <v>0</v>
      </c>
      <c r="AB1359" s="2">
        <v>0</v>
      </c>
    </row>
    <row r="1360" spans="1:28" x14ac:dyDescent="0.3">
      <c r="A1360" s="1">
        <v>7.4581425443805399E+18</v>
      </c>
      <c r="B1360" t="s">
        <v>2384</v>
      </c>
      <c r="C1360" t="s">
        <v>2385</v>
      </c>
      <c r="D1360" t="s">
        <v>2589</v>
      </c>
      <c r="E1360" t="s">
        <v>876</v>
      </c>
      <c r="F1360" s="1">
        <v>0</v>
      </c>
      <c r="G1360" s="1">
        <v>0</v>
      </c>
      <c r="H1360" s="1">
        <v>0</v>
      </c>
      <c r="I1360" s="1">
        <v>4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2">
        <v>0</v>
      </c>
      <c r="S1360" s="1">
        <v>1860</v>
      </c>
      <c r="T1360" s="1">
        <v>2107</v>
      </c>
      <c r="U1360" s="1">
        <v>32</v>
      </c>
      <c r="V1360" s="1">
        <v>21</v>
      </c>
      <c r="W1360" s="1">
        <v>4</v>
      </c>
      <c r="X1360" s="1">
        <v>1970</v>
      </c>
      <c r="Y1360" s="1">
        <v>4</v>
      </c>
      <c r="Z1360" s="1">
        <v>93</v>
      </c>
      <c r="AA1360" s="1">
        <v>2</v>
      </c>
      <c r="AB1360" s="2">
        <v>2.1499999999999998E-2</v>
      </c>
    </row>
    <row r="1361" spans="1:28" x14ac:dyDescent="0.3">
      <c r="A1361" s="1">
        <v>7.65043635431279E+18</v>
      </c>
      <c r="B1361" t="s">
        <v>2590</v>
      </c>
      <c r="C1361" t="s">
        <v>2591</v>
      </c>
      <c r="D1361" t="s">
        <v>2592</v>
      </c>
      <c r="E1361" t="s">
        <v>223</v>
      </c>
      <c r="F1361" s="1">
        <v>0</v>
      </c>
      <c r="G1361" s="1">
        <v>0</v>
      </c>
      <c r="H1361" s="1">
        <v>0</v>
      </c>
      <c r="I1361" s="1">
        <v>1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2">
        <v>0</v>
      </c>
      <c r="S1361" s="1">
        <v>280</v>
      </c>
      <c r="T1361" s="1">
        <v>346</v>
      </c>
      <c r="U1361" s="1">
        <v>39</v>
      </c>
      <c r="V1361" s="1">
        <v>196</v>
      </c>
      <c r="W1361" s="1">
        <v>10</v>
      </c>
      <c r="X1361" s="1">
        <v>10445</v>
      </c>
      <c r="Y1361" s="1">
        <v>2</v>
      </c>
      <c r="Z1361" s="1">
        <v>29</v>
      </c>
      <c r="AA1361" s="1">
        <v>0</v>
      </c>
      <c r="AB1361" s="2">
        <v>0</v>
      </c>
    </row>
    <row r="1362" spans="1:28" x14ac:dyDescent="0.3">
      <c r="A1362" s="1">
        <v>7.0762530390532403E+18</v>
      </c>
      <c r="B1362" t="s">
        <v>2593</v>
      </c>
      <c r="C1362" t="s">
        <v>2594</v>
      </c>
      <c r="D1362" t="s">
        <v>2595</v>
      </c>
      <c r="E1362" t="s">
        <v>157</v>
      </c>
      <c r="F1362" s="1">
        <v>0</v>
      </c>
      <c r="G1362" s="1">
        <v>0</v>
      </c>
      <c r="H1362" s="1">
        <v>0</v>
      </c>
      <c r="I1362" s="1">
        <v>3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2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2">
        <v>0</v>
      </c>
    </row>
    <row r="1363" spans="1:28" x14ac:dyDescent="0.3">
      <c r="A1363" s="1">
        <v>6.8057879664280197E+18</v>
      </c>
      <c r="B1363" t="s">
        <v>1849</v>
      </c>
      <c r="C1363" t="s">
        <v>1850</v>
      </c>
      <c r="D1363" t="s">
        <v>2595</v>
      </c>
      <c r="E1363" t="s">
        <v>223</v>
      </c>
      <c r="F1363" s="1">
        <v>8357.7099999999991</v>
      </c>
      <c r="G1363" s="1">
        <v>7518.55</v>
      </c>
      <c r="H1363" s="1">
        <v>839.16</v>
      </c>
      <c r="I1363" s="1">
        <v>52</v>
      </c>
      <c r="J1363" s="1">
        <v>5</v>
      </c>
      <c r="K1363" s="1">
        <v>28</v>
      </c>
      <c r="L1363" s="1">
        <v>28</v>
      </c>
      <c r="M1363" s="1">
        <v>30</v>
      </c>
      <c r="N1363" s="1">
        <v>27</v>
      </c>
      <c r="O1363" s="1">
        <v>3</v>
      </c>
      <c r="P1363" s="1">
        <v>25</v>
      </c>
      <c r="Q1363" s="1">
        <v>278.58999999999997</v>
      </c>
      <c r="R1363" s="2">
        <v>4.0599999999999997E-2</v>
      </c>
      <c r="S1363" s="1">
        <v>1897</v>
      </c>
      <c r="T1363" s="1">
        <v>2169</v>
      </c>
      <c r="U1363" s="1">
        <v>36</v>
      </c>
      <c r="V1363" s="1">
        <v>156</v>
      </c>
      <c r="W1363" s="1">
        <v>0</v>
      </c>
      <c r="X1363" s="1">
        <v>844</v>
      </c>
      <c r="Y1363" s="1">
        <v>24</v>
      </c>
      <c r="Z1363" s="1">
        <v>11547</v>
      </c>
      <c r="AA1363" s="1">
        <v>689</v>
      </c>
      <c r="AB1363" s="2">
        <v>5.9700000000000003E-2</v>
      </c>
    </row>
    <row r="1364" spans="1:28" x14ac:dyDescent="0.3">
      <c r="A1364" s="1">
        <v>7.2843913835023196E+18</v>
      </c>
      <c r="B1364" t="s">
        <v>245</v>
      </c>
      <c r="C1364" t="s">
        <v>246</v>
      </c>
      <c r="D1364" t="s">
        <v>2596</v>
      </c>
      <c r="E1364" t="s">
        <v>507</v>
      </c>
      <c r="F1364" s="1">
        <v>181.6</v>
      </c>
      <c r="G1364" s="1">
        <v>181.6</v>
      </c>
      <c r="H1364" s="1">
        <v>0</v>
      </c>
      <c r="I1364" s="1">
        <v>8</v>
      </c>
      <c r="J1364" s="1">
        <v>1</v>
      </c>
      <c r="K1364" s="1">
        <v>1</v>
      </c>
      <c r="L1364" s="1">
        <v>1</v>
      </c>
      <c r="M1364" s="1">
        <v>1</v>
      </c>
      <c r="N1364" s="1">
        <v>1</v>
      </c>
      <c r="O1364" s="1">
        <v>0</v>
      </c>
      <c r="P1364" s="1">
        <v>1</v>
      </c>
      <c r="Q1364" s="1">
        <v>181.6</v>
      </c>
      <c r="R1364" s="2">
        <v>2.1299999999999999E-2</v>
      </c>
      <c r="S1364" s="1">
        <v>4029</v>
      </c>
      <c r="T1364" s="1">
        <v>4511</v>
      </c>
      <c r="U1364" s="1">
        <v>31</v>
      </c>
      <c r="V1364" s="1">
        <v>261</v>
      </c>
      <c r="W1364" s="1">
        <v>17</v>
      </c>
      <c r="X1364" s="1">
        <v>618</v>
      </c>
      <c r="Y1364" s="1">
        <v>50</v>
      </c>
      <c r="Z1364" s="1">
        <v>2916</v>
      </c>
      <c r="AA1364" s="1">
        <v>47</v>
      </c>
      <c r="AB1364" s="2">
        <v>1.61E-2</v>
      </c>
    </row>
    <row r="1365" spans="1:28" x14ac:dyDescent="0.3">
      <c r="A1365" s="1">
        <v>7.0193212223421604E+18</v>
      </c>
      <c r="B1365" t="s">
        <v>135</v>
      </c>
      <c r="C1365" t="s">
        <v>136</v>
      </c>
      <c r="D1365" t="s">
        <v>2597</v>
      </c>
      <c r="E1365" t="s">
        <v>121</v>
      </c>
      <c r="F1365" s="1">
        <v>0</v>
      </c>
      <c r="G1365" s="1">
        <v>0</v>
      </c>
      <c r="H1365" s="1">
        <v>0</v>
      </c>
      <c r="I1365" s="1">
        <v>3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2">
        <v>0</v>
      </c>
      <c r="S1365" s="1">
        <v>84</v>
      </c>
      <c r="T1365" s="1">
        <v>94</v>
      </c>
      <c r="U1365" s="1">
        <v>6</v>
      </c>
      <c r="V1365" s="1">
        <v>1</v>
      </c>
      <c r="W1365" s="1">
        <v>0</v>
      </c>
      <c r="X1365" s="1">
        <v>0</v>
      </c>
      <c r="Y1365" s="1">
        <v>1</v>
      </c>
      <c r="Z1365" s="1">
        <v>55</v>
      </c>
      <c r="AA1365" s="1">
        <v>1</v>
      </c>
      <c r="AB1365" s="2">
        <v>1.8200000000000001E-2</v>
      </c>
    </row>
    <row r="1366" spans="1:28" x14ac:dyDescent="0.3">
      <c r="A1366" s="1">
        <v>6.8939881413565297E+18</v>
      </c>
      <c r="B1366" t="s">
        <v>2598</v>
      </c>
      <c r="C1366" t="s">
        <v>2599</v>
      </c>
      <c r="D1366" t="s">
        <v>2600</v>
      </c>
      <c r="E1366" t="s">
        <v>348</v>
      </c>
      <c r="F1366" s="1">
        <v>0</v>
      </c>
      <c r="G1366" s="1">
        <v>0</v>
      </c>
      <c r="H1366" s="1">
        <v>0</v>
      </c>
      <c r="I1366" s="1">
        <v>1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2">
        <v>0</v>
      </c>
      <c r="S1366" s="1">
        <v>17</v>
      </c>
      <c r="T1366" s="1">
        <v>20</v>
      </c>
      <c r="U1366" s="1">
        <v>8</v>
      </c>
      <c r="V1366" s="1">
        <v>0</v>
      </c>
      <c r="W1366" s="1">
        <v>0</v>
      </c>
      <c r="X1366" s="1">
        <v>69</v>
      </c>
      <c r="Y1366" s="1">
        <v>0</v>
      </c>
      <c r="Z1366" s="1">
        <v>1</v>
      </c>
      <c r="AA1366" s="1">
        <v>0</v>
      </c>
      <c r="AB1366" s="2">
        <v>0</v>
      </c>
    </row>
    <row r="1367" spans="1:28" x14ac:dyDescent="0.3">
      <c r="A1367" s="1">
        <v>7.0193212223421604E+18</v>
      </c>
      <c r="B1367" t="s">
        <v>135</v>
      </c>
      <c r="C1367" t="s">
        <v>136</v>
      </c>
      <c r="D1367" t="s">
        <v>2601</v>
      </c>
      <c r="E1367" t="s">
        <v>180</v>
      </c>
      <c r="F1367" s="1">
        <v>0</v>
      </c>
      <c r="G1367" s="1">
        <v>0</v>
      </c>
      <c r="H1367" s="1">
        <v>0</v>
      </c>
      <c r="I1367" s="1">
        <v>4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2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2">
        <v>0</v>
      </c>
    </row>
    <row r="1368" spans="1:28" x14ac:dyDescent="0.3">
      <c r="A1368" s="1">
        <v>7.4229735055434004E+18</v>
      </c>
      <c r="B1368" t="s">
        <v>677</v>
      </c>
      <c r="C1368" t="s">
        <v>678</v>
      </c>
      <c r="D1368" t="s">
        <v>2602</v>
      </c>
      <c r="E1368" t="s">
        <v>719</v>
      </c>
      <c r="F1368" s="1">
        <v>0</v>
      </c>
      <c r="G1368" s="1">
        <v>0</v>
      </c>
      <c r="H1368" s="1">
        <v>0</v>
      </c>
      <c r="I1368" s="1">
        <v>1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2">
        <v>0</v>
      </c>
      <c r="S1368" s="1">
        <v>270</v>
      </c>
      <c r="T1368" s="1">
        <v>300</v>
      </c>
      <c r="U1368" s="1">
        <v>28</v>
      </c>
      <c r="V1368" s="1">
        <v>0</v>
      </c>
      <c r="W1368" s="1">
        <v>0</v>
      </c>
      <c r="X1368" s="1">
        <v>1060</v>
      </c>
      <c r="Y1368" s="1">
        <v>0</v>
      </c>
      <c r="Z1368" s="1">
        <v>14</v>
      </c>
      <c r="AA1368" s="1">
        <v>0</v>
      </c>
      <c r="AB1368" s="2">
        <v>0</v>
      </c>
    </row>
    <row r="1369" spans="1:28" x14ac:dyDescent="0.3">
      <c r="A1369" s="1">
        <v>6.8003145249537802E+18</v>
      </c>
      <c r="B1369" t="s">
        <v>2603</v>
      </c>
      <c r="C1369" t="s">
        <v>2604</v>
      </c>
      <c r="D1369" t="s">
        <v>2605</v>
      </c>
      <c r="E1369" t="s">
        <v>537</v>
      </c>
      <c r="F1369" s="1">
        <v>0</v>
      </c>
      <c r="G1369" s="1">
        <v>0</v>
      </c>
      <c r="H1369" s="1">
        <v>0</v>
      </c>
      <c r="I1369" s="1">
        <v>1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2">
        <v>0</v>
      </c>
      <c r="S1369" s="1">
        <v>170</v>
      </c>
      <c r="T1369" s="1">
        <v>191</v>
      </c>
      <c r="U1369" s="1">
        <v>14</v>
      </c>
      <c r="V1369" s="1">
        <v>32</v>
      </c>
      <c r="W1369" s="1">
        <v>0</v>
      </c>
      <c r="X1369" s="1">
        <v>63</v>
      </c>
      <c r="Y1369" s="1">
        <v>0</v>
      </c>
      <c r="Z1369" s="1">
        <v>2</v>
      </c>
      <c r="AA1369" s="1">
        <v>0</v>
      </c>
      <c r="AB1369" s="2">
        <v>0</v>
      </c>
    </row>
    <row r="1370" spans="1:28" x14ac:dyDescent="0.3">
      <c r="A1370" s="1">
        <v>6.8939881413565297E+18</v>
      </c>
      <c r="B1370" t="s">
        <v>2598</v>
      </c>
      <c r="C1370" t="s">
        <v>2599</v>
      </c>
      <c r="D1370" t="s">
        <v>2606</v>
      </c>
      <c r="E1370" t="s">
        <v>591</v>
      </c>
      <c r="F1370" s="1">
        <v>0</v>
      </c>
      <c r="G1370" s="1">
        <v>0</v>
      </c>
      <c r="H1370" s="1">
        <v>0</v>
      </c>
      <c r="I1370" s="1">
        <v>1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2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2">
        <v>0</v>
      </c>
    </row>
    <row r="1371" spans="1:28" x14ac:dyDescent="0.3">
      <c r="A1371" s="1">
        <v>7.1802411486600704E+18</v>
      </c>
      <c r="B1371" t="s">
        <v>1369</v>
      </c>
      <c r="C1371" t="s">
        <v>1370</v>
      </c>
      <c r="D1371" t="s">
        <v>2607</v>
      </c>
      <c r="E1371" t="s">
        <v>288</v>
      </c>
      <c r="F1371" s="1">
        <v>0</v>
      </c>
      <c r="G1371" s="1">
        <v>0</v>
      </c>
      <c r="H1371" s="1">
        <v>0</v>
      </c>
      <c r="I1371" s="1">
        <v>9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2">
        <v>0</v>
      </c>
      <c r="S1371" s="1">
        <v>356</v>
      </c>
      <c r="T1371" s="1">
        <v>406</v>
      </c>
      <c r="U1371" s="1">
        <v>18</v>
      </c>
      <c r="V1371" s="1">
        <v>10</v>
      </c>
      <c r="W1371" s="1">
        <v>2</v>
      </c>
      <c r="X1371" s="1">
        <v>1143</v>
      </c>
      <c r="Y1371" s="1">
        <v>1</v>
      </c>
      <c r="Z1371" s="1">
        <v>109</v>
      </c>
      <c r="AA1371" s="1">
        <v>0</v>
      </c>
      <c r="AB1371" s="2">
        <v>0</v>
      </c>
    </row>
    <row r="1372" spans="1:28" x14ac:dyDescent="0.3">
      <c r="A1372" s="1">
        <v>6.5407857581143296E+18</v>
      </c>
      <c r="B1372" t="s">
        <v>2608</v>
      </c>
      <c r="C1372" t="s">
        <v>2609</v>
      </c>
      <c r="D1372" t="s">
        <v>2610</v>
      </c>
      <c r="E1372" t="s">
        <v>497</v>
      </c>
      <c r="F1372" s="1">
        <v>0</v>
      </c>
      <c r="G1372" s="1">
        <v>0</v>
      </c>
      <c r="H1372" s="1">
        <v>0</v>
      </c>
      <c r="I1372" s="1">
        <v>1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2">
        <v>0</v>
      </c>
      <c r="S1372" s="1">
        <v>221</v>
      </c>
      <c r="T1372" s="1">
        <v>245</v>
      </c>
      <c r="U1372" s="1">
        <v>17</v>
      </c>
      <c r="V1372" s="1">
        <v>16</v>
      </c>
      <c r="W1372" s="1">
        <v>1</v>
      </c>
      <c r="X1372" s="1">
        <v>723</v>
      </c>
      <c r="Y1372" s="1">
        <v>0</v>
      </c>
      <c r="Z1372" s="1">
        <v>1</v>
      </c>
      <c r="AA1372" s="1">
        <v>0</v>
      </c>
      <c r="AB1372" s="2">
        <v>0</v>
      </c>
    </row>
    <row r="1373" spans="1:28" x14ac:dyDescent="0.3">
      <c r="A1373" s="1">
        <v>6.7002139350168801E+18</v>
      </c>
      <c r="B1373" t="s">
        <v>2611</v>
      </c>
      <c r="C1373" t="s">
        <v>2612</v>
      </c>
      <c r="D1373" t="s">
        <v>2613</v>
      </c>
      <c r="E1373" t="s">
        <v>1460</v>
      </c>
      <c r="F1373" s="1">
        <v>0</v>
      </c>
      <c r="G1373" s="1">
        <v>0</v>
      </c>
      <c r="H1373" s="1">
        <v>0</v>
      </c>
      <c r="I1373" s="1">
        <v>1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2">
        <v>0</v>
      </c>
      <c r="S1373" s="1">
        <v>4157</v>
      </c>
      <c r="T1373" s="1">
        <v>4758</v>
      </c>
      <c r="U1373" s="1">
        <v>43</v>
      </c>
      <c r="V1373" s="1">
        <v>944</v>
      </c>
      <c r="W1373" s="1">
        <v>44</v>
      </c>
      <c r="X1373" s="1">
        <v>17539</v>
      </c>
      <c r="Y1373" s="1">
        <v>53</v>
      </c>
      <c r="Z1373" s="1">
        <v>362</v>
      </c>
      <c r="AA1373" s="1">
        <v>3</v>
      </c>
      <c r="AB1373" s="2">
        <v>8.3000000000000001E-3</v>
      </c>
    </row>
    <row r="1374" spans="1:28" x14ac:dyDescent="0.3">
      <c r="A1374" s="1">
        <v>7.0123660703467899E+18</v>
      </c>
      <c r="B1374" t="s">
        <v>1125</v>
      </c>
      <c r="C1374" t="s">
        <v>1126</v>
      </c>
      <c r="D1374" t="s">
        <v>2614</v>
      </c>
      <c r="E1374" t="s">
        <v>978</v>
      </c>
      <c r="F1374" s="1">
        <v>0</v>
      </c>
      <c r="G1374" s="1">
        <v>0</v>
      </c>
      <c r="H1374" s="1">
        <v>0</v>
      </c>
      <c r="I1374" s="1">
        <v>3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2">
        <v>0</v>
      </c>
      <c r="S1374" s="1">
        <v>541</v>
      </c>
      <c r="T1374" s="1">
        <v>623</v>
      </c>
      <c r="U1374" s="1">
        <v>27</v>
      </c>
      <c r="V1374" s="1">
        <v>4</v>
      </c>
      <c r="W1374" s="1">
        <v>2</v>
      </c>
      <c r="X1374" s="1">
        <v>630</v>
      </c>
      <c r="Y1374" s="1">
        <v>1</v>
      </c>
      <c r="Z1374" s="1">
        <v>123</v>
      </c>
      <c r="AA1374" s="1">
        <v>0</v>
      </c>
      <c r="AB1374" s="2">
        <v>0</v>
      </c>
    </row>
    <row r="1375" spans="1:28" x14ac:dyDescent="0.3">
      <c r="A1375" s="1">
        <v>6.5794815473204101E+18</v>
      </c>
      <c r="B1375" t="s">
        <v>2615</v>
      </c>
      <c r="C1375" t="s">
        <v>2616</v>
      </c>
      <c r="D1375" t="s">
        <v>2617</v>
      </c>
      <c r="E1375" t="s">
        <v>1212</v>
      </c>
      <c r="F1375" s="1">
        <v>0</v>
      </c>
      <c r="G1375" s="1">
        <v>0</v>
      </c>
      <c r="H1375" s="1">
        <v>0</v>
      </c>
      <c r="I1375" s="1">
        <v>1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2">
        <v>0</v>
      </c>
      <c r="S1375" s="1">
        <v>1690</v>
      </c>
      <c r="T1375" s="1">
        <v>2285</v>
      </c>
      <c r="U1375" s="1">
        <v>75</v>
      </c>
      <c r="V1375" s="1">
        <v>1094</v>
      </c>
      <c r="W1375" s="1">
        <v>4</v>
      </c>
      <c r="X1375" s="1">
        <v>17595</v>
      </c>
      <c r="Y1375" s="1">
        <v>63</v>
      </c>
      <c r="Z1375" s="1">
        <v>37</v>
      </c>
      <c r="AA1375" s="1">
        <v>1</v>
      </c>
      <c r="AB1375" s="2">
        <v>2.7E-2</v>
      </c>
    </row>
    <row r="1376" spans="1:28" x14ac:dyDescent="0.3">
      <c r="A1376" s="1">
        <v>7.4903584942741402E+18</v>
      </c>
      <c r="B1376" t="s">
        <v>177</v>
      </c>
      <c r="C1376" t="s">
        <v>178</v>
      </c>
      <c r="D1376" t="s">
        <v>2617</v>
      </c>
      <c r="E1376" t="s">
        <v>1978</v>
      </c>
      <c r="F1376" s="1">
        <v>0</v>
      </c>
      <c r="G1376" s="1">
        <v>0</v>
      </c>
      <c r="H1376" s="1">
        <v>0</v>
      </c>
      <c r="I1376" s="1">
        <v>9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2">
        <v>0</v>
      </c>
      <c r="S1376" s="1">
        <v>2673</v>
      </c>
      <c r="T1376" s="1">
        <v>3285</v>
      </c>
      <c r="U1376" s="1">
        <v>34</v>
      </c>
      <c r="V1376" s="1">
        <v>93</v>
      </c>
      <c r="W1376" s="1">
        <v>15</v>
      </c>
      <c r="X1376" s="1">
        <v>1179</v>
      </c>
      <c r="Y1376" s="1">
        <v>37</v>
      </c>
      <c r="Z1376" s="1">
        <v>898</v>
      </c>
      <c r="AA1376" s="1">
        <v>7</v>
      </c>
      <c r="AB1376" s="2">
        <v>7.7999999999999996E-3</v>
      </c>
    </row>
    <row r="1377" spans="1:28" x14ac:dyDescent="0.3">
      <c r="A1377" s="1">
        <v>6.8426580241010596E+18</v>
      </c>
      <c r="B1377" t="s">
        <v>2618</v>
      </c>
      <c r="C1377" t="s">
        <v>2619</v>
      </c>
      <c r="D1377" t="s">
        <v>2620</v>
      </c>
      <c r="E1377" t="s">
        <v>93</v>
      </c>
      <c r="F1377" s="1">
        <v>0</v>
      </c>
      <c r="G1377" s="1">
        <v>0</v>
      </c>
      <c r="H1377" s="1">
        <v>0</v>
      </c>
      <c r="I1377" s="1">
        <v>1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2">
        <v>0</v>
      </c>
      <c r="S1377" s="1">
        <v>711</v>
      </c>
      <c r="T1377" s="1">
        <v>784</v>
      </c>
      <c r="U1377" s="1">
        <v>21</v>
      </c>
      <c r="V1377" s="1">
        <v>290</v>
      </c>
      <c r="W1377" s="1">
        <v>16</v>
      </c>
      <c r="X1377" s="1">
        <v>1356</v>
      </c>
      <c r="Y1377" s="1">
        <v>11</v>
      </c>
      <c r="Z1377" s="1">
        <v>24</v>
      </c>
      <c r="AA1377" s="1">
        <v>0</v>
      </c>
      <c r="AB1377" s="2">
        <v>0</v>
      </c>
    </row>
    <row r="1378" spans="1:28" x14ac:dyDescent="0.3">
      <c r="A1378" s="1">
        <v>6.5797407732131901E+18</v>
      </c>
      <c r="B1378" t="s">
        <v>482</v>
      </c>
      <c r="C1378" t="s">
        <v>483</v>
      </c>
      <c r="D1378" t="s">
        <v>2620</v>
      </c>
      <c r="E1378" t="s">
        <v>1008</v>
      </c>
      <c r="F1378" s="1">
        <v>0</v>
      </c>
      <c r="G1378" s="1">
        <v>0</v>
      </c>
      <c r="H1378" s="1">
        <v>0</v>
      </c>
      <c r="I1378" s="1">
        <v>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2">
        <v>0</v>
      </c>
      <c r="S1378" s="1">
        <v>402</v>
      </c>
      <c r="T1378" s="1">
        <v>464</v>
      </c>
      <c r="U1378" s="1">
        <v>24</v>
      </c>
      <c r="V1378" s="1">
        <v>4</v>
      </c>
      <c r="W1378" s="1">
        <v>0</v>
      </c>
      <c r="X1378" s="1">
        <v>2857</v>
      </c>
      <c r="Y1378" s="1">
        <v>10</v>
      </c>
      <c r="Z1378" s="1">
        <v>1</v>
      </c>
      <c r="AA1378" s="1">
        <v>0</v>
      </c>
      <c r="AB1378" s="2">
        <v>0</v>
      </c>
    </row>
    <row r="1379" spans="1:28" x14ac:dyDescent="0.3">
      <c r="A1379" s="1">
        <v>7.4735398503115602E+18</v>
      </c>
      <c r="B1379" t="s">
        <v>510</v>
      </c>
      <c r="C1379" t="s">
        <v>511</v>
      </c>
      <c r="D1379" t="s">
        <v>2621</v>
      </c>
      <c r="E1379" t="s">
        <v>461</v>
      </c>
      <c r="F1379" s="1">
        <v>0</v>
      </c>
      <c r="G1379" s="1">
        <v>0</v>
      </c>
      <c r="H1379" s="1">
        <v>0</v>
      </c>
      <c r="I1379" s="1">
        <v>3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2">
        <v>0</v>
      </c>
      <c r="S1379" s="1">
        <v>369</v>
      </c>
      <c r="T1379" s="1">
        <v>410</v>
      </c>
      <c r="U1379" s="1">
        <v>18</v>
      </c>
      <c r="V1379" s="1">
        <v>15</v>
      </c>
      <c r="W1379" s="1">
        <v>27</v>
      </c>
      <c r="X1379" s="1">
        <v>1532</v>
      </c>
      <c r="Y1379" s="1">
        <v>0</v>
      </c>
      <c r="Z1379" s="1">
        <v>36</v>
      </c>
      <c r="AA1379" s="1">
        <v>0</v>
      </c>
      <c r="AB1379" s="2">
        <v>0</v>
      </c>
    </row>
    <row r="1380" spans="1:28" x14ac:dyDescent="0.3">
      <c r="A1380" s="1">
        <v>7.5617437193782804E+18</v>
      </c>
      <c r="B1380" t="s">
        <v>1656</v>
      </c>
      <c r="C1380" t="s">
        <v>1657</v>
      </c>
      <c r="D1380" t="s">
        <v>2622</v>
      </c>
      <c r="E1380" t="s">
        <v>36</v>
      </c>
      <c r="F1380" s="1">
        <v>0</v>
      </c>
      <c r="G1380" s="1">
        <v>0</v>
      </c>
      <c r="H1380" s="1">
        <v>0</v>
      </c>
      <c r="I1380" s="1">
        <v>1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2">
        <v>0</v>
      </c>
      <c r="S1380" s="1">
        <v>163</v>
      </c>
      <c r="T1380" s="1">
        <v>175</v>
      </c>
      <c r="U1380" s="1">
        <v>2</v>
      </c>
      <c r="V1380" s="1">
        <v>0</v>
      </c>
      <c r="W1380" s="1">
        <v>2</v>
      </c>
      <c r="X1380" s="1">
        <v>1294</v>
      </c>
      <c r="Y1380" s="1">
        <v>0</v>
      </c>
      <c r="Z1380" s="1">
        <v>0</v>
      </c>
      <c r="AA1380" s="1">
        <v>0</v>
      </c>
      <c r="AB1380" s="2">
        <v>0</v>
      </c>
    </row>
    <row r="1381" spans="1:28" x14ac:dyDescent="0.3">
      <c r="A1381" s="1">
        <v>7.1743118985355397E+18</v>
      </c>
      <c r="B1381" t="s">
        <v>1530</v>
      </c>
      <c r="C1381" t="s">
        <v>1531</v>
      </c>
      <c r="D1381" t="s">
        <v>2623</v>
      </c>
      <c r="E1381" t="s">
        <v>101</v>
      </c>
      <c r="F1381" s="1">
        <v>0</v>
      </c>
      <c r="G1381" s="1">
        <v>0</v>
      </c>
      <c r="H1381" s="1">
        <v>0</v>
      </c>
      <c r="I1381" s="1">
        <v>1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2">
        <v>0</v>
      </c>
      <c r="S1381" s="1">
        <v>204</v>
      </c>
      <c r="T1381" s="1">
        <v>219</v>
      </c>
      <c r="U1381" s="1">
        <v>21</v>
      </c>
      <c r="V1381" s="1">
        <v>1</v>
      </c>
      <c r="W1381" s="1">
        <v>7</v>
      </c>
      <c r="X1381" s="1">
        <v>4681</v>
      </c>
      <c r="Y1381" s="1">
        <v>0</v>
      </c>
      <c r="Z1381" s="1">
        <v>28</v>
      </c>
      <c r="AA1381" s="1">
        <v>1</v>
      </c>
      <c r="AB1381" s="2">
        <v>3.5700000000000003E-2</v>
      </c>
    </row>
    <row r="1382" spans="1:28" x14ac:dyDescent="0.3">
      <c r="A1382" s="1">
        <v>6.7984192017929605E+18</v>
      </c>
      <c r="B1382" t="s">
        <v>2624</v>
      </c>
      <c r="C1382" t="s">
        <v>2625</v>
      </c>
      <c r="D1382" t="s">
        <v>2626</v>
      </c>
      <c r="E1382" t="s">
        <v>719</v>
      </c>
      <c r="F1382" s="1">
        <v>0</v>
      </c>
      <c r="G1382" s="1">
        <v>0</v>
      </c>
      <c r="H1382" s="1">
        <v>0</v>
      </c>
      <c r="I1382" s="1">
        <v>1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2">
        <v>0</v>
      </c>
      <c r="S1382" s="1">
        <v>536</v>
      </c>
      <c r="T1382" s="1">
        <v>592</v>
      </c>
      <c r="U1382" s="1">
        <v>20</v>
      </c>
      <c r="V1382" s="1">
        <v>2</v>
      </c>
      <c r="W1382" s="1">
        <v>0</v>
      </c>
      <c r="X1382" s="1">
        <v>325</v>
      </c>
      <c r="Y1382" s="1">
        <v>4</v>
      </c>
      <c r="Z1382" s="1">
        <v>1</v>
      </c>
      <c r="AA1382" s="1">
        <v>0</v>
      </c>
      <c r="AB1382" s="2">
        <v>0</v>
      </c>
    </row>
    <row r="1383" spans="1:28" x14ac:dyDescent="0.3">
      <c r="A1383" s="1">
        <v>7.4174586306577797E+18</v>
      </c>
      <c r="B1383" t="s">
        <v>850</v>
      </c>
      <c r="C1383" t="s">
        <v>851</v>
      </c>
      <c r="D1383" t="s">
        <v>2627</v>
      </c>
      <c r="E1383" t="s">
        <v>1385</v>
      </c>
      <c r="F1383" s="1">
        <v>274</v>
      </c>
      <c r="G1383" s="1">
        <v>274</v>
      </c>
      <c r="H1383" s="1">
        <v>0</v>
      </c>
      <c r="I1383" s="1">
        <v>12</v>
      </c>
      <c r="J1383" s="1">
        <v>1</v>
      </c>
      <c r="K1383" s="1">
        <v>1</v>
      </c>
      <c r="L1383" s="1">
        <v>1</v>
      </c>
      <c r="M1383" s="1">
        <v>1</v>
      </c>
      <c r="N1383" s="1">
        <v>1</v>
      </c>
      <c r="O1383" s="1">
        <v>0</v>
      </c>
      <c r="P1383" s="1">
        <v>1</v>
      </c>
      <c r="Q1383" s="1">
        <v>274</v>
      </c>
      <c r="R1383" s="2">
        <v>1.6400000000000001E-2</v>
      </c>
      <c r="S1383" s="1">
        <v>4663</v>
      </c>
      <c r="T1383" s="1">
        <v>5626</v>
      </c>
      <c r="U1383" s="1">
        <v>29</v>
      </c>
      <c r="V1383" s="1">
        <v>289</v>
      </c>
      <c r="W1383" s="1">
        <v>16</v>
      </c>
      <c r="X1383" s="1">
        <v>2412</v>
      </c>
      <c r="Y1383" s="1">
        <v>27</v>
      </c>
      <c r="Z1383" s="1">
        <v>4944</v>
      </c>
      <c r="AA1383" s="1">
        <v>61</v>
      </c>
      <c r="AB1383" s="2">
        <v>1.23E-2</v>
      </c>
    </row>
    <row r="1384" spans="1:28" x14ac:dyDescent="0.3">
      <c r="A1384" s="1">
        <v>7.5150540714358804E+18</v>
      </c>
      <c r="B1384" t="s">
        <v>118</v>
      </c>
      <c r="C1384" t="s">
        <v>119</v>
      </c>
      <c r="D1384" t="s">
        <v>2627</v>
      </c>
      <c r="E1384" t="s">
        <v>105</v>
      </c>
      <c r="F1384" s="1">
        <v>0</v>
      </c>
      <c r="G1384" s="1">
        <v>0</v>
      </c>
      <c r="H1384" s="1">
        <v>0</v>
      </c>
      <c r="I1384" s="1">
        <v>1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2">
        <v>0</v>
      </c>
      <c r="S1384" s="1">
        <v>2</v>
      </c>
      <c r="T1384" s="1">
        <v>2</v>
      </c>
      <c r="U1384" s="1">
        <v>0</v>
      </c>
      <c r="V1384" s="1">
        <v>0</v>
      </c>
      <c r="W1384" s="1">
        <v>1</v>
      </c>
      <c r="X1384" s="1">
        <v>0</v>
      </c>
      <c r="Y1384" s="1">
        <v>0</v>
      </c>
      <c r="Z1384" s="1">
        <v>0</v>
      </c>
      <c r="AA1384" s="1">
        <v>0</v>
      </c>
      <c r="AB1384" s="2">
        <v>0</v>
      </c>
    </row>
    <row r="1385" spans="1:28" x14ac:dyDescent="0.3">
      <c r="A1385" s="1">
        <v>6.5300135020479703E+18</v>
      </c>
      <c r="B1385" t="s">
        <v>619</v>
      </c>
      <c r="C1385" t="s">
        <v>620</v>
      </c>
      <c r="D1385" t="s">
        <v>2628</v>
      </c>
      <c r="E1385" t="s">
        <v>359</v>
      </c>
      <c r="F1385" s="1">
        <v>0</v>
      </c>
      <c r="G1385" s="1">
        <v>0</v>
      </c>
      <c r="H1385" s="1">
        <v>0</v>
      </c>
      <c r="I1385" s="1">
        <v>2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2">
        <v>0</v>
      </c>
      <c r="S1385" s="1">
        <v>681</v>
      </c>
      <c r="T1385" s="1">
        <v>782</v>
      </c>
      <c r="U1385" s="1">
        <v>23</v>
      </c>
      <c r="V1385" s="1">
        <v>26</v>
      </c>
      <c r="W1385" s="1">
        <v>3</v>
      </c>
      <c r="X1385" s="1">
        <v>536</v>
      </c>
      <c r="Y1385" s="1">
        <v>3</v>
      </c>
      <c r="Z1385" s="1">
        <v>65</v>
      </c>
      <c r="AA1385" s="1">
        <v>0</v>
      </c>
      <c r="AB1385" s="2">
        <v>0</v>
      </c>
    </row>
    <row r="1386" spans="1:28" x14ac:dyDescent="0.3">
      <c r="A1386" s="1">
        <v>6.7691740906468096E+18</v>
      </c>
      <c r="B1386" t="s">
        <v>2629</v>
      </c>
      <c r="C1386" t="s">
        <v>2630</v>
      </c>
      <c r="D1386" t="s">
        <v>2628</v>
      </c>
      <c r="E1386" t="s">
        <v>89</v>
      </c>
      <c r="F1386" s="1">
        <v>0</v>
      </c>
      <c r="G1386" s="1">
        <v>0</v>
      </c>
      <c r="H1386" s="1">
        <v>0</v>
      </c>
      <c r="I1386" s="1">
        <v>1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2">
        <v>0</v>
      </c>
      <c r="S1386" s="1">
        <v>25</v>
      </c>
      <c r="T1386" s="1">
        <v>30</v>
      </c>
      <c r="U1386" s="1">
        <v>17</v>
      </c>
      <c r="V1386" s="1">
        <v>5</v>
      </c>
      <c r="W1386" s="1">
        <v>2</v>
      </c>
      <c r="X1386" s="1">
        <v>22</v>
      </c>
      <c r="Y1386" s="1">
        <v>0</v>
      </c>
      <c r="Z1386" s="1">
        <v>17</v>
      </c>
      <c r="AA1386" s="1">
        <v>0</v>
      </c>
      <c r="AB1386" s="2">
        <v>0</v>
      </c>
    </row>
    <row r="1387" spans="1:28" x14ac:dyDescent="0.3">
      <c r="A1387" s="1">
        <v>7.5782019211995802E+18</v>
      </c>
      <c r="B1387" t="s">
        <v>243</v>
      </c>
      <c r="C1387" t="s">
        <v>244</v>
      </c>
      <c r="D1387" t="s">
        <v>2631</v>
      </c>
      <c r="E1387" t="s">
        <v>595</v>
      </c>
      <c r="F1387" s="1">
        <v>0</v>
      </c>
      <c r="G1387" s="1">
        <v>0</v>
      </c>
      <c r="H1387" s="1">
        <v>0</v>
      </c>
      <c r="I1387" s="1">
        <v>1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2">
        <v>0</v>
      </c>
      <c r="S1387" s="1">
        <v>195</v>
      </c>
      <c r="T1387" s="1">
        <v>218</v>
      </c>
      <c r="U1387" s="1">
        <v>18</v>
      </c>
      <c r="V1387" s="1">
        <v>0</v>
      </c>
      <c r="W1387" s="1">
        <v>0</v>
      </c>
      <c r="X1387" s="1">
        <v>6</v>
      </c>
      <c r="Y1387" s="1">
        <v>1</v>
      </c>
      <c r="Z1387" s="1">
        <v>2</v>
      </c>
      <c r="AA1387" s="1">
        <v>0</v>
      </c>
      <c r="AB1387" s="2">
        <v>0</v>
      </c>
    </row>
    <row r="1388" spans="1:28" x14ac:dyDescent="0.3">
      <c r="A1388" s="1">
        <v>7.0048939479122401E+18</v>
      </c>
      <c r="B1388" t="s">
        <v>158</v>
      </c>
      <c r="C1388" t="s">
        <v>159</v>
      </c>
      <c r="D1388" t="s">
        <v>2632</v>
      </c>
      <c r="E1388" t="s">
        <v>551</v>
      </c>
      <c r="F1388" s="1">
        <v>0</v>
      </c>
      <c r="G1388" s="1">
        <v>0</v>
      </c>
      <c r="H1388" s="1">
        <v>0</v>
      </c>
      <c r="I1388" s="1">
        <v>1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2">
        <v>0</v>
      </c>
      <c r="S1388" s="1">
        <v>75</v>
      </c>
      <c r="T1388" s="1">
        <v>78</v>
      </c>
      <c r="U1388" s="1">
        <v>6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2">
        <v>0</v>
      </c>
    </row>
    <row r="1389" spans="1:28" x14ac:dyDescent="0.3">
      <c r="A1389" s="1">
        <v>7.59597174857267E+18</v>
      </c>
      <c r="B1389" t="s">
        <v>508</v>
      </c>
      <c r="C1389" t="s">
        <v>508</v>
      </c>
      <c r="D1389" t="s">
        <v>2633</v>
      </c>
      <c r="E1389" t="s">
        <v>101</v>
      </c>
      <c r="F1389" s="1">
        <v>0</v>
      </c>
      <c r="G1389" s="1">
        <v>0</v>
      </c>
      <c r="H1389" s="1">
        <v>0</v>
      </c>
      <c r="I1389" s="1">
        <v>2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2">
        <v>0</v>
      </c>
      <c r="S1389" s="1">
        <v>1354</v>
      </c>
      <c r="T1389" s="1">
        <v>1489</v>
      </c>
      <c r="U1389" s="1">
        <v>25</v>
      </c>
      <c r="V1389" s="1">
        <v>120</v>
      </c>
      <c r="W1389" s="1">
        <v>1</v>
      </c>
      <c r="X1389" s="1">
        <v>698</v>
      </c>
      <c r="Y1389" s="1">
        <v>3</v>
      </c>
      <c r="Z1389" s="1">
        <v>162</v>
      </c>
      <c r="AA1389" s="1">
        <v>9</v>
      </c>
      <c r="AB1389" s="2">
        <v>5.5599999999999997E-2</v>
      </c>
    </row>
    <row r="1390" spans="1:28" x14ac:dyDescent="0.3">
      <c r="A1390" s="1">
        <v>6.7871414282857001E+18</v>
      </c>
      <c r="B1390" t="s">
        <v>526</v>
      </c>
      <c r="C1390" t="s">
        <v>527</v>
      </c>
      <c r="D1390" t="s">
        <v>2634</v>
      </c>
      <c r="E1390" t="s">
        <v>2635</v>
      </c>
      <c r="F1390" s="1">
        <v>2024.11</v>
      </c>
      <c r="G1390" s="1">
        <v>1499.37</v>
      </c>
      <c r="H1390" s="1">
        <v>524.74</v>
      </c>
      <c r="I1390" s="1">
        <v>4</v>
      </c>
      <c r="J1390" s="1">
        <v>2</v>
      </c>
      <c r="K1390" s="1">
        <v>9</v>
      </c>
      <c r="L1390" s="1">
        <v>7</v>
      </c>
      <c r="M1390" s="1">
        <v>7</v>
      </c>
      <c r="N1390" s="1">
        <v>5</v>
      </c>
      <c r="O1390" s="1">
        <v>2</v>
      </c>
      <c r="P1390" s="1">
        <v>6</v>
      </c>
      <c r="Q1390" s="1">
        <v>289.16000000000003</v>
      </c>
      <c r="R1390" s="2">
        <v>6.0299999999999999E-2</v>
      </c>
      <c r="S1390" s="1">
        <v>7250</v>
      </c>
      <c r="T1390" s="1">
        <v>9275</v>
      </c>
      <c r="U1390" s="1">
        <v>34</v>
      </c>
      <c r="V1390" s="1">
        <v>205</v>
      </c>
      <c r="W1390" s="1">
        <v>81</v>
      </c>
      <c r="X1390" s="1">
        <v>45323</v>
      </c>
      <c r="Y1390" s="1">
        <v>101</v>
      </c>
      <c r="Z1390" s="1">
        <v>2085</v>
      </c>
      <c r="AA1390" s="1">
        <v>116</v>
      </c>
      <c r="AB1390" s="2">
        <v>5.5599999999999997E-2</v>
      </c>
    </row>
    <row r="1391" spans="1:28" x14ac:dyDescent="0.3">
      <c r="A1391" s="1">
        <v>6.6139638835544003E+18</v>
      </c>
      <c r="B1391" t="s">
        <v>2563</v>
      </c>
      <c r="C1391" t="s">
        <v>2564</v>
      </c>
      <c r="D1391" t="s">
        <v>2636</v>
      </c>
      <c r="E1391" t="s">
        <v>348</v>
      </c>
      <c r="F1391" s="1">
        <v>0</v>
      </c>
      <c r="G1391" s="1">
        <v>0</v>
      </c>
      <c r="H1391" s="1">
        <v>0</v>
      </c>
      <c r="I1391" s="1">
        <v>4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2">
        <v>0</v>
      </c>
      <c r="S1391" s="1">
        <v>25</v>
      </c>
      <c r="T1391" s="1">
        <v>28</v>
      </c>
      <c r="U1391" s="1">
        <v>46</v>
      </c>
      <c r="V1391" s="1">
        <v>7</v>
      </c>
      <c r="W1391" s="1">
        <v>3</v>
      </c>
      <c r="X1391" s="1">
        <v>328</v>
      </c>
      <c r="Y1391" s="1">
        <v>1</v>
      </c>
      <c r="Z1391" s="1">
        <v>26</v>
      </c>
      <c r="AA1391" s="1">
        <v>0</v>
      </c>
      <c r="AB1391" s="2">
        <v>0</v>
      </c>
    </row>
    <row r="1392" spans="1:28" x14ac:dyDescent="0.3">
      <c r="A1392" s="1">
        <v>6.7130668595724698E+18</v>
      </c>
      <c r="B1392" t="s">
        <v>2637</v>
      </c>
      <c r="C1392" t="s">
        <v>2638</v>
      </c>
      <c r="D1392" t="s">
        <v>2639</v>
      </c>
      <c r="E1392" t="s">
        <v>490</v>
      </c>
      <c r="F1392" s="1">
        <v>0</v>
      </c>
      <c r="G1392" s="1">
        <v>0</v>
      </c>
      <c r="H1392" s="1">
        <v>0</v>
      </c>
      <c r="I1392" s="1">
        <v>3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2">
        <v>0</v>
      </c>
      <c r="S1392" s="1">
        <v>8</v>
      </c>
      <c r="T1392" s="1">
        <v>10</v>
      </c>
      <c r="U1392" s="1">
        <v>61</v>
      </c>
      <c r="V1392" s="1">
        <v>0</v>
      </c>
      <c r="W1392" s="1">
        <v>0</v>
      </c>
      <c r="X1392" s="1">
        <v>294</v>
      </c>
      <c r="Y1392" s="1">
        <v>0</v>
      </c>
      <c r="Z1392" s="1">
        <v>5</v>
      </c>
      <c r="AA1392" s="1">
        <v>0</v>
      </c>
      <c r="AB1392" s="2">
        <v>0</v>
      </c>
    </row>
    <row r="1393" spans="1:28" x14ac:dyDescent="0.3">
      <c r="A1393" s="1">
        <v>7.4735398503115602E+18</v>
      </c>
      <c r="B1393" t="s">
        <v>510</v>
      </c>
      <c r="C1393" t="s">
        <v>511</v>
      </c>
      <c r="D1393" t="s">
        <v>2640</v>
      </c>
      <c r="E1393" t="s">
        <v>461</v>
      </c>
      <c r="F1393" s="1">
        <v>0</v>
      </c>
      <c r="G1393" s="1">
        <v>0</v>
      </c>
      <c r="H1393" s="1">
        <v>0</v>
      </c>
      <c r="I1393" s="1">
        <v>3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2">
        <v>0</v>
      </c>
      <c r="S1393" s="1">
        <v>307</v>
      </c>
      <c r="T1393" s="1">
        <v>339</v>
      </c>
      <c r="U1393" s="1">
        <v>17</v>
      </c>
      <c r="V1393" s="1">
        <v>3</v>
      </c>
      <c r="W1393" s="1">
        <v>26</v>
      </c>
      <c r="X1393" s="1">
        <v>1205</v>
      </c>
      <c r="Y1393" s="1">
        <v>0</v>
      </c>
      <c r="Z1393" s="1">
        <v>142</v>
      </c>
      <c r="AA1393" s="1">
        <v>2</v>
      </c>
      <c r="AB1393" s="2">
        <v>1.41E-2</v>
      </c>
    </row>
    <row r="1394" spans="1:28" x14ac:dyDescent="0.3">
      <c r="A1394" s="1">
        <v>6.8070016514893701E+18</v>
      </c>
      <c r="B1394" t="s">
        <v>1428</v>
      </c>
      <c r="C1394" t="s">
        <v>1429</v>
      </c>
      <c r="D1394" t="s">
        <v>2640</v>
      </c>
      <c r="E1394" t="s">
        <v>852</v>
      </c>
      <c r="F1394" s="1">
        <v>0</v>
      </c>
      <c r="G1394" s="1">
        <v>0</v>
      </c>
      <c r="H1394" s="1">
        <v>0</v>
      </c>
      <c r="I1394" s="1">
        <v>1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2">
        <v>0</v>
      </c>
      <c r="S1394" s="1">
        <v>470</v>
      </c>
      <c r="T1394" s="1">
        <v>560</v>
      </c>
      <c r="U1394" s="1">
        <v>58</v>
      </c>
      <c r="V1394" s="1">
        <v>137</v>
      </c>
      <c r="W1394" s="1">
        <v>29</v>
      </c>
      <c r="X1394" s="1">
        <v>2349</v>
      </c>
      <c r="Y1394" s="1">
        <v>10</v>
      </c>
      <c r="Z1394" s="1">
        <v>8</v>
      </c>
      <c r="AA1394" s="1">
        <v>2</v>
      </c>
      <c r="AB1394" s="2">
        <v>0.25</v>
      </c>
    </row>
    <row r="1395" spans="1:28" x14ac:dyDescent="0.3">
      <c r="A1395" s="1">
        <v>6.5509888903999304E+18</v>
      </c>
      <c r="B1395" t="s">
        <v>1441</v>
      </c>
      <c r="C1395" t="s">
        <v>1442</v>
      </c>
      <c r="D1395" t="s">
        <v>2640</v>
      </c>
      <c r="E1395" t="s">
        <v>978</v>
      </c>
      <c r="F1395" s="1">
        <v>0</v>
      </c>
      <c r="G1395" s="1">
        <v>0</v>
      </c>
      <c r="H1395" s="1">
        <v>0</v>
      </c>
      <c r="I1395" s="1">
        <v>1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2">
        <v>0</v>
      </c>
      <c r="S1395" s="1">
        <v>4814</v>
      </c>
      <c r="T1395" s="1">
        <v>6069</v>
      </c>
      <c r="U1395" s="1">
        <v>95</v>
      </c>
      <c r="V1395" s="1">
        <v>414</v>
      </c>
      <c r="W1395" s="1">
        <v>2</v>
      </c>
      <c r="X1395" s="1">
        <v>5218</v>
      </c>
      <c r="Y1395" s="1">
        <v>26</v>
      </c>
      <c r="Z1395" s="1">
        <v>263</v>
      </c>
      <c r="AA1395" s="1">
        <v>7</v>
      </c>
      <c r="AB1395" s="2">
        <v>2.6599999999999999E-2</v>
      </c>
    </row>
    <row r="1396" spans="1:28" x14ac:dyDescent="0.3">
      <c r="A1396" s="1">
        <v>6.7245464551998904E+18</v>
      </c>
      <c r="B1396" t="s">
        <v>2641</v>
      </c>
      <c r="C1396" t="s">
        <v>2642</v>
      </c>
      <c r="D1396" t="s">
        <v>2643</v>
      </c>
      <c r="E1396" t="s">
        <v>1205</v>
      </c>
      <c r="F1396" s="1">
        <v>0</v>
      </c>
      <c r="G1396" s="1">
        <v>0</v>
      </c>
      <c r="H1396" s="1">
        <v>0</v>
      </c>
      <c r="I1396" s="1">
        <v>2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2">
        <v>0</v>
      </c>
      <c r="S1396" s="1">
        <v>152</v>
      </c>
      <c r="T1396" s="1">
        <v>173</v>
      </c>
      <c r="U1396" s="1">
        <v>26</v>
      </c>
      <c r="V1396" s="1">
        <v>15</v>
      </c>
      <c r="W1396" s="1">
        <v>0</v>
      </c>
      <c r="X1396" s="1">
        <v>4</v>
      </c>
      <c r="Y1396" s="1">
        <v>0</v>
      </c>
      <c r="Z1396" s="1">
        <v>4</v>
      </c>
      <c r="AA1396" s="1">
        <v>0</v>
      </c>
      <c r="AB1396" s="2">
        <v>0</v>
      </c>
    </row>
    <row r="1397" spans="1:28" x14ac:dyDescent="0.3">
      <c r="A1397" s="1">
        <v>6.8060007344770499E+18</v>
      </c>
      <c r="B1397" t="s">
        <v>2644</v>
      </c>
      <c r="C1397" t="s">
        <v>2645</v>
      </c>
      <c r="D1397" t="s">
        <v>2646</v>
      </c>
      <c r="E1397" t="s">
        <v>271</v>
      </c>
      <c r="F1397" s="1">
        <v>0</v>
      </c>
      <c r="G1397" s="1">
        <v>0</v>
      </c>
      <c r="H1397" s="1">
        <v>0</v>
      </c>
      <c r="I1397" s="1">
        <v>1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2">
        <v>0</v>
      </c>
      <c r="S1397" s="1">
        <v>115</v>
      </c>
      <c r="T1397" s="1">
        <v>120</v>
      </c>
      <c r="U1397" s="1">
        <v>3</v>
      </c>
      <c r="V1397" s="1">
        <v>0</v>
      </c>
      <c r="W1397" s="1">
        <v>0</v>
      </c>
      <c r="X1397" s="1">
        <v>243</v>
      </c>
      <c r="Y1397" s="1">
        <v>0</v>
      </c>
      <c r="Z1397" s="1">
        <v>81</v>
      </c>
      <c r="AA1397" s="1">
        <v>2</v>
      </c>
      <c r="AB1397" s="2">
        <v>2.47E-2</v>
      </c>
    </row>
    <row r="1398" spans="1:28" x14ac:dyDescent="0.3">
      <c r="A1398" s="1">
        <v>6.84932059097088E+18</v>
      </c>
      <c r="B1398" t="s">
        <v>2647</v>
      </c>
      <c r="C1398" t="s">
        <v>2648</v>
      </c>
      <c r="D1398" t="s">
        <v>2649</v>
      </c>
      <c r="E1398" t="s">
        <v>1040</v>
      </c>
      <c r="F1398" s="1">
        <v>0</v>
      </c>
      <c r="G1398" s="1">
        <v>0</v>
      </c>
      <c r="H1398" s="1">
        <v>0</v>
      </c>
      <c r="I1398" s="1">
        <v>3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2">
        <v>0</v>
      </c>
      <c r="S1398" s="1">
        <v>241</v>
      </c>
      <c r="T1398" s="1">
        <v>285</v>
      </c>
      <c r="U1398" s="1">
        <v>19</v>
      </c>
      <c r="V1398" s="1">
        <v>2</v>
      </c>
      <c r="W1398" s="1">
        <v>0</v>
      </c>
      <c r="X1398" s="1">
        <v>20</v>
      </c>
      <c r="Y1398" s="1">
        <v>1</v>
      </c>
      <c r="Z1398" s="1">
        <v>25</v>
      </c>
      <c r="AA1398" s="1">
        <v>1</v>
      </c>
      <c r="AB1398" s="2">
        <v>0.04</v>
      </c>
    </row>
    <row r="1399" spans="1:28" x14ac:dyDescent="0.3">
      <c r="A1399" s="1">
        <v>7.65043635431279E+18</v>
      </c>
      <c r="B1399" t="s">
        <v>2590</v>
      </c>
      <c r="C1399" t="s">
        <v>2591</v>
      </c>
      <c r="D1399" t="s">
        <v>2650</v>
      </c>
      <c r="E1399" t="s">
        <v>876</v>
      </c>
      <c r="F1399" s="1">
        <v>0</v>
      </c>
      <c r="G1399" s="1">
        <v>0</v>
      </c>
      <c r="H1399" s="1">
        <v>0</v>
      </c>
      <c r="I1399" s="1">
        <v>1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2">
        <v>0</v>
      </c>
      <c r="S1399" s="1">
        <v>160</v>
      </c>
      <c r="T1399" s="1">
        <v>184</v>
      </c>
      <c r="U1399" s="1">
        <v>43</v>
      </c>
      <c r="V1399" s="1">
        <v>42</v>
      </c>
      <c r="W1399" s="1">
        <v>0</v>
      </c>
      <c r="X1399" s="1">
        <v>1203</v>
      </c>
      <c r="Y1399" s="1">
        <v>0</v>
      </c>
      <c r="Z1399" s="1">
        <v>30</v>
      </c>
      <c r="AA1399" s="1">
        <v>0</v>
      </c>
      <c r="AB1399" s="2">
        <v>0</v>
      </c>
    </row>
    <row r="1400" spans="1:28" x14ac:dyDescent="0.3">
      <c r="A1400" s="1">
        <v>7.2217358298025503E+18</v>
      </c>
      <c r="B1400" t="s">
        <v>2651</v>
      </c>
      <c r="C1400" t="s">
        <v>2651</v>
      </c>
      <c r="D1400" t="s">
        <v>2652</v>
      </c>
      <c r="E1400" t="s">
        <v>591</v>
      </c>
      <c r="F1400" s="1">
        <v>0</v>
      </c>
      <c r="G1400" s="1">
        <v>0</v>
      </c>
      <c r="H1400" s="1">
        <v>0</v>
      </c>
      <c r="I1400" s="1">
        <v>4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2">
        <v>0</v>
      </c>
      <c r="S1400" s="1">
        <v>1</v>
      </c>
      <c r="T1400" s="1">
        <v>1</v>
      </c>
      <c r="U1400" s="1">
        <v>7</v>
      </c>
      <c r="V1400" s="1">
        <v>0</v>
      </c>
      <c r="W1400" s="1">
        <v>0</v>
      </c>
      <c r="X1400" s="1">
        <v>0</v>
      </c>
      <c r="Y1400" s="1">
        <v>0</v>
      </c>
      <c r="Z1400" s="1">
        <v>1</v>
      </c>
      <c r="AA1400" s="1">
        <v>0</v>
      </c>
      <c r="AB1400" s="2">
        <v>0</v>
      </c>
    </row>
    <row r="1401" spans="1:28" x14ac:dyDescent="0.3">
      <c r="A1401" s="1">
        <v>7.0048939479122401E+18</v>
      </c>
      <c r="B1401" t="s">
        <v>158</v>
      </c>
      <c r="C1401" t="s">
        <v>159</v>
      </c>
      <c r="D1401" t="s">
        <v>2652</v>
      </c>
      <c r="E1401" t="s">
        <v>71</v>
      </c>
      <c r="F1401" s="1">
        <v>0</v>
      </c>
      <c r="G1401" s="1">
        <v>0</v>
      </c>
      <c r="H1401" s="1">
        <v>0</v>
      </c>
      <c r="I1401" s="1">
        <v>1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2">
        <v>0</v>
      </c>
      <c r="S1401" s="1">
        <v>139</v>
      </c>
      <c r="T1401" s="1">
        <v>150</v>
      </c>
      <c r="U1401" s="1">
        <v>18</v>
      </c>
      <c r="V1401" s="1">
        <v>3</v>
      </c>
      <c r="W1401" s="1">
        <v>0</v>
      </c>
      <c r="X1401" s="1">
        <v>142</v>
      </c>
      <c r="Y1401" s="1">
        <v>0</v>
      </c>
      <c r="Z1401" s="1">
        <v>0</v>
      </c>
      <c r="AA1401" s="1">
        <v>0</v>
      </c>
      <c r="AB1401" s="2">
        <v>0</v>
      </c>
    </row>
    <row r="1402" spans="1:28" x14ac:dyDescent="0.3">
      <c r="A1402" s="1">
        <v>7.4821944830285998E+18</v>
      </c>
      <c r="B1402" t="s">
        <v>2653</v>
      </c>
      <c r="C1402" t="s">
        <v>2654</v>
      </c>
      <c r="D1402" t="s">
        <v>2655</v>
      </c>
      <c r="E1402" t="s">
        <v>216</v>
      </c>
      <c r="F1402" s="1">
        <v>0</v>
      </c>
      <c r="G1402" s="1">
        <v>0</v>
      </c>
      <c r="H1402" s="1">
        <v>0</v>
      </c>
      <c r="I1402" s="1">
        <v>1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2">
        <v>0</v>
      </c>
      <c r="S1402" s="1">
        <v>19</v>
      </c>
      <c r="T1402" s="1">
        <v>20</v>
      </c>
      <c r="U1402" s="1">
        <v>42</v>
      </c>
      <c r="V1402" s="1">
        <v>5</v>
      </c>
      <c r="W1402" s="1">
        <v>0</v>
      </c>
      <c r="X1402" s="1">
        <v>282</v>
      </c>
      <c r="Y1402" s="1">
        <v>1</v>
      </c>
      <c r="Z1402" s="1">
        <v>0</v>
      </c>
      <c r="AA1402" s="1">
        <v>0</v>
      </c>
      <c r="AB1402" s="2">
        <v>0</v>
      </c>
    </row>
    <row r="1403" spans="1:28" x14ac:dyDescent="0.3">
      <c r="A1403" s="1">
        <v>6.7482815769401897E+18</v>
      </c>
      <c r="B1403" t="s">
        <v>2152</v>
      </c>
      <c r="C1403" t="s">
        <v>2153</v>
      </c>
      <c r="D1403" t="s">
        <v>2656</v>
      </c>
      <c r="E1403" t="s">
        <v>1290</v>
      </c>
      <c r="F1403" s="1">
        <v>0</v>
      </c>
      <c r="G1403" s="1">
        <v>0</v>
      </c>
      <c r="H1403" s="1">
        <v>0</v>
      </c>
      <c r="I1403" s="1">
        <v>1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2">
        <v>0</v>
      </c>
      <c r="S1403" s="1">
        <v>6254</v>
      </c>
      <c r="T1403" s="1">
        <v>7278</v>
      </c>
      <c r="U1403" s="1">
        <v>48</v>
      </c>
      <c r="V1403" s="1">
        <v>1468</v>
      </c>
      <c r="W1403" s="1">
        <v>23</v>
      </c>
      <c r="X1403" s="1">
        <v>6611</v>
      </c>
      <c r="Y1403" s="1">
        <v>35</v>
      </c>
      <c r="Z1403" s="1">
        <v>434</v>
      </c>
      <c r="AA1403" s="1">
        <v>19</v>
      </c>
      <c r="AB1403" s="2">
        <v>4.3799999999999999E-2</v>
      </c>
    </row>
    <row r="1404" spans="1:28" x14ac:dyDescent="0.3">
      <c r="A1404" s="1">
        <v>7.65043635431279E+18</v>
      </c>
      <c r="B1404" t="s">
        <v>2590</v>
      </c>
      <c r="C1404" t="s">
        <v>2591</v>
      </c>
      <c r="D1404" t="s">
        <v>2657</v>
      </c>
      <c r="E1404" t="s">
        <v>180</v>
      </c>
      <c r="F1404" s="1">
        <v>0</v>
      </c>
      <c r="G1404" s="1">
        <v>0</v>
      </c>
      <c r="H1404" s="1">
        <v>0</v>
      </c>
      <c r="I1404" s="1">
        <v>1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2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2">
        <v>0</v>
      </c>
    </row>
    <row r="1405" spans="1:28" x14ac:dyDescent="0.3">
      <c r="A1405" s="1">
        <v>7.4821944830285998E+18</v>
      </c>
      <c r="B1405" t="s">
        <v>2653</v>
      </c>
      <c r="C1405" t="s">
        <v>2654</v>
      </c>
      <c r="D1405" t="s">
        <v>2658</v>
      </c>
      <c r="E1405" t="s">
        <v>180</v>
      </c>
      <c r="F1405" s="1">
        <v>0</v>
      </c>
      <c r="G1405" s="1">
        <v>0</v>
      </c>
      <c r="H1405" s="1">
        <v>0</v>
      </c>
      <c r="I1405" s="1">
        <v>1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2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2">
        <v>0</v>
      </c>
    </row>
    <row r="1406" spans="1:28" x14ac:dyDescent="0.3">
      <c r="A1406" s="1">
        <v>6.8079552925063997E+18</v>
      </c>
      <c r="B1406" t="s">
        <v>2659</v>
      </c>
      <c r="C1406" t="s">
        <v>2660</v>
      </c>
      <c r="D1406" t="s">
        <v>2661</v>
      </c>
      <c r="E1406" t="s">
        <v>113</v>
      </c>
      <c r="F1406" s="1">
        <v>0</v>
      </c>
      <c r="G1406" s="1">
        <v>0</v>
      </c>
      <c r="H1406" s="1">
        <v>0</v>
      </c>
      <c r="I1406" s="1">
        <v>4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2">
        <v>0</v>
      </c>
      <c r="S1406" s="1">
        <v>418</v>
      </c>
      <c r="T1406" s="1">
        <v>483</v>
      </c>
      <c r="U1406" s="1">
        <v>45</v>
      </c>
      <c r="V1406" s="1">
        <v>106</v>
      </c>
      <c r="W1406" s="1">
        <v>1</v>
      </c>
      <c r="X1406" s="1">
        <v>1204</v>
      </c>
      <c r="Y1406" s="1">
        <v>2</v>
      </c>
      <c r="Z1406" s="1">
        <v>719</v>
      </c>
      <c r="AA1406" s="1">
        <v>10</v>
      </c>
      <c r="AB1406" s="2">
        <v>1.3899999999999999E-2</v>
      </c>
    </row>
    <row r="1407" spans="1:28" x14ac:dyDescent="0.3">
      <c r="A1407" s="1">
        <v>7.4325833269736499E+18</v>
      </c>
      <c r="B1407" t="s">
        <v>2131</v>
      </c>
      <c r="C1407" t="s">
        <v>2132</v>
      </c>
      <c r="D1407" t="s">
        <v>2662</v>
      </c>
      <c r="E1407" t="s">
        <v>2663</v>
      </c>
      <c r="F1407" s="1">
        <v>0</v>
      </c>
      <c r="G1407" s="1">
        <v>0</v>
      </c>
      <c r="H1407" s="1">
        <v>0</v>
      </c>
      <c r="I1407" s="1">
        <v>2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2">
        <v>0</v>
      </c>
      <c r="S1407" s="1">
        <v>363</v>
      </c>
      <c r="T1407" s="1">
        <v>408</v>
      </c>
      <c r="U1407" s="1">
        <v>8</v>
      </c>
      <c r="V1407" s="1">
        <v>0</v>
      </c>
      <c r="W1407" s="1">
        <v>0</v>
      </c>
      <c r="X1407" s="1">
        <v>0</v>
      </c>
      <c r="Y1407" s="1">
        <v>0</v>
      </c>
      <c r="Z1407" s="1">
        <v>12</v>
      </c>
      <c r="AA1407" s="1">
        <v>0</v>
      </c>
      <c r="AB1407" s="2">
        <v>0</v>
      </c>
    </row>
    <row r="1408" spans="1:28" x14ac:dyDescent="0.3">
      <c r="A1408" s="1">
        <v>7.60804579009152E+18</v>
      </c>
      <c r="B1408" t="s">
        <v>2134</v>
      </c>
      <c r="C1408" t="s">
        <v>2135</v>
      </c>
      <c r="D1408" t="s">
        <v>2662</v>
      </c>
      <c r="E1408" t="s">
        <v>2663</v>
      </c>
      <c r="F1408" s="1">
        <v>0</v>
      </c>
      <c r="G1408" s="1">
        <v>0</v>
      </c>
      <c r="H1408" s="1">
        <v>0</v>
      </c>
      <c r="I1408" s="1">
        <v>1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2">
        <v>0</v>
      </c>
      <c r="S1408" s="1">
        <v>901</v>
      </c>
      <c r="T1408" s="1">
        <v>988</v>
      </c>
      <c r="U1408" s="1">
        <v>5</v>
      </c>
      <c r="V1408" s="1">
        <v>1</v>
      </c>
      <c r="W1408" s="1">
        <v>0</v>
      </c>
      <c r="X1408" s="1">
        <v>452</v>
      </c>
      <c r="Y1408" s="1">
        <v>1</v>
      </c>
      <c r="Z1408" s="1">
        <v>5</v>
      </c>
      <c r="AA1408" s="1">
        <v>0</v>
      </c>
      <c r="AB1408" s="2">
        <v>0</v>
      </c>
    </row>
    <row r="1409" spans="1:28" x14ac:dyDescent="0.3">
      <c r="A1409" s="1">
        <v>7.4423064900792596E+18</v>
      </c>
      <c r="B1409" t="s">
        <v>2664</v>
      </c>
      <c r="C1409" t="s">
        <v>2665</v>
      </c>
      <c r="D1409" t="s">
        <v>2666</v>
      </c>
      <c r="E1409" t="s">
        <v>520</v>
      </c>
      <c r="F1409" s="1">
        <v>0</v>
      </c>
      <c r="G1409" s="1">
        <v>0</v>
      </c>
      <c r="H1409" s="1">
        <v>0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2">
        <v>0</v>
      </c>
      <c r="S1409" s="1">
        <v>123</v>
      </c>
      <c r="T1409" s="1">
        <v>136</v>
      </c>
      <c r="U1409" s="1">
        <v>5</v>
      </c>
      <c r="V1409" s="1">
        <v>2</v>
      </c>
      <c r="W1409" s="1">
        <v>0</v>
      </c>
      <c r="X1409" s="1">
        <v>1066</v>
      </c>
      <c r="Y1409" s="1">
        <v>0</v>
      </c>
      <c r="Z1409" s="1">
        <v>1</v>
      </c>
      <c r="AA1409" s="1">
        <v>0</v>
      </c>
      <c r="AB1409" s="2">
        <v>0</v>
      </c>
    </row>
    <row r="1410" spans="1:28" x14ac:dyDescent="0.3">
      <c r="A1410" s="1">
        <v>7.2430481473324104E+18</v>
      </c>
      <c r="B1410" t="s">
        <v>846</v>
      </c>
      <c r="C1410" t="s">
        <v>847</v>
      </c>
      <c r="D1410" t="s">
        <v>2667</v>
      </c>
      <c r="E1410" t="s">
        <v>1567</v>
      </c>
      <c r="F1410" s="1">
        <v>0</v>
      </c>
      <c r="G1410" s="1">
        <v>0</v>
      </c>
      <c r="H1410" s="1">
        <v>0</v>
      </c>
      <c r="I1410" s="1">
        <v>1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2">
        <v>0</v>
      </c>
      <c r="S1410" s="1">
        <v>273</v>
      </c>
      <c r="T1410" s="1">
        <v>317</v>
      </c>
      <c r="U1410" s="1">
        <v>20</v>
      </c>
      <c r="V1410" s="1">
        <v>1</v>
      </c>
      <c r="W1410" s="1">
        <v>0</v>
      </c>
      <c r="X1410" s="1">
        <v>8686</v>
      </c>
      <c r="Y1410" s="1">
        <v>3</v>
      </c>
      <c r="Z1410" s="1">
        <v>6</v>
      </c>
      <c r="AA1410" s="1">
        <v>0</v>
      </c>
      <c r="AB1410" s="2">
        <v>0</v>
      </c>
    </row>
    <row r="1411" spans="1:28" x14ac:dyDescent="0.3">
      <c r="A1411" s="1">
        <v>6.7292947074509496E+18</v>
      </c>
      <c r="B1411" t="s">
        <v>1260</v>
      </c>
      <c r="C1411" t="s">
        <v>1261</v>
      </c>
      <c r="D1411" t="s">
        <v>2668</v>
      </c>
      <c r="E1411" t="s">
        <v>67</v>
      </c>
      <c r="F1411" s="1">
        <v>0</v>
      </c>
      <c r="G1411" s="1">
        <v>0</v>
      </c>
      <c r="H1411" s="1">
        <v>0</v>
      </c>
      <c r="I1411" s="1">
        <v>1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2">
        <v>0</v>
      </c>
      <c r="S1411" s="1">
        <v>570</v>
      </c>
      <c r="T1411" s="1">
        <v>652</v>
      </c>
      <c r="U1411" s="1">
        <v>19</v>
      </c>
      <c r="V1411" s="1">
        <v>16</v>
      </c>
      <c r="W1411" s="1">
        <v>209</v>
      </c>
      <c r="X1411" s="1">
        <v>8144</v>
      </c>
      <c r="Y1411" s="1">
        <v>8</v>
      </c>
      <c r="Z1411" s="1">
        <v>4</v>
      </c>
      <c r="AA1411" s="1">
        <v>0</v>
      </c>
      <c r="AB1411" s="2">
        <v>0</v>
      </c>
    </row>
    <row r="1412" spans="1:28" x14ac:dyDescent="0.3">
      <c r="A1412" s="1">
        <v>7.0237307954752205E+18</v>
      </c>
      <c r="B1412" t="s">
        <v>349</v>
      </c>
      <c r="C1412" t="s">
        <v>350</v>
      </c>
      <c r="D1412" t="s">
        <v>2669</v>
      </c>
      <c r="E1412" t="s">
        <v>497</v>
      </c>
      <c r="F1412" s="1">
        <v>0</v>
      </c>
      <c r="G1412" s="1">
        <v>0</v>
      </c>
      <c r="H1412" s="1">
        <v>0</v>
      </c>
      <c r="I1412" s="1">
        <v>1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2">
        <v>0</v>
      </c>
      <c r="S1412" s="1">
        <v>212</v>
      </c>
      <c r="T1412" s="1">
        <v>235</v>
      </c>
      <c r="U1412" s="1">
        <v>23</v>
      </c>
      <c r="V1412" s="1">
        <v>1</v>
      </c>
      <c r="W1412" s="1">
        <v>0</v>
      </c>
      <c r="X1412" s="1">
        <v>750</v>
      </c>
      <c r="Y1412" s="1">
        <v>0</v>
      </c>
      <c r="Z1412" s="1">
        <v>16</v>
      </c>
      <c r="AA1412" s="1">
        <v>0</v>
      </c>
      <c r="AB1412" s="2">
        <v>0</v>
      </c>
    </row>
    <row r="1413" spans="1:28" x14ac:dyDescent="0.3">
      <c r="A1413" s="1">
        <v>6.7130668595724698E+18</v>
      </c>
      <c r="B1413" t="s">
        <v>2637</v>
      </c>
      <c r="C1413" t="s">
        <v>2638</v>
      </c>
      <c r="D1413" t="s">
        <v>2670</v>
      </c>
      <c r="E1413" t="s">
        <v>93</v>
      </c>
      <c r="F1413" s="1">
        <v>0</v>
      </c>
      <c r="G1413" s="1">
        <v>0</v>
      </c>
      <c r="H1413" s="1">
        <v>0</v>
      </c>
      <c r="I1413" s="1">
        <v>1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2">
        <v>0</v>
      </c>
      <c r="S1413" s="1">
        <v>111</v>
      </c>
      <c r="T1413" s="1">
        <v>137</v>
      </c>
      <c r="U1413" s="1">
        <v>327</v>
      </c>
      <c r="V1413" s="1">
        <v>18</v>
      </c>
      <c r="W1413" s="1">
        <v>20</v>
      </c>
      <c r="X1413" s="1">
        <v>4237</v>
      </c>
      <c r="Y1413" s="1">
        <v>0</v>
      </c>
      <c r="Z1413" s="1">
        <v>7</v>
      </c>
      <c r="AA1413" s="1">
        <v>0</v>
      </c>
      <c r="AB1413" s="2">
        <v>0</v>
      </c>
    </row>
    <row r="1414" spans="1:28" x14ac:dyDescent="0.3">
      <c r="A1414" s="1">
        <v>7.4352908557559204E+18</v>
      </c>
      <c r="B1414" t="s">
        <v>2671</v>
      </c>
      <c r="C1414" t="s">
        <v>2672</v>
      </c>
      <c r="D1414" t="s">
        <v>2673</v>
      </c>
      <c r="E1414" t="s">
        <v>302</v>
      </c>
      <c r="F1414" s="1">
        <v>0</v>
      </c>
      <c r="G1414" s="1">
        <v>0</v>
      </c>
      <c r="H1414" s="1">
        <v>0</v>
      </c>
      <c r="I1414" s="1">
        <v>1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2">
        <v>0</v>
      </c>
      <c r="S1414" s="1">
        <v>84</v>
      </c>
      <c r="T1414" s="1">
        <v>87</v>
      </c>
      <c r="U1414" s="1">
        <v>48</v>
      </c>
      <c r="V1414" s="1">
        <v>20</v>
      </c>
      <c r="W1414" s="1">
        <v>0</v>
      </c>
      <c r="X1414" s="1">
        <v>1608</v>
      </c>
      <c r="Y1414" s="1">
        <v>1</v>
      </c>
      <c r="Z1414" s="1">
        <v>4</v>
      </c>
      <c r="AA1414" s="1">
        <v>0</v>
      </c>
      <c r="AB1414" s="2">
        <v>0</v>
      </c>
    </row>
    <row r="1415" spans="1:28" x14ac:dyDescent="0.3">
      <c r="A1415" s="1">
        <v>6.6318341459443302E+18</v>
      </c>
      <c r="B1415" t="s">
        <v>2674</v>
      </c>
      <c r="C1415" t="s">
        <v>2675</v>
      </c>
      <c r="D1415" t="s">
        <v>2676</v>
      </c>
      <c r="E1415" t="s">
        <v>101</v>
      </c>
      <c r="F1415" s="1">
        <v>0</v>
      </c>
      <c r="G1415" s="1">
        <v>0</v>
      </c>
      <c r="H1415" s="1">
        <v>0</v>
      </c>
      <c r="I1415" s="1">
        <v>2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2">
        <v>0</v>
      </c>
      <c r="S1415" s="1">
        <v>149</v>
      </c>
      <c r="T1415" s="1">
        <v>172</v>
      </c>
      <c r="U1415" s="1">
        <v>9</v>
      </c>
      <c r="V1415" s="1">
        <v>13</v>
      </c>
      <c r="W1415" s="1">
        <v>0</v>
      </c>
      <c r="X1415" s="1">
        <v>2</v>
      </c>
      <c r="Y1415" s="1">
        <v>1</v>
      </c>
      <c r="Z1415" s="1">
        <v>2</v>
      </c>
      <c r="AA1415" s="1">
        <v>0</v>
      </c>
      <c r="AB1415" s="2">
        <v>0</v>
      </c>
    </row>
    <row r="1416" spans="1:28" x14ac:dyDescent="0.3">
      <c r="A1416" s="1">
        <v>7.1331363099804303E+18</v>
      </c>
      <c r="B1416" t="s">
        <v>64</v>
      </c>
      <c r="C1416" t="s">
        <v>65</v>
      </c>
      <c r="D1416" t="s">
        <v>2677</v>
      </c>
      <c r="E1416" t="s">
        <v>1074</v>
      </c>
      <c r="F1416" s="1">
        <v>2304.9299999999998</v>
      </c>
      <c r="G1416" s="1">
        <v>1987.93</v>
      </c>
      <c r="H1416" s="1">
        <v>317</v>
      </c>
      <c r="I1416" s="1">
        <v>12</v>
      </c>
      <c r="J1416" s="1">
        <v>2</v>
      </c>
      <c r="K1416" s="1">
        <v>8</v>
      </c>
      <c r="L1416" s="1">
        <v>8</v>
      </c>
      <c r="M1416" s="1">
        <v>8</v>
      </c>
      <c r="N1416" s="1">
        <v>7</v>
      </c>
      <c r="O1416" s="1">
        <v>1</v>
      </c>
      <c r="P1416" s="1">
        <v>8</v>
      </c>
      <c r="Q1416" s="1">
        <v>288.12</v>
      </c>
      <c r="R1416" s="2">
        <v>3.32E-2</v>
      </c>
      <c r="S1416" s="1">
        <v>978</v>
      </c>
      <c r="T1416" s="1">
        <v>1101</v>
      </c>
      <c r="U1416" s="1">
        <v>26</v>
      </c>
      <c r="V1416" s="1">
        <v>45</v>
      </c>
      <c r="W1416" s="1">
        <v>0</v>
      </c>
      <c r="X1416" s="1">
        <v>242</v>
      </c>
      <c r="Y1416" s="1">
        <v>7</v>
      </c>
      <c r="Z1416" s="1">
        <v>4217</v>
      </c>
      <c r="AA1416" s="1">
        <v>241</v>
      </c>
      <c r="AB1416" s="2">
        <v>5.7099999999999998E-2</v>
      </c>
    </row>
    <row r="1417" spans="1:28" x14ac:dyDescent="0.3">
      <c r="A1417" s="1">
        <v>7.38752991474688E+18</v>
      </c>
      <c r="B1417" t="s">
        <v>2678</v>
      </c>
      <c r="C1417" t="s">
        <v>2678</v>
      </c>
      <c r="D1417" t="s">
        <v>2679</v>
      </c>
      <c r="E1417" t="s">
        <v>719</v>
      </c>
      <c r="F1417" s="1">
        <v>0</v>
      </c>
      <c r="G1417" s="1">
        <v>0</v>
      </c>
      <c r="H1417" s="1">
        <v>0</v>
      </c>
      <c r="I1417" s="1">
        <v>1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2">
        <v>0</v>
      </c>
      <c r="S1417" s="1">
        <v>245</v>
      </c>
      <c r="T1417" s="1">
        <v>266</v>
      </c>
      <c r="U1417" s="1">
        <v>15</v>
      </c>
      <c r="V1417" s="1">
        <v>19</v>
      </c>
      <c r="W1417" s="1">
        <v>0</v>
      </c>
      <c r="X1417" s="1">
        <v>1710</v>
      </c>
      <c r="Y1417" s="1">
        <v>2</v>
      </c>
      <c r="Z1417" s="1">
        <v>22</v>
      </c>
      <c r="AA1417" s="1">
        <v>0</v>
      </c>
      <c r="AB1417" s="2">
        <v>0</v>
      </c>
    </row>
    <row r="1418" spans="1:28" x14ac:dyDescent="0.3">
      <c r="A1418" s="1">
        <v>6.7909455268690299E+18</v>
      </c>
      <c r="B1418" t="s">
        <v>169</v>
      </c>
      <c r="C1418" t="s">
        <v>170</v>
      </c>
      <c r="D1418" t="s">
        <v>2679</v>
      </c>
      <c r="E1418" t="s">
        <v>2680</v>
      </c>
      <c r="F1418" s="1">
        <v>10613.02</v>
      </c>
      <c r="G1418" s="1">
        <v>10613.02</v>
      </c>
      <c r="H1418" s="1">
        <v>0</v>
      </c>
      <c r="I1418" s="1">
        <v>34</v>
      </c>
      <c r="J1418" s="1">
        <v>6</v>
      </c>
      <c r="K1418" s="1">
        <v>38</v>
      </c>
      <c r="L1418" s="1">
        <v>38</v>
      </c>
      <c r="M1418" s="1">
        <v>38</v>
      </c>
      <c r="N1418" s="1">
        <v>38</v>
      </c>
      <c r="O1418" s="1">
        <v>0</v>
      </c>
      <c r="P1418" s="1">
        <v>33</v>
      </c>
      <c r="Q1418" s="1">
        <v>279.29000000000002</v>
      </c>
      <c r="R1418" s="2">
        <v>6.4600000000000005E-2</v>
      </c>
      <c r="S1418" s="1">
        <v>1364</v>
      </c>
      <c r="T1418" s="1">
        <v>1544</v>
      </c>
      <c r="U1418" s="1">
        <v>23</v>
      </c>
      <c r="V1418" s="1">
        <v>24</v>
      </c>
      <c r="W1418" s="1">
        <v>12</v>
      </c>
      <c r="X1418" s="1">
        <v>1688</v>
      </c>
      <c r="Y1418" s="1">
        <v>3</v>
      </c>
      <c r="Z1418" s="1">
        <v>14128</v>
      </c>
      <c r="AA1418" s="1">
        <v>588</v>
      </c>
      <c r="AB1418" s="2">
        <v>4.1599999999999998E-2</v>
      </c>
    </row>
    <row r="1419" spans="1:28" x14ac:dyDescent="0.3">
      <c r="A1419" s="1">
        <v>5.3099642208423904E+16</v>
      </c>
      <c r="B1419" t="s">
        <v>248</v>
      </c>
      <c r="C1419" t="s">
        <v>249</v>
      </c>
      <c r="D1419" t="s">
        <v>2681</v>
      </c>
      <c r="E1419" t="s">
        <v>282</v>
      </c>
      <c r="F1419" s="1">
        <v>275.39999999999998</v>
      </c>
      <c r="G1419" s="1">
        <v>0</v>
      </c>
      <c r="H1419" s="1">
        <v>275.39999999999998</v>
      </c>
      <c r="I1419" s="1">
        <v>5</v>
      </c>
      <c r="J1419" s="1">
        <v>1</v>
      </c>
      <c r="K1419" s="1">
        <v>1</v>
      </c>
      <c r="L1419" s="1">
        <v>1</v>
      </c>
      <c r="M1419" s="1">
        <v>1</v>
      </c>
      <c r="N1419" s="1">
        <v>0</v>
      </c>
      <c r="O1419" s="1">
        <v>1</v>
      </c>
      <c r="P1419" s="1">
        <v>1</v>
      </c>
      <c r="Q1419" s="1">
        <v>275.39999999999998</v>
      </c>
      <c r="R1419" s="2">
        <v>5.8799999999999998E-2</v>
      </c>
      <c r="S1419" s="1">
        <v>1502</v>
      </c>
      <c r="T1419" s="1">
        <v>1672</v>
      </c>
      <c r="U1419" s="1">
        <v>18</v>
      </c>
      <c r="V1419" s="1">
        <v>26</v>
      </c>
      <c r="W1419" s="1">
        <v>2</v>
      </c>
      <c r="X1419" s="1">
        <v>207</v>
      </c>
      <c r="Y1419" s="1">
        <v>6</v>
      </c>
      <c r="Z1419" s="1">
        <v>440</v>
      </c>
      <c r="AA1419" s="1">
        <v>17</v>
      </c>
      <c r="AB1419" s="2">
        <v>3.8600000000000002E-2</v>
      </c>
    </row>
    <row r="1420" spans="1:28" x14ac:dyDescent="0.3">
      <c r="A1420" s="1">
        <v>6.7394594853190697E+18</v>
      </c>
      <c r="B1420" t="s">
        <v>379</v>
      </c>
      <c r="C1420" t="s">
        <v>380</v>
      </c>
      <c r="D1420" t="s">
        <v>2681</v>
      </c>
      <c r="E1420" t="s">
        <v>770</v>
      </c>
      <c r="F1420" s="1">
        <v>0</v>
      </c>
      <c r="G1420" s="1">
        <v>0</v>
      </c>
      <c r="H1420" s="1">
        <v>0</v>
      </c>
      <c r="I1420" s="1">
        <v>3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2">
        <v>0</v>
      </c>
      <c r="S1420" s="1">
        <v>5453</v>
      </c>
      <c r="T1420" s="1">
        <v>5957</v>
      </c>
      <c r="U1420" s="1">
        <v>49</v>
      </c>
      <c r="V1420" s="1">
        <v>84</v>
      </c>
      <c r="W1420" s="1">
        <v>16</v>
      </c>
      <c r="X1420" s="1">
        <v>1957</v>
      </c>
      <c r="Y1420" s="1">
        <v>20</v>
      </c>
      <c r="Z1420" s="1">
        <v>1912</v>
      </c>
      <c r="AA1420" s="1">
        <v>37</v>
      </c>
      <c r="AB1420" s="2">
        <v>1.9400000000000001E-2</v>
      </c>
    </row>
    <row r="1421" spans="1:28" x14ac:dyDescent="0.3">
      <c r="A1421" s="1">
        <v>7.2267430266261002E+18</v>
      </c>
      <c r="B1421" t="s">
        <v>238</v>
      </c>
      <c r="C1421" t="s">
        <v>239</v>
      </c>
      <c r="D1421" t="s">
        <v>2682</v>
      </c>
      <c r="E1421" t="s">
        <v>753</v>
      </c>
      <c r="F1421" s="1">
        <v>0</v>
      </c>
      <c r="G1421" s="1">
        <v>0</v>
      </c>
      <c r="H1421" s="1">
        <v>0</v>
      </c>
      <c r="I1421" s="1">
        <v>10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2">
        <v>0</v>
      </c>
      <c r="S1421" s="1">
        <v>356</v>
      </c>
      <c r="T1421" s="1">
        <v>390</v>
      </c>
      <c r="U1421" s="1">
        <v>26</v>
      </c>
      <c r="V1421" s="1">
        <v>22</v>
      </c>
      <c r="W1421" s="1">
        <v>111</v>
      </c>
      <c r="X1421" s="1">
        <v>618</v>
      </c>
      <c r="Y1421" s="1">
        <v>2</v>
      </c>
      <c r="Z1421" s="1">
        <v>61</v>
      </c>
      <c r="AA1421" s="1">
        <v>4</v>
      </c>
      <c r="AB1421" s="2">
        <v>6.5600000000000006E-2</v>
      </c>
    </row>
    <row r="1422" spans="1:28" x14ac:dyDescent="0.3">
      <c r="A1422" s="1">
        <v>6.5518949582444698E+18</v>
      </c>
      <c r="B1422" t="s">
        <v>228</v>
      </c>
      <c r="C1422" t="s">
        <v>229</v>
      </c>
      <c r="D1422" t="s">
        <v>2682</v>
      </c>
      <c r="E1422" t="s">
        <v>2683</v>
      </c>
      <c r="F1422" s="1">
        <v>0</v>
      </c>
      <c r="G1422" s="1">
        <v>0</v>
      </c>
      <c r="H1422" s="1">
        <v>0</v>
      </c>
      <c r="I1422" s="1">
        <v>2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2">
        <v>0</v>
      </c>
      <c r="S1422" s="1">
        <v>2241</v>
      </c>
      <c r="T1422" s="1">
        <v>2574</v>
      </c>
      <c r="U1422" s="1">
        <v>28</v>
      </c>
      <c r="V1422" s="1">
        <v>127</v>
      </c>
      <c r="W1422" s="1">
        <v>6</v>
      </c>
      <c r="X1422" s="1">
        <v>7777</v>
      </c>
      <c r="Y1422" s="1">
        <v>28</v>
      </c>
      <c r="Z1422" s="1">
        <v>17</v>
      </c>
      <c r="AA1422" s="1">
        <v>0</v>
      </c>
      <c r="AB1422" s="2">
        <v>0</v>
      </c>
    </row>
    <row r="1423" spans="1:28" x14ac:dyDescent="0.3">
      <c r="A1423" s="1">
        <v>6.7821144088619203E+18</v>
      </c>
      <c r="B1423" t="s">
        <v>951</v>
      </c>
      <c r="C1423" t="s">
        <v>952</v>
      </c>
      <c r="D1423" t="s">
        <v>2684</v>
      </c>
      <c r="E1423" t="s">
        <v>168</v>
      </c>
      <c r="F1423" s="1">
        <v>309.56</v>
      </c>
      <c r="G1423" s="1">
        <v>309.56</v>
      </c>
      <c r="H1423" s="1">
        <v>0</v>
      </c>
      <c r="I1423" s="1">
        <v>5</v>
      </c>
      <c r="J1423" s="1">
        <v>1</v>
      </c>
      <c r="K1423" s="1">
        <v>1</v>
      </c>
      <c r="L1423" s="1">
        <v>1</v>
      </c>
      <c r="M1423" s="1">
        <v>1</v>
      </c>
      <c r="N1423" s="1">
        <v>1</v>
      </c>
      <c r="O1423" s="1">
        <v>0</v>
      </c>
      <c r="P1423" s="1">
        <v>1</v>
      </c>
      <c r="Q1423" s="1">
        <v>309.56</v>
      </c>
      <c r="R1423" s="2">
        <v>1.7500000000000002E-2</v>
      </c>
      <c r="S1423" s="1">
        <v>407</v>
      </c>
      <c r="T1423" s="1">
        <v>437</v>
      </c>
      <c r="U1423" s="1">
        <v>13</v>
      </c>
      <c r="V1423" s="1">
        <v>4</v>
      </c>
      <c r="W1423" s="1">
        <v>2</v>
      </c>
      <c r="X1423" s="1">
        <v>52</v>
      </c>
      <c r="Y1423" s="1">
        <v>2</v>
      </c>
      <c r="Z1423" s="1">
        <v>1720</v>
      </c>
      <c r="AA1423" s="1">
        <v>57</v>
      </c>
      <c r="AB1423" s="2">
        <v>3.3099999999999997E-2</v>
      </c>
    </row>
    <row r="1424" spans="1:28" x14ac:dyDescent="0.3">
      <c r="A1424" s="1">
        <v>7.3146941693303296E+18</v>
      </c>
      <c r="B1424" t="s">
        <v>2685</v>
      </c>
      <c r="C1424" t="s">
        <v>2685</v>
      </c>
      <c r="D1424" t="s">
        <v>2686</v>
      </c>
      <c r="E1424" t="s">
        <v>507</v>
      </c>
      <c r="F1424" s="1">
        <v>0</v>
      </c>
      <c r="G1424" s="1">
        <v>0</v>
      </c>
      <c r="H1424" s="1">
        <v>0</v>
      </c>
      <c r="I1424" s="1">
        <v>1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2">
        <v>0</v>
      </c>
      <c r="S1424" s="1">
        <v>163</v>
      </c>
      <c r="T1424" s="1">
        <v>179</v>
      </c>
      <c r="U1424" s="1">
        <v>40</v>
      </c>
      <c r="V1424" s="1">
        <v>12</v>
      </c>
      <c r="W1424" s="1">
        <v>26</v>
      </c>
      <c r="X1424" s="1">
        <v>6434</v>
      </c>
      <c r="Y1424" s="1">
        <v>1</v>
      </c>
      <c r="Z1424" s="1">
        <v>0</v>
      </c>
      <c r="AA1424" s="1">
        <v>0</v>
      </c>
      <c r="AB1424" s="2">
        <v>0</v>
      </c>
    </row>
    <row r="1425" spans="1:28" x14ac:dyDescent="0.3">
      <c r="A1425" s="1">
        <v>6.9641529071317299E+18</v>
      </c>
      <c r="B1425" t="s">
        <v>584</v>
      </c>
      <c r="C1425" t="s">
        <v>585</v>
      </c>
      <c r="D1425" t="s">
        <v>2687</v>
      </c>
      <c r="E1425" t="s">
        <v>242</v>
      </c>
      <c r="F1425" s="1">
        <v>0</v>
      </c>
      <c r="G1425" s="1">
        <v>0</v>
      </c>
      <c r="H1425" s="1">
        <v>0</v>
      </c>
      <c r="I1425" s="1">
        <v>1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2">
        <v>0</v>
      </c>
      <c r="S1425" s="1">
        <v>293</v>
      </c>
      <c r="T1425" s="1">
        <v>324</v>
      </c>
      <c r="U1425" s="1">
        <v>7</v>
      </c>
      <c r="V1425" s="1">
        <v>7</v>
      </c>
      <c r="W1425" s="1">
        <v>0</v>
      </c>
      <c r="X1425" s="1">
        <v>11</v>
      </c>
      <c r="Y1425" s="1">
        <v>1</v>
      </c>
      <c r="Z1425" s="1">
        <v>2</v>
      </c>
      <c r="AA1425" s="1">
        <v>0</v>
      </c>
      <c r="AB1425" s="2">
        <v>0</v>
      </c>
    </row>
    <row r="1426" spans="1:28" x14ac:dyDescent="0.3">
      <c r="A1426" s="1">
        <v>7.6508284714674196E+18</v>
      </c>
      <c r="B1426" t="s">
        <v>1634</v>
      </c>
      <c r="C1426" t="s">
        <v>1635</v>
      </c>
      <c r="D1426" t="s">
        <v>2688</v>
      </c>
      <c r="E1426" t="s">
        <v>275</v>
      </c>
      <c r="F1426" s="1">
        <v>0</v>
      </c>
      <c r="G1426" s="1">
        <v>0</v>
      </c>
      <c r="H1426" s="1">
        <v>0</v>
      </c>
      <c r="I1426" s="1">
        <v>3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2">
        <v>0</v>
      </c>
      <c r="S1426" s="1">
        <v>152</v>
      </c>
      <c r="T1426" s="1">
        <v>178</v>
      </c>
      <c r="U1426" s="1">
        <v>16</v>
      </c>
      <c r="V1426" s="1">
        <v>8</v>
      </c>
      <c r="W1426" s="1">
        <v>51</v>
      </c>
      <c r="X1426" s="1">
        <v>2031</v>
      </c>
      <c r="Y1426" s="1">
        <v>0</v>
      </c>
      <c r="Z1426" s="1">
        <v>14</v>
      </c>
      <c r="AA1426" s="1">
        <v>0</v>
      </c>
      <c r="AB1426" s="2">
        <v>0</v>
      </c>
    </row>
    <row r="1427" spans="1:28" x14ac:dyDescent="0.3">
      <c r="A1427" s="1">
        <v>6.9836295225418301E+18</v>
      </c>
      <c r="B1427" t="s">
        <v>2689</v>
      </c>
      <c r="C1427" t="s">
        <v>2690</v>
      </c>
      <c r="D1427" t="s">
        <v>2691</v>
      </c>
      <c r="E1427" t="s">
        <v>408</v>
      </c>
      <c r="F1427" s="1">
        <v>0</v>
      </c>
      <c r="G1427" s="1">
        <v>0</v>
      </c>
      <c r="H1427" s="1">
        <v>0</v>
      </c>
      <c r="I1427" s="1">
        <v>1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2">
        <v>0</v>
      </c>
      <c r="S1427" s="1">
        <v>9</v>
      </c>
      <c r="T1427" s="1">
        <v>12</v>
      </c>
      <c r="U1427" s="1">
        <v>4</v>
      </c>
      <c r="V1427" s="1">
        <v>0</v>
      </c>
      <c r="W1427" s="1">
        <v>0</v>
      </c>
      <c r="X1427" s="1">
        <v>12</v>
      </c>
      <c r="Y1427" s="1">
        <v>0</v>
      </c>
      <c r="Z1427" s="1">
        <v>1</v>
      </c>
      <c r="AA1427" s="1">
        <v>0</v>
      </c>
      <c r="AB1427" s="2">
        <v>0</v>
      </c>
    </row>
    <row r="1428" spans="1:28" x14ac:dyDescent="0.3">
      <c r="A1428" s="1">
        <v>6.9916418717060905E+18</v>
      </c>
      <c r="B1428" t="s">
        <v>2692</v>
      </c>
      <c r="C1428" t="s">
        <v>2693</v>
      </c>
      <c r="D1428" t="s">
        <v>2691</v>
      </c>
      <c r="E1428" t="s">
        <v>89</v>
      </c>
      <c r="F1428" s="1">
        <v>0</v>
      </c>
      <c r="G1428" s="1">
        <v>0</v>
      </c>
      <c r="H1428" s="1">
        <v>0</v>
      </c>
      <c r="I1428" s="1">
        <v>2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2">
        <v>0</v>
      </c>
      <c r="S1428" s="1">
        <v>5</v>
      </c>
      <c r="T1428" s="1">
        <v>6</v>
      </c>
      <c r="U1428" s="1">
        <v>59</v>
      </c>
      <c r="V1428" s="1">
        <v>3</v>
      </c>
      <c r="W1428" s="1">
        <v>6</v>
      </c>
      <c r="X1428" s="1">
        <v>153</v>
      </c>
      <c r="Y1428" s="1">
        <v>0</v>
      </c>
      <c r="Z1428" s="1">
        <v>11</v>
      </c>
      <c r="AA1428" s="1">
        <v>0</v>
      </c>
      <c r="AB1428" s="2">
        <v>0</v>
      </c>
    </row>
    <row r="1429" spans="1:28" x14ac:dyDescent="0.3">
      <c r="A1429" s="1">
        <v>6.8927022620502405E+18</v>
      </c>
      <c r="B1429" t="s">
        <v>702</v>
      </c>
      <c r="C1429" t="s">
        <v>703</v>
      </c>
      <c r="D1429" t="s">
        <v>2691</v>
      </c>
      <c r="E1429" t="s">
        <v>370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2">
        <v>0</v>
      </c>
      <c r="S1429" s="1">
        <v>446</v>
      </c>
      <c r="T1429" s="1">
        <v>494</v>
      </c>
      <c r="U1429" s="1">
        <v>30</v>
      </c>
      <c r="V1429" s="1">
        <v>98</v>
      </c>
      <c r="W1429" s="1">
        <v>2</v>
      </c>
      <c r="X1429" s="1">
        <v>1001</v>
      </c>
      <c r="Y1429" s="1">
        <v>0</v>
      </c>
      <c r="Z1429" s="1">
        <v>219</v>
      </c>
      <c r="AA1429" s="1">
        <v>1</v>
      </c>
      <c r="AB1429" s="2">
        <v>4.5999999999999999E-3</v>
      </c>
    </row>
    <row r="1430" spans="1:28" x14ac:dyDescent="0.3">
      <c r="A1430" s="1">
        <v>7.1331363099804303E+18</v>
      </c>
      <c r="B1430" t="s">
        <v>64</v>
      </c>
      <c r="C1430" t="s">
        <v>65</v>
      </c>
      <c r="D1430" t="s">
        <v>2694</v>
      </c>
      <c r="E1430" t="s">
        <v>537</v>
      </c>
      <c r="F1430" s="1">
        <v>1556.33</v>
      </c>
      <c r="G1430" s="1">
        <v>1556.33</v>
      </c>
      <c r="H1430" s="1">
        <v>0</v>
      </c>
      <c r="I1430" s="1">
        <v>12</v>
      </c>
      <c r="J1430" s="1">
        <v>2</v>
      </c>
      <c r="K1430" s="1">
        <v>6</v>
      </c>
      <c r="L1430" s="1">
        <v>6</v>
      </c>
      <c r="M1430" s="1">
        <v>6</v>
      </c>
      <c r="N1430" s="1">
        <v>6</v>
      </c>
      <c r="O1430" s="1">
        <v>0</v>
      </c>
      <c r="P1430" s="1">
        <v>6</v>
      </c>
      <c r="Q1430" s="1">
        <v>259.39</v>
      </c>
      <c r="R1430" s="2">
        <v>4.1700000000000001E-2</v>
      </c>
      <c r="S1430" s="1">
        <v>482</v>
      </c>
      <c r="T1430" s="1">
        <v>531</v>
      </c>
      <c r="U1430" s="1">
        <v>28</v>
      </c>
      <c r="V1430" s="1">
        <v>25</v>
      </c>
      <c r="W1430" s="1">
        <v>0</v>
      </c>
      <c r="X1430" s="1">
        <v>242</v>
      </c>
      <c r="Y1430" s="1">
        <v>6</v>
      </c>
      <c r="Z1430" s="1">
        <v>2090</v>
      </c>
      <c r="AA1430" s="1">
        <v>144</v>
      </c>
      <c r="AB1430" s="2">
        <v>6.8900000000000003E-2</v>
      </c>
    </row>
    <row r="1431" spans="1:28" x14ac:dyDescent="0.3">
      <c r="A1431" s="1">
        <v>6.5665033257920696E+18</v>
      </c>
      <c r="B1431" t="s">
        <v>2695</v>
      </c>
      <c r="C1431" t="s">
        <v>2696</v>
      </c>
      <c r="D1431" t="s">
        <v>2697</v>
      </c>
      <c r="E1431" t="s">
        <v>130</v>
      </c>
      <c r="F1431" s="1">
        <v>0</v>
      </c>
      <c r="G1431" s="1">
        <v>0</v>
      </c>
      <c r="H1431" s="1">
        <v>0</v>
      </c>
      <c r="I1431" s="1">
        <v>1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2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1</v>
      </c>
      <c r="Y1431" s="1">
        <v>0</v>
      </c>
      <c r="Z1431" s="1">
        <v>0</v>
      </c>
      <c r="AA1431" s="1">
        <v>0</v>
      </c>
      <c r="AB1431" s="2">
        <v>0</v>
      </c>
    </row>
    <row r="1432" spans="1:28" x14ac:dyDescent="0.3">
      <c r="A1432" s="1">
        <v>6.8462544364885596E+18</v>
      </c>
      <c r="B1432" t="s">
        <v>30</v>
      </c>
      <c r="C1432" t="s">
        <v>31</v>
      </c>
      <c r="D1432" t="s">
        <v>2698</v>
      </c>
      <c r="E1432" t="s">
        <v>87</v>
      </c>
      <c r="F1432" s="1">
        <v>0</v>
      </c>
      <c r="G1432" s="1">
        <v>0</v>
      </c>
      <c r="H1432" s="1">
        <v>0</v>
      </c>
      <c r="I1432" s="1">
        <v>9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2">
        <v>0</v>
      </c>
      <c r="S1432" s="1">
        <v>661</v>
      </c>
      <c r="T1432" s="1">
        <v>732</v>
      </c>
      <c r="U1432" s="1">
        <v>25</v>
      </c>
      <c r="V1432" s="1">
        <v>9</v>
      </c>
      <c r="W1432" s="1">
        <v>0</v>
      </c>
      <c r="X1432" s="1">
        <v>223</v>
      </c>
      <c r="Y1432" s="1">
        <v>11</v>
      </c>
      <c r="Z1432" s="1">
        <v>316</v>
      </c>
      <c r="AA1432" s="1">
        <v>2</v>
      </c>
      <c r="AB1432" s="2">
        <v>6.3E-3</v>
      </c>
    </row>
    <row r="1433" spans="1:28" x14ac:dyDescent="0.3">
      <c r="A1433" s="1">
        <v>7.3368079952662497E+18</v>
      </c>
      <c r="B1433" t="s">
        <v>417</v>
      </c>
      <c r="C1433" t="s">
        <v>418</v>
      </c>
      <c r="D1433" t="s">
        <v>2699</v>
      </c>
      <c r="E1433" t="s">
        <v>485</v>
      </c>
      <c r="F1433" s="1">
        <v>0</v>
      </c>
      <c r="G1433" s="1">
        <v>0</v>
      </c>
      <c r="H1433" s="1">
        <v>0</v>
      </c>
      <c r="I1433" s="1">
        <v>26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2">
        <v>0</v>
      </c>
      <c r="S1433" s="1">
        <v>1131</v>
      </c>
      <c r="T1433" s="1">
        <v>1314</v>
      </c>
      <c r="U1433" s="1">
        <v>30</v>
      </c>
      <c r="V1433" s="1">
        <v>69</v>
      </c>
      <c r="W1433" s="1">
        <v>3</v>
      </c>
      <c r="X1433" s="1">
        <v>543</v>
      </c>
      <c r="Y1433" s="1">
        <v>7</v>
      </c>
      <c r="Z1433" s="1">
        <v>448</v>
      </c>
      <c r="AA1433" s="1">
        <v>19</v>
      </c>
      <c r="AB1433" s="2">
        <v>4.24E-2</v>
      </c>
    </row>
    <row r="1434" spans="1:28" x14ac:dyDescent="0.3">
      <c r="A1434" s="1">
        <v>7.11686507725231E+18</v>
      </c>
      <c r="B1434" t="s">
        <v>680</v>
      </c>
      <c r="C1434" t="s">
        <v>681</v>
      </c>
      <c r="D1434" t="s">
        <v>2700</v>
      </c>
      <c r="E1434" t="s">
        <v>130</v>
      </c>
      <c r="F1434" s="1">
        <v>0</v>
      </c>
      <c r="G1434" s="1">
        <v>0</v>
      </c>
      <c r="H1434" s="1">
        <v>0</v>
      </c>
      <c r="I1434" s="1">
        <v>14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2">
        <v>0</v>
      </c>
      <c r="S1434" s="1">
        <v>4</v>
      </c>
      <c r="T1434" s="1">
        <v>4</v>
      </c>
      <c r="U1434" s="1">
        <v>16</v>
      </c>
      <c r="V1434" s="1">
        <v>0</v>
      </c>
      <c r="W1434" s="1">
        <v>0</v>
      </c>
      <c r="X1434" s="1">
        <v>0</v>
      </c>
      <c r="Y1434" s="1">
        <v>0</v>
      </c>
      <c r="Z1434" s="1">
        <v>2</v>
      </c>
      <c r="AA1434" s="1">
        <v>0</v>
      </c>
      <c r="AB1434" s="2">
        <v>0</v>
      </c>
    </row>
    <row r="1435" spans="1:28" x14ac:dyDescent="0.3">
      <c r="A1435" s="1">
        <v>7.0912547616763197E+18</v>
      </c>
      <c r="B1435" t="s">
        <v>716</v>
      </c>
      <c r="C1435" t="s">
        <v>717</v>
      </c>
      <c r="D1435" t="s">
        <v>2701</v>
      </c>
      <c r="E1435" t="s">
        <v>485</v>
      </c>
      <c r="F1435" s="1">
        <v>0</v>
      </c>
      <c r="G1435" s="1">
        <v>0</v>
      </c>
      <c r="H1435" s="1">
        <v>0</v>
      </c>
      <c r="I1435" s="1">
        <v>5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2">
        <v>0</v>
      </c>
      <c r="S1435" s="1">
        <v>9530</v>
      </c>
      <c r="T1435" s="1">
        <v>10818</v>
      </c>
      <c r="U1435" s="1">
        <v>31</v>
      </c>
      <c r="V1435" s="1">
        <v>102</v>
      </c>
      <c r="W1435" s="1">
        <v>71</v>
      </c>
      <c r="X1435" s="1">
        <v>3388</v>
      </c>
      <c r="Y1435" s="1">
        <v>26</v>
      </c>
      <c r="Z1435" s="1">
        <v>2324</v>
      </c>
      <c r="AA1435" s="1">
        <v>40</v>
      </c>
      <c r="AB1435" s="2">
        <v>1.72E-2</v>
      </c>
    </row>
    <row r="1436" spans="1:28" x14ac:dyDescent="0.3">
      <c r="A1436" s="1">
        <v>6.7906607952589896E+18</v>
      </c>
      <c r="B1436" t="s">
        <v>2702</v>
      </c>
      <c r="C1436" t="s">
        <v>2703</v>
      </c>
      <c r="D1436" t="s">
        <v>2704</v>
      </c>
      <c r="E1436" t="s">
        <v>130</v>
      </c>
      <c r="F1436" s="1">
        <v>0</v>
      </c>
      <c r="G1436" s="1">
        <v>0</v>
      </c>
      <c r="H1436" s="1">
        <v>0</v>
      </c>
      <c r="I1436" s="1">
        <v>1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2">
        <v>0</v>
      </c>
      <c r="S1436" s="1">
        <v>8</v>
      </c>
      <c r="T1436" s="1">
        <v>8</v>
      </c>
      <c r="U1436" s="1">
        <v>19</v>
      </c>
      <c r="V1436" s="1">
        <v>4</v>
      </c>
      <c r="W1436" s="1">
        <v>6</v>
      </c>
      <c r="X1436" s="1">
        <v>620</v>
      </c>
      <c r="Y1436" s="1">
        <v>0</v>
      </c>
      <c r="Z1436" s="1">
        <v>0</v>
      </c>
      <c r="AA1436" s="1">
        <v>0</v>
      </c>
      <c r="AB1436" s="2">
        <v>0</v>
      </c>
    </row>
    <row r="1437" spans="1:28" x14ac:dyDescent="0.3">
      <c r="A1437" s="1">
        <v>7.11686507725231E+18</v>
      </c>
      <c r="B1437" t="s">
        <v>680</v>
      </c>
      <c r="C1437" t="s">
        <v>681</v>
      </c>
      <c r="D1437" t="s">
        <v>2705</v>
      </c>
      <c r="E1437" t="s">
        <v>44</v>
      </c>
      <c r="F1437" s="1">
        <v>0</v>
      </c>
      <c r="G1437" s="1">
        <v>0</v>
      </c>
      <c r="H1437" s="1">
        <v>0</v>
      </c>
      <c r="I1437" s="1">
        <v>14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2">
        <v>0</v>
      </c>
      <c r="S1437" s="1">
        <v>12</v>
      </c>
      <c r="T1437" s="1">
        <v>13</v>
      </c>
      <c r="U1437" s="1">
        <v>30</v>
      </c>
      <c r="V1437" s="1">
        <v>0</v>
      </c>
      <c r="W1437" s="1">
        <v>0</v>
      </c>
      <c r="X1437" s="1">
        <v>30</v>
      </c>
      <c r="Y1437" s="1">
        <v>0</v>
      </c>
      <c r="Z1437" s="1">
        <v>29</v>
      </c>
      <c r="AA1437" s="1">
        <v>0</v>
      </c>
      <c r="AB1437" s="2">
        <v>0</v>
      </c>
    </row>
    <row r="1438" spans="1:28" x14ac:dyDescent="0.3">
      <c r="A1438" s="1">
        <v>7.0582529531236096E+18</v>
      </c>
      <c r="B1438" t="s">
        <v>2706</v>
      </c>
      <c r="C1438" t="s">
        <v>2707</v>
      </c>
      <c r="D1438" t="s">
        <v>2708</v>
      </c>
      <c r="E1438" t="s">
        <v>172</v>
      </c>
      <c r="F1438" s="1">
        <v>0</v>
      </c>
      <c r="G1438" s="1">
        <v>0</v>
      </c>
      <c r="H1438" s="1">
        <v>0</v>
      </c>
      <c r="I1438" s="1">
        <v>1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2">
        <v>0</v>
      </c>
      <c r="S1438" s="1">
        <v>99</v>
      </c>
      <c r="T1438" s="1">
        <v>107</v>
      </c>
      <c r="U1438" s="1">
        <v>12</v>
      </c>
      <c r="V1438" s="1">
        <v>1</v>
      </c>
      <c r="W1438" s="1">
        <v>0</v>
      </c>
      <c r="X1438" s="1">
        <v>223</v>
      </c>
      <c r="Y1438" s="1">
        <v>0</v>
      </c>
      <c r="Z1438" s="1">
        <v>2</v>
      </c>
      <c r="AA1438" s="1">
        <v>0</v>
      </c>
      <c r="AB1438" s="2">
        <v>0</v>
      </c>
    </row>
    <row r="1439" spans="1:28" x14ac:dyDescent="0.3">
      <c r="A1439" s="1">
        <v>7.10430080609054E+18</v>
      </c>
      <c r="B1439" t="s">
        <v>2709</v>
      </c>
      <c r="C1439" t="s">
        <v>2710</v>
      </c>
      <c r="D1439" t="s">
        <v>2711</v>
      </c>
      <c r="E1439" t="s">
        <v>719</v>
      </c>
      <c r="F1439" s="1">
        <v>0</v>
      </c>
      <c r="G1439" s="1">
        <v>0</v>
      </c>
      <c r="H1439" s="1">
        <v>0</v>
      </c>
      <c r="I1439" s="1">
        <v>1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2">
        <v>0</v>
      </c>
      <c r="S1439" s="1">
        <v>18</v>
      </c>
      <c r="T1439" s="1">
        <v>25</v>
      </c>
      <c r="U1439" s="1">
        <v>23</v>
      </c>
      <c r="V1439" s="1">
        <v>0</v>
      </c>
      <c r="W1439" s="1">
        <v>11</v>
      </c>
      <c r="X1439" s="1">
        <v>959</v>
      </c>
      <c r="Y1439" s="1">
        <v>0</v>
      </c>
      <c r="Z1439" s="1">
        <v>1</v>
      </c>
      <c r="AA1439" s="1">
        <v>0</v>
      </c>
      <c r="AB1439" s="2">
        <v>0</v>
      </c>
    </row>
    <row r="1440" spans="1:28" x14ac:dyDescent="0.3">
      <c r="A1440" s="1">
        <v>7.11686507725231E+18</v>
      </c>
      <c r="B1440" t="s">
        <v>680</v>
      </c>
      <c r="C1440" t="s">
        <v>681</v>
      </c>
      <c r="D1440" t="s">
        <v>2712</v>
      </c>
      <c r="E1440" t="s">
        <v>618</v>
      </c>
      <c r="F1440" s="1">
        <v>0</v>
      </c>
      <c r="G1440" s="1">
        <v>0</v>
      </c>
      <c r="H1440" s="1">
        <v>0</v>
      </c>
      <c r="I1440" s="1">
        <v>14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2">
        <v>0</v>
      </c>
      <c r="S1440" s="1">
        <v>3</v>
      </c>
      <c r="T1440" s="1">
        <v>3</v>
      </c>
      <c r="U1440" s="1">
        <v>5</v>
      </c>
      <c r="V1440" s="1">
        <v>0</v>
      </c>
      <c r="W1440" s="1">
        <v>0</v>
      </c>
      <c r="X1440" s="1">
        <v>0</v>
      </c>
      <c r="Y1440" s="1">
        <v>0</v>
      </c>
      <c r="Z1440" s="1">
        <v>2</v>
      </c>
      <c r="AA1440" s="1">
        <v>0</v>
      </c>
      <c r="AB1440" s="2">
        <v>0</v>
      </c>
    </row>
    <row r="1441" spans="1:28" x14ac:dyDescent="0.3">
      <c r="A1441" s="1">
        <v>7.0582529531236096E+18</v>
      </c>
      <c r="B1441" t="s">
        <v>2706</v>
      </c>
      <c r="C1441" t="s">
        <v>2707</v>
      </c>
      <c r="D1441" t="s">
        <v>2712</v>
      </c>
      <c r="E1441" t="s">
        <v>180</v>
      </c>
      <c r="F1441" s="1">
        <v>0</v>
      </c>
      <c r="G1441" s="1">
        <v>0</v>
      </c>
      <c r="H1441" s="1">
        <v>0</v>
      </c>
      <c r="I1441" s="1">
        <v>1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2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2">
        <v>0</v>
      </c>
    </row>
    <row r="1442" spans="1:28" x14ac:dyDescent="0.3">
      <c r="A1442" s="1">
        <v>6.8462544364885596E+18</v>
      </c>
      <c r="B1442" t="s">
        <v>30</v>
      </c>
      <c r="C1442" t="s">
        <v>31</v>
      </c>
      <c r="D1442" t="s">
        <v>2712</v>
      </c>
      <c r="E1442" t="s">
        <v>233</v>
      </c>
      <c r="F1442" s="1">
        <v>0</v>
      </c>
      <c r="G1442" s="1">
        <v>0</v>
      </c>
      <c r="H1442" s="1">
        <v>0</v>
      </c>
      <c r="I1442" s="1">
        <v>9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2">
        <v>0</v>
      </c>
      <c r="S1442" s="1">
        <v>344</v>
      </c>
      <c r="T1442" s="1">
        <v>370</v>
      </c>
      <c r="U1442" s="1">
        <v>14</v>
      </c>
      <c r="V1442" s="1">
        <v>12</v>
      </c>
      <c r="W1442" s="1">
        <v>13</v>
      </c>
      <c r="X1442" s="1">
        <v>15</v>
      </c>
      <c r="Y1442" s="1">
        <v>2</v>
      </c>
      <c r="Z1442" s="1">
        <v>118</v>
      </c>
      <c r="AA1442" s="1">
        <v>3</v>
      </c>
      <c r="AB1442" s="2">
        <v>2.5399999999999999E-2</v>
      </c>
    </row>
    <row r="1443" spans="1:28" x14ac:dyDescent="0.3">
      <c r="A1443" s="1">
        <v>6.9528191300821402E+18</v>
      </c>
      <c r="B1443" t="s">
        <v>2196</v>
      </c>
      <c r="C1443" t="s">
        <v>2197</v>
      </c>
      <c r="D1443" t="s">
        <v>2713</v>
      </c>
      <c r="E1443" t="s">
        <v>87</v>
      </c>
      <c r="F1443" s="1">
        <v>0</v>
      </c>
      <c r="G1443" s="1">
        <v>0</v>
      </c>
      <c r="H1443" s="1">
        <v>0</v>
      </c>
      <c r="I1443" s="1">
        <v>2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2">
        <v>0</v>
      </c>
      <c r="S1443" s="1">
        <v>178</v>
      </c>
      <c r="T1443" s="1">
        <v>194</v>
      </c>
      <c r="U1443" s="1">
        <v>10</v>
      </c>
      <c r="V1443" s="1">
        <v>1</v>
      </c>
      <c r="W1443" s="1">
        <v>0</v>
      </c>
      <c r="X1443" s="1">
        <v>1341</v>
      </c>
      <c r="Y1443" s="1">
        <v>0</v>
      </c>
      <c r="Z1443" s="1">
        <v>34</v>
      </c>
      <c r="AA1443" s="1">
        <v>2</v>
      </c>
      <c r="AB1443" s="2">
        <v>5.8799999999999998E-2</v>
      </c>
    </row>
    <row r="1444" spans="1:28" x14ac:dyDescent="0.3">
      <c r="A1444" s="1">
        <v>6.8870778751899402E+18</v>
      </c>
      <c r="B1444" t="s">
        <v>2714</v>
      </c>
      <c r="C1444" t="s">
        <v>2715</v>
      </c>
      <c r="D1444" t="s">
        <v>2713</v>
      </c>
      <c r="E1444" t="s">
        <v>1622</v>
      </c>
      <c r="F1444" s="1">
        <v>0</v>
      </c>
      <c r="G1444" s="1">
        <v>0</v>
      </c>
      <c r="H1444" s="1">
        <v>0</v>
      </c>
      <c r="I1444" s="1">
        <v>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2">
        <v>0</v>
      </c>
      <c r="S1444" s="1">
        <v>213</v>
      </c>
      <c r="T1444" s="1">
        <v>242</v>
      </c>
      <c r="U1444" s="1">
        <v>51</v>
      </c>
      <c r="V1444" s="1">
        <v>44</v>
      </c>
      <c r="W1444" s="1">
        <v>7</v>
      </c>
      <c r="X1444" s="1">
        <v>5319</v>
      </c>
      <c r="Y1444" s="1">
        <v>1</v>
      </c>
      <c r="Z1444" s="1">
        <v>207</v>
      </c>
      <c r="AA1444" s="1">
        <v>3</v>
      </c>
      <c r="AB1444" s="2">
        <v>1.4500000000000001E-2</v>
      </c>
    </row>
    <row r="1445" spans="1:28" x14ac:dyDescent="0.3">
      <c r="A1445" s="1">
        <v>6.6502879444888402E+18</v>
      </c>
      <c r="B1445" t="s">
        <v>1624</v>
      </c>
      <c r="C1445" t="s">
        <v>1625</v>
      </c>
      <c r="D1445" t="s">
        <v>2716</v>
      </c>
      <c r="E1445" t="s">
        <v>308</v>
      </c>
      <c r="F1445" s="1">
        <v>8937.17</v>
      </c>
      <c r="G1445" s="1">
        <v>8390.8799999999992</v>
      </c>
      <c r="H1445" s="1">
        <v>546.29</v>
      </c>
      <c r="I1445" s="1">
        <v>57</v>
      </c>
      <c r="J1445" s="1">
        <v>4</v>
      </c>
      <c r="K1445" s="1">
        <v>30</v>
      </c>
      <c r="L1445" s="1">
        <v>30</v>
      </c>
      <c r="M1445" s="1">
        <v>31</v>
      </c>
      <c r="N1445" s="1">
        <v>29</v>
      </c>
      <c r="O1445" s="1">
        <v>2</v>
      </c>
      <c r="P1445" s="1">
        <v>21</v>
      </c>
      <c r="Q1445" s="1">
        <v>288.3</v>
      </c>
      <c r="R1445" s="2">
        <v>3.95E-2</v>
      </c>
      <c r="S1445" s="1">
        <v>1637</v>
      </c>
      <c r="T1445" s="1">
        <v>1873</v>
      </c>
      <c r="U1445" s="1">
        <v>41</v>
      </c>
      <c r="V1445" s="1">
        <v>285</v>
      </c>
      <c r="W1445" s="1">
        <v>2</v>
      </c>
      <c r="X1445" s="1">
        <v>418</v>
      </c>
      <c r="Y1445" s="1">
        <v>15</v>
      </c>
      <c r="Z1445" s="1">
        <v>9330</v>
      </c>
      <c r="AA1445" s="1">
        <v>760</v>
      </c>
      <c r="AB1445" s="2">
        <v>8.1500000000000003E-2</v>
      </c>
    </row>
    <row r="1446" spans="1:28" x14ac:dyDescent="0.3">
      <c r="A1446" s="1">
        <v>7.11686507725231E+18</v>
      </c>
      <c r="B1446" t="s">
        <v>680</v>
      </c>
      <c r="C1446" t="s">
        <v>681</v>
      </c>
      <c r="D1446" t="s">
        <v>2717</v>
      </c>
      <c r="E1446" t="s">
        <v>408</v>
      </c>
      <c r="F1446" s="1">
        <v>0</v>
      </c>
      <c r="G1446" s="1">
        <v>0</v>
      </c>
      <c r="H1446" s="1">
        <v>0</v>
      </c>
      <c r="I1446" s="1">
        <v>14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2">
        <v>0</v>
      </c>
      <c r="S1446" s="1">
        <v>4</v>
      </c>
      <c r="T1446" s="1">
        <v>6</v>
      </c>
      <c r="U1446" s="1">
        <v>24</v>
      </c>
      <c r="V1446" s="1">
        <v>0</v>
      </c>
      <c r="W1446" s="1">
        <v>0</v>
      </c>
      <c r="X1446" s="1">
        <v>26</v>
      </c>
      <c r="Y1446" s="1">
        <v>0</v>
      </c>
      <c r="Z1446" s="1">
        <v>1</v>
      </c>
      <c r="AA1446" s="1">
        <v>0</v>
      </c>
      <c r="AB1446" s="2">
        <v>0</v>
      </c>
    </row>
    <row r="1447" spans="1:28" x14ac:dyDescent="0.3">
      <c r="A1447" s="1">
        <v>6.9481564317870797E+18</v>
      </c>
      <c r="B1447" t="s">
        <v>2718</v>
      </c>
      <c r="C1447" t="s">
        <v>2719</v>
      </c>
      <c r="D1447" t="s">
        <v>2720</v>
      </c>
      <c r="E1447" t="s">
        <v>348</v>
      </c>
      <c r="F1447" s="1">
        <v>0</v>
      </c>
      <c r="G1447" s="1">
        <v>0</v>
      </c>
      <c r="H1447" s="1">
        <v>0</v>
      </c>
      <c r="I1447" s="1">
        <v>1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2">
        <v>0</v>
      </c>
      <c r="S1447" s="1">
        <v>10</v>
      </c>
      <c r="T1447" s="1">
        <v>13</v>
      </c>
      <c r="U1447" s="1">
        <v>2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2">
        <v>0</v>
      </c>
    </row>
    <row r="1448" spans="1:28" x14ac:dyDescent="0.3">
      <c r="A1448" s="1">
        <v>7.11686507725231E+18</v>
      </c>
      <c r="B1448" t="s">
        <v>680</v>
      </c>
      <c r="C1448" t="s">
        <v>681</v>
      </c>
      <c r="D1448" t="s">
        <v>2721</v>
      </c>
      <c r="E1448" t="s">
        <v>490</v>
      </c>
      <c r="F1448" s="1">
        <v>0</v>
      </c>
      <c r="G1448" s="1">
        <v>0</v>
      </c>
      <c r="H1448" s="1">
        <v>0</v>
      </c>
      <c r="I1448" s="1">
        <v>14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2">
        <v>0</v>
      </c>
      <c r="S1448" s="1">
        <v>2</v>
      </c>
      <c r="T1448" s="1">
        <v>6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3</v>
      </c>
      <c r="AA1448" s="1">
        <v>0</v>
      </c>
      <c r="AB1448" s="2">
        <v>0</v>
      </c>
    </row>
    <row r="1449" spans="1:28" x14ac:dyDescent="0.3">
      <c r="A1449" s="1">
        <v>7.0466605511831798E+18</v>
      </c>
      <c r="B1449" t="s">
        <v>596</v>
      </c>
      <c r="C1449" t="s">
        <v>597</v>
      </c>
      <c r="D1449" t="s">
        <v>2721</v>
      </c>
      <c r="E1449" t="s">
        <v>522</v>
      </c>
      <c r="F1449" s="1">
        <v>0</v>
      </c>
      <c r="G1449" s="1">
        <v>0</v>
      </c>
      <c r="H1449" s="1">
        <v>0</v>
      </c>
      <c r="I1449" s="1">
        <v>1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2">
        <v>0</v>
      </c>
      <c r="S1449" s="1">
        <v>733</v>
      </c>
      <c r="T1449" s="1">
        <v>813</v>
      </c>
      <c r="U1449" s="1">
        <v>21</v>
      </c>
      <c r="V1449" s="1">
        <v>44</v>
      </c>
      <c r="W1449" s="1">
        <v>0</v>
      </c>
      <c r="X1449" s="1">
        <v>292</v>
      </c>
      <c r="Y1449" s="1">
        <v>1</v>
      </c>
      <c r="Z1449" s="1">
        <v>91</v>
      </c>
      <c r="AA1449" s="1">
        <v>0</v>
      </c>
      <c r="AB1449" s="2">
        <v>0</v>
      </c>
    </row>
    <row r="1450" spans="1:28" x14ac:dyDescent="0.3">
      <c r="A1450" s="1">
        <v>7.4229735055434004E+18</v>
      </c>
      <c r="B1450" t="s">
        <v>677</v>
      </c>
      <c r="C1450" t="s">
        <v>678</v>
      </c>
      <c r="D1450" t="s">
        <v>2722</v>
      </c>
      <c r="E1450" t="s">
        <v>160</v>
      </c>
      <c r="F1450" s="1">
        <v>0</v>
      </c>
      <c r="G1450" s="1">
        <v>0</v>
      </c>
      <c r="H1450" s="1">
        <v>0</v>
      </c>
      <c r="I1450" s="1">
        <v>1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2">
        <v>0</v>
      </c>
      <c r="S1450" s="1">
        <v>237</v>
      </c>
      <c r="T1450" s="1">
        <v>255</v>
      </c>
      <c r="U1450" s="1">
        <v>32</v>
      </c>
      <c r="V1450" s="1">
        <v>15</v>
      </c>
      <c r="W1450" s="1">
        <v>8</v>
      </c>
      <c r="X1450" s="1">
        <v>1108</v>
      </c>
      <c r="Y1450" s="1">
        <v>0</v>
      </c>
      <c r="Z1450" s="1">
        <v>11</v>
      </c>
      <c r="AA1450" s="1">
        <v>0</v>
      </c>
      <c r="AB1450" s="2">
        <v>0</v>
      </c>
    </row>
    <row r="1451" spans="1:28" x14ac:dyDescent="0.3">
      <c r="A1451" s="1">
        <v>6.7975295192824504E+18</v>
      </c>
      <c r="B1451" t="s">
        <v>1025</v>
      </c>
      <c r="C1451" t="s">
        <v>1026</v>
      </c>
      <c r="D1451" t="s">
        <v>2723</v>
      </c>
      <c r="E1451" t="s">
        <v>172</v>
      </c>
      <c r="F1451" s="1">
        <v>0</v>
      </c>
      <c r="G1451" s="1">
        <v>0</v>
      </c>
      <c r="H1451" s="1">
        <v>0</v>
      </c>
      <c r="I1451" s="1">
        <v>1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2">
        <v>0</v>
      </c>
      <c r="S1451" s="1">
        <v>236</v>
      </c>
      <c r="T1451" s="1">
        <v>261</v>
      </c>
      <c r="U1451" s="1">
        <v>9</v>
      </c>
      <c r="V1451" s="1">
        <v>2</v>
      </c>
      <c r="W1451" s="1">
        <v>11</v>
      </c>
      <c r="X1451" s="1">
        <v>398</v>
      </c>
      <c r="Y1451" s="1">
        <v>2</v>
      </c>
      <c r="Z1451" s="1">
        <v>6</v>
      </c>
      <c r="AA1451" s="1">
        <v>1</v>
      </c>
      <c r="AB1451" s="2">
        <v>0.16669999999999999</v>
      </c>
    </row>
    <row r="1452" spans="1:28" x14ac:dyDescent="0.3">
      <c r="A1452" s="1">
        <v>7.6288052376795197E+18</v>
      </c>
      <c r="B1452" t="s">
        <v>2724</v>
      </c>
      <c r="C1452" t="s">
        <v>2725</v>
      </c>
      <c r="D1452" t="s">
        <v>2726</v>
      </c>
      <c r="E1452" t="s">
        <v>2727</v>
      </c>
      <c r="F1452" s="1">
        <v>0</v>
      </c>
      <c r="G1452" s="1">
        <v>0</v>
      </c>
      <c r="H1452" s="1">
        <v>0</v>
      </c>
      <c r="I1452" s="1">
        <v>1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2">
        <v>0</v>
      </c>
      <c r="S1452" s="1">
        <v>188</v>
      </c>
      <c r="T1452" s="1">
        <v>210</v>
      </c>
      <c r="U1452" s="1">
        <v>8</v>
      </c>
      <c r="V1452" s="1">
        <v>0</v>
      </c>
      <c r="W1452" s="1">
        <v>0</v>
      </c>
      <c r="X1452" s="1">
        <v>16</v>
      </c>
      <c r="Y1452" s="1">
        <v>1</v>
      </c>
      <c r="Z1452" s="1">
        <v>2</v>
      </c>
      <c r="AA1452" s="1">
        <v>0</v>
      </c>
      <c r="AB1452" s="2">
        <v>0</v>
      </c>
    </row>
    <row r="1453" spans="1:28" x14ac:dyDescent="0.3">
      <c r="A1453" s="1">
        <v>7.5301240513698202E+18</v>
      </c>
      <c r="B1453" t="s">
        <v>1452</v>
      </c>
      <c r="C1453" t="s">
        <v>1452</v>
      </c>
      <c r="D1453" t="s">
        <v>2728</v>
      </c>
      <c r="E1453" t="s">
        <v>153</v>
      </c>
      <c r="F1453" s="1">
        <v>0</v>
      </c>
      <c r="G1453" s="1">
        <v>0</v>
      </c>
      <c r="H1453" s="1">
        <v>0</v>
      </c>
      <c r="I1453" s="1">
        <v>1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2">
        <v>0</v>
      </c>
      <c r="S1453" s="1">
        <v>485</v>
      </c>
      <c r="T1453" s="1">
        <v>533</v>
      </c>
      <c r="U1453" s="1">
        <v>11</v>
      </c>
      <c r="V1453" s="1">
        <v>15</v>
      </c>
      <c r="W1453" s="1">
        <v>3</v>
      </c>
      <c r="X1453" s="1">
        <v>1900</v>
      </c>
      <c r="Y1453" s="1">
        <v>3</v>
      </c>
      <c r="Z1453" s="1">
        <v>6</v>
      </c>
      <c r="AA1453" s="1">
        <v>0</v>
      </c>
      <c r="AB1453" s="2">
        <v>0</v>
      </c>
    </row>
    <row r="1454" spans="1:28" x14ac:dyDescent="0.3">
      <c r="A1454" s="1">
        <v>6.6728697723234499E+18</v>
      </c>
      <c r="B1454" t="s">
        <v>1491</v>
      </c>
      <c r="C1454" t="s">
        <v>1492</v>
      </c>
      <c r="D1454" t="s">
        <v>2729</v>
      </c>
      <c r="E1454" t="s">
        <v>883</v>
      </c>
      <c r="F1454" s="1">
        <v>0</v>
      </c>
      <c r="G1454" s="1">
        <v>0</v>
      </c>
      <c r="H1454" s="1">
        <v>0</v>
      </c>
      <c r="I1454" s="1">
        <v>10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2">
        <v>0</v>
      </c>
      <c r="S1454" s="1">
        <v>7569</v>
      </c>
      <c r="T1454" s="1">
        <v>8517</v>
      </c>
      <c r="U1454" s="1">
        <v>39</v>
      </c>
      <c r="V1454" s="1">
        <v>610</v>
      </c>
      <c r="W1454" s="1">
        <v>19</v>
      </c>
      <c r="X1454" s="1">
        <v>1120</v>
      </c>
      <c r="Y1454" s="1">
        <v>50</v>
      </c>
      <c r="Z1454" s="1">
        <v>3054</v>
      </c>
      <c r="AA1454" s="1">
        <v>19</v>
      </c>
      <c r="AB1454" s="2">
        <v>6.1999999999999998E-3</v>
      </c>
    </row>
    <row r="1455" spans="1:28" x14ac:dyDescent="0.3">
      <c r="A1455" s="1">
        <v>7.1367644970634404E+18</v>
      </c>
      <c r="B1455" t="s">
        <v>139</v>
      </c>
      <c r="C1455" t="s">
        <v>139</v>
      </c>
      <c r="D1455" t="s">
        <v>2730</v>
      </c>
      <c r="E1455" t="s">
        <v>87</v>
      </c>
      <c r="F1455" s="1">
        <v>0</v>
      </c>
      <c r="G1455" s="1">
        <v>0</v>
      </c>
      <c r="H1455" s="1">
        <v>0</v>
      </c>
      <c r="I1455" s="1">
        <v>11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2">
        <v>0</v>
      </c>
      <c r="S1455" s="1">
        <v>163</v>
      </c>
      <c r="T1455" s="1">
        <v>191</v>
      </c>
      <c r="U1455" s="1">
        <v>14</v>
      </c>
      <c r="V1455" s="1">
        <v>5</v>
      </c>
      <c r="W1455" s="1">
        <v>0</v>
      </c>
      <c r="X1455" s="1">
        <v>132</v>
      </c>
      <c r="Y1455" s="1">
        <v>1</v>
      </c>
      <c r="Z1455" s="1">
        <v>1</v>
      </c>
      <c r="AA1455" s="1">
        <v>0</v>
      </c>
      <c r="AB1455" s="2">
        <v>0</v>
      </c>
    </row>
    <row r="1456" spans="1:28" x14ac:dyDescent="0.3">
      <c r="A1456" s="1">
        <v>6.9719722121149297E+18</v>
      </c>
      <c r="B1456" t="s">
        <v>1681</v>
      </c>
      <c r="C1456" t="s">
        <v>1682</v>
      </c>
      <c r="D1456" t="s">
        <v>2731</v>
      </c>
      <c r="E1456" t="s">
        <v>537</v>
      </c>
      <c r="F1456" s="1">
        <v>491.23</v>
      </c>
      <c r="G1456" s="1">
        <v>232.03</v>
      </c>
      <c r="H1456" s="1">
        <v>259.2</v>
      </c>
      <c r="I1456" s="1">
        <v>24</v>
      </c>
      <c r="J1456" s="1">
        <v>1</v>
      </c>
      <c r="K1456" s="1">
        <v>2</v>
      </c>
      <c r="L1456" s="1">
        <v>2</v>
      </c>
      <c r="M1456" s="1">
        <v>2</v>
      </c>
      <c r="N1456" s="1">
        <v>1</v>
      </c>
      <c r="O1456" s="1">
        <v>1</v>
      </c>
      <c r="P1456" s="1">
        <v>2</v>
      </c>
      <c r="Q1456" s="1">
        <v>245.62</v>
      </c>
      <c r="R1456" s="2">
        <v>3.7699999999999997E-2</v>
      </c>
      <c r="S1456" s="1">
        <v>259</v>
      </c>
      <c r="T1456" s="1">
        <v>288</v>
      </c>
      <c r="U1456" s="1">
        <v>12</v>
      </c>
      <c r="V1456" s="1">
        <v>0</v>
      </c>
      <c r="W1456" s="1">
        <v>3</v>
      </c>
      <c r="X1456" s="1">
        <v>93</v>
      </c>
      <c r="Y1456" s="1">
        <v>1</v>
      </c>
      <c r="Z1456" s="1">
        <v>1395</v>
      </c>
      <c r="AA1456" s="1">
        <v>53</v>
      </c>
      <c r="AB1456" s="2">
        <v>3.7999999999999999E-2</v>
      </c>
    </row>
    <row r="1457" spans="1:28" x14ac:dyDescent="0.3">
      <c r="A1457" s="1">
        <v>6.8079161344837499E+18</v>
      </c>
      <c r="B1457" t="s">
        <v>2732</v>
      </c>
      <c r="C1457" t="s">
        <v>2733</v>
      </c>
      <c r="D1457" t="s">
        <v>2734</v>
      </c>
      <c r="E1457" t="s">
        <v>79</v>
      </c>
      <c r="F1457" s="1">
        <v>0</v>
      </c>
      <c r="G1457" s="1">
        <v>0</v>
      </c>
      <c r="H1457" s="1">
        <v>0</v>
      </c>
      <c r="I1457" s="1">
        <v>9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2">
        <v>0</v>
      </c>
      <c r="S1457" s="1">
        <v>13</v>
      </c>
      <c r="T1457" s="1">
        <v>14</v>
      </c>
      <c r="U1457" s="1">
        <v>2</v>
      </c>
      <c r="V1457" s="1">
        <v>0</v>
      </c>
      <c r="W1457" s="1">
        <v>0</v>
      </c>
      <c r="X1457" s="1">
        <v>0</v>
      </c>
      <c r="Y1457" s="1">
        <v>0</v>
      </c>
      <c r="Z1457" s="1">
        <v>38</v>
      </c>
      <c r="AA1457" s="1">
        <v>0</v>
      </c>
      <c r="AB1457" s="2">
        <v>0</v>
      </c>
    </row>
    <row r="1458" spans="1:28" x14ac:dyDescent="0.3">
      <c r="A1458" s="1">
        <v>6.5728667644417403E+18</v>
      </c>
      <c r="B1458" t="s">
        <v>2735</v>
      </c>
      <c r="C1458" t="s">
        <v>2736</v>
      </c>
      <c r="D1458" t="s">
        <v>2737</v>
      </c>
      <c r="E1458" t="s">
        <v>416</v>
      </c>
      <c r="F1458" s="1">
        <v>0</v>
      </c>
      <c r="G1458" s="1">
        <v>0</v>
      </c>
      <c r="H1458" s="1">
        <v>0</v>
      </c>
      <c r="I1458" s="1">
        <v>1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2">
        <v>0</v>
      </c>
      <c r="S1458" s="1">
        <v>157</v>
      </c>
      <c r="T1458" s="1">
        <v>164</v>
      </c>
      <c r="U1458" s="1">
        <v>4</v>
      </c>
      <c r="V1458" s="1">
        <v>0</v>
      </c>
      <c r="W1458" s="1">
        <v>0</v>
      </c>
      <c r="X1458" s="1">
        <v>6</v>
      </c>
      <c r="Y1458" s="1">
        <v>0</v>
      </c>
      <c r="Z1458" s="1">
        <v>100</v>
      </c>
      <c r="AA1458" s="1">
        <v>1</v>
      </c>
      <c r="AB1458" s="2">
        <v>0.01</v>
      </c>
    </row>
    <row r="1459" spans="1:28" x14ac:dyDescent="0.3">
      <c r="A1459" s="1">
        <v>7.11686507725231E+18</v>
      </c>
      <c r="B1459" t="s">
        <v>680</v>
      </c>
      <c r="C1459" t="s">
        <v>681</v>
      </c>
      <c r="D1459" t="s">
        <v>2738</v>
      </c>
      <c r="E1459" t="s">
        <v>210</v>
      </c>
      <c r="F1459" s="1">
        <v>0</v>
      </c>
      <c r="G1459" s="1">
        <v>0</v>
      </c>
      <c r="H1459" s="1">
        <v>0</v>
      </c>
      <c r="I1459" s="1">
        <v>14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2">
        <v>0</v>
      </c>
      <c r="S1459" s="1">
        <v>204</v>
      </c>
      <c r="T1459" s="1">
        <v>220</v>
      </c>
      <c r="U1459" s="1">
        <v>11</v>
      </c>
      <c r="V1459" s="1">
        <v>6</v>
      </c>
      <c r="W1459" s="1">
        <v>0</v>
      </c>
      <c r="X1459" s="1">
        <v>133</v>
      </c>
      <c r="Y1459" s="1">
        <v>2</v>
      </c>
      <c r="Z1459" s="1">
        <v>64</v>
      </c>
      <c r="AA1459" s="1">
        <v>0</v>
      </c>
      <c r="AB1459" s="2">
        <v>0</v>
      </c>
    </row>
    <row r="1460" spans="1:28" x14ac:dyDescent="0.3">
      <c r="A1460" s="1">
        <v>6.9079814042544302E+18</v>
      </c>
      <c r="B1460" t="s">
        <v>2739</v>
      </c>
      <c r="C1460" t="s">
        <v>2740</v>
      </c>
      <c r="D1460" t="s">
        <v>2741</v>
      </c>
      <c r="E1460" t="s">
        <v>404</v>
      </c>
      <c r="F1460" s="1">
        <v>0</v>
      </c>
      <c r="G1460" s="1">
        <v>0</v>
      </c>
      <c r="H1460" s="1">
        <v>0</v>
      </c>
      <c r="I1460" s="1">
        <v>1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2">
        <v>0</v>
      </c>
      <c r="S1460" s="1">
        <v>16</v>
      </c>
      <c r="T1460" s="1">
        <v>18</v>
      </c>
      <c r="U1460" s="1">
        <v>7</v>
      </c>
      <c r="V1460" s="1">
        <v>2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2">
        <v>0</v>
      </c>
    </row>
    <row r="1461" spans="1:28" x14ac:dyDescent="0.3">
      <c r="A1461" s="1">
        <v>6.8079161344837499E+18</v>
      </c>
      <c r="B1461" t="s">
        <v>2732</v>
      </c>
      <c r="C1461" t="s">
        <v>2733</v>
      </c>
      <c r="D1461" t="s">
        <v>2742</v>
      </c>
      <c r="E1461" t="s">
        <v>490</v>
      </c>
      <c r="F1461" s="1">
        <v>0</v>
      </c>
      <c r="G1461" s="1">
        <v>0</v>
      </c>
      <c r="H1461" s="1">
        <v>0</v>
      </c>
      <c r="I1461" s="1">
        <v>9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2">
        <v>0</v>
      </c>
      <c r="S1461" s="1">
        <v>11</v>
      </c>
      <c r="T1461" s="1">
        <v>11</v>
      </c>
      <c r="U1461" s="1">
        <v>1</v>
      </c>
      <c r="V1461" s="1">
        <v>0</v>
      </c>
      <c r="W1461" s="1">
        <v>0</v>
      </c>
      <c r="X1461" s="1">
        <v>0</v>
      </c>
      <c r="Y1461" s="1">
        <v>0</v>
      </c>
      <c r="Z1461" s="1">
        <v>4</v>
      </c>
      <c r="AA1461" s="1">
        <v>0</v>
      </c>
      <c r="AB1461" s="2">
        <v>0</v>
      </c>
    </row>
    <row r="1462" spans="1:28" x14ac:dyDescent="0.3">
      <c r="A1462" s="1">
        <v>6.8057879664280197E+18</v>
      </c>
      <c r="B1462" t="s">
        <v>1849</v>
      </c>
      <c r="C1462" t="s">
        <v>1850</v>
      </c>
      <c r="D1462" t="s">
        <v>2743</v>
      </c>
      <c r="E1462" t="s">
        <v>97</v>
      </c>
      <c r="F1462" s="1">
        <v>7626.69</v>
      </c>
      <c r="G1462" s="1">
        <v>7327.44</v>
      </c>
      <c r="H1462" s="1">
        <v>299.25</v>
      </c>
      <c r="I1462" s="1">
        <v>52</v>
      </c>
      <c r="J1462" s="1">
        <v>7</v>
      </c>
      <c r="K1462" s="1">
        <v>24</v>
      </c>
      <c r="L1462" s="1">
        <v>24</v>
      </c>
      <c r="M1462" s="1">
        <v>28</v>
      </c>
      <c r="N1462" s="1">
        <v>27</v>
      </c>
      <c r="O1462" s="1">
        <v>1</v>
      </c>
      <c r="P1462" s="1">
        <v>20</v>
      </c>
      <c r="Q1462" s="1">
        <v>272.38</v>
      </c>
      <c r="R1462" s="2">
        <v>4.1200000000000001E-2</v>
      </c>
      <c r="S1462" s="1">
        <v>1989</v>
      </c>
      <c r="T1462" s="1">
        <v>2276</v>
      </c>
      <c r="U1462" s="1">
        <v>35</v>
      </c>
      <c r="V1462" s="1">
        <v>125</v>
      </c>
      <c r="W1462" s="1">
        <v>0</v>
      </c>
      <c r="X1462" s="1">
        <v>1750</v>
      </c>
      <c r="Y1462" s="1">
        <v>21</v>
      </c>
      <c r="Z1462" s="1">
        <v>11495</v>
      </c>
      <c r="AA1462" s="1">
        <v>582</v>
      </c>
      <c r="AB1462" s="2">
        <v>5.0599999999999999E-2</v>
      </c>
    </row>
    <row r="1463" spans="1:28" x14ac:dyDescent="0.3">
      <c r="A1463" s="1">
        <v>6.9379854294809098E+18</v>
      </c>
      <c r="B1463" t="s">
        <v>2744</v>
      </c>
      <c r="C1463" t="s">
        <v>2745</v>
      </c>
      <c r="D1463" t="s">
        <v>2743</v>
      </c>
      <c r="E1463" t="s">
        <v>44</v>
      </c>
      <c r="F1463" s="1">
        <v>0</v>
      </c>
      <c r="G1463" s="1">
        <v>0</v>
      </c>
      <c r="H1463" s="1">
        <v>0</v>
      </c>
      <c r="I1463" s="1">
        <v>1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2">
        <v>0</v>
      </c>
      <c r="S1463" s="1">
        <v>1</v>
      </c>
      <c r="T1463" s="1">
        <v>1</v>
      </c>
      <c r="U1463" s="1">
        <v>12</v>
      </c>
      <c r="V1463" s="1">
        <v>0</v>
      </c>
      <c r="W1463" s="1">
        <v>0</v>
      </c>
      <c r="X1463" s="1">
        <v>258</v>
      </c>
      <c r="Y1463" s="1">
        <v>0</v>
      </c>
      <c r="Z1463" s="1">
        <v>0</v>
      </c>
      <c r="AA1463" s="1">
        <v>0</v>
      </c>
      <c r="AB1463" s="2">
        <v>0</v>
      </c>
    </row>
    <row r="1464" spans="1:28" x14ac:dyDescent="0.3">
      <c r="A1464" s="1">
        <v>7.2283960530199501E+18</v>
      </c>
      <c r="B1464" t="s">
        <v>316</v>
      </c>
      <c r="C1464" t="s">
        <v>317</v>
      </c>
      <c r="D1464" t="s">
        <v>2746</v>
      </c>
      <c r="E1464" t="s">
        <v>485</v>
      </c>
      <c r="F1464" s="1">
        <v>0</v>
      </c>
      <c r="G1464" s="1">
        <v>0</v>
      </c>
      <c r="H1464" s="1">
        <v>0</v>
      </c>
      <c r="I1464" s="1">
        <v>1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2">
        <v>0</v>
      </c>
      <c r="S1464" s="1">
        <v>234</v>
      </c>
      <c r="T1464" s="1">
        <v>268</v>
      </c>
      <c r="U1464" s="1">
        <v>43</v>
      </c>
      <c r="V1464" s="1">
        <v>76</v>
      </c>
      <c r="W1464" s="1">
        <v>7</v>
      </c>
      <c r="X1464" s="1">
        <v>7112</v>
      </c>
      <c r="Y1464" s="1">
        <v>1</v>
      </c>
      <c r="Z1464" s="1">
        <v>6</v>
      </c>
      <c r="AA1464" s="1">
        <v>0</v>
      </c>
      <c r="AB1464" s="2">
        <v>0</v>
      </c>
    </row>
    <row r="1465" spans="1:28" x14ac:dyDescent="0.3">
      <c r="A1465" s="1">
        <v>6.5798672334502103E+18</v>
      </c>
      <c r="B1465" t="s">
        <v>1110</v>
      </c>
      <c r="C1465" t="s">
        <v>1110</v>
      </c>
      <c r="D1465" t="s">
        <v>2747</v>
      </c>
      <c r="E1465" t="s">
        <v>537</v>
      </c>
      <c r="F1465" s="1">
        <v>0</v>
      </c>
      <c r="G1465" s="1">
        <v>0</v>
      </c>
      <c r="H1465" s="1">
        <v>0</v>
      </c>
      <c r="I1465" s="1">
        <v>1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2">
        <v>0</v>
      </c>
      <c r="S1465" s="1">
        <v>523</v>
      </c>
      <c r="T1465" s="1">
        <v>571</v>
      </c>
      <c r="U1465" s="1">
        <v>22</v>
      </c>
      <c r="V1465" s="1">
        <v>27</v>
      </c>
      <c r="W1465" s="1">
        <v>2</v>
      </c>
      <c r="X1465" s="1">
        <v>1007</v>
      </c>
      <c r="Y1465" s="1">
        <v>2</v>
      </c>
      <c r="Z1465" s="1">
        <v>15</v>
      </c>
      <c r="AA1465" s="1">
        <v>1</v>
      </c>
      <c r="AB1465" s="2">
        <v>6.6699999999999995E-2</v>
      </c>
    </row>
    <row r="1466" spans="1:28" x14ac:dyDescent="0.3">
      <c r="A1466" s="1">
        <v>7.1561733587349105E+18</v>
      </c>
      <c r="B1466" t="s">
        <v>114</v>
      </c>
      <c r="C1466" t="s">
        <v>115</v>
      </c>
      <c r="D1466" t="s">
        <v>2748</v>
      </c>
      <c r="E1466" t="s">
        <v>2749</v>
      </c>
      <c r="F1466" s="1">
        <v>0</v>
      </c>
      <c r="G1466" s="1">
        <v>0</v>
      </c>
      <c r="H1466" s="1">
        <v>0</v>
      </c>
      <c r="I1466" s="1">
        <v>1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2">
        <v>0</v>
      </c>
      <c r="S1466" s="1">
        <v>5568</v>
      </c>
      <c r="T1466" s="1">
        <v>6378</v>
      </c>
      <c r="U1466" s="1">
        <v>38</v>
      </c>
      <c r="V1466" s="1">
        <v>165</v>
      </c>
      <c r="W1466" s="1">
        <v>6</v>
      </c>
      <c r="X1466" s="1">
        <v>105993</v>
      </c>
      <c r="Y1466" s="1">
        <v>46</v>
      </c>
      <c r="Z1466" s="1">
        <v>114</v>
      </c>
      <c r="AA1466" s="1">
        <v>4</v>
      </c>
      <c r="AB1466" s="2">
        <v>3.5099999999999999E-2</v>
      </c>
    </row>
    <row r="1467" spans="1:28" x14ac:dyDescent="0.3">
      <c r="A1467" s="1">
        <v>7.4735398503115602E+18</v>
      </c>
      <c r="B1467" t="s">
        <v>510</v>
      </c>
      <c r="C1467" t="s">
        <v>511</v>
      </c>
      <c r="D1467" t="s">
        <v>2750</v>
      </c>
      <c r="E1467" t="s">
        <v>63</v>
      </c>
      <c r="F1467" s="1">
        <v>0</v>
      </c>
      <c r="G1467" s="1">
        <v>0</v>
      </c>
      <c r="H1467" s="1">
        <v>0</v>
      </c>
      <c r="I1467" s="1">
        <v>35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2">
        <v>0</v>
      </c>
      <c r="S1467" s="1">
        <v>672</v>
      </c>
      <c r="T1467" s="1">
        <v>743</v>
      </c>
      <c r="U1467" s="1">
        <v>33</v>
      </c>
      <c r="V1467" s="1">
        <v>21</v>
      </c>
      <c r="W1467" s="1">
        <v>41</v>
      </c>
      <c r="X1467" s="1">
        <v>1270</v>
      </c>
      <c r="Y1467" s="1">
        <v>3</v>
      </c>
      <c r="Z1467" s="1">
        <v>504</v>
      </c>
      <c r="AA1467" s="1">
        <v>5</v>
      </c>
      <c r="AB1467" s="2">
        <v>9.9000000000000008E-3</v>
      </c>
    </row>
    <row r="1468" spans="1:28" x14ac:dyDescent="0.3">
      <c r="A1468" s="1">
        <v>6.8972198154101504E+18</v>
      </c>
      <c r="B1468" t="s">
        <v>367</v>
      </c>
      <c r="C1468" t="s">
        <v>368</v>
      </c>
      <c r="D1468" t="s">
        <v>2751</v>
      </c>
      <c r="E1468" t="s">
        <v>802</v>
      </c>
      <c r="F1468" s="1">
        <v>295</v>
      </c>
      <c r="G1468" s="1">
        <v>295</v>
      </c>
      <c r="H1468" s="1">
        <v>0</v>
      </c>
      <c r="I1468" s="1">
        <v>9</v>
      </c>
      <c r="J1468" s="1">
        <v>1</v>
      </c>
      <c r="K1468" s="1">
        <v>1</v>
      </c>
      <c r="L1468" s="1">
        <v>1</v>
      </c>
      <c r="M1468" s="1">
        <v>1</v>
      </c>
      <c r="N1468" s="1">
        <v>1</v>
      </c>
      <c r="O1468" s="1">
        <v>0</v>
      </c>
      <c r="P1468" s="1">
        <v>1</v>
      </c>
      <c r="Q1468" s="1">
        <v>295</v>
      </c>
      <c r="R1468" s="2">
        <v>0.1111</v>
      </c>
      <c r="S1468" s="1">
        <v>3610</v>
      </c>
      <c r="T1468" s="1">
        <v>4094</v>
      </c>
      <c r="U1468" s="1">
        <v>32</v>
      </c>
      <c r="V1468" s="1">
        <v>443</v>
      </c>
      <c r="W1468" s="1">
        <v>6</v>
      </c>
      <c r="X1468" s="1">
        <v>2849</v>
      </c>
      <c r="Y1468" s="1">
        <v>6</v>
      </c>
      <c r="Z1468" s="1">
        <v>500</v>
      </c>
      <c r="AA1468" s="1">
        <v>9</v>
      </c>
      <c r="AB1468" s="2">
        <v>1.7999999999999999E-2</v>
      </c>
    </row>
    <row r="1469" spans="1:28" x14ac:dyDescent="0.3">
      <c r="A1469" s="1">
        <v>6.5519637754852905E+18</v>
      </c>
      <c r="B1469" t="s">
        <v>2752</v>
      </c>
      <c r="C1469" t="s">
        <v>2753</v>
      </c>
      <c r="D1469" t="s">
        <v>2754</v>
      </c>
      <c r="E1469" t="s">
        <v>618</v>
      </c>
      <c r="F1469" s="1">
        <v>0</v>
      </c>
      <c r="G1469" s="1">
        <v>0</v>
      </c>
      <c r="H1469" s="1">
        <v>0</v>
      </c>
      <c r="I1469" s="1">
        <v>3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2">
        <v>0</v>
      </c>
      <c r="S1469" s="1">
        <v>2</v>
      </c>
      <c r="T1469" s="1">
        <v>3</v>
      </c>
      <c r="U1469" s="1">
        <v>4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2">
        <v>0</v>
      </c>
    </row>
    <row r="1470" spans="1:28" x14ac:dyDescent="0.3">
      <c r="A1470" s="1">
        <v>7.00058982073421E+18</v>
      </c>
      <c r="B1470" t="s">
        <v>2369</v>
      </c>
      <c r="C1470" t="s">
        <v>2370</v>
      </c>
      <c r="D1470" t="s">
        <v>2755</v>
      </c>
      <c r="E1470" t="s">
        <v>1509</v>
      </c>
      <c r="F1470" s="1">
        <v>0</v>
      </c>
      <c r="G1470" s="1">
        <v>0</v>
      </c>
      <c r="H1470" s="1">
        <v>0</v>
      </c>
      <c r="I1470" s="1">
        <v>1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2">
        <v>0</v>
      </c>
      <c r="S1470" s="1">
        <v>381</v>
      </c>
      <c r="T1470" s="1">
        <v>450</v>
      </c>
      <c r="U1470" s="1">
        <v>15</v>
      </c>
      <c r="V1470" s="1">
        <v>84</v>
      </c>
      <c r="W1470" s="1">
        <v>12</v>
      </c>
      <c r="X1470" s="1">
        <v>3226</v>
      </c>
      <c r="Y1470" s="1">
        <v>1</v>
      </c>
      <c r="Z1470" s="1">
        <v>1</v>
      </c>
      <c r="AA1470" s="1">
        <v>0</v>
      </c>
      <c r="AB1470" s="2">
        <v>0</v>
      </c>
    </row>
    <row r="1471" spans="1:28" x14ac:dyDescent="0.3">
      <c r="A1471" s="1">
        <v>6.5300135020479703E+18</v>
      </c>
      <c r="B1471" t="s">
        <v>619</v>
      </c>
      <c r="C1471" t="s">
        <v>620</v>
      </c>
      <c r="D1471" t="s">
        <v>2756</v>
      </c>
      <c r="E1471" t="s">
        <v>666</v>
      </c>
      <c r="F1471" s="1">
        <v>0</v>
      </c>
      <c r="G1471" s="1">
        <v>0</v>
      </c>
      <c r="H1471" s="1">
        <v>0</v>
      </c>
      <c r="I1471" s="1">
        <v>2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2">
        <v>0</v>
      </c>
      <c r="S1471" s="1">
        <v>805</v>
      </c>
      <c r="T1471" s="1">
        <v>884</v>
      </c>
      <c r="U1471" s="1">
        <v>11</v>
      </c>
      <c r="V1471" s="1">
        <v>26</v>
      </c>
      <c r="W1471" s="1">
        <v>0</v>
      </c>
      <c r="X1471" s="1">
        <v>1794</v>
      </c>
      <c r="Y1471" s="1">
        <v>6</v>
      </c>
      <c r="Z1471" s="1">
        <v>36</v>
      </c>
      <c r="AA1471" s="1">
        <v>0</v>
      </c>
      <c r="AB1471" s="2">
        <v>0</v>
      </c>
    </row>
    <row r="1472" spans="1:28" x14ac:dyDescent="0.3">
      <c r="A1472" s="1">
        <v>7.5980537303623199E+18</v>
      </c>
      <c r="B1472" t="s">
        <v>896</v>
      </c>
      <c r="C1472" t="s">
        <v>897</v>
      </c>
      <c r="D1472" t="s">
        <v>2757</v>
      </c>
      <c r="E1472" t="s">
        <v>2758</v>
      </c>
      <c r="F1472" s="1">
        <v>0</v>
      </c>
      <c r="G1472" s="1">
        <v>0</v>
      </c>
      <c r="H1472" s="1">
        <v>0</v>
      </c>
      <c r="I1472" s="1">
        <v>4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2">
        <v>0</v>
      </c>
      <c r="S1472" s="1">
        <v>3204</v>
      </c>
      <c r="T1472" s="1">
        <v>3742</v>
      </c>
      <c r="U1472" s="1">
        <v>21</v>
      </c>
      <c r="V1472" s="1">
        <v>89</v>
      </c>
      <c r="W1472" s="1">
        <v>4</v>
      </c>
      <c r="X1472" s="1">
        <v>773</v>
      </c>
      <c r="Y1472" s="1">
        <v>21</v>
      </c>
      <c r="Z1472" s="1">
        <v>884</v>
      </c>
      <c r="AA1472" s="1">
        <v>15</v>
      </c>
      <c r="AB1472" s="2">
        <v>1.7000000000000001E-2</v>
      </c>
    </row>
    <row r="1473" spans="1:28" x14ac:dyDescent="0.3">
      <c r="A1473" s="1">
        <v>7.1274957704131799E+18</v>
      </c>
      <c r="B1473" t="s">
        <v>2759</v>
      </c>
      <c r="C1473" t="s">
        <v>2760</v>
      </c>
      <c r="D1473" t="s">
        <v>2757</v>
      </c>
      <c r="E1473" t="s">
        <v>595</v>
      </c>
      <c r="F1473" s="1">
        <v>0</v>
      </c>
      <c r="G1473" s="1">
        <v>0</v>
      </c>
      <c r="H1473" s="1">
        <v>0</v>
      </c>
      <c r="I1473" s="1">
        <v>1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2">
        <v>0</v>
      </c>
      <c r="S1473" s="1">
        <v>79</v>
      </c>
      <c r="T1473" s="1">
        <v>84</v>
      </c>
      <c r="U1473" s="1">
        <v>3</v>
      </c>
      <c r="V1473" s="1">
        <v>0</v>
      </c>
      <c r="W1473" s="1">
        <v>0</v>
      </c>
      <c r="X1473" s="1">
        <v>108</v>
      </c>
      <c r="Y1473" s="1">
        <v>0</v>
      </c>
      <c r="Z1473" s="1">
        <v>22</v>
      </c>
      <c r="AA1473" s="1">
        <v>1</v>
      </c>
      <c r="AB1473" s="2">
        <v>4.5499999999999999E-2</v>
      </c>
    </row>
    <row r="1474" spans="1:28" x14ac:dyDescent="0.3">
      <c r="A1474" s="1">
        <v>6.8411114337085604E+18</v>
      </c>
      <c r="B1474" t="s">
        <v>1523</v>
      </c>
      <c r="C1474" t="s">
        <v>1524</v>
      </c>
      <c r="D1474" t="s">
        <v>2761</v>
      </c>
      <c r="E1474" t="s">
        <v>434</v>
      </c>
      <c r="F1474" s="1">
        <v>0</v>
      </c>
      <c r="G1474" s="1">
        <v>0</v>
      </c>
      <c r="H1474" s="1">
        <v>0</v>
      </c>
      <c r="I1474" s="1">
        <v>1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2">
        <v>0</v>
      </c>
      <c r="S1474" s="1">
        <v>236</v>
      </c>
      <c r="T1474" s="1">
        <v>292</v>
      </c>
      <c r="U1474" s="1">
        <v>73</v>
      </c>
      <c r="V1474" s="1">
        <v>181</v>
      </c>
      <c r="W1474" s="1">
        <v>0</v>
      </c>
      <c r="X1474" s="1">
        <v>291</v>
      </c>
      <c r="Y1474" s="1">
        <v>5</v>
      </c>
      <c r="Z1474" s="1">
        <v>9</v>
      </c>
      <c r="AA1474" s="1">
        <v>0</v>
      </c>
      <c r="AB1474" s="2">
        <v>0</v>
      </c>
    </row>
    <row r="1475" spans="1:28" x14ac:dyDescent="0.3">
      <c r="A1475" s="1">
        <v>7.0254926847314504E+18</v>
      </c>
      <c r="B1475" t="s">
        <v>2762</v>
      </c>
      <c r="C1475" t="s">
        <v>2763</v>
      </c>
      <c r="D1475" t="s">
        <v>2761</v>
      </c>
      <c r="E1475" t="s">
        <v>2764</v>
      </c>
      <c r="F1475" s="1">
        <v>0</v>
      </c>
      <c r="G1475" s="1">
        <v>0</v>
      </c>
      <c r="H1475" s="1">
        <v>0</v>
      </c>
      <c r="I1475" s="1">
        <v>1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2">
        <v>0</v>
      </c>
      <c r="S1475" s="1">
        <v>520</v>
      </c>
      <c r="T1475" s="1">
        <v>568</v>
      </c>
      <c r="U1475" s="1">
        <v>8</v>
      </c>
      <c r="V1475" s="1">
        <v>0</v>
      </c>
      <c r="W1475" s="1">
        <v>0</v>
      </c>
      <c r="X1475" s="1">
        <v>112</v>
      </c>
      <c r="Y1475" s="1">
        <v>0</v>
      </c>
      <c r="Z1475" s="1">
        <v>5</v>
      </c>
      <c r="AA1475" s="1">
        <v>1</v>
      </c>
      <c r="AB1475" s="2">
        <v>0.2</v>
      </c>
    </row>
    <row r="1476" spans="1:28" x14ac:dyDescent="0.3">
      <c r="A1476" s="1">
        <v>6.8079161344837499E+18</v>
      </c>
      <c r="B1476" t="s">
        <v>2732</v>
      </c>
      <c r="C1476" t="s">
        <v>2733</v>
      </c>
      <c r="D1476" t="s">
        <v>2765</v>
      </c>
      <c r="E1476" t="s">
        <v>339</v>
      </c>
      <c r="F1476" s="1">
        <v>0</v>
      </c>
      <c r="G1476" s="1">
        <v>0</v>
      </c>
      <c r="H1476" s="1">
        <v>0</v>
      </c>
      <c r="I1476" s="1">
        <v>9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2">
        <v>0</v>
      </c>
      <c r="S1476" s="1">
        <v>87</v>
      </c>
      <c r="T1476" s="1">
        <v>93</v>
      </c>
      <c r="U1476" s="1">
        <v>18</v>
      </c>
      <c r="V1476" s="1">
        <v>2</v>
      </c>
      <c r="W1476" s="1">
        <v>0</v>
      </c>
      <c r="X1476" s="1">
        <v>133</v>
      </c>
      <c r="Y1476" s="1">
        <v>0</v>
      </c>
      <c r="Z1476" s="1">
        <v>26</v>
      </c>
      <c r="AA1476" s="1">
        <v>0</v>
      </c>
      <c r="AB1476" s="2">
        <v>0</v>
      </c>
    </row>
    <row r="1477" spans="1:28" x14ac:dyDescent="0.3">
      <c r="A1477" s="1">
        <v>6.5790226751490601E+18</v>
      </c>
      <c r="B1477" t="s">
        <v>2766</v>
      </c>
      <c r="C1477" t="s">
        <v>2767</v>
      </c>
      <c r="D1477" t="s">
        <v>2765</v>
      </c>
      <c r="E1477" t="s">
        <v>302</v>
      </c>
      <c r="F1477" s="1">
        <v>0</v>
      </c>
      <c r="G1477" s="1">
        <v>0</v>
      </c>
      <c r="H1477" s="1">
        <v>0</v>
      </c>
      <c r="I1477" s="1">
        <v>1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2">
        <v>0</v>
      </c>
      <c r="S1477" s="1">
        <v>12</v>
      </c>
      <c r="T1477" s="1">
        <v>16</v>
      </c>
      <c r="U1477" s="1">
        <v>13</v>
      </c>
      <c r="V1477" s="1">
        <v>2</v>
      </c>
      <c r="W1477" s="1">
        <v>0</v>
      </c>
      <c r="X1477" s="1">
        <v>21</v>
      </c>
      <c r="Y1477" s="1">
        <v>0</v>
      </c>
      <c r="Z1477" s="1">
        <v>1</v>
      </c>
      <c r="AA1477" s="1">
        <v>0</v>
      </c>
      <c r="AB1477" s="2">
        <v>0</v>
      </c>
    </row>
    <row r="1478" spans="1:28" x14ac:dyDescent="0.3">
      <c r="A1478" s="1">
        <v>6.9486501041909903E+18</v>
      </c>
      <c r="B1478" t="s">
        <v>224</v>
      </c>
      <c r="C1478" t="s">
        <v>225</v>
      </c>
      <c r="D1478" t="s">
        <v>2768</v>
      </c>
      <c r="E1478" t="s">
        <v>1290</v>
      </c>
      <c r="F1478" s="1">
        <v>0</v>
      </c>
      <c r="G1478" s="1">
        <v>0</v>
      </c>
      <c r="H1478" s="1">
        <v>0</v>
      </c>
      <c r="I1478" s="1">
        <v>2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2">
        <v>0</v>
      </c>
      <c r="S1478" s="1">
        <v>226</v>
      </c>
      <c r="T1478" s="1">
        <v>243</v>
      </c>
      <c r="U1478" s="1">
        <v>21</v>
      </c>
      <c r="V1478" s="1">
        <v>0</v>
      </c>
      <c r="W1478" s="1">
        <v>0</v>
      </c>
      <c r="X1478" s="1">
        <v>153</v>
      </c>
      <c r="Y1478" s="1">
        <v>0</v>
      </c>
      <c r="Z1478" s="1">
        <v>19</v>
      </c>
      <c r="AA1478" s="1">
        <v>0</v>
      </c>
      <c r="AB1478" s="2">
        <v>0</v>
      </c>
    </row>
    <row r="1479" spans="1:28" x14ac:dyDescent="0.3">
      <c r="A1479" s="1">
        <v>6.5790226751490601E+18</v>
      </c>
      <c r="B1479" t="s">
        <v>2766</v>
      </c>
      <c r="C1479" t="s">
        <v>2767</v>
      </c>
      <c r="D1479" t="s">
        <v>2769</v>
      </c>
      <c r="E1479" t="s">
        <v>157</v>
      </c>
      <c r="F1479" s="1">
        <v>0</v>
      </c>
      <c r="G1479" s="1">
        <v>0</v>
      </c>
      <c r="H1479" s="1">
        <v>0</v>
      </c>
      <c r="I1479" s="1">
        <v>1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2">
        <v>0</v>
      </c>
      <c r="S1479" s="1">
        <v>4</v>
      </c>
      <c r="T1479" s="1">
        <v>4</v>
      </c>
      <c r="U1479" s="1">
        <v>3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2">
        <v>0</v>
      </c>
    </row>
    <row r="1480" spans="1:28" x14ac:dyDescent="0.3">
      <c r="A1480" s="1">
        <v>7.59597174857267E+18</v>
      </c>
      <c r="B1480" t="s">
        <v>508</v>
      </c>
      <c r="C1480" t="s">
        <v>508</v>
      </c>
      <c r="D1480" t="s">
        <v>2770</v>
      </c>
      <c r="E1480" t="s">
        <v>520</v>
      </c>
      <c r="F1480" s="1">
        <v>0</v>
      </c>
      <c r="G1480" s="1">
        <v>0</v>
      </c>
      <c r="H1480" s="1">
        <v>0</v>
      </c>
      <c r="I1480" s="1">
        <v>2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2">
        <v>0</v>
      </c>
      <c r="S1480" s="1">
        <v>911</v>
      </c>
      <c r="T1480" s="1">
        <v>985</v>
      </c>
      <c r="U1480" s="1">
        <v>26</v>
      </c>
      <c r="V1480" s="1">
        <v>50</v>
      </c>
      <c r="W1480" s="1">
        <v>0</v>
      </c>
      <c r="X1480" s="1">
        <v>305</v>
      </c>
      <c r="Y1480" s="1">
        <v>4</v>
      </c>
      <c r="Z1480" s="1">
        <v>526</v>
      </c>
      <c r="AA1480" s="1">
        <v>10</v>
      </c>
      <c r="AB1480" s="2">
        <v>1.9E-2</v>
      </c>
    </row>
    <row r="1481" spans="1:28" x14ac:dyDescent="0.3">
      <c r="A1481" s="1">
        <v>6.9486501041909903E+18</v>
      </c>
      <c r="B1481" t="s">
        <v>224</v>
      </c>
      <c r="C1481" t="s">
        <v>225</v>
      </c>
      <c r="D1481" t="s">
        <v>2771</v>
      </c>
      <c r="E1481" t="s">
        <v>180</v>
      </c>
      <c r="F1481" s="1">
        <v>0</v>
      </c>
      <c r="G1481" s="1">
        <v>0</v>
      </c>
      <c r="H1481" s="1">
        <v>0</v>
      </c>
      <c r="I1481" s="1">
        <v>2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2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2">
        <v>0</v>
      </c>
    </row>
    <row r="1482" spans="1:28" x14ac:dyDescent="0.3">
      <c r="A1482" s="1">
        <v>7.4154373159946301E+18</v>
      </c>
      <c r="B1482" t="s">
        <v>2772</v>
      </c>
      <c r="C1482" t="s">
        <v>2773</v>
      </c>
      <c r="D1482" t="s">
        <v>2774</v>
      </c>
      <c r="E1482" t="s">
        <v>157</v>
      </c>
      <c r="F1482" s="1">
        <v>0</v>
      </c>
      <c r="G1482" s="1">
        <v>0</v>
      </c>
      <c r="H1482" s="1">
        <v>0</v>
      </c>
      <c r="I1482" s="1">
        <v>1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2">
        <v>0</v>
      </c>
      <c r="S1482" s="1">
        <v>1</v>
      </c>
      <c r="T1482" s="1">
        <v>1</v>
      </c>
      <c r="U1482" s="1">
        <v>8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2">
        <v>0</v>
      </c>
    </row>
    <row r="1483" spans="1:28" x14ac:dyDescent="0.3">
      <c r="A1483" s="1">
        <v>7.5067258736232202E+18</v>
      </c>
      <c r="B1483" t="s">
        <v>340</v>
      </c>
      <c r="C1483" t="s">
        <v>340</v>
      </c>
      <c r="D1483" t="s">
        <v>2775</v>
      </c>
      <c r="E1483" t="s">
        <v>242</v>
      </c>
      <c r="F1483" s="1">
        <v>13976.36</v>
      </c>
      <c r="G1483" s="1">
        <v>13157.16</v>
      </c>
      <c r="H1483" s="1">
        <v>819.2</v>
      </c>
      <c r="I1483" s="1">
        <v>49</v>
      </c>
      <c r="J1483" s="1">
        <v>5</v>
      </c>
      <c r="K1483" s="1">
        <v>53</v>
      </c>
      <c r="L1483" s="1">
        <v>51</v>
      </c>
      <c r="M1483" s="1">
        <v>51</v>
      </c>
      <c r="N1483" s="1">
        <v>48</v>
      </c>
      <c r="O1483" s="1">
        <v>3</v>
      </c>
      <c r="P1483" s="1">
        <v>48</v>
      </c>
      <c r="Q1483" s="1">
        <v>274.05</v>
      </c>
      <c r="R1483" s="2">
        <v>5.4100000000000002E-2</v>
      </c>
      <c r="S1483" s="1">
        <v>1708</v>
      </c>
      <c r="T1483" s="1">
        <v>1977</v>
      </c>
      <c r="U1483" s="1">
        <v>35</v>
      </c>
      <c r="V1483" s="1">
        <v>115</v>
      </c>
      <c r="W1483" s="1">
        <v>12</v>
      </c>
      <c r="X1483" s="1">
        <v>3588</v>
      </c>
      <c r="Y1483" s="1">
        <v>32</v>
      </c>
      <c r="Z1483" s="1">
        <v>15838</v>
      </c>
      <c r="AA1483" s="1">
        <v>943</v>
      </c>
      <c r="AB1483" s="2">
        <v>5.9499999999999997E-2</v>
      </c>
    </row>
    <row r="1484" spans="1:28" x14ac:dyDescent="0.3">
      <c r="A1484" s="1">
        <v>6.7936282241415199E+18</v>
      </c>
      <c r="B1484" t="s">
        <v>2445</v>
      </c>
      <c r="C1484" t="s">
        <v>2446</v>
      </c>
      <c r="D1484" t="s">
        <v>2775</v>
      </c>
      <c r="E1484" t="s">
        <v>320</v>
      </c>
      <c r="F1484" s="1">
        <v>0</v>
      </c>
      <c r="G1484" s="1">
        <v>0</v>
      </c>
      <c r="H1484" s="1">
        <v>0</v>
      </c>
      <c r="I1484" s="1">
        <v>1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2">
        <v>0</v>
      </c>
      <c r="S1484" s="1">
        <v>153</v>
      </c>
      <c r="T1484" s="1">
        <v>164</v>
      </c>
      <c r="U1484" s="1">
        <v>5</v>
      </c>
      <c r="V1484" s="1">
        <v>0</v>
      </c>
      <c r="W1484" s="1">
        <v>0</v>
      </c>
      <c r="X1484" s="1">
        <v>91</v>
      </c>
      <c r="Y1484" s="1">
        <v>3</v>
      </c>
      <c r="Z1484" s="1">
        <v>0</v>
      </c>
      <c r="AA1484" s="1">
        <v>0</v>
      </c>
      <c r="AB1484" s="2">
        <v>0</v>
      </c>
    </row>
    <row r="1485" spans="1:28" x14ac:dyDescent="0.3">
      <c r="A1485" s="1">
        <v>6.7234232854585296E+16</v>
      </c>
      <c r="B1485" t="s">
        <v>321</v>
      </c>
      <c r="C1485" t="s">
        <v>322</v>
      </c>
      <c r="D1485" t="s">
        <v>2776</v>
      </c>
      <c r="E1485" t="s">
        <v>1414</v>
      </c>
      <c r="F1485" s="1">
        <v>0</v>
      </c>
      <c r="G1485" s="1">
        <v>0</v>
      </c>
      <c r="H1485" s="1">
        <v>0</v>
      </c>
      <c r="I1485" s="1">
        <v>1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2">
        <v>0</v>
      </c>
      <c r="S1485" s="1">
        <v>2544</v>
      </c>
      <c r="T1485" s="1">
        <v>2953</v>
      </c>
      <c r="U1485" s="1">
        <v>43</v>
      </c>
      <c r="V1485" s="1">
        <v>219</v>
      </c>
      <c r="W1485" s="1">
        <v>3</v>
      </c>
      <c r="X1485" s="1">
        <v>5551</v>
      </c>
      <c r="Y1485" s="1">
        <v>32</v>
      </c>
      <c r="Z1485" s="1">
        <v>24</v>
      </c>
      <c r="AA1485" s="1">
        <v>0</v>
      </c>
      <c r="AB1485" s="2">
        <v>0</v>
      </c>
    </row>
    <row r="1486" spans="1:28" x14ac:dyDescent="0.3">
      <c r="A1486" s="1">
        <v>6.8047154321770199E+18</v>
      </c>
      <c r="B1486" t="s">
        <v>592</v>
      </c>
      <c r="C1486" t="s">
        <v>593</v>
      </c>
      <c r="D1486" t="s">
        <v>2777</v>
      </c>
      <c r="E1486" t="s">
        <v>1460</v>
      </c>
      <c r="F1486" s="1">
        <v>0</v>
      </c>
      <c r="G1486" s="1">
        <v>0</v>
      </c>
      <c r="H1486" s="1">
        <v>0</v>
      </c>
      <c r="I1486" s="1">
        <v>1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2">
        <v>0</v>
      </c>
      <c r="S1486" s="1">
        <v>148</v>
      </c>
      <c r="T1486" s="1">
        <v>154</v>
      </c>
      <c r="U1486" s="1">
        <v>7</v>
      </c>
      <c r="V1486" s="1">
        <v>3</v>
      </c>
      <c r="W1486" s="1">
        <v>0</v>
      </c>
      <c r="X1486" s="1">
        <v>1374</v>
      </c>
      <c r="Y1486" s="1">
        <v>0</v>
      </c>
      <c r="Z1486" s="1">
        <v>4</v>
      </c>
      <c r="AA1486" s="1">
        <v>0</v>
      </c>
      <c r="AB1486" s="2">
        <v>0</v>
      </c>
    </row>
    <row r="1487" spans="1:28" x14ac:dyDescent="0.3">
      <c r="A1487" s="1">
        <v>7.3661903115945697E+18</v>
      </c>
      <c r="B1487" t="s">
        <v>806</v>
      </c>
      <c r="C1487" t="s">
        <v>807</v>
      </c>
      <c r="D1487" t="s">
        <v>2778</v>
      </c>
      <c r="E1487" t="s">
        <v>2779</v>
      </c>
      <c r="F1487" s="1">
        <v>0</v>
      </c>
      <c r="G1487" s="1">
        <v>0</v>
      </c>
      <c r="H1487" s="1">
        <v>0</v>
      </c>
      <c r="I1487" s="1">
        <v>4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2">
        <v>0</v>
      </c>
      <c r="S1487" s="1">
        <v>1154</v>
      </c>
      <c r="T1487" s="1">
        <v>1328</v>
      </c>
      <c r="U1487" s="1">
        <v>20</v>
      </c>
      <c r="V1487" s="1">
        <v>10</v>
      </c>
      <c r="W1487" s="1">
        <v>0</v>
      </c>
      <c r="X1487" s="1">
        <v>86</v>
      </c>
      <c r="Y1487" s="1">
        <v>9</v>
      </c>
      <c r="Z1487" s="1">
        <v>113</v>
      </c>
      <c r="AA1487" s="1">
        <v>4</v>
      </c>
      <c r="AB1487" s="2">
        <v>3.5400000000000001E-2</v>
      </c>
    </row>
    <row r="1488" spans="1:28" x14ac:dyDescent="0.3">
      <c r="A1488" s="1">
        <v>6.8079161344837499E+18</v>
      </c>
      <c r="B1488" t="s">
        <v>2732</v>
      </c>
      <c r="C1488" t="s">
        <v>2733</v>
      </c>
      <c r="D1488" t="s">
        <v>2780</v>
      </c>
      <c r="E1488" t="s">
        <v>507</v>
      </c>
      <c r="F1488" s="1">
        <v>0</v>
      </c>
      <c r="G1488" s="1">
        <v>0</v>
      </c>
      <c r="H1488" s="1">
        <v>0</v>
      </c>
      <c r="I1488" s="1">
        <v>7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2">
        <v>0</v>
      </c>
      <c r="S1488" s="1">
        <v>131</v>
      </c>
      <c r="T1488" s="1">
        <v>141</v>
      </c>
      <c r="U1488" s="1">
        <v>7</v>
      </c>
      <c r="V1488" s="1">
        <v>9</v>
      </c>
      <c r="W1488" s="1">
        <v>0</v>
      </c>
      <c r="X1488" s="1">
        <v>821</v>
      </c>
      <c r="Y1488" s="1">
        <v>0</v>
      </c>
      <c r="Z1488" s="1">
        <v>44</v>
      </c>
      <c r="AA1488" s="1">
        <v>1</v>
      </c>
      <c r="AB1488" s="2">
        <v>2.2700000000000001E-2</v>
      </c>
    </row>
    <row r="1489" spans="1:28" x14ac:dyDescent="0.3">
      <c r="A1489" s="1">
        <v>6.7861246179551601E+18</v>
      </c>
      <c r="B1489" t="s">
        <v>2781</v>
      </c>
      <c r="C1489" t="s">
        <v>2782</v>
      </c>
      <c r="D1489" t="s">
        <v>2783</v>
      </c>
      <c r="E1489" t="s">
        <v>157</v>
      </c>
      <c r="F1489" s="1">
        <v>0</v>
      </c>
      <c r="G1489" s="1">
        <v>0</v>
      </c>
      <c r="H1489" s="1">
        <v>0</v>
      </c>
      <c r="I1489" s="1">
        <v>1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2">
        <v>0</v>
      </c>
      <c r="S1489" s="1">
        <v>2</v>
      </c>
      <c r="T1489" s="1">
        <v>3</v>
      </c>
      <c r="U1489" s="1">
        <v>17</v>
      </c>
      <c r="V1489" s="1">
        <v>0</v>
      </c>
      <c r="W1489" s="1">
        <v>0</v>
      </c>
      <c r="X1489" s="1">
        <v>68</v>
      </c>
      <c r="Y1489" s="1">
        <v>0</v>
      </c>
      <c r="Z1489" s="1">
        <v>0</v>
      </c>
      <c r="AA1489" s="1">
        <v>0</v>
      </c>
      <c r="AB1489" s="2">
        <v>0</v>
      </c>
    </row>
    <row r="1490" spans="1:28" x14ac:dyDescent="0.3">
      <c r="A1490" s="1">
        <v>7.1331363099804303E+18</v>
      </c>
      <c r="B1490" t="s">
        <v>64</v>
      </c>
      <c r="C1490" t="s">
        <v>65</v>
      </c>
      <c r="D1490" t="s">
        <v>2783</v>
      </c>
      <c r="E1490" t="s">
        <v>310</v>
      </c>
      <c r="F1490" s="1">
        <v>1080.67</v>
      </c>
      <c r="G1490" s="1">
        <v>1080.67</v>
      </c>
      <c r="H1490" s="1">
        <v>0</v>
      </c>
      <c r="I1490" s="1">
        <v>12</v>
      </c>
      <c r="J1490" s="1">
        <v>1</v>
      </c>
      <c r="K1490" s="1">
        <v>4</v>
      </c>
      <c r="L1490" s="1">
        <v>4</v>
      </c>
      <c r="M1490" s="1">
        <v>4</v>
      </c>
      <c r="N1490" s="1">
        <v>4</v>
      </c>
      <c r="O1490" s="1">
        <v>0</v>
      </c>
      <c r="P1490" s="1">
        <v>4</v>
      </c>
      <c r="Q1490" s="1">
        <v>270.17</v>
      </c>
      <c r="R1490" s="2">
        <v>2.63E-2</v>
      </c>
      <c r="S1490" s="1">
        <v>854</v>
      </c>
      <c r="T1490" s="1">
        <v>945</v>
      </c>
      <c r="U1490" s="1">
        <v>18</v>
      </c>
      <c r="V1490" s="1">
        <v>12</v>
      </c>
      <c r="W1490" s="1">
        <v>0</v>
      </c>
      <c r="X1490" s="1">
        <v>221</v>
      </c>
      <c r="Y1490" s="1">
        <v>3</v>
      </c>
      <c r="Z1490" s="1">
        <v>3116</v>
      </c>
      <c r="AA1490" s="1">
        <v>152</v>
      </c>
      <c r="AB1490" s="2">
        <v>4.8800000000000003E-2</v>
      </c>
    </row>
    <row r="1491" spans="1:28" x14ac:dyDescent="0.3">
      <c r="A1491" s="1">
        <v>7.0627867174470697E+18</v>
      </c>
      <c r="B1491" t="s">
        <v>2784</v>
      </c>
      <c r="C1491" t="s">
        <v>2785</v>
      </c>
      <c r="D1491" t="s">
        <v>2786</v>
      </c>
      <c r="E1491" t="s">
        <v>404</v>
      </c>
      <c r="F1491" s="1">
        <v>0</v>
      </c>
      <c r="G1491" s="1">
        <v>0</v>
      </c>
      <c r="H1491" s="1">
        <v>0</v>
      </c>
      <c r="I1491" s="1">
        <v>1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2">
        <v>0</v>
      </c>
      <c r="S1491" s="1">
        <v>9</v>
      </c>
      <c r="T1491" s="1">
        <v>10</v>
      </c>
      <c r="U1491" s="1">
        <v>2</v>
      </c>
      <c r="V1491" s="1">
        <v>0</v>
      </c>
      <c r="W1491" s="1">
        <v>0</v>
      </c>
      <c r="X1491" s="1">
        <v>6</v>
      </c>
      <c r="Y1491" s="1">
        <v>0</v>
      </c>
      <c r="Z1491" s="1">
        <v>0</v>
      </c>
      <c r="AA1491" s="1">
        <v>0</v>
      </c>
      <c r="AB1491" s="2">
        <v>0</v>
      </c>
    </row>
    <row r="1492" spans="1:28" x14ac:dyDescent="0.3">
      <c r="A1492" s="1">
        <v>7.1981427491686605E+18</v>
      </c>
      <c r="B1492" t="s">
        <v>1166</v>
      </c>
      <c r="C1492" t="s">
        <v>2787</v>
      </c>
      <c r="D1492" t="s">
        <v>2788</v>
      </c>
      <c r="E1492" t="s">
        <v>288</v>
      </c>
      <c r="F1492" s="1">
        <v>0</v>
      </c>
      <c r="G1492" s="1">
        <v>0</v>
      </c>
      <c r="H1492" s="1">
        <v>0</v>
      </c>
      <c r="I1492" s="1">
        <v>1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2">
        <v>0</v>
      </c>
      <c r="S1492" s="1">
        <v>49</v>
      </c>
      <c r="T1492" s="1">
        <v>50</v>
      </c>
      <c r="U1492" s="1">
        <v>14</v>
      </c>
      <c r="V1492" s="1">
        <v>7</v>
      </c>
      <c r="W1492" s="1">
        <v>7</v>
      </c>
      <c r="X1492" s="1">
        <v>890</v>
      </c>
      <c r="Y1492" s="1">
        <v>0</v>
      </c>
      <c r="Z1492" s="1">
        <v>0</v>
      </c>
      <c r="AA1492" s="1">
        <v>0</v>
      </c>
      <c r="AB1492" s="2">
        <v>0</v>
      </c>
    </row>
    <row r="1493" spans="1:28" x14ac:dyDescent="0.3">
      <c r="A1493" s="1">
        <v>7.2888598534681498E+18</v>
      </c>
      <c r="B1493" t="s">
        <v>186</v>
      </c>
      <c r="C1493" t="s">
        <v>187</v>
      </c>
      <c r="D1493" t="s">
        <v>2789</v>
      </c>
      <c r="E1493" t="s">
        <v>2790</v>
      </c>
      <c r="F1493" s="1">
        <v>0</v>
      </c>
      <c r="G1493" s="1">
        <v>0</v>
      </c>
      <c r="H1493" s="1">
        <v>0</v>
      </c>
      <c r="I1493" s="1">
        <v>1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2">
        <v>0</v>
      </c>
      <c r="S1493" s="1">
        <v>911</v>
      </c>
      <c r="T1493" s="1">
        <v>1104</v>
      </c>
      <c r="U1493" s="1">
        <v>8</v>
      </c>
      <c r="V1493" s="1">
        <v>7</v>
      </c>
      <c r="W1493" s="1">
        <v>1</v>
      </c>
      <c r="X1493" s="1">
        <v>440</v>
      </c>
      <c r="Y1493" s="1">
        <v>0</v>
      </c>
      <c r="Z1493" s="1">
        <v>18</v>
      </c>
      <c r="AA1493" s="1">
        <v>0</v>
      </c>
      <c r="AB1493" s="2">
        <v>0</v>
      </c>
    </row>
    <row r="1494" spans="1:28" x14ac:dyDescent="0.3">
      <c r="A1494" s="1">
        <v>7.0193212223421604E+18</v>
      </c>
      <c r="B1494" t="s">
        <v>135</v>
      </c>
      <c r="C1494" t="s">
        <v>136</v>
      </c>
      <c r="D1494" t="s">
        <v>2791</v>
      </c>
      <c r="E1494" t="s">
        <v>292</v>
      </c>
      <c r="F1494" s="1">
        <v>0</v>
      </c>
      <c r="G1494" s="1">
        <v>0</v>
      </c>
      <c r="H1494" s="1">
        <v>0</v>
      </c>
      <c r="I1494" s="1">
        <v>3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2">
        <v>0</v>
      </c>
      <c r="S1494" s="1">
        <v>137</v>
      </c>
      <c r="T1494" s="1">
        <v>148</v>
      </c>
      <c r="U1494" s="1">
        <v>32</v>
      </c>
      <c r="V1494" s="1">
        <v>108</v>
      </c>
      <c r="W1494" s="1">
        <v>2</v>
      </c>
      <c r="X1494" s="1">
        <v>1218</v>
      </c>
      <c r="Y1494" s="1">
        <v>0</v>
      </c>
      <c r="Z1494" s="1">
        <v>50</v>
      </c>
      <c r="AA1494" s="1">
        <v>0</v>
      </c>
      <c r="AB1494" s="2">
        <v>0</v>
      </c>
    </row>
    <row r="1495" spans="1:28" x14ac:dyDescent="0.3">
      <c r="A1495" s="1">
        <v>6.7157091506781297E+18</v>
      </c>
      <c r="B1495" t="s">
        <v>254</v>
      </c>
      <c r="C1495" t="s">
        <v>255</v>
      </c>
      <c r="D1495" t="s">
        <v>2791</v>
      </c>
      <c r="E1495" t="s">
        <v>1099</v>
      </c>
      <c r="F1495" s="1">
        <v>224.38</v>
      </c>
      <c r="G1495" s="1">
        <v>224.38</v>
      </c>
      <c r="H1495" s="1">
        <v>0</v>
      </c>
      <c r="I1495" s="1">
        <v>8</v>
      </c>
      <c r="J1495" s="1">
        <v>1</v>
      </c>
      <c r="K1495" s="1">
        <v>1</v>
      </c>
      <c r="L1495" s="1">
        <v>1</v>
      </c>
      <c r="M1495" s="1">
        <v>1</v>
      </c>
      <c r="N1495" s="1">
        <v>1</v>
      </c>
      <c r="O1495" s="1">
        <v>0</v>
      </c>
      <c r="P1495" s="1">
        <v>1</v>
      </c>
      <c r="Q1495" s="1">
        <v>224.38</v>
      </c>
      <c r="R1495" s="2">
        <v>3.2300000000000002E-2</v>
      </c>
      <c r="S1495" s="1">
        <v>3446</v>
      </c>
      <c r="T1495" s="1">
        <v>3920</v>
      </c>
      <c r="U1495" s="1">
        <v>30</v>
      </c>
      <c r="V1495" s="1">
        <v>85</v>
      </c>
      <c r="W1495" s="1">
        <v>22</v>
      </c>
      <c r="X1495" s="1">
        <v>3138</v>
      </c>
      <c r="Y1495" s="1">
        <v>62</v>
      </c>
      <c r="Z1495" s="1">
        <v>2088</v>
      </c>
      <c r="AA1495" s="1">
        <v>31</v>
      </c>
      <c r="AB1495" s="2">
        <v>1.4800000000000001E-2</v>
      </c>
    </row>
    <row r="1496" spans="1:28" x14ac:dyDescent="0.3">
      <c r="A1496" s="1">
        <v>6.7550480037642701E+18</v>
      </c>
      <c r="B1496" t="s">
        <v>2792</v>
      </c>
      <c r="C1496" t="s">
        <v>2793</v>
      </c>
      <c r="D1496" t="s">
        <v>2791</v>
      </c>
      <c r="E1496" t="s">
        <v>130</v>
      </c>
      <c r="F1496" s="1">
        <v>0</v>
      </c>
      <c r="G1496" s="1">
        <v>0</v>
      </c>
      <c r="H1496" s="1">
        <v>0</v>
      </c>
      <c r="I1496" s="1">
        <v>3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2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2">
        <v>0</v>
      </c>
    </row>
    <row r="1497" spans="1:28" x14ac:dyDescent="0.3">
      <c r="A1497" s="1">
        <v>7.5134821847165501E+18</v>
      </c>
      <c r="B1497" t="s">
        <v>1447</v>
      </c>
      <c r="C1497" t="s">
        <v>1448</v>
      </c>
      <c r="D1497" t="s">
        <v>2794</v>
      </c>
      <c r="E1497" t="s">
        <v>109</v>
      </c>
      <c r="F1497" s="1">
        <v>0</v>
      </c>
      <c r="G1497" s="1">
        <v>0</v>
      </c>
      <c r="H1497" s="1">
        <v>0</v>
      </c>
      <c r="I1497" s="1">
        <v>2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2">
        <v>0</v>
      </c>
      <c r="S1497" s="1">
        <v>1091</v>
      </c>
      <c r="T1497" s="1">
        <v>1292</v>
      </c>
      <c r="U1497" s="1">
        <v>21</v>
      </c>
      <c r="V1497" s="1">
        <v>273</v>
      </c>
      <c r="W1497" s="1">
        <v>7</v>
      </c>
      <c r="X1497" s="1">
        <v>38617</v>
      </c>
      <c r="Y1497" s="1">
        <v>24</v>
      </c>
      <c r="Z1497" s="1">
        <v>32</v>
      </c>
      <c r="AA1497" s="1">
        <v>0</v>
      </c>
      <c r="AB1497" s="2">
        <v>0</v>
      </c>
    </row>
    <row r="1498" spans="1:28" x14ac:dyDescent="0.3">
      <c r="A1498" s="1">
        <v>7.5782019211995802E+18</v>
      </c>
      <c r="B1498" t="s">
        <v>243</v>
      </c>
      <c r="C1498" t="s">
        <v>244</v>
      </c>
      <c r="D1498" t="s">
        <v>2795</v>
      </c>
      <c r="E1498" t="s">
        <v>331</v>
      </c>
      <c r="F1498" s="1">
        <v>0</v>
      </c>
      <c r="G1498" s="1">
        <v>0</v>
      </c>
      <c r="H1498" s="1">
        <v>0</v>
      </c>
      <c r="I1498" s="1">
        <v>1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2">
        <v>0</v>
      </c>
      <c r="S1498" s="1">
        <v>355</v>
      </c>
      <c r="T1498" s="1">
        <v>386</v>
      </c>
      <c r="U1498" s="1">
        <v>12</v>
      </c>
      <c r="V1498" s="1">
        <v>3</v>
      </c>
      <c r="W1498" s="1">
        <v>2</v>
      </c>
      <c r="X1498" s="1">
        <v>6</v>
      </c>
      <c r="Y1498" s="1">
        <v>1</v>
      </c>
      <c r="Z1498" s="1">
        <v>5</v>
      </c>
      <c r="AA1498" s="1">
        <v>0</v>
      </c>
      <c r="AB1498" s="2">
        <v>0</v>
      </c>
    </row>
    <row r="1499" spans="1:28" x14ac:dyDescent="0.3">
      <c r="A1499" s="1">
        <v>7.1658079247648799E+18</v>
      </c>
      <c r="B1499" t="s">
        <v>452</v>
      </c>
      <c r="C1499" t="s">
        <v>453</v>
      </c>
      <c r="D1499" t="s">
        <v>2796</v>
      </c>
      <c r="E1499" t="s">
        <v>242</v>
      </c>
      <c r="F1499" s="1">
        <v>0</v>
      </c>
      <c r="G1499" s="1">
        <v>0</v>
      </c>
      <c r="H1499" s="1">
        <v>0</v>
      </c>
      <c r="I1499" s="1">
        <v>1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2">
        <v>0</v>
      </c>
      <c r="S1499" s="1">
        <v>674</v>
      </c>
      <c r="T1499" s="1">
        <v>719</v>
      </c>
      <c r="U1499" s="1">
        <v>15</v>
      </c>
      <c r="V1499" s="1">
        <v>9</v>
      </c>
      <c r="W1499" s="1">
        <v>1</v>
      </c>
      <c r="X1499" s="1">
        <v>492</v>
      </c>
      <c r="Y1499" s="1">
        <v>7</v>
      </c>
      <c r="Z1499" s="1">
        <v>3</v>
      </c>
      <c r="AA1499" s="1">
        <v>0</v>
      </c>
      <c r="AB1499" s="2">
        <v>0</v>
      </c>
    </row>
    <row r="1500" spans="1:28" x14ac:dyDescent="0.3">
      <c r="A1500" s="1">
        <v>7.0048939479122401E+18</v>
      </c>
      <c r="B1500" t="s">
        <v>158</v>
      </c>
      <c r="C1500" t="s">
        <v>159</v>
      </c>
      <c r="D1500" t="s">
        <v>2797</v>
      </c>
      <c r="E1500" t="s">
        <v>595</v>
      </c>
      <c r="F1500" s="1">
        <v>0</v>
      </c>
      <c r="G1500" s="1">
        <v>0</v>
      </c>
      <c r="H1500" s="1">
        <v>0</v>
      </c>
      <c r="I1500" s="1">
        <v>1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2">
        <v>0</v>
      </c>
      <c r="S1500" s="1">
        <v>149</v>
      </c>
      <c r="T1500" s="1">
        <v>163</v>
      </c>
      <c r="U1500" s="1">
        <v>6</v>
      </c>
      <c r="V1500" s="1">
        <v>0</v>
      </c>
      <c r="W1500" s="1">
        <v>0</v>
      </c>
      <c r="X1500" s="1">
        <v>128</v>
      </c>
      <c r="Y1500" s="1">
        <v>0</v>
      </c>
      <c r="Z1500" s="1">
        <v>0</v>
      </c>
      <c r="AA1500" s="1">
        <v>0</v>
      </c>
      <c r="AB1500" s="2">
        <v>0</v>
      </c>
    </row>
    <row r="1501" spans="1:28" x14ac:dyDescent="0.3">
      <c r="A1501" s="1">
        <v>7.0703583528910797E+18</v>
      </c>
      <c r="B1501" t="s">
        <v>2798</v>
      </c>
      <c r="C1501" t="s">
        <v>2798</v>
      </c>
      <c r="D1501" t="s">
        <v>2799</v>
      </c>
      <c r="E1501" t="s">
        <v>339</v>
      </c>
      <c r="F1501" s="1">
        <v>0</v>
      </c>
      <c r="G1501" s="1">
        <v>0</v>
      </c>
      <c r="H1501" s="1">
        <v>0</v>
      </c>
      <c r="I1501" s="1">
        <v>3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2">
        <v>0</v>
      </c>
      <c r="S1501" s="1">
        <v>159</v>
      </c>
      <c r="T1501" s="1">
        <v>176</v>
      </c>
      <c r="U1501" s="1">
        <v>14</v>
      </c>
      <c r="V1501" s="1">
        <v>1</v>
      </c>
      <c r="W1501" s="1">
        <v>4</v>
      </c>
      <c r="X1501" s="1">
        <v>384</v>
      </c>
      <c r="Y1501" s="1">
        <v>1</v>
      </c>
      <c r="Z1501" s="1">
        <v>24</v>
      </c>
      <c r="AA1501" s="1">
        <v>0</v>
      </c>
      <c r="AB1501" s="2">
        <v>0</v>
      </c>
    </row>
    <row r="1502" spans="1:28" x14ac:dyDescent="0.3">
      <c r="A1502" s="1">
        <v>7.0048939479122401E+18</v>
      </c>
      <c r="B1502" t="s">
        <v>158</v>
      </c>
      <c r="C1502" t="s">
        <v>159</v>
      </c>
      <c r="D1502" t="s">
        <v>2800</v>
      </c>
      <c r="E1502" t="s">
        <v>408</v>
      </c>
      <c r="F1502" s="1">
        <v>0</v>
      </c>
      <c r="G1502" s="1">
        <v>0</v>
      </c>
      <c r="H1502" s="1">
        <v>0</v>
      </c>
      <c r="I1502" s="1">
        <v>1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2">
        <v>0</v>
      </c>
      <c r="S1502" s="1">
        <v>24</v>
      </c>
      <c r="T1502" s="1">
        <v>24</v>
      </c>
      <c r="U1502" s="1">
        <v>3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2">
        <v>0</v>
      </c>
    </row>
    <row r="1503" spans="1:28" x14ac:dyDescent="0.3">
      <c r="A1503" s="1">
        <v>7.5782019211995802E+18</v>
      </c>
      <c r="B1503" t="s">
        <v>243</v>
      </c>
      <c r="C1503" t="s">
        <v>244</v>
      </c>
      <c r="D1503" t="s">
        <v>2801</v>
      </c>
      <c r="E1503" t="s">
        <v>79</v>
      </c>
      <c r="F1503" s="1">
        <v>0</v>
      </c>
      <c r="G1503" s="1">
        <v>0</v>
      </c>
      <c r="H1503" s="1">
        <v>0</v>
      </c>
      <c r="I1503" s="1">
        <v>1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2">
        <v>0</v>
      </c>
      <c r="S1503" s="1">
        <v>7</v>
      </c>
      <c r="T1503" s="1">
        <v>8</v>
      </c>
      <c r="U1503" s="1">
        <v>8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2">
        <v>0</v>
      </c>
    </row>
    <row r="1504" spans="1:28" x14ac:dyDescent="0.3">
      <c r="A1504" s="1">
        <v>7.5209583446109204E+18</v>
      </c>
      <c r="B1504" t="s">
        <v>2802</v>
      </c>
      <c r="C1504" t="s">
        <v>2803</v>
      </c>
      <c r="D1504" t="s">
        <v>2804</v>
      </c>
      <c r="E1504" t="s">
        <v>595</v>
      </c>
      <c r="F1504" s="1">
        <v>0</v>
      </c>
      <c r="G1504" s="1">
        <v>0</v>
      </c>
      <c r="H1504" s="1">
        <v>0</v>
      </c>
      <c r="I1504" s="1">
        <v>2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2">
        <v>0</v>
      </c>
      <c r="S1504" s="1">
        <v>93</v>
      </c>
      <c r="T1504" s="1">
        <v>100</v>
      </c>
      <c r="U1504" s="1">
        <v>3</v>
      </c>
      <c r="V1504" s="1">
        <v>1</v>
      </c>
      <c r="W1504" s="1">
        <v>5</v>
      </c>
      <c r="X1504" s="1">
        <v>1209</v>
      </c>
      <c r="Y1504" s="1">
        <v>0</v>
      </c>
      <c r="Z1504" s="1">
        <v>0</v>
      </c>
      <c r="AA1504" s="1">
        <v>0</v>
      </c>
      <c r="AB1504" s="2">
        <v>0</v>
      </c>
    </row>
    <row r="1505" spans="1:28" x14ac:dyDescent="0.3">
      <c r="A1505" s="1">
        <v>6.9719722121149297E+18</v>
      </c>
      <c r="B1505" t="s">
        <v>1681</v>
      </c>
      <c r="C1505" t="s">
        <v>1682</v>
      </c>
      <c r="D1505" t="s">
        <v>2805</v>
      </c>
      <c r="E1505" t="s">
        <v>212</v>
      </c>
      <c r="F1505" s="1">
        <v>0</v>
      </c>
      <c r="G1505" s="1">
        <v>0</v>
      </c>
      <c r="H1505" s="1">
        <v>0</v>
      </c>
      <c r="I1505" s="1">
        <v>20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2">
        <v>0</v>
      </c>
      <c r="S1505" s="1">
        <v>90</v>
      </c>
      <c r="T1505" s="1">
        <v>94</v>
      </c>
      <c r="U1505" s="1">
        <v>24</v>
      </c>
      <c r="V1505" s="1">
        <v>5</v>
      </c>
      <c r="W1505" s="1">
        <v>5</v>
      </c>
      <c r="X1505" s="1">
        <v>64</v>
      </c>
      <c r="Y1505" s="1">
        <v>0</v>
      </c>
      <c r="Z1505" s="1">
        <v>46</v>
      </c>
      <c r="AA1505" s="1">
        <v>0</v>
      </c>
      <c r="AB1505" s="2">
        <v>0</v>
      </c>
    </row>
    <row r="1506" spans="1:28" x14ac:dyDescent="0.3">
      <c r="A1506" s="1">
        <v>7.6490112028286802E+18</v>
      </c>
      <c r="B1506" t="s">
        <v>959</v>
      </c>
      <c r="C1506" t="s">
        <v>960</v>
      </c>
      <c r="D1506" t="s">
        <v>2806</v>
      </c>
      <c r="E1506" t="s">
        <v>537</v>
      </c>
      <c r="F1506" s="1">
        <v>0</v>
      </c>
      <c r="G1506" s="1">
        <v>0</v>
      </c>
      <c r="H1506" s="1">
        <v>0</v>
      </c>
      <c r="I1506" s="1">
        <v>3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2">
        <v>0</v>
      </c>
      <c r="S1506" s="1">
        <v>49</v>
      </c>
      <c r="T1506" s="1">
        <v>52</v>
      </c>
      <c r="U1506" s="1">
        <v>10</v>
      </c>
      <c r="V1506" s="1">
        <v>1</v>
      </c>
      <c r="W1506" s="1">
        <v>5</v>
      </c>
      <c r="X1506" s="1">
        <v>136</v>
      </c>
      <c r="Y1506" s="1">
        <v>0</v>
      </c>
      <c r="Z1506" s="1">
        <v>2</v>
      </c>
      <c r="AA1506" s="1">
        <v>0</v>
      </c>
      <c r="AB1506" s="2">
        <v>0</v>
      </c>
    </row>
    <row r="1507" spans="1:28" x14ac:dyDescent="0.3">
      <c r="A1507" s="1">
        <v>7.1065999092440904E+18</v>
      </c>
      <c r="B1507" t="s">
        <v>2807</v>
      </c>
      <c r="C1507" t="s">
        <v>2808</v>
      </c>
      <c r="D1507" t="s">
        <v>2809</v>
      </c>
      <c r="E1507" t="s">
        <v>89</v>
      </c>
      <c r="F1507" s="1">
        <v>0</v>
      </c>
      <c r="G1507" s="1">
        <v>0</v>
      </c>
      <c r="H1507" s="1">
        <v>0</v>
      </c>
      <c r="I1507" s="1">
        <v>1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2">
        <v>0</v>
      </c>
      <c r="S1507" s="1">
        <v>7</v>
      </c>
      <c r="T1507" s="1">
        <v>10</v>
      </c>
      <c r="U1507" s="1">
        <v>16</v>
      </c>
      <c r="V1507" s="1">
        <v>0</v>
      </c>
      <c r="W1507" s="1">
        <v>0</v>
      </c>
      <c r="X1507" s="1">
        <v>132</v>
      </c>
      <c r="Y1507" s="1">
        <v>0</v>
      </c>
      <c r="Z1507" s="1">
        <v>0</v>
      </c>
      <c r="AA1507" s="1">
        <v>0</v>
      </c>
      <c r="AB1507" s="2">
        <v>0</v>
      </c>
    </row>
    <row r="1508" spans="1:28" x14ac:dyDescent="0.3">
      <c r="A1508" s="1">
        <v>7.2623729648587397E+18</v>
      </c>
      <c r="B1508" t="s">
        <v>2810</v>
      </c>
      <c r="C1508" t="s">
        <v>2811</v>
      </c>
      <c r="D1508" t="s">
        <v>2812</v>
      </c>
      <c r="E1508" t="s">
        <v>93</v>
      </c>
      <c r="F1508" s="1">
        <v>0</v>
      </c>
      <c r="G1508" s="1">
        <v>0</v>
      </c>
      <c r="H1508" s="1">
        <v>0</v>
      </c>
      <c r="I1508" s="1">
        <v>2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2">
        <v>0</v>
      </c>
      <c r="S1508" s="1">
        <v>285</v>
      </c>
      <c r="T1508" s="1">
        <v>319</v>
      </c>
      <c r="U1508" s="1">
        <v>14</v>
      </c>
      <c r="V1508" s="1">
        <v>28</v>
      </c>
      <c r="W1508" s="1">
        <v>0</v>
      </c>
      <c r="X1508" s="1">
        <v>692</v>
      </c>
      <c r="Y1508" s="1">
        <v>2</v>
      </c>
      <c r="Z1508" s="1">
        <v>33</v>
      </c>
      <c r="AA1508" s="1">
        <v>0</v>
      </c>
      <c r="AB1508" s="2">
        <v>0</v>
      </c>
    </row>
    <row r="1509" spans="1:28" x14ac:dyDescent="0.3">
      <c r="A1509" s="1">
        <v>1.45908298133692E+17</v>
      </c>
      <c r="B1509" t="s">
        <v>2813</v>
      </c>
      <c r="C1509" t="s">
        <v>2814</v>
      </c>
      <c r="D1509" t="s">
        <v>2815</v>
      </c>
      <c r="E1509" t="s">
        <v>89</v>
      </c>
      <c r="F1509" s="1">
        <v>0</v>
      </c>
      <c r="G1509" s="1">
        <v>0</v>
      </c>
      <c r="H1509" s="1">
        <v>0</v>
      </c>
      <c r="I1509" s="1">
        <v>1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2">
        <v>0</v>
      </c>
      <c r="S1509" s="1">
        <v>8</v>
      </c>
      <c r="T1509" s="1">
        <v>9</v>
      </c>
      <c r="U1509" s="1">
        <v>60</v>
      </c>
      <c r="V1509" s="1">
        <v>0</v>
      </c>
      <c r="W1509" s="1">
        <v>0</v>
      </c>
      <c r="X1509" s="1">
        <v>1231</v>
      </c>
      <c r="Y1509" s="1">
        <v>0</v>
      </c>
      <c r="Z1509" s="1">
        <v>20</v>
      </c>
      <c r="AA1509" s="1">
        <v>0</v>
      </c>
      <c r="AB1509" s="2">
        <v>0</v>
      </c>
    </row>
    <row r="1510" spans="1:28" x14ac:dyDescent="0.3">
      <c r="A1510" s="1">
        <v>7.2623729648587397E+18</v>
      </c>
      <c r="B1510" t="s">
        <v>2810</v>
      </c>
      <c r="C1510" t="s">
        <v>2811</v>
      </c>
      <c r="D1510" t="s">
        <v>2815</v>
      </c>
      <c r="E1510" t="s">
        <v>44</v>
      </c>
      <c r="F1510" s="1">
        <v>0</v>
      </c>
      <c r="G1510" s="1">
        <v>0</v>
      </c>
      <c r="H1510" s="1">
        <v>0</v>
      </c>
      <c r="I1510" s="1">
        <v>1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2">
        <v>0</v>
      </c>
      <c r="S1510" s="1">
        <v>1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2">
        <v>0</v>
      </c>
    </row>
    <row r="1511" spans="1:28" x14ac:dyDescent="0.3">
      <c r="A1511" s="1">
        <v>7.1390844316203203E+18</v>
      </c>
      <c r="B1511" t="s">
        <v>2816</v>
      </c>
      <c r="C1511" t="s">
        <v>2817</v>
      </c>
      <c r="D1511" t="s">
        <v>2818</v>
      </c>
      <c r="E1511" t="s">
        <v>430</v>
      </c>
      <c r="F1511" s="1">
        <v>0</v>
      </c>
      <c r="G1511" s="1">
        <v>0</v>
      </c>
      <c r="H1511" s="1">
        <v>0</v>
      </c>
      <c r="I1511" s="1">
        <v>1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2">
        <v>0</v>
      </c>
      <c r="S1511" s="1">
        <v>38</v>
      </c>
      <c r="T1511" s="1">
        <v>48</v>
      </c>
      <c r="U1511" s="1">
        <v>115</v>
      </c>
      <c r="V1511" s="1">
        <v>31</v>
      </c>
      <c r="W1511" s="1">
        <v>0</v>
      </c>
      <c r="X1511" s="1">
        <v>1650</v>
      </c>
      <c r="Y1511" s="1">
        <v>0</v>
      </c>
      <c r="Z1511" s="1">
        <v>11</v>
      </c>
      <c r="AA1511" s="1">
        <v>1</v>
      </c>
      <c r="AB1511" s="2">
        <v>9.0899999999999995E-2</v>
      </c>
    </row>
    <row r="1512" spans="1:28" x14ac:dyDescent="0.3">
      <c r="A1512" s="1">
        <v>7.1142468893980897E+18</v>
      </c>
      <c r="B1512" t="s">
        <v>1348</v>
      </c>
      <c r="C1512" t="s">
        <v>1349</v>
      </c>
      <c r="D1512" t="s">
        <v>2819</v>
      </c>
      <c r="E1512" t="s">
        <v>746</v>
      </c>
      <c r="F1512" s="1">
        <v>0</v>
      </c>
      <c r="G1512" s="1">
        <v>0</v>
      </c>
      <c r="H1512" s="1">
        <v>0</v>
      </c>
      <c r="I1512" s="1">
        <v>9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2">
        <v>0</v>
      </c>
      <c r="S1512" s="1">
        <v>3539</v>
      </c>
      <c r="T1512" s="1">
        <v>4005</v>
      </c>
      <c r="U1512" s="1">
        <v>37</v>
      </c>
      <c r="V1512" s="1">
        <v>245</v>
      </c>
      <c r="W1512" s="1">
        <v>18</v>
      </c>
      <c r="X1512" s="1">
        <v>5074</v>
      </c>
      <c r="Y1512" s="1">
        <v>32</v>
      </c>
      <c r="Z1512" s="1">
        <v>1637</v>
      </c>
      <c r="AA1512" s="1">
        <v>46</v>
      </c>
      <c r="AB1512" s="2">
        <v>2.81E-2</v>
      </c>
    </row>
    <row r="1513" spans="1:28" x14ac:dyDescent="0.3">
      <c r="A1513" s="1">
        <v>6.8254372668787497E+18</v>
      </c>
      <c r="B1513" t="s">
        <v>2820</v>
      </c>
      <c r="C1513" t="s">
        <v>2821</v>
      </c>
      <c r="D1513" t="s">
        <v>2819</v>
      </c>
      <c r="E1513" t="s">
        <v>461</v>
      </c>
      <c r="F1513" s="1">
        <v>0</v>
      </c>
      <c r="G1513" s="1">
        <v>0</v>
      </c>
      <c r="H1513" s="1">
        <v>0</v>
      </c>
      <c r="I1513" s="1">
        <v>1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2">
        <v>0</v>
      </c>
      <c r="S1513" s="1">
        <v>116</v>
      </c>
      <c r="T1513" s="1">
        <v>125</v>
      </c>
      <c r="U1513" s="1">
        <v>14</v>
      </c>
      <c r="V1513" s="1">
        <v>0</v>
      </c>
      <c r="W1513" s="1">
        <v>9</v>
      </c>
      <c r="X1513" s="1">
        <v>500</v>
      </c>
      <c r="Y1513" s="1">
        <v>0</v>
      </c>
      <c r="Z1513" s="1">
        <v>8</v>
      </c>
      <c r="AA1513" s="1">
        <v>0</v>
      </c>
      <c r="AB1513" s="2">
        <v>0</v>
      </c>
    </row>
    <row r="1514" spans="1:28" x14ac:dyDescent="0.3">
      <c r="A1514" s="1">
        <v>7.0123660703467899E+18</v>
      </c>
      <c r="B1514" t="s">
        <v>1125</v>
      </c>
      <c r="C1514" t="s">
        <v>1126</v>
      </c>
      <c r="D1514" t="s">
        <v>2822</v>
      </c>
      <c r="E1514" t="s">
        <v>1402</v>
      </c>
      <c r="F1514" s="1">
        <v>550.24</v>
      </c>
      <c r="G1514" s="1">
        <v>550.24</v>
      </c>
      <c r="H1514" s="1">
        <v>0</v>
      </c>
      <c r="I1514" s="1">
        <v>4</v>
      </c>
      <c r="J1514" s="1">
        <v>1</v>
      </c>
      <c r="K1514" s="1">
        <v>2</v>
      </c>
      <c r="L1514" s="1">
        <v>2</v>
      </c>
      <c r="M1514" s="1">
        <v>2</v>
      </c>
      <c r="N1514" s="1">
        <v>2</v>
      </c>
      <c r="O1514" s="1">
        <v>0</v>
      </c>
      <c r="P1514" s="1">
        <v>2</v>
      </c>
      <c r="Q1514" s="1">
        <v>275.12</v>
      </c>
      <c r="R1514" s="2">
        <v>0.2</v>
      </c>
      <c r="S1514" s="1">
        <v>1800</v>
      </c>
      <c r="T1514" s="1">
        <v>2074</v>
      </c>
      <c r="U1514" s="1">
        <v>25</v>
      </c>
      <c r="V1514" s="1">
        <v>20</v>
      </c>
      <c r="W1514" s="1">
        <v>10</v>
      </c>
      <c r="X1514" s="1">
        <v>3382</v>
      </c>
      <c r="Y1514" s="1">
        <v>4</v>
      </c>
      <c r="Z1514" s="1">
        <v>414</v>
      </c>
      <c r="AA1514" s="1">
        <v>10</v>
      </c>
      <c r="AB1514" s="2">
        <v>2.4199999999999999E-2</v>
      </c>
    </row>
    <row r="1515" spans="1:28" x14ac:dyDescent="0.3">
      <c r="A1515" s="1">
        <v>6.9481564317870797E+18</v>
      </c>
      <c r="B1515" t="s">
        <v>2718</v>
      </c>
      <c r="C1515" t="s">
        <v>2719</v>
      </c>
      <c r="D1515" t="s">
        <v>2823</v>
      </c>
      <c r="E1515" t="s">
        <v>618</v>
      </c>
      <c r="F1515" s="1">
        <v>0</v>
      </c>
      <c r="G1515" s="1">
        <v>0</v>
      </c>
      <c r="H1515" s="1">
        <v>0</v>
      </c>
      <c r="I1515" s="1">
        <v>2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2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2">
        <v>0</v>
      </c>
    </row>
    <row r="1516" spans="1:28" x14ac:dyDescent="0.3">
      <c r="A1516" s="1">
        <v>6.9011278095674204E+18</v>
      </c>
      <c r="B1516" t="s">
        <v>94</v>
      </c>
      <c r="C1516" t="s">
        <v>95</v>
      </c>
      <c r="D1516" t="s">
        <v>2824</v>
      </c>
      <c r="E1516" t="s">
        <v>1431</v>
      </c>
      <c r="F1516" s="1">
        <v>0</v>
      </c>
      <c r="G1516" s="1">
        <v>0</v>
      </c>
      <c r="H1516" s="1">
        <v>0</v>
      </c>
      <c r="I1516" s="1">
        <v>7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2">
        <v>0</v>
      </c>
      <c r="S1516" s="1">
        <v>5594</v>
      </c>
      <c r="T1516" s="1">
        <v>6428</v>
      </c>
      <c r="U1516" s="1">
        <v>36</v>
      </c>
      <c r="V1516" s="1">
        <v>52</v>
      </c>
      <c r="W1516" s="1">
        <v>244</v>
      </c>
      <c r="X1516" s="1">
        <v>1202</v>
      </c>
      <c r="Y1516" s="1">
        <v>257</v>
      </c>
      <c r="Z1516" s="1">
        <v>3847</v>
      </c>
      <c r="AA1516" s="1">
        <v>50</v>
      </c>
      <c r="AB1516" s="2">
        <v>1.2999999999999999E-2</v>
      </c>
    </row>
    <row r="1517" spans="1:28" x14ac:dyDescent="0.3">
      <c r="A1517" s="1">
        <v>7.2267430266261002E+18</v>
      </c>
      <c r="B1517" t="s">
        <v>238</v>
      </c>
      <c r="C1517" t="s">
        <v>239</v>
      </c>
      <c r="D1517" t="s">
        <v>2825</v>
      </c>
      <c r="E1517" t="s">
        <v>461</v>
      </c>
      <c r="F1517" s="1">
        <v>0</v>
      </c>
      <c r="G1517" s="1">
        <v>0</v>
      </c>
      <c r="H1517" s="1">
        <v>0</v>
      </c>
      <c r="I1517" s="1">
        <v>11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2">
        <v>0</v>
      </c>
      <c r="S1517" s="1">
        <v>246</v>
      </c>
      <c r="T1517" s="1">
        <v>275</v>
      </c>
      <c r="U1517" s="1">
        <v>23</v>
      </c>
      <c r="V1517" s="1">
        <v>7</v>
      </c>
      <c r="W1517" s="1">
        <v>59</v>
      </c>
      <c r="X1517" s="1">
        <v>2334</v>
      </c>
      <c r="Y1517" s="1">
        <v>3</v>
      </c>
      <c r="Z1517" s="1">
        <v>9</v>
      </c>
      <c r="AA1517" s="1">
        <v>0</v>
      </c>
      <c r="AB1517" s="2">
        <v>0</v>
      </c>
    </row>
    <row r="1518" spans="1:28" x14ac:dyDescent="0.3">
      <c r="A1518" s="1">
        <v>6.7546035038402304E+18</v>
      </c>
      <c r="B1518" t="s">
        <v>975</v>
      </c>
      <c r="C1518" t="s">
        <v>976</v>
      </c>
      <c r="D1518" t="s">
        <v>2826</v>
      </c>
      <c r="E1518" t="s">
        <v>302</v>
      </c>
      <c r="F1518" s="1">
        <v>0</v>
      </c>
      <c r="G1518" s="1">
        <v>0</v>
      </c>
      <c r="H1518" s="1">
        <v>0</v>
      </c>
      <c r="I1518" s="1">
        <v>5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2">
        <v>0</v>
      </c>
      <c r="S1518" s="1">
        <v>566</v>
      </c>
      <c r="T1518" s="1">
        <v>609</v>
      </c>
      <c r="U1518" s="1">
        <v>22</v>
      </c>
      <c r="V1518" s="1">
        <v>11</v>
      </c>
      <c r="W1518" s="1">
        <v>0</v>
      </c>
      <c r="X1518" s="1">
        <v>594</v>
      </c>
      <c r="Y1518" s="1">
        <v>8</v>
      </c>
      <c r="Z1518" s="1">
        <v>80</v>
      </c>
      <c r="AA1518" s="1">
        <v>2</v>
      </c>
      <c r="AB1518" s="2">
        <v>2.5000000000000001E-2</v>
      </c>
    </row>
    <row r="1519" spans="1:28" x14ac:dyDescent="0.3">
      <c r="A1519" s="1">
        <v>6.9805333539396301E+18</v>
      </c>
      <c r="B1519" t="s">
        <v>2827</v>
      </c>
      <c r="C1519" t="s">
        <v>2828</v>
      </c>
      <c r="D1519" t="s">
        <v>2829</v>
      </c>
      <c r="E1519" t="s">
        <v>580</v>
      </c>
      <c r="F1519" s="1">
        <v>0</v>
      </c>
      <c r="G1519" s="1">
        <v>0</v>
      </c>
      <c r="H1519" s="1">
        <v>0</v>
      </c>
      <c r="I1519" s="1">
        <v>3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2">
        <v>0</v>
      </c>
      <c r="S1519" s="1">
        <v>274</v>
      </c>
      <c r="T1519" s="1">
        <v>296</v>
      </c>
      <c r="U1519" s="1">
        <v>10</v>
      </c>
      <c r="V1519" s="1">
        <v>37</v>
      </c>
      <c r="W1519" s="1">
        <v>15</v>
      </c>
      <c r="X1519" s="1">
        <v>1632</v>
      </c>
      <c r="Y1519" s="1">
        <v>0</v>
      </c>
      <c r="Z1519" s="1">
        <v>3</v>
      </c>
      <c r="AA1519" s="1">
        <v>0</v>
      </c>
      <c r="AB1519" s="2">
        <v>0</v>
      </c>
    </row>
    <row r="1520" spans="1:28" x14ac:dyDescent="0.3">
      <c r="A1520" s="1">
        <v>7.5657580450175498E+18</v>
      </c>
      <c r="B1520" t="s">
        <v>2830</v>
      </c>
      <c r="C1520" t="s">
        <v>2831</v>
      </c>
      <c r="D1520" t="s">
        <v>2832</v>
      </c>
      <c r="E1520" t="s">
        <v>507</v>
      </c>
      <c r="F1520" s="1">
        <v>0</v>
      </c>
      <c r="G1520" s="1">
        <v>0</v>
      </c>
      <c r="H1520" s="1">
        <v>0</v>
      </c>
      <c r="I1520" s="1">
        <v>10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2">
        <v>0</v>
      </c>
      <c r="S1520" s="1">
        <v>314</v>
      </c>
      <c r="T1520" s="1">
        <v>351</v>
      </c>
      <c r="U1520" s="1">
        <v>14</v>
      </c>
      <c r="V1520" s="1">
        <v>8</v>
      </c>
      <c r="W1520" s="1">
        <v>0</v>
      </c>
      <c r="X1520" s="1">
        <v>37</v>
      </c>
      <c r="Y1520" s="1">
        <v>1</v>
      </c>
      <c r="Z1520" s="1">
        <v>189</v>
      </c>
      <c r="AA1520" s="1">
        <v>0</v>
      </c>
      <c r="AB1520" s="2">
        <v>0</v>
      </c>
    </row>
    <row r="1521" spans="1:28" x14ac:dyDescent="0.3">
      <c r="A1521" s="1">
        <v>5.3099642208423904E+16</v>
      </c>
      <c r="B1521" t="s">
        <v>248</v>
      </c>
      <c r="C1521" t="s">
        <v>249</v>
      </c>
      <c r="D1521" t="s">
        <v>2833</v>
      </c>
      <c r="E1521" t="s">
        <v>978</v>
      </c>
      <c r="F1521" s="1">
        <v>0</v>
      </c>
      <c r="G1521" s="1">
        <v>0</v>
      </c>
      <c r="H1521" s="1">
        <v>0</v>
      </c>
      <c r="I1521" s="1">
        <v>5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2">
        <v>0</v>
      </c>
      <c r="S1521" s="1">
        <v>1039</v>
      </c>
      <c r="T1521" s="1">
        <v>1173</v>
      </c>
      <c r="U1521" s="1">
        <v>20</v>
      </c>
      <c r="V1521" s="1">
        <v>44</v>
      </c>
      <c r="W1521" s="1">
        <v>2</v>
      </c>
      <c r="X1521" s="1">
        <v>3447</v>
      </c>
      <c r="Y1521" s="1">
        <v>5</v>
      </c>
      <c r="Z1521" s="1">
        <v>227</v>
      </c>
      <c r="AA1521" s="1">
        <v>6</v>
      </c>
      <c r="AB1521" s="2">
        <v>2.64E-2</v>
      </c>
    </row>
    <row r="1522" spans="1:28" x14ac:dyDescent="0.3">
      <c r="A1522" s="1">
        <v>6.6502879444888402E+18</v>
      </c>
      <c r="B1522" t="s">
        <v>1624</v>
      </c>
      <c r="C1522" t="s">
        <v>1625</v>
      </c>
      <c r="D1522" t="s">
        <v>2833</v>
      </c>
      <c r="E1522" t="s">
        <v>242</v>
      </c>
      <c r="F1522" s="1">
        <v>4427.42</v>
      </c>
      <c r="G1522" s="1">
        <v>4427.42</v>
      </c>
      <c r="H1522" s="1">
        <v>0</v>
      </c>
      <c r="I1522" s="1">
        <v>57</v>
      </c>
      <c r="J1522" s="1">
        <v>2</v>
      </c>
      <c r="K1522" s="1">
        <v>15</v>
      </c>
      <c r="L1522" s="1">
        <v>15</v>
      </c>
      <c r="M1522" s="1">
        <v>15</v>
      </c>
      <c r="N1522" s="1">
        <v>15</v>
      </c>
      <c r="O1522" s="1">
        <v>0</v>
      </c>
      <c r="P1522" s="1">
        <v>13</v>
      </c>
      <c r="Q1522" s="1">
        <v>295.16000000000003</v>
      </c>
      <c r="R1522" s="2">
        <v>2.4199999999999999E-2</v>
      </c>
      <c r="S1522" s="1">
        <v>1648</v>
      </c>
      <c r="T1522" s="1">
        <v>1845</v>
      </c>
      <c r="U1522" s="1">
        <v>39</v>
      </c>
      <c r="V1522" s="1">
        <v>366</v>
      </c>
      <c r="W1522" s="1">
        <v>9</v>
      </c>
      <c r="X1522" s="1">
        <v>1224</v>
      </c>
      <c r="Y1522" s="1">
        <v>10</v>
      </c>
      <c r="Z1522" s="1">
        <v>8732</v>
      </c>
      <c r="AA1522" s="1">
        <v>621</v>
      </c>
      <c r="AB1522" s="2">
        <v>7.1099999999999997E-2</v>
      </c>
    </row>
    <row r="1523" spans="1:28" x14ac:dyDescent="0.3">
      <c r="A1523" s="1">
        <v>7.5980537303623199E+18</v>
      </c>
      <c r="B1523" t="s">
        <v>896</v>
      </c>
      <c r="C1523" t="s">
        <v>897</v>
      </c>
      <c r="D1523" t="s">
        <v>2834</v>
      </c>
      <c r="E1523" t="s">
        <v>569</v>
      </c>
      <c r="F1523" s="1">
        <v>0</v>
      </c>
      <c r="G1523" s="1">
        <v>0</v>
      </c>
      <c r="H1523" s="1">
        <v>0</v>
      </c>
      <c r="I1523" s="1">
        <v>4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2">
        <v>0</v>
      </c>
      <c r="S1523" s="1">
        <v>693</v>
      </c>
      <c r="T1523" s="1">
        <v>774</v>
      </c>
      <c r="U1523" s="1">
        <v>19</v>
      </c>
      <c r="V1523" s="1">
        <v>31</v>
      </c>
      <c r="W1523" s="1">
        <v>0</v>
      </c>
      <c r="X1523" s="1">
        <v>3652</v>
      </c>
      <c r="Y1523" s="1">
        <v>3</v>
      </c>
      <c r="Z1523" s="1">
        <v>171</v>
      </c>
      <c r="AA1523" s="1">
        <v>3</v>
      </c>
      <c r="AB1523" s="2">
        <v>1.7500000000000002E-2</v>
      </c>
    </row>
    <row r="1524" spans="1:28" x14ac:dyDescent="0.3">
      <c r="A1524" s="1">
        <v>6.8057879664280197E+18</v>
      </c>
      <c r="B1524" t="s">
        <v>1849</v>
      </c>
      <c r="C1524" t="s">
        <v>1850</v>
      </c>
      <c r="D1524" t="s">
        <v>2835</v>
      </c>
      <c r="E1524" t="s">
        <v>1739</v>
      </c>
      <c r="F1524" s="1">
        <v>8871.0300000000007</v>
      </c>
      <c r="G1524" s="1">
        <v>8605.35</v>
      </c>
      <c r="H1524" s="1">
        <v>265.68</v>
      </c>
      <c r="I1524" s="1">
        <v>52</v>
      </c>
      <c r="J1524" s="1">
        <v>10</v>
      </c>
      <c r="K1524" s="1">
        <v>33</v>
      </c>
      <c r="L1524" s="1">
        <v>33</v>
      </c>
      <c r="M1524" s="1">
        <v>33</v>
      </c>
      <c r="N1524" s="1">
        <v>32</v>
      </c>
      <c r="O1524" s="1">
        <v>1</v>
      </c>
      <c r="P1524" s="1">
        <v>26</v>
      </c>
      <c r="Q1524" s="1">
        <v>268.82</v>
      </c>
      <c r="R1524" s="2">
        <v>5.5800000000000002E-2</v>
      </c>
      <c r="S1524" s="1">
        <v>1829</v>
      </c>
      <c r="T1524" s="1">
        <v>2102</v>
      </c>
      <c r="U1524" s="1">
        <v>25</v>
      </c>
      <c r="V1524" s="1">
        <v>118</v>
      </c>
      <c r="W1524" s="1">
        <v>6</v>
      </c>
      <c r="X1524" s="1">
        <v>2871</v>
      </c>
      <c r="Y1524" s="1">
        <v>15</v>
      </c>
      <c r="Z1524" s="1">
        <v>11871</v>
      </c>
      <c r="AA1524" s="1">
        <v>591</v>
      </c>
      <c r="AB1524" s="2">
        <v>4.9799999999999997E-2</v>
      </c>
    </row>
    <row r="1525" spans="1:28" x14ac:dyDescent="0.3">
      <c r="A1525" s="1">
        <v>7.6528695713551104E+18</v>
      </c>
      <c r="B1525" t="s">
        <v>2836</v>
      </c>
      <c r="C1525" t="s">
        <v>2837</v>
      </c>
      <c r="D1525" t="s">
        <v>2838</v>
      </c>
      <c r="E1525" t="s">
        <v>130</v>
      </c>
      <c r="F1525" s="1">
        <v>0</v>
      </c>
      <c r="G1525" s="1">
        <v>0</v>
      </c>
      <c r="H1525" s="1">
        <v>0</v>
      </c>
      <c r="I1525" s="1">
        <v>1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2">
        <v>0</v>
      </c>
      <c r="S1525" s="1">
        <v>1</v>
      </c>
      <c r="T1525" s="1">
        <v>1</v>
      </c>
      <c r="U1525" s="1">
        <v>2</v>
      </c>
      <c r="V1525" s="1">
        <v>0</v>
      </c>
      <c r="W1525" s="1">
        <v>0</v>
      </c>
      <c r="X1525" s="1">
        <v>518</v>
      </c>
      <c r="Y1525" s="1">
        <v>0</v>
      </c>
      <c r="Z1525" s="1">
        <v>0</v>
      </c>
      <c r="AA1525" s="1">
        <v>0</v>
      </c>
      <c r="AB1525" s="2">
        <v>0</v>
      </c>
    </row>
    <row r="1526" spans="1:28" x14ac:dyDescent="0.3">
      <c r="A1526" s="1">
        <v>7.3321322197444004E+18</v>
      </c>
      <c r="B1526" t="s">
        <v>2839</v>
      </c>
      <c r="C1526" t="s">
        <v>2840</v>
      </c>
      <c r="D1526" t="s">
        <v>2841</v>
      </c>
      <c r="E1526" t="s">
        <v>488</v>
      </c>
      <c r="F1526" s="1">
        <v>0</v>
      </c>
      <c r="G1526" s="1">
        <v>0</v>
      </c>
      <c r="H1526" s="1">
        <v>0</v>
      </c>
      <c r="I1526" s="1">
        <v>2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2">
        <v>0</v>
      </c>
      <c r="S1526" s="1">
        <v>20</v>
      </c>
      <c r="T1526" s="1">
        <v>22</v>
      </c>
      <c r="U1526" s="1">
        <v>69</v>
      </c>
      <c r="V1526" s="1">
        <v>0</v>
      </c>
      <c r="W1526" s="1">
        <v>1</v>
      </c>
      <c r="X1526" s="1">
        <v>1000</v>
      </c>
      <c r="Y1526" s="1">
        <v>0</v>
      </c>
      <c r="Z1526" s="1">
        <v>65</v>
      </c>
      <c r="AA1526" s="1">
        <v>0</v>
      </c>
      <c r="AB1526" s="2">
        <v>0</v>
      </c>
    </row>
    <row r="1527" spans="1:28" x14ac:dyDescent="0.3">
      <c r="A1527" s="1">
        <v>7.0123660703467899E+18</v>
      </c>
      <c r="B1527" t="s">
        <v>1125</v>
      </c>
      <c r="C1527" t="s">
        <v>1126</v>
      </c>
      <c r="D1527" t="s">
        <v>2841</v>
      </c>
      <c r="E1527" t="s">
        <v>580</v>
      </c>
      <c r="F1527" s="1">
        <v>0</v>
      </c>
      <c r="G1527" s="1">
        <v>0</v>
      </c>
      <c r="H1527" s="1">
        <v>0</v>
      </c>
      <c r="I1527" s="1">
        <v>3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2">
        <v>0</v>
      </c>
      <c r="S1527" s="1">
        <v>369</v>
      </c>
      <c r="T1527" s="1">
        <v>415</v>
      </c>
      <c r="U1527" s="1">
        <v>32</v>
      </c>
      <c r="V1527" s="1">
        <v>24</v>
      </c>
      <c r="W1527" s="1">
        <v>7</v>
      </c>
      <c r="X1527" s="1">
        <v>2838</v>
      </c>
      <c r="Y1527" s="1">
        <v>5</v>
      </c>
      <c r="Z1527" s="1">
        <v>38</v>
      </c>
      <c r="AA1527" s="1">
        <v>0</v>
      </c>
      <c r="AB1527" s="2">
        <v>0</v>
      </c>
    </row>
    <row r="1528" spans="1:28" x14ac:dyDescent="0.3">
      <c r="A1528" s="1">
        <v>6.6998330658866903E+18</v>
      </c>
      <c r="B1528" t="s">
        <v>2842</v>
      </c>
      <c r="C1528" t="s">
        <v>2843</v>
      </c>
      <c r="D1528" t="s">
        <v>2844</v>
      </c>
      <c r="E1528" t="s">
        <v>67</v>
      </c>
      <c r="F1528" s="1">
        <v>0</v>
      </c>
      <c r="G1528" s="1">
        <v>0</v>
      </c>
      <c r="H1528" s="1">
        <v>0</v>
      </c>
      <c r="I1528" s="1">
        <v>2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2">
        <v>0</v>
      </c>
      <c r="S1528" s="1">
        <v>140</v>
      </c>
      <c r="T1528" s="1">
        <v>162</v>
      </c>
      <c r="U1528" s="1">
        <v>16</v>
      </c>
      <c r="V1528" s="1">
        <v>13</v>
      </c>
      <c r="W1528" s="1">
        <v>0</v>
      </c>
      <c r="X1528" s="1">
        <v>0</v>
      </c>
      <c r="Y1528" s="1">
        <v>0</v>
      </c>
      <c r="Z1528" s="1">
        <v>8</v>
      </c>
      <c r="AA1528" s="1">
        <v>0</v>
      </c>
      <c r="AB1528" s="2">
        <v>0</v>
      </c>
    </row>
    <row r="1529" spans="1:28" x14ac:dyDescent="0.3">
      <c r="A1529" s="1">
        <v>7.3038712772683796E+18</v>
      </c>
      <c r="B1529" t="s">
        <v>2845</v>
      </c>
      <c r="C1529" t="s">
        <v>2846</v>
      </c>
      <c r="D1529" t="s">
        <v>2847</v>
      </c>
      <c r="E1529" t="s">
        <v>105</v>
      </c>
      <c r="F1529" s="1">
        <v>0</v>
      </c>
      <c r="G1529" s="1">
        <v>0</v>
      </c>
      <c r="H1529" s="1">
        <v>0</v>
      </c>
      <c r="I1529" s="1">
        <v>1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2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2">
        <v>0</v>
      </c>
    </row>
    <row r="1530" spans="1:28" x14ac:dyDescent="0.3">
      <c r="A1530" s="1">
        <v>7.0912547616763197E+18</v>
      </c>
      <c r="B1530" t="s">
        <v>716</v>
      </c>
      <c r="C1530" t="s">
        <v>717</v>
      </c>
      <c r="D1530" t="s">
        <v>2848</v>
      </c>
      <c r="E1530" t="s">
        <v>2495</v>
      </c>
      <c r="F1530" s="1">
        <v>0</v>
      </c>
      <c r="G1530" s="1">
        <v>0</v>
      </c>
      <c r="H1530" s="1">
        <v>0</v>
      </c>
      <c r="I1530" s="1">
        <v>2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2">
        <v>0</v>
      </c>
      <c r="S1530" s="1">
        <v>7398</v>
      </c>
      <c r="T1530" s="1">
        <v>8483</v>
      </c>
      <c r="U1530" s="1">
        <v>36</v>
      </c>
      <c r="V1530" s="1">
        <v>238</v>
      </c>
      <c r="W1530" s="1">
        <v>228</v>
      </c>
      <c r="X1530" s="1">
        <v>17978</v>
      </c>
      <c r="Y1530" s="1">
        <v>60</v>
      </c>
      <c r="Z1530" s="1">
        <v>1455</v>
      </c>
      <c r="AA1530" s="1">
        <v>25</v>
      </c>
      <c r="AB1530" s="2">
        <v>1.72E-2</v>
      </c>
    </row>
    <row r="1531" spans="1:28" x14ac:dyDescent="0.3">
      <c r="A1531" s="1">
        <v>7.2411884334558996E+18</v>
      </c>
      <c r="B1531" t="s">
        <v>2849</v>
      </c>
      <c r="C1531" t="s">
        <v>2850</v>
      </c>
      <c r="D1531" t="s">
        <v>2848</v>
      </c>
      <c r="E1531" t="s">
        <v>533</v>
      </c>
      <c r="F1531" s="1">
        <v>0</v>
      </c>
      <c r="G1531" s="1">
        <v>0</v>
      </c>
      <c r="H1531" s="1">
        <v>0</v>
      </c>
      <c r="I1531" s="1">
        <v>1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2">
        <v>0</v>
      </c>
      <c r="S1531" s="1">
        <v>4653</v>
      </c>
      <c r="T1531" s="1">
        <v>5108</v>
      </c>
      <c r="U1531" s="1">
        <v>25</v>
      </c>
      <c r="V1531" s="1">
        <v>165</v>
      </c>
      <c r="W1531" s="1">
        <v>3</v>
      </c>
      <c r="X1531" s="1">
        <v>1548</v>
      </c>
      <c r="Y1531" s="1">
        <v>49</v>
      </c>
      <c r="Z1531" s="1">
        <v>544</v>
      </c>
      <c r="AA1531" s="1">
        <v>2</v>
      </c>
      <c r="AB1531" s="2">
        <v>3.7000000000000002E-3</v>
      </c>
    </row>
    <row r="1532" spans="1:28" x14ac:dyDescent="0.3">
      <c r="A1532" s="1">
        <v>6.7814006835359498E+18</v>
      </c>
      <c r="B1532" t="s">
        <v>2851</v>
      </c>
      <c r="C1532" t="s">
        <v>2852</v>
      </c>
      <c r="D1532" t="s">
        <v>2853</v>
      </c>
      <c r="E1532" t="s">
        <v>922</v>
      </c>
      <c r="F1532" s="1">
        <v>0</v>
      </c>
      <c r="G1532" s="1">
        <v>0</v>
      </c>
      <c r="H1532" s="1">
        <v>0</v>
      </c>
      <c r="I1532" s="1">
        <v>3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2">
        <v>0</v>
      </c>
      <c r="S1532" s="1">
        <v>790</v>
      </c>
      <c r="T1532" s="1">
        <v>1034</v>
      </c>
      <c r="U1532" s="1">
        <v>54</v>
      </c>
      <c r="V1532" s="1">
        <v>107</v>
      </c>
      <c r="W1532" s="1">
        <v>17</v>
      </c>
      <c r="X1532" s="1">
        <v>76848</v>
      </c>
      <c r="Y1532" s="1">
        <v>9</v>
      </c>
      <c r="Z1532" s="1">
        <v>49</v>
      </c>
      <c r="AA1532" s="1">
        <v>0</v>
      </c>
      <c r="AB1532" s="2">
        <v>0</v>
      </c>
    </row>
    <row r="1533" spans="1:28" x14ac:dyDescent="0.3">
      <c r="A1533" s="1">
        <v>7.61138747634799E+18</v>
      </c>
      <c r="B1533" t="s">
        <v>902</v>
      </c>
      <c r="C1533" t="s">
        <v>903</v>
      </c>
      <c r="D1533" t="s">
        <v>2854</v>
      </c>
      <c r="E1533" t="s">
        <v>87</v>
      </c>
      <c r="F1533" s="1">
        <v>0</v>
      </c>
      <c r="G1533" s="1">
        <v>0</v>
      </c>
      <c r="H1533" s="1">
        <v>0</v>
      </c>
      <c r="I1533" s="1">
        <v>1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2">
        <v>0</v>
      </c>
      <c r="S1533" s="1">
        <v>184</v>
      </c>
      <c r="T1533" s="1">
        <v>192</v>
      </c>
      <c r="U1533" s="1">
        <v>10</v>
      </c>
      <c r="V1533" s="1">
        <v>3</v>
      </c>
      <c r="W1533" s="1">
        <v>0</v>
      </c>
      <c r="X1533" s="1">
        <v>183</v>
      </c>
      <c r="Y1533" s="1">
        <v>0</v>
      </c>
      <c r="Z1533" s="1">
        <v>0</v>
      </c>
      <c r="AA1533" s="1">
        <v>0</v>
      </c>
      <c r="AB1533" s="2">
        <v>0</v>
      </c>
    </row>
    <row r="1534" spans="1:28" x14ac:dyDescent="0.3">
      <c r="A1534" s="1">
        <v>7.2411884334558996E+18</v>
      </c>
      <c r="B1534" t="s">
        <v>2849</v>
      </c>
      <c r="C1534" t="s">
        <v>2850</v>
      </c>
      <c r="D1534" t="s">
        <v>2855</v>
      </c>
      <c r="E1534" t="s">
        <v>618</v>
      </c>
      <c r="F1534" s="1">
        <v>0</v>
      </c>
      <c r="G1534" s="1">
        <v>0</v>
      </c>
      <c r="H1534" s="1">
        <v>0</v>
      </c>
      <c r="I1534" s="1">
        <v>1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2">
        <v>0</v>
      </c>
      <c r="S1534" s="1">
        <v>55</v>
      </c>
      <c r="T1534" s="1">
        <v>61</v>
      </c>
      <c r="U1534" s="1">
        <v>7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2">
        <v>0</v>
      </c>
    </row>
    <row r="1535" spans="1:28" x14ac:dyDescent="0.3">
      <c r="A1535" s="1">
        <v>7.4174586306577797E+18</v>
      </c>
      <c r="B1535" t="s">
        <v>850</v>
      </c>
      <c r="C1535" t="s">
        <v>851</v>
      </c>
      <c r="D1535" t="s">
        <v>2856</v>
      </c>
      <c r="E1535" t="s">
        <v>2857</v>
      </c>
      <c r="F1535" s="1">
        <v>2644.28</v>
      </c>
      <c r="G1535" s="1">
        <v>2644.28</v>
      </c>
      <c r="H1535" s="1">
        <v>0</v>
      </c>
      <c r="I1535" s="1">
        <v>12</v>
      </c>
      <c r="J1535" s="1">
        <v>8</v>
      </c>
      <c r="K1535" s="1">
        <v>10</v>
      </c>
      <c r="L1535" s="1">
        <v>10</v>
      </c>
      <c r="M1535" s="1">
        <v>10</v>
      </c>
      <c r="N1535" s="1">
        <v>10</v>
      </c>
      <c r="O1535" s="1">
        <v>0</v>
      </c>
      <c r="P1535" s="1">
        <v>10</v>
      </c>
      <c r="Q1535" s="1">
        <v>264.43</v>
      </c>
      <c r="R1535" s="2">
        <v>4.1799999999999997E-2</v>
      </c>
      <c r="S1535" s="1">
        <v>18631</v>
      </c>
      <c r="T1535" s="1">
        <v>24737</v>
      </c>
      <c r="U1535" s="1">
        <v>34</v>
      </c>
      <c r="V1535" s="1">
        <v>1026</v>
      </c>
      <c r="W1535" s="1">
        <v>102</v>
      </c>
      <c r="X1535" s="1">
        <v>4342</v>
      </c>
      <c r="Y1535" s="1">
        <v>107</v>
      </c>
      <c r="Z1535" s="1">
        <v>11794</v>
      </c>
      <c r="AA1535" s="1">
        <v>239</v>
      </c>
      <c r="AB1535" s="2">
        <v>2.0299999999999999E-2</v>
      </c>
    </row>
    <row r="1536" spans="1:28" x14ac:dyDescent="0.3">
      <c r="A1536" s="1">
        <v>6.6669022489653002E+18</v>
      </c>
      <c r="B1536" t="s">
        <v>2858</v>
      </c>
      <c r="C1536" t="s">
        <v>2859</v>
      </c>
      <c r="D1536" t="s">
        <v>2860</v>
      </c>
      <c r="E1536" t="s">
        <v>168</v>
      </c>
      <c r="F1536" s="1">
        <v>0</v>
      </c>
      <c r="G1536" s="1">
        <v>0</v>
      </c>
      <c r="H1536" s="1">
        <v>0</v>
      </c>
      <c r="I1536" s="1">
        <v>1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2">
        <v>0</v>
      </c>
      <c r="S1536" s="1">
        <v>40</v>
      </c>
      <c r="T1536" s="1">
        <v>65</v>
      </c>
      <c r="U1536" s="1">
        <v>73</v>
      </c>
      <c r="V1536" s="1">
        <v>62</v>
      </c>
      <c r="W1536" s="1">
        <v>2</v>
      </c>
      <c r="X1536" s="1">
        <v>2624</v>
      </c>
      <c r="Y1536" s="1">
        <v>0</v>
      </c>
      <c r="Z1536" s="1">
        <v>28</v>
      </c>
      <c r="AA1536" s="1">
        <v>0</v>
      </c>
      <c r="AB1536" s="2">
        <v>0</v>
      </c>
    </row>
    <row r="1537" spans="1:28" x14ac:dyDescent="0.3">
      <c r="A1537" s="1">
        <v>6.7871414282857001E+18</v>
      </c>
      <c r="B1537" t="s">
        <v>526</v>
      </c>
      <c r="C1537" t="s">
        <v>527</v>
      </c>
      <c r="D1537" t="s">
        <v>2861</v>
      </c>
      <c r="E1537" t="s">
        <v>2862</v>
      </c>
      <c r="F1537" s="1">
        <v>1139.0899999999999</v>
      </c>
      <c r="G1537" s="1">
        <v>794.86</v>
      </c>
      <c r="H1537" s="1">
        <v>344.23</v>
      </c>
      <c r="I1537" s="1">
        <v>4</v>
      </c>
      <c r="J1537" s="1">
        <v>3</v>
      </c>
      <c r="K1537" s="1">
        <v>4</v>
      </c>
      <c r="L1537" s="1">
        <v>4</v>
      </c>
      <c r="M1537" s="1">
        <v>4</v>
      </c>
      <c r="N1537" s="1">
        <v>3</v>
      </c>
      <c r="O1537" s="1">
        <v>1</v>
      </c>
      <c r="P1537" s="1">
        <v>4</v>
      </c>
      <c r="Q1537" s="1">
        <v>284.77</v>
      </c>
      <c r="R1537" s="2">
        <v>6.3500000000000001E-2</v>
      </c>
      <c r="S1537" s="1">
        <v>2561</v>
      </c>
      <c r="T1537" s="1">
        <v>3279</v>
      </c>
      <c r="U1537" s="1">
        <v>31</v>
      </c>
      <c r="V1537" s="1">
        <v>92</v>
      </c>
      <c r="W1537" s="1">
        <v>29</v>
      </c>
      <c r="X1537" s="1">
        <v>8884</v>
      </c>
      <c r="Y1537" s="1">
        <v>37</v>
      </c>
      <c r="Z1537" s="1">
        <v>908</v>
      </c>
      <c r="AA1537" s="1">
        <v>63</v>
      </c>
      <c r="AB1537" s="2">
        <v>6.9400000000000003E-2</v>
      </c>
    </row>
    <row r="1538" spans="1:28" x14ac:dyDescent="0.3">
      <c r="A1538" s="1">
        <v>7.0663789909064499E+18</v>
      </c>
      <c r="B1538" t="s">
        <v>2863</v>
      </c>
      <c r="C1538" t="s">
        <v>2864</v>
      </c>
      <c r="D1538" t="s">
        <v>2865</v>
      </c>
      <c r="E1538" t="s">
        <v>168</v>
      </c>
      <c r="F1538" s="1">
        <v>0</v>
      </c>
      <c r="G1538" s="1">
        <v>0</v>
      </c>
      <c r="H1538" s="1">
        <v>0</v>
      </c>
      <c r="I1538" s="1">
        <v>1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2">
        <v>0</v>
      </c>
      <c r="S1538" s="1">
        <v>141</v>
      </c>
      <c r="T1538" s="1">
        <v>150</v>
      </c>
      <c r="U1538" s="1">
        <v>11</v>
      </c>
      <c r="V1538" s="1">
        <v>16</v>
      </c>
      <c r="W1538" s="1">
        <v>20</v>
      </c>
      <c r="X1538" s="1">
        <v>3</v>
      </c>
      <c r="Y1538" s="1">
        <v>0</v>
      </c>
      <c r="Z1538" s="1">
        <v>0</v>
      </c>
      <c r="AA1538" s="1">
        <v>0</v>
      </c>
      <c r="AB1538" s="2">
        <v>0</v>
      </c>
    </row>
    <row r="1539" spans="1:28" x14ac:dyDescent="0.3">
      <c r="A1539" s="1">
        <v>6.9486501041909903E+18</v>
      </c>
      <c r="B1539" t="s">
        <v>224</v>
      </c>
      <c r="C1539" t="s">
        <v>225</v>
      </c>
      <c r="D1539" t="s">
        <v>2866</v>
      </c>
      <c r="E1539" t="s">
        <v>153</v>
      </c>
      <c r="F1539" s="1">
        <v>0</v>
      </c>
      <c r="G1539" s="1">
        <v>0</v>
      </c>
      <c r="H1539" s="1">
        <v>0</v>
      </c>
      <c r="I1539" s="1">
        <v>1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2">
        <v>0</v>
      </c>
      <c r="S1539" s="1">
        <v>297</v>
      </c>
      <c r="T1539" s="1">
        <v>329</v>
      </c>
      <c r="U1539" s="1">
        <v>20</v>
      </c>
      <c r="V1539" s="1">
        <v>2</v>
      </c>
      <c r="W1539" s="1">
        <v>0</v>
      </c>
      <c r="X1539" s="1">
        <v>255</v>
      </c>
      <c r="Y1539" s="1">
        <v>0</v>
      </c>
      <c r="Z1539" s="1">
        <v>27</v>
      </c>
      <c r="AA1539" s="1">
        <v>0</v>
      </c>
      <c r="AB1539" s="2">
        <v>0</v>
      </c>
    </row>
    <row r="1540" spans="1:28" x14ac:dyDescent="0.3">
      <c r="A1540" s="1">
        <v>7.0652472770529597E+18</v>
      </c>
      <c r="B1540" t="s">
        <v>1288</v>
      </c>
      <c r="C1540" t="s">
        <v>1289</v>
      </c>
      <c r="D1540" t="s">
        <v>2867</v>
      </c>
      <c r="E1540" t="s">
        <v>271</v>
      </c>
      <c r="F1540" s="1">
        <v>1398.97</v>
      </c>
      <c r="G1540" s="1">
        <v>1398.97</v>
      </c>
      <c r="H1540" s="1">
        <v>0</v>
      </c>
      <c r="I1540" s="1">
        <v>33</v>
      </c>
      <c r="J1540" s="1">
        <v>4</v>
      </c>
      <c r="K1540" s="1">
        <v>5</v>
      </c>
      <c r="L1540" s="1">
        <v>5</v>
      </c>
      <c r="M1540" s="1">
        <v>5</v>
      </c>
      <c r="N1540" s="1">
        <v>5</v>
      </c>
      <c r="O1540" s="1">
        <v>0</v>
      </c>
      <c r="P1540" s="1">
        <v>4</v>
      </c>
      <c r="Q1540" s="1">
        <v>279.79000000000002</v>
      </c>
      <c r="R1540" s="2">
        <v>3.85E-2</v>
      </c>
      <c r="S1540" s="1">
        <v>417</v>
      </c>
      <c r="T1540" s="1">
        <v>455</v>
      </c>
      <c r="U1540" s="1">
        <v>25</v>
      </c>
      <c r="V1540" s="1">
        <v>64</v>
      </c>
      <c r="W1540" s="1">
        <v>0</v>
      </c>
      <c r="X1540" s="1">
        <v>5</v>
      </c>
      <c r="Y1540" s="1">
        <v>2</v>
      </c>
      <c r="Z1540" s="1">
        <v>2533</v>
      </c>
      <c r="AA1540" s="1">
        <v>130</v>
      </c>
      <c r="AB1540" s="2">
        <v>5.1299999999999998E-2</v>
      </c>
    </row>
    <row r="1541" spans="1:28" x14ac:dyDescent="0.3">
      <c r="A1541" s="1">
        <v>7.6473908168015995E+18</v>
      </c>
      <c r="B1541" t="s">
        <v>2868</v>
      </c>
      <c r="C1541" t="s">
        <v>2869</v>
      </c>
      <c r="D1541" t="s">
        <v>2870</v>
      </c>
      <c r="E1541" t="s">
        <v>461</v>
      </c>
      <c r="F1541" s="1">
        <v>0</v>
      </c>
      <c r="G1541" s="1">
        <v>0</v>
      </c>
      <c r="H1541" s="1">
        <v>0</v>
      </c>
      <c r="I1541" s="1">
        <v>6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2">
        <v>0</v>
      </c>
      <c r="S1541" s="1">
        <v>52</v>
      </c>
      <c r="T1541" s="1">
        <v>53</v>
      </c>
      <c r="U1541" s="1">
        <v>8</v>
      </c>
      <c r="V1541" s="1">
        <v>0</v>
      </c>
      <c r="W1541" s="1">
        <v>0</v>
      </c>
      <c r="X1541" s="1">
        <v>7</v>
      </c>
      <c r="Y1541" s="1">
        <v>0</v>
      </c>
      <c r="Z1541" s="1">
        <v>11</v>
      </c>
      <c r="AA1541" s="1">
        <v>0</v>
      </c>
      <c r="AB1541" s="2">
        <v>0</v>
      </c>
    </row>
    <row r="1542" spans="1:28" x14ac:dyDescent="0.3">
      <c r="A1542" s="1">
        <v>7.5067258736232202E+18</v>
      </c>
      <c r="B1542" t="s">
        <v>340</v>
      </c>
      <c r="C1542" t="s">
        <v>340</v>
      </c>
      <c r="D1542" t="s">
        <v>2871</v>
      </c>
      <c r="E1542" t="s">
        <v>391</v>
      </c>
      <c r="F1542" s="1">
        <v>9167.82</v>
      </c>
      <c r="G1542" s="1">
        <v>9167.82</v>
      </c>
      <c r="H1542" s="1">
        <v>0</v>
      </c>
      <c r="I1542" s="1">
        <v>49</v>
      </c>
      <c r="J1542" s="1">
        <v>5</v>
      </c>
      <c r="K1542" s="1">
        <v>40</v>
      </c>
      <c r="L1542" s="1">
        <v>39</v>
      </c>
      <c r="M1542" s="1">
        <v>39</v>
      </c>
      <c r="N1542" s="1">
        <v>39</v>
      </c>
      <c r="O1542" s="1">
        <v>0</v>
      </c>
      <c r="P1542" s="1">
        <v>33</v>
      </c>
      <c r="Q1542" s="1">
        <v>235.07</v>
      </c>
      <c r="R1542" s="2">
        <v>7.3200000000000001E-2</v>
      </c>
      <c r="S1542" s="1">
        <v>875</v>
      </c>
      <c r="T1542" s="1">
        <v>1021</v>
      </c>
      <c r="U1542" s="1">
        <v>36</v>
      </c>
      <c r="V1542" s="1">
        <v>85</v>
      </c>
      <c r="W1542" s="1">
        <v>3</v>
      </c>
      <c r="X1542" s="1">
        <v>63</v>
      </c>
      <c r="Y1542" s="1">
        <v>7</v>
      </c>
      <c r="Z1542" s="1">
        <v>8857</v>
      </c>
      <c r="AA1542" s="1">
        <v>533</v>
      </c>
      <c r="AB1542" s="2">
        <v>6.0199999999999997E-2</v>
      </c>
    </row>
    <row r="1543" spans="1:28" x14ac:dyDescent="0.3">
      <c r="A1543" s="1">
        <v>7.2888598534681498E+18</v>
      </c>
      <c r="B1543" t="s">
        <v>186</v>
      </c>
      <c r="C1543" t="s">
        <v>187</v>
      </c>
      <c r="D1543" t="s">
        <v>2872</v>
      </c>
      <c r="E1543" t="s">
        <v>1739</v>
      </c>
      <c r="F1543" s="1">
        <v>0</v>
      </c>
      <c r="G1543" s="1">
        <v>0</v>
      </c>
      <c r="H1543" s="1">
        <v>0</v>
      </c>
      <c r="I1543" s="1">
        <v>1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2">
        <v>0</v>
      </c>
      <c r="S1543" s="1">
        <v>391</v>
      </c>
      <c r="T1543" s="1">
        <v>443</v>
      </c>
      <c r="U1543" s="1">
        <v>6</v>
      </c>
      <c r="V1543" s="1">
        <v>4</v>
      </c>
      <c r="W1543" s="1">
        <v>0</v>
      </c>
      <c r="X1543" s="1">
        <v>415</v>
      </c>
      <c r="Y1543" s="1">
        <v>0</v>
      </c>
      <c r="Z1543" s="1">
        <v>6</v>
      </c>
      <c r="AA1543" s="1">
        <v>0</v>
      </c>
      <c r="AB1543" s="2">
        <v>0</v>
      </c>
    </row>
    <row r="1544" spans="1:28" x14ac:dyDescent="0.3">
      <c r="A1544" s="1">
        <v>6.86809534139806E+18</v>
      </c>
      <c r="B1544" t="s">
        <v>691</v>
      </c>
      <c r="C1544" t="s">
        <v>692</v>
      </c>
      <c r="D1544" t="s">
        <v>2873</v>
      </c>
      <c r="E1544" t="s">
        <v>292</v>
      </c>
      <c r="F1544" s="1">
        <v>0</v>
      </c>
      <c r="G1544" s="1">
        <v>0</v>
      </c>
      <c r="H1544" s="1">
        <v>0</v>
      </c>
      <c r="I1544" s="1">
        <v>1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2">
        <v>0</v>
      </c>
      <c r="S1544" s="1">
        <v>336</v>
      </c>
      <c r="T1544" s="1">
        <v>359</v>
      </c>
      <c r="U1544" s="1">
        <v>6</v>
      </c>
      <c r="V1544" s="1">
        <v>3</v>
      </c>
      <c r="W1544" s="1">
        <v>0</v>
      </c>
      <c r="X1544" s="1">
        <v>269</v>
      </c>
      <c r="Y1544" s="1">
        <v>0</v>
      </c>
      <c r="Z1544" s="1">
        <v>45</v>
      </c>
      <c r="AA1544" s="1">
        <v>0</v>
      </c>
      <c r="AB1544" s="2">
        <v>0</v>
      </c>
    </row>
    <row r="1545" spans="1:28" x14ac:dyDescent="0.3">
      <c r="A1545" s="1">
        <v>6.87991658770974E+18</v>
      </c>
      <c r="B1545" t="s">
        <v>739</v>
      </c>
      <c r="C1545" t="s">
        <v>740</v>
      </c>
      <c r="D1545" t="s">
        <v>2874</v>
      </c>
      <c r="E1545" t="s">
        <v>2875</v>
      </c>
      <c r="F1545" s="1">
        <v>0</v>
      </c>
      <c r="G1545" s="1">
        <v>0</v>
      </c>
      <c r="H1545" s="1">
        <v>0</v>
      </c>
      <c r="I1545" s="1">
        <v>3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2">
        <v>0</v>
      </c>
      <c r="S1545" s="1">
        <v>11862</v>
      </c>
      <c r="T1545" s="1">
        <v>15277</v>
      </c>
      <c r="U1545" s="1">
        <v>38</v>
      </c>
      <c r="V1545" s="1">
        <v>507</v>
      </c>
      <c r="W1545" s="1">
        <v>12</v>
      </c>
      <c r="X1545" s="1">
        <v>34126</v>
      </c>
      <c r="Y1545" s="1">
        <v>319</v>
      </c>
      <c r="Z1545" s="1">
        <v>207</v>
      </c>
      <c r="AA1545" s="1">
        <v>5</v>
      </c>
      <c r="AB1545" s="2">
        <v>2.4199999999999999E-2</v>
      </c>
    </row>
    <row r="1546" spans="1:28" x14ac:dyDescent="0.3">
      <c r="A1546" s="1">
        <v>7.4325833269736499E+18</v>
      </c>
      <c r="B1546" t="s">
        <v>2131</v>
      </c>
      <c r="C1546" t="s">
        <v>2132</v>
      </c>
      <c r="D1546" t="s">
        <v>2876</v>
      </c>
      <c r="E1546" t="s">
        <v>922</v>
      </c>
      <c r="F1546" s="1">
        <v>0</v>
      </c>
      <c r="G1546" s="1">
        <v>0</v>
      </c>
      <c r="H1546" s="1">
        <v>0</v>
      </c>
      <c r="I1546" s="1">
        <v>2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2">
        <v>0</v>
      </c>
      <c r="S1546" s="1">
        <v>181</v>
      </c>
      <c r="T1546" s="1">
        <v>199</v>
      </c>
      <c r="U1546" s="1">
        <v>13</v>
      </c>
      <c r="V1546" s="1">
        <v>0</v>
      </c>
      <c r="W1546" s="1">
        <v>0</v>
      </c>
      <c r="X1546" s="1">
        <v>15</v>
      </c>
      <c r="Y1546" s="1">
        <v>0</v>
      </c>
      <c r="Z1546" s="1">
        <v>5</v>
      </c>
      <c r="AA1546" s="1">
        <v>0</v>
      </c>
      <c r="AB1546" s="2">
        <v>0</v>
      </c>
    </row>
    <row r="1547" spans="1:28" x14ac:dyDescent="0.3">
      <c r="A1547" s="1">
        <v>7.60804579009152E+18</v>
      </c>
      <c r="B1547" t="s">
        <v>2134</v>
      </c>
      <c r="C1547" t="s">
        <v>2135</v>
      </c>
      <c r="D1547" t="s">
        <v>2877</v>
      </c>
      <c r="E1547" t="s">
        <v>1099</v>
      </c>
      <c r="F1547" s="1">
        <v>0</v>
      </c>
      <c r="G1547" s="1">
        <v>0</v>
      </c>
      <c r="H1547" s="1">
        <v>0</v>
      </c>
      <c r="I1547" s="1">
        <v>1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2">
        <v>0</v>
      </c>
      <c r="S1547" s="1">
        <v>216</v>
      </c>
      <c r="T1547" s="1">
        <v>238</v>
      </c>
      <c r="U1547" s="1">
        <v>11</v>
      </c>
      <c r="V1547" s="1">
        <v>0</v>
      </c>
      <c r="W1547" s="1">
        <v>0</v>
      </c>
      <c r="X1547" s="1">
        <v>0</v>
      </c>
      <c r="Y1547" s="1">
        <v>0</v>
      </c>
      <c r="Z1547" s="1">
        <v>5</v>
      </c>
      <c r="AA1547" s="1">
        <v>0</v>
      </c>
      <c r="AB1547" s="2">
        <v>0</v>
      </c>
    </row>
    <row r="1548" spans="1:28" x14ac:dyDescent="0.3">
      <c r="A1548" s="1">
        <v>7.1530456941135903E+18</v>
      </c>
      <c r="B1548" t="s">
        <v>2878</v>
      </c>
      <c r="C1548" t="s">
        <v>2879</v>
      </c>
      <c r="D1548" t="s">
        <v>2880</v>
      </c>
      <c r="E1548" t="s">
        <v>79</v>
      </c>
      <c r="F1548" s="1">
        <v>0</v>
      </c>
      <c r="G1548" s="1">
        <v>0</v>
      </c>
      <c r="H1548" s="1">
        <v>0</v>
      </c>
      <c r="I1548" s="1">
        <v>5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2">
        <v>0</v>
      </c>
      <c r="S1548" s="1">
        <v>58</v>
      </c>
      <c r="T1548" s="1">
        <v>67</v>
      </c>
      <c r="U1548" s="1">
        <v>29</v>
      </c>
      <c r="V1548" s="1">
        <v>0</v>
      </c>
      <c r="W1548" s="1">
        <v>0</v>
      </c>
      <c r="X1548" s="1">
        <v>15</v>
      </c>
      <c r="Y1548" s="1">
        <v>0</v>
      </c>
      <c r="Z1548" s="1">
        <v>18</v>
      </c>
      <c r="AA1548" s="1">
        <v>0</v>
      </c>
      <c r="AB1548" s="2">
        <v>0</v>
      </c>
    </row>
    <row r="1549" spans="1:28" x14ac:dyDescent="0.3">
      <c r="A1549" s="1">
        <v>7.5551202156470702E+18</v>
      </c>
      <c r="B1549" t="s">
        <v>2881</v>
      </c>
      <c r="C1549" t="s">
        <v>2882</v>
      </c>
      <c r="D1549" t="s">
        <v>2880</v>
      </c>
      <c r="E1549" t="s">
        <v>860</v>
      </c>
      <c r="F1549" s="1">
        <v>0</v>
      </c>
      <c r="G1549" s="1">
        <v>0</v>
      </c>
      <c r="H1549" s="1">
        <v>0</v>
      </c>
      <c r="I1549" s="1">
        <v>7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2">
        <v>0</v>
      </c>
      <c r="S1549" s="1">
        <v>245</v>
      </c>
      <c r="T1549" s="1">
        <v>287</v>
      </c>
      <c r="U1549" s="1">
        <v>34</v>
      </c>
      <c r="V1549" s="1">
        <v>3</v>
      </c>
      <c r="W1549" s="1">
        <v>69</v>
      </c>
      <c r="X1549" s="1">
        <v>349</v>
      </c>
      <c r="Y1549" s="1">
        <v>1</v>
      </c>
      <c r="Z1549" s="1">
        <v>77</v>
      </c>
      <c r="AA1549" s="1">
        <v>2</v>
      </c>
      <c r="AB1549" s="2">
        <v>2.5999999999999999E-2</v>
      </c>
    </row>
    <row r="1550" spans="1:28" x14ac:dyDescent="0.3">
      <c r="A1550" s="1">
        <v>7.4903584942741402E+18</v>
      </c>
      <c r="B1550" t="s">
        <v>177</v>
      </c>
      <c r="C1550" t="s">
        <v>178</v>
      </c>
      <c r="D1550" t="s">
        <v>2883</v>
      </c>
      <c r="E1550" t="s">
        <v>1212</v>
      </c>
      <c r="F1550" s="1">
        <v>437.61</v>
      </c>
      <c r="G1550" s="1">
        <v>437.61</v>
      </c>
      <c r="H1550" s="1">
        <v>0</v>
      </c>
      <c r="I1550" s="1">
        <v>7</v>
      </c>
      <c r="J1550" s="1">
        <v>1</v>
      </c>
      <c r="K1550" s="1">
        <v>1</v>
      </c>
      <c r="L1550" s="1">
        <v>1</v>
      </c>
      <c r="M1550" s="1">
        <v>1</v>
      </c>
      <c r="N1550" s="1">
        <v>1</v>
      </c>
      <c r="O1550" s="1">
        <v>0</v>
      </c>
      <c r="P1550" s="1">
        <v>1</v>
      </c>
      <c r="Q1550" s="1">
        <v>437.61</v>
      </c>
      <c r="R1550" s="2">
        <v>0.1429</v>
      </c>
      <c r="S1550" s="1">
        <v>4662</v>
      </c>
      <c r="T1550" s="1">
        <v>5306</v>
      </c>
      <c r="U1550" s="1">
        <v>30</v>
      </c>
      <c r="V1550" s="1">
        <v>230</v>
      </c>
      <c r="W1550" s="1">
        <v>135</v>
      </c>
      <c r="X1550" s="1">
        <v>12388</v>
      </c>
      <c r="Y1550" s="1">
        <v>91</v>
      </c>
      <c r="Z1550" s="1">
        <v>832</v>
      </c>
      <c r="AA1550" s="1">
        <v>7</v>
      </c>
      <c r="AB1550" s="2">
        <v>8.3999999999999995E-3</v>
      </c>
    </row>
    <row r="1551" spans="1:28" x14ac:dyDescent="0.3">
      <c r="A1551" s="1">
        <v>6.9695807658861701E+18</v>
      </c>
      <c r="B1551" t="s">
        <v>1694</v>
      </c>
      <c r="C1551" t="s">
        <v>1695</v>
      </c>
      <c r="D1551" t="s">
        <v>2884</v>
      </c>
      <c r="E1551" t="s">
        <v>416</v>
      </c>
      <c r="F1551" s="1">
        <v>0</v>
      </c>
      <c r="G1551" s="1">
        <v>0</v>
      </c>
      <c r="H1551" s="1">
        <v>0</v>
      </c>
      <c r="I1551" s="1">
        <v>1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2">
        <v>0</v>
      </c>
      <c r="S1551" s="1">
        <v>85</v>
      </c>
      <c r="T1551" s="1">
        <v>92</v>
      </c>
      <c r="U1551" s="1">
        <v>5</v>
      </c>
      <c r="V1551" s="1">
        <v>0</v>
      </c>
      <c r="W1551" s="1">
        <v>0</v>
      </c>
      <c r="X1551" s="1">
        <v>627</v>
      </c>
      <c r="Y1551" s="1">
        <v>0</v>
      </c>
      <c r="Z1551" s="1">
        <v>6</v>
      </c>
      <c r="AA1551" s="1">
        <v>0</v>
      </c>
      <c r="AB1551" s="2">
        <v>0</v>
      </c>
    </row>
    <row r="1552" spans="1:28" x14ac:dyDescent="0.3">
      <c r="A1552" s="1">
        <v>7.2870919071620301E+18</v>
      </c>
      <c r="B1552" t="s">
        <v>1593</v>
      </c>
      <c r="C1552" t="s">
        <v>1594</v>
      </c>
      <c r="D1552" t="s">
        <v>2885</v>
      </c>
      <c r="E1552" t="s">
        <v>1248</v>
      </c>
      <c r="F1552" s="1">
        <v>755.68</v>
      </c>
      <c r="G1552" s="1">
        <v>755.68</v>
      </c>
      <c r="H1552" s="1">
        <v>0</v>
      </c>
      <c r="I1552" s="1">
        <v>11</v>
      </c>
      <c r="J1552" s="1">
        <v>3</v>
      </c>
      <c r="K1552" s="1">
        <v>3</v>
      </c>
      <c r="L1552" s="1">
        <v>3</v>
      </c>
      <c r="M1552" s="1">
        <v>3</v>
      </c>
      <c r="N1552" s="1">
        <v>3</v>
      </c>
      <c r="O1552" s="1">
        <v>0</v>
      </c>
      <c r="P1552" s="1">
        <v>2</v>
      </c>
      <c r="Q1552" s="1">
        <v>251.89</v>
      </c>
      <c r="R1552" s="2">
        <v>2.75E-2</v>
      </c>
      <c r="S1552" s="1">
        <v>20921</v>
      </c>
      <c r="T1552" s="1">
        <v>24551</v>
      </c>
      <c r="U1552" s="1">
        <v>42</v>
      </c>
      <c r="V1552" s="1">
        <v>588</v>
      </c>
      <c r="W1552" s="1">
        <v>411</v>
      </c>
      <c r="X1552" s="1">
        <v>37065</v>
      </c>
      <c r="Y1552" s="1">
        <v>184</v>
      </c>
      <c r="Z1552" s="1">
        <v>9798</v>
      </c>
      <c r="AA1552" s="1">
        <v>109</v>
      </c>
      <c r="AB1552" s="2">
        <v>1.11E-2</v>
      </c>
    </row>
    <row r="1553" spans="1:28" x14ac:dyDescent="0.3">
      <c r="A1553" s="1">
        <v>7.2194024322862899E+18</v>
      </c>
      <c r="B1553" t="s">
        <v>2886</v>
      </c>
      <c r="C1553" t="s">
        <v>2886</v>
      </c>
      <c r="D1553" t="s">
        <v>2885</v>
      </c>
      <c r="E1553" t="s">
        <v>618</v>
      </c>
      <c r="F1553" s="1">
        <v>0</v>
      </c>
      <c r="G1553" s="1">
        <v>0</v>
      </c>
      <c r="H1553" s="1">
        <v>0</v>
      </c>
      <c r="I1553" s="1">
        <v>1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2">
        <v>0</v>
      </c>
      <c r="S1553" s="1">
        <v>17</v>
      </c>
      <c r="T1553" s="1">
        <v>17</v>
      </c>
      <c r="U1553" s="1">
        <v>5</v>
      </c>
      <c r="V1553" s="1">
        <v>0</v>
      </c>
      <c r="W1553" s="1">
        <v>0</v>
      </c>
      <c r="X1553" s="1">
        <v>12</v>
      </c>
      <c r="Y1553" s="1">
        <v>0</v>
      </c>
      <c r="Z1553" s="1">
        <v>0</v>
      </c>
      <c r="AA1553" s="1">
        <v>0</v>
      </c>
      <c r="AB1553" s="2">
        <v>0</v>
      </c>
    </row>
    <row r="1554" spans="1:28" x14ac:dyDescent="0.3">
      <c r="A1554" s="1">
        <v>6.7546035038402304E+18</v>
      </c>
      <c r="B1554" t="s">
        <v>975</v>
      </c>
      <c r="C1554" t="s">
        <v>976</v>
      </c>
      <c r="D1554" t="s">
        <v>2887</v>
      </c>
      <c r="E1554" t="s">
        <v>172</v>
      </c>
      <c r="F1554" s="1">
        <v>0</v>
      </c>
      <c r="G1554" s="1">
        <v>0</v>
      </c>
      <c r="H1554" s="1">
        <v>0</v>
      </c>
      <c r="I1554" s="1">
        <v>3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2">
        <v>0</v>
      </c>
      <c r="S1554" s="1">
        <v>1524</v>
      </c>
      <c r="T1554" s="1">
        <v>1702</v>
      </c>
      <c r="U1554" s="1">
        <v>26</v>
      </c>
      <c r="V1554" s="1">
        <v>24</v>
      </c>
      <c r="W1554" s="1">
        <v>7</v>
      </c>
      <c r="X1554" s="1">
        <v>470</v>
      </c>
      <c r="Y1554" s="1">
        <v>30</v>
      </c>
      <c r="Z1554" s="1">
        <v>243</v>
      </c>
      <c r="AA1554" s="1">
        <v>3</v>
      </c>
      <c r="AB1554" s="2">
        <v>1.23E-2</v>
      </c>
    </row>
    <row r="1555" spans="1:28" x14ac:dyDescent="0.3">
      <c r="A1555" s="1">
        <v>7.0437292235048305E+18</v>
      </c>
      <c r="B1555" t="s">
        <v>955</v>
      </c>
      <c r="C1555" t="s">
        <v>955</v>
      </c>
      <c r="D1555" t="s">
        <v>2888</v>
      </c>
      <c r="E1555" t="s">
        <v>2889</v>
      </c>
      <c r="F1555" s="1">
        <v>0</v>
      </c>
      <c r="G1555" s="1">
        <v>0</v>
      </c>
      <c r="H1555" s="1">
        <v>0</v>
      </c>
      <c r="I1555" s="1">
        <v>1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2">
        <v>0</v>
      </c>
      <c r="S1555" s="1">
        <v>2030</v>
      </c>
      <c r="T1555" s="1">
        <v>2457</v>
      </c>
      <c r="U1555" s="1">
        <v>28</v>
      </c>
      <c r="V1555" s="1">
        <v>52</v>
      </c>
      <c r="W1555" s="1">
        <v>6</v>
      </c>
      <c r="X1555" s="1">
        <v>1235</v>
      </c>
      <c r="Y1555" s="1">
        <v>17</v>
      </c>
      <c r="Z1555" s="1">
        <v>69</v>
      </c>
      <c r="AA1555" s="1">
        <v>6</v>
      </c>
      <c r="AB1555" s="2">
        <v>8.6999999999999994E-2</v>
      </c>
    </row>
    <row r="1556" spans="1:28" x14ac:dyDescent="0.3">
      <c r="A1556" s="1">
        <v>5.3099642208423904E+16</v>
      </c>
      <c r="B1556" t="s">
        <v>248</v>
      </c>
      <c r="C1556" t="s">
        <v>249</v>
      </c>
      <c r="D1556" t="s">
        <v>2890</v>
      </c>
      <c r="E1556" t="s">
        <v>93</v>
      </c>
      <c r="F1556" s="1">
        <v>0</v>
      </c>
      <c r="G1556" s="1">
        <v>0</v>
      </c>
      <c r="H1556" s="1">
        <v>0</v>
      </c>
      <c r="I1556" s="1">
        <v>5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2">
        <v>0</v>
      </c>
      <c r="S1556" s="1">
        <v>1691</v>
      </c>
      <c r="T1556" s="1">
        <v>1871</v>
      </c>
      <c r="U1556" s="1">
        <v>22</v>
      </c>
      <c r="V1556" s="1">
        <v>48</v>
      </c>
      <c r="W1556" s="1">
        <v>2</v>
      </c>
      <c r="X1556" s="1">
        <v>8172</v>
      </c>
      <c r="Y1556" s="1">
        <v>10</v>
      </c>
      <c r="Z1556" s="1">
        <v>316</v>
      </c>
      <c r="AA1556" s="1">
        <v>10</v>
      </c>
      <c r="AB1556" s="2">
        <v>3.1600000000000003E-2</v>
      </c>
    </row>
    <row r="1557" spans="1:28" x14ac:dyDescent="0.3">
      <c r="A1557" s="1">
        <v>6.7899514546662605E+18</v>
      </c>
      <c r="B1557" t="s">
        <v>2232</v>
      </c>
      <c r="C1557" t="s">
        <v>2233</v>
      </c>
      <c r="D1557" t="s">
        <v>2890</v>
      </c>
      <c r="E1557" t="s">
        <v>242</v>
      </c>
      <c r="F1557" s="1">
        <v>0</v>
      </c>
      <c r="G1557" s="1">
        <v>0</v>
      </c>
      <c r="H1557" s="1">
        <v>0</v>
      </c>
      <c r="I1557" s="1">
        <v>1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2">
        <v>0</v>
      </c>
      <c r="S1557" s="1">
        <v>490</v>
      </c>
      <c r="T1557" s="1">
        <v>562</v>
      </c>
      <c r="U1557" s="1">
        <v>18</v>
      </c>
      <c r="V1557" s="1">
        <v>2</v>
      </c>
      <c r="W1557" s="1">
        <v>21</v>
      </c>
      <c r="X1557" s="1">
        <v>551</v>
      </c>
      <c r="Y1557" s="1">
        <v>3</v>
      </c>
      <c r="Z1557" s="1">
        <v>54</v>
      </c>
      <c r="AA1557" s="1">
        <v>7</v>
      </c>
      <c r="AB1557" s="2">
        <v>0.12959999999999999</v>
      </c>
    </row>
    <row r="1558" spans="1:28" x14ac:dyDescent="0.3">
      <c r="A1558" s="1">
        <v>6.78825112099038E+18</v>
      </c>
      <c r="B1558" t="s">
        <v>1570</v>
      </c>
      <c r="C1558" t="s">
        <v>1570</v>
      </c>
      <c r="D1558" t="s">
        <v>2890</v>
      </c>
      <c r="E1558" t="s">
        <v>595</v>
      </c>
      <c r="F1558" s="1">
        <v>0</v>
      </c>
      <c r="G1558" s="1">
        <v>0</v>
      </c>
      <c r="H1558" s="1">
        <v>0</v>
      </c>
      <c r="I1558" s="1">
        <v>1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2">
        <v>0</v>
      </c>
      <c r="S1558" s="1">
        <v>128</v>
      </c>
      <c r="T1558" s="1">
        <v>140</v>
      </c>
      <c r="U1558" s="1">
        <v>19</v>
      </c>
      <c r="V1558" s="1">
        <v>2</v>
      </c>
      <c r="W1558" s="1">
        <v>0</v>
      </c>
      <c r="X1558" s="1">
        <v>179</v>
      </c>
      <c r="Y1558" s="1">
        <v>0</v>
      </c>
      <c r="Z1558" s="1">
        <v>22</v>
      </c>
      <c r="AA1558" s="1">
        <v>0</v>
      </c>
      <c r="AB1558" s="2">
        <v>0</v>
      </c>
    </row>
    <row r="1559" spans="1:28" x14ac:dyDescent="0.3">
      <c r="A1559" s="1">
        <v>6.8061415024467804E+18</v>
      </c>
      <c r="B1559" t="s">
        <v>2891</v>
      </c>
      <c r="C1559" t="s">
        <v>2892</v>
      </c>
      <c r="D1559" t="s">
        <v>2893</v>
      </c>
      <c r="E1559" t="s">
        <v>194</v>
      </c>
      <c r="F1559" s="1">
        <v>0</v>
      </c>
      <c r="G1559" s="1">
        <v>0</v>
      </c>
      <c r="H1559" s="1">
        <v>0</v>
      </c>
      <c r="I1559" s="1">
        <v>2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2">
        <v>0</v>
      </c>
      <c r="S1559" s="1">
        <v>1364</v>
      </c>
      <c r="T1559" s="1">
        <v>1758</v>
      </c>
      <c r="U1559" s="1">
        <v>187</v>
      </c>
      <c r="V1559" s="1">
        <v>406</v>
      </c>
      <c r="W1559" s="1">
        <v>6</v>
      </c>
      <c r="X1559" s="1">
        <v>6097</v>
      </c>
      <c r="Y1559" s="1">
        <v>7</v>
      </c>
      <c r="Z1559" s="1">
        <v>106</v>
      </c>
      <c r="AA1559" s="1">
        <v>6</v>
      </c>
      <c r="AB1559" s="2">
        <v>5.6599999999999998E-2</v>
      </c>
    </row>
    <row r="1560" spans="1:28" x14ac:dyDescent="0.3">
      <c r="A1560" s="1">
        <v>6.9379359990885396E+18</v>
      </c>
      <c r="B1560" t="s">
        <v>2894</v>
      </c>
      <c r="C1560" t="s">
        <v>2895</v>
      </c>
      <c r="D1560" t="s">
        <v>2896</v>
      </c>
      <c r="E1560" t="s">
        <v>320</v>
      </c>
      <c r="F1560" s="1">
        <v>0</v>
      </c>
      <c r="G1560" s="1">
        <v>0</v>
      </c>
      <c r="H1560" s="1">
        <v>0</v>
      </c>
      <c r="I1560" s="1">
        <v>6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2">
        <v>0</v>
      </c>
      <c r="S1560" s="1">
        <v>107</v>
      </c>
      <c r="T1560" s="1">
        <v>115</v>
      </c>
      <c r="U1560" s="1">
        <v>15</v>
      </c>
      <c r="V1560" s="1">
        <v>44</v>
      </c>
      <c r="W1560" s="1">
        <v>0</v>
      </c>
      <c r="X1560" s="1">
        <v>260</v>
      </c>
      <c r="Y1560" s="1">
        <v>0</v>
      </c>
      <c r="Z1560" s="1">
        <v>17</v>
      </c>
      <c r="AA1560" s="1">
        <v>0</v>
      </c>
      <c r="AB1560" s="2">
        <v>0</v>
      </c>
    </row>
    <row r="1561" spans="1:28" x14ac:dyDescent="0.3">
      <c r="A1561" s="1">
        <v>6.9719722121149297E+18</v>
      </c>
      <c r="B1561" t="s">
        <v>1681</v>
      </c>
      <c r="C1561" t="s">
        <v>1682</v>
      </c>
      <c r="D1561" t="s">
        <v>2897</v>
      </c>
      <c r="E1561" t="s">
        <v>883</v>
      </c>
      <c r="F1561" s="1">
        <v>0</v>
      </c>
      <c r="G1561" s="1">
        <v>0</v>
      </c>
      <c r="H1561" s="1">
        <v>0</v>
      </c>
      <c r="I1561" s="1">
        <v>17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2">
        <v>0</v>
      </c>
      <c r="S1561" s="1">
        <v>517</v>
      </c>
      <c r="T1561" s="1">
        <v>622</v>
      </c>
      <c r="U1561" s="1">
        <v>48</v>
      </c>
      <c r="V1561" s="1">
        <v>14</v>
      </c>
      <c r="W1561" s="1">
        <v>7</v>
      </c>
      <c r="X1561" s="1">
        <v>948</v>
      </c>
      <c r="Y1561" s="1">
        <v>1</v>
      </c>
      <c r="Z1561" s="1">
        <v>418</v>
      </c>
      <c r="AA1561" s="1">
        <v>2</v>
      </c>
      <c r="AB1561" s="2">
        <v>4.7999999999999996E-3</v>
      </c>
    </row>
    <row r="1562" spans="1:28" x14ac:dyDescent="0.3">
      <c r="A1562" s="1">
        <v>7.3457201647368202E+18</v>
      </c>
      <c r="B1562" t="s">
        <v>2898</v>
      </c>
      <c r="C1562" t="s">
        <v>2899</v>
      </c>
      <c r="D1562" t="s">
        <v>2900</v>
      </c>
      <c r="E1562" t="s">
        <v>93</v>
      </c>
      <c r="F1562" s="1">
        <v>0</v>
      </c>
      <c r="G1562" s="1">
        <v>0</v>
      </c>
      <c r="H1562" s="1">
        <v>0</v>
      </c>
      <c r="I1562" s="1">
        <v>1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2">
        <v>0</v>
      </c>
      <c r="S1562" s="1">
        <v>126</v>
      </c>
      <c r="T1562" s="1">
        <v>143</v>
      </c>
      <c r="U1562" s="1">
        <v>7</v>
      </c>
      <c r="V1562" s="1">
        <v>2</v>
      </c>
      <c r="W1562" s="1">
        <v>0</v>
      </c>
      <c r="X1562" s="1">
        <v>191</v>
      </c>
      <c r="Y1562" s="1">
        <v>0</v>
      </c>
      <c r="Z1562" s="1">
        <v>3</v>
      </c>
      <c r="AA1562" s="1">
        <v>0</v>
      </c>
      <c r="AB1562" s="2">
        <v>0</v>
      </c>
    </row>
    <row r="1563" spans="1:28" x14ac:dyDescent="0.3">
      <c r="A1563" s="1">
        <v>7.3457201647368202E+18</v>
      </c>
      <c r="B1563" t="s">
        <v>2898</v>
      </c>
      <c r="C1563" t="s">
        <v>2899</v>
      </c>
      <c r="D1563" t="s">
        <v>2901</v>
      </c>
      <c r="E1563" t="s">
        <v>180</v>
      </c>
      <c r="F1563" s="1">
        <v>0</v>
      </c>
      <c r="G1563" s="1">
        <v>0</v>
      </c>
      <c r="H1563" s="1">
        <v>0</v>
      </c>
      <c r="I1563" s="1">
        <v>1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2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2">
        <v>0</v>
      </c>
    </row>
    <row r="1564" spans="1:28" x14ac:dyDescent="0.3">
      <c r="A1564" s="1">
        <v>6.8061415024467804E+18</v>
      </c>
      <c r="B1564" t="s">
        <v>2891</v>
      </c>
      <c r="C1564" t="s">
        <v>2892</v>
      </c>
      <c r="D1564" t="s">
        <v>2902</v>
      </c>
      <c r="E1564" t="s">
        <v>348</v>
      </c>
      <c r="F1564" s="1">
        <v>0</v>
      </c>
      <c r="G1564" s="1">
        <v>0</v>
      </c>
      <c r="H1564" s="1">
        <v>0</v>
      </c>
      <c r="I1564" s="1">
        <v>2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2">
        <v>0</v>
      </c>
      <c r="S1564" s="1">
        <v>615</v>
      </c>
      <c r="T1564" s="1">
        <v>705</v>
      </c>
      <c r="U1564" s="1">
        <v>120</v>
      </c>
      <c r="V1564" s="1">
        <v>206</v>
      </c>
      <c r="W1564" s="1">
        <v>2</v>
      </c>
      <c r="X1564" s="1">
        <v>1028</v>
      </c>
      <c r="Y1564" s="1">
        <v>2</v>
      </c>
      <c r="Z1564" s="1">
        <v>37</v>
      </c>
      <c r="AA1564" s="1">
        <v>0</v>
      </c>
      <c r="AB1564" s="2">
        <v>0</v>
      </c>
    </row>
    <row r="1565" spans="1:28" x14ac:dyDescent="0.3">
      <c r="A1565" s="1">
        <v>6.9011278095674204E+18</v>
      </c>
      <c r="B1565" t="s">
        <v>94</v>
      </c>
      <c r="C1565" t="s">
        <v>95</v>
      </c>
      <c r="D1565" t="s">
        <v>2903</v>
      </c>
      <c r="E1565" t="s">
        <v>1212</v>
      </c>
      <c r="F1565" s="1">
        <v>0</v>
      </c>
      <c r="G1565" s="1">
        <v>0</v>
      </c>
      <c r="H1565" s="1">
        <v>0</v>
      </c>
      <c r="I1565" s="1">
        <v>7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2">
        <v>0</v>
      </c>
      <c r="S1565" s="1">
        <v>1410</v>
      </c>
      <c r="T1565" s="1">
        <v>1589</v>
      </c>
      <c r="U1565" s="1">
        <v>31</v>
      </c>
      <c r="V1565" s="1">
        <v>50</v>
      </c>
      <c r="W1565" s="1">
        <v>414</v>
      </c>
      <c r="X1565" s="1">
        <v>8969</v>
      </c>
      <c r="Y1565" s="1">
        <v>13</v>
      </c>
      <c r="Z1565" s="1">
        <v>462</v>
      </c>
      <c r="AA1565" s="1">
        <v>7</v>
      </c>
      <c r="AB1565" s="2">
        <v>1.52E-2</v>
      </c>
    </row>
    <row r="1566" spans="1:28" x14ac:dyDescent="0.3">
      <c r="A1566" s="1">
        <v>7.4682585176625603E+18</v>
      </c>
      <c r="B1566" t="s">
        <v>494</v>
      </c>
      <c r="C1566" t="s">
        <v>495</v>
      </c>
      <c r="D1566" t="s">
        <v>2904</v>
      </c>
      <c r="E1566" t="s">
        <v>355</v>
      </c>
      <c r="F1566" s="1">
        <v>271.39999999999998</v>
      </c>
      <c r="G1566" s="1">
        <v>271.39999999999998</v>
      </c>
      <c r="H1566" s="1">
        <v>0</v>
      </c>
      <c r="I1566" s="1">
        <v>5</v>
      </c>
      <c r="J1566" s="1">
        <v>1</v>
      </c>
      <c r="K1566" s="1">
        <v>1</v>
      </c>
      <c r="L1566" s="1">
        <v>1</v>
      </c>
      <c r="M1566" s="1">
        <v>1</v>
      </c>
      <c r="N1566" s="1">
        <v>1</v>
      </c>
      <c r="O1566" s="1">
        <v>0</v>
      </c>
      <c r="P1566" s="1">
        <v>1</v>
      </c>
      <c r="Q1566" s="1">
        <v>271.39999999999998</v>
      </c>
      <c r="R1566" s="2">
        <v>2.86E-2</v>
      </c>
      <c r="S1566" s="1">
        <v>9188</v>
      </c>
      <c r="T1566" s="1">
        <v>10291</v>
      </c>
      <c r="U1566" s="1">
        <v>36</v>
      </c>
      <c r="V1566" s="1">
        <v>361</v>
      </c>
      <c r="W1566" s="1">
        <v>50</v>
      </c>
      <c r="X1566" s="1">
        <v>3547</v>
      </c>
      <c r="Y1566" s="1">
        <v>186</v>
      </c>
      <c r="Z1566" s="1">
        <v>2276</v>
      </c>
      <c r="AA1566" s="1">
        <v>35</v>
      </c>
      <c r="AB1566" s="2">
        <v>1.54E-2</v>
      </c>
    </row>
    <row r="1567" spans="1:28" x14ac:dyDescent="0.3">
      <c r="A1567" s="1">
        <v>7.5067258736232202E+18</v>
      </c>
      <c r="B1567" t="s">
        <v>340</v>
      </c>
      <c r="C1567" t="s">
        <v>340</v>
      </c>
      <c r="D1567" t="s">
        <v>2905</v>
      </c>
      <c r="E1567" t="s">
        <v>533</v>
      </c>
      <c r="F1567" s="1">
        <v>14227.33</v>
      </c>
      <c r="G1567" s="1">
        <v>13689.81</v>
      </c>
      <c r="H1567" s="1">
        <v>537.52</v>
      </c>
      <c r="I1567" s="1">
        <v>49</v>
      </c>
      <c r="J1567" s="1">
        <v>4</v>
      </c>
      <c r="K1567" s="1">
        <v>53</v>
      </c>
      <c r="L1567" s="1">
        <v>53</v>
      </c>
      <c r="M1567" s="1">
        <v>54</v>
      </c>
      <c r="N1567" s="1">
        <v>51</v>
      </c>
      <c r="O1567" s="1">
        <v>3</v>
      </c>
      <c r="P1567" s="1">
        <v>48</v>
      </c>
      <c r="Q1567" s="1">
        <v>263.47000000000003</v>
      </c>
      <c r="R1567" s="2">
        <v>7.1999999999999995E-2</v>
      </c>
      <c r="S1567" s="1">
        <v>1291</v>
      </c>
      <c r="T1567" s="1">
        <v>1469</v>
      </c>
      <c r="U1567" s="1">
        <v>27</v>
      </c>
      <c r="V1567" s="1">
        <v>84</v>
      </c>
      <c r="W1567" s="1">
        <v>11</v>
      </c>
      <c r="X1567" s="1">
        <v>1007</v>
      </c>
      <c r="Y1567" s="1">
        <v>15</v>
      </c>
      <c r="Z1567" s="1">
        <v>11230</v>
      </c>
      <c r="AA1567" s="1">
        <v>736</v>
      </c>
      <c r="AB1567" s="2">
        <v>6.5500000000000003E-2</v>
      </c>
    </row>
    <row r="1568" spans="1:28" x14ac:dyDescent="0.3">
      <c r="A1568" s="1">
        <v>7.1802411486600704E+18</v>
      </c>
      <c r="B1568" t="s">
        <v>1369</v>
      </c>
      <c r="C1568" t="s">
        <v>1370</v>
      </c>
      <c r="D1568" t="s">
        <v>2906</v>
      </c>
      <c r="E1568" t="s">
        <v>348</v>
      </c>
      <c r="F1568" s="1">
        <v>0</v>
      </c>
      <c r="G1568" s="1">
        <v>0</v>
      </c>
      <c r="H1568" s="1">
        <v>0</v>
      </c>
      <c r="I1568" s="1">
        <v>9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2">
        <v>0</v>
      </c>
      <c r="S1568" s="1">
        <v>274</v>
      </c>
      <c r="T1568" s="1">
        <v>295</v>
      </c>
      <c r="U1568" s="1">
        <v>28</v>
      </c>
      <c r="V1568" s="1">
        <v>0</v>
      </c>
      <c r="W1568" s="1">
        <v>0</v>
      </c>
      <c r="X1568" s="1">
        <v>94</v>
      </c>
      <c r="Y1568" s="1">
        <v>0</v>
      </c>
      <c r="Z1568" s="1">
        <v>226</v>
      </c>
      <c r="AA1568" s="1">
        <v>5</v>
      </c>
      <c r="AB1568" s="2">
        <v>2.2100000000000002E-2</v>
      </c>
    </row>
    <row r="1569" spans="1:28" x14ac:dyDescent="0.3">
      <c r="A1569" s="1">
        <v>6.7292947074509496E+18</v>
      </c>
      <c r="B1569" t="s">
        <v>1260</v>
      </c>
      <c r="C1569" t="s">
        <v>1261</v>
      </c>
      <c r="D1569" t="s">
        <v>2907</v>
      </c>
      <c r="E1569" t="s">
        <v>507</v>
      </c>
      <c r="F1569" s="1">
        <v>0</v>
      </c>
      <c r="G1569" s="1">
        <v>0</v>
      </c>
      <c r="H1569" s="1">
        <v>0</v>
      </c>
      <c r="I1569" s="1">
        <v>1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2">
        <v>0</v>
      </c>
      <c r="S1569" s="1">
        <v>482</v>
      </c>
      <c r="T1569" s="1">
        <v>535</v>
      </c>
      <c r="U1569" s="1">
        <v>21</v>
      </c>
      <c r="V1569" s="1">
        <v>4</v>
      </c>
      <c r="W1569" s="1">
        <v>172</v>
      </c>
      <c r="X1569" s="1">
        <v>6455</v>
      </c>
      <c r="Y1569" s="1">
        <v>2</v>
      </c>
      <c r="Z1569" s="1">
        <v>5</v>
      </c>
      <c r="AA1569" s="1">
        <v>0</v>
      </c>
      <c r="AB1569" s="2">
        <v>0</v>
      </c>
    </row>
    <row r="1570" spans="1:28" x14ac:dyDescent="0.3">
      <c r="A1570" s="1">
        <v>6.8244041042506301E+18</v>
      </c>
      <c r="B1570" t="s">
        <v>1278</v>
      </c>
      <c r="C1570" t="s">
        <v>1279</v>
      </c>
      <c r="D1570" t="s">
        <v>2908</v>
      </c>
      <c r="E1570" t="s">
        <v>97</v>
      </c>
      <c r="F1570" s="1">
        <v>285.12</v>
      </c>
      <c r="G1570" s="1">
        <v>0</v>
      </c>
      <c r="H1570" s="1">
        <v>285.12</v>
      </c>
      <c r="I1570" s="1">
        <v>2</v>
      </c>
      <c r="J1570" s="1">
        <v>1</v>
      </c>
      <c r="K1570" s="1">
        <v>1</v>
      </c>
      <c r="L1570" s="1">
        <v>1</v>
      </c>
      <c r="M1570" s="1">
        <v>1</v>
      </c>
      <c r="N1570" s="1">
        <v>0</v>
      </c>
      <c r="O1570" s="1">
        <v>1</v>
      </c>
      <c r="P1570" s="1">
        <v>1</v>
      </c>
      <c r="Q1570" s="1">
        <v>285.12</v>
      </c>
      <c r="R1570" s="2">
        <v>1.0500000000000001E-2</v>
      </c>
      <c r="S1570" s="1">
        <v>5019</v>
      </c>
      <c r="T1570" s="1">
        <v>5624</v>
      </c>
      <c r="U1570" s="1">
        <v>38</v>
      </c>
      <c r="V1570" s="1">
        <v>139</v>
      </c>
      <c r="W1570" s="1">
        <v>32</v>
      </c>
      <c r="X1570" s="1">
        <v>20763</v>
      </c>
      <c r="Y1570" s="1">
        <v>35</v>
      </c>
      <c r="Z1570" s="1">
        <v>3289</v>
      </c>
      <c r="AA1570" s="1">
        <v>95</v>
      </c>
      <c r="AB1570" s="2">
        <v>2.8899999999999999E-2</v>
      </c>
    </row>
    <row r="1571" spans="1:28" x14ac:dyDescent="0.3">
      <c r="A1571" s="1">
        <v>7.4735398503115602E+18</v>
      </c>
      <c r="B1571" t="s">
        <v>510</v>
      </c>
      <c r="C1571" t="s">
        <v>511</v>
      </c>
      <c r="D1571" t="s">
        <v>2909</v>
      </c>
      <c r="E1571" t="s">
        <v>160</v>
      </c>
      <c r="F1571" s="1">
        <v>519.52</v>
      </c>
      <c r="G1571" s="1">
        <v>519.52</v>
      </c>
      <c r="H1571" s="1">
        <v>0</v>
      </c>
      <c r="I1571" s="1">
        <v>35</v>
      </c>
      <c r="J1571" s="1">
        <v>1</v>
      </c>
      <c r="K1571" s="1">
        <v>2</v>
      </c>
      <c r="L1571" s="1">
        <v>2</v>
      </c>
      <c r="M1571" s="1">
        <v>2</v>
      </c>
      <c r="N1571" s="1">
        <v>2</v>
      </c>
      <c r="O1571" s="1">
        <v>0</v>
      </c>
      <c r="P1571" s="1">
        <v>2</v>
      </c>
      <c r="Q1571" s="1">
        <v>259.76</v>
      </c>
      <c r="R1571" s="2">
        <v>0.04</v>
      </c>
      <c r="S1571" s="1">
        <v>205</v>
      </c>
      <c r="T1571" s="1">
        <v>228</v>
      </c>
      <c r="U1571" s="1">
        <v>16</v>
      </c>
      <c r="V1571" s="1">
        <v>2</v>
      </c>
      <c r="W1571" s="1">
        <v>24</v>
      </c>
      <c r="X1571" s="1">
        <v>621</v>
      </c>
      <c r="Y1571" s="1">
        <v>0</v>
      </c>
      <c r="Z1571" s="1">
        <v>1316</v>
      </c>
      <c r="AA1571" s="1">
        <v>50</v>
      </c>
      <c r="AB1571" s="2">
        <v>3.7999999999999999E-2</v>
      </c>
    </row>
    <row r="1572" spans="1:28" x14ac:dyDescent="0.3">
      <c r="A1572" s="1">
        <v>7.0652472770529597E+18</v>
      </c>
      <c r="B1572" t="s">
        <v>1288</v>
      </c>
      <c r="C1572" t="s">
        <v>1289</v>
      </c>
      <c r="D1572" t="s">
        <v>2910</v>
      </c>
      <c r="E1572" t="s">
        <v>275</v>
      </c>
      <c r="F1572" s="1">
        <v>5151.16</v>
      </c>
      <c r="G1572" s="1">
        <v>4540.4399999999996</v>
      </c>
      <c r="H1572" s="1">
        <v>610.72</v>
      </c>
      <c r="I1572" s="1">
        <v>18</v>
      </c>
      <c r="J1572" s="1">
        <v>2</v>
      </c>
      <c r="K1572" s="1">
        <v>18</v>
      </c>
      <c r="L1572" s="1">
        <v>18</v>
      </c>
      <c r="M1572" s="1">
        <v>18</v>
      </c>
      <c r="N1572" s="1">
        <v>16</v>
      </c>
      <c r="O1572" s="1">
        <v>2</v>
      </c>
      <c r="P1572" s="1">
        <v>16</v>
      </c>
      <c r="Q1572" s="1">
        <v>286.18</v>
      </c>
      <c r="R1572" s="2">
        <v>4.5900000000000003E-2</v>
      </c>
      <c r="S1572" s="1">
        <v>1262</v>
      </c>
      <c r="T1572" s="1">
        <v>1383</v>
      </c>
      <c r="U1572" s="1">
        <v>33</v>
      </c>
      <c r="V1572" s="1">
        <v>192</v>
      </c>
      <c r="W1572" s="1">
        <v>7</v>
      </c>
      <c r="X1572" s="1">
        <v>147</v>
      </c>
      <c r="Y1572" s="1">
        <v>15</v>
      </c>
      <c r="Z1572" s="1">
        <v>6144</v>
      </c>
      <c r="AA1572" s="1">
        <v>392</v>
      </c>
      <c r="AB1572" s="2">
        <v>6.3799999999999996E-2</v>
      </c>
    </row>
    <row r="1573" spans="1:28" x14ac:dyDescent="0.3">
      <c r="A1573" s="1">
        <v>6.7909455268690299E+18</v>
      </c>
      <c r="B1573" t="s">
        <v>169</v>
      </c>
      <c r="C1573" t="s">
        <v>170</v>
      </c>
      <c r="D1573" t="s">
        <v>2911</v>
      </c>
      <c r="E1573" t="s">
        <v>275</v>
      </c>
      <c r="F1573" s="1">
        <v>2844.19</v>
      </c>
      <c r="G1573" s="1">
        <v>2844.19</v>
      </c>
      <c r="H1573" s="1">
        <v>0</v>
      </c>
      <c r="I1573" s="1">
        <v>34</v>
      </c>
      <c r="J1573" s="1">
        <v>1</v>
      </c>
      <c r="K1573" s="1">
        <v>10</v>
      </c>
      <c r="L1573" s="1">
        <v>10</v>
      </c>
      <c r="M1573" s="1">
        <v>11</v>
      </c>
      <c r="N1573" s="1">
        <v>11</v>
      </c>
      <c r="O1573" s="1">
        <v>0</v>
      </c>
      <c r="P1573" s="1">
        <v>10</v>
      </c>
      <c r="Q1573" s="1">
        <v>258.56</v>
      </c>
      <c r="R1573" s="2">
        <v>8.8499999999999995E-2</v>
      </c>
      <c r="S1573" s="1">
        <v>210</v>
      </c>
      <c r="T1573" s="1">
        <v>232</v>
      </c>
      <c r="U1573" s="1">
        <v>58</v>
      </c>
      <c r="V1573" s="1">
        <v>7</v>
      </c>
      <c r="W1573" s="1">
        <v>3</v>
      </c>
      <c r="X1573" s="1">
        <v>352</v>
      </c>
      <c r="Y1573" s="1">
        <v>2</v>
      </c>
      <c r="Z1573" s="1">
        <v>2254</v>
      </c>
      <c r="AA1573" s="1">
        <v>113</v>
      </c>
      <c r="AB1573" s="2">
        <v>5.0099999999999999E-2</v>
      </c>
    </row>
    <row r="1574" spans="1:28" x14ac:dyDescent="0.3">
      <c r="A1574" s="1">
        <v>7.4903584942741402E+18</v>
      </c>
      <c r="B1574" t="s">
        <v>177</v>
      </c>
      <c r="C1574" t="s">
        <v>178</v>
      </c>
      <c r="D1574" t="s">
        <v>2912</v>
      </c>
      <c r="E1574" t="s">
        <v>461</v>
      </c>
      <c r="F1574" s="1">
        <v>0</v>
      </c>
      <c r="G1574" s="1">
        <v>0</v>
      </c>
      <c r="H1574" s="1">
        <v>0</v>
      </c>
      <c r="I1574" s="1">
        <v>8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2">
        <v>0</v>
      </c>
      <c r="S1574" s="1">
        <v>324</v>
      </c>
      <c r="T1574" s="1">
        <v>361</v>
      </c>
      <c r="U1574" s="1">
        <v>40</v>
      </c>
      <c r="V1574" s="1">
        <v>5</v>
      </c>
      <c r="W1574" s="1">
        <v>3</v>
      </c>
      <c r="X1574" s="1">
        <v>31</v>
      </c>
      <c r="Y1574" s="1">
        <v>0</v>
      </c>
      <c r="Z1574" s="1">
        <v>124</v>
      </c>
      <c r="AA1574" s="1">
        <v>2</v>
      </c>
      <c r="AB1574" s="2">
        <v>1.61E-2</v>
      </c>
    </row>
    <row r="1575" spans="1:28" x14ac:dyDescent="0.3">
      <c r="A1575" s="1">
        <v>6.5693292463540398E+18</v>
      </c>
      <c r="B1575" t="s">
        <v>2913</v>
      </c>
      <c r="C1575" t="s">
        <v>2914</v>
      </c>
      <c r="D1575" t="s">
        <v>2915</v>
      </c>
      <c r="E1575" t="s">
        <v>2916</v>
      </c>
      <c r="F1575" s="1">
        <v>0</v>
      </c>
      <c r="G1575" s="1">
        <v>0</v>
      </c>
      <c r="H1575" s="1">
        <v>0</v>
      </c>
      <c r="I1575" s="1">
        <v>1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2">
        <v>0</v>
      </c>
      <c r="S1575" s="1">
        <v>1200</v>
      </c>
      <c r="T1575" s="1">
        <v>1471</v>
      </c>
      <c r="U1575" s="1">
        <v>9</v>
      </c>
      <c r="V1575" s="1">
        <v>12</v>
      </c>
      <c r="W1575" s="1">
        <v>0</v>
      </c>
      <c r="X1575" s="1">
        <v>2481</v>
      </c>
      <c r="Y1575" s="1">
        <v>5</v>
      </c>
      <c r="Z1575" s="1">
        <v>11</v>
      </c>
      <c r="AA1575" s="1">
        <v>0</v>
      </c>
      <c r="AB1575" s="2">
        <v>0</v>
      </c>
    </row>
    <row r="1576" spans="1:28" x14ac:dyDescent="0.3">
      <c r="A1576" s="1">
        <v>7.26778017967761E+18</v>
      </c>
      <c r="B1576" t="s">
        <v>2917</v>
      </c>
      <c r="C1576" t="s">
        <v>2918</v>
      </c>
      <c r="D1576" t="s">
        <v>2919</v>
      </c>
      <c r="E1576" t="s">
        <v>1069</v>
      </c>
      <c r="F1576" s="1">
        <v>476.43</v>
      </c>
      <c r="G1576" s="1">
        <v>476.43</v>
      </c>
      <c r="H1576" s="1">
        <v>0</v>
      </c>
      <c r="I1576" s="1">
        <v>4</v>
      </c>
      <c r="J1576" s="1">
        <v>2</v>
      </c>
      <c r="K1576" s="1">
        <v>2</v>
      </c>
      <c r="L1576" s="1">
        <v>2</v>
      </c>
      <c r="M1576" s="1">
        <v>2</v>
      </c>
      <c r="N1576" s="1">
        <v>2</v>
      </c>
      <c r="O1576" s="1">
        <v>0</v>
      </c>
      <c r="P1576" s="1">
        <v>2</v>
      </c>
      <c r="Q1576" s="1">
        <v>238.22</v>
      </c>
      <c r="R1576" s="2">
        <v>6.25E-2</v>
      </c>
      <c r="S1576" s="1">
        <v>3071</v>
      </c>
      <c r="T1576" s="1">
        <v>3462</v>
      </c>
      <c r="U1576" s="1">
        <v>31</v>
      </c>
      <c r="V1576" s="1">
        <v>80</v>
      </c>
      <c r="W1576" s="1">
        <v>0</v>
      </c>
      <c r="X1576" s="1">
        <v>767</v>
      </c>
      <c r="Y1576" s="1">
        <v>7</v>
      </c>
      <c r="Z1576" s="1">
        <v>1257</v>
      </c>
      <c r="AA1576" s="1">
        <v>32</v>
      </c>
      <c r="AB1576" s="2">
        <v>2.5499999999999998E-2</v>
      </c>
    </row>
    <row r="1577" spans="1:28" x14ac:dyDescent="0.3">
      <c r="A1577" s="1">
        <v>7.1716374389376205E+18</v>
      </c>
      <c r="B1577" t="s">
        <v>771</v>
      </c>
      <c r="C1577" t="s">
        <v>772</v>
      </c>
      <c r="D1577" t="s">
        <v>2920</v>
      </c>
      <c r="E1577" t="s">
        <v>153</v>
      </c>
      <c r="F1577" s="1">
        <v>0</v>
      </c>
      <c r="G1577" s="1">
        <v>0</v>
      </c>
      <c r="H1577" s="1">
        <v>0</v>
      </c>
      <c r="I1577" s="1">
        <v>3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2">
        <v>0</v>
      </c>
      <c r="S1577" s="1">
        <v>243</v>
      </c>
      <c r="T1577" s="1">
        <v>269</v>
      </c>
      <c r="U1577" s="1">
        <v>18</v>
      </c>
      <c r="V1577" s="1">
        <v>2</v>
      </c>
      <c r="W1577" s="1">
        <v>1</v>
      </c>
      <c r="X1577" s="1">
        <v>1709</v>
      </c>
      <c r="Y1577" s="1">
        <v>1</v>
      </c>
      <c r="Z1577" s="1">
        <v>125</v>
      </c>
      <c r="AA1577" s="1">
        <v>5</v>
      </c>
      <c r="AB1577" s="2">
        <v>0.04</v>
      </c>
    </row>
    <row r="1578" spans="1:28" x14ac:dyDescent="0.3">
      <c r="A1578" s="1">
        <v>7.0376771363544996E+18</v>
      </c>
      <c r="B1578" t="s">
        <v>2921</v>
      </c>
      <c r="C1578" t="s">
        <v>2922</v>
      </c>
      <c r="D1578" t="s">
        <v>2923</v>
      </c>
      <c r="E1578" t="s">
        <v>595</v>
      </c>
      <c r="F1578" s="1">
        <v>0</v>
      </c>
      <c r="G1578" s="1">
        <v>0</v>
      </c>
      <c r="H1578" s="1">
        <v>0</v>
      </c>
      <c r="I1578" s="1">
        <v>1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2">
        <v>0</v>
      </c>
      <c r="S1578" s="1">
        <v>336</v>
      </c>
      <c r="T1578" s="1">
        <v>368</v>
      </c>
      <c r="U1578" s="1">
        <v>21</v>
      </c>
      <c r="V1578" s="1">
        <v>4</v>
      </c>
      <c r="W1578" s="1">
        <v>0</v>
      </c>
      <c r="X1578" s="1">
        <v>190</v>
      </c>
      <c r="Y1578" s="1">
        <v>1</v>
      </c>
      <c r="Z1578" s="1">
        <v>18</v>
      </c>
      <c r="AA1578" s="1">
        <v>0</v>
      </c>
      <c r="AB1578" s="2">
        <v>0</v>
      </c>
    </row>
    <row r="1579" spans="1:28" x14ac:dyDescent="0.3">
      <c r="A1579" s="1">
        <v>7.4229735055434004E+18</v>
      </c>
      <c r="B1579" t="s">
        <v>677</v>
      </c>
      <c r="C1579" t="s">
        <v>678</v>
      </c>
      <c r="D1579" t="s">
        <v>2924</v>
      </c>
      <c r="E1579" t="s">
        <v>1040</v>
      </c>
      <c r="F1579" s="1">
        <v>0</v>
      </c>
      <c r="G1579" s="1">
        <v>0</v>
      </c>
      <c r="H1579" s="1">
        <v>0</v>
      </c>
      <c r="I1579" s="1">
        <v>2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2">
        <v>0</v>
      </c>
      <c r="S1579" s="1">
        <v>1700</v>
      </c>
      <c r="T1579" s="1">
        <v>1916</v>
      </c>
      <c r="U1579" s="1">
        <v>34</v>
      </c>
      <c r="V1579" s="1">
        <v>35</v>
      </c>
      <c r="W1579" s="1">
        <v>51</v>
      </c>
      <c r="X1579" s="1">
        <v>2670</v>
      </c>
      <c r="Y1579" s="1">
        <v>5</v>
      </c>
      <c r="Z1579" s="1">
        <v>137</v>
      </c>
      <c r="AA1579" s="1">
        <v>5</v>
      </c>
      <c r="AB1579" s="2">
        <v>3.6499999999999998E-2</v>
      </c>
    </row>
    <row r="1580" spans="1:28" x14ac:dyDescent="0.3">
      <c r="A1580" s="1">
        <v>7.3018940582705705E+18</v>
      </c>
      <c r="B1580" t="s">
        <v>989</v>
      </c>
      <c r="C1580" t="s">
        <v>990</v>
      </c>
      <c r="D1580" t="s">
        <v>2925</v>
      </c>
      <c r="E1580" t="s">
        <v>2926</v>
      </c>
      <c r="F1580" s="1">
        <v>347</v>
      </c>
      <c r="G1580" s="1">
        <v>347</v>
      </c>
      <c r="H1580" s="1">
        <v>0</v>
      </c>
      <c r="I1580" s="1">
        <v>2</v>
      </c>
      <c r="J1580" s="1">
        <v>1</v>
      </c>
      <c r="K1580" s="1">
        <v>1</v>
      </c>
      <c r="L1580" s="1">
        <v>1</v>
      </c>
      <c r="M1580" s="1">
        <v>1</v>
      </c>
      <c r="N1580" s="1">
        <v>1</v>
      </c>
      <c r="O1580" s="1">
        <v>0</v>
      </c>
      <c r="P1580" s="1">
        <v>1</v>
      </c>
      <c r="Q1580" s="1">
        <v>347</v>
      </c>
      <c r="R1580" s="2">
        <v>0.04</v>
      </c>
      <c r="S1580" s="1">
        <v>6247</v>
      </c>
      <c r="T1580" s="1">
        <v>7055</v>
      </c>
      <c r="U1580" s="1">
        <v>22</v>
      </c>
      <c r="V1580" s="1">
        <v>189</v>
      </c>
      <c r="W1580" s="1">
        <v>28</v>
      </c>
      <c r="X1580" s="1">
        <v>3110</v>
      </c>
      <c r="Y1580" s="1">
        <v>109</v>
      </c>
      <c r="Z1580" s="1">
        <v>429</v>
      </c>
      <c r="AA1580" s="1">
        <v>25</v>
      </c>
      <c r="AB1580" s="2">
        <v>5.8299999999999998E-2</v>
      </c>
    </row>
    <row r="1581" spans="1:28" x14ac:dyDescent="0.3">
      <c r="A1581" s="1">
        <v>7.63592399038528E+18</v>
      </c>
      <c r="B1581" t="s">
        <v>985</v>
      </c>
      <c r="C1581" t="s">
        <v>986</v>
      </c>
      <c r="D1581" t="s">
        <v>2927</v>
      </c>
      <c r="E1581" t="s">
        <v>2926</v>
      </c>
      <c r="F1581" s="1">
        <v>8981.35</v>
      </c>
      <c r="G1581" s="1">
        <v>6616.07</v>
      </c>
      <c r="H1581" s="1">
        <v>2365.2800000000002</v>
      </c>
      <c r="I1581" s="1">
        <v>10</v>
      </c>
      <c r="J1581" s="1">
        <v>9</v>
      </c>
      <c r="K1581" s="1">
        <v>33</v>
      </c>
      <c r="L1581" s="1">
        <v>33</v>
      </c>
      <c r="M1581" s="1">
        <v>33</v>
      </c>
      <c r="N1581" s="1">
        <v>25</v>
      </c>
      <c r="O1581" s="1">
        <v>8</v>
      </c>
      <c r="P1581" s="1">
        <v>33</v>
      </c>
      <c r="Q1581" s="1">
        <v>272.16000000000003</v>
      </c>
      <c r="R1581" s="2">
        <v>6.0100000000000001E-2</v>
      </c>
      <c r="S1581" s="1">
        <v>7913</v>
      </c>
      <c r="T1581" s="1">
        <v>9916</v>
      </c>
      <c r="U1581" s="1">
        <v>33</v>
      </c>
      <c r="V1581" s="1">
        <v>119</v>
      </c>
      <c r="W1581" s="1">
        <v>13</v>
      </c>
      <c r="X1581" s="1">
        <v>1398</v>
      </c>
      <c r="Y1581" s="1">
        <v>34</v>
      </c>
      <c r="Z1581" s="1">
        <v>19064</v>
      </c>
      <c r="AA1581" s="1">
        <v>549</v>
      </c>
      <c r="AB1581" s="2">
        <v>2.8799999999999999E-2</v>
      </c>
    </row>
    <row r="1582" spans="1:28" x14ac:dyDescent="0.3">
      <c r="A1582" s="1">
        <v>7.6177090639500196E+18</v>
      </c>
      <c r="B1582" t="s">
        <v>2296</v>
      </c>
      <c r="C1582" t="s">
        <v>2297</v>
      </c>
      <c r="D1582" t="s">
        <v>2927</v>
      </c>
      <c r="E1582" t="s">
        <v>2926</v>
      </c>
      <c r="F1582" s="1">
        <v>0</v>
      </c>
      <c r="G1582" s="1">
        <v>0</v>
      </c>
      <c r="H1582" s="1">
        <v>0</v>
      </c>
      <c r="I1582" s="1">
        <v>5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2">
        <v>0</v>
      </c>
      <c r="S1582" s="1">
        <v>1133</v>
      </c>
      <c r="T1582" s="1">
        <v>1336</v>
      </c>
      <c r="U1582" s="1">
        <v>22</v>
      </c>
      <c r="V1582" s="1">
        <v>9</v>
      </c>
      <c r="W1582" s="1">
        <v>5</v>
      </c>
      <c r="X1582" s="1">
        <v>2271</v>
      </c>
      <c r="Y1582" s="1">
        <v>2</v>
      </c>
      <c r="Z1582" s="1">
        <v>785</v>
      </c>
      <c r="AA1582" s="1">
        <v>22</v>
      </c>
      <c r="AB1582" s="2">
        <v>2.8000000000000001E-2</v>
      </c>
    </row>
    <row r="1583" spans="1:28" x14ac:dyDescent="0.3">
      <c r="A1583" s="1">
        <v>7.1802411486600704E+18</v>
      </c>
      <c r="B1583" t="s">
        <v>1369</v>
      </c>
      <c r="C1583" t="s">
        <v>1370</v>
      </c>
      <c r="D1583" t="s">
        <v>2928</v>
      </c>
      <c r="E1583" t="s">
        <v>355</v>
      </c>
      <c r="F1583" s="1">
        <v>0</v>
      </c>
      <c r="G1583" s="1">
        <v>0</v>
      </c>
      <c r="H1583" s="1">
        <v>0</v>
      </c>
      <c r="I1583" s="1">
        <v>9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2">
        <v>0</v>
      </c>
      <c r="S1583" s="1">
        <v>2679</v>
      </c>
      <c r="T1583" s="1">
        <v>2931</v>
      </c>
      <c r="U1583" s="1">
        <v>43</v>
      </c>
      <c r="V1583" s="1">
        <v>33</v>
      </c>
      <c r="W1583" s="1">
        <v>8</v>
      </c>
      <c r="X1583" s="1">
        <v>2212</v>
      </c>
      <c r="Y1583" s="1">
        <v>6</v>
      </c>
      <c r="Z1583" s="1">
        <v>4024</v>
      </c>
      <c r="AA1583" s="1">
        <v>31</v>
      </c>
      <c r="AB1583" s="2">
        <v>7.7000000000000002E-3</v>
      </c>
    </row>
    <row r="1584" spans="1:28" x14ac:dyDescent="0.3">
      <c r="A1584" s="1">
        <v>7.4367608526422497E+18</v>
      </c>
      <c r="B1584" t="s">
        <v>545</v>
      </c>
      <c r="C1584" t="s">
        <v>546</v>
      </c>
      <c r="D1584" t="s">
        <v>2929</v>
      </c>
      <c r="E1584" t="s">
        <v>1843</v>
      </c>
      <c r="F1584" s="1">
        <v>0</v>
      </c>
      <c r="G1584" s="1">
        <v>0</v>
      </c>
      <c r="H1584" s="1">
        <v>0</v>
      </c>
      <c r="I1584" s="1">
        <v>1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2">
        <v>0</v>
      </c>
      <c r="S1584" s="1">
        <v>3871</v>
      </c>
      <c r="T1584" s="1">
        <v>4300</v>
      </c>
      <c r="U1584" s="1">
        <v>26</v>
      </c>
      <c r="V1584" s="1">
        <v>51</v>
      </c>
      <c r="W1584" s="1">
        <v>14</v>
      </c>
      <c r="X1584" s="1">
        <v>4578</v>
      </c>
      <c r="Y1584" s="1">
        <v>71</v>
      </c>
      <c r="Z1584" s="1">
        <v>271</v>
      </c>
      <c r="AA1584" s="1">
        <v>6</v>
      </c>
      <c r="AB1584" s="2">
        <v>2.2100000000000002E-2</v>
      </c>
    </row>
    <row r="1585" spans="1:28" x14ac:dyDescent="0.3">
      <c r="A1585" s="1">
        <v>7.6232533083133204E+18</v>
      </c>
      <c r="B1585" t="s">
        <v>1004</v>
      </c>
      <c r="C1585" t="s">
        <v>1005</v>
      </c>
      <c r="D1585" t="s">
        <v>2930</v>
      </c>
      <c r="E1585" t="s">
        <v>468</v>
      </c>
      <c r="F1585" s="1">
        <v>0</v>
      </c>
      <c r="G1585" s="1">
        <v>0</v>
      </c>
      <c r="H1585" s="1">
        <v>0</v>
      </c>
      <c r="I1585" s="1">
        <v>1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2">
        <v>0</v>
      </c>
      <c r="S1585" s="1">
        <v>206</v>
      </c>
      <c r="T1585" s="1">
        <v>224</v>
      </c>
      <c r="U1585" s="1">
        <v>21</v>
      </c>
      <c r="V1585" s="1">
        <v>2</v>
      </c>
      <c r="W1585" s="1">
        <v>12</v>
      </c>
      <c r="X1585" s="1">
        <v>2158</v>
      </c>
      <c r="Y1585" s="1">
        <v>6</v>
      </c>
      <c r="Z1585" s="1">
        <v>37</v>
      </c>
      <c r="AA1585" s="1">
        <v>0</v>
      </c>
      <c r="AB1585" s="2">
        <v>0</v>
      </c>
    </row>
    <row r="1586" spans="1:28" x14ac:dyDescent="0.3">
      <c r="A1586" s="1">
        <v>6.6157614947340595E+18</v>
      </c>
      <c r="B1586" t="s">
        <v>1000</v>
      </c>
      <c r="C1586" t="s">
        <v>1001</v>
      </c>
      <c r="D1586" t="s">
        <v>2931</v>
      </c>
      <c r="E1586" t="s">
        <v>1722</v>
      </c>
      <c r="F1586" s="1">
        <v>0</v>
      </c>
      <c r="G1586" s="1">
        <v>0</v>
      </c>
      <c r="H1586" s="1">
        <v>0</v>
      </c>
      <c r="I1586" s="1">
        <v>8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2">
        <v>0</v>
      </c>
      <c r="S1586" s="1">
        <v>769</v>
      </c>
      <c r="T1586" s="1">
        <v>852</v>
      </c>
      <c r="U1586" s="1">
        <v>31</v>
      </c>
      <c r="V1586" s="1">
        <v>23</v>
      </c>
      <c r="W1586" s="1">
        <v>6</v>
      </c>
      <c r="X1586" s="1">
        <v>3663</v>
      </c>
      <c r="Y1586" s="1">
        <v>4</v>
      </c>
      <c r="Z1586" s="1">
        <v>147</v>
      </c>
      <c r="AA1586" s="1">
        <v>0</v>
      </c>
      <c r="AB1586" s="2">
        <v>0</v>
      </c>
    </row>
    <row r="1587" spans="1:28" x14ac:dyDescent="0.3">
      <c r="A1587" s="1">
        <v>6.8462544364885596E+18</v>
      </c>
      <c r="B1587" t="s">
        <v>30</v>
      </c>
      <c r="C1587" t="s">
        <v>31</v>
      </c>
      <c r="D1587" t="s">
        <v>2932</v>
      </c>
      <c r="E1587" t="s">
        <v>275</v>
      </c>
      <c r="F1587" s="1">
        <v>0</v>
      </c>
      <c r="G1587" s="1">
        <v>0</v>
      </c>
      <c r="H1587" s="1">
        <v>0</v>
      </c>
      <c r="I1587" s="1">
        <v>9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2">
        <v>0</v>
      </c>
      <c r="S1587" s="1">
        <v>767</v>
      </c>
      <c r="T1587" s="1">
        <v>835</v>
      </c>
      <c r="U1587" s="1">
        <v>42</v>
      </c>
      <c r="V1587" s="1">
        <v>8</v>
      </c>
      <c r="W1587" s="1">
        <v>0</v>
      </c>
      <c r="X1587" s="1">
        <v>13</v>
      </c>
      <c r="Y1587" s="1">
        <v>6</v>
      </c>
      <c r="Z1587" s="1">
        <v>300</v>
      </c>
      <c r="AA1587" s="1">
        <v>7</v>
      </c>
      <c r="AB1587" s="2">
        <v>2.3300000000000001E-2</v>
      </c>
    </row>
    <row r="1588" spans="1:28" x14ac:dyDescent="0.3">
      <c r="A1588" s="1">
        <v>7.26053316932514E+18</v>
      </c>
      <c r="B1588" t="s">
        <v>2933</v>
      </c>
      <c r="C1588" t="s">
        <v>2934</v>
      </c>
      <c r="D1588" t="s">
        <v>2935</v>
      </c>
      <c r="E1588" t="s">
        <v>497</v>
      </c>
      <c r="F1588" s="1">
        <v>0</v>
      </c>
      <c r="G1588" s="1">
        <v>0</v>
      </c>
      <c r="H1588" s="1">
        <v>0</v>
      </c>
      <c r="I1588" s="1">
        <v>1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2">
        <v>0</v>
      </c>
      <c r="S1588" s="1">
        <v>224</v>
      </c>
      <c r="T1588" s="1">
        <v>256</v>
      </c>
      <c r="U1588" s="1">
        <v>18</v>
      </c>
      <c r="V1588" s="1">
        <v>11</v>
      </c>
      <c r="W1588" s="1">
        <v>0</v>
      </c>
      <c r="X1588" s="1">
        <v>3075</v>
      </c>
      <c r="Y1588" s="1">
        <v>0</v>
      </c>
      <c r="Z1588" s="1">
        <v>12</v>
      </c>
      <c r="AA1588" s="1">
        <v>0</v>
      </c>
      <c r="AB1588" s="2">
        <v>0</v>
      </c>
    </row>
    <row r="1589" spans="1:28" x14ac:dyDescent="0.3">
      <c r="A1589" s="1">
        <v>6.6157614947340595E+18</v>
      </c>
      <c r="B1589" t="s">
        <v>1000</v>
      </c>
      <c r="C1589" t="s">
        <v>1001</v>
      </c>
      <c r="D1589" t="s">
        <v>2936</v>
      </c>
      <c r="E1589" t="s">
        <v>2068</v>
      </c>
      <c r="F1589" s="1">
        <v>0</v>
      </c>
      <c r="G1589" s="1">
        <v>0</v>
      </c>
      <c r="H1589" s="1">
        <v>0</v>
      </c>
      <c r="I1589" s="1">
        <v>8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2">
        <v>0</v>
      </c>
      <c r="S1589" s="1">
        <v>1095</v>
      </c>
      <c r="T1589" s="1">
        <v>1295</v>
      </c>
      <c r="U1589" s="1">
        <v>37</v>
      </c>
      <c r="V1589" s="1">
        <v>17</v>
      </c>
      <c r="W1589" s="1">
        <v>41</v>
      </c>
      <c r="X1589" s="1">
        <v>5453</v>
      </c>
      <c r="Y1589" s="1">
        <v>0</v>
      </c>
      <c r="Z1589" s="1">
        <v>235</v>
      </c>
      <c r="AA1589" s="1">
        <v>4</v>
      </c>
      <c r="AB1589" s="2">
        <v>1.7000000000000001E-2</v>
      </c>
    </row>
    <row r="1590" spans="1:28" x14ac:dyDescent="0.3">
      <c r="A1590" s="1">
        <v>7.5782019211995802E+18</v>
      </c>
      <c r="B1590" t="s">
        <v>243</v>
      </c>
      <c r="C1590" t="s">
        <v>244</v>
      </c>
      <c r="D1590" t="s">
        <v>2937</v>
      </c>
      <c r="E1590" t="s">
        <v>595</v>
      </c>
      <c r="F1590" s="1">
        <v>0</v>
      </c>
      <c r="G1590" s="1">
        <v>0</v>
      </c>
      <c r="H1590" s="1">
        <v>0</v>
      </c>
      <c r="I1590" s="1">
        <v>1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2">
        <v>0</v>
      </c>
      <c r="S1590" s="1">
        <v>117</v>
      </c>
      <c r="T1590" s="1">
        <v>128</v>
      </c>
      <c r="U1590" s="1">
        <v>20</v>
      </c>
      <c r="V1590" s="1">
        <v>1</v>
      </c>
      <c r="W1590" s="1">
        <v>0</v>
      </c>
      <c r="X1590" s="1">
        <v>20</v>
      </c>
      <c r="Y1590" s="1">
        <v>0</v>
      </c>
      <c r="Z1590" s="1">
        <v>6</v>
      </c>
      <c r="AA1590" s="1">
        <v>0</v>
      </c>
      <c r="AB1590" s="2">
        <v>0</v>
      </c>
    </row>
    <row r="1591" spans="1:28" x14ac:dyDescent="0.3">
      <c r="A1591" s="1">
        <v>7.4735398503115602E+18</v>
      </c>
      <c r="B1591" t="s">
        <v>510</v>
      </c>
      <c r="C1591" t="s">
        <v>511</v>
      </c>
      <c r="D1591" t="s">
        <v>2938</v>
      </c>
      <c r="E1591" t="s">
        <v>391</v>
      </c>
      <c r="F1591" s="1">
        <v>0</v>
      </c>
      <c r="G1591" s="1">
        <v>0</v>
      </c>
      <c r="H1591" s="1">
        <v>0</v>
      </c>
      <c r="I1591" s="1">
        <v>35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2">
        <v>0</v>
      </c>
      <c r="S1591" s="1">
        <v>881</v>
      </c>
      <c r="T1591" s="1">
        <v>970</v>
      </c>
      <c r="U1591" s="1">
        <v>26</v>
      </c>
      <c r="V1591" s="1">
        <v>41</v>
      </c>
      <c r="W1591" s="1">
        <v>22</v>
      </c>
      <c r="X1591" s="1">
        <v>1809</v>
      </c>
      <c r="Y1591" s="1">
        <v>4</v>
      </c>
      <c r="Z1591" s="1">
        <v>412</v>
      </c>
      <c r="AA1591" s="1">
        <v>4</v>
      </c>
      <c r="AB1591" s="2">
        <v>9.7000000000000003E-3</v>
      </c>
    </row>
    <row r="1592" spans="1:28" x14ac:dyDescent="0.3">
      <c r="A1592" s="1">
        <v>7.6281440463006597E+18</v>
      </c>
      <c r="B1592" t="s">
        <v>1990</v>
      </c>
      <c r="C1592" t="s">
        <v>1991</v>
      </c>
      <c r="D1592" t="s">
        <v>2939</v>
      </c>
      <c r="E1592" t="s">
        <v>551</v>
      </c>
      <c r="F1592" s="1">
        <v>0</v>
      </c>
      <c r="G1592" s="1">
        <v>0</v>
      </c>
      <c r="H1592" s="1">
        <v>0</v>
      </c>
      <c r="I1592" s="1">
        <v>2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2">
        <v>0</v>
      </c>
      <c r="S1592" s="1">
        <v>20</v>
      </c>
      <c r="T1592" s="1">
        <v>25</v>
      </c>
      <c r="U1592" s="1">
        <v>58</v>
      </c>
      <c r="V1592" s="1">
        <v>2</v>
      </c>
      <c r="W1592" s="1">
        <v>0</v>
      </c>
      <c r="X1592" s="1">
        <v>1370</v>
      </c>
      <c r="Y1592" s="1">
        <v>0</v>
      </c>
      <c r="Z1592" s="1">
        <v>2</v>
      </c>
      <c r="AA1592" s="1">
        <v>0</v>
      </c>
      <c r="AB1592" s="2">
        <v>0</v>
      </c>
    </row>
    <row r="1593" spans="1:28" x14ac:dyDescent="0.3">
      <c r="A1593" s="1">
        <v>7.6281440463006597E+18</v>
      </c>
      <c r="B1593" t="s">
        <v>1990</v>
      </c>
      <c r="C1593" t="s">
        <v>1991</v>
      </c>
      <c r="D1593" t="s">
        <v>2940</v>
      </c>
      <c r="E1593" t="s">
        <v>75</v>
      </c>
      <c r="F1593" s="1">
        <v>0</v>
      </c>
      <c r="G1593" s="1">
        <v>0</v>
      </c>
      <c r="H1593" s="1">
        <v>0</v>
      </c>
      <c r="I1593" s="1">
        <v>2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2">
        <v>0</v>
      </c>
      <c r="S1593" s="1">
        <v>21</v>
      </c>
      <c r="T1593" s="1">
        <v>26</v>
      </c>
      <c r="U1593" s="1">
        <v>37</v>
      </c>
      <c r="V1593" s="1">
        <v>0</v>
      </c>
      <c r="W1593" s="1">
        <v>0</v>
      </c>
      <c r="X1593" s="1">
        <v>857</v>
      </c>
      <c r="Y1593" s="1">
        <v>1</v>
      </c>
      <c r="Z1593" s="1">
        <v>5</v>
      </c>
      <c r="AA1593" s="1">
        <v>0</v>
      </c>
      <c r="AB1593" s="2">
        <v>0</v>
      </c>
    </row>
    <row r="1594" spans="1:28" x14ac:dyDescent="0.3">
      <c r="A1594" s="1">
        <v>7.6281440463006597E+18</v>
      </c>
      <c r="B1594" t="s">
        <v>1990</v>
      </c>
      <c r="C1594" t="s">
        <v>1991</v>
      </c>
      <c r="D1594" t="s">
        <v>2941</v>
      </c>
      <c r="E1594" t="s">
        <v>180</v>
      </c>
      <c r="F1594" s="1">
        <v>0</v>
      </c>
      <c r="G1594" s="1">
        <v>0</v>
      </c>
      <c r="H1594" s="1">
        <v>0</v>
      </c>
      <c r="I1594" s="1">
        <v>2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2">
        <v>0</v>
      </c>
      <c r="S1594" s="1">
        <v>1</v>
      </c>
      <c r="T1594" s="1">
        <v>1</v>
      </c>
      <c r="U1594" s="1">
        <v>0</v>
      </c>
      <c r="V1594" s="1">
        <v>0</v>
      </c>
      <c r="W1594" s="1">
        <v>0</v>
      </c>
      <c r="X1594" s="1">
        <v>10</v>
      </c>
      <c r="Y1594" s="1">
        <v>0</v>
      </c>
      <c r="Z1594" s="1">
        <v>0</v>
      </c>
      <c r="AA1594" s="1">
        <v>0</v>
      </c>
      <c r="AB1594" s="2">
        <v>0</v>
      </c>
    </row>
    <row r="1595" spans="1:28" x14ac:dyDescent="0.3">
      <c r="A1595" s="1">
        <v>7.5068198900797399E+18</v>
      </c>
      <c r="B1595" t="s">
        <v>2468</v>
      </c>
      <c r="C1595" t="s">
        <v>2469</v>
      </c>
      <c r="D1595" t="s">
        <v>2942</v>
      </c>
      <c r="E1595" t="s">
        <v>157</v>
      </c>
      <c r="F1595" s="1">
        <v>0</v>
      </c>
      <c r="G1595" s="1">
        <v>0</v>
      </c>
      <c r="H1595" s="1">
        <v>0</v>
      </c>
      <c r="I1595" s="1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2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2">
        <v>0</v>
      </c>
    </row>
    <row r="1596" spans="1:28" x14ac:dyDescent="0.3">
      <c r="A1596" s="1">
        <v>7.4422967798628803E+18</v>
      </c>
      <c r="B1596" t="s">
        <v>2943</v>
      </c>
      <c r="C1596" t="s">
        <v>2944</v>
      </c>
      <c r="D1596" t="s">
        <v>2945</v>
      </c>
      <c r="E1596" t="s">
        <v>288</v>
      </c>
      <c r="F1596" s="1">
        <v>0</v>
      </c>
      <c r="G1596" s="1">
        <v>0</v>
      </c>
      <c r="H1596" s="1">
        <v>0</v>
      </c>
      <c r="I1596" s="1">
        <v>1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2">
        <v>0</v>
      </c>
      <c r="S1596" s="1">
        <v>5</v>
      </c>
      <c r="T1596" s="1">
        <v>7</v>
      </c>
      <c r="U1596" s="1">
        <v>32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2">
        <v>0</v>
      </c>
    </row>
    <row r="1597" spans="1:28" x14ac:dyDescent="0.3">
      <c r="A1597" s="1">
        <v>6.6157614947340595E+18</v>
      </c>
      <c r="B1597" t="s">
        <v>1000</v>
      </c>
      <c r="C1597" t="s">
        <v>1001</v>
      </c>
      <c r="D1597" t="s">
        <v>2946</v>
      </c>
      <c r="E1597" t="s">
        <v>339</v>
      </c>
      <c r="F1597" s="1">
        <v>0</v>
      </c>
      <c r="G1597" s="1">
        <v>0</v>
      </c>
      <c r="H1597" s="1">
        <v>0</v>
      </c>
      <c r="I1597" s="1">
        <v>8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2">
        <v>0</v>
      </c>
      <c r="S1597" s="1">
        <v>197</v>
      </c>
      <c r="T1597" s="1">
        <v>209</v>
      </c>
      <c r="U1597" s="1">
        <v>12</v>
      </c>
      <c r="V1597" s="1">
        <v>0</v>
      </c>
      <c r="W1597" s="1">
        <v>7</v>
      </c>
      <c r="X1597" s="1">
        <v>798</v>
      </c>
      <c r="Y1597" s="1">
        <v>0</v>
      </c>
      <c r="Z1597" s="1">
        <v>4</v>
      </c>
      <c r="AA1597" s="1">
        <v>0</v>
      </c>
      <c r="AB1597" s="2">
        <v>0</v>
      </c>
    </row>
    <row r="1598" spans="1:28" x14ac:dyDescent="0.3">
      <c r="A1598" s="1">
        <v>7.4627721425568901E+18</v>
      </c>
      <c r="B1598" t="s">
        <v>2947</v>
      </c>
      <c r="C1598" t="s">
        <v>2948</v>
      </c>
      <c r="D1598" t="s">
        <v>2949</v>
      </c>
      <c r="E1598" t="s">
        <v>391</v>
      </c>
      <c r="F1598" s="1">
        <v>0</v>
      </c>
      <c r="G1598" s="1">
        <v>0</v>
      </c>
      <c r="H1598" s="1">
        <v>0</v>
      </c>
      <c r="I1598" s="1">
        <v>1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2">
        <v>0</v>
      </c>
      <c r="S1598" s="1">
        <v>225</v>
      </c>
      <c r="T1598" s="1">
        <v>266</v>
      </c>
      <c r="U1598" s="1">
        <v>26</v>
      </c>
      <c r="V1598" s="1">
        <v>4</v>
      </c>
      <c r="W1598" s="1">
        <v>1</v>
      </c>
      <c r="X1598" s="1">
        <v>9221</v>
      </c>
      <c r="Y1598" s="1">
        <v>0</v>
      </c>
      <c r="Z1598" s="1">
        <v>122</v>
      </c>
      <c r="AA1598" s="1">
        <v>8</v>
      </c>
      <c r="AB1598" s="2">
        <v>6.5600000000000006E-2</v>
      </c>
    </row>
    <row r="1599" spans="1:28" x14ac:dyDescent="0.3">
      <c r="A1599" s="1">
        <v>7.1868845209139098E+18</v>
      </c>
      <c r="B1599" t="s">
        <v>1021</v>
      </c>
      <c r="C1599" t="s">
        <v>1022</v>
      </c>
      <c r="D1599" t="s">
        <v>2950</v>
      </c>
      <c r="E1599" t="s">
        <v>308</v>
      </c>
      <c r="F1599" s="1">
        <v>0</v>
      </c>
      <c r="G1599" s="1">
        <v>0</v>
      </c>
      <c r="H1599" s="1">
        <v>0</v>
      </c>
      <c r="I1599" s="1">
        <v>2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2">
        <v>0</v>
      </c>
      <c r="S1599" s="1">
        <v>4220</v>
      </c>
      <c r="T1599" s="1">
        <v>4874</v>
      </c>
      <c r="U1599" s="1">
        <v>41</v>
      </c>
      <c r="V1599" s="1">
        <v>292</v>
      </c>
      <c r="W1599" s="1">
        <v>111</v>
      </c>
      <c r="X1599" s="1">
        <v>5544</v>
      </c>
      <c r="Y1599" s="1">
        <v>49</v>
      </c>
      <c r="Z1599" s="1">
        <v>406</v>
      </c>
      <c r="AA1599" s="1">
        <v>5</v>
      </c>
      <c r="AB1599" s="2">
        <v>1.23E-2</v>
      </c>
    </row>
    <row r="1600" spans="1:28" x14ac:dyDescent="0.3">
      <c r="A1600" s="1">
        <v>6.7879726946771405E+18</v>
      </c>
      <c r="B1600" t="s">
        <v>2951</v>
      </c>
      <c r="C1600" t="s">
        <v>2952</v>
      </c>
      <c r="D1600" t="s">
        <v>2953</v>
      </c>
      <c r="E1600" t="s">
        <v>1385</v>
      </c>
      <c r="F1600" s="1">
        <v>223.2</v>
      </c>
      <c r="G1600" s="1">
        <v>223.2</v>
      </c>
      <c r="H1600" s="1">
        <v>0</v>
      </c>
      <c r="I1600" s="1">
        <v>10</v>
      </c>
      <c r="J1600" s="1">
        <v>1</v>
      </c>
      <c r="K1600" s="1">
        <v>1</v>
      </c>
      <c r="L1600" s="1">
        <v>1</v>
      </c>
      <c r="M1600" s="1">
        <v>1</v>
      </c>
      <c r="N1600" s="1">
        <v>1</v>
      </c>
      <c r="O1600" s="1">
        <v>0</v>
      </c>
      <c r="P1600" s="1">
        <v>1</v>
      </c>
      <c r="Q1600" s="1">
        <v>223.2</v>
      </c>
      <c r="R1600" s="2">
        <v>9.2999999999999992E-3</v>
      </c>
      <c r="S1600" s="1">
        <v>11769</v>
      </c>
      <c r="T1600" s="1">
        <v>13328</v>
      </c>
      <c r="U1600" s="1">
        <v>39</v>
      </c>
      <c r="V1600" s="1">
        <v>350</v>
      </c>
      <c r="W1600" s="1">
        <v>61</v>
      </c>
      <c r="X1600" s="1">
        <v>18787</v>
      </c>
      <c r="Y1600" s="1">
        <v>64</v>
      </c>
      <c r="Z1600" s="1">
        <v>7577</v>
      </c>
      <c r="AA1600" s="1">
        <v>108</v>
      </c>
      <c r="AB1600" s="2">
        <v>1.43E-2</v>
      </c>
    </row>
    <row r="1601" spans="1:28" x14ac:dyDescent="0.3">
      <c r="A1601" s="1">
        <v>7.5720220439281603E+18</v>
      </c>
      <c r="B1601" t="s">
        <v>2062</v>
      </c>
      <c r="C1601" t="s">
        <v>2063</v>
      </c>
      <c r="D1601" t="s">
        <v>2954</v>
      </c>
      <c r="E1601" t="s">
        <v>404</v>
      </c>
      <c r="F1601" s="1">
        <v>0</v>
      </c>
      <c r="G1601" s="1">
        <v>0</v>
      </c>
      <c r="H1601" s="1">
        <v>0</v>
      </c>
      <c r="I1601" s="1">
        <v>5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2">
        <v>0</v>
      </c>
      <c r="S1601" s="1">
        <v>93</v>
      </c>
      <c r="T1601" s="1">
        <v>111</v>
      </c>
      <c r="U1601" s="1">
        <v>12</v>
      </c>
      <c r="V1601" s="1">
        <v>0</v>
      </c>
      <c r="W1601" s="1">
        <v>23</v>
      </c>
      <c r="X1601" s="1">
        <v>291</v>
      </c>
      <c r="Y1601" s="1">
        <v>0</v>
      </c>
      <c r="Z1601" s="1">
        <v>54</v>
      </c>
      <c r="AA1601" s="1">
        <v>2</v>
      </c>
      <c r="AB1601" s="2">
        <v>3.6999999999999998E-2</v>
      </c>
    </row>
    <row r="1602" spans="1:28" x14ac:dyDescent="0.3">
      <c r="A1602" s="1">
        <v>6.9385427830669599E+18</v>
      </c>
      <c r="B1602" t="s">
        <v>2955</v>
      </c>
      <c r="C1602" t="s">
        <v>2956</v>
      </c>
      <c r="D1602" t="s">
        <v>2957</v>
      </c>
      <c r="E1602" t="s">
        <v>1290</v>
      </c>
      <c r="F1602" s="1">
        <v>0</v>
      </c>
      <c r="G1602" s="1">
        <v>0</v>
      </c>
      <c r="H1602" s="1">
        <v>0</v>
      </c>
      <c r="I1602" s="1">
        <v>1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2">
        <v>0</v>
      </c>
      <c r="S1602" s="1">
        <v>387</v>
      </c>
      <c r="T1602" s="1">
        <v>457</v>
      </c>
      <c r="U1602" s="1">
        <v>31</v>
      </c>
      <c r="V1602" s="1">
        <v>166</v>
      </c>
      <c r="W1602" s="1">
        <v>2</v>
      </c>
      <c r="X1602" s="1">
        <v>1216</v>
      </c>
      <c r="Y1602" s="1">
        <v>2</v>
      </c>
      <c r="Z1602" s="1">
        <v>15</v>
      </c>
      <c r="AA1602" s="1">
        <v>0</v>
      </c>
      <c r="AB1602" s="2">
        <v>0</v>
      </c>
    </row>
    <row r="1603" spans="1:28" x14ac:dyDescent="0.3">
      <c r="A1603" s="1">
        <v>7.4174586306577797E+18</v>
      </c>
      <c r="B1603" t="s">
        <v>850</v>
      </c>
      <c r="C1603" t="s">
        <v>851</v>
      </c>
      <c r="D1603" t="s">
        <v>2958</v>
      </c>
      <c r="E1603" t="s">
        <v>719</v>
      </c>
      <c r="F1603" s="1">
        <v>0</v>
      </c>
      <c r="G1603" s="1">
        <v>0</v>
      </c>
      <c r="H1603" s="1">
        <v>0</v>
      </c>
      <c r="I1603" s="1">
        <v>2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2">
        <v>0</v>
      </c>
      <c r="S1603" s="1">
        <v>2807</v>
      </c>
      <c r="T1603" s="1">
        <v>3333</v>
      </c>
      <c r="U1603" s="1">
        <v>30</v>
      </c>
      <c r="V1603" s="1">
        <v>86</v>
      </c>
      <c r="W1603" s="1">
        <v>10</v>
      </c>
      <c r="X1603" s="1">
        <v>169</v>
      </c>
      <c r="Y1603" s="1">
        <v>12</v>
      </c>
      <c r="Z1603" s="1">
        <v>1066</v>
      </c>
      <c r="AA1603" s="1">
        <v>16</v>
      </c>
      <c r="AB1603" s="2">
        <v>1.4999999999999999E-2</v>
      </c>
    </row>
    <row r="1604" spans="1:28" x14ac:dyDescent="0.3">
      <c r="A1604" s="1">
        <v>6.6640747222399304E+18</v>
      </c>
      <c r="B1604" t="s">
        <v>1397</v>
      </c>
      <c r="C1604" t="s">
        <v>1398</v>
      </c>
      <c r="D1604" t="s">
        <v>2959</v>
      </c>
      <c r="E1604" t="s">
        <v>889</v>
      </c>
      <c r="F1604" s="1">
        <v>0</v>
      </c>
      <c r="G1604" s="1">
        <v>0</v>
      </c>
      <c r="H1604" s="1">
        <v>0</v>
      </c>
      <c r="I1604" s="1">
        <v>11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2">
        <v>0</v>
      </c>
      <c r="S1604" s="1">
        <v>8525</v>
      </c>
      <c r="T1604" s="1">
        <v>9976</v>
      </c>
      <c r="U1604" s="1">
        <v>45</v>
      </c>
      <c r="V1604" s="1">
        <v>208</v>
      </c>
      <c r="W1604" s="1">
        <v>21</v>
      </c>
      <c r="X1604" s="1">
        <v>686</v>
      </c>
      <c r="Y1604" s="1">
        <v>18</v>
      </c>
      <c r="Z1604" s="1">
        <v>2183</v>
      </c>
      <c r="AA1604" s="1">
        <v>34</v>
      </c>
      <c r="AB1604" s="2">
        <v>1.5599999999999999E-2</v>
      </c>
    </row>
    <row r="1605" spans="1:28" x14ac:dyDescent="0.3">
      <c r="A1605" s="1">
        <v>7.1256429645509396E+18</v>
      </c>
      <c r="B1605" t="s">
        <v>2960</v>
      </c>
      <c r="C1605" t="s">
        <v>2961</v>
      </c>
      <c r="D1605" t="s">
        <v>2959</v>
      </c>
      <c r="E1605" t="s">
        <v>302</v>
      </c>
      <c r="F1605" s="1">
        <v>0</v>
      </c>
      <c r="G1605" s="1">
        <v>0</v>
      </c>
      <c r="H1605" s="1">
        <v>0</v>
      </c>
      <c r="I1605" s="1">
        <v>9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2">
        <v>0</v>
      </c>
      <c r="S1605" s="1">
        <v>618</v>
      </c>
      <c r="T1605" s="1">
        <v>709</v>
      </c>
      <c r="U1605" s="1">
        <v>25</v>
      </c>
      <c r="V1605" s="1">
        <v>23</v>
      </c>
      <c r="W1605" s="1">
        <v>6</v>
      </c>
      <c r="X1605" s="1">
        <v>1244</v>
      </c>
      <c r="Y1605" s="1">
        <v>4</v>
      </c>
      <c r="Z1605" s="1">
        <v>998</v>
      </c>
      <c r="AA1605" s="1">
        <v>14</v>
      </c>
      <c r="AB1605" s="2">
        <v>1.4E-2</v>
      </c>
    </row>
    <row r="1606" spans="1:28" x14ac:dyDescent="0.3">
      <c r="A1606" s="1">
        <v>6.7546035038402304E+18</v>
      </c>
      <c r="B1606" t="s">
        <v>975</v>
      </c>
      <c r="C1606" t="s">
        <v>976</v>
      </c>
      <c r="D1606" t="s">
        <v>2962</v>
      </c>
      <c r="E1606" t="s">
        <v>310</v>
      </c>
      <c r="F1606" s="1">
        <v>295</v>
      </c>
      <c r="G1606" s="1">
        <v>295</v>
      </c>
      <c r="H1606" s="1">
        <v>0</v>
      </c>
      <c r="I1606" s="1">
        <v>3</v>
      </c>
      <c r="J1606" s="1">
        <v>1</v>
      </c>
      <c r="K1606" s="1">
        <v>1</v>
      </c>
      <c r="L1606" s="1">
        <v>1</v>
      </c>
      <c r="M1606" s="1">
        <v>1</v>
      </c>
      <c r="N1606" s="1">
        <v>1</v>
      </c>
      <c r="O1606" s="1">
        <v>0</v>
      </c>
      <c r="P1606" s="1">
        <v>1</v>
      </c>
      <c r="Q1606" s="1">
        <v>295</v>
      </c>
      <c r="R1606" s="2">
        <v>0.16669999999999999</v>
      </c>
      <c r="S1606" s="1">
        <v>1454</v>
      </c>
      <c r="T1606" s="1">
        <v>1627</v>
      </c>
      <c r="U1606" s="1">
        <v>29</v>
      </c>
      <c r="V1606" s="1">
        <v>40</v>
      </c>
      <c r="W1606" s="1">
        <v>3</v>
      </c>
      <c r="X1606" s="1">
        <v>2132</v>
      </c>
      <c r="Y1606" s="1">
        <v>8</v>
      </c>
      <c r="Z1606" s="1">
        <v>310</v>
      </c>
      <c r="AA1606" s="1">
        <v>6</v>
      </c>
      <c r="AB1606" s="2">
        <v>1.9400000000000001E-2</v>
      </c>
    </row>
    <row r="1607" spans="1:28" x14ac:dyDescent="0.3">
      <c r="A1607" s="1">
        <v>7.0663789909064499E+18</v>
      </c>
      <c r="B1607" t="s">
        <v>2863</v>
      </c>
      <c r="C1607" t="s">
        <v>2864</v>
      </c>
      <c r="D1607" t="s">
        <v>2963</v>
      </c>
      <c r="E1607" t="s">
        <v>2495</v>
      </c>
      <c r="F1607" s="1">
        <v>0</v>
      </c>
      <c r="G1607" s="1">
        <v>0</v>
      </c>
      <c r="H1607" s="1">
        <v>0</v>
      </c>
      <c r="I1607" s="1">
        <v>1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2">
        <v>0</v>
      </c>
      <c r="S1607" s="1">
        <v>220</v>
      </c>
      <c r="T1607" s="1">
        <v>251</v>
      </c>
      <c r="U1607" s="1">
        <v>40</v>
      </c>
      <c r="V1607" s="1">
        <v>112</v>
      </c>
      <c r="W1607" s="1">
        <v>9</v>
      </c>
      <c r="X1607" s="1">
        <v>215541</v>
      </c>
      <c r="Y1607" s="1">
        <v>3</v>
      </c>
      <c r="Z1607" s="1">
        <v>2</v>
      </c>
      <c r="AA1607" s="1">
        <v>0</v>
      </c>
      <c r="AB1607" s="2">
        <v>0</v>
      </c>
    </row>
    <row r="1608" spans="1:28" x14ac:dyDescent="0.3">
      <c r="A1608" s="1">
        <v>7.3950599366423501E+18</v>
      </c>
      <c r="B1608" t="s">
        <v>2964</v>
      </c>
      <c r="C1608" t="s">
        <v>2965</v>
      </c>
      <c r="D1608" t="s">
        <v>2966</v>
      </c>
      <c r="E1608" t="s">
        <v>194</v>
      </c>
      <c r="F1608" s="1">
        <v>0</v>
      </c>
      <c r="G1608" s="1">
        <v>0</v>
      </c>
      <c r="H1608" s="1">
        <v>0</v>
      </c>
      <c r="I1608" s="1">
        <v>3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2">
        <v>0</v>
      </c>
      <c r="S1608" s="1">
        <v>290</v>
      </c>
      <c r="T1608" s="1">
        <v>334</v>
      </c>
      <c r="U1608" s="1">
        <v>6</v>
      </c>
      <c r="V1608" s="1">
        <v>0</v>
      </c>
      <c r="W1608" s="1">
        <v>0</v>
      </c>
      <c r="X1608" s="1">
        <v>1</v>
      </c>
      <c r="Y1608" s="1">
        <v>0</v>
      </c>
      <c r="Z1608" s="1">
        <v>260</v>
      </c>
      <c r="AA1608" s="1">
        <v>3</v>
      </c>
      <c r="AB1608" s="2">
        <v>1.15E-2</v>
      </c>
    </row>
    <row r="1609" spans="1:28" x14ac:dyDescent="0.3">
      <c r="A1609" s="1">
        <v>6.8481295712059505E+18</v>
      </c>
      <c r="B1609" t="s">
        <v>2967</v>
      </c>
      <c r="C1609" t="s">
        <v>2968</v>
      </c>
      <c r="D1609" t="s">
        <v>2969</v>
      </c>
      <c r="E1609" t="s">
        <v>719</v>
      </c>
      <c r="F1609" s="1">
        <v>0</v>
      </c>
      <c r="G1609" s="1">
        <v>0</v>
      </c>
      <c r="H1609" s="1">
        <v>0</v>
      </c>
      <c r="I1609" s="1">
        <v>1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2">
        <v>0</v>
      </c>
      <c r="S1609" s="1">
        <v>202</v>
      </c>
      <c r="T1609" s="1">
        <v>214</v>
      </c>
      <c r="U1609" s="1">
        <v>14</v>
      </c>
      <c r="V1609" s="1">
        <v>2</v>
      </c>
      <c r="W1609" s="1">
        <v>0</v>
      </c>
      <c r="X1609" s="1">
        <v>363</v>
      </c>
      <c r="Y1609" s="1">
        <v>0</v>
      </c>
      <c r="Z1609" s="1">
        <v>81</v>
      </c>
      <c r="AA1609" s="1">
        <v>0</v>
      </c>
      <c r="AB1609" s="2">
        <v>0</v>
      </c>
    </row>
    <row r="1610" spans="1:28" x14ac:dyDescent="0.3">
      <c r="A1610" s="1">
        <v>7.5782019211995802E+18</v>
      </c>
      <c r="B1610" t="s">
        <v>243</v>
      </c>
      <c r="C1610" t="s">
        <v>244</v>
      </c>
      <c r="D1610" t="s">
        <v>2969</v>
      </c>
      <c r="E1610" t="s">
        <v>387</v>
      </c>
      <c r="F1610" s="1">
        <v>0</v>
      </c>
      <c r="G1610" s="1">
        <v>0</v>
      </c>
      <c r="H1610" s="1">
        <v>0</v>
      </c>
      <c r="I1610" s="1">
        <v>1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2">
        <v>0</v>
      </c>
      <c r="S1610" s="1">
        <v>169</v>
      </c>
      <c r="T1610" s="1">
        <v>193</v>
      </c>
      <c r="U1610" s="1">
        <v>11</v>
      </c>
      <c r="V1610" s="1">
        <v>1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2">
        <v>0</v>
      </c>
    </row>
    <row r="1611" spans="1:28" x14ac:dyDescent="0.3">
      <c r="A1611" s="1">
        <v>7.5720220439281603E+18</v>
      </c>
      <c r="B1611" t="s">
        <v>2062</v>
      </c>
      <c r="C1611" t="s">
        <v>2063</v>
      </c>
      <c r="D1611" t="s">
        <v>2970</v>
      </c>
      <c r="E1611" t="s">
        <v>113</v>
      </c>
      <c r="F1611" s="1">
        <v>0</v>
      </c>
      <c r="G1611" s="1">
        <v>0</v>
      </c>
      <c r="H1611" s="1">
        <v>0</v>
      </c>
      <c r="I1611" s="1">
        <v>25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2">
        <v>0</v>
      </c>
      <c r="S1611" s="1">
        <v>187</v>
      </c>
      <c r="T1611" s="1">
        <v>212</v>
      </c>
      <c r="U1611" s="1">
        <v>40</v>
      </c>
      <c r="V1611" s="1">
        <v>8</v>
      </c>
      <c r="W1611" s="1">
        <v>46</v>
      </c>
      <c r="X1611" s="1">
        <v>589</v>
      </c>
      <c r="Y1611" s="1">
        <v>0</v>
      </c>
      <c r="Z1611" s="1">
        <v>526</v>
      </c>
      <c r="AA1611" s="1">
        <v>9</v>
      </c>
      <c r="AB1611" s="2">
        <v>1.7100000000000001E-2</v>
      </c>
    </row>
    <row r="1612" spans="1:28" x14ac:dyDescent="0.3">
      <c r="A1612" s="1">
        <v>6.7394594853190697E+18</v>
      </c>
      <c r="B1612" t="s">
        <v>379</v>
      </c>
      <c r="C1612" t="s">
        <v>380</v>
      </c>
      <c r="D1612" t="s">
        <v>2971</v>
      </c>
      <c r="E1612" t="s">
        <v>2972</v>
      </c>
      <c r="F1612" s="1">
        <v>0</v>
      </c>
      <c r="G1612" s="1">
        <v>0</v>
      </c>
      <c r="H1612" s="1">
        <v>0</v>
      </c>
      <c r="I1612" s="1">
        <v>3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2">
        <v>0</v>
      </c>
      <c r="S1612" s="1">
        <v>10563</v>
      </c>
      <c r="T1612" s="1">
        <v>11863</v>
      </c>
      <c r="U1612" s="1">
        <v>44</v>
      </c>
      <c r="V1612" s="1">
        <v>224</v>
      </c>
      <c r="W1612" s="1">
        <v>34</v>
      </c>
      <c r="X1612" s="1">
        <v>3053</v>
      </c>
      <c r="Y1612" s="1">
        <v>32</v>
      </c>
      <c r="Z1612" s="1">
        <v>4122</v>
      </c>
      <c r="AA1612" s="1">
        <v>52</v>
      </c>
      <c r="AB1612" s="2">
        <v>1.26E-2</v>
      </c>
    </row>
    <row r="1613" spans="1:28" x14ac:dyDescent="0.3">
      <c r="A1613" s="1">
        <v>7.4011435112808899E+18</v>
      </c>
      <c r="B1613" t="s">
        <v>207</v>
      </c>
      <c r="C1613" t="s">
        <v>208</v>
      </c>
      <c r="D1613" t="s">
        <v>2971</v>
      </c>
      <c r="E1613" t="s">
        <v>1460</v>
      </c>
      <c r="F1613" s="1">
        <v>0</v>
      </c>
      <c r="G1613" s="1">
        <v>0</v>
      </c>
      <c r="H1613" s="1">
        <v>0</v>
      </c>
      <c r="I1613" s="1">
        <v>2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2">
        <v>0</v>
      </c>
      <c r="S1613" s="1">
        <v>5575</v>
      </c>
      <c r="T1613" s="1">
        <v>6184</v>
      </c>
      <c r="U1613" s="1">
        <v>45</v>
      </c>
      <c r="V1613" s="1">
        <v>128</v>
      </c>
      <c r="W1613" s="1">
        <v>63</v>
      </c>
      <c r="X1613" s="1">
        <v>5762</v>
      </c>
      <c r="Y1613" s="1">
        <v>28</v>
      </c>
      <c r="Z1613" s="1">
        <v>1446</v>
      </c>
      <c r="AA1613" s="1">
        <v>18</v>
      </c>
      <c r="AB1613" s="2">
        <v>1.24E-2</v>
      </c>
    </row>
    <row r="1614" spans="1:28" x14ac:dyDescent="0.3">
      <c r="A1614" s="1">
        <v>6.83078803304E+18</v>
      </c>
      <c r="B1614" t="s">
        <v>1716</v>
      </c>
      <c r="C1614" t="s">
        <v>1717</v>
      </c>
      <c r="D1614" t="s">
        <v>2973</v>
      </c>
      <c r="E1614" t="s">
        <v>1236</v>
      </c>
      <c r="F1614" s="1">
        <v>0</v>
      </c>
      <c r="G1614" s="1">
        <v>0</v>
      </c>
      <c r="H1614" s="1">
        <v>0</v>
      </c>
      <c r="I1614" s="1">
        <v>1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2">
        <v>0</v>
      </c>
      <c r="S1614" s="1">
        <v>400</v>
      </c>
      <c r="T1614" s="1">
        <v>445</v>
      </c>
      <c r="U1614" s="1">
        <v>20</v>
      </c>
      <c r="V1614" s="1">
        <v>24</v>
      </c>
      <c r="W1614" s="1">
        <v>18</v>
      </c>
      <c r="X1614" s="1">
        <v>1687</v>
      </c>
      <c r="Y1614" s="1">
        <v>13</v>
      </c>
      <c r="Z1614" s="1">
        <v>0</v>
      </c>
      <c r="AA1614" s="1">
        <v>0</v>
      </c>
      <c r="AB1614" s="2">
        <v>0</v>
      </c>
    </row>
    <row r="1615" spans="1:28" x14ac:dyDescent="0.3">
      <c r="A1615" s="1">
        <v>7.4581425443805399E+18</v>
      </c>
      <c r="B1615" t="s">
        <v>2384</v>
      </c>
      <c r="C1615" t="s">
        <v>2385</v>
      </c>
      <c r="D1615" t="s">
        <v>2974</v>
      </c>
      <c r="E1615" t="s">
        <v>2975</v>
      </c>
      <c r="F1615" s="1">
        <v>555.66</v>
      </c>
      <c r="G1615" s="1">
        <v>301.06</v>
      </c>
      <c r="H1615" s="1">
        <v>254.6</v>
      </c>
      <c r="I1615" s="1">
        <v>4</v>
      </c>
      <c r="J1615" s="1">
        <v>2</v>
      </c>
      <c r="K1615" s="1">
        <v>2</v>
      </c>
      <c r="L1615" s="1">
        <v>2</v>
      </c>
      <c r="M1615" s="1">
        <v>2</v>
      </c>
      <c r="N1615" s="1">
        <v>1</v>
      </c>
      <c r="O1615" s="1">
        <v>1</v>
      </c>
      <c r="P1615" s="1">
        <v>2</v>
      </c>
      <c r="Q1615" s="1">
        <v>277.83</v>
      </c>
      <c r="R1615" s="2">
        <v>3.0300000000000001E-2</v>
      </c>
      <c r="S1615" s="1">
        <v>21712</v>
      </c>
      <c r="T1615" s="1">
        <v>26413</v>
      </c>
      <c r="U1615" s="1">
        <v>55</v>
      </c>
      <c r="V1615" s="1">
        <v>733</v>
      </c>
      <c r="W1615" s="1">
        <v>102</v>
      </c>
      <c r="X1615" s="1">
        <v>15193</v>
      </c>
      <c r="Y1615" s="1">
        <v>96</v>
      </c>
      <c r="Z1615" s="1">
        <v>2329</v>
      </c>
      <c r="AA1615" s="1">
        <v>66</v>
      </c>
      <c r="AB1615" s="2">
        <v>2.8299999999999999E-2</v>
      </c>
    </row>
    <row r="1616" spans="1:28" x14ac:dyDescent="0.3">
      <c r="A1616" s="1">
        <v>7.35536910200371E+18</v>
      </c>
      <c r="B1616" t="s">
        <v>1685</v>
      </c>
      <c r="C1616" t="s">
        <v>1686</v>
      </c>
      <c r="D1616" t="s">
        <v>2976</v>
      </c>
      <c r="E1616" t="s">
        <v>2977</v>
      </c>
      <c r="F1616" s="1">
        <v>787.11</v>
      </c>
      <c r="G1616" s="1">
        <v>533.55999999999995</v>
      </c>
      <c r="H1616" s="1">
        <v>253.55</v>
      </c>
      <c r="I1616" s="1">
        <v>2</v>
      </c>
      <c r="J1616" s="1">
        <v>1</v>
      </c>
      <c r="K1616" s="1">
        <v>3</v>
      </c>
      <c r="L1616" s="1">
        <v>3</v>
      </c>
      <c r="M1616" s="1">
        <v>3</v>
      </c>
      <c r="N1616" s="1">
        <v>2</v>
      </c>
      <c r="O1616" s="1">
        <v>1</v>
      </c>
      <c r="P1616" s="1">
        <v>2</v>
      </c>
      <c r="Q1616" s="1">
        <v>262.37</v>
      </c>
      <c r="R1616" s="2">
        <v>3.1600000000000003E-2</v>
      </c>
      <c r="S1616" s="1">
        <v>17365</v>
      </c>
      <c r="T1616" s="1">
        <v>20485</v>
      </c>
      <c r="U1616" s="1">
        <v>33</v>
      </c>
      <c r="V1616" s="1">
        <v>55</v>
      </c>
      <c r="W1616" s="1">
        <v>53</v>
      </c>
      <c r="X1616" s="1">
        <v>1779</v>
      </c>
      <c r="Y1616" s="1">
        <v>39</v>
      </c>
      <c r="Z1616" s="1">
        <v>4042</v>
      </c>
      <c r="AA1616" s="1">
        <v>95</v>
      </c>
      <c r="AB1616" s="2">
        <v>2.35E-2</v>
      </c>
    </row>
    <row r="1617" spans="1:28" x14ac:dyDescent="0.3">
      <c r="A1617" s="1">
        <v>8.69821167894036E+16</v>
      </c>
      <c r="B1617" t="s">
        <v>462</v>
      </c>
      <c r="C1617" t="s">
        <v>463</v>
      </c>
      <c r="D1617" t="s">
        <v>2978</v>
      </c>
      <c r="E1617" t="s">
        <v>282</v>
      </c>
      <c r="F1617" s="1">
        <v>0</v>
      </c>
      <c r="G1617" s="1">
        <v>0</v>
      </c>
      <c r="H1617" s="1">
        <v>0</v>
      </c>
      <c r="I1617" s="1">
        <v>8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2">
        <v>0</v>
      </c>
      <c r="S1617" s="1">
        <v>7859</v>
      </c>
      <c r="T1617" s="1">
        <v>9547</v>
      </c>
      <c r="U1617" s="1">
        <v>45</v>
      </c>
      <c r="V1617" s="1">
        <v>767</v>
      </c>
      <c r="W1617" s="1">
        <v>99</v>
      </c>
      <c r="X1617" s="1">
        <v>12453</v>
      </c>
      <c r="Y1617" s="1">
        <v>92</v>
      </c>
      <c r="Z1617" s="1">
        <v>22920</v>
      </c>
      <c r="AA1617" s="1">
        <v>151</v>
      </c>
      <c r="AB1617" s="2">
        <v>6.6E-3</v>
      </c>
    </row>
    <row r="1618" spans="1:28" x14ac:dyDescent="0.3">
      <c r="A1618" s="1">
        <v>6.9289991416210196E+18</v>
      </c>
      <c r="B1618" t="s">
        <v>2979</v>
      </c>
      <c r="C1618" t="s">
        <v>2980</v>
      </c>
      <c r="D1618" t="s">
        <v>2981</v>
      </c>
      <c r="E1618" t="s">
        <v>1385</v>
      </c>
      <c r="F1618" s="1">
        <v>0</v>
      </c>
      <c r="G1618" s="1">
        <v>0</v>
      </c>
      <c r="H1618" s="1">
        <v>0</v>
      </c>
      <c r="I1618" s="1">
        <v>2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2">
        <v>0</v>
      </c>
      <c r="S1618" s="1">
        <v>374</v>
      </c>
      <c r="T1618" s="1">
        <v>430</v>
      </c>
      <c r="U1618" s="1">
        <v>25</v>
      </c>
      <c r="V1618" s="1">
        <v>39</v>
      </c>
      <c r="W1618" s="1">
        <v>2</v>
      </c>
      <c r="X1618" s="1">
        <v>1066</v>
      </c>
      <c r="Y1618" s="1">
        <v>1</v>
      </c>
      <c r="Z1618" s="1">
        <v>34</v>
      </c>
      <c r="AA1618" s="1">
        <v>2</v>
      </c>
      <c r="AB1618" s="2">
        <v>5.8799999999999998E-2</v>
      </c>
    </row>
    <row r="1619" spans="1:28" x14ac:dyDescent="0.3">
      <c r="A1619" s="1">
        <v>6.9011278095674204E+18</v>
      </c>
      <c r="B1619" t="s">
        <v>94</v>
      </c>
      <c r="C1619" t="s">
        <v>95</v>
      </c>
      <c r="D1619" t="s">
        <v>2981</v>
      </c>
      <c r="E1619" t="s">
        <v>1978</v>
      </c>
      <c r="F1619" s="1">
        <v>0</v>
      </c>
      <c r="G1619" s="1">
        <v>0</v>
      </c>
      <c r="H1619" s="1">
        <v>0</v>
      </c>
      <c r="I1619" s="1">
        <v>7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2">
        <v>0</v>
      </c>
      <c r="S1619" s="1">
        <v>3947</v>
      </c>
      <c r="T1619" s="1">
        <v>4521</v>
      </c>
      <c r="U1619" s="1">
        <v>29</v>
      </c>
      <c r="V1619" s="1">
        <v>29</v>
      </c>
      <c r="W1619" s="1">
        <v>67</v>
      </c>
      <c r="X1619" s="1">
        <v>788</v>
      </c>
      <c r="Y1619" s="1">
        <v>82</v>
      </c>
      <c r="Z1619" s="1">
        <v>1632</v>
      </c>
      <c r="AA1619" s="1">
        <v>14</v>
      </c>
      <c r="AB1619" s="2">
        <v>8.6E-3</v>
      </c>
    </row>
    <row r="1620" spans="1:28" x14ac:dyDescent="0.3">
      <c r="A1620" s="1">
        <v>5.3099642208423904E+16</v>
      </c>
      <c r="B1620" t="s">
        <v>248</v>
      </c>
      <c r="C1620" t="s">
        <v>249</v>
      </c>
      <c r="D1620" t="s">
        <v>2982</v>
      </c>
      <c r="E1620" t="s">
        <v>1170</v>
      </c>
      <c r="F1620" s="1">
        <v>0</v>
      </c>
      <c r="G1620" s="1">
        <v>0</v>
      </c>
      <c r="H1620" s="1">
        <v>0</v>
      </c>
      <c r="I1620" s="1">
        <v>5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2">
        <v>0</v>
      </c>
      <c r="S1620" s="1">
        <v>2205</v>
      </c>
      <c r="T1620" s="1">
        <v>2468</v>
      </c>
      <c r="U1620" s="1">
        <v>33</v>
      </c>
      <c r="V1620" s="1">
        <v>108</v>
      </c>
      <c r="W1620" s="1">
        <v>12</v>
      </c>
      <c r="X1620" s="1">
        <v>6713</v>
      </c>
      <c r="Y1620" s="1">
        <v>11</v>
      </c>
      <c r="Z1620" s="1">
        <v>247</v>
      </c>
      <c r="AA1620" s="1">
        <v>0</v>
      </c>
      <c r="AB1620" s="2">
        <v>0</v>
      </c>
    </row>
    <row r="1621" spans="1:28" x14ac:dyDescent="0.3">
      <c r="A1621" s="1">
        <v>7.1375548453936497E+18</v>
      </c>
      <c r="B1621" t="s">
        <v>993</v>
      </c>
      <c r="C1621" t="s">
        <v>994</v>
      </c>
      <c r="D1621" t="s">
        <v>2983</v>
      </c>
      <c r="E1621" t="s">
        <v>305</v>
      </c>
      <c r="F1621" s="1">
        <v>0</v>
      </c>
      <c r="G1621" s="1">
        <v>0</v>
      </c>
      <c r="H1621" s="1">
        <v>0</v>
      </c>
      <c r="I1621" s="1">
        <v>6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2">
        <v>0</v>
      </c>
      <c r="S1621" s="1">
        <v>419</v>
      </c>
      <c r="T1621" s="1">
        <v>487</v>
      </c>
      <c r="U1621" s="1">
        <v>24</v>
      </c>
      <c r="V1621" s="1">
        <v>2</v>
      </c>
      <c r="W1621" s="1">
        <v>0</v>
      </c>
      <c r="X1621" s="1">
        <v>55</v>
      </c>
      <c r="Y1621" s="1">
        <v>3</v>
      </c>
      <c r="Z1621" s="1">
        <v>84</v>
      </c>
      <c r="AA1621" s="1">
        <v>0</v>
      </c>
      <c r="AB1621" s="2">
        <v>0</v>
      </c>
    </row>
    <row r="1622" spans="1:28" x14ac:dyDescent="0.3">
      <c r="A1622" s="1">
        <v>6.7746458545385595E+18</v>
      </c>
      <c r="B1622" t="s">
        <v>1820</v>
      </c>
      <c r="C1622" t="s">
        <v>1821</v>
      </c>
      <c r="D1622" t="s">
        <v>2984</v>
      </c>
      <c r="E1622" t="s">
        <v>466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2">
        <v>0</v>
      </c>
      <c r="S1622" s="1">
        <v>439</v>
      </c>
      <c r="T1622" s="1">
        <v>496</v>
      </c>
      <c r="U1622" s="1">
        <v>35</v>
      </c>
      <c r="V1622" s="1">
        <v>199</v>
      </c>
      <c r="W1622" s="1">
        <v>2</v>
      </c>
      <c r="X1622" s="1">
        <v>2591</v>
      </c>
      <c r="Y1622" s="1">
        <v>2</v>
      </c>
      <c r="Z1622" s="1">
        <v>8</v>
      </c>
      <c r="AA1622" s="1">
        <v>0</v>
      </c>
      <c r="AB1622" s="2">
        <v>0</v>
      </c>
    </row>
    <row r="1623" spans="1:28" x14ac:dyDescent="0.3">
      <c r="A1623" s="1">
        <v>6.5798672334502103E+18</v>
      </c>
      <c r="B1623" t="s">
        <v>1110</v>
      </c>
      <c r="C1623" t="s">
        <v>1110</v>
      </c>
      <c r="D1623" t="s">
        <v>2985</v>
      </c>
      <c r="E1623" t="s">
        <v>1170</v>
      </c>
      <c r="F1623" s="1">
        <v>0</v>
      </c>
      <c r="G1623" s="1">
        <v>0</v>
      </c>
      <c r="H1623" s="1">
        <v>0</v>
      </c>
      <c r="I1623" s="1">
        <v>1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2">
        <v>0</v>
      </c>
      <c r="S1623" s="1">
        <v>2008</v>
      </c>
      <c r="T1623" s="1">
        <v>2264</v>
      </c>
      <c r="U1623" s="1">
        <v>42</v>
      </c>
      <c r="V1623" s="1">
        <v>108</v>
      </c>
      <c r="W1623" s="1">
        <v>8</v>
      </c>
      <c r="X1623" s="1">
        <v>3118</v>
      </c>
      <c r="Y1623" s="1">
        <v>10</v>
      </c>
      <c r="Z1623" s="1">
        <v>78</v>
      </c>
      <c r="AA1623" s="1">
        <v>1</v>
      </c>
      <c r="AB1623" s="2">
        <v>1.2800000000000001E-2</v>
      </c>
    </row>
    <row r="1624" spans="1:28" x14ac:dyDescent="0.3">
      <c r="A1624" s="1">
        <v>7.6281440463006597E+18</v>
      </c>
      <c r="B1624" t="s">
        <v>1990</v>
      </c>
      <c r="C1624" t="s">
        <v>1991</v>
      </c>
      <c r="D1624" t="s">
        <v>2986</v>
      </c>
      <c r="E1624" t="s">
        <v>180</v>
      </c>
      <c r="F1624" s="1">
        <v>0</v>
      </c>
      <c r="G1624" s="1">
        <v>0</v>
      </c>
      <c r="H1624" s="1">
        <v>0</v>
      </c>
      <c r="I1624" s="1">
        <v>2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2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2">
        <v>0</v>
      </c>
    </row>
    <row r="1625" spans="1:28" x14ac:dyDescent="0.3">
      <c r="A1625" s="1">
        <v>6.7992358420378399E+18</v>
      </c>
      <c r="B1625" t="s">
        <v>68</v>
      </c>
      <c r="C1625" t="s">
        <v>69</v>
      </c>
      <c r="D1625" t="s">
        <v>2987</v>
      </c>
      <c r="E1625" t="s">
        <v>310</v>
      </c>
      <c r="F1625" s="1">
        <v>0</v>
      </c>
      <c r="G1625" s="1">
        <v>0</v>
      </c>
      <c r="H1625" s="1">
        <v>0</v>
      </c>
      <c r="I1625" s="1">
        <v>1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2">
        <v>0</v>
      </c>
      <c r="S1625" s="1">
        <v>458</v>
      </c>
      <c r="T1625" s="1">
        <v>490</v>
      </c>
      <c r="U1625" s="1">
        <v>32</v>
      </c>
      <c r="V1625" s="1">
        <v>5</v>
      </c>
      <c r="W1625" s="1">
        <v>18</v>
      </c>
      <c r="X1625" s="1">
        <v>2004</v>
      </c>
      <c r="Y1625" s="1">
        <v>0</v>
      </c>
      <c r="Z1625" s="1">
        <v>1</v>
      </c>
      <c r="AA1625" s="1">
        <v>0</v>
      </c>
      <c r="AB1625" s="2">
        <v>0</v>
      </c>
    </row>
    <row r="1626" spans="1:28" x14ac:dyDescent="0.3">
      <c r="A1626" s="1">
        <v>7.6281440463006597E+18</v>
      </c>
      <c r="B1626" t="s">
        <v>1990</v>
      </c>
      <c r="C1626" t="s">
        <v>1991</v>
      </c>
      <c r="D1626" t="s">
        <v>2988</v>
      </c>
      <c r="E1626" t="s">
        <v>44</v>
      </c>
      <c r="F1626" s="1">
        <v>0</v>
      </c>
      <c r="G1626" s="1">
        <v>0</v>
      </c>
      <c r="H1626" s="1">
        <v>0</v>
      </c>
      <c r="I1626" s="1">
        <v>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2">
        <v>0</v>
      </c>
      <c r="S1626" s="1">
        <v>1</v>
      </c>
      <c r="T1626" s="1">
        <v>1</v>
      </c>
      <c r="U1626" s="1">
        <v>377</v>
      </c>
      <c r="V1626" s="1">
        <v>0</v>
      </c>
      <c r="W1626" s="1">
        <v>2</v>
      </c>
      <c r="X1626" s="1">
        <v>1060</v>
      </c>
      <c r="Y1626" s="1">
        <v>0</v>
      </c>
      <c r="Z1626" s="1">
        <v>0</v>
      </c>
      <c r="AA1626" s="1">
        <v>0</v>
      </c>
      <c r="AB1626" s="2">
        <v>0</v>
      </c>
    </row>
    <row r="1627" spans="1:28" x14ac:dyDescent="0.3">
      <c r="A1627" s="1">
        <v>7.4990127532740096E+18</v>
      </c>
      <c r="B1627" t="s">
        <v>1035</v>
      </c>
      <c r="C1627" t="s">
        <v>1035</v>
      </c>
      <c r="D1627" t="s">
        <v>2989</v>
      </c>
      <c r="E1627" t="s">
        <v>1455</v>
      </c>
      <c r="F1627" s="1">
        <v>0</v>
      </c>
      <c r="G1627" s="1">
        <v>0</v>
      </c>
      <c r="H1627" s="1">
        <v>0</v>
      </c>
      <c r="I1627" s="1">
        <v>1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2">
        <v>0</v>
      </c>
      <c r="S1627" s="1">
        <v>1469</v>
      </c>
      <c r="T1627" s="1">
        <v>1631</v>
      </c>
      <c r="U1627" s="1">
        <v>23</v>
      </c>
      <c r="V1627" s="1">
        <v>36</v>
      </c>
      <c r="W1627" s="1">
        <v>7</v>
      </c>
      <c r="X1627" s="1">
        <v>1860</v>
      </c>
      <c r="Y1627" s="1">
        <v>7</v>
      </c>
      <c r="Z1627" s="1">
        <v>33</v>
      </c>
      <c r="AA1627" s="1">
        <v>0</v>
      </c>
      <c r="AB1627" s="2">
        <v>0</v>
      </c>
    </row>
    <row r="1628" spans="1:28" x14ac:dyDescent="0.3">
      <c r="A1628" s="1">
        <v>6.8476638239369902E+18</v>
      </c>
      <c r="B1628" t="s">
        <v>2990</v>
      </c>
      <c r="C1628" t="s">
        <v>2991</v>
      </c>
      <c r="D1628" t="s">
        <v>2992</v>
      </c>
      <c r="E1628" t="s">
        <v>83</v>
      </c>
      <c r="F1628" s="1">
        <v>0</v>
      </c>
      <c r="G1628" s="1">
        <v>0</v>
      </c>
      <c r="H1628" s="1">
        <v>0</v>
      </c>
      <c r="I1628" s="1">
        <v>1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2">
        <v>0</v>
      </c>
      <c r="S1628" s="1">
        <v>297</v>
      </c>
      <c r="T1628" s="1">
        <v>352</v>
      </c>
      <c r="U1628" s="1">
        <v>82</v>
      </c>
      <c r="V1628" s="1">
        <v>133</v>
      </c>
      <c r="W1628" s="1">
        <v>17</v>
      </c>
      <c r="X1628" s="1">
        <v>383</v>
      </c>
      <c r="Y1628" s="1">
        <v>2</v>
      </c>
      <c r="Z1628" s="1">
        <v>63</v>
      </c>
      <c r="AA1628" s="1">
        <v>0</v>
      </c>
      <c r="AB1628" s="2">
        <v>0</v>
      </c>
    </row>
    <row r="1629" spans="1:28" x14ac:dyDescent="0.3">
      <c r="A1629" s="1">
        <v>7.6281440463006597E+18</v>
      </c>
      <c r="B1629" t="s">
        <v>1990</v>
      </c>
      <c r="C1629" t="s">
        <v>1991</v>
      </c>
      <c r="D1629" t="s">
        <v>2993</v>
      </c>
      <c r="E1629" t="s">
        <v>180</v>
      </c>
      <c r="F1629" s="1">
        <v>0</v>
      </c>
      <c r="G1629" s="1">
        <v>0</v>
      </c>
      <c r="H1629" s="1">
        <v>0</v>
      </c>
      <c r="I1629" s="1">
        <v>2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2">
        <v>0</v>
      </c>
      <c r="S1629" s="1">
        <v>1</v>
      </c>
      <c r="T1629" s="1">
        <v>1</v>
      </c>
      <c r="U1629" s="1">
        <v>11</v>
      </c>
      <c r="V1629" s="1">
        <v>0</v>
      </c>
      <c r="W1629" s="1">
        <v>0</v>
      </c>
      <c r="X1629" s="1">
        <v>7</v>
      </c>
      <c r="Y1629" s="1">
        <v>0</v>
      </c>
      <c r="Z1629" s="1">
        <v>0</v>
      </c>
      <c r="AA1629" s="1">
        <v>0</v>
      </c>
      <c r="AB1629" s="2">
        <v>0</v>
      </c>
    </row>
    <row r="1630" spans="1:28" x14ac:dyDescent="0.3">
      <c r="A1630" s="1">
        <v>6.9994088833497805E+18</v>
      </c>
      <c r="B1630" t="s">
        <v>2994</v>
      </c>
      <c r="C1630" t="s">
        <v>2995</v>
      </c>
      <c r="D1630" t="s">
        <v>2996</v>
      </c>
      <c r="E1630" t="s">
        <v>160</v>
      </c>
      <c r="F1630" s="1">
        <v>0</v>
      </c>
      <c r="G1630" s="1">
        <v>0</v>
      </c>
      <c r="H1630" s="1">
        <v>0</v>
      </c>
      <c r="I1630" s="1">
        <v>1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2">
        <v>0</v>
      </c>
      <c r="S1630" s="1">
        <v>91</v>
      </c>
      <c r="T1630" s="1">
        <v>102</v>
      </c>
      <c r="U1630" s="1">
        <v>8</v>
      </c>
      <c r="V1630" s="1">
        <v>2</v>
      </c>
      <c r="W1630" s="1">
        <v>2</v>
      </c>
      <c r="X1630" s="1">
        <v>1</v>
      </c>
      <c r="Y1630" s="1">
        <v>1</v>
      </c>
      <c r="Z1630" s="1">
        <v>0</v>
      </c>
      <c r="AA1630" s="1">
        <v>0</v>
      </c>
      <c r="AB1630" s="2">
        <v>0</v>
      </c>
    </row>
    <row r="1631" spans="1:28" x14ac:dyDescent="0.3">
      <c r="A1631" s="1">
        <v>7.6281440463006597E+18</v>
      </c>
      <c r="B1631" t="s">
        <v>1990</v>
      </c>
      <c r="C1631" t="s">
        <v>1991</v>
      </c>
      <c r="D1631" t="s">
        <v>2997</v>
      </c>
      <c r="E1631" t="s">
        <v>180</v>
      </c>
      <c r="F1631" s="1">
        <v>0</v>
      </c>
      <c r="G1631" s="1">
        <v>0</v>
      </c>
      <c r="H1631" s="1">
        <v>0</v>
      </c>
      <c r="I1631" s="1">
        <v>2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2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2">
        <v>0</v>
      </c>
    </row>
    <row r="1632" spans="1:28" x14ac:dyDescent="0.3">
      <c r="A1632" s="1">
        <v>7.00374887846255E+18</v>
      </c>
      <c r="B1632" t="s">
        <v>2998</v>
      </c>
      <c r="C1632" t="s">
        <v>2999</v>
      </c>
      <c r="D1632" t="s">
        <v>3000</v>
      </c>
      <c r="E1632" t="s">
        <v>488</v>
      </c>
      <c r="F1632" s="1">
        <v>0</v>
      </c>
      <c r="G1632" s="1">
        <v>0</v>
      </c>
      <c r="H1632" s="1">
        <v>0</v>
      </c>
      <c r="I1632" s="1">
        <v>1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2">
        <v>0</v>
      </c>
      <c r="S1632" s="1">
        <v>41</v>
      </c>
      <c r="T1632" s="1">
        <v>42</v>
      </c>
      <c r="U1632" s="1">
        <v>1</v>
      </c>
      <c r="V1632" s="1">
        <v>0</v>
      </c>
      <c r="W1632" s="1">
        <v>0</v>
      </c>
      <c r="X1632" s="1">
        <v>88</v>
      </c>
      <c r="Y1632" s="1">
        <v>0</v>
      </c>
      <c r="Z1632" s="1">
        <v>0</v>
      </c>
      <c r="AA1632" s="1">
        <v>0</v>
      </c>
      <c r="AB1632" s="2">
        <v>0</v>
      </c>
    </row>
    <row r="1633" spans="1:28" x14ac:dyDescent="0.3">
      <c r="A1633" s="1">
        <v>7.0912547616763197E+18</v>
      </c>
      <c r="B1633" t="s">
        <v>716</v>
      </c>
      <c r="C1633" t="s">
        <v>717</v>
      </c>
      <c r="D1633" t="s">
        <v>3000</v>
      </c>
      <c r="E1633" t="s">
        <v>978</v>
      </c>
      <c r="F1633" s="1">
        <v>0</v>
      </c>
      <c r="G1633" s="1">
        <v>0</v>
      </c>
      <c r="H1633" s="1">
        <v>0</v>
      </c>
      <c r="I1633" s="1">
        <v>2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2">
        <v>0</v>
      </c>
      <c r="S1633" s="1">
        <v>7047</v>
      </c>
      <c r="T1633" s="1">
        <v>8022</v>
      </c>
      <c r="U1633" s="1">
        <v>25</v>
      </c>
      <c r="V1633" s="1">
        <v>179</v>
      </c>
      <c r="W1633" s="1">
        <v>397</v>
      </c>
      <c r="X1633" s="1">
        <v>10816</v>
      </c>
      <c r="Y1633" s="1">
        <v>30</v>
      </c>
      <c r="Z1633" s="1">
        <v>1816</v>
      </c>
      <c r="AA1633" s="1">
        <v>32</v>
      </c>
      <c r="AB1633" s="2">
        <v>1.7600000000000001E-2</v>
      </c>
    </row>
    <row r="1634" spans="1:28" x14ac:dyDescent="0.3">
      <c r="A1634" s="1">
        <v>6.8913080167815404E+18</v>
      </c>
      <c r="B1634" t="s">
        <v>3001</v>
      </c>
      <c r="C1634" t="s">
        <v>3002</v>
      </c>
      <c r="D1634" t="s">
        <v>3003</v>
      </c>
      <c r="E1634" t="s">
        <v>394</v>
      </c>
      <c r="F1634" s="1">
        <v>0</v>
      </c>
      <c r="G1634" s="1">
        <v>0</v>
      </c>
      <c r="H1634" s="1">
        <v>0</v>
      </c>
      <c r="I1634" s="1">
        <v>6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2">
        <v>0</v>
      </c>
      <c r="S1634" s="1">
        <v>204</v>
      </c>
      <c r="T1634" s="1">
        <v>221</v>
      </c>
      <c r="U1634" s="1">
        <v>10</v>
      </c>
      <c r="V1634" s="1">
        <v>0</v>
      </c>
      <c r="W1634" s="1">
        <v>0</v>
      </c>
      <c r="X1634" s="1">
        <v>3774</v>
      </c>
      <c r="Y1634" s="1">
        <v>0</v>
      </c>
      <c r="Z1634" s="1">
        <v>53</v>
      </c>
      <c r="AA1634" s="1">
        <v>1</v>
      </c>
      <c r="AB1634" s="2">
        <v>1.89E-2</v>
      </c>
    </row>
    <row r="1635" spans="1:28" x14ac:dyDescent="0.3">
      <c r="A1635" s="1">
        <v>7.6281440463006597E+18</v>
      </c>
      <c r="B1635" t="s">
        <v>1990</v>
      </c>
      <c r="C1635" t="s">
        <v>1991</v>
      </c>
      <c r="D1635" t="s">
        <v>3004</v>
      </c>
      <c r="E1635" t="s">
        <v>130</v>
      </c>
      <c r="F1635" s="1">
        <v>0</v>
      </c>
      <c r="G1635" s="1">
        <v>0</v>
      </c>
      <c r="H1635" s="1">
        <v>0</v>
      </c>
      <c r="I1635" s="1">
        <v>2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2">
        <v>0</v>
      </c>
      <c r="S1635" s="1">
        <v>6</v>
      </c>
      <c r="T1635" s="1">
        <v>9</v>
      </c>
      <c r="U1635" s="1">
        <v>12</v>
      </c>
      <c r="V1635" s="1">
        <v>0</v>
      </c>
      <c r="W1635" s="1">
        <v>0</v>
      </c>
      <c r="X1635" s="1">
        <v>81</v>
      </c>
      <c r="Y1635" s="1">
        <v>0</v>
      </c>
      <c r="Z1635" s="1">
        <v>0</v>
      </c>
      <c r="AA1635" s="1">
        <v>0</v>
      </c>
      <c r="AB1635" s="2">
        <v>0</v>
      </c>
    </row>
    <row r="1636" spans="1:28" x14ac:dyDescent="0.3">
      <c r="A1636" s="1">
        <v>6.5300135020479703E+18</v>
      </c>
      <c r="B1636" t="s">
        <v>619</v>
      </c>
      <c r="C1636" t="s">
        <v>620</v>
      </c>
      <c r="D1636" t="s">
        <v>3004</v>
      </c>
      <c r="E1636" t="s">
        <v>1290</v>
      </c>
      <c r="F1636" s="1">
        <v>0</v>
      </c>
      <c r="G1636" s="1">
        <v>0</v>
      </c>
      <c r="H1636" s="1">
        <v>0</v>
      </c>
      <c r="I1636" s="1">
        <v>2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2">
        <v>0</v>
      </c>
      <c r="S1636" s="1">
        <v>780</v>
      </c>
      <c r="T1636" s="1">
        <v>863</v>
      </c>
      <c r="U1636" s="1">
        <v>16</v>
      </c>
      <c r="V1636" s="1">
        <v>12</v>
      </c>
      <c r="W1636" s="1">
        <v>0</v>
      </c>
      <c r="X1636" s="1">
        <v>1045</v>
      </c>
      <c r="Y1636" s="1">
        <v>1</v>
      </c>
      <c r="Z1636" s="1">
        <v>20</v>
      </c>
      <c r="AA1636" s="1">
        <v>1</v>
      </c>
      <c r="AB1636" s="2">
        <v>0.05</v>
      </c>
    </row>
    <row r="1637" spans="1:28" x14ac:dyDescent="0.3">
      <c r="A1637" s="1">
        <v>6.5620520089741302E+18</v>
      </c>
      <c r="B1637" t="s">
        <v>1930</v>
      </c>
      <c r="C1637" t="s">
        <v>1931</v>
      </c>
      <c r="D1637" t="s">
        <v>3005</v>
      </c>
      <c r="E1637" t="s">
        <v>121</v>
      </c>
      <c r="F1637" s="1">
        <v>0</v>
      </c>
      <c r="G1637" s="1">
        <v>0</v>
      </c>
      <c r="H1637" s="1">
        <v>0</v>
      </c>
      <c r="I1637" s="1">
        <v>1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2">
        <v>0</v>
      </c>
      <c r="S1637" s="1">
        <v>23</v>
      </c>
      <c r="T1637" s="1">
        <v>26</v>
      </c>
      <c r="U1637" s="1">
        <v>50</v>
      </c>
      <c r="V1637" s="1">
        <v>26</v>
      </c>
      <c r="W1637" s="1">
        <v>0</v>
      </c>
      <c r="X1637" s="1">
        <v>284</v>
      </c>
      <c r="Y1637" s="1">
        <v>0</v>
      </c>
      <c r="Z1637" s="1">
        <v>2</v>
      </c>
      <c r="AA1637" s="1">
        <v>0</v>
      </c>
      <c r="AB1637" s="2">
        <v>0</v>
      </c>
    </row>
    <row r="1638" spans="1:28" x14ac:dyDescent="0.3">
      <c r="A1638" s="1">
        <v>7.6281440463006597E+18</v>
      </c>
      <c r="B1638" t="s">
        <v>1990</v>
      </c>
      <c r="C1638" t="s">
        <v>1991</v>
      </c>
      <c r="D1638" t="s">
        <v>3006</v>
      </c>
      <c r="E1638" t="s">
        <v>180</v>
      </c>
      <c r="F1638" s="1">
        <v>0</v>
      </c>
      <c r="G1638" s="1">
        <v>0</v>
      </c>
      <c r="H1638" s="1">
        <v>0</v>
      </c>
      <c r="I1638" s="1">
        <v>2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2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2">
        <v>0</v>
      </c>
    </row>
    <row r="1639" spans="1:28" x14ac:dyDescent="0.3">
      <c r="A1639" s="1">
        <v>6.8541073323411302E+18</v>
      </c>
      <c r="B1639" t="s">
        <v>3007</v>
      </c>
      <c r="C1639" t="s">
        <v>3008</v>
      </c>
      <c r="D1639" t="s">
        <v>3006</v>
      </c>
      <c r="E1639" t="s">
        <v>339</v>
      </c>
      <c r="F1639" s="1">
        <v>0</v>
      </c>
      <c r="G1639" s="1">
        <v>0</v>
      </c>
      <c r="H1639" s="1">
        <v>0</v>
      </c>
      <c r="I1639" s="1">
        <v>6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2">
        <v>0</v>
      </c>
      <c r="S1639" s="1">
        <v>54</v>
      </c>
      <c r="T1639" s="1">
        <v>66</v>
      </c>
      <c r="U1639" s="1">
        <v>46</v>
      </c>
      <c r="V1639" s="1">
        <v>11</v>
      </c>
      <c r="W1639" s="1">
        <v>0</v>
      </c>
      <c r="X1639" s="1">
        <v>279</v>
      </c>
      <c r="Y1639" s="1">
        <v>0</v>
      </c>
      <c r="Z1639" s="1">
        <v>8</v>
      </c>
      <c r="AA1639" s="1">
        <v>0</v>
      </c>
      <c r="AB1639" s="2">
        <v>0</v>
      </c>
    </row>
    <row r="1640" spans="1:28" x14ac:dyDescent="0.3">
      <c r="A1640" s="1">
        <v>7.3029940554072197E+18</v>
      </c>
      <c r="B1640" t="s">
        <v>110</v>
      </c>
      <c r="C1640" t="s">
        <v>111</v>
      </c>
      <c r="D1640" t="s">
        <v>3009</v>
      </c>
      <c r="E1640" t="s">
        <v>310</v>
      </c>
      <c r="F1640" s="1">
        <v>0</v>
      </c>
      <c r="G1640" s="1">
        <v>0</v>
      </c>
      <c r="H1640" s="1">
        <v>0</v>
      </c>
      <c r="I1640" s="1">
        <v>7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2">
        <v>0</v>
      </c>
      <c r="S1640" s="1">
        <v>516</v>
      </c>
      <c r="T1640" s="1">
        <v>584</v>
      </c>
      <c r="U1640" s="1">
        <v>20</v>
      </c>
      <c r="V1640" s="1">
        <v>53</v>
      </c>
      <c r="W1640" s="1">
        <v>5</v>
      </c>
      <c r="X1640" s="1">
        <v>2203</v>
      </c>
      <c r="Y1640" s="1">
        <v>1</v>
      </c>
      <c r="Z1640" s="1">
        <v>170</v>
      </c>
      <c r="AA1640" s="1">
        <v>2</v>
      </c>
      <c r="AB1640" s="2">
        <v>1.18E-2</v>
      </c>
    </row>
    <row r="1641" spans="1:28" x14ac:dyDescent="0.3">
      <c r="A1641" s="1">
        <v>7.3914286377504205E+18</v>
      </c>
      <c r="B1641" t="s">
        <v>392</v>
      </c>
      <c r="C1641" t="s">
        <v>393</v>
      </c>
      <c r="D1641" t="s">
        <v>3010</v>
      </c>
      <c r="E1641" t="s">
        <v>781</v>
      </c>
      <c r="F1641" s="1">
        <v>0</v>
      </c>
      <c r="G1641" s="1">
        <v>0</v>
      </c>
      <c r="H1641" s="1">
        <v>0</v>
      </c>
      <c r="I1641" s="1">
        <v>4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2">
        <v>0</v>
      </c>
      <c r="S1641" s="1">
        <v>1842</v>
      </c>
      <c r="T1641" s="1">
        <v>2048</v>
      </c>
      <c r="U1641" s="1">
        <v>26</v>
      </c>
      <c r="V1641" s="1">
        <v>45</v>
      </c>
      <c r="W1641" s="1">
        <v>2</v>
      </c>
      <c r="X1641" s="1">
        <v>1030</v>
      </c>
      <c r="Y1641" s="1">
        <v>3</v>
      </c>
      <c r="Z1641" s="1">
        <v>401</v>
      </c>
      <c r="AA1641" s="1">
        <v>5</v>
      </c>
      <c r="AB1641" s="2">
        <v>1.2500000000000001E-2</v>
      </c>
    </row>
    <row r="1642" spans="1:28" x14ac:dyDescent="0.3">
      <c r="A1642" s="1">
        <v>6.5300135020479703E+18</v>
      </c>
      <c r="B1642" t="s">
        <v>619</v>
      </c>
      <c r="C1642" t="s">
        <v>620</v>
      </c>
      <c r="D1642" t="s">
        <v>3011</v>
      </c>
      <c r="E1642" t="s">
        <v>180</v>
      </c>
      <c r="F1642" s="1">
        <v>0</v>
      </c>
      <c r="G1642" s="1">
        <v>0</v>
      </c>
      <c r="H1642" s="1">
        <v>0</v>
      </c>
      <c r="I1642" s="1">
        <v>2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2">
        <v>0</v>
      </c>
      <c r="S1642" s="1">
        <v>4</v>
      </c>
      <c r="T1642" s="1">
        <v>4</v>
      </c>
      <c r="U1642" s="1">
        <v>1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2">
        <v>0</v>
      </c>
    </row>
    <row r="1643" spans="1:28" x14ac:dyDescent="0.3">
      <c r="A1643" s="1">
        <v>7.5161497926077297E+18</v>
      </c>
      <c r="B1643" t="s">
        <v>3012</v>
      </c>
      <c r="C1643" t="s">
        <v>3012</v>
      </c>
      <c r="D1643" t="s">
        <v>3011</v>
      </c>
      <c r="E1643" t="s">
        <v>331</v>
      </c>
      <c r="F1643" s="1">
        <v>367.06</v>
      </c>
      <c r="G1643" s="1">
        <v>367.06</v>
      </c>
      <c r="H1643" s="1">
        <v>0</v>
      </c>
      <c r="I1643" s="1">
        <v>16</v>
      </c>
      <c r="J1643" s="1">
        <v>1</v>
      </c>
      <c r="K1643" s="1">
        <v>1</v>
      </c>
      <c r="L1643" s="1">
        <v>1</v>
      </c>
      <c r="M1643" s="1">
        <v>1</v>
      </c>
      <c r="N1643" s="1">
        <v>1</v>
      </c>
      <c r="O1643" s="1">
        <v>0</v>
      </c>
      <c r="P1643" s="1">
        <v>1</v>
      </c>
      <c r="Q1643" s="1">
        <v>367.06</v>
      </c>
      <c r="R1643" s="2">
        <v>0.25</v>
      </c>
      <c r="S1643" s="1">
        <v>276</v>
      </c>
      <c r="T1643" s="1">
        <v>334</v>
      </c>
      <c r="U1643" s="1">
        <v>47</v>
      </c>
      <c r="V1643" s="1">
        <v>74</v>
      </c>
      <c r="W1643" s="1">
        <v>2</v>
      </c>
      <c r="X1643" s="1">
        <v>628</v>
      </c>
      <c r="Y1643" s="1">
        <v>0</v>
      </c>
      <c r="Z1643" s="1">
        <v>757</v>
      </c>
      <c r="AA1643" s="1">
        <v>4</v>
      </c>
      <c r="AB1643" s="2">
        <v>5.3E-3</v>
      </c>
    </row>
    <row r="1644" spans="1:28" x14ac:dyDescent="0.3">
      <c r="A1644" s="1">
        <v>6.8349452020267899E+18</v>
      </c>
      <c r="B1644" t="s">
        <v>3013</v>
      </c>
      <c r="C1644" t="s">
        <v>3014</v>
      </c>
      <c r="D1644" t="s">
        <v>3015</v>
      </c>
      <c r="E1644" t="s">
        <v>1785</v>
      </c>
      <c r="F1644" s="1">
        <v>0</v>
      </c>
      <c r="G1644" s="1">
        <v>0</v>
      </c>
      <c r="H1644" s="1">
        <v>0</v>
      </c>
      <c r="I1644" s="1">
        <v>2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2">
        <v>0</v>
      </c>
      <c r="S1644" s="1">
        <v>1625</v>
      </c>
      <c r="T1644" s="1">
        <v>1780</v>
      </c>
      <c r="U1644" s="1">
        <v>26</v>
      </c>
      <c r="V1644" s="1">
        <v>56</v>
      </c>
      <c r="W1644" s="1">
        <v>2</v>
      </c>
      <c r="X1644" s="1">
        <v>3005</v>
      </c>
      <c r="Y1644" s="1">
        <v>16</v>
      </c>
      <c r="Z1644" s="1">
        <v>415</v>
      </c>
      <c r="AA1644" s="1">
        <v>10</v>
      </c>
      <c r="AB1644" s="2">
        <v>2.41E-2</v>
      </c>
    </row>
    <row r="1645" spans="1:28" x14ac:dyDescent="0.3">
      <c r="A1645" s="1">
        <v>6.9138779769306296E+18</v>
      </c>
      <c r="B1645" t="s">
        <v>191</v>
      </c>
      <c r="C1645" t="s">
        <v>192</v>
      </c>
      <c r="D1645" t="s">
        <v>3016</v>
      </c>
      <c r="E1645" t="s">
        <v>618</v>
      </c>
      <c r="F1645" s="1">
        <v>0</v>
      </c>
      <c r="G1645" s="1">
        <v>0</v>
      </c>
      <c r="H1645" s="1">
        <v>0</v>
      </c>
      <c r="I1645" s="1">
        <v>1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2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2">
        <v>0</v>
      </c>
    </row>
    <row r="1646" spans="1:28" x14ac:dyDescent="0.3">
      <c r="A1646" s="1">
        <v>7.6281440463006597E+18</v>
      </c>
      <c r="B1646" t="s">
        <v>1990</v>
      </c>
      <c r="C1646" t="s">
        <v>1991</v>
      </c>
      <c r="D1646" t="s">
        <v>3017</v>
      </c>
      <c r="E1646" t="s">
        <v>180</v>
      </c>
      <c r="F1646" s="1">
        <v>0</v>
      </c>
      <c r="G1646" s="1">
        <v>0</v>
      </c>
      <c r="H1646" s="1">
        <v>0</v>
      </c>
      <c r="I1646" s="1">
        <v>2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2">
        <v>0</v>
      </c>
      <c r="S1646" s="1">
        <v>1</v>
      </c>
      <c r="T1646" s="1">
        <v>1</v>
      </c>
      <c r="U1646" s="1">
        <v>1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2">
        <v>0</v>
      </c>
    </row>
    <row r="1647" spans="1:28" x14ac:dyDescent="0.3">
      <c r="A1647" s="1">
        <v>7.6281440463006597E+18</v>
      </c>
      <c r="B1647" t="s">
        <v>1990</v>
      </c>
      <c r="C1647" t="s">
        <v>1991</v>
      </c>
      <c r="D1647" t="s">
        <v>3018</v>
      </c>
      <c r="E1647" t="s">
        <v>180</v>
      </c>
      <c r="F1647" s="1">
        <v>0</v>
      </c>
      <c r="G1647" s="1">
        <v>0</v>
      </c>
      <c r="H1647" s="1">
        <v>0</v>
      </c>
      <c r="I1647" s="1">
        <v>2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2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2">
        <v>0</v>
      </c>
    </row>
    <row r="1648" spans="1:28" x14ac:dyDescent="0.3">
      <c r="A1648" s="1">
        <v>6.7821144088619203E+18</v>
      </c>
      <c r="B1648" t="s">
        <v>951</v>
      </c>
      <c r="C1648" t="s">
        <v>952</v>
      </c>
      <c r="D1648" t="s">
        <v>3019</v>
      </c>
      <c r="E1648" t="s">
        <v>1622</v>
      </c>
      <c r="F1648" s="1">
        <v>1696.73</v>
      </c>
      <c r="G1648" s="1">
        <v>1696.73</v>
      </c>
      <c r="H1648" s="1">
        <v>0</v>
      </c>
      <c r="I1648" s="1">
        <v>5</v>
      </c>
      <c r="J1648" s="1">
        <v>1</v>
      </c>
      <c r="K1648" s="1">
        <v>6</v>
      </c>
      <c r="L1648" s="1">
        <v>6</v>
      </c>
      <c r="M1648" s="1">
        <v>6</v>
      </c>
      <c r="N1648" s="1">
        <v>6</v>
      </c>
      <c r="O1648" s="1">
        <v>0</v>
      </c>
      <c r="P1648" s="1">
        <v>6</v>
      </c>
      <c r="Q1648" s="1">
        <v>282.79000000000002</v>
      </c>
      <c r="R1648" s="2">
        <v>2.76E-2</v>
      </c>
      <c r="S1648" s="1">
        <v>1020</v>
      </c>
      <c r="T1648" s="1">
        <v>1143</v>
      </c>
      <c r="U1648" s="1">
        <v>23</v>
      </c>
      <c r="V1648" s="1">
        <v>75</v>
      </c>
      <c r="W1648" s="1">
        <v>0</v>
      </c>
      <c r="X1648" s="1">
        <v>309</v>
      </c>
      <c r="Y1648" s="1">
        <v>9</v>
      </c>
      <c r="Z1648" s="1">
        <v>5917</v>
      </c>
      <c r="AA1648" s="1">
        <v>217</v>
      </c>
      <c r="AB1648" s="2">
        <v>3.6700000000000003E-2</v>
      </c>
    </row>
    <row r="1649" spans="1:28" x14ac:dyDescent="0.3">
      <c r="A1649" s="1">
        <v>6.5709988823762196E+18</v>
      </c>
      <c r="B1649" t="s">
        <v>2403</v>
      </c>
      <c r="C1649" t="s">
        <v>2404</v>
      </c>
      <c r="D1649" t="s">
        <v>3019</v>
      </c>
      <c r="E1649" t="s">
        <v>247</v>
      </c>
      <c r="F1649" s="1">
        <v>0</v>
      </c>
      <c r="G1649" s="1">
        <v>0</v>
      </c>
      <c r="H1649" s="1">
        <v>0</v>
      </c>
      <c r="I1649" s="1">
        <v>5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2">
        <v>0</v>
      </c>
      <c r="S1649" s="1">
        <v>30</v>
      </c>
      <c r="T1649" s="1">
        <v>34</v>
      </c>
      <c r="U1649" s="1">
        <v>24</v>
      </c>
      <c r="V1649" s="1">
        <v>0</v>
      </c>
      <c r="W1649" s="1">
        <v>6</v>
      </c>
      <c r="X1649" s="1">
        <v>613</v>
      </c>
      <c r="Y1649" s="1">
        <v>0</v>
      </c>
      <c r="Z1649" s="1">
        <v>77</v>
      </c>
      <c r="AA1649" s="1">
        <v>4</v>
      </c>
      <c r="AB1649" s="2">
        <v>5.1900000000000002E-2</v>
      </c>
    </row>
    <row r="1650" spans="1:28" x14ac:dyDescent="0.3">
      <c r="A1650" s="1">
        <v>6.6640747222399304E+18</v>
      </c>
      <c r="B1650" t="s">
        <v>1397</v>
      </c>
      <c r="C1650" t="s">
        <v>1398</v>
      </c>
      <c r="D1650" t="s">
        <v>3020</v>
      </c>
      <c r="E1650" t="s">
        <v>164</v>
      </c>
      <c r="F1650" s="1">
        <v>0</v>
      </c>
      <c r="G1650" s="1">
        <v>0</v>
      </c>
      <c r="H1650" s="1">
        <v>0</v>
      </c>
      <c r="I1650" s="1">
        <v>11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2">
        <v>0</v>
      </c>
      <c r="S1650" s="1">
        <v>2409</v>
      </c>
      <c r="T1650" s="1">
        <v>2772</v>
      </c>
      <c r="U1650" s="1">
        <v>26</v>
      </c>
      <c r="V1650" s="1">
        <v>153</v>
      </c>
      <c r="W1650" s="1">
        <v>5</v>
      </c>
      <c r="X1650" s="1">
        <v>1398</v>
      </c>
      <c r="Y1650" s="1">
        <v>13</v>
      </c>
      <c r="Z1650" s="1">
        <v>702</v>
      </c>
      <c r="AA1650" s="1">
        <v>9</v>
      </c>
      <c r="AB1650" s="2">
        <v>1.2800000000000001E-2</v>
      </c>
    </row>
    <row r="1651" spans="1:28" x14ac:dyDescent="0.3">
      <c r="A1651" s="1">
        <v>6.7546035038402304E+18</v>
      </c>
      <c r="B1651" t="s">
        <v>975</v>
      </c>
      <c r="C1651" t="s">
        <v>976</v>
      </c>
      <c r="D1651" t="s">
        <v>3020</v>
      </c>
      <c r="E1651" t="s">
        <v>160</v>
      </c>
      <c r="F1651" s="1">
        <v>0</v>
      </c>
      <c r="G1651" s="1">
        <v>0</v>
      </c>
      <c r="H1651" s="1">
        <v>0</v>
      </c>
      <c r="I1651" s="1">
        <v>5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2">
        <v>0</v>
      </c>
      <c r="S1651" s="1">
        <v>1577</v>
      </c>
      <c r="T1651" s="1">
        <v>1713</v>
      </c>
      <c r="U1651" s="1">
        <v>23</v>
      </c>
      <c r="V1651" s="1">
        <v>46</v>
      </c>
      <c r="W1651" s="1">
        <v>21</v>
      </c>
      <c r="X1651" s="1">
        <v>914</v>
      </c>
      <c r="Y1651" s="1">
        <v>4</v>
      </c>
      <c r="Z1651" s="1">
        <v>370</v>
      </c>
      <c r="AA1651" s="1">
        <v>8</v>
      </c>
      <c r="AB1651" s="2">
        <v>2.1600000000000001E-2</v>
      </c>
    </row>
    <row r="1652" spans="1:28" x14ac:dyDescent="0.3">
      <c r="A1652" s="1">
        <v>7.3865852970718904E+18</v>
      </c>
      <c r="B1652" t="s">
        <v>3021</v>
      </c>
      <c r="C1652" t="s">
        <v>3022</v>
      </c>
      <c r="D1652" t="s">
        <v>3023</v>
      </c>
      <c r="E1652" t="s">
        <v>89</v>
      </c>
      <c r="F1652" s="1">
        <v>0</v>
      </c>
      <c r="G1652" s="1">
        <v>0</v>
      </c>
      <c r="H1652" s="1">
        <v>0</v>
      </c>
      <c r="I1652" s="1">
        <v>11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2">
        <v>0</v>
      </c>
      <c r="S1652" s="1">
        <v>376</v>
      </c>
      <c r="T1652" s="1">
        <v>402</v>
      </c>
      <c r="U1652" s="1">
        <v>14</v>
      </c>
      <c r="V1652" s="1">
        <v>11</v>
      </c>
      <c r="W1652" s="1">
        <v>0</v>
      </c>
      <c r="X1652" s="1">
        <v>2321</v>
      </c>
      <c r="Y1652" s="1">
        <v>0</v>
      </c>
      <c r="Z1652" s="1">
        <v>38</v>
      </c>
      <c r="AA1652" s="1">
        <v>0</v>
      </c>
      <c r="AB1652" s="2">
        <v>0</v>
      </c>
    </row>
    <row r="1653" spans="1:28" x14ac:dyDescent="0.3">
      <c r="A1653" s="1">
        <v>7.0237307954752205E+18</v>
      </c>
      <c r="B1653" t="s">
        <v>349</v>
      </c>
      <c r="C1653" t="s">
        <v>350</v>
      </c>
      <c r="D1653" t="s">
        <v>3024</v>
      </c>
      <c r="E1653" t="s">
        <v>876</v>
      </c>
      <c r="F1653" s="1">
        <v>0</v>
      </c>
      <c r="G1653" s="1">
        <v>0</v>
      </c>
      <c r="H1653" s="1">
        <v>0</v>
      </c>
      <c r="I1653" s="1">
        <v>1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2">
        <v>0</v>
      </c>
      <c r="S1653" s="1">
        <v>173</v>
      </c>
      <c r="T1653" s="1">
        <v>195</v>
      </c>
      <c r="U1653" s="1">
        <v>25</v>
      </c>
      <c r="V1653" s="1">
        <v>15</v>
      </c>
      <c r="W1653" s="1">
        <v>7</v>
      </c>
      <c r="X1653" s="1">
        <v>2887</v>
      </c>
      <c r="Y1653" s="1">
        <v>0</v>
      </c>
      <c r="Z1653" s="1">
        <v>11</v>
      </c>
      <c r="AA1653" s="1">
        <v>0</v>
      </c>
      <c r="AB1653" s="2">
        <v>0</v>
      </c>
    </row>
    <row r="1654" spans="1:28" x14ac:dyDescent="0.3">
      <c r="A1654" s="1">
        <v>7.2267430266261002E+18</v>
      </c>
      <c r="B1654" t="s">
        <v>238</v>
      </c>
      <c r="C1654" t="s">
        <v>239</v>
      </c>
      <c r="D1654" t="s">
        <v>3025</v>
      </c>
      <c r="E1654" t="s">
        <v>753</v>
      </c>
      <c r="F1654" s="1">
        <v>0</v>
      </c>
      <c r="G1654" s="1">
        <v>0</v>
      </c>
      <c r="H1654" s="1">
        <v>0</v>
      </c>
      <c r="I1654" s="1">
        <v>12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2">
        <v>0</v>
      </c>
      <c r="S1654" s="1">
        <v>368</v>
      </c>
      <c r="T1654" s="1">
        <v>428</v>
      </c>
      <c r="U1654" s="1">
        <v>28</v>
      </c>
      <c r="V1654" s="1">
        <v>23</v>
      </c>
      <c r="W1654" s="1">
        <v>9</v>
      </c>
      <c r="X1654" s="1">
        <v>520</v>
      </c>
      <c r="Y1654" s="1">
        <v>1</v>
      </c>
      <c r="Z1654" s="1">
        <v>89</v>
      </c>
      <c r="AA1654" s="1">
        <v>2</v>
      </c>
      <c r="AB1654" s="2">
        <v>2.2499999999999999E-2</v>
      </c>
    </row>
    <row r="1655" spans="1:28" x14ac:dyDescent="0.3">
      <c r="A1655" s="1">
        <v>7.5442276613439898E+18</v>
      </c>
      <c r="B1655" t="s">
        <v>2454</v>
      </c>
      <c r="C1655" t="s">
        <v>2455</v>
      </c>
      <c r="D1655" t="s">
        <v>3026</v>
      </c>
      <c r="E1655" t="s">
        <v>275</v>
      </c>
      <c r="F1655" s="1">
        <v>0</v>
      </c>
      <c r="G1655" s="1">
        <v>0</v>
      </c>
      <c r="H1655" s="1">
        <v>0</v>
      </c>
      <c r="I1655" s="1">
        <v>1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2">
        <v>0</v>
      </c>
      <c r="S1655" s="1">
        <v>268</v>
      </c>
      <c r="T1655" s="1">
        <v>291</v>
      </c>
      <c r="U1655" s="1">
        <v>35</v>
      </c>
      <c r="V1655" s="1">
        <v>28</v>
      </c>
      <c r="W1655" s="1">
        <v>6</v>
      </c>
      <c r="X1655" s="1">
        <v>1081</v>
      </c>
      <c r="Y1655" s="1">
        <v>1</v>
      </c>
      <c r="Z1655" s="1">
        <v>5</v>
      </c>
      <c r="AA1655" s="1">
        <v>0</v>
      </c>
      <c r="AB1655" s="2">
        <v>0</v>
      </c>
    </row>
    <row r="1656" spans="1:28" x14ac:dyDescent="0.3">
      <c r="A1656" s="1">
        <v>7.1301175245874104E+18</v>
      </c>
      <c r="B1656" t="s">
        <v>2433</v>
      </c>
      <c r="C1656" t="s">
        <v>2434</v>
      </c>
      <c r="D1656" t="s">
        <v>3026</v>
      </c>
      <c r="E1656" t="s">
        <v>719</v>
      </c>
      <c r="F1656" s="1">
        <v>0</v>
      </c>
      <c r="G1656" s="1">
        <v>0</v>
      </c>
      <c r="H1656" s="1">
        <v>0</v>
      </c>
      <c r="I1656" s="1">
        <v>1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2">
        <v>0</v>
      </c>
      <c r="S1656" s="1">
        <v>276</v>
      </c>
      <c r="T1656" s="1">
        <v>310</v>
      </c>
      <c r="U1656" s="1">
        <v>19</v>
      </c>
      <c r="V1656" s="1">
        <v>95</v>
      </c>
      <c r="W1656" s="1">
        <v>2</v>
      </c>
      <c r="X1656" s="1">
        <v>2983</v>
      </c>
      <c r="Y1656" s="1">
        <v>1</v>
      </c>
      <c r="Z1656" s="1">
        <v>10</v>
      </c>
      <c r="AA1656" s="1">
        <v>0</v>
      </c>
      <c r="AB1656" s="2">
        <v>0</v>
      </c>
    </row>
    <row r="1657" spans="1:28" x14ac:dyDescent="0.3">
      <c r="A1657" s="1">
        <v>7.5068198900797399E+18</v>
      </c>
      <c r="B1657" t="s">
        <v>2468</v>
      </c>
      <c r="C1657" t="s">
        <v>2469</v>
      </c>
      <c r="D1657" t="s">
        <v>3027</v>
      </c>
      <c r="E1657" t="s">
        <v>44</v>
      </c>
      <c r="F1657" s="1">
        <v>0</v>
      </c>
      <c r="G1657" s="1">
        <v>0</v>
      </c>
      <c r="H1657" s="1">
        <v>0</v>
      </c>
      <c r="I1657" s="1">
        <v>1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2">
        <v>0</v>
      </c>
      <c r="S1657" s="1">
        <v>10</v>
      </c>
      <c r="T1657" s="1">
        <v>10</v>
      </c>
      <c r="U1657" s="1">
        <v>3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2">
        <v>0</v>
      </c>
    </row>
    <row r="1658" spans="1:28" x14ac:dyDescent="0.3">
      <c r="A1658" s="1">
        <v>6.5709988823762196E+18</v>
      </c>
      <c r="B1658" t="s">
        <v>2403</v>
      </c>
      <c r="C1658" t="s">
        <v>2404</v>
      </c>
      <c r="D1658" t="s">
        <v>3027</v>
      </c>
      <c r="E1658" t="s">
        <v>75</v>
      </c>
      <c r="F1658" s="1">
        <v>0</v>
      </c>
      <c r="G1658" s="1">
        <v>0</v>
      </c>
      <c r="H1658" s="1">
        <v>0</v>
      </c>
      <c r="I1658" s="1">
        <v>5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2">
        <v>0</v>
      </c>
      <c r="S1658" s="1">
        <v>144</v>
      </c>
      <c r="T1658" s="1">
        <v>161</v>
      </c>
      <c r="U1658" s="1">
        <v>25</v>
      </c>
      <c r="V1658" s="1">
        <v>6</v>
      </c>
      <c r="W1658" s="1">
        <v>9</v>
      </c>
      <c r="X1658" s="1">
        <v>2809</v>
      </c>
      <c r="Y1658" s="1">
        <v>0</v>
      </c>
      <c r="Z1658" s="1">
        <v>273</v>
      </c>
      <c r="AA1658" s="1">
        <v>14</v>
      </c>
      <c r="AB1658" s="2">
        <v>5.1299999999999998E-2</v>
      </c>
    </row>
    <row r="1659" spans="1:28" x14ac:dyDescent="0.3">
      <c r="A1659" s="1">
        <v>7.2155663395365796E+18</v>
      </c>
      <c r="B1659" t="s">
        <v>3028</v>
      </c>
      <c r="C1659" t="s">
        <v>3029</v>
      </c>
      <c r="D1659" t="s">
        <v>3027</v>
      </c>
      <c r="E1659" t="s">
        <v>468</v>
      </c>
      <c r="F1659" s="1">
        <v>0</v>
      </c>
      <c r="G1659" s="1">
        <v>0</v>
      </c>
      <c r="H1659" s="1">
        <v>0</v>
      </c>
      <c r="I1659" s="1">
        <v>1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2">
        <v>0</v>
      </c>
      <c r="S1659" s="1">
        <v>133</v>
      </c>
      <c r="T1659" s="1">
        <v>146</v>
      </c>
      <c r="U1659" s="1">
        <v>12</v>
      </c>
      <c r="V1659" s="1">
        <v>20</v>
      </c>
      <c r="W1659" s="1">
        <v>0</v>
      </c>
      <c r="X1659" s="1">
        <v>2539</v>
      </c>
      <c r="Y1659" s="1">
        <v>0</v>
      </c>
      <c r="Z1659" s="1">
        <v>3</v>
      </c>
      <c r="AA1659" s="1">
        <v>0</v>
      </c>
      <c r="AB1659" s="2">
        <v>0</v>
      </c>
    </row>
    <row r="1660" spans="1:28" x14ac:dyDescent="0.3">
      <c r="A1660" s="1">
        <v>7.1157673839441295E+18</v>
      </c>
      <c r="B1660" t="s">
        <v>3030</v>
      </c>
      <c r="C1660" t="s">
        <v>3031</v>
      </c>
      <c r="D1660" t="s">
        <v>3032</v>
      </c>
      <c r="E1660" t="s">
        <v>394</v>
      </c>
      <c r="F1660" s="1">
        <v>1048.07</v>
      </c>
      <c r="G1660" s="1">
        <v>1048.07</v>
      </c>
      <c r="H1660" s="1">
        <v>0</v>
      </c>
      <c r="I1660" s="1">
        <v>3</v>
      </c>
      <c r="J1660" s="1">
        <v>3</v>
      </c>
      <c r="K1660" s="1">
        <v>3</v>
      </c>
      <c r="L1660" s="1">
        <v>3</v>
      </c>
      <c r="M1660" s="1">
        <v>3</v>
      </c>
      <c r="N1660" s="1">
        <v>3</v>
      </c>
      <c r="O1660" s="1">
        <v>0</v>
      </c>
      <c r="P1660" s="1">
        <v>1</v>
      </c>
      <c r="Q1660" s="1">
        <v>349.36</v>
      </c>
      <c r="R1660" s="2">
        <v>3</v>
      </c>
      <c r="S1660" s="1">
        <v>94</v>
      </c>
      <c r="T1660" s="1">
        <v>103</v>
      </c>
      <c r="U1660" s="1">
        <v>24</v>
      </c>
      <c r="V1660" s="1">
        <v>1</v>
      </c>
      <c r="W1660" s="1">
        <v>0</v>
      </c>
      <c r="X1660" s="1">
        <v>55</v>
      </c>
      <c r="Y1660" s="1">
        <v>0</v>
      </c>
      <c r="Z1660" s="1">
        <v>14</v>
      </c>
      <c r="AA1660" s="1">
        <v>1</v>
      </c>
      <c r="AB1660" s="2">
        <v>7.1400000000000005E-2</v>
      </c>
    </row>
    <row r="1661" spans="1:28" x14ac:dyDescent="0.3">
      <c r="A1661" s="1">
        <v>7.4868499370008699E+18</v>
      </c>
      <c r="B1661" t="s">
        <v>3033</v>
      </c>
      <c r="C1661" t="s">
        <v>3034</v>
      </c>
      <c r="D1661" t="s">
        <v>3035</v>
      </c>
      <c r="E1661" t="s">
        <v>348</v>
      </c>
      <c r="F1661" s="1">
        <v>0</v>
      </c>
      <c r="G1661" s="1">
        <v>0</v>
      </c>
      <c r="H1661" s="1">
        <v>0</v>
      </c>
      <c r="I1661" s="1">
        <v>3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2">
        <v>0</v>
      </c>
      <c r="S1661" s="1">
        <v>126</v>
      </c>
      <c r="T1661" s="1">
        <v>142</v>
      </c>
      <c r="U1661" s="1">
        <v>21</v>
      </c>
      <c r="V1661" s="1">
        <v>45</v>
      </c>
      <c r="W1661" s="1">
        <v>14</v>
      </c>
      <c r="X1661" s="1">
        <v>362</v>
      </c>
      <c r="Y1661" s="1">
        <v>2</v>
      </c>
      <c r="Z1661" s="1">
        <v>234</v>
      </c>
      <c r="AA1661" s="1">
        <v>8</v>
      </c>
      <c r="AB1661" s="2">
        <v>3.4200000000000001E-2</v>
      </c>
    </row>
    <row r="1662" spans="1:28" x14ac:dyDescent="0.3">
      <c r="A1662" s="1">
        <v>6.7084987854772603E+18</v>
      </c>
      <c r="B1662" t="s">
        <v>1171</v>
      </c>
      <c r="C1662" t="s">
        <v>1172</v>
      </c>
      <c r="D1662" t="s">
        <v>3036</v>
      </c>
      <c r="E1662" t="s">
        <v>275</v>
      </c>
      <c r="F1662" s="1">
        <v>0</v>
      </c>
      <c r="G1662" s="1">
        <v>0</v>
      </c>
      <c r="H1662" s="1">
        <v>0</v>
      </c>
      <c r="I1662" s="1">
        <v>6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2">
        <v>0</v>
      </c>
      <c r="S1662" s="1">
        <v>1559</v>
      </c>
      <c r="T1662" s="1">
        <v>1757</v>
      </c>
      <c r="U1662" s="1">
        <v>38</v>
      </c>
      <c r="V1662" s="1">
        <v>110</v>
      </c>
      <c r="W1662" s="1">
        <v>0</v>
      </c>
      <c r="X1662" s="1">
        <v>2547</v>
      </c>
      <c r="Y1662" s="1">
        <v>25</v>
      </c>
      <c r="Z1662" s="1">
        <v>103</v>
      </c>
      <c r="AA1662" s="1">
        <v>0</v>
      </c>
      <c r="AB1662" s="2">
        <v>0</v>
      </c>
    </row>
    <row r="1663" spans="1:28" x14ac:dyDescent="0.3">
      <c r="A1663" s="1">
        <v>6.87991658770974E+18</v>
      </c>
      <c r="B1663" t="s">
        <v>739</v>
      </c>
      <c r="C1663" t="s">
        <v>740</v>
      </c>
      <c r="D1663" t="s">
        <v>3037</v>
      </c>
      <c r="E1663" t="s">
        <v>3038</v>
      </c>
      <c r="F1663" s="1">
        <v>0</v>
      </c>
      <c r="G1663" s="1">
        <v>0</v>
      </c>
      <c r="H1663" s="1">
        <v>0</v>
      </c>
      <c r="I1663" s="1">
        <v>5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2">
        <v>0</v>
      </c>
      <c r="S1663" s="1">
        <v>6454</v>
      </c>
      <c r="T1663" s="1">
        <v>7891</v>
      </c>
      <c r="U1663" s="1">
        <v>34</v>
      </c>
      <c r="V1663" s="1">
        <v>135</v>
      </c>
      <c r="W1663" s="1">
        <v>10</v>
      </c>
      <c r="X1663" s="1">
        <v>1787</v>
      </c>
      <c r="Y1663" s="1">
        <v>110</v>
      </c>
      <c r="Z1663" s="1">
        <v>385</v>
      </c>
      <c r="AA1663" s="1">
        <v>0</v>
      </c>
      <c r="AB1663" s="2">
        <v>0</v>
      </c>
    </row>
    <row r="1664" spans="1:28" x14ac:dyDescent="0.3">
      <c r="A1664" s="1">
        <v>7.0222157840635597E+18</v>
      </c>
      <c r="B1664" t="s">
        <v>269</v>
      </c>
      <c r="C1664" t="s">
        <v>269</v>
      </c>
      <c r="D1664" t="s">
        <v>3039</v>
      </c>
      <c r="E1664" t="s">
        <v>876</v>
      </c>
      <c r="F1664" s="1">
        <v>0</v>
      </c>
      <c r="G1664" s="1">
        <v>0</v>
      </c>
      <c r="H1664" s="1">
        <v>0</v>
      </c>
      <c r="I1664" s="1">
        <v>2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2">
        <v>0</v>
      </c>
      <c r="S1664" s="1">
        <v>1387</v>
      </c>
      <c r="T1664" s="1">
        <v>1557</v>
      </c>
      <c r="U1664" s="1">
        <v>22</v>
      </c>
      <c r="V1664" s="1">
        <v>103</v>
      </c>
      <c r="W1664" s="1">
        <v>29</v>
      </c>
      <c r="X1664" s="1">
        <v>1360</v>
      </c>
      <c r="Y1664" s="1">
        <v>12</v>
      </c>
      <c r="Z1664" s="1">
        <v>174</v>
      </c>
      <c r="AA1664" s="1">
        <v>4</v>
      </c>
      <c r="AB1664" s="2">
        <v>2.3E-2</v>
      </c>
    </row>
    <row r="1665" spans="1:28" x14ac:dyDescent="0.3">
      <c r="A1665" s="1">
        <v>7.6245390012535204E+18</v>
      </c>
      <c r="B1665" t="s">
        <v>3040</v>
      </c>
      <c r="C1665" t="s">
        <v>3041</v>
      </c>
      <c r="D1665" t="s">
        <v>3042</v>
      </c>
      <c r="E1665" t="s">
        <v>288</v>
      </c>
      <c r="F1665" s="1">
        <v>0</v>
      </c>
      <c r="G1665" s="1">
        <v>0</v>
      </c>
      <c r="H1665" s="1">
        <v>0</v>
      </c>
      <c r="I1665" s="1">
        <v>1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2">
        <v>0</v>
      </c>
      <c r="S1665" s="1">
        <v>51</v>
      </c>
      <c r="T1665" s="1">
        <v>57</v>
      </c>
      <c r="U1665" s="1">
        <v>35</v>
      </c>
      <c r="V1665" s="1">
        <v>0</v>
      </c>
      <c r="W1665" s="1">
        <v>19</v>
      </c>
      <c r="X1665" s="1">
        <v>407</v>
      </c>
      <c r="Y1665" s="1">
        <v>0</v>
      </c>
      <c r="Z1665" s="1">
        <v>84</v>
      </c>
      <c r="AA1665" s="1">
        <v>7</v>
      </c>
      <c r="AB1665" s="2">
        <v>8.3299999999999999E-2</v>
      </c>
    </row>
    <row r="1666" spans="1:28" x14ac:dyDescent="0.3">
      <c r="A1666" s="1">
        <v>7.1561733587349105E+18</v>
      </c>
      <c r="B1666" t="s">
        <v>114</v>
      </c>
      <c r="C1666" t="s">
        <v>115</v>
      </c>
      <c r="D1666" t="s">
        <v>3043</v>
      </c>
      <c r="E1666" t="s">
        <v>3044</v>
      </c>
      <c r="F1666" s="1">
        <v>0</v>
      </c>
      <c r="G1666" s="1">
        <v>0</v>
      </c>
      <c r="H1666" s="1">
        <v>0</v>
      </c>
      <c r="I1666" s="1">
        <v>1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2">
        <v>0</v>
      </c>
      <c r="S1666" s="1">
        <v>4097</v>
      </c>
      <c r="T1666" s="1">
        <v>4561</v>
      </c>
      <c r="U1666" s="1">
        <v>22</v>
      </c>
      <c r="V1666" s="1">
        <v>79</v>
      </c>
      <c r="W1666" s="1">
        <v>4</v>
      </c>
      <c r="X1666" s="1">
        <v>21582</v>
      </c>
      <c r="Y1666" s="1">
        <v>28</v>
      </c>
      <c r="Z1666" s="1">
        <v>13</v>
      </c>
      <c r="AA1666" s="1">
        <v>1</v>
      </c>
      <c r="AB1666" s="2">
        <v>7.6899999999999996E-2</v>
      </c>
    </row>
    <row r="1667" spans="1:28" x14ac:dyDescent="0.3">
      <c r="A1667" s="1">
        <v>6.8462544364885596E+18</v>
      </c>
      <c r="B1667" t="s">
        <v>30</v>
      </c>
      <c r="C1667" t="s">
        <v>31</v>
      </c>
      <c r="D1667" t="s">
        <v>3045</v>
      </c>
      <c r="E1667" t="s">
        <v>866</v>
      </c>
      <c r="F1667" s="1">
        <v>0</v>
      </c>
      <c r="G1667" s="1">
        <v>0</v>
      </c>
      <c r="H1667" s="1">
        <v>0</v>
      </c>
      <c r="I1667" s="1">
        <v>9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2">
        <v>0</v>
      </c>
      <c r="S1667" s="1">
        <v>5201</v>
      </c>
      <c r="T1667" s="1">
        <v>5986</v>
      </c>
      <c r="U1667" s="1">
        <v>28</v>
      </c>
      <c r="V1667" s="1">
        <v>48</v>
      </c>
      <c r="W1667" s="1">
        <v>5</v>
      </c>
      <c r="X1667" s="1">
        <v>857</v>
      </c>
      <c r="Y1667" s="1">
        <v>54</v>
      </c>
      <c r="Z1667" s="1">
        <v>1956</v>
      </c>
      <c r="AA1667" s="1">
        <v>20</v>
      </c>
      <c r="AB1667" s="2">
        <v>1.0200000000000001E-2</v>
      </c>
    </row>
    <row r="1668" spans="1:28" x14ac:dyDescent="0.3">
      <c r="A1668" s="1">
        <v>6.8487980000533197E+18</v>
      </c>
      <c r="B1668" t="s">
        <v>3046</v>
      </c>
      <c r="C1668" t="s">
        <v>3047</v>
      </c>
      <c r="D1668" t="s">
        <v>3048</v>
      </c>
      <c r="E1668" t="s">
        <v>310</v>
      </c>
      <c r="F1668" s="1">
        <v>0</v>
      </c>
      <c r="G1668" s="1">
        <v>0</v>
      </c>
      <c r="H1668" s="1">
        <v>0</v>
      </c>
      <c r="I1668" s="1">
        <v>1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2">
        <v>0</v>
      </c>
      <c r="S1668" s="1">
        <v>36</v>
      </c>
      <c r="T1668" s="1">
        <v>43</v>
      </c>
      <c r="U1668" s="1">
        <v>110</v>
      </c>
      <c r="V1668" s="1">
        <v>31</v>
      </c>
      <c r="W1668" s="1">
        <v>13</v>
      </c>
      <c r="X1668" s="1">
        <v>6242</v>
      </c>
      <c r="Y1668" s="1">
        <v>0</v>
      </c>
      <c r="Z1668" s="1">
        <v>1</v>
      </c>
      <c r="AA1668" s="1">
        <v>0</v>
      </c>
      <c r="AB1668" s="2">
        <v>0</v>
      </c>
    </row>
    <row r="1669" spans="1:28" x14ac:dyDescent="0.3">
      <c r="A1669" s="1">
        <v>1.9596830063456998E+17</v>
      </c>
      <c r="B1669" t="s">
        <v>3049</v>
      </c>
      <c r="C1669" t="s">
        <v>3050</v>
      </c>
      <c r="D1669" t="s">
        <v>3051</v>
      </c>
      <c r="E1669" t="s">
        <v>430</v>
      </c>
      <c r="F1669" s="1">
        <v>0</v>
      </c>
      <c r="G1669" s="1">
        <v>0</v>
      </c>
      <c r="H1669" s="1">
        <v>0</v>
      </c>
      <c r="I1669" s="1">
        <v>1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2">
        <v>0</v>
      </c>
      <c r="S1669" s="1">
        <v>178</v>
      </c>
      <c r="T1669" s="1">
        <v>215</v>
      </c>
      <c r="U1669" s="1">
        <v>26</v>
      </c>
      <c r="V1669" s="1">
        <v>38</v>
      </c>
      <c r="W1669" s="1">
        <v>0</v>
      </c>
      <c r="X1669" s="1">
        <v>7332</v>
      </c>
      <c r="Y1669" s="1">
        <v>1</v>
      </c>
      <c r="Z1669" s="1">
        <v>14</v>
      </c>
      <c r="AA1669" s="1">
        <v>1</v>
      </c>
      <c r="AB1669" s="2">
        <v>7.1400000000000005E-2</v>
      </c>
    </row>
    <row r="1670" spans="1:28" x14ac:dyDescent="0.3">
      <c r="A1670" s="1">
        <v>7.3186665417702103E+18</v>
      </c>
      <c r="B1670" t="s">
        <v>3052</v>
      </c>
      <c r="C1670" t="s">
        <v>3053</v>
      </c>
      <c r="D1670" t="s">
        <v>3054</v>
      </c>
      <c r="E1670" t="s">
        <v>1212</v>
      </c>
      <c r="F1670" s="1">
        <v>0</v>
      </c>
      <c r="G1670" s="1">
        <v>0</v>
      </c>
      <c r="H1670" s="1">
        <v>0</v>
      </c>
      <c r="I1670" s="1">
        <v>2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2">
        <v>0</v>
      </c>
      <c r="S1670" s="1">
        <v>219</v>
      </c>
      <c r="T1670" s="1">
        <v>239</v>
      </c>
      <c r="U1670" s="1">
        <v>7</v>
      </c>
      <c r="V1670" s="1">
        <v>1</v>
      </c>
      <c r="W1670" s="1">
        <v>23</v>
      </c>
      <c r="X1670" s="1">
        <v>725</v>
      </c>
      <c r="Y1670" s="1">
        <v>1</v>
      </c>
      <c r="Z1670" s="1">
        <v>1</v>
      </c>
      <c r="AA1670" s="1">
        <v>0</v>
      </c>
      <c r="AB1670" s="2">
        <v>0</v>
      </c>
    </row>
    <row r="1671" spans="1:28" x14ac:dyDescent="0.3">
      <c r="A1671" s="1">
        <v>7.1195270205268296E+18</v>
      </c>
      <c r="B1671" t="s">
        <v>3055</v>
      </c>
      <c r="C1671" t="s">
        <v>3056</v>
      </c>
      <c r="D1671" t="s">
        <v>3057</v>
      </c>
      <c r="E1671" t="s">
        <v>490</v>
      </c>
      <c r="F1671" s="1">
        <v>0</v>
      </c>
      <c r="G1671" s="1">
        <v>0</v>
      </c>
      <c r="H1671" s="1">
        <v>0</v>
      </c>
      <c r="I1671" s="1">
        <v>1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2">
        <v>0</v>
      </c>
      <c r="S1671" s="1">
        <v>9</v>
      </c>
      <c r="T1671" s="1">
        <v>11</v>
      </c>
      <c r="U1671" s="1">
        <v>22</v>
      </c>
      <c r="V1671" s="1">
        <v>0</v>
      </c>
      <c r="W1671" s="1">
        <v>0</v>
      </c>
      <c r="X1671" s="1">
        <v>174</v>
      </c>
      <c r="Y1671" s="1">
        <v>0</v>
      </c>
      <c r="Z1671" s="1">
        <v>1</v>
      </c>
      <c r="AA1671" s="1">
        <v>0</v>
      </c>
      <c r="AB1671" s="2">
        <v>0</v>
      </c>
    </row>
    <row r="1672" spans="1:28" x14ac:dyDescent="0.3">
      <c r="A1672" s="1">
        <v>7.5413264110992404E+18</v>
      </c>
      <c r="B1672" t="s">
        <v>470</v>
      </c>
      <c r="C1672" t="s">
        <v>471</v>
      </c>
      <c r="D1672" t="s">
        <v>3058</v>
      </c>
      <c r="E1672" t="s">
        <v>1555</v>
      </c>
      <c r="F1672" s="1">
        <v>0</v>
      </c>
      <c r="G1672" s="1">
        <v>0</v>
      </c>
      <c r="H1672" s="1">
        <v>0</v>
      </c>
      <c r="I1672" s="1">
        <v>5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2">
        <v>0</v>
      </c>
      <c r="S1672" s="1">
        <v>805</v>
      </c>
      <c r="T1672" s="1">
        <v>878</v>
      </c>
      <c r="U1672" s="1">
        <v>17</v>
      </c>
      <c r="V1672" s="1">
        <v>42</v>
      </c>
      <c r="W1672" s="1">
        <v>0</v>
      </c>
      <c r="X1672" s="1">
        <v>401</v>
      </c>
      <c r="Y1672" s="1">
        <v>7</v>
      </c>
      <c r="Z1672" s="1">
        <v>26</v>
      </c>
      <c r="AA1672" s="1">
        <v>1</v>
      </c>
      <c r="AB1672" s="2">
        <v>3.85E-2</v>
      </c>
    </row>
    <row r="1673" spans="1:28" x14ac:dyDescent="0.3">
      <c r="A1673" s="1">
        <v>6.6465246855251804E+18</v>
      </c>
      <c r="B1673" t="s">
        <v>1096</v>
      </c>
      <c r="C1673" t="s">
        <v>1097</v>
      </c>
      <c r="D1673" t="s">
        <v>3058</v>
      </c>
      <c r="E1673" t="s">
        <v>1319</v>
      </c>
      <c r="F1673" s="1">
        <v>0</v>
      </c>
      <c r="G1673" s="1">
        <v>0</v>
      </c>
      <c r="H1673" s="1">
        <v>0</v>
      </c>
      <c r="I1673" s="1">
        <v>9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2">
        <v>0</v>
      </c>
      <c r="S1673" s="1">
        <v>1960</v>
      </c>
      <c r="T1673" s="1">
        <v>2359</v>
      </c>
      <c r="U1673" s="1">
        <v>40</v>
      </c>
      <c r="V1673" s="1">
        <v>517</v>
      </c>
      <c r="W1673" s="1">
        <v>49</v>
      </c>
      <c r="X1673" s="1">
        <v>2697</v>
      </c>
      <c r="Y1673" s="1">
        <v>28</v>
      </c>
      <c r="Z1673" s="1">
        <v>691</v>
      </c>
      <c r="AA1673" s="1">
        <v>7</v>
      </c>
      <c r="AB1673" s="2">
        <v>1.01E-2</v>
      </c>
    </row>
    <row r="1674" spans="1:28" x14ac:dyDescent="0.3">
      <c r="A1674" s="1">
        <v>7.6281440463006597E+18</v>
      </c>
      <c r="B1674" t="s">
        <v>1990</v>
      </c>
      <c r="C1674" t="s">
        <v>1991</v>
      </c>
      <c r="D1674" t="s">
        <v>3059</v>
      </c>
      <c r="E1674" t="s">
        <v>130</v>
      </c>
      <c r="F1674" s="1">
        <v>0</v>
      </c>
      <c r="G1674" s="1">
        <v>0</v>
      </c>
      <c r="H1674" s="1">
        <v>0</v>
      </c>
      <c r="I1674" s="1">
        <v>2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2">
        <v>0</v>
      </c>
      <c r="S1674" s="1">
        <v>1</v>
      </c>
      <c r="T1674" s="1">
        <v>1</v>
      </c>
      <c r="U1674" s="1">
        <v>168</v>
      </c>
      <c r="V1674" s="1">
        <v>0</v>
      </c>
      <c r="W1674" s="1">
        <v>0</v>
      </c>
      <c r="X1674" s="1">
        <v>263</v>
      </c>
      <c r="Y1674" s="1">
        <v>0</v>
      </c>
      <c r="Z1674" s="1">
        <v>0</v>
      </c>
      <c r="AA1674" s="1">
        <v>0</v>
      </c>
      <c r="AB1674" s="2">
        <v>0</v>
      </c>
    </row>
    <row r="1675" spans="1:28" x14ac:dyDescent="0.3">
      <c r="A1675" s="1">
        <v>7.6245390012535204E+18</v>
      </c>
      <c r="B1675" t="s">
        <v>3040</v>
      </c>
      <c r="C1675" t="s">
        <v>3041</v>
      </c>
      <c r="D1675" t="s">
        <v>3060</v>
      </c>
      <c r="E1675" t="s">
        <v>488</v>
      </c>
      <c r="F1675" s="1">
        <v>0</v>
      </c>
      <c r="G1675" s="1">
        <v>0</v>
      </c>
      <c r="H1675" s="1">
        <v>0</v>
      </c>
      <c r="I1675" s="1">
        <v>1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2">
        <v>0</v>
      </c>
      <c r="S1675" s="1">
        <v>32</v>
      </c>
      <c r="T1675" s="1">
        <v>33</v>
      </c>
      <c r="U1675" s="1">
        <v>29</v>
      </c>
      <c r="V1675" s="1">
        <v>0</v>
      </c>
      <c r="W1675" s="1">
        <v>15</v>
      </c>
      <c r="X1675" s="1">
        <v>111</v>
      </c>
      <c r="Y1675" s="1">
        <v>0</v>
      </c>
      <c r="Z1675" s="1">
        <v>21</v>
      </c>
      <c r="AA1675" s="1">
        <v>3</v>
      </c>
      <c r="AB1675" s="2">
        <v>0.1429</v>
      </c>
    </row>
    <row r="1676" spans="1:28" x14ac:dyDescent="0.3">
      <c r="A1676" s="1">
        <v>6.9573602978299996E+18</v>
      </c>
      <c r="B1676" t="s">
        <v>2513</v>
      </c>
      <c r="C1676" t="s">
        <v>2514</v>
      </c>
      <c r="D1676" t="s">
        <v>3061</v>
      </c>
      <c r="E1676" t="s">
        <v>168</v>
      </c>
      <c r="F1676" s="1">
        <v>0</v>
      </c>
      <c r="G1676" s="1">
        <v>0</v>
      </c>
      <c r="H1676" s="1">
        <v>0</v>
      </c>
      <c r="I1676" s="1">
        <v>11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2">
        <v>0</v>
      </c>
      <c r="S1676" s="1">
        <v>303</v>
      </c>
      <c r="T1676" s="1">
        <v>347</v>
      </c>
      <c r="U1676" s="1">
        <v>30</v>
      </c>
      <c r="V1676" s="1">
        <v>34</v>
      </c>
      <c r="W1676" s="1">
        <v>2</v>
      </c>
      <c r="X1676" s="1">
        <v>470</v>
      </c>
      <c r="Y1676" s="1">
        <v>2</v>
      </c>
      <c r="Z1676" s="1">
        <v>3</v>
      </c>
      <c r="AA1676" s="1">
        <v>0</v>
      </c>
      <c r="AB1676" s="2">
        <v>0</v>
      </c>
    </row>
    <row r="1677" spans="1:28" x14ac:dyDescent="0.3">
      <c r="A1677" s="1">
        <v>7.4534793303474995E+18</v>
      </c>
      <c r="B1677" t="s">
        <v>1920</v>
      </c>
      <c r="C1677" t="s">
        <v>1920</v>
      </c>
      <c r="D1677" t="s">
        <v>3062</v>
      </c>
      <c r="E1677" t="s">
        <v>1003</v>
      </c>
      <c r="F1677" s="1">
        <v>0</v>
      </c>
      <c r="G1677" s="1">
        <v>0</v>
      </c>
      <c r="H1677" s="1">
        <v>0</v>
      </c>
      <c r="I1677" s="1">
        <v>1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2">
        <v>0</v>
      </c>
      <c r="S1677" s="1">
        <v>280</v>
      </c>
      <c r="T1677" s="1">
        <v>314</v>
      </c>
      <c r="U1677" s="1">
        <v>28</v>
      </c>
      <c r="V1677" s="1">
        <v>43</v>
      </c>
      <c r="W1677" s="1">
        <v>10</v>
      </c>
      <c r="X1677" s="1">
        <v>587</v>
      </c>
      <c r="Y1677" s="1">
        <v>1</v>
      </c>
      <c r="Z1677" s="1">
        <v>0</v>
      </c>
      <c r="AA1677" s="1">
        <v>0</v>
      </c>
      <c r="AB1677" s="2">
        <v>0</v>
      </c>
    </row>
    <row r="1678" spans="1:28" x14ac:dyDescent="0.3">
      <c r="A1678" s="1">
        <v>6.5382459400705403E+18</v>
      </c>
      <c r="B1678" t="s">
        <v>131</v>
      </c>
      <c r="C1678" t="s">
        <v>132</v>
      </c>
      <c r="D1678" t="s">
        <v>3063</v>
      </c>
      <c r="E1678" t="s">
        <v>172</v>
      </c>
      <c r="F1678" s="1">
        <v>194.14</v>
      </c>
      <c r="G1678" s="1">
        <v>194.14</v>
      </c>
      <c r="H1678" s="1">
        <v>0</v>
      </c>
      <c r="I1678" s="1">
        <v>9</v>
      </c>
      <c r="J1678" s="1">
        <v>1</v>
      </c>
      <c r="K1678" s="1">
        <v>1</v>
      </c>
      <c r="L1678" s="1">
        <v>1</v>
      </c>
      <c r="M1678" s="1">
        <v>1</v>
      </c>
      <c r="N1678" s="1">
        <v>1</v>
      </c>
      <c r="O1678" s="1">
        <v>0</v>
      </c>
      <c r="P1678" s="1">
        <v>1</v>
      </c>
      <c r="Q1678" s="1">
        <v>194.14</v>
      </c>
      <c r="R1678" s="2">
        <v>8.0999999999999996E-3</v>
      </c>
      <c r="S1678" s="1">
        <v>8517</v>
      </c>
      <c r="T1678" s="1">
        <v>9611</v>
      </c>
      <c r="U1678" s="1">
        <v>27</v>
      </c>
      <c r="V1678" s="1">
        <v>176</v>
      </c>
      <c r="W1678" s="1">
        <v>55</v>
      </c>
      <c r="X1678" s="1">
        <v>4672</v>
      </c>
      <c r="Y1678" s="1">
        <v>63</v>
      </c>
      <c r="Z1678" s="1">
        <v>6769</v>
      </c>
      <c r="AA1678" s="1">
        <v>123</v>
      </c>
      <c r="AB1678" s="2">
        <v>1.8200000000000001E-2</v>
      </c>
    </row>
    <row r="1679" spans="1:28" x14ac:dyDescent="0.3">
      <c r="A1679" s="1">
        <v>7.4581425443805399E+18</v>
      </c>
      <c r="B1679" t="s">
        <v>2384</v>
      </c>
      <c r="C1679" t="s">
        <v>2385</v>
      </c>
      <c r="D1679" t="s">
        <v>3064</v>
      </c>
      <c r="E1679" t="s">
        <v>275</v>
      </c>
      <c r="F1679" s="1">
        <v>0</v>
      </c>
      <c r="G1679" s="1">
        <v>0</v>
      </c>
      <c r="H1679" s="1">
        <v>0</v>
      </c>
      <c r="I1679" s="1">
        <v>4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2">
        <v>0</v>
      </c>
      <c r="S1679" s="1">
        <v>820</v>
      </c>
      <c r="T1679" s="1">
        <v>915</v>
      </c>
      <c r="U1679" s="1">
        <v>22</v>
      </c>
      <c r="V1679" s="1">
        <v>22</v>
      </c>
      <c r="W1679" s="1">
        <v>2</v>
      </c>
      <c r="X1679" s="1">
        <v>1523</v>
      </c>
      <c r="Y1679" s="1">
        <v>0</v>
      </c>
      <c r="Z1679" s="1">
        <v>16</v>
      </c>
      <c r="AA1679" s="1">
        <v>0</v>
      </c>
      <c r="AB1679" s="2">
        <v>0</v>
      </c>
    </row>
    <row r="1680" spans="1:28" x14ac:dyDescent="0.3">
      <c r="A1680" s="1">
        <v>7.1195270205268296E+18</v>
      </c>
      <c r="B1680" t="s">
        <v>3055</v>
      </c>
      <c r="C1680" t="s">
        <v>3056</v>
      </c>
      <c r="D1680" t="s">
        <v>3064</v>
      </c>
      <c r="E1680" t="s">
        <v>233</v>
      </c>
      <c r="F1680" s="1">
        <v>0</v>
      </c>
      <c r="G1680" s="1">
        <v>0</v>
      </c>
      <c r="H1680" s="1">
        <v>0</v>
      </c>
      <c r="I1680" s="1">
        <v>1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2">
        <v>0</v>
      </c>
      <c r="S1680" s="1">
        <v>145</v>
      </c>
      <c r="T1680" s="1">
        <v>156</v>
      </c>
      <c r="U1680" s="1">
        <v>15</v>
      </c>
      <c r="V1680" s="1">
        <v>0</v>
      </c>
      <c r="W1680" s="1">
        <v>0</v>
      </c>
      <c r="X1680" s="1">
        <v>0</v>
      </c>
      <c r="Y1680" s="1">
        <v>0</v>
      </c>
      <c r="Z1680" s="1">
        <v>5</v>
      </c>
      <c r="AA1680" s="1">
        <v>1</v>
      </c>
      <c r="AB1680" s="2">
        <v>0.2</v>
      </c>
    </row>
    <row r="1681" spans="1:28" x14ac:dyDescent="0.3">
      <c r="A1681" s="1">
        <v>6.8990158811814103E+18</v>
      </c>
      <c r="B1681" t="s">
        <v>3065</v>
      </c>
      <c r="C1681" t="s">
        <v>3066</v>
      </c>
      <c r="D1681" t="s">
        <v>3067</v>
      </c>
      <c r="E1681" t="s">
        <v>29</v>
      </c>
      <c r="F1681" s="1">
        <v>0</v>
      </c>
      <c r="G1681" s="1">
        <v>0</v>
      </c>
      <c r="H1681" s="1">
        <v>0</v>
      </c>
      <c r="I1681" s="1">
        <v>1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2">
        <v>0</v>
      </c>
      <c r="S1681" s="1">
        <v>314</v>
      </c>
      <c r="T1681" s="1">
        <v>345</v>
      </c>
      <c r="U1681" s="1">
        <v>73</v>
      </c>
      <c r="V1681" s="1">
        <v>20</v>
      </c>
      <c r="W1681" s="1">
        <v>8</v>
      </c>
      <c r="X1681" s="1">
        <v>301</v>
      </c>
      <c r="Y1681" s="1">
        <v>0</v>
      </c>
      <c r="Z1681" s="1">
        <v>63</v>
      </c>
      <c r="AA1681" s="1">
        <v>0</v>
      </c>
      <c r="AB1681" s="2">
        <v>0</v>
      </c>
    </row>
    <row r="1682" spans="1:28" x14ac:dyDescent="0.3">
      <c r="A1682" s="1">
        <v>6.7667467649443103E+18</v>
      </c>
      <c r="B1682" t="s">
        <v>3068</v>
      </c>
      <c r="C1682" t="s">
        <v>3069</v>
      </c>
      <c r="D1682" t="s">
        <v>3070</v>
      </c>
      <c r="E1682" t="s">
        <v>227</v>
      </c>
      <c r="F1682" s="1">
        <v>0</v>
      </c>
      <c r="G1682" s="1">
        <v>0</v>
      </c>
      <c r="H1682" s="1">
        <v>0</v>
      </c>
      <c r="I1682" s="1">
        <v>1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2">
        <v>0</v>
      </c>
      <c r="S1682" s="1">
        <v>227</v>
      </c>
      <c r="T1682" s="1">
        <v>281</v>
      </c>
      <c r="U1682" s="1">
        <v>47</v>
      </c>
      <c r="V1682" s="1">
        <v>238</v>
      </c>
      <c r="W1682" s="1">
        <v>0</v>
      </c>
      <c r="X1682" s="1">
        <v>1492</v>
      </c>
      <c r="Y1682" s="1">
        <v>2</v>
      </c>
      <c r="Z1682" s="1">
        <v>21</v>
      </c>
      <c r="AA1682" s="1">
        <v>0</v>
      </c>
      <c r="AB1682" s="2">
        <v>0</v>
      </c>
    </row>
    <row r="1683" spans="1:28" x14ac:dyDescent="0.3">
      <c r="A1683" s="1">
        <v>6.6875200692053402E+18</v>
      </c>
      <c r="B1683" t="s">
        <v>3071</v>
      </c>
      <c r="C1683" t="s">
        <v>3072</v>
      </c>
      <c r="D1683" t="s">
        <v>3073</v>
      </c>
      <c r="E1683" t="s">
        <v>468</v>
      </c>
      <c r="F1683" s="1">
        <v>0</v>
      </c>
      <c r="G1683" s="1">
        <v>0</v>
      </c>
      <c r="H1683" s="1">
        <v>0</v>
      </c>
      <c r="I1683" s="1">
        <v>3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2">
        <v>0</v>
      </c>
      <c r="S1683" s="1">
        <v>221</v>
      </c>
      <c r="T1683" s="1">
        <v>254</v>
      </c>
      <c r="U1683" s="1">
        <v>6</v>
      </c>
      <c r="V1683" s="1">
        <v>13</v>
      </c>
      <c r="W1683" s="1">
        <v>0</v>
      </c>
      <c r="X1683" s="1">
        <v>0</v>
      </c>
      <c r="Y1683" s="1">
        <v>1</v>
      </c>
      <c r="Z1683" s="1">
        <v>2</v>
      </c>
      <c r="AA1683" s="1">
        <v>0</v>
      </c>
      <c r="AB1683" s="2">
        <v>0</v>
      </c>
    </row>
    <row r="1684" spans="1:28" x14ac:dyDescent="0.3">
      <c r="A1684" s="1">
        <v>6.5342537367005696E+18</v>
      </c>
      <c r="B1684" t="s">
        <v>1160</v>
      </c>
      <c r="C1684" t="s">
        <v>1161</v>
      </c>
      <c r="D1684" t="s">
        <v>3074</v>
      </c>
      <c r="E1684" t="s">
        <v>507</v>
      </c>
      <c r="F1684" s="1">
        <v>0</v>
      </c>
      <c r="G1684" s="1">
        <v>0</v>
      </c>
      <c r="H1684" s="1">
        <v>0</v>
      </c>
      <c r="I1684" s="1">
        <v>3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2">
        <v>0</v>
      </c>
      <c r="S1684" s="1">
        <v>191</v>
      </c>
      <c r="T1684" s="1">
        <v>219</v>
      </c>
      <c r="U1684" s="1">
        <v>3</v>
      </c>
      <c r="V1684" s="1">
        <v>0</v>
      </c>
      <c r="W1684" s="1">
        <v>0</v>
      </c>
      <c r="X1684" s="1">
        <v>45</v>
      </c>
      <c r="Y1684" s="1">
        <v>1</v>
      </c>
      <c r="Z1684" s="1">
        <v>3</v>
      </c>
      <c r="AA1684" s="1">
        <v>0</v>
      </c>
      <c r="AB1684" s="2">
        <v>0</v>
      </c>
    </row>
    <row r="1685" spans="1:28" x14ac:dyDescent="0.3">
      <c r="A1685" s="1">
        <v>6.9409723305556695E+18</v>
      </c>
      <c r="B1685" t="s">
        <v>3075</v>
      </c>
      <c r="C1685" t="s">
        <v>3076</v>
      </c>
      <c r="D1685" t="s">
        <v>3077</v>
      </c>
      <c r="E1685" t="s">
        <v>210</v>
      </c>
      <c r="F1685" s="1">
        <v>0</v>
      </c>
      <c r="G1685" s="1">
        <v>0</v>
      </c>
      <c r="H1685" s="1">
        <v>0</v>
      </c>
      <c r="I1685" s="1">
        <v>1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2">
        <v>0</v>
      </c>
      <c r="S1685" s="1">
        <v>23</v>
      </c>
      <c r="T1685" s="1">
        <v>26</v>
      </c>
      <c r="U1685" s="1">
        <v>3</v>
      </c>
      <c r="V1685" s="1">
        <v>0</v>
      </c>
      <c r="W1685" s="1">
        <v>0</v>
      </c>
      <c r="X1685" s="1">
        <v>1</v>
      </c>
      <c r="Y1685" s="1">
        <v>0</v>
      </c>
      <c r="Z1685" s="1">
        <v>2</v>
      </c>
      <c r="AA1685" s="1">
        <v>0</v>
      </c>
      <c r="AB1685" s="2">
        <v>0</v>
      </c>
    </row>
    <row r="1686" spans="1:28" x14ac:dyDescent="0.3">
      <c r="A1686" s="1">
        <v>7.2513152451716803E+18</v>
      </c>
      <c r="B1686" t="s">
        <v>258</v>
      </c>
      <c r="C1686" t="s">
        <v>259</v>
      </c>
      <c r="D1686" t="s">
        <v>3078</v>
      </c>
      <c r="E1686" t="s">
        <v>3079</v>
      </c>
      <c r="F1686" s="1">
        <v>0</v>
      </c>
      <c r="G1686" s="1">
        <v>0</v>
      </c>
      <c r="H1686" s="1">
        <v>0</v>
      </c>
      <c r="I1686" s="1">
        <v>1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2">
        <v>0</v>
      </c>
      <c r="S1686" s="1">
        <v>3394</v>
      </c>
      <c r="T1686" s="1">
        <v>3944</v>
      </c>
      <c r="U1686" s="1">
        <v>26</v>
      </c>
      <c r="V1686" s="1">
        <v>201</v>
      </c>
      <c r="W1686" s="1">
        <v>8</v>
      </c>
      <c r="X1686" s="1">
        <v>2330</v>
      </c>
      <c r="Y1686" s="1">
        <v>38</v>
      </c>
      <c r="Z1686" s="1">
        <v>97</v>
      </c>
      <c r="AA1686" s="1">
        <v>0</v>
      </c>
      <c r="AB1686" s="2">
        <v>0</v>
      </c>
    </row>
    <row r="1687" spans="1:28" x14ac:dyDescent="0.3">
      <c r="A1687" s="1">
        <v>6.7877150781048904E+18</v>
      </c>
      <c r="B1687" t="s">
        <v>2533</v>
      </c>
      <c r="C1687" t="s">
        <v>3080</v>
      </c>
      <c r="D1687" t="s">
        <v>3081</v>
      </c>
      <c r="E1687" t="s">
        <v>247</v>
      </c>
      <c r="F1687" s="1">
        <v>0</v>
      </c>
      <c r="G1687" s="1">
        <v>0</v>
      </c>
      <c r="H1687" s="1">
        <v>0</v>
      </c>
      <c r="I1687" s="1">
        <v>1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2">
        <v>0</v>
      </c>
      <c r="S1687" s="1">
        <v>38</v>
      </c>
      <c r="T1687" s="1">
        <v>40</v>
      </c>
      <c r="U1687" s="1">
        <v>5</v>
      </c>
      <c r="V1687" s="1">
        <v>0</v>
      </c>
      <c r="W1687" s="1">
        <v>0</v>
      </c>
      <c r="X1687" s="1">
        <v>3</v>
      </c>
      <c r="Y1687" s="1">
        <v>0</v>
      </c>
      <c r="Z1687" s="1">
        <v>2</v>
      </c>
      <c r="AA1687" s="1">
        <v>0</v>
      </c>
      <c r="AB1687" s="2">
        <v>0</v>
      </c>
    </row>
    <row r="1688" spans="1:28" x14ac:dyDescent="0.3">
      <c r="A1688" s="1">
        <v>6.8329139321108204E+18</v>
      </c>
      <c r="B1688" t="s">
        <v>3082</v>
      </c>
      <c r="C1688" t="s">
        <v>3083</v>
      </c>
      <c r="D1688" t="s">
        <v>3084</v>
      </c>
      <c r="E1688" t="s">
        <v>497</v>
      </c>
      <c r="F1688" s="1">
        <v>0</v>
      </c>
      <c r="G1688" s="1">
        <v>0</v>
      </c>
      <c r="H1688" s="1">
        <v>0</v>
      </c>
      <c r="I1688" s="1">
        <v>1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2">
        <v>0</v>
      </c>
      <c r="S1688" s="1">
        <v>155</v>
      </c>
      <c r="T1688" s="1">
        <v>178</v>
      </c>
      <c r="U1688" s="1">
        <v>5</v>
      </c>
      <c r="V1688" s="1">
        <v>2</v>
      </c>
      <c r="W1688" s="1">
        <v>0</v>
      </c>
      <c r="X1688" s="1">
        <v>307</v>
      </c>
      <c r="Y1688" s="1">
        <v>4</v>
      </c>
      <c r="Z1688" s="1">
        <v>1</v>
      </c>
      <c r="AA1688" s="1">
        <v>0</v>
      </c>
      <c r="AB1688" s="2">
        <v>0</v>
      </c>
    </row>
    <row r="1689" spans="1:28" x14ac:dyDescent="0.3">
      <c r="A1689" s="1">
        <v>6.8851901831528899E+18</v>
      </c>
      <c r="B1689" t="s">
        <v>3085</v>
      </c>
      <c r="C1689" t="s">
        <v>3086</v>
      </c>
      <c r="D1689" t="s">
        <v>3084</v>
      </c>
      <c r="E1689" t="s">
        <v>339</v>
      </c>
      <c r="F1689" s="1">
        <v>0</v>
      </c>
      <c r="G1689" s="1">
        <v>0</v>
      </c>
      <c r="H1689" s="1">
        <v>0</v>
      </c>
      <c r="I1689" s="1">
        <v>1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2">
        <v>0</v>
      </c>
      <c r="S1689" s="1">
        <v>217</v>
      </c>
      <c r="T1689" s="1">
        <v>229</v>
      </c>
      <c r="U1689" s="1">
        <v>7</v>
      </c>
      <c r="V1689" s="1">
        <v>32</v>
      </c>
      <c r="W1689" s="1">
        <v>0</v>
      </c>
      <c r="X1689" s="1">
        <v>1115</v>
      </c>
      <c r="Y1689" s="1">
        <v>1</v>
      </c>
      <c r="Z1689" s="1">
        <v>223</v>
      </c>
      <c r="AA1689" s="1">
        <v>0</v>
      </c>
      <c r="AB1689" s="2">
        <v>0</v>
      </c>
    </row>
    <row r="1690" spans="1:28" x14ac:dyDescent="0.3">
      <c r="A1690" s="1">
        <v>7.0123660703467899E+18</v>
      </c>
      <c r="B1690" t="s">
        <v>1125</v>
      </c>
      <c r="C1690" t="s">
        <v>1126</v>
      </c>
      <c r="D1690" t="s">
        <v>3087</v>
      </c>
      <c r="E1690" t="s">
        <v>503</v>
      </c>
      <c r="F1690" s="1">
        <v>0</v>
      </c>
      <c r="G1690" s="1">
        <v>0</v>
      </c>
      <c r="H1690" s="1">
        <v>0</v>
      </c>
      <c r="I1690" s="1">
        <v>3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2">
        <v>0</v>
      </c>
      <c r="S1690" s="1">
        <v>235</v>
      </c>
      <c r="T1690" s="1">
        <v>264</v>
      </c>
      <c r="U1690" s="1">
        <v>7</v>
      </c>
      <c r="V1690" s="1">
        <v>4</v>
      </c>
      <c r="W1690" s="1">
        <v>0</v>
      </c>
      <c r="X1690" s="1">
        <v>342</v>
      </c>
      <c r="Y1690" s="1">
        <v>1</v>
      </c>
      <c r="Z1690" s="1">
        <v>26</v>
      </c>
      <c r="AA1690" s="1">
        <v>0</v>
      </c>
      <c r="AB1690" s="2">
        <v>0</v>
      </c>
    </row>
    <row r="1691" spans="1:28" x14ac:dyDescent="0.3">
      <c r="A1691" s="1">
        <v>7.3146941693303296E+18</v>
      </c>
      <c r="B1691" t="s">
        <v>2685</v>
      </c>
      <c r="C1691" t="s">
        <v>2685</v>
      </c>
      <c r="D1691" t="s">
        <v>3088</v>
      </c>
      <c r="E1691" t="s">
        <v>2336</v>
      </c>
      <c r="F1691" s="1">
        <v>0</v>
      </c>
      <c r="G1691" s="1">
        <v>0</v>
      </c>
      <c r="H1691" s="1">
        <v>0</v>
      </c>
      <c r="I1691" s="1">
        <v>1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2">
        <v>0</v>
      </c>
      <c r="S1691" s="1">
        <v>410</v>
      </c>
      <c r="T1691" s="1">
        <v>493</v>
      </c>
      <c r="U1691" s="1">
        <v>67</v>
      </c>
      <c r="V1691" s="1">
        <v>63</v>
      </c>
      <c r="W1691" s="1">
        <v>66</v>
      </c>
      <c r="X1691" s="1">
        <v>6226</v>
      </c>
      <c r="Y1691" s="1">
        <v>8</v>
      </c>
      <c r="Z1691" s="1">
        <v>20</v>
      </c>
      <c r="AA1691" s="1">
        <v>0</v>
      </c>
      <c r="AB1691" s="2">
        <v>0</v>
      </c>
    </row>
    <row r="1692" spans="1:28" x14ac:dyDescent="0.3">
      <c r="A1692" s="1">
        <v>1.9596830063456998E+17</v>
      </c>
      <c r="B1692" t="s">
        <v>3049</v>
      </c>
      <c r="C1692" t="s">
        <v>3050</v>
      </c>
      <c r="D1692" t="s">
        <v>3089</v>
      </c>
      <c r="E1692" t="s">
        <v>210</v>
      </c>
      <c r="F1692" s="1">
        <v>0</v>
      </c>
      <c r="G1692" s="1">
        <v>0</v>
      </c>
      <c r="H1692" s="1">
        <v>0</v>
      </c>
      <c r="I1692" s="1">
        <v>1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2">
        <v>0</v>
      </c>
      <c r="S1692" s="1">
        <v>181</v>
      </c>
      <c r="T1692" s="1">
        <v>194</v>
      </c>
      <c r="U1692" s="1">
        <v>7</v>
      </c>
      <c r="V1692" s="1">
        <v>1</v>
      </c>
      <c r="W1692" s="1">
        <v>0</v>
      </c>
      <c r="X1692" s="1">
        <v>695</v>
      </c>
      <c r="Y1692" s="1">
        <v>0</v>
      </c>
      <c r="Z1692" s="1">
        <v>14</v>
      </c>
      <c r="AA1692" s="1">
        <v>0</v>
      </c>
      <c r="AB1692" s="2">
        <v>0</v>
      </c>
    </row>
    <row r="1693" spans="1:28" x14ac:dyDescent="0.3">
      <c r="A1693" s="1">
        <v>6.6739778725307003E+18</v>
      </c>
      <c r="B1693" t="s">
        <v>3090</v>
      </c>
      <c r="C1693" t="s">
        <v>3091</v>
      </c>
      <c r="D1693" t="s">
        <v>3089</v>
      </c>
      <c r="E1693" t="s">
        <v>216</v>
      </c>
      <c r="F1693" s="1">
        <v>0</v>
      </c>
      <c r="G1693" s="1">
        <v>0</v>
      </c>
      <c r="H1693" s="1">
        <v>0</v>
      </c>
      <c r="I1693" s="1">
        <v>1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2">
        <v>0</v>
      </c>
      <c r="S1693" s="1">
        <v>615</v>
      </c>
      <c r="T1693" s="1">
        <v>752</v>
      </c>
      <c r="U1693" s="1">
        <v>54</v>
      </c>
      <c r="V1693" s="1">
        <v>144</v>
      </c>
      <c r="W1693" s="1">
        <v>0</v>
      </c>
      <c r="X1693" s="1">
        <v>3597</v>
      </c>
      <c r="Y1693" s="1">
        <v>2</v>
      </c>
      <c r="Z1693" s="1">
        <v>67</v>
      </c>
      <c r="AA1693" s="1">
        <v>1</v>
      </c>
      <c r="AB1693" s="2">
        <v>1.49E-2</v>
      </c>
    </row>
    <row r="1694" spans="1:28" x14ac:dyDescent="0.3">
      <c r="A1694" s="1">
        <v>7.4362116126353295E+18</v>
      </c>
      <c r="B1694" t="s">
        <v>204</v>
      </c>
      <c r="C1694" t="s">
        <v>205</v>
      </c>
      <c r="D1694" t="s">
        <v>3092</v>
      </c>
      <c r="E1694" t="s">
        <v>883</v>
      </c>
      <c r="F1694" s="1">
        <v>0</v>
      </c>
      <c r="G1694" s="1">
        <v>0</v>
      </c>
      <c r="H1694" s="1">
        <v>0</v>
      </c>
      <c r="I1694" s="1">
        <v>1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2">
        <v>0</v>
      </c>
      <c r="S1694" s="1">
        <v>24</v>
      </c>
      <c r="T1694" s="1">
        <v>31</v>
      </c>
      <c r="U1694" s="1">
        <v>2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2">
        <v>0</v>
      </c>
    </row>
    <row r="1695" spans="1:28" x14ac:dyDescent="0.3">
      <c r="A1695" s="1">
        <v>7.5068198900797399E+18</v>
      </c>
      <c r="B1695" t="s">
        <v>2468</v>
      </c>
      <c r="C1695" t="s">
        <v>2469</v>
      </c>
      <c r="D1695" t="s">
        <v>3093</v>
      </c>
      <c r="E1695" t="s">
        <v>490</v>
      </c>
      <c r="F1695" s="1">
        <v>0</v>
      </c>
      <c r="G1695" s="1">
        <v>0</v>
      </c>
      <c r="H1695" s="1">
        <v>0</v>
      </c>
      <c r="I1695" s="1">
        <v>1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2">
        <v>0</v>
      </c>
      <c r="S1695" s="1">
        <v>25</v>
      </c>
      <c r="T1695" s="1">
        <v>26</v>
      </c>
      <c r="U1695" s="1">
        <v>11</v>
      </c>
      <c r="V1695" s="1">
        <v>6</v>
      </c>
      <c r="W1695" s="1">
        <v>0</v>
      </c>
      <c r="X1695" s="1">
        <v>31</v>
      </c>
      <c r="Y1695" s="1">
        <v>0</v>
      </c>
      <c r="Z1695" s="1">
        <v>0</v>
      </c>
      <c r="AA1695" s="1">
        <v>0</v>
      </c>
      <c r="AB1695" s="2">
        <v>0</v>
      </c>
    </row>
    <row r="1696" spans="1:28" x14ac:dyDescent="0.3">
      <c r="A1696" s="1">
        <v>7.4555495665675602E+18</v>
      </c>
      <c r="B1696" t="s">
        <v>184</v>
      </c>
      <c r="C1696" t="s">
        <v>185</v>
      </c>
      <c r="D1696" t="s">
        <v>3094</v>
      </c>
      <c r="E1696" t="s">
        <v>2224</v>
      </c>
      <c r="F1696" s="1">
        <v>0</v>
      </c>
      <c r="G1696" s="1">
        <v>0</v>
      </c>
      <c r="H1696" s="1">
        <v>0</v>
      </c>
      <c r="I1696" s="1">
        <v>1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2">
        <v>0</v>
      </c>
      <c r="S1696" s="1">
        <v>7864</v>
      </c>
      <c r="T1696" s="1">
        <v>9222</v>
      </c>
      <c r="U1696" s="1">
        <v>41</v>
      </c>
      <c r="V1696" s="1">
        <v>772</v>
      </c>
      <c r="W1696" s="1">
        <v>20</v>
      </c>
      <c r="X1696" s="1">
        <v>16690</v>
      </c>
      <c r="Y1696" s="1">
        <v>36</v>
      </c>
      <c r="Z1696" s="1">
        <v>804</v>
      </c>
      <c r="AA1696" s="1">
        <v>9</v>
      </c>
      <c r="AB1696" s="2">
        <v>1.12E-2</v>
      </c>
    </row>
    <row r="1697" spans="1:28" x14ac:dyDescent="0.3">
      <c r="A1697" s="1">
        <v>7.0003515922150799E+18</v>
      </c>
      <c r="B1697" t="s">
        <v>3095</v>
      </c>
      <c r="C1697" t="s">
        <v>3096</v>
      </c>
      <c r="D1697" t="s">
        <v>3094</v>
      </c>
      <c r="E1697" t="s">
        <v>860</v>
      </c>
      <c r="F1697" s="1">
        <v>0</v>
      </c>
      <c r="G1697" s="1">
        <v>0</v>
      </c>
      <c r="H1697" s="1">
        <v>0</v>
      </c>
      <c r="I1697" s="1">
        <v>2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2">
        <v>0</v>
      </c>
      <c r="S1697" s="1">
        <v>8803</v>
      </c>
      <c r="T1697" s="1">
        <v>9880</v>
      </c>
      <c r="U1697" s="1">
        <v>32</v>
      </c>
      <c r="V1697" s="1">
        <v>496</v>
      </c>
      <c r="W1697" s="1">
        <v>15</v>
      </c>
      <c r="X1697" s="1">
        <v>4808</v>
      </c>
      <c r="Y1697" s="1">
        <v>39</v>
      </c>
      <c r="Z1697" s="1">
        <v>94</v>
      </c>
      <c r="AA1697" s="1">
        <v>0</v>
      </c>
      <c r="AB1697" s="2">
        <v>0</v>
      </c>
    </row>
    <row r="1698" spans="1:28" x14ac:dyDescent="0.3">
      <c r="A1698" s="1">
        <v>6.5728542328606198E+18</v>
      </c>
      <c r="B1698" t="s">
        <v>1375</v>
      </c>
      <c r="C1698" t="s">
        <v>1376</v>
      </c>
      <c r="D1698" t="s">
        <v>3097</v>
      </c>
      <c r="E1698" t="s">
        <v>242</v>
      </c>
      <c r="F1698" s="1">
        <v>0</v>
      </c>
      <c r="G1698" s="1">
        <v>0</v>
      </c>
      <c r="H1698" s="1">
        <v>0</v>
      </c>
      <c r="I1698" s="1">
        <v>6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2">
        <v>0</v>
      </c>
      <c r="S1698" s="1">
        <v>323</v>
      </c>
      <c r="T1698" s="1">
        <v>378</v>
      </c>
      <c r="U1698" s="1">
        <v>12</v>
      </c>
      <c r="V1698" s="1">
        <v>1</v>
      </c>
      <c r="W1698" s="1">
        <v>0</v>
      </c>
      <c r="X1698" s="1">
        <v>238</v>
      </c>
      <c r="Y1698" s="1">
        <v>1</v>
      </c>
      <c r="Z1698" s="1">
        <v>188</v>
      </c>
      <c r="AA1698" s="1">
        <v>4</v>
      </c>
      <c r="AB1698" s="2">
        <v>2.1299999999999999E-2</v>
      </c>
    </row>
    <row r="1699" spans="1:28" x14ac:dyDescent="0.3">
      <c r="A1699" s="1">
        <v>7.1658079247648799E+18</v>
      </c>
      <c r="B1699" t="s">
        <v>452</v>
      </c>
      <c r="C1699" t="s">
        <v>453</v>
      </c>
      <c r="D1699" t="s">
        <v>3098</v>
      </c>
      <c r="E1699" t="s">
        <v>36</v>
      </c>
      <c r="F1699" s="1">
        <v>0</v>
      </c>
      <c r="G1699" s="1">
        <v>0</v>
      </c>
      <c r="H1699" s="1">
        <v>0</v>
      </c>
      <c r="I1699" s="1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2">
        <v>0</v>
      </c>
      <c r="S1699" s="1">
        <v>915</v>
      </c>
      <c r="T1699" s="1">
        <v>1005</v>
      </c>
      <c r="U1699" s="1">
        <v>10</v>
      </c>
      <c r="V1699" s="1">
        <v>4</v>
      </c>
      <c r="W1699" s="1">
        <v>1</v>
      </c>
      <c r="X1699" s="1">
        <v>5</v>
      </c>
      <c r="Y1699" s="1">
        <v>4</v>
      </c>
      <c r="Z1699" s="1">
        <v>4</v>
      </c>
      <c r="AA1699" s="1">
        <v>0</v>
      </c>
      <c r="AB1699" s="2">
        <v>0</v>
      </c>
    </row>
    <row r="1700" spans="1:28" x14ac:dyDescent="0.3">
      <c r="A1700" s="1">
        <v>7.5782019211995802E+18</v>
      </c>
      <c r="B1700" t="s">
        <v>243</v>
      </c>
      <c r="C1700" t="s">
        <v>244</v>
      </c>
      <c r="D1700" t="s">
        <v>3099</v>
      </c>
      <c r="E1700" t="s">
        <v>503</v>
      </c>
      <c r="F1700" s="1">
        <v>0</v>
      </c>
      <c r="G1700" s="1">
        <v>0</v>
      </c>
      <c r="H1700" s="1">
        <v>0</v>
      </c>
      <c r="I1700" s="1">
        <v>1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2">
        <v>0</v>
      </c>
      <c r="S1700" s="1">
        <v>115</v>
      </c>
      <c r="T1700" s="1">
        <v>128</v>
      </c>
      <c r="U1700" s="1">
        <v>16</v>
      </c>
      <c r="V1700" s="1">
        <v>0</v>
      </c>
      <c r="W1700" s="1">
        <v>0</v>
      </c>
      <c r="X1700" s="1">
        <v>8</v>
      </c>
      <c r="Y1700" s="1">
        <v>0</v>
      </c>
      <c r="Z1700" s="1">
        <v>1</v>
      </c>
      <c r="AA1700" s="1">
        <v>0</v>
      </c>
      <c r="AB1700" s="2">
        <v>0</v>
      </c>
    </row>
    <row r="1701" spans="1:28" x14ac:dyDescent="0.3">
      <c r="A1701" s="1">
        <v>6.7909455268690299E+18</v>
      </c>
      <c r="B1701" t="s">
        <v>169</v>
      </c>
      <c r="C1701" t="s">
        <v>170</v>
      </c>
      <c r="D1701" t="s">
        <v>3100</v>
      </c>
      <c r="E1701" t="s">
        <v>194</v>
      </c>
      <c r="F1701" s="1">
        <v>259.2</v>
      </c>
      <c r="G1701" s="1">
        <v>259.2</v>
      </c>
      <c r="H1701" s="1">
        <v>0</v>
      </c>
      <c r="I1701" s="1">
        <v>34</v>
      </c>
      <c r="J1701" s="1">
        <v>1</v>
      </c>
      <c r="K1701" s="1">
        <v>1</v>
      </c>
      <c r="L1701" s="1">
        <v>1</v>
      </c>
      <c r="M1701" s="1">
        <v>1</v>
      </c>
      <c r="N1701" s="1">
        <v>1</v>
      </c>
      <c r="O1701" s="1">
        <v>0</v>
      </c>
      <c r="P1701" s="1">
        <v>1</v>
      </c>
      <c r="Q1701" s="1">
        <v>259.2</v>
      </c>
      <c r="R1701" s="2">
        <v>5.5599999999999997E-2</v>
      </c>
      <c r="S1701" s="1">
        <v>1044</v>
      </c>
      <c r="T1701" s="1">
        <v>1212</v>
      </c>
      <c r="U1701" s="1">
        <v>68</v>
      </c>
      <c r="V1701" s="1">
        <v>138</v>
      </c>
      <c r="W1701" s="1">
        <v>2</v>
      </c>
      <c r="X1701" s="1">
        <v>2263</v>
      </c>
      <c r="Y1701" s="1">
        <v>13</v>
      </c>
      <c r="Z1701" s="1">
        <v>2776</v>
      </c>
      <c r="AA1701" s="1">
        <v>18</v>
      </c>
      <c r="AB1701" s="2">
        <v>6.4999999999999997E-3</v>
      </c>
    </row>
    <row r="1702" spans="1:28" x14ac:dyDescent="0.3">
      <c r="A1702" s="1">
        <v>6.8079161344837499E+18</v>
      </c>
      <c r="B1702" t="s">
        <v>2732</v>
      </c>
      <c r="C1702" t="s">
        <v>2733</v>
      </c>
      <c r="D1702" t="s">
        <v>3100</v>
      </c>
      <c r="E1702" t="s">
        <v>130</v>
      </c>
      <c r="F1702" s="1">
        <v>0</v>
      </c>
      <c r="G1702" s="1">
        <v>0</v>
      </c>
      <c r="H1702" s="1">
        <v>0</v>
      </c>
      <c r="I1702" s="1">
        <v>9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2">
        <v>0</v>
      </c>
      <c r="S1702" s="1">
        <v>2</v>
      </c>
      <c r="T1702" s="1">
        <v>3</v>
      </c>
      <c r="U1702" s="1">
        <v>6</v>
      </c>
      <c r="V1702" s="1">
        <v>0</v>
      </c>
      <c r="W1702" s="1">
        <v>0</v>
      </c>
      <c r="X1702" s="1">
        <v>1</v>
      </c>
      <c r="Y1702" s="1">
        <v>0</v>
      </c>
      <c r="Z1702" s="1">
        <v>3</v>
      </c>
      <c r="AA1702" s="1">
        <v>0</v>
      </c>
      <c r="AB1702" s="2">
        <v>0</v>
      </c>
    </row>
    <row r="1703" spans="1:28" x14ac:dyDescent="0.3">
      <c r="A1703" s="1">
        <v>7.3625331251195996E+18</v>
      </c>
      <c r="B1703" t="s">
        <v>3101</v>
      </c>
      <c r="C1703" t="s">
        <v>3102</v>
      </c>
      <c r="D1703" t="s">
        <v>3100</v>
      </c>
      <c r="E1703" t="s">
        <v>113</v>
      </c>
      <c r="F1703" s="1">
        <v>0</v>
      </c>
      <c r="G1703" s="1">
        <v>0</v>
      </c>
      <c r="H1703" s="1">
        <v>0</v>
      </c>
      <c r="I1703" s="1">
        <v>1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2">
        <v>0</v>
      </c>
      <c r="S1703" s="1">
        <v>135</v>
      </c>
      <c r="T1703" s="1">
        <v>144</v>
      </c>
      <c r="U1703" s="1">
        <v>7</v>
      </c>
      <c r="V1703" s="1">
        <v>0</v>
      </c>
      <c r="W1703" s="1">
        <v>0</v>
      </c>
      <c r="X1703" s="1">
        <v>4502</v>
      </c>
      <c r="Y1703" s="1">
        <v>0</v>
      </c>
      <c r="Z1703" s="1">
        <v>2</v>
      </c>
      <c r="AA1703" s="1">
        <v>0</v>
      </c>
      <c r="AB1703" s="2">
        <v>0</v>
      </c>
    </row>
    <row r="1704" spans="1:28" x14ac:dyDescent="0.3">
      <c r="A1704" s="1">
        <v>6.8851901831528899E+18</v>
      </c>
      <c r="B1704" t="s">
        <v>3085</v>
      </c>
      <c r="C1704" t="s">
        <v>3086</v>
      </c>
      <c r="D1704" t="s">
        <v>3103</v>
      </c>
      <c r="E1704" t="s">
        <v>408</v>
      </c>
      <c r="F1704" s="1">
        <v>0</v>
      </c>
      <c r="G1704" s="1">
        <v>0</v>
      </c>
      <c r="H1704" s="1">
        <v>0</v>
      </c>
      <c r="I1704" s="1">
        <v>1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2">
        <v>0</v>
      </c>
      <c r="S1704" s="1">
        <v>7</v>
      </c>
      <c r="T1704" s="1">
        <v>10</v>
      </c>
      <c r="U1704" s="1">
        <v>54</v>
      </c>
      <c r="V1704" s="1">
        <v>10</v>
      </c>
      <c r="W1704" s="1">
        <v>0</v>
      </c>
      <c r="X1704" s="1">
        <v>70</v>
      </c>
      <c r="Y1704" s="1">
        <v>0</v>
      </c>
      <c r="Z1704" s="1">
        <v>10</v>
      </c>
      <c r="AA1704" s="1">
        <v>1</v>
      </c>
      <c r="AB1704" s="2">
        <v>0.1</v>
      </c>
    </row>
    <row r="1705" spans="1:28" x14ac:dyDescent="0.3">
      <c r="A1705" s="1">
        <v>7.1839377356813896E+18</v>
      </c>
      <c r="B1705" t="s">
        <v>293</v>
      </c>
      <c r="C1705" t="s">
        <v>294</v>
      </c>
      <c r="D1705" t="s">
        <v>3103</v>
      </c>
      <c r="E1705" t="s">
        <v>3104</v>
      </c>
      <c r="F1705" s="1">
        <v>0</v>
      </c>
      <c r="G1705" s="1">
        <v>0</v>
      </c>
      <c r="H1705" s="1">
        <v>0</v>
      </c>
      <c r="I1705" s="1">
        <v>2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2">
        <v>0</v>
      </c>
      <c r="S1705" s="1">
        <v>8229</v>
      </c>
      <c r="T1705" s="1">
        <v>9304</v>
      </c>
      <c r="U1705" s="1">
        <v>27</v>
      </c>
      <c r="V1705" s="1">
        <v>155</v>
      </c>
      <c r="W1705" s="1">
        <v>15</v>
      </c>
      <c r="X1705" s="1">
        <v>11689</v>
      </c>
      <c r="Y1705" s="1">
        <v>20</v>
      </c>
      <c r="Z1705" s="1">
        <v>744</v>
      </c>
      <c r="AA1705" s="1">
        <v>6</v>
      </c>
      <c r="AB1705" s="2">
        <v>8.0999999999999996E-3</v>
      </c>
    </row>
    <row r="1706" spans="1:28" x14ac:dyDescent="0.3">
      <c r="A1706" s="1">
        <v>7.1757024099966095E+18</v>
      </c>
      <c r="B1706" t="s">
        <v>3105</v>
      </c>
      <c r="C1706" t="s">
        <v>3106</v>
      </c>
      <c r="D1706" t="s">
        <v>3107</v>
      </c>
      <c r="E1706" t="s">
        <v>138</v>
      </c>
      <c r="F1706" s="1">
        <v>0</v>
      </c>
      <c r="G1706" s="1">
        <v>0</v>
      </c>
      <c r="H1706" s="1">
        <v>0</v>
      </c>
      <c r="I1706" s="1">
        <v>2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2">
        <v>0</v>
      </c>
      <c r="S1706" s="1">
        <v>35</v>
      </c>
      <c r="T1706" s="1">
        <v>41</v>
      </c>
      <c r="U1706" s="1">
        <v>8</v>
      </c>
      <c r="V1706" s="1">
        <v>2</v>
      </c>
      <c r="W1706" s="1">
        <v>0</v>
      </c>
      <c r="X1706" s="1">
        <v>0</v>
      </c>
      <c r="Y1706" s="1">
        <v>1</v>
      </c>
      <c r="Z1706" s="1">
        <v>0</v>
      </c>
      <c r="AA1706" s="1">
        <v>0</v>
      </c>
      <c r="AB1706" s="2">
        <v>0</v>
      </c>
    </row>
    <row r="1707" spans="1:28" x14ac:dyDescent="0.3">
      <c r="A1707" s="1">
        <v>7.1056574897784105E+18</v>
      </c>
      <c r="B1707" t="s">
        <v>3108</v>
      </c>
      <c r="C1707" t="s">
        <v>3109</v>
      </c>
      <c r="D1707" t="s">
        <v>3110</v>
      </c>
      <c r="E1707" t="s">
        <v>194</v>
      </c>
      <c r="F1707" s="1">
        <v>0</v>
      </c>
      <c r="G1707" s="1">
        <v>0</v>
      </c>
      <c r="H1707" s="1">
        <v>0</v>
      </c>
      <c r="I1707" s="1">
        <v>1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2">
        <v>0</v>
      </c>
      <c r="S1707" s="1">
        <v>1754</v>
      </c>
      <c r="T1707" s="1">
        <v>1925</v>
      </c>
      <c r="U1707" s="1">
        <v>28</v>
      </c>
      <c r="V1707" s="1">
        <v>117</v>
      </c>
      <c r="W1707" s="1">
        <v>5</v>
      </c>
      <c r="X1707" s="1">
        <v>2054</v>
      </c>
      <c r="Y1707" s="1">
        <v>3</v>
      </c>
      <c r="Z1707" s="1">
        <v>72</v>
      </c>
      <c r="AA1707" s="1">
        <v>1</v>
      </c>
      <c r="AB1707" s="2">
        <v>1.3899999999999999E-2</v>
      </c>
    </row>
    <row r="1708" spans="1:28" x14ac:dyDescent="0.3">
      <c r="A1708" s="1">
        <v>7.6508284714674196E+18</v>
      </c>
      <c r="B1708" t="s">
        <v>1634</v>
      </c>
      <c r="C1708" t="s">
        <v>1635</v>
      </c>
      <c r="D1708" t="s">
        <v>3110</v>
      </c>
      <c r="E1708" t="s">
        <v>36</v>
      </c>
      <c r="F1708" s="1">
        <v>0</v>
      </c>
      <c r="G1708" s="1">
        <v>0</v>
      </c>
      <c r="H1708" s="1">
        <v>0</v>
      </c>
      <c r="I1708" s="1">
        <v>3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2">
        <v>0</v>
      </c>
      <c r="S1708" s="1">
        <v>160</v>
      </c>
      <c r="T1708" s="1">
        <v>183</v>
      </c>
      <c r="U1708" s="1">
        <v>14</v>
      </c>
      <c r="V1708" s="1">
        <v>5</v>
      </c>
      <c r="W1708" s="1">
        <v>246</v>
      </c>
      <c r="X1708" s="1">
        <v>2255</v>
      </c>
      <c r="Y1708" s="1">
        <v>0</v>
      </c>
      <c r="Z1708" s="1">
        <v>55</v>
      </c>
      <c r="AA1708" s="1">
        <v>2</v>
      </c>
      <c r="AB1708" s="2">
        <v>3.6400000000000002E-2</v>
      </c>
    </row>
    <row r="1709" spans="1:28" x14ac:dyDescent="0.3">
      <c r="A1709" s="1">
        <v>7.3625331251195996E+18</v>
      </c>
      <c r="B1709" t="s">
        <v>3101</v>
      </c>
      <c r="C1709" t="s">
        <v>3102</v>
      </c>
      <c r="D1709" t="s">
        <v>3111</v>
      </c>
      <c r="E1709" t="s">
        <v>618</v>
      </c>
      <c r="F1709" s="1">
        <v>0</v>
      </c>
      <c r="G1709" s="1">
        <v>0</v>
      </c>
      <c r="H1709" s="1">
        <v>0</v>
      </c>
      <c r="I1709" s="1">
        <v>1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2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14</v>
      </c>
      <c r="X1709" s="1">
        <v>398</v>
      </c>
      <c r="Y1709" s="1">
        <v>0</v>
      </c>
      <c r="Z1709" s="1">
        <v>0</v>
      </c>
      <c r="AA1709" s="1">
        <v>0</v>
      </c>
      <c r="AB1709" s="2">
        <v>0</v>
      </c>
    </row>
    <row r="1710" spans="1:28" x14ac:dyDescent="0.3">
      <c r="A1710" s="1">
        <v>7.20592545672465E+18</v>
      </c>
      <c r="B1710" t="s">
        <v>52</v>
      </c>
      <c r="C1710" t="s">
        <v>53</v>
      </c>
      <c r="D1710" t="s">
        <v>3112</v>
      </c>
      <c r="E1710" t="s">
        <v>233</v>
      </c>
      <c r="F1710" s="1">
        <v>0</v>
      </c>
      <c r="G1710" s="1">
        <v>0</v>
      </c>
      <c r="H1710" s="1">
        <v>0</v>
      </c>
      <c r="I1710" s="1">
        <v>1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2">
        <v>0</v>
      </c>
      <c r="S1710" s="1">
        <v>23</v>
      </c>
      <c r="T1710" s="1">
        <v>27</v>
      </c>
      <c r="U1710" s="1">
        <v>170</v>
      </c>
      <c r="V1710" s="1">
        <v>1</v>
      </c>
      <c r="W1710" s="1">
        <v>13</v>
      </c>
      <c r="X1710" s="1">
        <v>217</v>
      </c>
      <c r="Y1710" s="1">
        <v>0</v>
      </c>
      <c r="Z1710" s="1">
        <v>0</v>
      </c>
      <c r="AA1710" s="1">
        <v>0</v>
      </c>
      <c r="AB1710" s="2">
        <v>0</v>
      </c>
    </row>
    <row r="1711" spans="1:28" x14ac:dyDescent="0.3">
      <c r="A1711" s="1">
        <v>1.9596830063456998E+17</v>
      </c>
      <c r="B1711" t="s">
        <v>3049</v>
      </c>
      <c r="C1711" t="s">
        <v>3050</v>
      </c>
      <c r="D1711" t="s">
        <v>3113</v>
      </c>
      <c r="E1711" t="s">
        <v>461</v>
      </c>
      <c r="F1711" s="1">
        <v>0</v>
      </c>
      <c r="G1711" s="1">
        <v>0</v>
      </c>
      <c r="H1711" s="1">
        <v>0</v>
      </c>
      <c r="I1711" s="1">
        <v>1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2">
        <v>0</v>
      </c>
      <c r="S1711" s="1">
        <v>279</v>
      </c>
      <c r="T1711" s="1">
        <v>319</v>
      </c>
      <c r="U1711" s="1">
        <v>16</v>
      </c>
      <c r="V1711" s="1">
        <v>10</v>
      </c>
      <c r="W1711" s="1">
        <v>0</v>
      </c>
      <c r="X1711" s="1">
        <v>213</v>
      </c>
      <c r="Y1711" s="1">
        <v>1</v>
      </c>
      <c r="Z1711" s="1">
        <v>39</v>
      </c>
      <c r="AA1711" s="1">
        <v>0</v>
      </c>
      <c r="AB1711" s="2">
        <v>0</v>
      </c>
    </row>
    <row r="1712" spans="1:28" x14ac:dyDescent="0.3">
      <c r="A1712" s="1">
        <v>7.5068198900797399E+18</v>
      </c>
      <c r="B1712" t="s">
        <v>2468</v>
      </c>
      <c r="C1712" t="s">
        <v>2469</v>
      </c>
      <c r="D1712" t="s">
        <v>3113</v>
      </c>
      <c r="E1712" t="s">
        <v>591</v>
      </c>
      <c r="F1712" s="1">
        <v>0</v>
      </c>
      <c r="G1712" s="1">
        <v>0</v>
      </c>
      <c r="H1712" s="1">
        <v>0</v>
      </c>
      <c r="I1712" s="1">
        <v>1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2">
        <v>0</v>
      </c>
      <c r="S1712" s="1">
        <v>4</v>
      </c>
      <c r="T1712" s="1">
        <v>4</v>
      </c>
      <c r="U1712" s="1">
        <v>2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2">
        <v>0</v>
      </c>
    </row>
    <row r="1713" spans="1:28" x14ac:dyDescent="0.3">
      <c r="A1713" s="1">
        <v>6.7776255765359596E+18</v>
      </c>
      <c r="B1713" t="s">
        <v>2364</v>
      </c>
      <c r="C1713" t="s">
        <v>2365</v>
      </c>
      <c r="D1713" t="s">
        <v>3114</v>
      </c>
      <c r="E1713" t="s">
        <v>1290</v>
      </c>
      <c r="F1713" s="1">
        <v>0</v>
      </c>
      <c r="G1713" s="1">
        <v>0</v>
      </c>
      <c r="H1713" s="1">
        <v>0</v>
      </c>
      <c r="I1713" s="1">
        <v>2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2">
        <v>0</v>
      </c>
      <c r="S1713" s="1">
        <v>441</v>
      </c>
      <c r="T1713" s="1">
        <v>501</v>
      </c>
      <c r="U1713" s="1">
        <v>27</v>
      </c>
      <c r="V1713" s="1">
        <v>84</v>
      </c>
      <c r="W1713" s="1">
        <v>3</v>
      </c>
      <c r="X1713" s="1">
        <v>1291</v>
      </c>
      <c r="Y1713" s="1">
        <v>4</v>
      </c>
      <c r="Z1713" s="1">
        <v>3</v>
      </c>
      <c r="AA1713" s="1">
        <v>0</v>
      </c>
      <c r="AB1713" s="2">
        <v>0</v>
      </c>
    </row>
    <row r="1714" spans="1:28" x14ac:dyDescent="0.3">
      <c r="A1714" s="1">
        <v>7.5150540714358804E+18</v>
      </c>
      <c r="B1714" t="s">
        <v>118</v>
      </c>
      <c r="C1714" t="s">
        <v>119</v>
      </c>
      <c r="D1714" t="s">
        <v>3114</v>
      </c>
      <c r="E1714" t="s">
        <v>67</v>
      </c>
      <c r="F1714" s="1">
        <v>0</v>
      </c>
      <c r="G1714" s="1">
        <v>0</v>
      </c>
      <c r="H1714" s="1">
        <v>0</v>
      </c>
      <c r="I1714" s="1">
        <v>1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2">
        <v>0</v>
      </c>
      <c r="S1714" s="1">
        <v>181</v>
      </c>
      <c r="T1714" s="1">
        <v>203</v>
      </c>
      <c r="U1714" s="1">
        <v>5</v>
      </c>
      <c r="V1714" s="1">
        <v>0</v>
      </c>
      <c r="W1714" s="1">
        <v>1</v>
      </c>
      <c r="X1714" s="1">
        <v>35</v>
      </c>
      <c r="Y1714" s="1">
        <v>1</v>
      </c>
      <c r="Z1714" s="1">
        <v>13</v>
      </c>
      <c r="AA1714" s="1">
        <v>0</v>
      </c>
      <c r="AB1714" s="2">
        <v>0</v>
      </c>
    </row>
    <row r="1715" spans="1:28" x14ac:dyDescent="0.3">
      <c r="A1715" s="1">
        <v>7.1478942278880604E+18</v>
      </c>
      <c r="B1715" t="s">
        <v>3115</v>
      </c>
      <c r="C1715" t="s">
        <v>3116</v>
      </c>
      <c r="D1715" t="s">
        <v>3117</v>
      </c>
      <c r="E1715" t="s">
        <v>595</v>
      </c>
      <c r="F1715" s="1">
        <v>0</v>
      </c>
      <c r="G1715" s="1">
        <v>0</v>
      </c>
      <c r="H1715" s="1">
        <v>0</v>
      </c>
      <c r="I1715" s="1">
        <v>1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2">
        <v>0</v>
      </c>
      <c r="S1715" s="1">
        <v>178</v>
      </c>
      <c r="T1715" s="1">
        <v>192</v>
      </c>
      <c r="U1715" s="1">
        <v>7</v>
      </c>
      <c r="V1715" s="1">
        <v>1</v>
      </c>
      <c r="W1715" s="1">
        <v>0</v>
      </c>
      <c r="X1715" s="1">
        <v>3</v>
      </c>
      <c r="Y1715" s="1">
        <v>1</v>
      </c>
      <c r="Z1715" s="1">
        <v>38</v>
      </c>
      <c r="AA1715" s="1">
        <v>2</v>
      </c>
      <c r="AB1715" s="2">
        <v>5.2600000000000001E-2</v>
      </c>
    </row>
    <row r="1716" spans="1:28" x14ac:dyDescent="0.3">
      <c r="A1716" s="1">
        <v>7.0569962905594399E+18</v>
      </c>
      <c r="B1716" t="s">
        <v>3118</v>
      </c>
      <c r="C1716" t="s">
        <v>3119</v>
      </c>
      <c r="D1716" t="s">
        <v>3120</v>
      </c>
      <c r="E1716" t="s">
        <v>160</v>
      </c>
      <c r="F1716" s="1">
        <v>0</v>
      </c>
      <c r="G1716" s="1">
        <v>0</v>
      </c>
      <c r="H1716" s="1">
        <v>0</v>
      </c>
      <c r="I1716" s="1">
        <v>1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2">
        <v>0</v>
      </c>
      <c r="S1716" s="1">
        <v>142</v>
      </c>
      <c r="T1716" s="1">
        <v>158</v>
      </c>
      <c r="U1716" s="1">
        <v>23</v>
      </c>
      <c r="V1716" s="1">
        <v>90</v>
      </c>
      <c r="W1716" s="1">
        <v>0</v>
      </c>
      <c r="X1716" s="1">
        <v>17</v>
      </c>
      <c r="Y1716" s="1">
        <v>1</v>
      </c>
      <c r="Z1716" s="1">
        <v>5</v>
      </c>
      <c r="AA1716" s="1">
        <v>0</v>
      </c>
      <c r="AB1716" s="2">
        <v>0</v>
      </c>
    </row>
    <row r="1717" spans="1:28" x14ac:dyDescent="0.3">
      <c r="A1717" s="1">
        <v>7.4735398503115602E+18</v>
      </c>
      <c r="B1717" t="s">
        <v>510</v>
      </c>
      <c r="C1717" t="s">
        <v>511</v>
      </c>
      <c r="D1717" t="s">
        <v>3121</v>
      </c>
      <c r="E1717" t="s">
        <v>370</v>
      </c>
      <c r="F1717" s="1">
        <v>0</v>
      </c>
      <c r="G1717" s="1">
        <v>0</v>
      </c>
      <c r="H1717" s="1">
        <v>0</v>
      </c>
      <c r="I1717" s="1">
        <v>4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2">
        <v>0</v>
      </c>
      <c r="S1717" s="1">
        <v>976</v>
      </c>
      <c r="T1717" s="1">
        <v>1115</v>
      </c>
      <c r="U1717" s="1">
        <v>24</v>
      </c>
      <c r="V1717" s="1">
        <v>16</v>
      </c>
      <c r="W1717" s="1">
        <v>23</v>
      </c>
      <c r="X1717" s="1">
        <v>2551</v>
      </c>
      <c r="Y1717" s="1">
        <v>1</v>
      </c>
      <c r="Z1717" s="1">
        <v>997</v>
      </c>
      <c r="AA1717" s="1">
        <v>7</v>
      </c>
      <c r="AB1717" s="2">
        <v>7.0000000000000001E-3</v>
      </c>
    </row>
    <row r="1718" spans="1:28" x14ac:dyDescent="0.3">
      <c r="A1718" s="1">
        <v>7.1367644970634404E+18</v>
      </c>
      <c r="B1718" t="s">
        <v>139</v>
      </c>
      <c r="C1718" t="s">
        <v>139</v>
      </c>
      <c r="D1718" t="s">
        <v>3122</v>
      </c>
      <c r="E1718" t="s">
        <v>288</v>
      </c>
      <c r="F1718" s="1">
        <v>0</v>
      </c>
      <c r="G1718" s="1">
        <v>0</v>
      </c>
      <c r="H1718" s="1">
        <v>0</v>
      </c>
      <c r="I1718" s="1">
        <v>11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2">
        <v>0</v>
      </c>
      <c r="S1718" s="1">
        <v>32</v>
      </c>
      <c r="T1718" s="1">
        <v>33</v>
      </c>
      <c r="U1718" s="1">
        <v>12</v>
      </c>
      <c r="V1718" s="1">
        <v>0</v>
      </c>
      <c r="W1718" s="1">
        <v>0</v>
      </c>
      <c r="X1718" s="1">
        <v>22</v>
      </c>
      <c r="Y1718" s="1">
        <v>0</v>
      </c>
      <c r="Z1718" s="1">
        <v>0</v>
      </c>
      <c r="AA1718" s="1">
        <v>0</v>
      </c>
      <c r="AB1718" s="2">
        <v>0</v>
      </c>
    </row>
    <row r="1719" spans="1:28" x14ac:dyDescent="0.3">
      <c r="A1719" s="1">
        <v>6.7984192017929605E+18</v>
      </c>
      <c r="B1719" t="s">
        <v>2624</v>
      </c>
      <c r="C1719" t="s">
        <v>2625</v>
      </c>
      <c r="D1719" t="s">
        <v>3122</v>
      </c>
      <c r="E1719" t="s">
        <v>302</v>
      </c>
      <c r="F1719" s="1">
        <v>0</v>
      </c>
      <c r="G1719" s="1">
        <v>0</v>
      </c>
      <c r="H1719" s="1">
        <v>0</v>
      </c>
      <c r="I1719" s="1">
        <v>1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2">
        <v>0</v>
      </c>
      <c r="S1719" s="1">
        <v>374</v>
      </c>
      <c r="T1719" s="1">
        <v>413</v>
      </c>
      <c r="U1719" s="1">
        <v>14</v>
      </c>
      <c r="V1719" s="1">
        <v>7</v>
      </c>
      <c r="W1719" s="1">
        <v>0</v>
      </c>
      <c r="X1719" s="1">
        <v>103</v>
      </c>
      <c r="Y1719" s="1">
        <v>3</v>
      </c>
      <c r="Z1719" s="1">
        <v>0</v>
      </c>
      <c r="AA1719" s="1">
        <v>0</v>
      </c>
      <c r="AB1719" s="2">
        <v>0</v>
      </c>
    </row>
    <row r="1720" spans="1:28" x14ac:dyDescent="0.3">
      <c r="A1720" s="1">
        <v>7.3197524636146002E+18</v>
      </c>
      <c r="B1720" t="s">
        <v>3123</v>
      </c>
      <c r="C1720" t="s">
        <v>3124</v>
      </c>
      <c r="D1720" t="s">
        <v>3125</v>
      </c>
      <c r="E1720" t="s">
        <v>247</v>
      </c>
      <c r="F1720" s="1">
        <v>0</v>
      </c>
      <c r="G1720" s="1">
        <v>0</v>
      </c>
      <c r="H1720" s="1">
        <v>0</v>
      </c>
      <c r="I1720" s="1">
        <v>1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2">
        <v>0</v>
      </c>
      <c r="S1720" s="1">
        <v>5</v>
      </c>
      <c r="T1720" s="1">
        <v>5</v>
      </c>
      <c r="U1720" s="1">
        <v>3</v>
      </c>
      <c r="V1720" s="1">
        <v>0</v>
      </c>
      <c r="W1720" s="1">
        <v>16</v>
      </c>
      <c r="X1720" s="1">
        <v>277</v>
      </c>
      <c r="Y1720" s="1">
        <v>0</v>
      </c>
      <c r="Z1720" s="1">
        <v>0</v>
      </c>
      <c r="AA1720" s="1">
        <v>0</v>
      </c>
      <c r="AB1720" s="2">
        <v>0</v>
      </c>
    </row>
    <row r="1721" spans="1:28" x14ac:dyDescent="0.3">
      <c r="A1721" s="1">
        <v>7.4926577731481201E+18</v>
      </c>
      <c r="B1721" t="s">
        <v>3126</v>
      </c>
      <c r="C1721" t="s">
        <v>3127</v>
      </c>
      <c r="D1721" t="s">
        <v>3128</v>
      </c>
      <c r="E1721" t="s">
        <v>130</v>
      </c>
      <c r="F1721" s="1">
        <v>0</v>
      </c>
      <c r="G1721" s="1">
        <v>0</v>
      </c>
      <c r="H1721" s="1">
        <v>0</v>
      </c>
      <c r="I1721" s="1">
        <v>2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2">
        <v>0</v>
      </c>
      <c r="S1721" s="1">
        <v>1</v>
      </c>
      <c r="T1721" s="1">
        <v>1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2">
        <v>0</v>
      </c>
    </row>
    <row r="1722" spans="1:28" x14ac:dyDescent="0.3">
      <c r="A1722" s="1">
        <v>7.6245390012535204E+18</v>
      </c>
      <c r="B1722" t="s">
        <v>3040</v>
      </c>
      <c r="C1722" t="s">
        <v>3041</v>
      </c>
      <c r="D1722" t="s">
        <v>3129</v>
      </c>
      <c r="E1722" t="s">
        <v>130</v>
      </c>
      <c r="F1722" s="1">
        <v>0</v>
      </c>
      <c r="G1722" s="1">
        <v>0</v>
      </c>
      <c r="H1722" s="1">
        <v>0</v>
      </c>
      <c r="I1722" s="1">
        <v>1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2">
        <v>0</v>
      </c>
      <c r="S1722" s="1">
        <v>10</v>
      </c>
      <c r="T1722" s="1">
        <v>11</v>
      </c>
      <c r="U1722" s="1">
        <v>16</v>
      </c>
      <c r="V1722" s="1">
        <v>0</v>
      </c>
      <c r="W1722" s="1">
        <v>3</v>
      </c>
      <c r="X1722" s="1">
        <v>28</v>
      </c>
      <c r="Y1722" s="1">
        <v>0</v>
      </c>
      <c r="Z1722" s="1">
        <v>3</v>
      </c>
      <c r="AA1722" s="1">
        <v>0</v>
      </c>
      <c r="AB1722" s="2">
        <v>0</v>
      </c>
    </row>
    <row r="1723" spans="1:28" x14ac:dyDescent="0.3">
      <c r="A1723" s="1">
        <v>6.6640747222399304E+18</v>
      </c>
      <c r="B1723" t="s">
        <v>1397</v>
      </c>
      <c r="C1723" t="s">
        <v>1398</v>
      </c>
      <c r="D1723" t="s">
        <v>3130</v>
      </c>
      <c r="E1723" t="s">
        <v>275</v>
      </c>
      <c r="F1723" s="1">
        <v>0</v>
      </c>
      <c r="G1723" s="1">
        <v>0</v>
      </c>
      <c r="H1723" s="1">
        <v>0</v>
      </c>
      <c r="I1723" s="1">
        <v>11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2">
        <v>0</v>
      </c>
      <c r="S1723" s="1">
        <v>844</v>
      </c>
      <c r="T1723" s="1">
        <v>958</v>
      </c>
      <c r="U1723" s="1">
        <v>19</v>
      </c>
      <c r="V1723" s="1">
        <v>17</v>
      </c>
      <c r="W1723" s="1">
        <v>5</v>
      </c>
      <c r="X1723" s="1">
        <v>294</v>
      </c>
      <c r="Y1723" s="1">
        <v>2</v>
      </c>
      <c r="Z1723" s="1">
        <v>210</v>
      </c>
      <c r="AA1723" s="1">
        <v>1</v>
      </c>
      <c r="AB1723" s="2">
        <v>4.7999999999999996E-3</v>
      </c>
    </row>
    <row r="1724" spans="1:28" x14ac:dyDescent="0.3">
      <c r="A1724" s="1">
        <v>6.8913080167815404E+18</v>
      </c>
      <c r="B1724" t="s">
        <v>3001</v>
      </c>
      <c r="C1724" t="s">
        <v>3002</v>
      </c>
      <c r="D1724" t="s">
        <v>3131</v>
      </c>
      <c r="E1724" t="s">
        <v>507</v>
      </c>
      <c r="F1724" s="1">
        <v>0</v>
      </c>
      <c r="G1724" s="1">
        <v>0</v>
      </c>
      <c r="H1724" s="1">
        <v>0</v>
      </c>
      <c r="I1724" s="1">
        <v>3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2">
        <v>0</v>
      </c>
      <c r="S1724" s="1">
        <v>195</v>
      </c>
      <c r="T1724" s="1">
        <v>221</v>
      </c>
      <c r="U1724" s="1">
        <v>23</v>
      </c>
      <c r="V1724" s="1">
        <v>6</v>
      </c>
      <c r="W1724" s="1">
        <v>17</v>
      </c>
      <c r="X1724" s="1">
        <v>7475</v>
      </c>
      <c r="Y1724" s="1">
        <v>0</v>
      </c>
      <c r="Z1724" s="1">
        <v>59</v>
      </c>
      <c r="AA1724" s="1">
        <v>1</v>
      </c>
      <c r="AB1724" s="2">
        <v>1.6899999999999998E-2</v>
      </c>
    </row>
    <row r="1725" spans="1:28" x14ac:dyDescent="0.3">
      <c r="A1725" s="1">
        <v>6.7596865079484201E+18</v>
      </c>
      <c r="B1725" t="s">
        <v>3132</v>
      </c>
      <c r="C1725" t="s">
        <v>3133</v>
      </c>
      <c r="D1725" t="s">
        <v>3131</v>
      </c>
      <c r="E1725" t="s">
        <v>157</v>
      </c>
      <c r="F1725" s="1">
        <v>0</v>
      </c>
      <c r="G1725" s="1">
        <v>0</v>
      </c>
      <c r="H1725" s="1">
        <v>0</v>
      </c>
      <c r="I1725" s="1">
        <v>2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2">
        <v>0</v>
      </c>
      <c r="S1725" s="1">
        <v>1</v>
      </c>
      <c r="T1725" s="1">
        <v>1</v>
      </c>
      <c r="U1725" s="1">
        <v>7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2">
        <v>0</v>
      </c>
    </row>
    <row r="1726" spans="1:28" x14ac:dyDescent="0.3">
      <c r="A1726" s="1">
        <v>7.5067258736232202E+18</v>
      </c>
      <c r="B1726" t="s">
        <v>340</v>
      </c>
      <c r="C1726" t="s">
        <v>340</v>
      </c>
      <c r="D1726" t="s">
        <v>3134</v>
      </c>
      <c r="E1726" t="s">
        <v>242</v>
      </c>
      <c r="F1726" s="1">
        <v>5892.98</v>
      </c>
      <c r="G1726" s="1">
        <v>5527.96</v>
      </c>
      <c r="H1726" s="1">
        <v>365.02</v>
      </c>
      <c r="I1726" s="1">
        <v>49</v>
      </c>
      <c r="J1726" s="1">
        <v>3</v>
      </c>
      <c r="K1726" s="1">
        <v>30</v>
      </c>
      <c r="L1726" s="1">
        <v>30</v>
      </c>
      <c r="M1726" s="1">
        <v>30</v>
      </c>
      <c r="N1726" s="1">
        <v>28</v>
      </c>
      <c r="O1726" s="1">
        <v>2</v>
      </c>
      <c r="P1726" s="1">
        <v>26</v>
      </c>
      <c r="Q1726" s="1">
        <v>196.43</v>
      </c>
      <c r="R1726" s="2">
        <v>5.4899999999999997E-2</v>
      </c>
      <c r="S1726" s="1">
        <v>985</v>
      </c>
      <c r="T1726" s="1">
        <v>1140</v>
      </c>
      <c r="U1726" s="1">
        <v>23</v>
      </c>
      <c r="V1726" s="1">
        <v>47</v>
      </c>
      <c r="W1726" s="1">
        <v>14</v>
      </c>
      <c r="X1726" s="1">
        <v>466</v>
      </c>
      <c r="Y1726" s="1">
        <v>5</v>
      </c>
      <c r="Z1726" s="1">
        <v>9734</v>
      </c>
      <c r="AA1726" s="1">
        <v>546</v>
      </c>
      <c r="AB1726" s="2">
        <v>5.6099999999999997E-2</v>
      </c>
    </row>
    <row r="1727" spans="1:28" x14ac:dyDescent="0.3">
      <c r="A1727" s="1">
        <v>7.2283960530199501E+18</v>
      </c>
      <c r="B1727" t="s">
        <v>316</v>
      </c>
      <c r="C1727" t="s">
        <v>317</v>
      </c>
      <c r="D1727" t="s">
        <v>3135</v>
      </c>
      <c r="E1727" t="s">
        <v>355</v>
      </c>
      <c r="F1727" s="1">
        <v>0</v>
      </c>
      <c r="G1727" s="1">
        <v>0</v>
      </c>
      <c r="H1727" s="1">
        <v>0</v>
      </c>
      <c r="I1727" s="1">
        <v>1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2">
        <v>0</v>
      </c>
      <c r="S1727" s="1">
        <v>189</v>
      </c>
      <c r="T1727" s="1">
        <v>206</v>
      </c>
      <c r="U1727" s="1">
        <v>26</v>
      </c>
      <c r="V1727" s="1">
        <v>47</v>
      </c>
      <c r="W1727" s="1">
        <v>15</v>
      </c>
      <c r="X1727" s="1">
        <v>3802</v>
      </c>
      <c r="Y1727" s="1">
        <v>0</v>
      </c>
      <c r="Z1727" s="1">
        <v>0</v>
      </c>
      <c r="AA1727" s="1">
        <v>0</v>
      </c>
      <c r="AB1727" s="2">
        <v>0</v>
      </c>
    </row>
    <row r="1728" spans="1:28" x14ac:dyDescent="0.3">
      <c r="A1728" s="1">
        <v>6.7234232854585296E+16</v>
      </c>
      <c r="B1728" t="s">
        <v>321</v>
      </c>
      <c r="C1728" t="s">
        <v>322</v>
      </c>
      <c r="D1728" t="s">
        <v>3136</v>
      </c>
      <c r="E1728" t="s">
        <v>3137</v>
      </c>
      <c r="F1728" s="1">
        <v>0</v>
      </c>
      <c r="G1728" s="1">
        <v>0</v>
      </c>
      <c r="H1728" s="1">
        <v>0</v>
      </c>
      <c r="I1728" s="1">
        <v>1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2">
        <v>0</v>
      </c>
      <c r="S1728" s="1">
        <v>2690</v>
      </c>
      <c r="T1728" s="1">
        <v>3117</v>
      </c>
      <c r="U1728" s="1">
        <v>37</v>
      </c>
      <c r="V1728" s="1">
        <v>211</v>
      </c>
      <c r="W1728" s="1">
        <v>2</v>
      </c>
      <c r="X1728" s="1">
        <v>4185</v>
      </c>
      <c r="Y1728" s="1">
        <v>27</v>
      </c>
      <c r="Z1728" s="1">
        <v>24</v>
      </c>
      <c r="AA1728" s="1">
        <v>1</v>
      </c>
      <c r="AB1728" s="2">
        <v>4.1700000000000001E-2</v>
      </c>
    </row>
    <row r="1729" spans="1:28" x14ac:dyDescent="0.3">
      <c r="A1729" s="1">
        <v>7.2843913835023196E+18</v>
      </c>
      <c r="B1729" t="s">
        <v>245</v>
      </c>
      <c r="C1729" t="s">
        <v>246</v>
      </c>
      <c r="D1729" t="s">
        <v>3138</v>
      </c>
      <c r="E1729" t="s">
        <v>516</v>
      </c>
      <c r="F1729" s="1">
        <v>11642.07</v>
      </c>
      <c r="G1729" s="1">
        <v>11642.07</v>
      </c>
      <c r="H1729" s="1">
        <v>0</v>
      </c>
      <c r="I1729" s="1">
        <v>7</v>
      </c>
      <c r="J1729" s="1">
        <v>4</v>
      </c>
      <c r="K1729" s="1">
        <v>56</v>
      </c>
      <c r="L1729" s="1">
        <v>55</v>
      </c>
      <c r="M1729" s="1">
        <v>55</v>
      </c>
      <c r="N1729" s="1">
        <v>55</v>
      </c>
      <c r="O1729" s="1">
        <v>0</v>
      </c>
      <c r="P1729" s="1">
        <v>53</v>
      </c>
      <c r="Q1729" s="1">
        <v>211.67</v>
      </c>
      <c r="R1729" s="2">
        <v>3.0300000000000001E-2</v>
      </c>
      <c r="S1729" s="1">
        <v>10953</v>
      </c>
      <c r="T1729" s="1">
        <v>12723</v>
      </c>
      <c r="U1729" s="1">
        <v>29</v>
      </c>
      <c r="V1729" s="1">
        <v>498</v>
      </c>
      <c r="W1729" s="1">
        <v>60</v>
      </c>
      <c r="X1729" s="1">
        <v>1497</v>
      </c>
      <c r="Y1729" s="1">
        <v>91</v>
      </c>
      <c r="Z1729" s="1">
        <v>24589</v>
      </c>
      <c r="AA1729" s="1">
        <v>1818</v>
      </c>
      <c r="AB1729" s="2">
        <v>7.3899999999999993E-2</v>
      </c>
    </row>
    <row r="1730" spans="1:28" x14ac:dyDescent="0.3">
      <c r="A1730" s="1">
        <v>7.6281440463006597E+18</v>
      </c>
      <c r="B1730" t="s">
        <v>1990</v>
      </c>
      <c r="C1730" t="s">
        <v>1991</v>
      </c>
      <c r="D1730" t="s">
        <v>3138</v>
      </c>
      <c r="E1730" t="s">
        <v>157</v>
      </c>
      <c r="F1730" s="1">
        <v>0</v>
      </c>
      <c r="G1730" s="1">
        <v>0</v>
      </c>
      <c r="H1730" s="1">
        <v>0</v>
      </c>
      <c r="I1730" s="1">
        <v>2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2">
        <v>0</v>
      </c>
      <c r="S1730" s="1">
        <v>5</v>
      </c>
      <c r="T1730" s="1">
        <v>5</v>
      </c>
      <c r="U1730" s="1">
        <v>1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2">
        <v>0</v>
      </c>
    </row>
    <row r="1731" spans="1:28" x14ac:dyDescent="0.3">
      <c r="A1731" s="1">
        <v>6.7701401972050596E+18</v>
      </c>
      <c r="B1731" t="s">
        <v>552</v>
      </c>
      <c r="C1731" t="s">
        <v>553</v>
      </c>
      <c r="D1731" t="s">
        <v>3139</v>
      </c>
      <c r="E1731" t="s">
        <v>1129</v>
      </c>
      <c r="F1731" s="1">
        <v>1791.63</v>
      </c>
      <c r="G1731" s="1">
        <v>1514.13</v>
      </c>
      <c r="H1731" s="1">
        <v>277.5</v>
      </c>
      <c r="I1731" s="1">
        <v>12</v>
      </c>
      <c r="J1731" s="1">
        <v>4</v>
      </c>
      <c r="K1731" s="1">
        <v>7</v>
      </c>
      <c r="L1731" s="1">
        <v>7</v>
      </c>
      <c r="M1731" s="1">
        <v>7</v>
      </c>
      <c r="N1731" s="1">
        <v>6</v>
      </c>
      <c r="O1731" s="1">
        <v>1</v>
      </c>
      <c r="P1731" s="1">
        <v>6</v>
      </c>
      <c r="Q1731" s="1">
        <v>255.95</v>
      </c>
      <c r="R1731" s="2">
        <v>2.4799999999999999E-2</v>
      </c>
      <c r="S1731" s="1">
        <v>5880</v>
      </c>
      <c r="T1731" s="1">
        <v>6985</v>
      </c>
      <c r="U1731" s="1">
        <v>38</v>
      </c>
      <c r="V1731" s="1">
        <v>290</v>
      </c>
      <c r="W1731" s="1">
        <v>13</v>
      </c>
      <c r="X1731" s="1">
        <v>800</v>
      </c>
      <c r="Y1731" s="1">
        <v>18</v>
      </c>
      <c r="Z1731" s="1">
        <v>13230</v>
      </c>
      <c r="AA1731" s="1">
        <v>282</v>
      </c>
      <c r="AB1731" s="2">
        <v>2.1299999999999999E-2</v>
      </c>
    </row>
    <row r="1732" spans="1:28" x14ac:dyDescent="0.3">
      <c r="A1732" s="1">
        <v>7.1757024099966095E+18</v>
      </c>
      <c r="B1732" t="s">
        <v>3105</v>
      </c>
      <c r="C1732" t="s">
        <v>3106</v>
      </c>
      <c r="D1732" t="s">
        <v>3140</v>
      </c>
      <c r="E1732" t="s">
        <v>87</v>
      </c>
      <c r="F1732" s="1">
        <v>0</v>
      </c>
      <c r="G1732" s="1">
        <v>0</v>
      </c>
      <c r="H1732" s="1">
        <v>0</v>
      </c>
      <c r="I1732" s="1">
        <v>2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2">
        <v>0</v>
      </c>
      <c r="S1732" s="1">
        <v>59</v>
      </c>
      <c r="T1732" s="1">
        <v>67</v>
      </c>
      <c r="U1732" s="1">
        <v>8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2">
        <v>0</v>
      </c>
    </row>
    <row r="1733" spans="1:28" x14ac:dyDescent="0.3">
      <c r="A1733" s="1">
        <v>6.6934163652510095E+18</v>
      </c>
      <c r="B1733" t="s">
        <v>3141</v>
      </c>
      <c r="C1733" t="s">
        <v>3142</v>
      </c>
      <c r="D1733" t="s">
        <v>3143</v>
      </c>
      <c r="E1733" t="s">
        <v>375</v>
      </c>
      <c r="F1733" s="1">
        <v>0</v>
      </c>
      <c r="G1733" s="1">
        <v>0</v>
      </c>
      <c r="H1733" s="1">
        <v>0</v>
      </c>
      <c r="I1733" s="1">
        <v>1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2">
        <v>0</v>
      </c>
      <c r="S1733" s="1">
        <v>304</v>
      </c>
      <c r="T1733" s="1">
        <v>358</v>
      </c>
      <c r="U1733" s="1">
        <v>36</v>
      </c>
      <c r="V1733" s="1">
        <v>116</v>
      </c>
      <c r="W1733" s="1">
        <v>24</v>
      </c>
      <c r="X1733" s="1">
        <v>22171</v>
      </c>
      <c r="Y1733" s="1">
        <v>2</v>
      </c>
      <c r="Z1733" s="1">
        <v>14</v>
      </c>
      <c r="AA1733" s="1">
        <v>1</v>
      </c>
      <c r="AB1733" s="2">
        <v>7.1400000000000005E-2</v>
      </c>
    </row>
    <row r="1734" spans="1:28" x14ac:dyDescent="0.3">
      <c r="A1734" s="1">
        <v>6.8057616404552202E+18</v>
      </c>
      <c r="B1734" t="s">
        <v>3144</v>
      </c>
      <c r="C1734" t="s">
        <v>3145</v>
      </c>
      <c r="D1734" t="s">
        <v>3146</v>
      </c>
      <c r="E1734" t="s">
        <v>44</v>
      </c>
      <c r="F1734" s="1">
        <v>0</v>
      </c>
      <c r="G1734" s="1">
        <v>0</v>
      </c>
      <c r="H1734" s="1">
        <v>0</v>
      </c>
      <c r="I1734" s="1">
        <v>1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2">
        <v>0</v>
      </c>
      <c r="S1734" s="1">
        <v>11</v>
      </c>
      <c r="T1734" s="1">
        <v>14</v>
      </c>
      <c r="U1734" s="1">
        <v>59</v>
      </c>
      <c r="V1734" s="1">
        <v>6</v>
      </c>
      <c r="W1734" s="1">
        <v>2</v>
      </c>
      <c r="X1734" s="1">
        <v>1512</v>
      </c>
      <c r="Y1734" s="1">
        <v>0</v>
      </c>
      <c r="Z1734" s="1">
        <v>6</v>
      </c>
      <c r="AA1734" s="1">
        <v>0</v>
      </c>
      <c r="AB1734" s="2">
        <v>0</v>
      </c>
    </row>
    <row r="1735" spans="1:28" x14ac:dyDescent="0.3">
      <c r="A1735" s="1">
        <v>6.5518949582444698E+18</v>
      </c>
      <c r="B1735" t="s">
        <v>228</v>
      </c>
      <c r="C1735" t="s">
        <v>229</v>
      </c>
      <c r="D1735" t="s">
        <v>3147</v>
      </c>
      <c r="E1735" t="s">
        <v>3104</v>
      </c>
      <c r="F1735" s="1">
        <v>0</v>
      </c>
      <c r="G1735" s="1">
        <v>0</v>
      </c>
      <c r="H1735" s="1">
        <v>0</v>
      </c>
      <c r="I1735" s="1">
        <v>1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2">
        <v>0</v>
      </c>
      <c r="S1735" s="1">
        <v>1318</v>
      </c>
      <c r="T1735" s="1">
        <v>1491</v>
      </c>
      <c r="U1735" s="1">
        <v>29</v>
      </c>
      <c r="V1735" s="1">
        <v>42</v>
      </c>
      <c r="W1735" s="1">
        <v>4</v>
      </c>
      <c r="X1735" s="1">
        <v>7646</v>
      </c>
      <c r="Y1735" s="1">
        <v>12</v>
      </c>
      <c r="Z1735" s="1">
        <v>0</v>
      </c>
      <c r="AA1735" s="1">
        <v>0</v>
      </c>
      <c r="AB1735" s="2">
        <v>0</v>
      </c>
    </row>
    <row r="1736" spans="1:28" x14ac:dyDescent="0.3">
      <c r="A1736" s="1">
        <v>6.9756779119588403E+18</v>
      </c>
      <c r="B1736" t="s">
        <v>306</v>
      </c>
      <c r="C1736" t="s">
        <v>306</v>
      </c>
      <c r="D1736" t="s">
        <v>3148</v>
      </c>
      <c r="E1736" t="s">
        <v>331</v>
      </c>
      <c r="F1736" s="1">
        <v>23647.35</v>
      </c>
      <c r="G1736" s="1">
        <v>22220.9</v>
      </c>
      <c r="H1736" s="1">
        <v>1426.45</v>
      </c>
      <c r="I1736" s="1">
        <v>6</v>
      </c>
      <c r="J1736" s="1">
        <v>6</v>
      </c>
      <c r="K1736" s="1">
        <v>111</v>
      </c>
      <c r="L1736" s="1">
        <v>111</v>
      </c>
      <c r="M1736" s="1">
        <v>113</v>
      </c>
      <c r="N1736" s="1">
        <v>107</v>
      </c>
      <c r="O1736" s="1">
        <v>6</v>
      </c>
      <c r="P1736" s="1">
        <v>104</v>
      </c>
      <c r="Q1736" s="1">
        <v>209.27</v>
      </c>
      <c r="R1736" s="2">
        <v>3.0499999999999999E-2</v>
      </c>
      <c r="S1736" s="1">
        <v>5025</v>
      </c>
      <c r="T1736" s="1">
        <v>5677</v>
      </c>
      <c r="U1736" s="1">
        <v>29</v>
      </c>
      <c r="V1736" s="1">
        <v>288</v>
      </c>
      <c r="W1736" s="1">
        <v>9</v>
      </c>
      <c r="X1736" s="1">
        <v>759</v>
      </c>
      <c r="Y1736" s="1">
        <v>29</v>
      </c>
      <c r="Z1736" s="1">
        <v>31109</v>
      </c>
      <c r="AA1736" s="1">
        <v>3641</v>
      </c>
      <c r="AB1736" s="2">
        <v>0.11700000000000001</v>
      </c>
    </row>
    <row r="1737" spans="1:28" x14ac:dyDescent="0.3">
      <c r="A1737" s="1">
        <v>7.4136643441122099E+18</v>
      </c>
      <c r="B1737" t="s">
        <v>3149</v>
      </c>
      <c r="C1737" t="s">
        <v>3150</v>
      </c>
      <c r="D1737" t="s">
        <v>3151</v>
      </c>
      <c r="E1737" t="s">
        <v>168</v>
      </c>
      <c r="F1737" s="1">
        <v>0</v>
      </c>
      <c r="G1737" s="1">
        <v>0</v>
      </c>
      <c r="H1737" s="1">
        <v>0</v>
      </c>
      <c r="I1737" s="1">
        <v>1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2">
        <v>0</v>
      </c>
      <c r="S1737" s="1">
        <v>114</v>
      </c>
      <c r="T1737" s="1">
        <v>127</v>
      </c>
      <c r="U1737" s="1">
        <v>4</v>
      </c>
      <c r="V1737" s="1">
        <v>5</v>
      </c>
      <c r="W1737" s="1">
        <v>0</v>
      </c>
      <c r="X1737" s="1">
        <v>0</v>
      </c>
      <c r="Y1737" s="1">
        <v>0</v>
      </c>
      <c r="Z1737" s="1">
        <v>5</v>
      </c>
      <c r="AA1737" s="1">
        <v>0</v>
      </c>
      <c r="AB1737" s="2">
        <v>0</v>
      </c>
    </row>
    <row r="1738" spans="1:28" x14ac:dyDescent="0.3">
      <c r="A1738" s="1">
        <v>6.5382459400705403E+18</v>
      </c>
      <c r="B1738" t="s">
        <v>131</v>
      </c>
      <c r="C1738" t="s">
        <v>132</v>
      </c>
      <c r="D1738" t="s">
        <v>3152</v>
      </c>
      <c r="E1738" t="s">
        <v>101</v>
      </c>
      <c r="F1738" s="1">
        <v>38059.97</v>
      </c>
      <c r="G1738" s="1">
        <v>35814.46</v>
      </c>
      <c r="H1738" s="1">
        <v>2245.5100000000002</v>
      </c>
      <c r="I1738" s="1">
        <v>12</v>
      </c>
      <c r="J1738" s="1">
        <v>8</v>
      </c>
      <c r="K1738" s="1">
        <v>167</v>
      </c>
      <c r="L1738" s="1">
        <v>165</v>
      </c>
      <c r="M1738" s="1">
        <v>165</v>
      </c>
      <c r="N1738" s="1">
        <v>157</v>
      </c>
      <c r="O1738" s="1">
        <v>8</v>
      </c>
      <c r="P1738" s="1">
        <v>146</v>
      </c>
      <c r="Q1738" s="1">
        <v>230.67</v>
      </c>
      <c r="R1738" s="2">
        <v>3.6200000000000003E-2</v>
      </c>
      <c r="S1738" s="1">
        <v>6574</v>
      </c>
      <c r="T1738" s="1">
        <v>7534</v>
      </c>
      <c r="U1738" s="1">
        <v>34</v>
      </c>
      <c r="V1738" s="1">
        <v>617</v>
      </c>
      <c r="W1738" s="1">
        <v>15</v>
      </c>
      <c r="X1738" s="1">
        <v>586</v>
      </c>
      <c r="Y1738" s="1">
        <v>84</v>
      </c>
      <c r="Z1738" s="1">
        <v>39961</v>
      </c>
      <c r="AA1738" s="1">
        <v>4554</v>
      </c>
      <c r="AB1738" s="2">
        <v>0.114</v>
      </c>
    </row>
    <row r="1739" spans="1:28" x14ac:dyDescent="0.3">
      <c r="A1739" s="1">
        <v>6.8009609734168402E+18</v>
      </c>
      <c r="B1739" t="s">
        <v>3153</v>
      </c>
      <c r="C1739" t="s">
        <v>3154</v>
      </c>
      <c r="D1739" t="s">
        <v>3155</v>
      </c>
      <c r="E1739" t="s">
        <v>3156</v>
      </c>
      <c r="F1739" s="1">
        <v>2150.85</v>
      </c>
      <c r="G1739" s="1">
        <v>1848.6</v>
      </c>
      <c r="H1739" s="1">
        <v>302.25</v>
      </c>
      <c r="I1739" s="1">
        <v>2</v>
      </c>
      <c r="J1739" s="1">
        <v>2</v>
      </c>
      <c r="K1739" s="1">
        <v>13</v>
      </c>
      <c r="L1739" s="1">
        <v>12</v>
      </c>
      <c r="M1739" s="1">
        <v>12</v>
      </c>
      <c r="N1739" s="1">
        <v>10</v>
      </c>
      <c r="O1739" s="1">
        <v>2</v>
      </c>
      <c r="P1739" s="1">
        <v>12</v>
      </c>
      <c r="Q1739" s="1">
        <v>179.24</v>
      </c>
      <c r="R1739" s="2">
        <v>1.35E-2</v>
      </c>
      <c r="S1739" s="1">
        <v>62823</v>
      </c>
      <c r="T1739" s="1">
        <v>79414</v>
      </c>
      <c r="U1739" s="1">
        <v>29</v>
      </c>
      <c r="V1739" s="1">
        <v>1949</v>
      </c>
      <c r="W1739" s="1">
        <v>737</v>
      </c>
      <c r="X1739" s="1">
        <v>117005</v>
      </c>
      <c r="Y1739" s="1">
        <v>387</v>
      </c>
      <c r="Z1739" s="1">
        <v>21541</v>
      </c>
      <c r="AA1739" s="1">
        <v>891</v>
      </c>
      <c r="AB1739" s="2">
        <v>4.1399999999999999E-2</v>
      </c>
    </row>
    <row r="1740" spans="1:28" x14ac:dyDescent="0.3">
      <c r="A1740" s="1">
        <v>7.1041031282162401E+18</v>
      </c>
      <c r="B1740" t="s">
        <v>2539</v>
      </c>
      <c r="C1740" t="s">
        <v>2540</v>
      </c>
      <c r="D1740" t="s">
        <v>3155</v>
      </c>
      <c r="E1740" t="s">
        <v>595</v>
      </c>
      <c r="F1740" s="1">
        <v>0</v>
      </c>
      <c r="G1740" s="1">
        <v>0</v>
      </c>
      <c r="H1740" s="1">
        <v>0</v>
      </c>
      <c r="I1740" s="1">
        <v>3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2">
        <v>0</v>
      </c>
      <c r="S1740" s="1">
        <v>168</v>
      </c>
      <c r="T1740" s="1">
        <v>186</v>
      </c>
      <c r="U1740" s="1">
        <v>20</v>
      </c>
      <c r="V1740" s="1">
        <v>0</v>
      </c>
      <c r="W1740" s="1">
        <v>0</v>
      </c>
      <c r="X1740" s="1">
        <v>1211</v>
      </c>
      <c r="Y1740" s="1">
        <v>1</v>
      </c>
      <c r="Z1740" s="1">
        <v>2</v>
      </c>
      <c r="AA1740" s="1">
        <v>0</v>
      </c>
      <c r="AB1740" s="2">
        <v>0</v>
      </c>
    </row>
    <row r="1741" spans="1:28" x14ac:dyDescent="0.3">
      <c r="A1741" s="1">
        <v>6.53674241436621E+18</v>
      </c>
      <c r="B1741" t="s">
        <v>658</v>
      </c>
      <c r="C1741" t="s">
        <v>658</v>
      </c>
      <c r="D1741" t="s">
        <v>3155</v>
      </c>
      <c r="E1741" t="s">
        <v>216</v>
      </c>
      <c r="F1741" s="1">
        <v>0</v>
      </c>
      <c r="G1741" s="1">
        <v>0</v>
      </c>
      <c r="H1741" s="1">
        <v>0</v>
      </c>
      <c r="I1741" s="1">
        <v>1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2">
        <v>0</v>
      </c>
      <c r="S1741" s="1">
        <v>2009</v>
      </c>
      <c r="T1741" s="1">
        <v>2213</v>
      </c>
      <c r="U1741" s="1">
        <v>33</v>
      </c>
      <c r="V1741" s="1">
        <v>117</v>
      </c>
      <c r="W1741" s="1">
        <v>3</v>
      </c>
      <c r="X1741" s="1">
        <v>23215</v>
      </c>
      <c r="Y1741" s="1">
        <v>44</v>
      </c>
      <c r="Z1741" s="1">
        <v>39</v>
      </c>
      <c r="AA1741" s="1">
        <v>0</v>
      </c>
      <c r="AB1741" s="2">
        <v>0</v>
      </c>
    </row>
    <row r="1742" spans="1:28" x14ac:dyDescent="0.3">
      <c r="A1742" s="1">
        <v>7.0222157840635597E+18</v>
      </c>
      <c r="B1742" t="s">
        <v>269</v>
      </c>
      <c r="C1742" t="s">
        <v>269</v>
      </c>
      <c r="D1742" t="s">
        <v>3157</v>
      </c>
      <c r="E1742" t="s">
        <v>860</v>
      </c>
      <c r="F1742" s="1">
        <v>0</v>
      </c>
      <c r="G1742" s="1">
        <v>0</v>
      </c>
      <c r="H1742" s="1">
        <v>0</v>
      </c>
      <c r="I1742" s="1">
        <v>2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2">
        <v>0</v>
      </c>
      <c r="S1742" s="1">
        <v>1833</v>
      </c>
      <c r="T1742" s="1">
        <v>2142</v>
      </c>
      <c r="U1742" s="1">
        <v>36</v>
      </c>
      <c r="V1742" s="1">
        <v>142</v>
      </c>
      <c r="W1742" s="1">
        <v>35</v>
      </c>
      <c r="X1742" s="1">
        <v>1969</v>
      </c>
      <c r="Y1742" s="1">
        <v>4</v>
      </c>
      <c r="Z1742" s="1">
        <v>227</v>
      </c>
      <c r="AA1742" s="1">
        <v>3</v>
      </c>
      <c r="AB1742" s="2">
        <v>1.32E-2</v>
      </c>
    </row>
    <row r="1743" spans="1:28" x14ac:dyDescent="0.3">
      <c r="A1743" s="1">
        <v>6.53674241436621E+18</v>
      </c>
      <c r="B1743" t="s">
        <v>658</v>
      </c>
      <c r="C1743" t="s">
        <v>658</v>
      </c>
      <c r="D1743" t="s">
        <v>3158</v>
      </c>
      <c r="E1743" t="s">
        <v>180</v>
      </c>
      <c r="F1743" s="1">
        <v>0</v>
      </c>
      <c r="G1743" s="1">
        <v>0</v>
      </c>
      <c r="H1743" s="1">
        <v>0</v>
      </c>
      <c r="I1743" s="1">
        <v>1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2">
        <v>0</v>
      </c>
      <c r="S1743" s="1">
        <v>13</v>
      </c>
      <c r="T1743" s="1">
        <v>13</v>
      </c>
      <c r="U1743" s="1">
        <v>11</v>
      </c>
      <c r="V1743" s="1">
        <v>0</v>
      </c>
      <c r="W1743" s="1">
        <v>0</v>
      </c>
      <c r="X1743" s="1">
        <v>175</v>
      </c>
      <c r="Y1743" s="1">
        <v>0</v>
      </c>
      <c r="Z1743" s="1">
        <v>1</v>
      </c>
      <c r="AA1743" s="1">
        <v>0</v>
      </c>
      <c r="AB1743" s="2">
        <v>0</v>
      </c>
    </row>
    <row r="1744" spans="1:28" x14ac:dyDescent="0.3">
      <c r="A1744" s="1">
        <v>6.7887516895101204E+18</v>
      </c>
      <c r="B1744" t="s">
        <v>3159</v>
      </c>
      <c r="C1744" t="s">
        <v>3160</v>
      </c>
      <c r="D1744" t="s">
        <v>3158</v>
      </c>
      <c r="E1744" t="s">
        <v>172</v>
      </c>
      <c r="F1744" s="1">
        <v>0</v>
      </c>
      <c r="G1744" s="1">
        <v>0</v>
      </c>
      <c r="H1744" s="1">
        <v>0</v>
      </c>
      <c r="I1744" s="1">
        <v>1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2">
        <v>0</v>
      </c>
      <c r="S1744" s="1">
        <v>114</v>
      </c>
      <c r="T1744" s="1">
        <v>142</v>
      </c>
      <c r="U1744" s="1">
        <v>54</v>
      </c>
      <c r="V1744" s="1">
        <v>108</v>
      </c>
      <c r="W1744" s="1">
        <v>0</v>
      </c>
      <c r="X1744" s="1">
        <v>302</v>
      </c>
      <c r="Y1744" s="1">
        <v>1</v>
      </c>
      <c r="Z1744" s="1">
        <v>5</v>
      </c>
      <c r="AA1744" s="1">
        <v>0</v>
      </c>
      <c r="AB1744" s="2">
        <v>0</v>
      </c>
    </row>
    <row r="1745" spans="1:28" x14ac:dyDescent="0.3">
      <c r="A1745" s="1">
        <v>7.0496840984827095E+18</v>
      </c>
      <c r="B1745" t="s">
        <v>3161</v>
      </c>
      <c r="C1745" t="s">
        <v>3162</v>
      </c>
      <c r="D1745" t="s">
        <v>3163</v>
      </c>
      <c r="E1745" t="s">
        <v>387</v>
      </c>
      <c r="F1745" s="1">
        <v>0</v>
      </c>
      <c r="G1745" s="1">
        <v>0</v>
      </c>
      <c r="H1745" s="1">
        <v>0</v>
      </c>
      <c r="I1745" s="1">
        <v>24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2">
        <v>0</v>
      </c>
      <c r="S1745" s="1">
        <v>344</v>
      </c>
      <c r="T1745" s="1">
        <v>391</v>
      </c>
      <c r="U1745" s="1">
        <v>23</v>
      </c>
      <c r="V1745" s="1">
        <v>24</v>
      </c>
      <c r="W1745" s="1">
        <v>0</v>
      </c>
      <c r="X1745" s="1">
        <v>2752</v>
      </c>
      <c r="Y1745" s="1">
        <v>1</v>
      </c>
      <c r="Z1745" s="1">
        <v>406</v>
      </c>
      <c r="AA1745" s="1">
        <v>10</v>
      </c>
      <c r="AB1745" s="2">
        <v>2.46E-2</v>
      </c>
    </row>
    <row r="1746" spans="1:28" x14ac:dyDescent="0.3">
      <c r="A1746" s="1">
        <v>7.0407682328193997E+18</v>
      </c>
      <c r="B1746" t="s">
        <v>1909</v>
      </c>
      <c r="C1746" t="s">
        <v>1910</v>
      </c>
      <c r="D1746" t="s">
        <v>3164</v>
      </c>
      <c r="E1746" t="s">
        <v>305</v>
      </c>
      <c r="F1746" s="1">
        <v>0</v>
      </c>
      <c r="G1746" s="1">
        <v>0</v>
      </c>
      <c r="H1746" s="1">
        <v>0</v>
      </c>
      <c r="I1746" s="1">
        <v>2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2">
        <v>0</v>
      </c>
      <c r="S1746" s="1">
        <v>241</v>
      </c>
      <c r="T1746" s="1">
        <v>266</v>
      </c>
      <c r="U1746" s="1">
        <v>16</v>
      </c>
      <c r="V1746" s="1">
        <v>12</v>
      </c>
      <c r="W1746" s="1">
        <v>8</v>
      </c>
      <c r="X1746" s="1">
        <v>457</v>
      </c>
      <c r="Y1746" s="1">
        <v>0</v>
      </c>
      <c r="Z1746" s="1">
        <v>47</v>
      </c>
      <c r="AA1746" s="1">
        <v>0</v>
      </c>
      <c r="AB1746" s="2">
        <v>0</v>
      </c>
    </row>
    <row r="1747" spans="1:28" x14ac:dyDescent="0.3">
      <c r="A1747" s="1">
        <v>6.5300135020479703E+18</v>
      </c>
      <c r="B1747" t="s">
        <v>619</v>
      </c>
      <c r="C1747" t="s">
        <v>620</v>
      </c>
      <c r="D1747" t="s">
        <v>3165</v>
      </c>
      <c r="E1747" t="s">
        <v>753</v>
      </c>
      <c r="F1747" s="1">
        <v>0</v>
      </c>
      <c r="G1747" s="1">
        <v>0</v>
      </c>
      <c r="H1747" s="1">
        <v>0</v>
      </c>
      <c r="I1747" s="1">
        <v>2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2">
        <v>0</v>
      </c>
      <c r="S1747" s="1">
        <v>880</v>
      </c>
      <c r="T1747" s="1">
        <v>1015</v>
      </c>
      <c r="U1747" s="1">
        <v>15</v>
      </c>
      <c r="V1747" s="1">
        <v>43</v>
      </c>
      <c r="W1747" s="1">
        <v>4</v>
      </c>
      <c r="X1747" s="1">
        <v>2132</v>
      </c>
      <c r="Y1747" s="1">
        <v>7</v>
      </c>
      <c r="Z1747" s="1">
        <v>92</v>
      </c>
      <c r="AA1747" s="1">
        <v>1</v>
      </c>
      <c r="AB1747" s="2">
        <v>1.09E-2</v>
      </c>
    </row>
    <row r="1748" spans="1:28" x14ac:dyDescent="0.3">
      <c r="A1748" s="1">
        <v>7.4883125486612398E+18</v>
      </c>
      <c r="B1748" t="s">
        <v>3166</v>
      </c>
      <c r="C1748" t="s">
        <v>3166</v>
      </c>
      <c r="D1748" t="s">
        <v>3167</v>
      </c>
      <c r="E1748" t="s">
        <v>172</v>
      </c>
      <c r="F1748" s="1">
        <v>0</v>
      </c>
      <c r="G1748" s="1">
        <v>0</v>
      </c>
      <c r="H1748" s="1">
        <v>0</v>
      </c>
      <c r="I1748" s="1">
        <v>1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2">
        <v>0</v>
      </c>
      <c r="S1748" s="1">
        <v>169</v>
      </c>
      <c r="T1748" s="1">
        <v>188</v>
      </c>
      <c r="U1748" s="1">
        <v>41</v>
      </c>
      <c r="V1748" s="1">
        <v>21</v>
      </c>
      <c r="W1748" s="1">
        <v>0</v>
      </c>
      <c r="X1748" s="1">
        <v>1743</v>
      </c>
      <c r="Y1748" s="1">
        <v>0</v>
      </c>
      <c r="Z1748" s="1">
        <v>252</v>
      </c>
      <c r="AA1748" s="1">
        <v>1</v>
      </c>
      <c r="AB1748" s="2">
        <v>4.0000000000000001E-3</v>
      </c>
    </row>
    <row r="1749" spans="1:28" x14ac:dyDescent="0.3">
      <c r="A1749" s="1">
        <v>6.9964780704351201E+18</v>
      </c>
      <c r="B1749" t="s">
        <v>3168</v>
      </c>
      <c r="C1749" t="s">
        <v>3169</v>
      </c>
      <c r="D1749" t="s">
        <v>3170</v>
      </c>
      <c r="E1749" t="s">
        <v>89</v>
      </c>
      <c r="F1749" s="1">
        <v>0</v>
      </c>
      <c r="G1749" s="1">
        <v>0</v>
      </c>
      <c r="H1749" s="1">
        <v>0</v>
      </c>
      <c r="I1749" s="1">
        <v>2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2">
        <v>0</v>
      </c>
      <c r="S1749" s="1">
        <v>3</v>
      </c>
      <c r="T1749" s="1">
        <v>3</v>
      </c>
      <c r="U1749" s="1">
        <v>7</v>
      </c>
      <c r="V1749" s="1">
        <v>0</v>
      </c>
      <c r="W1749" s="1">
        <v>0</v>
      </c>
      <c r="X1749" s="1">
        <v>263</v>
      </c>
      <c r="Y1749" s="1">
        <v>0</v>
      </c>
      <c r="Z1749" s="1">
        <v>0</v>
      </c>
      <c r="AA1749" s="1">
        <v>0</v>
      </c>
      <c r="AB1749" s="2">
        <v>0</v>
      </c>
    </row>
    <row r="1750" spans="1:28" x14ac:dyDescent="0.3">
      <c r="A1750" s="1">
        <v>7.4174586306577797E+18</v>
      </c>
      <c r="B1750" t="s">
        <v>850</v>
      </c>
      <c r="C1750" t="s">
        <v>851</v>
      </c>
      <c r="D1750" t="s">
        <v>3170</v>
      </c>
      <c r="E1750" t="s">
        <v>1497</v>
      </c>
      <c r="F1750" s="1">
        <v>1437.66</v>
      </c>
      <c r="G1750" s="1">
        <v>1245.1500000000001</v>
      </c>
      <c r="H1750" s="1">
        <v>192.51</v>
      </c>
      <c r="I1750" s="1">
        <v>13</v>
      </c>
      <c r="J1750" s="1">
        <v>5</v>
      </c>
      <c r="K1750" s="1">
        <v>7</v>
      </c>
      <c r="L1750" s="1">
        <v>7</v>
      </c>
      <c r="M1750" s="1">
        <v>7</v>
      </c>
      <c r="N1750" s="1">
        <v>6</v>
      </c>
      <c r="O1750" s="1">
        <v>1</v>
      </c>
      <c r="P1750" s="1">
        <v>7</v>
      </c>
      <c r="Q1750" s="1">
        <v>205.38</v>
      </c>
      <c r="R1750" s="2">
        <v>1.7100000000000001E-2</v>
      </c>
      <c r="S1750" s="1">
        <v>10484</v>
      </c>
      <c r="T1750" s="1">
        <v>14602</v>
      </c>
      <c r="U1750" s="1">
        <v>67</v>
      </c>
      <c r="V1750" s="1">
        <v>1325</v>
      </c>
      <c r="W1750" s="1">
        <v>206</v>
      </c>
      <c r="X1750" s="1">
        <v>69415</v>
      </c>
      <c r="Y1750" s="1">
        <v>125</v>
      </c>
      <c r="Z1750" s="1">
        <v>16936</v>
      </c>
      <c r="AA1750" s="1">
        <v>410</v>
      </c>
      <c r="AB1750" s="2">
        <v>2.4199999999999999E-2</v>
      </c>
    </row>
    <row r="1751" spans="1:28" x14ac:dyDescent="0.3">
      <c r="A1751" s="1">
        <v>1.3825882816858099E+17</v>
      </c>
      <c r="B1751" t="s">
        <v>3171</v>
      </c>
      <c r="C1751" t="s">
        <v>3172</v>
      </c>
      <c r="D1751" t="s">
        <v>3170</v>
      </c>
      <c r="E1751" t="s">
        <v>348</v>
      </c>
      <c r="F1751" s="1">
        <v>0</v>
      </c>
      <c r="G1751" s="1">
        <v>0</v>
      </c>
      <c r="H1751" s="1">
        <v>0</v>
      </c>
      <c r="I1751" s="1">
        <v>2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2">
        <v>0</v>
      </c>
      <c r="S1751" s="1">
        <v>64</v>
      </c>
      <c r="T1751" s="1">
        <v>70</v>
      </c>
      <c r="U1751" s="1">
        <v>44</v>
      </c>
      <c r="V1751" s="1">
        <v>7</v>
      </c>
      <c r="W1751" s="1">
        <v>2</v>
      </c>
      <c r="X1751" s="1">
        <v>1646</v>
      </c>
      <c r="Y1751" s="1">
        <v>0</v>
      </c>
      <c r="Z1751" s="1">
        <v>27</v>
      </c>
      <c r="AA1751" s="1">
        <v>0</v>
      </c>
      <c r="AB1751" s="2">
        <v>0</v>
      </c>
    </row>
    <row r="1752" spans="1:28" x14ac:dyDescent="0.3">
      <c r="A1752" s="1">
        <v>6.56807276914961E+18</v>
      </c>
      <c r="B1752" t="s">
        <v>3173</v>
      </c>
      <c r="C1752" t="s">
        <v>3174</v>
      </c>
      <c r="D1752" t="s">
        <v>3175</v>
      </c>
      <c r="E1752" t="s">
        <v>781</v>
      </c>
      <c r="F1752" s="1">
        <v>0</v>
      </c>
      <c r="G1752" s="1">
        <v>0</v>
      </c>
      <c r="H1752" s="1">
        <v>0</v>
      </c>
      <c r="I1752" s="1">
        <v>1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2">
        <v>0</v>
      </c>
      <c r="S1752" s="1">
        <v>190</v>
      </c>
      <c r="T1752" s="1">
        <v>210</v>
      </c>
      <c r="U1752" s="1">
        <v>13</v>
      </c>
      <c r="V1752" s="1">
        <v>12</v>
      </c>
      <c r="W1752" s="1">
        <v>10</v>
      </c>
      <c r="X1752" s="1">
        <v>1277</v>
      </c>
      <c r="Y1752" s="1">
        <v>0</v>
      </c>
      <c r="Z1752" s="1">
        <v>23</v>
      </c>
      <c r="AA1752" s="1">
        <v>0</v>
      </c>
      <c r="AB1752" s="2">
        <v>0</v>
      </c>
    </row>
    <row r="1753" spans="1:28" x14ac:dyDescent="0.3">
      <c r="A1753" s="1">
        <v>6.7307501566464799E+18</v>
      </c>
      <c r="B1753" t="s">
        <v>371</v>
      </c>
      <c r="C1753" t="s">
        <v>372</v>
      </c>
      <c r="D1753" t="s">
        <v>3175</v>
      </c>
      <c r="E1753" t="s">
        <v>1099</v>
      </c>
      <c r="F1753" s="1">
        <v>0</v>
      </c>
      <c r="G1753" s="1">
        <v>0</v>
      </c>
      <c r="H1753" s="1">
        <v>0</v>
      </c>
      <c r="I1753" s="1">
        <v>4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2">
        <v>0</v>
      </c>
      <c r="S1753" s="1">
        <v>14652</v>
      </c>
      <c r="T1753" s="1">
        <v>17327</v>
      </c>
      <c r="U1753" s="1">
        <v>37</v>
      </c>
      <c r="V1753" s="1">
        <v>458</v>
      </c>
      <c r="W1753" s="1">
        <v>101</v>
      </c>
      <c r="X1753" s="1">
        <v>13813</v>
      </c>
      <c r="Y1753" s="1">
        <v>352</v>
      </c>
      <c r="Z1753" s="1">
        <v>2764</v>
      </c>
      <c r="AA1753" s="1">
        <v>71</v>
      </c>
      <c r="AB1753" s="2">
        <v>2.5700000000000001E-2</v>
      </c>
    </row>
    <row r="1754" spans="1:28" x14ac:dyDescent="0.3">
      <c r="A1754" s="1">
        <v>7.5950342471754301E+18</v>
      </c>
      <c r="B1754" t="s">
        <v>37</v>
      </c>
      <c r="C1754" t="s">
        <v>38</v>
      </c>
      <c r="D1754" t="s">
        <v>3176</v>
      </c>
      <c r="E1754" t="s">
        <v>168</v>
      </c>
      <c r="F1754" s="1">
        <v>0</v>
      </c>
      <c r="G1754" s="1">
        <v>0</v>
      </c>
      <c r="H1754" s="1">
        <v>0</v>
      </c>
      <c r="I1754" s="1">
        <v>3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2">
        <v>0</v>
      </c>
      <c r="S1754" s="1">
        <v>2938</v>
      </c>
      <c r="T1754" s="1">
        <v>3417</v>
      </c>
      <c r="U1754" s="1">
        <v>33</v>
      </c>
      <c r="V1754" s="1">
        <v>127</v>
      </c>
      <c r="W1754" s="1">
        <v>15</v>
      </c>
      <c r="X1754" s="1">
        <v>1662</v>
      </c>
      <c r="Y1754" s="1">
        <v>66</v>
      </c>
      <c r="Z1754" s="1">
        <v>341</v>
      </c>
      <c r="AA1754" s="1">
        <v>4</v>
      </c>
      <c r="AB1754" s="2">
        <v>1.17E-2</v>
      </c>
    </row>
    <row r="1755" spans="1:28" x14ac:dyDescent="0.3">
      <c r="A1755" s="1">
        <v>6.9275977450840699E+18</v>
      </c>
      <c r="B1755" t="s">
        <v>3177</v>
      </c>
      <c r="C1755" t="s">
        <v>3177</v>
      </c>
      <c r="D1755" t="s">
        <v>3176</v>
      </c>
      <c r="E1755" t="s">
        <v>75</v>
      </c>
      <c r="F1755" s="1">
        <v>0</v>
      </c>
      <c r="G1755" s="1">
        <v>0</v>
      </c>
      <c r="H1755" s="1">
        <v>0</v>
      </c>
      <c r="I1755" s="1">
        <v>2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2">
        <v>0</v>
      </c>
      <c r="S1755" s="1">
        <v>28</v>
      </c>
      <c r="T1755" s="1">
        <v>30</v>
      </c>
      <c r="U1755" s="1">
        <v>1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2">
        <v>0</v>
      </c>
    </row>
    <row r="1756" spans="1:28" x14ac:dyDescent="0.3">
      <c r="A1756" s="1">
        <v>6.8057879664280197E+18</v>
      </c>
      <c r="B1756" t="s">
        <v>1849</v>
      </c>
      <c r="C1756" t="s">
        <v>1850</v>
      </c>
      <c r="D1756" t="s">
        <v>3178</v>
      </c>
      <c r="E1756" t="s">
        <v>622</v>
      </c>
      <c r="F1756" s="1">
        <v>10750.57</v>
      </c>
      <c r="G1756" s="1">
        <v>9820.7800000000007</v>
      </c>
      <c r="H1756" s="1">
        <v>929.79</v>
      </c>
      <c r="I1756" s="1">
        <v>52</v>
      </c>
      <c r="J1756" s="1">
        <v>5</v>
      </c>
      <c r="K1756" s="1">
        <v>39</v>
      </c>
      <c r="L1756" s="1">
        <v>39</v>
      </c>
      <c r="M1756" s="1">
        <v>39</v>
      </c>
      <c r="N1756" s="1">
        <v>36</v>
      </c>
      <c r="O1756" s="1">
        <v>3</v>
      </c>
      <c r="P1756" s="1">
        <v>38</v>
      </c>
      <c r="Q1756" s="1">
        <v>275.66000000000003</v>
      </c>
      <c r="R1756" s="2">
        <v>6.4000000000000001E-2</v>
      </c>
      <c r="S1756" s="1">
        <v>1811</v>
      </c>
      <c r="T1756" s="1">
        <v>2053</v>
      </c>
      <c r="U1756" s="1">
        <v>32</v>
      </c>
      <c r="V1756" s="1">
        <v>114</v>
      </c>
      <c r="W1756" s="1">
        <v>2</v>
      </c>
      <c r="X1756" s="1">
        <v>1384</v>
      </c>
      <c r="Y1756" s="1">
        <v>17</v>
      </c>
      <c r="Z1756" s="1">
        <v>9579</v>
      </c>
      <c r="AA1756" s="1">
        <v>609</v>
      </c>
      <c r="AB1756" s="2">
        <v>6.3600000000000004E-2</v>
      </c>
    </row>
    <row r="1757" spans="1:28" x14ac:dyDescent="0.3">
      <c r="A1757" s="1">
        <v>7.5480239807098296E+18</v>
      </c>
      <c r="B1757" t="s">
        <v>3179</v>
      </c>
      <c r="C1757" t="s">
        <v>3179</v>
      </c>
      <c r="D1757" t="s">
        <v>3180</v>
      </c>
      <c r="E1757" t="s">
        <v>48</v>
      </c>
      <c r="F1757" s="1">
        <v>0</v>
      </c>
      <c r="G1757" s="1">
        <v>0</v>
      </c>
      <c r="H1757" s="1">
        <v>0</v>
      </c>
      <c r="I1757" s="1">
        <v>2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2">
        <v>0</v>
      </c>
      <c r="S1757" s="1">
        <v>4236</v>
      </c>
      <c r="T1757" s="1">
        <v>4790</v>
      </c>
      <c r="U1757" s="1">
        <v>27</v>
      </c>
      <c r="V1757" s="1">
        <v>165</v>
      </c>
      <c r="W1757" s="1">
        <v>15</v>
      </c>
      <c r="X1757" s="1">
        <v>1495</v>
      </c>
      <c r="Y1757" s="1">
        <v>22</v>
      </c>
      <c r="Z1757" s="1">
        <v>1585</v>
      </c>
      <c r="AA1757" s="1">
        <v>23</v>
      </c>
      <c r="AB1757" s="2">
        <v>1.4500000000000001E-2</v>
      </c>
    </row>
    <row r="1758" spans="1:28" x14ac:dyDescent="0.3">
      <c r="A1758" s="1">
        <v>7.2701161587327898E+18</v>
      </c>
      <c r="B1758" t="s">
        <v>3181</v>
      </c>
      <c r="C1758" t="s">
        <v>3182</v>
      </c>
      <c r="D1758" t="s">
        <v>3183</v>
      </c>
      <c r="E1758" t="s">
        <v>1460</v>
      </c>
      <c r="F1758" s="1">
        <v>0</v>
      </c>
      <c r="G1758" s="1">
        <v>0</v>
      </c>
      <c r="H1758" s="1">
        <v>0</v>
      </c>
      <c r="I1758" s="1">
        <v>1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2">
        <v>0</v>
      </c>
      <c r="S1758" s="1">
        <v>175</v>
      </c>
      <c r="T1758" s="1">
        <v>206</v>
      </c>
      <c r="U1758" s="1">
        <v>14</v>
      </c>
      <c r="V1758" s="1">
        <v>0</v>
      </c>
      <c r="W1758" s="1">
        <v>30</v>
      </c>
      <c r="X1758" s="1">
        <v>1605</v>
      </c>
      <c r="Y1758" s="1">
        <v>0</v>
      </c>
      <c r="Z1758" s="1">
        <v>1</v>
      </c>
      <c r="AA1758" s="1">
        <v>0</v>
      </c>
      <c r="AB1758" s="2">
        <v>0</v>
      </c>
    </row>
    <row r="1759" spans="1:28" x14ac:dyDescent="0.3">
      <c r="A1759" s="1">
        <v>6.9001318450531205E+18</v>
      </c>
      <c r="B1759" t="s">
        <v>3184</v>
      </c>
      <c r="C1759" t="s">
        <v>3185</v>
      </c>
      <c r="D1759" t="s">
        <v>3186</v>
      </c>
      <c r="E1759" t="s">
        <v>423</v>
      </c>
      <c r="F1759" s="1">
        <v>0</v>
      </c>
      <c r="G1759" s="1">
        <v>0</v>
      </c>
      <c r="H1759" s="1">
        <v>0</v>
      </c>
      <c r="I1759" s="1">
        <v>3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2">
        <v>0</v>
      </c>
      <c r="S1759" s="1">
        <v>224</v>
      </c>
      <c r="T1759" s="1">
        <v>246</v>
      </c>
      <c r="U1759" s="1">
        <v>13</v>
      </c>
      <c r="V1759" s="1">
        <v>0</v>
      </c>
      <c r="W1759" s="1">
        <v>6</v>
      </c>
      <c r="X1759" s="1">
        <v>2136</v>
      </c>
      <c r="Y1759" s="1">
        <v>0</v>
      </c>
      <c r="Z1759" s="1">
        <v>43</v>
      </c>
      <c r="AA1759" s="1">
        <v>0</v>
      </c>
      <c r="AB1759" s="2">
        <v>0</v>
      </c>
    </row>
    <row r="1760" spans="1:28" x14ac:dyDescent="0.3">
      <c r="A1760" s="1">
        <v>7.4887573423698196E+18</v>
      </c>
      <c r="B1760" t="s">
        <v>1409</v>
      </c>
      <c r="C1760" t="s">
        <v>1410</v>
      </c>
      <c r="D1760" t="s">
        <v>3187</v>
      </c>
      <c r="E1760" t="s">
        <v>580</v>
      </c>
      <c r="F1760" s="1">
        <v>0</v>
      </c>
      <c r="G1760" s="1">
        <v>0</v>
      </c>
      <c r="H1760" s="1">
        <v>0</v>
      </c>
      <c r="I1760" s="1">
        <v>7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2">
        <v>0</v>
      </c>
      <c r="S1760" s="1">
        <v>2368</v>
      </c>
      <c r="T1760" s="1">
        <v>3238</v>
      </c>
      <c r="U1760" s="1">
        <v>65</v>
      </c>
      <c r="V1760" s="1">
        <v>341</v>
      </c>
      <c r="W1760" s="1">
        <v>23</v>
      </c>
      <c r="X1760" s="1">
        <v>4046</v>
      </c>
      <c r="Y1760" s="1">
        <v>93</v>
      </c>
      <c r="Z1760" s="1">
        <v>6473</v>
      </c>
      <c r="AA1760" s="1">
        <v>52</v>
      </c>
      <c r="AB1760" s="2">
        <v>8.0000000000000002E-3</v>
      </c>
    </row>
    <row r="1761" spans="1:28" x14ac:dyDescent="0.3">
      <c r="A1761" s="1">
        <v>7.5068198900797399E+18</v>
      </c>
      <c r="B1761" t="s">
        <v>2468</v>
      </c>
      <c r="C1761" t="s">
        <v>2469</v>
      </c>
      <c r="D1761" t="s">
        <v>3188</v>
      </c>
      <c r="E1761" t="s">
        <v>75</v>
      </c>
      <c r="F1761" s="1">
        <v>0</v>
      </c>
      <c r="G1761" s="1">
        <v>0</v>
      </c>
      <c r="H1761" s="1">
        <v>0</v>
      </c>
      <c r="I1761" s="1">
        <v>1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2">
        <v>0</v>
      </c>
      <c r="S1761" s="1">
        <v>59</v>
      </c>
      <c r="T1761" s="1">
        <v>60</v>
      </c>
      <c r="U1761" s="1">
        <v>3</v>
      </c>
      <c r="V1761" s="1">
        <v>0</v>
      </c>
      <c r="W1761" s="1">
        <v>0</v>
      </c>
      <c r="X1761" s="1">
        <v>3</v>
      </c>
      <c r="Y1761" s="1">
        <v>0</v>
      </c>
      <c r="Z1761" s="1">
        <v>5</v>
      </c>
      <c r="AA1761" s="1">
        <v>0</v>
      </c>
      <c r="AB1761" s="2">
        <v>0</v>
      </c>
    </row>
    <row r="1762" spans="1:28" x14ac:dyDescent="0.3">
      <c r="A1762" s="1">
        <v>6.53674241436621E+18</v>
      </c>
      <c r="B1762" t="s">
        <v>658</v>
      </c>
      <c r="C1762" t="s">
        <v>658</v>
      </c>
      <c r="D1762" t="s">
        <v>3188</v>
      </c>
      <c r="E1762" t="s">
        <v>461</v>
      </c>
      <c r="F1762" s="1">
        <v>0</v>
      </c>
      <c r="G1762" s="1">
        <v>0</v>
      </c>
      <c r="H1762" s="1">
        <v>0</v>
      </c>
      <c r="I1762" s="1">
        <v>1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2">
        <v>0</v>
      </c>
      <c r="S1762" s="1">
        <v>1621</v>
      </c>
      <c r="T1762" s="1">
        <v>1794</v>
      </c>
      <c r="U1762" s="1">
        <v>30</v>
      </c>
      <c r="V1762" s="1">
        <v>119</v>
      </c>
      <c r="W1762" s="1">
        <v>3</v>
      </c>
      <c r="X1762" s="1">
        <v>13957</v>
      </c>
      <c r="Y1762" s="1">
        <v>36</v>
      </c>
      <c r="Z1762" s="1">
        <v>34</v>
      </c>
      <c r="AA1762" s="1">
        <v>0</v>
      </c>
      <c r="AB1762" s="2">
        <v>0</v>
      </c>
    </row>
    <row r="1763" spans="1:28" x14ac:dyDescent="0.3">
      <c r="A1763" s="1">
        <v>7.1757024099966095E+18</v>
      </c>
      <c r="B1763" t="s">
        <v>3105</v>
      </c>
      <c r="C1763" t="s">
        <v>3106</v>
      </c>
      <c r="D1763" t="s">
        <v>3189</v>
      </c>
      <c r="E1763" t="s">
        <v>40</v>
      </c>
      <c r="F1763" s="1">
        <v>0</v>
      </c>
      <c r="G1763" s="1">
        <v>0</v>
      </c>
      <c r="H1763" s="1">
        <v>0</v>
      </c>
      <c r="I1763" s="1">
        <v>2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2">
        <v>0</v>
      </c>
      <c r="S1763" s="1">
        <v>216</v>
      </c>
      <c r="T1763" s="1">
        <v>237</v>
      </c>
      <c r="U1763" s="1">
        <v>10</v>
      </c>
      <c r="V1763" s="1">
        <v>2</v>
      </c>
      <c r="W1763" s="1">
        <v>0</v>
      </c>
      <c r="X1763" s="1">
        <v>52</v>
      </c>
      <c r="Y1763" s="1">
        <v>1</v>
      </c>
      <c r="Z1763" s="1">
        <v>0</v>
      </c>
      <c r="AA1763" s="1">
        <v>0</v>
      </c>
      <c r="AB1763" s="2">
        <v>0</v>
      </c>
    </row>
    <row r="1764" spans="1:28" x14ac:dyDescent="0.3">
      <c r="A1764" s="1">
        <v>7.5068198900797399E+18</v>
      </c>
      <c r="B1764" t="s">
        <v>2468</v>
      </c>
      <c r="C1764" t="s">
        <v>2469</v>
      </c>
      <c r="D1764" t="s">
        <v>3190</v>
      </c>
      <c r="E1764" t="s">
        <v>130</v>
      </c>
      <c r="F1764" s="1">
        <v>0</v>
      </c>
      <c r="G1764" s="1">
        <v>0</v>
      </c>
      <c r="H1764" s="1">
        <v>0</v>
      </c>
      <c r="I1764" s="1">
        <v>1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2">
        <v>0</v>
      </c>
      <c r="S1764" s="1">
        <v>1</v>
      </c>
      <c r="T1764" s="1">
        <v>1</v>
      </c>
      <c r="U1764" s="1">
        <v>1</v>
      </c>
      <c r="V1764" s="1">
        <v>0</v>
      </c>
      <c r="W1764" s="1">
        <v>0</v>
      </c>
      <c r="X1764" s="1">
        <v>0</v>
      </c>
      <c r="Y1764" s="1">
        <v>0</v>
      </c>
      <c r="Z1764" s="1">
        <v>7</v>
      </c>
      <c r="AA1764" s="1">
        <v>0</v>
      </c>
      <c r="AB1764" s="2">
        <v>0</v>
      </c>
    </row>
    <row r="1765" spans="1:28" x14ac:dyDescent="0.3">
      <c r="A1765" s="1">
        <v>7.1757024099966095E+18</v>
      </c>
      <c r="B1765" t="s">
        <v>3105</v>
      </c>
      <c r="C1765" t="s">
        <v>3106</v>
      </c>
      <c r="D1765" t="s">
        <v>3190</v>
      </c>
      <c r="E1765" t="s">
        <v>180</v>
      </c>
      <c r="F1765" s="1">
        <v>0</v>
      </c>
      <c r="G1765" s="1">
        <v>0</v>
      </c>
      <c r="H1765" s="1">
        <v>0</v>
      </c>
      <c r="I1765" s="1">
        <v>2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2">
        <v>0</v>
      </c>
      <c r="S1765" s="1">
        <v>2</v>
      </c>
      <c r="T1765" s="1">
        <v>2</v>
      </c>
      <c r="U1765" s="1">
        <v>13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2">
        <v>0</v>
      </c>
    </row>
    <row r="1766" spans="1:28" x14ac:dyDescent="0.3">
      <c r="A1766" s="1">
        <v>6.8913080167815404E+18</v>
      </c>
      <c r="B1766" t="s">
        <v>3001</v>
      </c>
      <c r="C1766" t="s">
        <v>3002</v>
      </c>
      <c r="D1766" t="s">
        <v>3190</v>
      </c>
      <c r="E1766" t="s">
        <v>63</v>
      </c>
      <c r="F1766" s="1">
        <v>0</v>
      </c>
      <c r="G1766" s="1">
        <v>0</v>
      </c>
      <c r="H1766" s="1">
        <v>0</v>
      </c>
      <c r="I1766" s="1">
        <v>3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2">
        <v>0</v>
      </c>
      <c r="S1766" s="1">
        <v>311</v>
      </c>
      <c r="T1766" s="1">
        <v>346</v>
      </c>
      <c r="U1766" s="1">
        <v>25</v>
      </c>
      <c r="V1766" s="1">
        <v>15</v>
      </c>
      <c r="W1766" s="1">
        <v>21</v>
      </c>
      <c r="X1766" s="1">
        <v>3796</v>
      </c>
      <c r="Y1766" s="1">
        <v>1</v>
      </c>
      <c r="Z1766" s="1">
        <v>127</v>
      </c>
      <c r="AA1766" s="1">
        <v>2</v>
      </c>
      <c r="AB1766" s="2">
        <v>1.5699999999999999E-2</v>
      </c>
    </row>
    <row r="1767" spans="1:28" x14ac:dyDescent="0.3">
      <c r="A1767" s="1">
        <v>7.0407682328193997E+18</v>
      </c>
      <c r="B1767" t="s">
        <v>1909</v>
      </c>
      <c r="C1767" t="s">
        <v>1910</v>
      </c>
      <c r="D1767" t="s">
        <v>3191</v>
      </c>
      <c r="E1767" t="s">
        <v>212</v>
      </c>
      <c r="F1767" s="1">
        <v>0</v>
      </c>
      <c r="G1767" s="1">
        <v>0</v>
      </c>
      <c r="H1767" s="1">
        <v>0</v>
      </c>
      <c r="I1767" s="1">
        <v>2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2">
        <v>0</v>
      </c>
      <c r="S1767" s="1">
        <v>165</v>
      </c>
      <c r="T1767" s="1">
        <v>178</v>
      </c>
      <c r="U1767" s="1">
        <v>10</v>
      </c>
      <c r="V1767" s="1">
        <v>0</v>
      </c>
      <c r="W1767" s="1">
        <v>12</v>
      </c>
      <c r="X1767" s="1">
        <v>400</v>
      </c>
      <c r="Y1767" s="1">
        <v>0</v>
      </c>
      <c r="Z1767" s="1">
        <v>30</v>
      </c>
      <c r="AA1767" s="1">
        <v>1</v>
      </c>
      <c r="AB1767" s="2">
        <v>3.3300000000000003E-2</v>
      </c>
    </row>
    <row r="1768" spans="1:28" x14ac:dyDescent="0.3">
      <c r="A1768" s="1">
        <v>7.1757024099966095E+18</v>
      </c>
      <c r="B1768" t="s">
        <v>3105</v>
      </c>
      <c r="C1768" t="s">
        <v>3106</v>
      </c>
      <c r="D1768" t="s">
        <v>3192</v>
      </c>
      <c r="E1768" t="s">
        <v>618</v>
      </c>
      <c r="F1768" s="1">
        <v>0</v>
      </c>
      <c r="G1768" s="1">
        <v>0</v>
      </c>
      <c r="H1768" s="1">
        <v>0</v>
      </c>
      <c r="I1768" s="1">
        <v>2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2">
        <v>0</v>
      </c>
      <c r="S1768" s="1">
        <v>8</v>
      </c>
      <c r="T1768" s="1">
        <v>10</v>
      </c>
      <c r="U1768" s="1">
        <v>4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2">
        <v>0</v>
      </c>
    </row>
    <row r="1769" spans="1:28" x14ac:dyDescent="0.3">
      <c r="A1769" s="1">
        <v>6.87991658770974E+18</v>
      </c>
      <c r="B1769" t="s">
        <v>739</v>
      </c>
      <c r="C1769" t="s">
        <v>740</v>
      </c>
      <c r="D1769" t="s">
        <v>3193</v>
      </c>
      <c r="E1769" t="s">
        <v>889</v>
      </c>
      <c r="F1769" s="1">
        <v>0</v>
      </c>
      <c r="G1769" s="1">
        <v>0</v>
      </c>
      <c r="H1769" s="1">
        <v>0</v>
      </c>
      <c r="I1769" s="1">
        <v>3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2">
        <v>0</v>
      </c>
      <c r="S1769" s="1">
        <v>2827</v>
      </c>
      <c r="T1769" s="1">
        <v>3455</v>
      </c>
      <c r="U1769" s="1">
        <v>34</v>
      </c>
      <c r="V1769" s="1">
        <v>156</v>
      </c>
      <c r="W1769" s="1">
        <v>2</v>
      </c>
      <c r="X1769" s="1">
        <v>3979</v>
      </c>
      <c r="Y1769" s="1">
        <v>63</v>
      </c>
      <c r="Z1769" s="1">
        <v>54</v>
      </c>
      <c r="AA1769" s="1">
        <v>0</v>
      </c>
      <c r="AB1769" s="2">
        <v>0</v>
      </c>
    </row>
    <row r="1770" spans="1:28" x14ac:dyDescent="0.3">
      <c r="A1770" s="1">
        <v>7.1390844316203203E+18</v>
      </c>
      <c r="B1770" t="s">
        <v>2816</v>
      </c>
      <c r="C1770" t="s">
        <v>2817</v>
      </c>
      <c r="D1770" t="s">
        <v>3194</v>
      </c>
      <c r="E1770" t="s">
        <v>105</v>
      </c>
      <c r="F1770" s="1">
        <v>0</v>
      </c>
      <c r="G1770" s="1">
        <v>0</v>
      </c>
      <c r="H1770" s="1">
        <v>0</v>
      </c>
      <c r="I1770" s="1">
        <v>1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2">
        <v>0</v>
      </c>
      <c r="S1770" s="1">
        <v>10</v>
      </c>
      <c r="T1770" s="1">
        <v>15</v>
      </c>
      <c r="U1770" s="1">
        <v>51</v>
      </c>
      <c r="V1770" s="1">
        <v>4</v>
      </c>
      <c r="W1770" s="1">
        <v>5</v>
      </c>
      <c r="X1770" s="1">
        <v>276</v>
      </c>
      <c r="Y1770" s="1">
        <v>0</v>
      </c>
      <c r="Z1770" s="1">
        <v>29</v>
      </c>
      <c r="AA1770" s="1">
        <v>3</v>
      </c>
      <c r="AB1770" s="2">
        <v>0.10340000000000001</v>
      </c>
    </row>
    <row r="1771" spans="1:28" x14ac:dyDescent="0.3">
      <c r="A1771" s="1">
        <v>6.9001318450531205E+18</v>
      </c>
      <c r="B1771" t="s">
        <v>3184</v>
      </c>
      <c r="C1771" t="s">
        <v>3185</v>
      </c>
      <c r="D1771" t="s">
        <v>3195</v>
      </c>
      <c r="E1771" t="s">
        <v>430</v>
      </c>
      <c r="F1771" s="1">
        <v>0</v>
      </c>
      <c r="G1771" s="1">
        <v>0</v>
      </c>
      <c r="H1771" s="1">
        <v>0</v>
      </c>
      <c r="I1771" s="1">
        <v>4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2">
        <v>0</v>
      </c>
      <c r="S1771" s="1">
        <v>171</v>
      </c>
      <c r="T1771" s="1">
        <v>196</v>
      </c>
      <c r="U1771" s="1">
        <v>13</v>
      </c>
      <c r="V1771" s="1">
        <v>1</v>
      </c>
      <c r="W1771" s="1">
        <v>2</v>
      </c>
      <c r="X1771" s="1">
        <v>684</v>
      </c>
      <c r="Y1771" s="1">
        <v>0</v>
      </c>
      <c r="Z1771" s="1">
        <v>31</v>
      </c>
      <c r="AA1771" s="1">
        <v>0</v>
      </c>
      <c r="AB1771" s="2">
        <v>0</v>
      </c>
    </row>
    <row r="1772" spans="1:28" x14ac:dyDescent="0.3">
      <c r="A1772" s="1">
        <v>7.5150540714358804E+18</v>
      </c>
      <c r="B1772" t="s">
        <v>118</v>
      </c>
      <c r="C1772" t="s">
        <v>119</v>
      </c>
      <c r="D1772" t="s">
        <v>3196</v>
      </c>
      <c r="E1772" t="s">
        <v>247</v>
      </c>
      <c r="F1772" s="1">
        <v>0</v>
      </c>
      <c r="G1772" s="1">
        <v>0</v>
      </c>
      <c r="H1772" s="1">
        <v>0</v>
      </c>
      <c r="I1772" s="1">
        <v>1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2">
        <v>0</v>
      </c>
      <c r="S1772" s="1">
        <v>7</v>
      </c>
      <c r="T1772" s="1">
        <v>7</v>
      </c>
      <c r="U1772" s="1">
        <v>13</v>
      </c>
      <c r="V1772" s="1">
        <v>0</v>
      </c>
      <c r="W1772" s="1">
        <v>0</v>
      </c>
      <c r="X1772" s="1">
        <v>0</v>
      </c>
      <c r="Y1772" s="1">
        <v>0</v>
      </c>
      <c r="Z1772" s="1">
        <v>1</v>
      </c>
      <c r="AA1772" s="1">
        <v>0</v>
      </c>
      <c r="AB1772" s="2">
        <v>0</v>
      </c>
    </row>
    <row r="1773" spans="1:28" x14ac:dyDescent="0.3">
      <c r="A1773" s="1">
        <v>7.2649294604733399E+18</v>
      </c>
      <c r="B1773" t="s">
        <v>3197</v>
      </c>
      <c r="C1773" t="s">
        <v>3198</v>
      </c>
      <c r="D1773" t="s">
        <v>3199</v>
      </c>
      <c r="E1773" t="s">
        <v>468</v>
      </c>
      <c r="F1773" s="1">
        <v>0</v>
      </c>
      <c r="G1773" s="1">
        <v>0</v>
      </c>
      <c r="H1773" s="1">
        <v>0</v>
      </c>
      <c r="I1773" s="1">
        <v>2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2">
        <v>0</v>
      </c>
      <c r="S1773" s="1">
        <v>173</v>
      </c>
      <c r="T1773" s="1">
        <v>200</v>
      </c>
      <c r="U1773" s="1">
        <v>61</v>
      </c>
      <c r="V1773" s="1">
        <v>148</v>
      </c>
      <c r="W1773" s="1">
        <v>2</v>
      </c>
      <c r="X1773" s="1">
        <v>545</v>
      </c>
      <c r="Y1773" s="1">
        <v>6</v>
      </c>
      <c r="Z1773" s="1">
        <v>40</v>
      </c>
      <c r="AA1773" s="1">
        <v>0</v>
      </c>
      <c r="AB1773" s="2">
        <v>0</v>
      </c>
    </row>
    <row r="1774" spans="1:28" x14ac:dyDescent="0.3">
      <c r="A1774" s="1">
        <v>7.0820279590787297E+18</v>
      </c>
      <c r="B1774" t="s">
        <v>3200</v>
      </c>
      <c r="C1774" t="s">
        <v>3201</v>
      </c>
      <c r="D1774" t="s">
        <v>3202</v>
      </c>
      <c r="E1774" t="s">
        <v>302</v>
      </c>
      <c r="F1774" s="1">
        <v>0</v>
      </c>
      <c r="G1774" s="1">
        <v>0</v>
      </c>
      <c r="H1774" s="1">
        <v>0</v>
      </c>
      <c r="I1774" s="1">
        <v>1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2">
        <v>0</v>
      </c>
      <c r="S1774" s="1">
        <v>13</v>
      </c>
      <c r="T1774" s="1">
        <v>18</v>
      </c>
      <c r="U1774" s="1">
        <v>40</v>
      </c>
      <c r="V1774" s="1">
        <v>4</v>
      </c>
      <c r="W1774" s="1">
        <v>0</v>
      </c>
      <c r="X1774" s="1">
        <v>124</v>
      </c>
      <c r="Y1774" s="1">
        <v>0</v>
      </c>
      <c r="Z1774" s="1">
        <v>2</v>
      </c>
      <c r="AA1774" s="1">
        <v>0</v>
      </c>
      <c r="AB1774" s="2">
        <v>0</v>
      </c>
    </row>
    <row r="1775" spans="1:28" x14ac:dyDescent="0.3">
      <c r="A1775" s="1">
        <v>6.9001318450531205E+18</v>
      </c>
      <c r="B1775" t="s">
        <v>3184</v>
      </c>
      <c r="C1775" t="s">
        <v>3185</v>
      </c>
      <c r="D1775" t="s">
        <v>3202</v>
      </c>
      <c r="E1775" t="s">
        <v>180</v>
      </c>
      <c r="F1775" s="1">
        <v>0</v>
      </c>
      <c r="G1775" s="1">
        <v>0</v>
      </c>
      <c r="H1775" s="1">
        <v>0</v>
      </c>
      <c r="I1775" s="1">
        <v>4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2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2">
        <v>0</v>
      </c>
    </row>
    <row r="1776" spans="1:28" x14ac:dyDescent="0.3">
      <c r="A1776" s="1">
        <v>7.1868845209139098E+18</v>
      </c>
      <c r="B1776" t="s">
        <v>1021</v>
      </c>
      <c r="C1776" t="s">
        <v>1022</v>
      </c>
      <c r="D1776" t="s">
        <v>3202</v>
      </c>
      <c r="E1776" t="s">
        <v>507</v>
      </c>
      <c r="F1776" s="1">
        <v>0</v>
      </c>
      <c r="G1776" s="1">
        <v>0</v>
      </c>
      <c r="H1776" s="1">
        <v>0</v>
      </c>
      <c r="I1776" s="1">
        <v>2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2">
        <v>0</v>
      </c>
      <c r="S1776" s="1">
        <v>3602</v>
      </c>
      <c r="T1776" s="1">
        <v>4017</v>
      </c>
      <c r="U1776" s="1">
        <v>34</v>
      </c>
      <c r="V1776" s="1">
        <v>283</v>
      </c>
      <c r="W1776" s="1">
        <v>42</v>
      </c>
      <c r="X1776" s="1">
        <v>6256</v>
      </c>
      <c r="Y1776" s="1">
        <v>30</v>
      </c>
      <c r="Z1776" s="1">
        <v>155</v>
      </c>
      <c r="AA1776" s="1">
        <v>2</v>
      </c>
      <c r="AB1776" s="2">
        <v>1.29E-2</v>
      </c>
    </row>
    <row r="1777" spans="1:28" x14ac:dyDescent="0.3">
      <c r="A1777" s="1">
        <v>7.4330181700533402E+18</v>
      </c>
      <c r="B1777" t="s">
        <v>3203</v>
      </c>
      <c r="C1777" t="s">
        <v>3204</v>
      </c>
      <c r="D1777" t="s">
        <v>3205</v>
      </c>
      <c r="E1777" t="s">
        <v>348</v>
      </c>
      <c r="F1777" s="1">
        <v>0</v>
      </c>
      <c r="G1777" s="1">
        <v>0</v>
      </c>
      <c r="H1777" s="1">
        <v>0</v>
      </c>
      <c r="I1777" s="1">
        <v>2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2">
        <v>0</v>
      </c>
      <c r="S1777" s="1">
        <v>58</v>
      </c>
      <c r="T1777" s="1">
        <v>62</v>
      </c>
      <c r="U1777" s="1">
        <v>28</v>
      </c>
      <c r="V1777" s="1">
        <v>1</v>
      </c>
      <c r="W1777" s="1">
        <v>0</v>
      </c>
      <c r="X1777" s="1">
        <v>0</v>
      </c>
      <c r="Y1777" s="1">
        <v>0</v>
      </c>
      <c r="Z1777" s="1">
        <v>4</v>
      </c>
      <c r="AA1777" s="1">
        <v>0</v>
      </c>
      <c r="AB1777" s="2">
        <v>0</v>
      </c>
    </row>
    <row r="1778" spans="1:28" x14ac:dyDescent="0.3">
      <c r="A1778" s="1">
        <v>7.2276864548295803E+18</v>
      </c>
      <c r="B1778" t="s">
        <v>3206</v>
      </c>
      <c r="C1778" t="s">
        <v>3207</v>
      </c>
      <c r="D1778" t="s">
        <v>3208</v>
      </c>
      <c r="E1778" t="s">
        <v>497</v>
      </c>
      <c r="F1778" s="1">
        <v>0</v>
      </c>
      <c r="G1778" s="1">
        <v>0</v>
      </c>
      <c r="H1778" s="1">
        <v>0</v>
      </c>
      <c r="I1778" s="1">
        <v>2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2">
        <v>0</v>
      </c>
      <c r="S1778" s="1">
        <v>248</v>
      </c>
      <c r="T1778" s="1">
        <v>280</v>
      </c>
      <c r="U1778" s="1">
        <v>14</v>
      </c>
      <c r="V1778" s="1">
        <v>20</v>
      </c>
      <c r="W1778" s="1">
        <v>5</v>
      </c>
      <c r="X1778" s="1">
        <v>611</v>
      </c>
      <c r="Y1778" s="1">
        <v>1</v>
      </c>
      <c r="Z1778" s="1">
        <v>68</v>
      </c>
      <c r="AA1778" s="1">
        <v>0</v>
      </c>
      <c r="AB1778" s="2">
        <v>0</v>
      </c>
    </row>
    <row r="1779" spans="1:28" x14ac:dyDescent="0.3">
      <c r="A1779" s="1">
        <v>6.96208668585728E+18</v>
      </c>
      <c r="B1779" t="s">
        <v>3209</v>
      </c>
      <c r="C1779" t="s">
        <v>3210</v>
      </c>
      <c r="D1779" t="s">
        <v>3211</v>
      </c>
      <c r="E1779" t="s">
        <v>394</v>
      </c>
      <c r="F1779" s="1">
        <v>0</v>
      </c>
      <c r="G1779" s="1">
        <v>0</v>
      </c>
      <c r="H1779" s="1">
        <v>0</v>
      </c>
      <c r="I1779" s="1">
        <v>1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2">
        <v>0</v>
      </c>
      <c r="S1779" s="1">
        <v>74</v>
      </c>
      <c r="T1779" s="1">
        <v>82</v>
      </c>
      <c r="U1779" s="1">
        <v>44</v>
      </c>
      <c r="V1779" s="1">
        <v>23</v>
      </c>
      <c r="W1779" s="1">
        <v>0</v>
      </c>
      <c r="X1779" s="1">
        <v>37</v>
      </c>
      <c r="Y1779" s="1">
        <v>0</v>
      </c>
      <c r="Z1779" s="1">
        <v>2</v>
      </c>
      <c r="AA1779" s="1">
        <v>0</v>
      </c>
      <c r="AB1779" s="2">
        <v>0</v>
      </c>
    </row>
    <row r="1780" spans="1:28" x14ac:dyDescent="0.3">
      <c r="A1780" s="1">
        <v>7.0123660703467899E+18</v>
      </c>
      <c r="B1780" t="s">
        <v>1125</v>
      </c>
      <c r="C1780" t="s">
        <v>1126</v>
      </c>
      <c r="D1780" t="s">
        <v>3212</v>
      </c>
      <c r="E1780" t="s">
        <v>503</v>
      </c>
      <c r="F1780" s="1">
        <v>0</v>
      </c>
      <c r="G1780" s="1">
        <v>0</v>
      </c>
      <c r="H1780" s="1">
        <v>0</v>
      </c>
      <c r="I1780" s="1">
        <v>3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2">
        <v>0</v>
      </c>
      <c r="S1780" s="1">
        <v>219</v>
      </c>
      <c r="T1780" s="1">
        <v>250</v>
      </c>
      <c r="U1780" s="1">
        <v>8</v>
      </c>
      <c r="V1780" s="1">
        <v>5</v>
      </c>
      <c r="W1780" s="1">
        <v>0</v>
      </c>
      <c r="X1780" s="1">
        <v>97</v>
      </c>
      <c r="Y1780" s="1">
        <v>0</v>
      </c>
      <c r="Z1780" s="1">
        <v>12</v>
      </c>
      <c r="AA1780" s="1">
        <v>0</v>
      </c>
      <c r="AB1780" s="2">
        <v>0</v>
      </c>
    </row>
    <row r="1781" spans="1:28" x14ac:dyDescent="0.3">
      <c r="A1781" s="1">
        <v>7.0263532881081897E+18</v>
      </c>
      <c r="B1781" s="1">
        <v>0</v>
      </c>
      <c r="C1781" t="s">
        <v>3213</v>
      </c>
      <c r="D1781" t="s">
        <v>3214</v>
      </c>
      <c r="E1781" t="s">
        <v>130</v>
      </c>
      <c r="F1781" s="1">
        <v>0</v>
      </c>
      <c r="G1781" s="1">
        <v>0</v>
      </c>
      <c r="H1781" s="1">
        <v>0</v>
      </c>
      <c r="I1781" s="1">
        <v>2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2">
        <v>0</v>
      </c>
      <c r="S1781" s="1">
        <v>1</v>
      </c>
      <c r="T1781" s="1">
        <v>1</v>
      </c>
      <c r="U1781" s="1">
        <v>63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2">
        <v>0</v>
      </c>
    </row>
    <row r="1782" spans="1:28" x14ac:dyDescent="0.3">
      <c r="A1782" s="1">
        <v>6.7394594853190697E+18</v>
      </c>
      <c r="B1782" t="s">
        <v>379</v>
      </c>
      <c r="C1782" t="s">
        <v>380</v>
      </c>
      <c r="D1782" t="s">
        <v>3215</v>
      </c>
      <c r="E1782" t="s">
        <v>2495</v>
      </c>
      <c r="F1782" s="1">
        <v>0</v>
      </c>
      <c r="G1782" s="1">
        <v>0</v>
      </c>
      <c r="H1782" s="1">
        <v>0</v>
      </c>
      <c r="I1782" s="1">
        <v>3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2">
        <v>0</v>
      </c>
      <c r="S1782" s="1">
        <v>6292</v>
      </c>
      <c r="T1782" s="1">
        <v>6960</v>
      </c>
      <c r="U1782" s="1">
        <v>40</v>
      </c>
      <c r="V1782" s="1">
        <v>64</v>
      </c>
      <c r="W1782" s="1">
        <v>17</v>
      </c>
      <c r="X1782" s="1">
        <v>1707</v>
      </c>
      <c r="Y1782" s="1">
        <v>16</v>
      </c>
      <c r="Z1782" s="1">
        <v>3733</v>
      </c>
      <c r="AA1782" s="1">
        <v>37</v>
      </c>
      <c r="AB1782" s="2">
        <v>9.9000000000000008E-3</v>
      </c>
    </row>
    <row r="1783" spans="1:28" x14ac:dyDescent="0.3">
      <c r="A1783" s="1">
        <v>7.5386361407067904E+18</v>
      </c>
      <c r="B1783" t="s">
        <v>498</v>
      </c>
      <c r="C1783" t="s">
        <v>499</v>
      </c>
      <c r="D1783" t="s">
        <v>3216</v>
      </c>
      <c r="E1783" t="s">
        <v>434</v>
      </c>
      <c r="F1783" s="1">
        <v>0</v>
      </c>
      <c r="G1783" s="1">
        <v>0</v>
      </c>
      <c r="H1783" s="1">
        <v>0</v>
      </c>
      <c r="I1783" s="1">
        <v>7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2">
        <v>0</v>
      </c>
      <c r="S1783" s="1">
        <v>1621</v>
      </c>
      <c r="T1783" s="1">
        <v>1837</v>
      </c>
      <c r="U1783" s="1">
        <v>28</v>
      </c>
      <c r="V1783" s="1">
        <v>186</v>
      </c>
      <c r="W1783" s="1">
        <v>11</v>
      </c>
      <c r="X1783" s="1">
        <v>2148</v>
      </c>
      <c r="Y1783" s="1">
        <v>13</v>
      </c>
      <c r="Z1783" s="1">
        <v>2151</v>
      </c>
      <c r="AA1783" s="1">
        <v>14</v>
      </c>
      <c r="AB1783" s="2">
        <v>6.4999999999999997E-3</v>
      </c>
    </row>
    <row r="1784" spans="1:28" x14ac:dyDescent="0.3">
      <c r="A1784" s="1">
        <v>6.56807276914961E+18</v>
      </c>
      <c r="B1784" t="s">
        <v>3173</v>
      </c>
      <c r="C1784" t="s">
        <v>3174</v>
      </c>
      <c r="D1784" t="s">
        <v>3217</v>
      </c>
      <c r="E1784" t="s">
        <v>87</v>
      </c>
      <c r="F1784" s="1">
        <v>0</v>
      </c>
      <c r="G1784" s="1">
        <v>0</v>
      </c>
      <c r="H1784" s="1">
        <v>0</v>
      </c>
      <c r="I1784" s="1">
        <v>1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2">
        <v>0</v>
      </c>
      <c r="S1784" s="1">
        <v>211</v>
      </c>
      <c r="T1784" s="1">
        <v>233</v>
      </c>
      <c r="U1784" s="1">
        <v>9</v>
      </c>
      <c r="V1784" s="1">
        <v>18</v>
      </c>
      <c r="W1784" s="1">
        <v>1</v>
      </c>
      <c r="X1784" s="1">
        <v>175</v>
      </c>
      <c r="Y1784" s="1">
        <v>3</v>
      </c>
      <c r="Z1784" s="1">
        <v>9</v>
      </c>
      <c r="AA1784" s="1">
        <v>1</v>
      </c>
      <c r="AB1784" s="2">
        <v>0.1111</v>
      </c>
    </row>
    <row r="1785" spans="1:28" x14ac:dyDescent="0.3">
      <c r="A1785" s="1">
        <v>7.5782019211995802E+18</v>
      </c>
      <c r="B1785" t="s">
        <v>243</v>
      </c>
      <c r="C1785" t="s">
        <v>244</v>
      </c>
      <c r="D1785" t="s">
        <v>3218</v>
      </c>
      <c r="E1785" t="s">
        <v>308</v>
      </c>
      <c r="F1785" s="1">
        <v>0</v>
      </c>
      <c r="G1785" s="1">
        <v>0</v>
      </c>
      <c r="H1785" s="1">
        <v>0</v>
      </c>
      <c r="I1785" s="1">
        <v>1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2">
        <v>0</v>
      </c>
      <c r="S1785" s="1">
        <v>487</v>
      </c>
      <c r="T1785" s="1">
        <v>534</v>
      </c>
      <c r="U1785" s="1">
        <v>22</v>
      </c>
      <c r="V1785" s="1">
        <v>9</v>
      </c>
      <c r="W1785" s="1">
        <v>0</v>
      </c>
      <c r="X1785" s="1">
        <v>3</v>
      </c>
      <c r="Y1785" s="1">
        <v>0</v>
      </c>
      <c r="Z1785" s="1">
        <v>4</v>
      </c>
      <c r="AA1785" s="1">
        <v>0</v>
      </c>
      <c r="AB1785" s="2">
        <v>0</v>
      </c>
    </row>
    <row r="1786" spans="1:28" x14ac:dyDescent="0.3">
      <c r="A1786" s="1">
        <v>7.4330181700533402E+18</v>
      </c>
      <c r="B1786" t="s">
        <v>3203</v>
      </c>
      <c r="C1786" t="s">
        <v>3204</v>
      </c>
      <c r="D1786" t="s">
        <v>3219</v>
      </c>
      <c r="E1786" t="s">
        <v>490</v>
      </c>
      <c r="F1786" s="1">
        <v>0</v>
      </c>
      <c r="G1786" s="1">
        <v>0</v>
      </c>
      <c r="H1786" s="1">
        <v>0</v>
      </c>
      <c r="I1786" s="1">
        <v>2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2">
        <v>0</v>
      </c>
      <c r="S1786" s="1">
        <v>6</v>
      </c>
      <c r="T1786" s="1">
        <v>7</v>
      </c>
      <c r="U1786" s="1">
        <v>7</v>
      </c>
      <c r="V1786" s="1">
        <v>0</v>
      </c>
      <c r="W1786" s="1">
        <v>0</v>
      </c>
      <c r="X1786" s="1">
        <v>57</v>
      </c>
      <c r="Y1786" s="1">
        <v>0</v>
      </c>
      <c r="Z1786" s="1">
        <v>0</v>
      </c>
      <c r="AA1786" s="1">
        <v>0</v>
      </c>
      <c r="AB1786" s="2">
        <v>0</v>
      </c>
    </row>
    <row r="1787" spans="1:28" x14ac:dyDescent="0.3">
      <c r="A1787" s="1">
        <v>6.7909455268690299E+18</v>
      </c>
      <c r="B1787" t="s">
        <v>169</v>
      </c>
      <c r="C1787" t="s">
        <v>170</v>
      </c>
      <c r="D1787" t="s">
        <v>3220</v>
      </c>
      <c r="E1787" t="s">
        <v>44</v>
      </c>
      <c r="F1787" s="1">
        <v>0</v>
      </c>
      <c r="G1787" s="1">
        <v>0</v>
      </c>
      <c r="H1787" s="1">
        <v>0</v>
      </c>
      <c r="I1787" s="1">
        <v>34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2">
        <v>0</v>
      </c>
      <c r="S1787" s="1">
        <v>59</v>
      </c>
      <c r="T1787" s="1">
        <v>61</v>
      </c>
      <c r="U1787" s="1">
        <v>16</v>
      </c>
      <c r="V1787" s="1">
        <v>0</v>
      </c>
      <c r="W1787" s="1">
        <v>1</v>
      </c>
      <c r="X1787" s="1">
        <v>195</v>
      </c>
      <c r="Y1787" s="1">
        <v>0</v>
      </c>
      <c r="Z1787" s="1">
        <v>386</v>
      </c>
      <c r="AA1787" s="1">
        <v>10</v>
      </c>
      <c r="AB1787" s="2">
        <v>2.5899999999999999E-2</v>
      </c>
    </row>
    <row r="1788" spans="1:28" x14ac:dyDescent="0.3">
      <c r="A1788" s="1">
        <v>7.6281440463006597E+18</v>
      </c>
      <c r="B1788" t="s">
        <v>1990</v>
      </c>
      <c r="C1788" t="s">
        <v>1991</v>
      </c>
      <c r="D1788" t="s">
        <v>3221</v>
      </c>
      <c r="E1788" t="s">
        <v>180</v>
      </c>
      <c r="F1788" s="1">
        <v>0</v>
      </c>
      <c r="G1788" s="1">
        <v>0</v>
      </c>
      <c r="H1788" s="1">
        <v>0</v>
      </c>
      <c r="I1788" s="1">
        <v>2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2">
        <v>0</v>
      </c>
      <c r="S1788" s="1">
        <v>1</v>
      </c>
      <c r="T1788" s="1">
        <v>1</v>
      </c>
      <c r="U1788" s="1">
        <v>8</v>
      </c>
      <c r="V1788" s="1">
        <v>0</v>
      </c>
      <c r="W1788" s="1">
        <v>0</v>
      </c>
      <c r="X1788" s="1">
        <v>52</v>
      </c>
      <c r="Y1788" s="1">
        <v>0</v>
      </c>
      <c r="Z1788" s="1">
        <v>0</v>
      </c>
      <c r="AA1788" s="1">
        <v>0</v>
      </c>
      <c r="AB1788" s="2">
        <v>0</v>
      </c>
    </row>
    <row r="1789" spans="1:28" x14ac:dyDescent="0.3">
      <c r="A1789" s="1">
        <v>6.5794815473204101E+18</v>
      </c>
      <c r="B1789" t="s">
        <v>2615</v>
      </c>
      <c r="C1789" t="s">
        <v>2616</v>
      </c>
      <c r="D1789" t="s">
        <v>3222</v>
      </c>
      <c r="E1789" t="s">
        <v>864</v>
      </c>
      <c r="F1789" s="1">
        <v>0</v>
      </c>
      <c r="G1789" s="1">
        <v>0</v>
      </c>
      <c r="H1789" s="1">
        <v>0</v>
      </c>
      <c r="I1789" s="1">
        <v>1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2">
        <v>0</v>
      </c>
      <c r="S1789" s="1">
        <v>1840</v>
      </c>
      <c r="T1789" s="1">
        <v>2532</v>
      </c>
      <c r="U1789" s="1">
        <v>90</v>
      </c>
      <c r="V1789" s="1">
        <v>1237</v>
      </c>
      <c r="W1789" s="1">
        <v>34</v>
      </c>
      <c r="X1789" s="1">
        <v>42381</v>
      </c>
      <c r="Y1789" s="1">
        <v>55</v>
      </c>
      <c r="Z1789" s="1">
        <v>21</v>
      </c>
      <c r="AA1789" s="1">
        <v>0</v>
      </c>
      <c r="AB1789" s="2">
        <v>0</v>
      </c>
    </row>
    <row r="1790" spans="1:28" x14ac:dyDescent="0.3">
      <c r="A1790" s="1">
        <v>6.8462544364885596E+18</v>
      </c>
      <c r="B1790" t="s">
        <v>30</v>
      </c>
      <c r="C1790" t="s">
        <v>31</v>
      </c>
      <c r="D1790" t="s">
        <v>3223</v>
      </c>
      <c r="E1790" t="s">
        <v>1074</v>
      </c>
      <c r="F1790" s="1">
        <v>0</v>
      </c>
      <c r="G1790" s="1">
        <v>0</v>
      </c>
      <c r="H1790" s="1">
        <v>0</v>
      </c>
      <c r="I1790" s="1">
        <v>9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2">
        <v>0</v>
      </c>
      <c r="S1790" s="1">
        <v>1560</v>
      </c>
      <c r="T1790" s="1">
        <v>1711</v>
      </c>
      <c r="U1790" s="1">
        <v>20</v>
      </c>
      <c r="V1790" s="1">
        <v>27</v>
      </c>
      <c r="W1790" s="1">
        <v>0</v>
      </c>
      <c r="X1790" s="1">
        <v>641</v>
      </c>
      <c r="Y1790" s="1">
        <v>20</v>
      </c>
      <c r="Z1790" s="1">
        <v>562</v>
      </c>
      <c r="AA1790" s="1">
        <v>3</v>
      </c>
      <c r="AB1790" s="2">
        <v>5.3E-3</v>
      </c>
    </row>
    <row r="1791" spans="1:28" x14ac:dyDescent="0.3">
      <c r="A1791" s="1">
        <v>7.0823659247749704E+18</v>
      </c>
      <c r="B1791" t="s">
        <v>479</v>
      </c>
      <c r="C1791" t="s">
        <v>480</v>
      </c>
      <c r="D1791" t="s">
        <v>3224</v>
      </c>
      <c r="E1791" t="s">
        <v>866</v>
      </c>
      <c r="F1791" s="1">
        <v>0</v>
      </c>
      <c r="G1791" s="1">
        <v>0</v>
      </c>
      <c r="H1791" s="1">
        <v>0</v>
      </c>
      <c r="I1791" s="1">
        <v>1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2">
        <v>0</v>
      </c>
      <c r="S1791" s="1">
        <v>571</v>
      </c>
      <c r="T1791" s="1">
        <v>616</v>
      </c>
      <c r="U1791" s="1">
        <v>5</v>
      </c>
      <c r="V1791" s="1">
        <v>0</v>
      </c>
      <c r="W1791" s="1">
        <v>0</v>
      </c>
      <c r="X1791" s="1">
        <v>1073</v>
      </c>
      <c r="Y1791" s="1">
        <v>2</v>
      </c>
      <c r="Z1791" s="1">
        <v>5</v>
      </c>
      <c r="AA1791" s="1">
        <v>0</v>
      </c>
      <c r="AB1791" s="2">
        <v>0</v>
      </c>
    </row>
    <row r="1792" spans="1:28" x14ac:dyDescent="0.3">
      <c r="A1792" s="1">
        <v>7.6281440463006597E+18</v>
      </c>
      <c r="B1792" t="s">
        <v>1990</v>
      </c>
      <c r="C1792" t="s">
        <v>1991</v>
      </c>
      <c r="D1792" t="s">
        <v>3225</v>
      </c>
      <c r="E1792" t="s">
        <v>180</v>
      </c>
      <c r="F1792" s="1">
        <v>0</v>
      </c>
      <c r="G1792" s="1">
        <v>0</v>
      </c>
      <c r="H1792" s="1">
        <v>0</v>
      </c>
      <c r="I1792" s="1">
        <v>2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2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2">
        <v>0</v>
      </c>
    </row>
    <row r="1793" spans="1:28" x14ac:dyDescent="0.3">
      <c r="A1793" s="1">
        <v>6.9011278095674204E+18</v>
      </c>
      <c r="B1793" t="s">
        <v>94</v>
      </c>
      <c r="C1793" t="s">
        <v>95</v>
      </c>
      <c r="D1793" t="s">
        <v>3226</v>
      </c>
      <c r="E1793" t="s">
        <v>36</v>
      </c>
      <c r="F1793" s="1">
        <v>0</v>
      </c>
      <c r="G1793" s="1">
        <v>0</v>
      </c>
      <c r="H1793" s="1">
        <v>0</v>
      </c>
      <c r="I1793" s="1">
        <v>7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2">
        <v>0</v>
      </c>
      <c r="S1793" s="1">
        <v>584</v>
      </c>
      <c r="T1793" s="1">
        <v>668</v>
      </c>
      <c r="U1793" s="1">
        <v>23</v>
      </c>
      <c r="V1793" s="1">
        <v>16</v>
      </c>
      <c r="W1793" s="1">
        <v>436</v>
      </c>
      <c r="X1793" s="1">
        <v>3589</v>
      </c>
      <c r="Y1793" s="1">
        <v>2</v>
      </c>
      <c r="Z1793" s="1">
        <v>119</v>
      </c>
      <c r="AA1793" s="1">
        <v>2</v>
      </c>
      <c r="AB1793" s="2">
        <v>1.6799999999999999E-2</v>
      </c>
    </row>
    <row r="1794" spans="1:28" x14ac:dyDescent="0.3">
      <c r="A1794" s="1">
        <v>6.8840337864690995E+18</v>
      </c>
      <c r="B1794" t="s">
        <v>262</v>
      </c>
      <c r="C1794" t="s">
        <v>263</v>
      </c>
      <c r="D1794" t="s">
        <v>3227</v>
      </c>
      <c r="E1794" t="s">
        <v>160</v>
      </c>
      <c r="F1794" s="1">
        <v>0</v>
      </c>
      <c r="G1794" s="1">
        <v>0</v>
      </c>
      <c r="H1794" s="1">
        <v>0</v>
      </c>
      <c r="I1794" s="1">
        <v>1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2">
        <v>0</v>
      </c>
      <c r="S1794" s="1">
        <v>332</v>
      </c>
      <c r="T1794" s="1">
        <v>392</v>
      </c>
      <c r="U1794" s="1">
        <v>21</v>
      </c>
      <c r="V1794" s="1">
        <v>23</v>
      </c>
      <c r="W1794" s="1">
        <v>1</v>
      </c>
      <c r="X1794" s="1">
        <v>191</v>
      </c>
      <c r="Y1794" s="1">
        <v>3</v>
      </c>
      <c r="Z1794" s="1">
        <v>593</v>
      </c>
      <c r="AA1794" s="1">
        <v>43</v>
      </c>
      <c r="AB1794" s="2">
        <v>7.2499999999999995E-2</v>
      </c>
    </row>
    <row r="1795" spans="1:28" x14ac:dyDescent="0.3">
      <c r="A1795" s="1">
        <v>7.0237307954752205E+18</v>
      </c>
      <c r="B1795" t="s">
        <v>349</v>
      </c>
      <c r="C1795" t="s">
        <v>350</v>
      </c>
      <c r="D1795" t="s">
        <v>3227</v>
      </c>
      <c r="E1795" t="s">
        <v>310</v>
      </c>
      <c r="F1795" s="1">
        <v>0</v>
      </c>
      <c r="G1795" s="1">
        <v>0</v>
      </c>
      <c r="H1795" s="1">
        <v>0</v>
      </c>
      <c r="I1795" s="1">
        <v>1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2">
        <v>0</v>
      </c>
      <c r="S1795" s="1">
        <v>102</v>
      </c>
      <c r="T1795" s="1">
        <v>115</v>
      </c>
      <c r="U1795" s="1">
        <v>12</v>
      </c>
      <c r="V1795" s="1">
        <v>2</v>
      </c>
      <c r="W1795" s="1">
        <v>0</v>
      </c>
      <c r="X1795" s="1">
        <v>622</v>
      </c>
      <c r="Y1795" s="1">
        <v>0</v>
      </c>
      <c r="Z1795" s="1">
        <v>11</v>
      </c>
      <c r="AA1795" s="1">
        <v>0</v>
      </c>
      <c r="AB1795" s="2">
        <v>0</v>
      </c>
    </row>
    <row r="1796" spans="1:28" x14ac:dyDescent="0.3">
      <c r="A1796" s="1">
        <v>6.7780495669041705E+18</v>
      </c>
      <c r="B1796" t="s">
        <v>442</v>
      </c>
      <c r="C1796" t="s">
        <v>443</v>
      </c>
      <c r="D1796" t="s">
        <v>3228</v>
      </c>
      <c r="E1796" t="s">
        <v>75</v>
      </c>
      <c r="F1796" s="1">
        <v>0</v>
      </c>
      <c r="G1796" s="1">
        <v>0</v>
      </c>
      <c r="H1796" s="1">
        <v>0</v>
      </c>
      <c r="I1796" s="1">
        <v>1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2">
        <v>0</v>
      </c>
      <c r="S1796" s="1">
        <v>11</v>
      </c>
      <c r="T1796" s="1">
        <v>13</v>
      </c>
      <c r="U1796" s="1">
        <v>16</v>
      </c>
      <c r="V1796" s="1">
        <v>0</v>
      </c>
      <c r="W1796" s="1">
        <v>0</v>
      </c>
      <c r="X1796" s="1">
        <v>0</v>
      </c>
      <c r="Y1796" s="1">
        <v>0</v>
      </c>
      <c r="Z1796" s="1">
        <v>2</v>
      </c>
      <c r="AA1796" s="1">
        <v>0</v>
      </c>
      <c r="AB1796" s="2">
        <v>0</v>
      </c>
    </row>
    <row r="1797" spans="1:28" x14ac:dyDescent="0.3">
      <c r="A1797" s="1">
        <v>6.5797407732131901E+18</v>
      </c>
      <c r="B1797" t="s">
        <v>482</v>
      </c>
      <c r="C1797" t="s">
        <v>483</v>
      </c>
      <c r="D1797" t="s">
        <v>3229</v>
      </c>
      <c r="E1797" t="s">
        <v>666</v>
      </c>
      <c r="F1797" s="1">
        <v>0</v>
      </c>
      <c r="G1797" s="1">
        <v>0</v>
      </c>
      <c r="H1797" s="1">
        <v>0</v>
      </c>
      <c r="I1797" s="1">
        <v>1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2">
        <v>0</v>
      </c>
      <c r="S1797" s="1">
        <v>352</v>
      </c>
      <c r="T1797" s="1">
        <v>424</v>
      </c>
      <c r="U1797" s="1">
        <v>41</v>
      </c>
      <c r="V1797" s="1">
        <v>14</v>
      </c>
      <c r="W1797" s="1">
        <v>0</v>
      </c>
      <c r="X1797" s="1">
        <v>3707</v>
      </c>
      <c r="Y1797" s="1">
        <v>8</v>
      </c>
      <c r="Z1797" s="1">
        <v>1</v>
      </c>
      <c r="AA1797" s="1">
        <v>0</v>
      </c>
      <c r="AB1797" s="2">
        <v>0</v>
      </c>
    </row>
    <row r="1798" spans="1:28" x14ac:dyDescent="0.3">
      <c r="A1798" s="1">
        <v>6.7780495669041705E+18</v>
      </c>
      <c r="B1798" t="s">
        <v>442</v>
      </c>
      <c r="C1798" t="s">
        <v>443</v>
      </c>
      <c r="D1798" t="s">
        <v>3230</v>
      </c>
      <c r="E1798" t="s">
        <v>591</v>
      </c>
      <c r="F1798" s="1">
        <v>0</v>
      </c>
      <c r="G1798" s="1">
        <v>0</v>
      </c>
      <c r="H1798" s="1">
        <v>0</v>
      </c>
      <c r="I1798" s="1">
        <v>1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2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31</v>
      </c>
      <c r="Y1798" s="1">
        <v>0</v>
      </c>
      <c r="Z1798" s="1">
        <v>0</v>
      </c>
      <c r="AA1798" s="1">
        <v>0</v>
      </c>
      <c r="AB1798" s="2">
        <v>0</v>
      </c>
    </row>
    <row r="1799" spans="1:28" x14ac:dyDescent="0.3">
      <c r="A1799" s="1">
        <v>7.5782019211995802E+18</v>
      </c>
      <c r="B1799" t="s">
        <v>243</v>
      </c>
      <c r="C1799" t="s">
        <v>244</v>
      </c>
      <c r="D1799" t="s">
        <v>3231</v>
      </c>
      <c r="E1799" t="s">
        <v>271</v>
      </c>
      <c r="F1799" s="1">
        <v>0</v>
      </c>
      <c r="G1799" s="1">
        <v>0</v>
      </c>
      <c r="H1799" s="1">
        <v>0</v>
      </c>
      <c r="I1799" s="1">
        <v>1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2">
        <v>0</v>
      </c>
      <c r="S1799" s="1">
        <v>180</v>
      </c>
      <c r="T1799" s="1">
        <v>193</v>
      </c>
      <c r="U1799" s="1">
        <v>36</v>
      </c>
      <c r="V1799" s="1">
        <v>10</v>
      </c>
      <c r="W1799" s="1">
        <v>6</v>
      </c>
      <c r="X1799" s="1">
        <v>665</v>
      </c>
      <c r="Y1799" s="1">
        <v>0</v>
      </c>
      <c r="Z1799" s="1">
        <v>4</v>
      </c>
      <c r="AA1799" s="1">
        <v>0</v>
      </c>
      <c r="AB1799" s="2">
        <v>0</v>
      </c>
    </row>
    <row r="1800" spans="1:28" x14ac:dyDescent="0.3">
      <c r="A1800" s="1">
        <v>7.1375548453936497E+18</v>
      </c>
      <c r="B1800" t="s">
        <v>993</v>
      </c>
      <c r="C1800" t="s">
        <v>994</v>
      </c>
      <c r="D1800" t="s">
        <v>3232</v>
      </c>
      <c r="E1800" t="s">
        <v>387</v>
      </c>
      <c r="F1800" s="1">
        <v>0</v>
      </c>
      <c r="G1800" s="1">
        <v>0</v>
      </c>
      <c r="H1800" s="1">
        <v>0</v>
      </c>
      <c r="I1800" s="1">
        <v>4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2">
        <v>0</v>
      </c>
      <c r="S1800" s="1">
        <v>428</v>
      </c>
      <c r="T1800" s="1">
        <v>467</v>
      </c>
      <c r="U1800" s="1">
        <v>20</v>
      </c>
      <c r="V1800" s="1">
        <v>15</v>
      </c>
      <c r="W1800" s="1">
        <v>0</v>
      </c>
      <c r="X1800" s="1">
        <v>1173</v>
      </c>
      <c r="Y1800" s="1">
        <v>3</v>
      </c>
      <c r="Z1800" s="1">
        <v>152</v>
      </c>
      <c r="AA1800" s="1">
        <v>2</v>
      </c>
      <c r="AB1800" s="2">
        <v>1.32E-2</v>
      </c>
    </row>
    <row r="1801" spans="1:28" x14ac:dyDescent="0.3">
      <c r="A1801" s="1">
        <v>6.8057879664280197E+18</v>
      </c>
      <c r="B1801" t="s">
        <v>1849</v>
      </c>
      <c r="C1801" t="s">
        <v>1850</v>
      </c>
      <c r="D1801" t="s">
        <v>3232</v>
      </c>
      <c r="E1801" t="s">
        <v>622</v>
      </c>
      <c r="F1801" s="1">
        <v>1881.59</v>
      </c>
      <c r="G1801" s="1">
        <v>1881.59</v>
      </c>
      <c r="H1801" s="1">
        <v>0</v>
      </c>
      <c r="I1801" s="1">
        <v>52</v>
      </c>
      <c r="J1801" s="1">
        <v>2</v>
      </c>
      <c r="K1801" s="1">
        <v>6</v>
      </c>
      <c r="L1801" s="1">
        <v>6</v>
      </c>
      <c r="M1801" s="1">
        <v>6</v>
      </c>
      <c r="N1801" s="1">
        <v>6</v>
      </c>
      <c r="O1801" s="1">
        <v>0</v>
      </c>
      <c r="P1801" s="1">
        <v>4</v>
      </c>
      <c r="Q1801" s="1">
        <v>313.60000000000002</v>
      </c>
      <c r="R1801" s="2">
        <v>1.55E-2</v>
      </c>
      <c r="S1801" s="1">
        <v>1379</v>
      </c>
      <c r="T1801" s="1">
        <v>1586</v>
      </c>
      <c r="U1801" s="1">
        <v>35</v>
      </c>
      <c r="V1801" s="1">
        <v>147</v>
      </c>
      <c r="W1801" s="1">
        <v>18</v>
      </c>
      <c r="X1801" s="1">
        <v>1559</v>
      </c>
      <c r="Y1801" s="1">
        <v>15</v>
      </c>
      <c r="Z1801" s="1">
        <v>6688</v>
      </c>
      <c r="AA1801" s="1">
        <v>388</v>
      </c>
      <c r="AB1801" s="2">
        <v>5.8000000000000003E-2</v>
      </c>
    </row>
    <row r="1802" spans="1:28" x14ac:dyDescent="0.3">
      <c r="A1802" s="1">
        <v>6.8101492819551498E+18</v>
      </c>
      <c r="B1802" t="s">
        <v>3233</v>
      </c>
      <c r="C1802" t="s">
        <v>3234</v>
      </c>
      <c r="D1802" t="s">
        <v>3235</v>
      </c>
      <c r="E1802" t="s">
        <v>87</v>
      </c>
      <c r="F1802" s="1">
        <v>0</v>
      </c>
      <c r="G1802" s="1">
        <v>0</v>
      </c>
      <c r="H1802" s="1">
        <v>0</v>
      </c>
      <c r="I1802" s="1">
        <v>3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2">
        <v>0</v>
      </c>
      <c r="S1802" s="1">
        <v>50</v>
      </c>
      <c r="T1802" s="1">
        <v>51</v>
      </c>
      <c r="U1802" s="1">
        <v>35</v>
      </c>
      <c r="V1802" s="1">
        <v>23</v>
      </c>
      <c r="W1802" s="1">
        <v>0</v>
      </c>
      <c r="X1802" s="1">
        <v>1605</v>
      </c>
      <c r="Y1802" s="1">
        <v>0</v>
      </c>
      <c r="Z1802" s="1">
        <v>4</v>
      </c>
      <c r="AA1802" s="1">
        <v>0</v>
      </c>
      <c r="AB1802" s="2">
        <v>0</v>
      </c>
    </row>
    <row r="1803" spans="1:28" x14ac:dyDescent="0.3">
      <c r="A1803" s="1">
        <v>7.0123660703467899E+18</v>
      </c>
      <c r="B1803" t="s">
        <v>1125</v>
      </c>
      <c r="C1803" t="s">
        <v>1126</v>
      </c>
      <c r="D1803" t="s">
        <v>3236</v>
      </c>
      <c r="E1803" t="s">
        <v>520</v>
      </c>
      <c r="F1803" s="1">
        <v>0</v>
      </c>
      <c r="G1803" s="1">
        <v>0</v>
      </c>
      <c r="H1803" s="1">
        <v>0</v>
      </c>
      <c r="I1803" s="1">
        <v>3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2">
        <v>0</v>
      </c>
      <c r="S1803" s="1">
        <v>154</v>
      </c>
      <c r="T1803" s="1">
        <v>166</v>
      </c>
      <c r="U1803" s="1">
        <v>10</v>
      </c>
      <c r="V1803" s="1">
        <v>11</v>
      </c>
      <c r="W1803" s="1">
        <v>0</v>
      </c>
      <c r="X1803" s="1">
        <v>3073</v>
      </c>
      <c r="Y1803" s="1">
        <v>0</v>
      </c>
      <c r="Z1803" s="1">
        <v>10</v>
      </c>
      <c r="AA1803" s="1">
        <v>1</v>
      </c>
      <c r="AB1803" s="2">
        <v>0.1</v>
      </c>
    </row>
    <row r="1804" spans="1:28" x14ac:dyDescent="0.3">
      <c r="A1804" s="1">
        <v>7.6281440463006597E+18</v>
      </c>
      <c r="B1804" t="s">
        <v>1990</v>
      </c>
      <c r="C1804" t="s">
        <v>1991</v>
      </c>
      <c r="D1804" t="s">
        <v>3237</v>
      </c>
      <c r="E1804" t="s">
        <v>130</v>
      </c>
      <c r="F1804" s="1">
        <v>0</v>
      </c>
      <c r="G1804" s="1">
        <v>0</v>
      </c>
      <c r="H1804" s="1">
        <v>0</v>
      </c>
      <c r="I1804" s="1">
        <v>2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2">
        <v>0</v>
      </c>
      <c r="S1804" s="1">
        <v>1</v>
      </c>
      <c r="T1804" s="1">
        <v>1</v>
      </c>
      <c r="U1804" s="1">
        <v>185</v>
      </c>
      <c r="V1804" s="1">
        <v>0</v>
      </c>
      <c r="W1804" s="1">
        <v>0</v>
      </c>
      <c r="X1804" s="1">
        <v>102</v>
      </c>
      <c r="Y1804" s="1">
        <v>0</v>
      </c>
      <c r="Z1804" s="1">
        <v>0</v>
      </c>
      <c r="AA1804" s="1">
        <v>0</v>
      </c>
      <c r="AB1804" s="2">
        <v>0</v>
      </c>
    </row>
    <row r="1805" spans="1:28" x14ac:dyDescent="0.3">
      <c r="A1805" s="1">
        <v>6.7821144088619203E+18</v>
      </c>
      <c r="B1805" t="s">
        <v>951</v>
      </c>
      <c r="C1805" t="s">
        <v>952</v>
      </c>
      <c r="D1805" t="s">
        <v>3238</v>
      </c>
      <c r="E1805" t="s">
        <v>1722</v>
      </c>
      <c r="F1805" s="1">
        <v>0</v>
      </c>
      <c r="G1805" s="1">
        <v>0</v>
      </c>
      <c r="H1805" s="1">
        <v>0</v>
      </c>
      <c r="I1805" s="1">
        <v>4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2">
        <v>0</v>
      </c>
      <c r="S1805" s="1">
        <v>204</v>
      </c>
      <c r="T1805" s="1">
        <v>218</v>
      </c>
      <c r="U1805" s="1">
        <v>7</v>
      </c>
      <c r="V1805" s="1">
        <v>0</v>
      </c>
      <c r="W1805" s="1">
        <v>0</v>
      </c>
      <c r="X1805" s="1">
        <v>180</v>
      </c>
      <c r="Y1805" s="1">
        <v>0</v>
      </c>
      <c r="Z1805" s="1">
        <v>63</v>
      </c>
      <c r="AA1805" s="1">
        <v>7</v>
      </c>
      <c r="AB1805" s="2">
        <v>0.1111</v>
      </c>
    </row>
    <row r="1806" spans="1:28" x14ac:dyDescent="0.3">
      <c r="A1806" s="1">
        <v>6.5300135020479703E+18</v>
      </c>
      <c r="B1806" t="s">
        <v>619</v>
      </c>
      <c r="C1806" t="s">
        <v>620</v>
      </c>
      <c r="D1806" t="s">
        <v>3239</v>
      </c>
      <c r="E1806" t="s">
        <v>1033</v>
      </c>
      <c r="F1806" s="1">
        <v>0</v>
      </c>
      <c r="G1806" s="1">
        <v>0</v>
      </c>
      <c r="H1806" s="1">
        <v>0</v>
      </c>
      <c r="I1806" s="1">
        <v>2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2">
        <v>0</v>
      </c>
      <c r="S1806" s="1">
        <v>2053</v>
      </c>
      <c r="T1806" s="1">
        <v>2328</v>
      </c>
      <c r="U1806" s="1">
        <v>22</v>
      </c>
      <c r="V1806" s="1">
        <v>85</v>
      </c>
      <c r="W1806" s="1">
        <v>17</v>
      </c>
      <c r="X1806" s="1">
        <v>3092</v>
      </c>
      <c r="Y1806" s="1">
        <v>14</v>
      </c>
      <c r="Z1806" s="1">
        <v>222</v>
      </c>
      <c r="AA1806" s="1">
        <v>0</v>
      </c>
      <c r="AB1806" s="2">
        <v>0</v>
      </c>
    </row>
    <row r="1807" spans="1:28" x14ac:dyDescent="0.3">
      <c r="A1807" s="1">
        <v>6.8625966971361597E+18</v>
      </c>
      <c r="B1807" t="s">
        <v>2235</v>
      </c>
      <c r="C1807" t="s">
        <v>2236</v>
      </c>
      <c r="D1807" t="s">
        <v>3240</v>
      </c>
      <c r="E1807" t="s">
        <v>3241</v>
      </c>
      <c r="F1807" s="1">
        <v>0</v>
      </c>
      <c r="G1807" s="1">
        <v>0</v>
      </c>
      <c r="H1807" s="1">
        <v>0</v>
      </c>
      <c r="I1807" s="1">
        <v>1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2">
        <v>0</v>
      </c>
      <c r="S1807" s="1">
        <v>246</v>
      </c>
      <c r="T1807" s="1">
        <v>265</v>
      </c>
      <c r="U1807" s="1">
        <v>10</v>
      </c>
      <c r="V1807" s="1">
        <v>0</v>
      </c>
      <c r="W1807" s="1">
        <v>0</v>
      </c>
      <c r="X1807" s="1">
        <v>486</v>
      </c>
      <c r="Y1807" s="1">
        <v>2</v>
      </c>
      <c r="Z1807" s="1">
        <v>0</v>
      </c>
      <c r="AA1807" s="1">
        <v>0</v>
      </c>
      <c r="AB1807" s="2">
        <v>0</v>
      </c>
    </row>
    <row r="1808" spans="1:28" x14ac:dyDescent="0.3">
      <c r="A1808" s="1">
        <v>6.7780495669041705E+18</v>
      </c>
      <c r="B1808" t="s">
        <v>442</v>
      </c>
      <c r="C1808" t="s">
        <v>443</v>
      </c>
      <c r="D1808" t="s">
        <v>3242</v>
      </c>
      <c r="E1808" t="s">
        <v>138</v>
      </c>
      <c r="F1808" s="1">
        <v>0</v>
      </c>
      <c r="G1808" s="1">
        <v>0</v>
      </c>
      <c r="H1808" s="1">
        <v>0</v>
      </c>
      <c r="I1808" s="1">
        <v>1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2">
        <v>0</v>
      </c>
      <c r="S1808" s="1">
        <v>121</v>
      </c>
      <c r="T1808" s="1">
        <v>134</v>
      </c>
      <c r="U1808" s="1">
        <v>20</v>
      </c>
      <c r="V1808" s="1">
        <v>49</v>
      </c>
      <c r="W1808" s="1">
        <v>0</v>
      </c>
      <c r="X1808" s="1">
        <v>2952</v>
      </c>
      <c r="Y1808" s="1">
        <v>0</v>
      </c>
      <c r="Z1808" s="1">
        <v>8</v>
      </c>
      <c r="AA1808" s="1">
        <v>0</v>
      </c>
      <c r="AB1808" s="2">
        <v>0</v>
      </c>
    </row>
    <row r="1809" spans="1:28" x14ac:dyDescent="0.3">
      <c r="A1809" s="1">
        <v>6.8840337864690995E+18</v>
      </c>
      <c r="B1809" t="s">
        <v>262</v>
      </c>
      <c r="C1809" t="s">
        <v>263</v>
      </c>
      <c r="D1809" t="s">
        <v>3242</v>
      </c>
      <c r="E1809" t="s">
        <v>468</v>
      </c>
      <c r="F1809" s="1">
        <v>583.49</v>
      </c>
      <c r="G1809" s="1">
        <v>583.49</v>
      </c>
      <c r="H1809" s="1">
        <v>0</v>
      </c>
      <c r="I1809" s="1">
        <v>1</v>
      </c>
      <c r="J1809" s="1">
        <v>1</v>
      </c>
      <c r="K1809" s="1">
        <v>2</v>
      </c>
      <c r="L1809" s="1">
        <v>2</v>
      </c>
      <c r="M1809" s="1">
        <v>2</v>
      </c>
      <c r="N1809" s="1">
        <v>2</v>
      </c>
      <c r="O1809" s="1">
        <v>0</v>
      </c>
      <c r="P1809" s="1">
        <v>2</v>
      </c>
      <c r="Q1809" s="1">
        <v>291.74</v>
      </c>
      <c r="R1809" s="2">
        <v>2.2499999999999999E-2</v>
      </c>
      <c r="S1809" s="1">
        <v>293</v>
      </c>
      <c r="T1809" s="1">
        <v>327</v>
      </c>
      <c r="U1809" s="1">
        <v>37</v>
      </c>
      <c r="V1809" s="1">
        <v>43</v>
      </c>
      <c r="W1809" s="1">
        <v>0</v>
      </c>
      <c r="X1809" s="1">
        <v>877</v>
      </c>
      <c r="Y1809" s="1">
        <v>2</v>
      </c>
      <c r="Z1809" s="1">
        <v>699</v>
      </c>
      <c r="AA1809" s="1">
        <v>89</v>
      </c>
      <c r="AB1809" s="2">
        <v>0.1273</v>
      </c>
    </row>
    <row r="1810" spans="1:28" x14ac:dyDescent="0.3">
      <c r="A1810" s="1">
        <v>7.5950342471754301E+18</v>
      </c>
      <c r="B1810" t="s">
        <v>37</v>
      </c>
      <c r="C1810" t="s">
        <v>38</v>
      </c>
      <c r="D1810" t="s">
        <v>3243</v>
      </c>
      <c r="E1810" t="s">
        <v>40</v>
      </c>
      <c r="F1810" s="1">
        <v>0</v>
      </c>
      <c r="G1810" s="1">
        <v>0</v>
      </c>
      <c r="H1810" s="1">
        <v>0</v>
      </c>
      <c r="I1810" s="1">
        <v>3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2">
        <v>0</v>
      </c>
      <c r="S1810" s="1">
        <v>2001</v>
      </c>
      <c r="T1810" s="1">
        <v>2195</v>
      </c>
      <c r="U1810" s="1">
        <v>25</v>
      </c>
      <c r="V1810" s="1">
        <v>102</v>
      </c>
      <c r="W1810" s="1">
        <v>38</v>
      </c>
      <c r="X1810" s="1">
        <v>1298</v>
      </c>
      <c r="Y1810" s="1">
        <v>13</v>
      </c>
      <c r="Z1810" s="1">
        <v>300</v>
      </c>
      <c r="AA1810" s="1">
        <v>4</v>
      </c>
      <c r="AB1810" s="2">
        <v>1.3299999999999999E-2</v>
      </c>
    </row>
    <row r="1811" spans="1:28" x14ac:dyDescent="0.3">
      <c r="A1811" s="1">
        <v>6.5267963728338401E+18</v>
      </c>
      <c r="B1811" t="s">
        <v>3244</v>
      </c>
      <c r="C1811" t="s">
        <v>3245</v>
      </c>
      <c r="D1811" t="s">
        <v>3246</v>
      </c>
      <c r="E1811" t="s">
        <v>233</v>
      </c>
      <c r="F1811" s="1">
        <v>0</v>
      </c>
      <c r="G1811" s="1">
        <v>0</v>
      </c>
      <c r="H1811" s="1">
        <v>0</v>
      </c>
      <c r="I1811" s="1">
        <v>1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2">
        <v>0</v>
      </c>
      <c r="S1811" s="1">
        <v>107</v>
      </c>
      <c r="T1811" s="1">
        <v>125</v>
      </c>
      <c r="U1811" s="1">
        <v>23</v>
      </c>
      <c r="V1811" s="1">
        <v>13</v>
      </c>
      <c r="W1811" s="1">
        <v>0</v>
      </c>
      <c r="X1811" s="1">
        <v>275</v>
      </c>
      <c r="Y1811" s="1">
        <v>0</v>
      </c>
      <c r="Z1811" s="1">
        <v>4</v>
      </c>
      <c r="AA1811" s="1">
        <v>0</v>
      </c>
      <c r="AB1811" s="2">
        <v>0</v>
      </c>
    </row>
    <row r="1812" spans="1:28" x14ac:dyDescent="0.3">
      <c r="A1812" s="1">
        <v>7.20592545672465E+18</v>
      </c>
      <c r="B1812" t="s">
        <v>52</v>
      </c>
      <c r="C1812" t="s">
        <v>53</v>
      </c>
      <c r="D1812" t="s">
        <v>3247</v>
      </c>
      <c r="E1812" t="s">
        <v>242</v>
      </c>
      <c r="F1812" s="1">
        <v>0</v>
      </c>
      <c r="G1812" s="1">
        <v>0</v>
      </c>
      <c r="H1812" s="1">
        <v>0</v>
      </c>
      <c r="I1812" s="1">
        <v>1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2">
        <v>0</v>
      </c>
      <c r="S1812" s="1">
        <v>188</v>
      </c>
      <c r="T1812" s="1">
        <v>219</v>
      </c>
      <c r="U1812" s="1">
        <v>60</v>
      </c>
      <c r="V1812" s="1">
        <v>27</v>
      </c>
      <c r="W1812" s="1">
        <v>2</v>
      </c>
      <c r="X1812" s="1">
        <v>449</v>
      </c>
      <c r="Y1812" s="1">
        <v>0</v>
      </c>
      <c r="Z1812" s="1">
        <v>3</v>
      </c>
      <c r="AA1812" s="1">
        <v>0</v>
      </c>
      <c r="AB1812" s="2">
        <v>0</v>
      </c>
    </row>
    <row r="1813" spans="1:28" x14ac:dyDescent="0.3">
      <c r="A1813" s="1">
        <v>25793372</v>
      </c>
      <c r="B1813" t="s">
        <v>1494</v>
      </c>
      <c r="C1813" t="s">
        <v>1495</v>
      </c>
      <c r="D1813" t="s">
        <v>3248</v>
      </c>
      <c r="E1813" t="s">
        <v>533</v>
      </c>
      <c r="F1813" s="1">
        <v>0</v>
      </c>
      <c r="G1813" s="1">
        <v>0</v>
      </c>
      <c r="H1813" s="1">
        <v>0</v>
      </c>
      <c r="I1813" s="1">
        <v>4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2">
        <v>0</v>
      </c>
      <c r="S1813" s="1">
        <v>210</v>
      </c>
      <c r="T1813" s="1">
        <v>236</v>
      </c>
      <c r="U1813" s="1">
        <v>26</v>
      </c>
      <c r="V1813" s="1">
        <v>14</v>
      </c>
      <c r="W1813" s="1">
        <v>0</v>
      </c>
      <c r="X1813" s="1">
        <v>346</v>
      </c>
      <c r="Y1813" s="1">
        <v>0</v>
      </c>
      <c r="Z1813" s="1">
        <v>180</v>
      </c>
      <c r="AA1813" s="1">
        <v>0</v>
      </c>
      <c r="AB1813" s="2">
        <v>0</v>
      </c>
    </row>
    <row r="1814" spans="1:28" x14ac:dyDescent="0.3">
      <c r="A1814" s="1">
        <v>7.4174586306577797E+18</v>
      </c>
      <c r="B1814" t="s">
        <v>850</v>
      </c>
      <c r="C1814" t="s">
        <v>851</v>
      </c>
      <c r="D1814" t="s">
        <v>3249</v>
      </c>
      <c r="E1814" t="s">
        <v>441</v>
      </c>
      <c r="F1814" s="1">
        <v>971.32</v>
      </c>
      <c r="G1814" s="1">
        <v>753.76</v>
      </c>
      <c r="H1814" s="1">
        <v>217.56</v>
      </c>
      <c r="I1814" s="1">
        <v>13</v>
      </c>
      <c r="J1814" s="1">
        <v>3</v>
      </c>
      <c r="K1814" s="1">
        <v>4</v>
      </c>
      <c r="L1814" s="1">
        <v>4</v>
      </c>
      <c r="M1814" s="1">
        <v>4</v>
      </c>
      <c r="N1814" s="1">
        <v>3</v>
      </c>
      <c r="O1814" s="1">
        <v>1</v>
      </c>
      <c r="P1814" s="1">
        <v>3</v>
      </c>
      <c r="Q1814" s="1">
        <v>242.83</v>
      </c>
      <c r="R1814" s="2">
        <v>4.8800000000000003E-2</v>
      </c>
      <c r="S1814" s="1">
        <v>3484</v>
      </c>
      <c r="T1814" s="1">
        <v>4461</v>
      </c>
      <c r="U1814" s="1">
        <v>34</v>
      </c>
      <c r="V1814" s="1">
        <v>373</v>
      </c>
      <c r="W1814" s="1">
        <v>5</v>
      </c>
      <c r="X1814" s="1">
        <v>1261</v>
      </c>
      <c r="Y1814" s="1">
        <v>33</v>
      </c>
      <c r="Z1814" s="1">
        <v>6031</v>
      </c>
      <c r="AA1814" s="1">
        <v>82</v>
      </c>
      <c r="AB1814" s="2">
        <v>1.3599999999999999E-2</v>
      </c>
    </row>
    <row r="1815" spans="1:28" x14ac:dyDescent="0.3">
      <c r="A1815" s="1">
        <v>6.8955300420477399E+18</v>
      </c>
      <c r="B1815" t="s">
        <v>1928</v>
      </c>
      <c r="C1815" t="s">
        <v>1929</v>
      </c>
      <c r="D1815" t="s">
        <v>3249</v>
      </c>
      <c r="E1815" t="s">
        <v>302</v>
      </c>
      <c r="F1815" s="1">
        <v>0</v>
      </c>
      <c r="G1815" s="1">
        <v>0</v>
      </c>
      <c r="H1815" s="1">
        <v>0</v>
      </c>
      <c r="I1815" s="1">
        <v>2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2">
        <v>0</v>
      </c>
      <c r="S1815" s="1">
        <v>87</v>
      </c>
      <c r="T1815" s="1">
        <v>91</v>
      </c>
      <c r="U1815" s="1">
        <v>9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2">
        <v>0</v>
      </c>
    </row>
    <row r="1816" spans="1:28" x14ac:dyDescent="0.3">
      <c r="A1816" s="1">
        <v>7.3706729052077404E+18</v>
      </c>
      <c r="B1816" t="s">
        <v>3250</v>
      </c>
      <c r="C1816" t="s">
        <v>3250</v>
      </c>
      <c r="D1816" t="s">
        <v>3249</v>
      </c>
      <c r="E1816" t="s">
        <v>275</v>
      </c>
      <c r="F1816" s="1">
        <v>0</v>
      </c>
      <c r="G1816" s="1">
        <v>0</v>
      </c>
      <c r="H1816" s="1">
        <v>0</v>
      </c>
      <c r="I1816" s="1">
        <v>1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2">
        <v>0</v>
      </c>
      <c r="S1816" s="1">
        <v>203</v>
      </c>
      <c r="T1816" s="1">
        <v>228</v>
      </c>
      <c r="U1816" s="1">
        <v>14</v>
      </c>
      <c r="V1816" s="1">
        <v>1</v>
      </c>
      <c r="W1816" s="1">
        <v>0</v>
      </c>
      <c r="X1816" s="1">
        <v>905</v>
      </c>
      <c r="Y1816" s="1">
        <v>3</v>
      </c>
      <c r="Z1816" s="1">
        <v>1</v>
      </c>
      <c r="AA1816" s="1">
        <v>0</v>
      </c>
      <c r="AB1816" s="2">
        <v>0</v>
      </c>
    </row>
    <row r="1817" spans="1:28" x14ac:dyDescent="0.3">
      <c r="A1817" s="1">
        <v>6.9079814042544302E+18</v>
      </c>
      <c r="B1817" t="s">
        <v>2739</v>
      </c>
      <c r="C1817" t="s">
        <v>2740</v>
      </c>
      <c r="D1817" t="s">
        <v>3251</v>
      </c>
      <c r="E1817" t="s">
        <v>75</v>
      </c>
      <c r="F1817" s="1">
        <v>0</v>
      </c>
      <c r="G1817" s="1">
        <v>0</v>
      </c>
      <c r="H1817" s="1">
        <v>0</v>
      </c>
      <c r="I1817" s="1">
        <v>2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2">
        <v>0</v>
      </c>
      <c r="S1817" s="1">
        <v>5</v>
      </c>
      <c r="T1817" s="1">
        <v>6</v>
      </c>
      <c r="U1817" s="1">
        <v>1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2">
        <v>0</v>
      </c>
    </row>
    <row r="1818" spans="1:28" x14ac:dyDescent="0.3">
      <c r="A1818" s="1">
        <v>6.8955300420477399E+18</v>
      </c>
      <c r="B1818" t="s">
        <v>1928</v>
      </c>
      <c r="C1818" t="s">
        <v>1929</v>
      </c>
      <c r="D1818" t="s">
        <v>3251</v>
      </c>
      <c r="E1818" t="s">
        <v>180</v>
      </c>
      <c r="F1818" s="1">
        <v>0</v>
      </c>
      <c r="G1818" s="1">
        <v>0</v>
      </c>
      <c r="H1818" s="1">
        <v>0</v>
      </c>
      <c r="I1818" s="1">
        <v>3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2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2">
        <v>0</v>
      </c>
    </row>
    <row r="1819" spans="1:28" x14ac:dyDescent="0.3">
      <c r="A1819" s="1">
        <v>7.6270108389814897E+18</v>
      </c>
      <c r="B1819" t="s">
        <v>3252</v>
      </c>
      <c r="C1819" t="s">
        <v>3253</v>
      </c>
      <c r="D1819" t="s">
        <v>3254</v>
      </c>
      <c r="E1819" t="s">
        <v>180</v>
      </c>
      <c r="F1819" s="1">
        <v>0</v>
      </c>
      <c r="G1819" s="1">
        <v>0</v>
      </c>
      <c r="H1819" s="1">
        <v>0</v>
      </c>
      <c r="I1819" s="1">
        <v>1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2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2">
        <v>0</v>
      </c>
    </row>
    <row r="1820" spans="1:28" x14ac:dyDescent="0.3">
      <c r="A1820" s="1">
        <v>7.4887573423698196E+18</v>
      </c>
      <c r="B1820" t="s">
        <v>1409</v>
      </c>
      <c r="C1820" t="s">
        <v>1410</v>
      </c>
      <c r="D1820" t="s">
        <v>3255</v>
      </c>
      <c r="E1820" t="s">
        <v>488</v>
      </c>
      <c r="F1820" s="1">
        <v>0</v>
      </c>
      <c r="G1820" s="1">
        <v>0</v>
      </c>
      <c r="H1820" s="1">
        <v>0</v>
      </c>
      <c r="I1820" s="1">
        <v>2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2">
        <v>0</v>
      </c>
      <c r="S1820" s="1">
        <v>1286</v>
      </c>
      <c r="T1820" s="1">
        <v>1509</v>
      </c>
      <c r="U1820" s="1">
        <v>39</v>
      </c>
      <c r="V1820" s="1">
        <v>73</v>
      </c>
      <c r="W1820" s="1">
        <v>11</v>
      </c>
      <c r="X1820" s="1">
        <v>100</v>
      </c>
      <c r="Y1820" s="1">
        <v>23</v>
      </c>
      <c r="Z1820" s="1">
        <v>437</v>
      </c>
      <c r="AA1820" s="1">
        <v>9</v>
      </c>
      <c r="AB1820" s="2">
        <v>2.06E-2</v>
      </c>
    </row>
    <row r="1821" spans="1:28" x14ac:dyDescent="0.3">
      <c r="A1821" s="1">
        <v>7.5782019211995802E+18</v>
      </c>
      <c r="B1821" t="s">
        <v>243</v>
      </c>
      <c r="C1821" t="s">
        <v>244</v>
      </c>
      <c r="D1821" t="s">
        <v>3256</v>
      </c>
      <c r="E1821" t="s">
        <v>310</v>
      </c>
      <c r="F1821" s="1">
        <v>0</v>
      </c>
      <c r="G1821" s="1">
        <v>0</v>
      </c>
      <c r="H1821" s="1">
        <v>0</v>
      </c>
      <c r="I1821" s="1">
        <v>1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2">
        <v>0</v>
      </c>
      <c r="S1821" s="1">
        <v>282</v>
      </c>
      <c r="T1821" s="1">
        <v>305</v>
      </c>
      <c r="U1821" s="1">
        <v>15</v>
      </c>
      <c r="V1821" s="1">
        <v>1</v>
      </c>
      <c r="W1821" s="1">
        <v>0</v>
      </c>
      <c r="X1821" s="1">
        <v>7</v>
      </c>
      <c r="Y1821" s="1">
        <v>0</v>
      </c>
      <c r="Z1821" s="1">
        <v>4</v>
      </c>
      <c r="AA1821" s="1">
        <v>0</v>
      </c>
      <c r="AB1821" s="2">
        <v>0</v>
      </c>
    </row>
    <row r="1822" spans="1:28" x14ac:dyDescent="0.3">
      <c r="A1822" s="1">
        <v>6.5601194282097295E+18</v>
      </c>
      <c r="B1822" t="s">
        <v>3257</v>
      </c>
      <c r="C1822" t="s">
        <v>3258</v>
      </c>
      <c r="D1822" t="s">
        <v>3259</v>
      </c>
      <c r="E1822" t="s">
        <v>36</v>
      </c>
      <c r="F1822" s="1">
        <v>0</v>
      </c>
      <c r="G1822" s="1">
        <v>0</v>
      </c>
      <c r="H1822" s="1">
        <v>0</v>
      </c>
      <c r="I1822" s="1">
        <v>1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2">
        <v>0</v>
      </c>
      <c r="S1822" s="1">
        <v>305</v>
      </c>
      <c r="T1822" s="1">
        <v>401</v>
      </c>
      <c r="U1822" s="1">
        <v>122</v>
      </c>
      <c r="V1822" s="1">
        <v>428</v>
      </c>
      <c r="W1822" s="1">
        <v>21</v>
      </c>
      <c r="X1822" s="1">
        <v>10532</v>
      </c>
      <c r="Y1822" s="1">
        <v>11</v>
      </c>
      <c r="Z1822" s="1">
        <v>70</v>
      </c>
      <c r="AA1822" s="1">
        <v>2</v>
      </c>
      <c r="AB1822" s="2">
        <v>2.86E-2</v>
      </c>
    </row>
    <row r="1823" spans="1:28" x14ac:dyDescent="0.3">
      <c r="A1823" s="1">
        <v>6.8070016514893701E+18</v>
      </c>
      <c r="B1823" t="s">
        <v>1428</v>
      </c>
      <c r="C1823" t="s">
        <v>1429</v>
      </c>
      <c r="D1823" t="s">
        <v>3260</v>
      </c>
      <c r="E1823" t="s">
        <v>3261</v>
      </c>
      <c r="F1823" s="1">
        <v>0</v>
      </c>
      <c r="G1823" s="1">
        <v>0</v>
      </c>
      <c r="H1823" s="1">
        <v>0</v>
      </c>
      <c r="I1823" s="1">
        <v>1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2">
        <v>0</v>
      </c>
      <c r="S1823" s="1">
        <v>633</v>
      </c>
      <c r="T1823" s="1">
        <v>729</v>
      </c>
      <c r="U1823" s="1">
        <v>42</v>
      </c>
      <c r="V1823" s="1">
        <v>105</v>
      </c>
      <c r="W1823" s="1">
        <v>65</v>
      </c>
      <c r="X1823" s="1">
        <v>1574</v>
      </c>
      <c r="Y1823" s="1">
        <v>7</v>
      </c>
      <c r="Z1823" s="1">
        <v>9</v>
      </c>
      <c r="AA1823" s="1">
        <v>0</v>
      </c>
      <c r="AB1823" s="2">
        <v>0</v>
      </c>
    </row>
    <row r="1824" spans="1:28" x14ac:dyDescent="0.3">
      <c r="A1824" s="1">
        <v>7.1389929556253696E+18</v>
      </c>
      <c r="B1824" t="s">
        <v>3262</v>
      </c>
      <c r="C1824" t="s">
        <v>3263</v>
      </c>
      <c r="D1824" t="s">
        <v>3264</v>
      </c>
      <c r="E1824" t="s">
        <v>348</v>
      </c>
      <c r="F1824" s="1">
        <v>0</v>
      </c>
      <c r="G1824" s="1">
        <v>0</v>
      </c>
      <c r="H1824" s="1">
        <v>0</v>
      </c>
      <c r="I1824" s="1">
        <v>1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2">
        <v>0</v>
      </c>
      <c r="S1824" s="1">
        <v>70</v>
      </c>
      <c r="T1824" s="1">
        <v>78</v>
      </c>
      <c r="U1824" s="1">
        <v>9</v>
      </c>
      <c r="V1824" s="1">
        <v>1</v>
      </c>
      <c r="W1824" s="1">
        <v>6</v>
      </c>
      <c r="X1824" s="1">
        <v>361</v>
      </c>
      <c r="Y1824" s="1">
        <v>1</v>
      </c>
      <c r="Z1824" s="1">
        <v>0</v>
      </c>
      <c r="AA1824" s="1">
        <v>0</v>
      </c>
      <c r="AB1824" s="2">
        <v>0</v>
      </c>
    </row>
    <row r="1825" spans="1:28" x14ac:dyDescent="0.3">
      <c r="A1825" s="1">
        <v>7.2356233204772495E+18</v>
      </c>
      <c r="B1825" t="s">
        <v>3265</v>
      </c>
      <c r="C1825" t="s">
        <v>3266</v>
      </c>
      <c r="D1825" t="s">
        <v>3267</v>
      </c>
      <c r="E1825" t="s">
        <v>87</v>
      </c>
      <c r="F1825" s="1">
        <v>0</v>
      </c>
      <c r="G1825" s="1">
        <v>0</v>
      </c>
      <c r="H1825" s="1">
        <v>0</v>
      </c>
      <c r="I1825" s="1">
        <v>1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2">
        <v>0</v>
      </c>
      <c r="S1825" s="1">
        <v>19</v>
      </c>
      <c r="T1825" s="1">
        <v>22</v>
      </c>
      <c r="U1825" s="1">
        <v>3</v>
      </c>
      <c r="V1825" s="1">
        <v>0</v>
      </c>
      <c r="W1825" s="1">
        <v>0</v>
      </c>
      <c r="X1825" s="1">
        <v>0</v>
      </c>
      <c r="Y1825" s="1">
        <v>0</v>
      </c>
      <c r="Z1825" s="1">
        <v>1</v>
      </c>
      <c r="AA1825" s="1">
        <v>0</v>
      </c>
      <c r="AB1825" s="2">
        <v>0</v>
      </c>
    </row>
    <row r="1826" spans="1:28" x14ac:dyDescent="0.3">
      <c r="A1826" s="1">
        <v>7.1787733767557396E+18</v>
      </c>
      <c r="B1826" t="s">
        <v>3268</v>
      </c>
      <c r="C1826" t="s">
        <v>3269</v>
      </c>
      <c r="D1826" t="s">
        <v>3270</v>
      </c>
      <c r="E1826" t="s">
        <v>157</v>
      </c>
      <c r="F1826" s="1">
        <v>0</v>
      </c>
      <c r="G1826" s="1">
        <v>0</v>
      </c>
      <c r="H1826" s="1">
        <v>0</v>
      </c>
      <c r="I1826" s="1">
        <v>1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2">
        <v>0</v>
      </c>
      <c r="S1826" s="1">
        <v>9</v>
      </c>
      <c r="T1826" s="1">
        <v>9</v>
      </c>
      <c r="U1826" s="1">
        <v>8</v>
      </c>
      <c r="V1826" s="1">
        <v>2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2">
        <v>0</v>
      </c>
    </row>
    <row r="1827" spans="1:28" x14ac:dyDescent="0.3">
      <c r="A1827" s="1">
        <v>6.5382459400705403E+18</v>
      </c>
      <c r="B1827" t="s">
        <v>131</v>
      </c>
      <c r="C1827" t="s">
        <v>132</v>
      </c>
      <c r="D1827" t="s">
        <v>3270</v>
      </c>
      <c r="E1827" t="s">
        <v>359</v>
      </c>
      <c r="F1827" s="1">
        <v>800.63</v>
      </c>
      <c r="G1827" s="1">
        <v>800.63</v>
      </c>
      <c r="H1827" s="1">
        <v>0</v>
      </c>
      <c r="I1827" s="1">
        <v>8</v>
      </c>
      <c r="J1827" s="1">
        <v>2</v>
      </c>
      <c r="K1827" s="1">
        <v>3</v>
      </c>
      <c r="L1827" s="1">
        <v>3</v>
      </c>
      <c r="M1827" s="1">
        <v>3</v>
      </c>
      <c r="N1827" s="1">
        <v>3</v>
      </c>
      <c r="O1827" s="1">
        <v>0</v>
      </c>
      <c r="P1827" s="1">
        <v>3</v>
      </c>
      <c r="Q1827" s="1">
        <v>266.88</v>
      </c>
      <c r="R1827" s="2">
        <v>2.4400000000000002E-2</v>
      </c>
      <c r="S1827" s="1">
        <v>5961</v>
      </c>
      <c r="T1827" s="1">
        <v>7632</v>
      </c>
      <c r="U1827" s="1">
        <v>43</v>
      </c>
      <c r="V1827" s="1">
        <v>556</v>
      </c>
      <c r="W1827" s="1">
        <v>78</v>
      </c>
      <c r="X1827" s="1">
        <v>17521</v>
      </c>
      <c r="Y1827" s="1">
        <v>54</v>
      </c>
      <c r="Z1827" s="1">
        <v>6667</v>
      </c>
      <c r="AA1827" s="1">
        <v>123</v>
      </c>
      <c r="AB1827" s="2">
        <v>1.84E-2</v>
      </c>
    </row>
    <row r="1828" spans="1:28" x14ac:dyDescent="0.3">
      <c r="A1828" s="1">
        <v>6.7546035038402304E+18</v>
      </c>
      <c r="B1828" t="s">
        <v>975</v>
      </c>
      <c r="C1828" t="s">
        <v>976</v>
      </c>
      <c r="D1828" t="s">
        <v>3271</v>
      </c>
      <c r="E1828" t="s">
        <v>121</v>
      </c>
      <c r="F1828" s="1">
        <v>0</v>
      </c>
      <c r="G1828" s="1">
        <v>0</v>
      </c>
      <c r="H1828" s="1">
        <v>0</v>
      </c>
      <c r="I1828" s="1">
        <v>3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2">
        <v>0</v>
      </c>
      <c r="S1828" s="1">
        <v>697</v>
      </c>
      <c r="T1828" s="1">
        <v>754</v>
      </c>
      <c r="U1828" s="1">
        <v>22</v>
      </c>
      <c r="V1828" s="1">
        <v>20</v>
      </c>
      <c r="W1828" s="1">
        <v>2</v>
      </c>
      <c r="X1828" s="1">
        <v>901</v>
      </c>
      <c r="Y1828" s="1">
        <v>1</v>
      </c>
      <c r="Z1828" s="1">
        <v>226</v>
      </c>
      <c r="AA1828" s="1">
        <v>3</v>
      </c>
      <c r="AB1828" s="2">
        <v>1.3299999999999999E-2</v>
      </c>
    </row>
    <row r="1829" spans="1:28" x14ac:dyDescent="0.3">
      <c r="A1829" s="1">
        <v>6.7701401972050596E+18</v>
      </c>
      <c r="B1829" t="s">
        <v>552</v>
      </c>
      <c r="C1829" t="s">
        <v>553</v>
      </c>
      <c r="D1829" t="s">
        <v>3272</v>
      </c>
      <c r="E1829" t="s">
        <v>2356</v>
      </c>
      <c r="F1829" s="1">
        <v>3430.39</v>
      </c>
      <c r="G1829" s="1">
        <v>3430.39</v>
      </c>
      <c r="H1829" s="1">
        <v>0</v>
      </c>
      <c r="I1829" s="1">
        <v>11</v>
      </c>
      <c r="J1829" s="1">
        <v>7</v>
      </c>
      <c r="K1829" s="1">
        <v>12</v>
      </c>
      <c r="L1829" s="1">
        <v>12</v>
      </c>
      <c r="M1829" s="1">
        <v>12</v>
      </c>
      <c r="N1829" s="1">
        <v>12</v>
      </c>
      <c r="O1829" s="1">
        <v>0</v>
      </c>
      <c r="P1829" s="1">
        <v>11</v>
      </c>
      <c r="Q1829" s="1">
        <v>285.87</v>
      </c>
      <c r="R1829" s="2">
        <v>2.2800000000000001E-2</v>
      </c>
      <c r="S1829" s="1">
        <v>14282</v>
      </c>
      <c r="T1829" s="1">
        <v>16241</v>
      </c>
      <c r="U1829" s="1">
        <v>29</v>
      </c>
      <c r="V1829" s="1">
        <v>245</v>
      </c>
      <c r="W1829" s="1">
        <v>41</v>
      </c>
      <c r="X1829" s="1">
        <v>1397</v>
      </c>
      <c r="Y1829" s="1">
        <v>42</v>
      </c>
      <c r="Z1829" s="1">
        <v>36039</v>
      </c>
      <c r="AA1829" s="1">
        <v>526</v>
      </c>
      <c r="AB1829" s="2">
        <v>1.46E-2</v>
      </c>
    </row>
    <row r="1830" spans="1:28" x14ac:dyDescent="0.3">
      <c r="A1830" s="1">
        <v>6.60308371165359E+18</v>
      </c>
      <c r="B1830" t="s">
        <v>615</v>
      </c>
      <c r="C1830" t="s">
        <v>616</v>
      </c>
      <c r="D1830" t="s">
        <v>3273</v>
      </c>
      <c r="E1830" t="s">
        <v>79</v>
      </c>
      <c r="F1830" s="1">
        <v>0</v>
      </c>
      <c r="G1830" s="1">
        <v>0</v>
      </c>
      <c r="H1830" s="1">
        <v>0</v>
      </c>
      <c r="I1830" s="1">
        <v>1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2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2">
        <v>0</v>
      </c>
    </row>
    <row r="1831" spans="1:28" x14ac:dyDescent="0.3">
      <c r="A1831" s="1">
        <v>7.6281440463006597E+18</v>
      </c>
      <c r="B1831" t="s">
        <v>1990</v>
      </c>
      <c r="C1831" t="s">
        <v>1991</v>
      </c>
      <c r="D1831" t="s">
        <v>3274</v>
      </c>
      <c r="E1831" t="s">
        <v>591</v>
      </c>
      <c r="F1831" s="1">
        <v>0</v>
      </c>
      <c r="G1831" s="1">
        <v>0</v>
      </c>
      <c r="H1831" s="1">
        <v>0</v>
      </c>
      <c r="I1831" s="1">
        <v>2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2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150</v>
      </c>
      <c r="Y1831" s="1">
        <v>0</v>
      </c>
      <c r="Z1831" s="1">
        <v>0</v>
      </c>
      <c r="AA1831" s="1">
        <v>0</v>
      </c>
      <c r="AB1831" s="2">
        <v>0</v>
      </c>
    </row>
    <row r="1832" spans="1:28" x14ac:dyDescent="0.3">
      <c r="A1832" s="1">
        <v>6.5267963728338401E+18</v>
      </c>
      <c r="B1832" t="s">
        <v>3244</v>
      </c>
      <c r="C1832" t="s">
        <v>3245</v>
      </c>
      <c r="D1832" t="s">
        <v>3274</v>
      </c>
      <c r="E1832" t="s">
        <v>194</v>
      </c>
      <c r="F1832" s="1">
        <v>0</v>
      </c>
      <c r="G1832" s="1">
        <v>0</v>
      </c>
      <c r="H1832" s="1">
        <v>0</v>
      </c>
      <c r="I1832" s="1">
        <v>1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2">
        <v>0</v>
      </c>
      <c r="S1832" s="1">
        <v>1022</v>
      </c>
      <c r="T1832" s="1">
        <v>1161</v>
      </c>
      <c r="U1832" s="1">
        <v>29</v>
      </c>
      <c r="V1832" s="1">
        <v>77</v>
      </c>
      <c r="W1832" s="1">
        <v>0</v>
      </c>
      <c r="X1832" s="1">
        <v>182</v>
      </c>
      <c r="Y1832" s="1">
        <v>4</v>
      </c>
      <c r="Z1832" s="1">
        <v>48</v>
      </c>
      <c r="AA1832" s="1">
        <v>0</v>
      </c>
      <c r="AB1832" s="2">
        <v>0</v>
      </c>
    </row>
    <row r="1833" spans="1:28" x14ac:dyDescent="0.3">
      <c r="A1833" s="1">
        <v>6.5999227541522596E+18</v>
      </c>
      <c r="B1833" t="s">
        <v>3275</v>
      </c>
      <c r="C1833" t="s">
        <v>3276</v>
      </c>
      <c r="D1833" t="s">
        <v>3277</v>
      </c>
      <c r="E1833" t="s">
        <v>719</v>
      </c>
      <c r="F1833" s="1">
        <v>0</v>
      </c>
      <c r="G1833" s="1">
        <v>0</v>
      </c>
      <c r="H1833" s="1">
        <v>0</v>
      </c>
      <c r="I1833" s="1">
        <v>2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2">
        <v>0</v>
      </c>
      <c r="S1833" s="1">
        <v>170</v>
      </c>
      <c r="T1833" s="1">
        <v>189</v>
      </c>
      <c r="U1833" s="1">
        <v>14</v>
      </c>
      <c r="V1833" s="1">
        <v>16</v>
      </c>
      <c r="W1833" s="1">
        <v>0</v>
      </c>
      <c r="X1833" s="1">
        <v>1076</v>
      </c>
      <c r="Y1833" s="1">
        <v>0</v>
      </c>
      <c r="Z1833" s="1">
        <v>268</v>
      </c>
      <c r="AA1833" s="1">
        <v>1</v>
      </c>
      <c r="AB1833" s="2">
        <v>3.7000000000000002E-3</v>
      </c>
    </row>
    <row r="1834" spans="1:28" x14ac:dyDescent="0.3">
      <c r="A1834" s="1">
        <v>6.9528191300821402E+18</v>
      </c>
      <c r="B1834" t="s">
        <v>2196</v>
      </c>
      <c r="C1834" t="s">
        <v>2197</v>
      </c>
      <c r="D1834" t="s">
        <v>3278</v>
      </c>
      <c r="E1834" t="s">
        <v>130</v>
      </c>
      <c r="F1834" s="1">
        <v>0</v>
      </c>
      <c r="G1834" s="1">
        <v>0</v>
      </c>
      <c r="H1834" s="1">
        <v>0</v>
      </c>
      <c r="I1834" s="1">
        <v>2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2">
        <v>0</v>
      </c>
      <c r="S1834" s="1">
        <v>2</v>
      </c>
      <c r="T1834" s="1">
        <v>2</v>
      </c>
      <c r="U1834" s="1">
        <v>4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2">
        <v>0</v>
      </c>
    </row>
    <row r="1835" spans="1:28" x14ac:dyDescent="0.3">
      <c r="A1835" s="1">
        <v>6.57714464739853E+18</v>
      </c>
      <c r="B1835" t="s">
        <v>3279</v>
      </c>
      <c r="C1835" t="s">
        <v>3279</v>
      </c>
      <c r="D1835" t="s">
        <v>3280</v>
      </c>
      <c r="E1835" t="s">
        <v>227</v>
      </c>
      <c r="F1835" s="1">
        <v>0</v>
      </c>
      <c r="G1835" s="1">
        <v>0</v>
      </c>
      <c r="H1835" s="1">
        <v>0</v>
      </c>
      <c r="I1835" s="1">
        <v>1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2">
        <v>0</v>
      </c>
      <c r="S1835" s="1">
        <v>225</v>
      </c>
      <c r="T1835" s="1">
        <v>253</v>
      </c>
      <c r="U1835" s="1">
        <v>23</v>
      </c>
      <c r="V1835" s="1">
        <v>13</v>
      </c>
      <c r="W1835" s="1">
        <v>2</v>
      </c>
      <c r="X1835" s="1">
        <v>45</v>
      </c>
      <c r="Y1835" s="1">
        <v>0</v>
      </c>
      <c r="Z1835" s="1">
        <v>316</v>
      </c>
      <c r="AA1835" s="1">
        <v>13</v>
      </c>
      <c r="AB1835" s="2">
        <v>4.1099999999999998E-2</v>
      </c>
    </row>
    <row r="1836" spans="1:28" x14ac:dyDescent="0.3">
      <c r="A1836" s="1">
        <v>7.6281440463006597E+18</v>
      </c>
      <c r="B1836" t="s">
        <v>1990</v>
      </c>
      <c r="C1836" t="s">
        <v>1991</v>
      </c>
      <c r="D1836" t="s">
        <v>3280</v>
      </c>
      <c r="E1836" t="s">
        <v>180</v>
      </c>
      <c r="F1836" s="1">
        <v>0</v>
      </c>
      <c r="G1836" s="1">
        <v>0</v>
      </c>
      <c r="H1836" s="1">
        <v>0</v>
      </c>
      <c r="I1836" s="1">
        <v>1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2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1</v>
      </c>
      <c r="Y1836" s="1">
        <v>0</v>
      </c>
      <c r="Z1836" s="1">
        <v>0</v>
      </c>
      <c r="AA1836" s="1">
        <v>0</v>
      </c>
      <c r="AB1836" s="2">
        <v>0</v>
      </c>
    </row>
    <row r="1837" spans="1:28" x14ac:dyDescent="0.3">
      <c r="A1837" s="1">
        <v>7.6281440463006597E+18</v>
      </c>
      <c r="B1837" t="s">
        <v>1990</v>
      </c>
      <c r="C1837" t="s">
        <v>1991</v>
      </c>
      <c r="D1837" t="s">
        <v>3281</v>
      </c>
      <c r="E1837" t="s">
        <v>180</v>
      </c>
      <c r="F1837" s="1">
        <v>0</v>
      </c>
      <c r="G1837" s="1">
        <v>0</v>
      </c>
      <c r="H1837" s="1">
        <v>0</v>
      </c>
      <c r="I1837" s="1">
        <v>1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2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2">
        <v>0</v>
      </c>
    </row>
    <row r="1838" spans="1:28" x14ac:dyDescent="0.3">
      <c r="A1838" s="1">
        <v>5.3099642208423904E+16</v>
      </c>
      <c r="B1838" t="s">
        <v>248</v>
      </c>
      <c r="C1838" t="s">
        <v>249</v>
      </c>
      <c r="D1838" t="s">
        <v>3282</v>
      </c>
      <c r="E1838" t="s">
        <v>164</v>
      </c>
      <c r="F1838" s="1">
        <v>0</v>
      </c>
      <c r="G1838" s="1">
        <v>0</v>
      </c>
      <c r="H1838" s="1">
        <v>0</v>
      </c>
      <c r="I1838" s="1">
        <v>5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2">
        <v>0</v>
      </c>
      <c r="S1838" s="1">
        <v>1314</v>
      </c>
      <c r="T1838" s="1">
        <v>1474</v>
      </c>
      <c r="U1838" s="1">
        <v>13</v>
      </c>
      <c r="V1838" s="1">
        <v>42</v>
      </c>
      <c r="W1838" s="1">
        <v>1</v>
      </c>
      <c r="X1838" s="1">
        <v>1550</v>
      </c>
      <c r="Y1838" s="1">
        <v>3</v>
      </c>
      <c r="Z1838" s="1">
        <v>107</v>
      </c>
      <c r="AA1838" s="1">
        <v>8</v>
      </c>
      <c r="AB1838" s="2">
        <v>7.4800000000000005E-2</v>
      </c>
    </row>
    <row r="1839" spans="1:28" x14ac:dyDescent="0.3">
      <c r="A1839" s="1">
        <v>6.7350451949476403E+18</v>
      </c>
      <c r="B1839" t="s">
        <v>3283</v>
      </c>
      <c r="C1839" t="s">
        <v>3284</v>
      </c>
      <c r="D1839" t="s">
        <v>3282</v>
      </c>
      <c r="E1839" t="s">
        <v>485</v>
      </c>
      <c r="F1839" s="1">
        <v>0</v>
      </c>
      <c r="G1839" s="1">
        <v>0</v>
      </c>
      <c r="H1839" s="1">
        <v>0</v>
      </c>
      <c r="I1839" s="1">
        <v>1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2">
        <v>0</v>
      </c>
      <c r="S1839" s="1">
        <v>199</v>
      </c>
      <c r="T1839" s="1">
        <v>218</v>
      </c>
      <c r="U1839" s="1">
        <v>11</v>
      </c>
      <c r="V1839" s="1">
        <v>17</v>
      </c>
      <c r="W1839" s="1">
        <v>0</v>
      </c>
      <c r="X1839" s="1">
        <v>1076</v>
      </c>
      <c r="Y1839" s="1">
        <v>5</v>
      </c>
      <c r="Z1839" s="1">
        <v>19</v>
      </c>
      <c r="AA1839" s="1">
        <v>0</v>
      </c>
      <c r="AB1839" s="2">
        <v>0</v>
      </c>
    </row>
    <row r="1840" spans="1:28" x14ac:dyDescent="0.3">
      <c r="A1840" s="1">
        <v>7.6281440463006597E+18</v>
      </c>
      <c r="B1840" t="s">
        <v>1990</v>
      </c>
      <c r="C1840" t="s">
        <v>1991</v>
      </c>
      <c r="D1840" t="s">
        <v>3282</v>
      </c>
      <c r="E1840" t="s">
        <v>180</v>
      </c>
      <c r="F1840" s="1">
        <v>0</v>
      </c>
      <c r="G1840" s="1">
        <v>0</v>
      </c>
      <c r="H1840" s="1">
        <v>0</v>
      </c>
      <c r="I1840" s="1">
        <v>1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2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2">
        <v>0</v>
      </c>
    </row>
    <row r="1841" spans="1:28" x14ac:dyDescent="0.3">
      <c r="A1841" s="1">
        <v>6.8270051087663698E+18</v>
      </c>
      <c r="B1841" t="s">
        <v>3285</v>
      </c>
      <c r="C1841" t="s">
        <v>3286</v>
      </c>
      <c r="D1841" t="s">
        <v>3287</v>
      </c>
      <c r="E1841" t="s">
        <v>404</v>
      </c>
      <c r="F1841" s="1">
        <v>0</v>
      </c>
      <c r="G1841" s="1">
        <v>0</v>
      </c>
      <c r="H1841" s="1">
        <v>0</v>
      </c>
      <c r="I1841" s="1">
        <v>1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2">
        <v>0</v>
      </c>
      <c r="S1841" s="1">
        <v>53</v>
      </c>
      <c r="T1841" s="1">
        <v>56</v>
      </c>
      <c r="U1841" s="1">
        <v>3</v>
      </c>
      <c r="V1841" s="1">
        <v>0</v>
      </c>
      <c r="W1841" s="1">
        <v>0</v>
      </c>
      <c r="X1841" s="1">
        <v>502</v>
      </c>
      <c r="Y1841" s="1">
        <v>0</v>
      </c>
      <c r="Z1841" s="1">
        <v>1</v>
      </c>
      <c r="AA1841" s="1">
        <v>0</v>
      </c>
      <c r="AB1841" s="2">
        <v>0</v>
      </c>
    </row>
    <row r="1842" spans="1:28" x14ac:dyDescent="0.3">
      <c r="A1842" s="1">
        <v>6.5382459400705403E+18</v>
      </c>
      <c r="B1842" t="s">
        <v>131</v>
      </c>
      <c r="C1842" t="s">
        <v>132</v>
      </c>
      <c r="D1842" t="s">
        <v>3287</v>
      </c>
      <c r="E1842" t="s">
        <v>180</v>
      </c>
      <c r="F1842" s="1">
        <v>0</v>
      </c>
      <c r="G1842" s="1">
        <v>0</v>
      </c>
      <c r="H1842" s="1">
        <v>0</v>
      </c>
      <c r="I1842" s="1">
        <v>12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2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2">
        <v>0</v>
      </c>
    </row>
    <row r="1843" spans="1:28" x14ac:dyDescent="0.3">
      <c r="A1843" s="1">
        <v>7.2909044912723405E+18</v>
      </c>
      <c r="B1843" t="s">
        <v>3288</v>
      </c>
      <c r="C1843" t="s">
        <v>3289</v>
      </c>
      <c r="D1843" t="s">
        <v>3290</v>
      </c>
      <c r="E1843" t="s">
        <v>416</v>
      </c>
      <c r="F1843" s="1">
        <v>0</v>
      </c>
      <c r="G1843" s="1">
        <v>0</v>
      </c>
      <c r="H1843" s="1">
        <v>0</v>
      </c>
      <c r="I1843" s="1">
        <v>1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2">
        <v>0</v>
      </c>
      <c r="S1843" s="1">
        <v>127</v>
      </c>
      <c r="T1843" s="1">
        <v>141</v>
      </c>
      <c r="U1843" s="1">
        <v>13</v>
      </c>
      <c r="V1843" s="1">
        <v>6</v>
      </c>
      <c r="W1843" s="1">
        <v>0</v>
      </c>
      <c r="X1843" s="1">
        <v>5367</v>
      </c>
      <c r="Y1843" s="1">
        <v>0</v>
      </c>
      <c r="Z1843" s="1">
        <v>0</v>
      </c>
      <c r="AA1843" s="1">
        <v>0</v>
      </c>
      <c r="AB1843" s="2">
        <v>0</v>
      </c>
    </row>
    <row r="1844" spans="1:28" x14ac:dyDescent="0.3">
      <c r="A1844" s="1">
        <v>7.23665923839441E+18</v>
      </c>
      <c r="B1844" t="s">
        <v>3291</v>
      </c>
      <c r="C1844" t="s">
        <v>3292</v>
      </c>
      <c r="D1844" t="s">
        <v>3293</v>
      </c>
      <c r="E1844" t="s">
        <v>1205</v>
      </c>
      <c r="F1844" s="1">
        <v>0</v>
      </c>
      <c r="G1844" s="1">
        <v>0</v>
      </c>
      <c r="H1844" s="1">
        <v>0</v>
      </c>
      <c r="I1844" s="1">
        <v>1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2">
        <v>0</v>
      </c>
      <c r="S1844" s="1">
        <v>1581</v>
      </c>
      <c r="T1844" s="1">
        <v>1859</v>
      </c>
      <c r="U1844" s="1">
        <v>26</v>
      </c>
      <c r="V1844" s="1">
        <v>532</v>
      </c>
      <c r="W1844" s="1">
        <v>19</v>
      </c>
      <c r="X1844" s="1">
        <v>2224</v>
      </c>
      <c r="Y1844" s="1">
        <v>82</v>
      </c>
      <c r="Z1844" s="1">
        <v>82</v>
      </c>
      <c r="AA1844" s="1">
        <v>1</v>
      </c>
      <c r="AB1844" s="2">
        <v>1.2200000000000001E-2</v>
      </c>
    </row>
    <row r="1845" spans="1:28" x14ac:dyDescent="0.3">
      <c r="A1845" s="1">
        <v>6.8849106684382003E+18</v>
      </c>
      <c r="B1845" t="s">
        <v>3294</v>
      </c>
      <c r="C1845" t="s">
        <v>3295</v>
      </c>
      <c r="D1845" t="s">
        <v>3296</v>
      </c>
      <c r="E1845" t="s">
        <v>130</v>
      </c>
      <c r="F1845" s="1">
        <v>0</v>
      </c>
      <c r="G1845" s="1">
        <v>0</v>
      </c>
      <c r="H1845" s="1">
        <v>0</v>
      </c>
      <c r="I1845" s="1">
        <v>3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2">
        <v>0</v>
      </c>
      <c r="S1845" s="1">
        <v>13</v>
      </c>
      <c r="T1845" s="1">
        <v>13</v>
      </c>
      <c r="U1845" s="1">
        <v>4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2">
        <v>0</v>
      </c>
    </row>
    <row r="1846" spans="1:28" x14ac:dyDescent="0.3">
      <c r="A1846" s="1">
        <v>7.3661903115945697E+18</v>
      </c>
      <c r="B1846" t="s">
        <v>806</v>
      </c>
      <c r="C1846" t="s">
        <v>807</v>
      </c>
      <c r="D1846" t="s">
        <v>3297</v>
      </c>
      <c r="E1846" t="s">
        <v>3298</v>
      </c>
      <c r="F1846" s="1">
        <v>0</v>
      </c>
      <c r="G1846" s="1">
        <v>0</v>
      </c>
      <c r="H1846" s="1">
        <v>0</v>
      </c>
      <c r="I1846" s="1">
        <v>4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2">
        <v>0</v>
      </c>
      <c r="S1846" s="1">
        <v>877</v>
      </c>
      <c r="T1846" s="1">
        <v>1009</v>
      </c>
      <c r="U1846" s="1">
        <v>17</v>
      </c>
      <c r="V1846" s="1">
        <v>14</v>
      </c>
      <c r="W1846" s="1">
        <v>0</v>
      </c>
      <c r="X1846" s="1">
        <v>0</v>
      </c>
      <c r="Y1846" s="1">
        <v>6</v>
      </c>
      <c r="Z1846" s="1">
        <v>38</v>
      </c>
      <c r="AA1846" s="1">
        <v>5</v>
      </c>
      <c r="AB1846" s="2">
        <v>0.13159999999999999</v>
      </c>
    </row>
    <row r="1847" spans="1:28" x14ac:dyDescent="0.3">
      <c r="A1847" s="1">
        <v>7.30096354096047E+18</v>
      </c>
      <c r="B1847" t="s">
        <v>376</v>
      </c>
      <c r="C1847" t="s">
        <v>377</v>
      </c>
      <c r="D1847" t="s">
        <v>3299</v>
      </c>
      <c r="E1847" t="s">
        <v>569</v>
      </c>
      <c r="F1847" s="1">
        <v>0</v>
      </c>
      <c r="G1847" s="1">
        <v>0</v>
      </c>
      <c r="H1847" s="1">
        <v>0</v>
      </c>
      <c r="I1847" s="1">
        <v>1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2">
        <v>0</v>
      </c>
      <c r="S1847" s="1">
        <v>323</v>
      </c>
      <c r="T1847" s="1">
        <v>371</v>
      </c>
      <c r="U1847" s="1">
        <v>14</v>
      </c>
      <c r="V1847" s="1">
        <v>1</v>
      </c>
      <c r="W1847" s="1">
        <v>0</v>
      </c>
      <c r="X1847" s="1">
        <v>1985</v>
      </c>
      <c r="Y1847" s="1">
        <v>4</v>
      </c>
      <c r="Z1847" s="1">
        <v>0</v>
      </c>
      <c r="AA1847" s="1">
        <v>0</v>
      </c>
      <c r="AB1847" s="2">
        <v>0</v>
      </c>
    </row>
    <row r="1848" spans="1:28" x14ac:dyDescent="0.3">
      <c r="A1848" s="1">
        <v>6.9790938608828897E+18</v>
      </c>
      <c r="B1848" t="s">
        <v>3300</v>
      </c>
      <c r="C1848" t="s">
        <v>3301</v>
      </c>
      <c r="D1848" t="s">
        <v>3302</v>
      </c>
      <c r="E1848" t="s">
        <v>212</v>
      </c>
      <c r="F1848" s="1">
        <v>0</v>
      </c>
      <c r="G1848" s="1">
        <v>0</v>
      </c>
      <c r="H1848" s="1">
        <v>0</v>
      </c>
      <c r="I1848" s="1">
        <v>1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2">
        <v>0</v>
      </c>
      <c r="S1848" s="1">
        <v>8</v>
      </c>
      <c r="T1848" s="1">
        <v>10</v>
      </c>
      <c r="U1848" s="1">
        <v>4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2">
        <v>0</v>
      </c>
    </row>
    <row r="1849" spans="1:28" x14ac:dyDescent="0.3">
      <c r="A1849" s="1">
        <v>6.5653688377927096E+18</v>
      </c>
      <c r="B1849" t="s">
        <v>3303</v>
      </c>
      <c r="C1849" t="s">
        <v>3304</v>
      </c>
      <c r="D1849" t="s">
        <v>3302</v>
      </c>
      <c r="E1849" t="s">
        <v>113</v>
      </c>
      <c r="F1849" s="1">
        <v>0</v>
      </c>
      <c r="G1849" s="1">
        <v>0</v>
      </c>
      <c r="H1849" s="1">
        <v>0</v>
      </c>
      <c r="I1849" s="1">
        <v>1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2">
        <v>0</v>
      </c>
      <c r="S1849" s="1">
        <v>153</v>
      </c>
      <c r="T1849" s="1">
        <v>218</v>
      </c>
      <c r="U1849" s="1">
        <v>91</v>
      </c>
      <c r="V1849" s="1">
        <v>257</v>
      </c>
      <c r="W1849" s="1">
        <v>0</v>
      </c>
      <c r="X1849" s="1">
        <v>1596</v>
      </c>
      <c r="Y1849" s="1">
        <v>4</v>
      </c>
      <c r="Z1849" s="1">
        <v>13</v>
      </c>
      <c r="AA1849" s="1">
        <v>1</v>
      </c>
      <c r="AB1849" s="2">
        <v>7.6899999999999996E-2</v>
      </c>
    </row>
    <row r="1850" spans="1:28" x14ac:dyDescent="0.3">
      <c r="A1850" s="1">
        <v>7.2603435261127199E+18</v>
      </c>
      <c r="B1850" t="s">
        <v>3305</v>
      </c>
      <c r="C1850" t="s">
        <v>3306</v>
      </c>
      <c r="D1850" t="s">
        <v>3307</v>
      </c>
      <c r="E1850" t="s">
        <v>320</v>
      </c>
      <c r="F1850" s="1">
        <v>0</v>
      </c>
      <c r="G1850" s="1">
        <v>0</v>
      </c>
      <c r="H1850" s="1">
        <v>0</v>
      </c>
      <c r="I1850" s="1">
        <v>1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2">
        <v>0</v>
      </c>
      <c r="S1850" s="1">
        <v>112</v>
      </c>
      <c r="T1850" s="1">
        <v>123</v>
      </c>
      <c r="U1850" s="1">
        <v>5</v>
      </c>
      <c r="V1850" s="1">
        <v>0</v>
      </c>
      <c r="W1850" s="1">
        <v>18</v>
      </c>
      <c r="X1850" s="1">
        <v>19</v>
      </c>
      <c r="Y1850" s="1">
        <v>0</v>
      </c>
      <c r="Z1850" s="1">
        <v>10</v>
      </c>
      <c r="AA1850" s="1">
        <v>0</v>
      </c>
      <c r="AB1850" s="2">
        <v>0</v>
      </c>
    </row>
    <row r="1851" spans="1:28" x14ac:dyDescent="0.3">
      <c r="A1851" s="1">
        <v>7.5666981243753902E+18</v>
      </c>
      <c r="B1851" t="s">
        <v>3308</v>
      </c>
      <c r="C1851" t="s">
        <v>3309</v>
      </c>
      <c r="D1851" t="s">
        <v>3310</v>
      </c>
      <c r="E1851" t="s">
        <v>430</v>
      </c>
      <c r="F1851" s="1">
        <v>0</v>
      </c>
      <c r="G1851" s="1">
        <v>0</v>
      </c>
      <c r="H1851" s="1">
        <v>0</v>
      </c>
      <c r="I1851" s="1">
        <v>1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2">
        <v>0</v>
      </c>
      <c r="S1851" s="1">
        <v>60</v>
      </c>
      <c r="T1851" s="1">
        <v>64</v>
      </c>
      <c r="U1851" s="1">
        <v>7</v>
      </c>
      <c r="V1851" s="1">
        <v>8</v>
      </c>
      <c r="W1851" s="1">
        <v>0</v>
      </c>
      <c r="X1851" s="1">
        <v>34</v>
      </c>
      <c r="Y1851" s="1">
        <v>0</v>
      </c>
      <c r="Z1851" s="1">
        <v>3</v>
      </c>
      <c r="AA1851" s="1">
        <v>0</v>
      </c>
      <c r="AB1851" s="2">
        <v>0</v>
      </c>
    </row>
    <row r="1852" spans="1:28" x14ac:dyDescent="0.3">
      <c r="A1852" s="1">
        <v>7.6270108389814897E+18</v>
      </c>
      <c r="B1852" t="s">
        <v>3252</v>
      </c>
      <c r="C1852" t="s">
        <v>3253</v>
      </c>
      <c r="D1852" t="s">
        <v>3311</v>
      </c>
      <c r="E1852" t="s">
        <v>180</v>
      </c>
      <c r="F1852" s="1">
        <v>0</v>
      </c>
      <c r="G1852" s="1">
        <v>0</v>
      </c>
      <c r="H1852" s="1">
        <v>0</v>
      </c>
      <c r="I1852" s="1">
        <v>2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2">
        <v>0</v>
      </c>
      <c r="S1852" s="1">
        <v>1</v>
      </c>
      <c r="T1852" s="1">
        <v>1</v>
      </c>
      <c r="U1852" s="1">
        <v>15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2">
        <v>0</v>
      </c>
    </row>
    <row r="1853" spans="1:28" x14ac:dyDescent="0.3">
      <c r="A1853" s="1">
        <v>7.52580446362035E+18</v>
      </c>
      <c r="B1853" t="s">
        <v>1433</v>
      </c>
      <c r="C1853" t="s">
        <v>1434</v>
      </c>
      <c r="D1853" t="s">
        <v>3312</v>
      </c>
      <c r="E1853" t="s">
        <v>1153</v>
      </c>
      <c r="F1853" s="1">
        <v>0</v>
      </c>
      <c r="G1853" s="1">
        <v>0</v>
      </c>
      <c r="H1853" s="1">
        <v>0</v>
      </c>
      <c r="I1853" s="1">
        <v>2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2">
        <v>0</v>
      </c>
      <c r="S1853" s="1">
        <v>199</v>
      </c>
      <c r="T1853" s="1">
        <v>221</v>
      </c>
      <c r="U1853" s="1">
        <v>22</v>
      </c>
      <c r="V1853" s="1">
        <v>6</v>
      </c>
      <c r="W1853" s="1">
        <v>47</v>
      </c>
      <c r="X1853" s="1">
        <v>11257</v>
      </c>
      <c r="Y1853" s="1">
        <v>1</v>
      </c>
      <c r="Z1853" s="1">
        <v>52</v>
      </c>
      <c r="AA1853" s="1">
        <v>1</v>
      </c>
      <c r="AB1853" s="2">
        <v>1.9199999999999998E-2</v>
      </c>
    </row>
    <row r="1854" spans="1:28" x14ac:dyDescent="0.3">
      <c r="A1854" s="1">
        <v>7.6071105035545303E+18</v>
      </c>
      <c r="B1854" t="s">
        <v>3313</v>
      </c>
      <c r="C1854" t="s">
        <v>3314</v>
      </c>
      <c r="D1854" t="s">
        <v>3315</v>
      </c>
      <c r="E1854" t="s">
        <v>507</v>
      </c>
      <c r="F1854" s="1">
        <v>0</v>
      </c>
      <c r="G1854" s="1">
        <v>0</v>
      </c>
      <c r="H1854" s="1">
        <v>0</v>
      </c>
      <c r="I1854" s="1">
        <v>1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2">
        <v>0</v>
      </c>
      <c r="S1854" s="1">
        <v>96</v>
      </c>
      <c r="T1854" s="1">
        <v>103</v>
      </c>
      <c r="U1854" s="1">
        <v>33</v>
      </c>
      <c r="V1854" s="1">
        <v>79</v>
      </c>
      <c r="W1854" s="1">
        <v>0</v>
      </c>
      <c r="X1854" s="1">
        <v>34</v>
      </c>
      <c r="Y1854" s="1">
        <v>0</v>
      </c>
      <c r="Z1854" s="1">
        <v>13</v>
      </c>
      <c r="AA1854" s="1">
        <v>0</v>
      </c>
      <c r="AB1854" s="2">
        <v>0</v>
      </c>
    </row>
    <row r="1855" spans="1:28" x14ac:dyDescent="0.3">
      <c r="A1855" s="1">
        <v>6.86809534139806E+18</v>
      </c>
      <c r="B1855" t="s">
        <v>691</v>
      </c>
      <c r="C1855" t="s">
        <v>692</v>
      </c>
      <c r="D1855" t="s">
        <v>3316</v>
      </c>
      <c r="E1855" t="s">
        <v>1460</v>
      </c>
      <c r="F1855" s="1">
        <v>0</v>
      </c>
      <c r="G1855" s="1">
        <v>0</v>
      </c>
      <c r="H1855" s="1">
        <v>0</v>
      </c>
      <c r="I1855" s="1">
        <v>2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2">
        <v>0</v>
      </c>
      <c r="S1855" s="1">
        <v>240</v>
      </c>
      <c r="T1855" s="1">
        <v>268</v>
      </c>
      <c r="U1855" s="1">
        <v>26</v>
      </c>
      <c r="V1855" s="1">
        <v>5</v>
      </c>
      <c r="W1855" s="1">
        <v>0</v>
      </c>
      <c r="X1855" s="1">
        <v>454</v>
      </c>
      <c r="Y1855" s="1">
        <v>1</v>
      </c>
      <c r="Z1855" s="1">
        <v>97</v>
      </c>
      <c r="AA1855" s="1">
        <v>2</v>
      </c>
      <c r="AB1855" s="2">
        <v>2.06E-2</v>
      </c>
    </row>
    <row r="1856" spans="1:28" x14ac:dyDescent="0.3">
      <c r="A1856" s="1">
        <v>6.6728697723234499E+18</v>
      </c>
      <c r="B1856" t="s">
        <v>1491</v>
      </c>
      <c r="C1856" t="s">
        <v>1492</v>
      </c>
      <c r="D1856" t="s">
        <v>3316</v>
      </c>
      <c r="E1856" t="s">
        <v>770</v>
      </c>
      <c r="F1856" s="1">
        <v>544.34</v>
      </c>
      <c r="G1856" s="1">
        <v>0</v>
      </c>
      <c r="H1856" s="1">
        <v>544.34</v>
      </c>
      <c r="I1856" s="1">
        <v>10</v>
      </c>
      <c r="J1856" s="1">
        <v>2</v>
      </c>
      <c r="K1856" s="1">
        <v>2</v>
      </c>
      <c r="L1856" s="1">
        <v>2</v>
      </c>
      <c r="M1856" s="1">
        <v>2</v>
      </c>
      <c r="N1856" s="1">
        <v>0</v>
      </c>
      <c r="O1856" s="1">
        <v>2</v>
      </c>
      <c r="P1856" s="1">
        <v>1</v>
      </c>
      <c r="Q1856" s="1">
        <v>272.17</v>
      </c>
      <c r="R1856" s="2">
        <v>0.16669999999999999</v>
      </c>
      <c r="S1856" s="1">
        <v>5941</v>
      </c>
      <c r="T1856" s="1">
        <v>6571</v>
      </c>
      <c r="U1856" s="1">
        <v>39</v>
      </c>
      <c r="V1856" s="1">
        <v>406</v>
      </c>
      <c r="W1856" s="1">
        <v>7</v>
      </c>
      <c r="X1856" s="1">
        <v>1438</v>
      </c>
      <c r="Y1856" s="1">
        <v>58</v>
      </c>
      <c r="Z1856" s="1">
        <v>2955</v>
      </c>
      <c r="AA1856" s="1">
        <v>12</v>
      </c>
      <c r="AB1856" s="2">
        <v>4.1000000000000003E-3</v>
      </c>
    </row>
    <row r="1857" spans="1:28" x14ac:dyDescent="0.3">
      <c r="A1857" s="1">
        <v>6.8912791250982605E+18</v>
      </c>
      <c r="B1857" t="s">
        <v>869</v>
      </c>
      <c r="C1857" t="s">
        <v>870</v>
      </c>
      <c r="D1857" t="s">
        <v>3317</v>
      </c>
      <c r="E1857" t="s">
        <v>105</v>
      </c>
      <c r="F1857" s="1">
        <v>0</v>
      </c>
      <c r="G1857" s="1">
        <v>0</v>
      </c>
      <c r="H1857" s="1">
        <v>0</v>
      </c>
      <c r="I1857" s="1">
        <v>1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2">
        <v>0</v>
      </c>
      <c r="S1857" s="1">
        <v>6</v>
      </c>
      <c r="T1857" s="1">
        <v>6</v>
      </c>
      <c r="U1857" s="1">
        <v>26</v>
      </c>
      <c r="V1857" s="1">
        <v>4</v>
      </c>
      <c r="W1857" s="1">
        <v>1</v>
      </c>
      <c r="X1857" s="1">
        <v>162</v>
      </c>
      <c r="Y1857" s="1">
        <v>0</v>
      </c>
      <c r="Z1857" s="1">
        <v>0</v>
      </c>
      <c r="AA1857" s="1">
        <v>0</v>
      </c>
      <c r="AB1857" s="2">
        <v>0</v>
      </c>
    </row>
    <row r="1858" spans="1:28" x14ac:dyDescent="0.3">
      <c r="A1858" s="1">
        <v>7.4581425443805399E+18</v>
      </c>
      <c r="B1858" t="s">
        <v>2384</v>
      </c>
      <c r="C1858" t="s">
        <v>2385</v>
      </c>
      <c r="D1858" t="s">
        <v>3318</v>
      </c>
      <c r="E1858" t="s">
        <v>391</v>
      </c>
      <c r="F1858" s="1">
        <v>0</v>
      </c>
      <c r="G1858" s="1">
        <v>0</v>
      </c>
      <c r="H1858" s="1">
        <v>0</v>
      </c>
      <c r="I1858" s="1">
        <v>4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2">
        <v>0</v>
      </c>
      <c r="S1858" s="1">
        <v>2092</v>
      </c>
      <c r="T1858" s="1">
        <v>2345</v>
      </c>
      <c r="U1858" s="1">
        <v>31</v>
      </c>
      <c r="V1858" s="1">
        <v>13</v>
      </c>
      <c r="W1858" s="1">
        <v>0</v>
      </c>
      <c r="X1858" s="1">
        <v>1385</v>
      </c>
      <c r="Y1858" s="1">
        <v>4</v>
      </c>
      <c r="Z1858" s="1">
        <v>178</v>
      </c>
      <c r="AA1858" s="1">
        <v>8</v>
      </c>
      <c r="AB1858" s="2">
        <v>4.4900000000000002E-2</v>
      </c>
    </row>
    <row r="1859" spans="1:28" x14ac:dyDescent="0.3">
      <c r="A1859" s="1">
        <v>6.8203922666846403E+18</v>
      </c>
      <c r="B1859" t="s">
        <v>3319</v>
      </c>
      <c r="C1859" t="s">
        <v>3320</v>
      </c>
      <c r="D1859" t="s">
        <v>3321</v>
      </c>
      <c r="E1859" t="s">
        <v>781</v>
      </c>
      <c r="F1859" s="1">
        <v>0</v>
      </c>
      <c r="G1859" s="1">
        <v>0</v>
      </c>
      <c r="H1859" s="1">
        <v>0</v>
      </c>
      <c r="I1859" s="1">
        <v>1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2">
        <v>0</v>
      </c>
      <c r="S1859" s="1">
        <v>290</v>
      </c>
      <c r="T1859" s="1">
        <v>318</v>
      </c>
      <c r="U1859" s="1">
        <v>11</v>
      </c>
      <c r="V1859" s="1">
        <v>77</v>
      </c>
      <c r="W1859" s="1">
        <v>0</v>
      </c>
      <c r="X1859" s="1">
        <v>701</v>
      </c>
      <c r="Y1859" s="1">
        <v>0</v>
      </c>
      <c r="Z1859" s="1">
        <v>9</v>
      </c>
      <c r="AA1859" s="1">
        <v>0</v>
      </c>
      <c r="AB1859" s="2">
        <v>0</v>
      </c>
    </row>
    <row r="1860" spans="1:28" x14ac:dyDescent="0.3">
      <c r="A1860" s="1">
        <v>7.1268932088647496E+18</v>
      </c>
      <c r="B1860" t="s">
        <v>3322</v>
      </c>
      <c r="C1860" t="s">
        <v>3323</v>
      </c>
      <c r="D1860" t="s">
        <v>3324</v>
      </c>
      <c r="E1860" t="s">
        <v>331</v>
      </c>
      <c r="F1860" s="1">
        <v>0</v>
      </c>
      <c r="G1860" s="1">
        <v>0</v>
      </c>
      <c r="H1860" s="1">
        <v>0</v>
      </c>
      <c r="I1860" s="1">
        <v>1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2">
        <v>0</v>
      </c>
      <c r="S1860" s="1">
        <v>294</v>
      </c>
      <c r="T1860" s="1">
        <v>316</v>
      </c>
      <c r="U1860" s="1">
        <v>19</v>
      </c>
      <c r="V1860" s="1">
        <v>16</v>
      </c>
      <c r="W1860" s="1">
        <v>15</v>
      </c>
      <c r="X1860" s="1">
        <v>11199</v>
      </c>
      <c r="Y1860" s="1">
        <v>1</v>
      </c>
      <c r="Z1860" s="1">
        <v>0</v>
      </c>
      <c r="AA1860" s="1">
        <v>0</v>
      </c>
      <c r="AB1860" s="2">
        <v>0</v>
      </c>
    </row>
    <row r="1861" spans="1:28" x14ac:dyDescent="0.3">
      <c r="A1861" s="1">
        <v>6.9790938608828897E+18</v>
      </c>
      <c r="B1861" t="s">
        <v>3300</v>
      </c>
      <c r="C1861" t="s">
        <v>3301</v>
      </c>
      <c r="D1861" t="s">
        <v>3325</v>
      </c>
      <c r="E1861" t="s">
        <v>591</v>
      </c>
      <c r="F1861" s="1">
        <v>0</v>
      </c>
      <c r="G1861" s="1">
        <v>0</v>
      </c>
      <c r="H1861" s="1">
        <v>0</v>
      </c>
      <c r="I1861" s="1">
        <v>1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2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2">
        <v>0</v>
      </c>
    </row>
    <row r="1862" spans="1:28" x14ac:dyDescent="0.3">
      <c r="A1862" s="1">
        <v>6.8462544364885596E+18</v>
      </c>
      <c r="B1862" t="s">
        <v>30</v>
      </c>
      <c r="C1862" t="s">
        <v>31</v>
      </c>
      <c r="D1862" t="s">
        <v>3326</v>
      </c>
      <c r="E1862" t="s">
        <v>310</v>
      </c>
      <c r="F1862" s="1">
        <v>0</v>
      </c>
      <c r="G1862" s="1">
        <v>0</v>
      </c>
      <c r="H1862" s="1">
        <v>0</v>
      </c>
      <c r="I1862" s="1">
        <v>9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2">
        <v>0</v>
      </c>
      <c r="S1862" s="1">
        <v>1018</v>
      </c>
      <c r="T1862" s="1">
        <v>1107</v>
      </c>
      <c r="U1862" s="1">
        <v>18</v>
      </c>
      <c r="V1862" s="1">
        <v>8</v>
      </c>
      <c r="W1862" s="1">
        <v>0</v>
      </c>
      <c r="X1862" s="1">
        <v>136</v>
      </c>
      <c r="Y1862" s="1">
        <v>9</v>
      </c>
      <c r="Z1862" s="1">
        <v>283</v>
      </c>
      <c r="AA1862" s="1">
        <v>0</v>
      </c>
      <c r="AB1862" s="2">
        <v>0</v>
      </c>
    </row>
    <row r="1863" spans="1:28" x14ac:dyDescent="0.3">
      <c r="A1863" s="1">
        <v>7.1163435312374395E+18</v>
      </c>
      <c r="B1863" t="s">
        <v>3327</v>
      </c>
      <c r="C1863" t="s">
        <v>3327</v>
      </c>
      <c r="D1863" t="s">
        <v>3326</v>
      </c>
      <c r="E1863" t="s">
        <v>157</v>
      </c>
      <c r="F1863" s="1">
        <v>0</v>
      </c>
      <c r="G1863" s="1">
        <v>0</v>
      </c>
      <c r="H1863" s="1">
        <v>0</v>
      </c>
      <c r="I1863" s="1">
        <v>1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2">
        <v>0</v>
      </c>
      <c r="S1863" s="1">
        <v>1</v>
      </c>
      <c r="T1863" s="1">
        <v>1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2">
        <v>0</v>
      </c>
    </row>
    <row r="1864" spans="1:28" x14ac:dyDescent="0.3">
      <c r="A1864" s="1">
        <v>6.7084987854772603E+18</v>
      </c>
      <c r="B1864" t="s">
        <v>1171</v>
      </c>
      <c r="C1864" t="s">
        <v>1172</v>
      </c>
      <c r="D1864" t="s">
        <v>3328</v>
      </c>
      <c r="E1864" t="s">
        <v>121</v>
      </c>
      <c r="F1864" s="1">
        <v>0</v>
      </c>
      <c r="G1864" s="1">
        <v>0</v>
      </c>
      <c r="H1864" s="1">
        <v>0</v>
      </c>
      <c r="I1864" s="1">
        <v>6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2">
        <v>0</v>
      </c>
      <c r="S1864" s="1">
        <v>618</v>
      </c>
      <c r="T1864" s="1">
        <v>704</v>
      </c>
      <c r="U1864" s="1">
        <v>45</v>
      </c>
      <c r="V1864" s="1">
        <v>61</v>
      </c>
      <c r="W1864" s="1">
        <v>0</v>
      </c>
      <c r="X1864" s="1">
        <v>1537</v>
      </c>
      <c r="Y1864" s="1">
        <v>12</v>
      </c>
      <c r="Z1864" s="1">
        <v>59</v>
      </c>
      <c r="AA1864" s="1">
        <v>0</v>
      </c>
      <c r="AB1864" s="2">
        <v>0</v>
      </c>
    </row>
    <row r="1865" spans="1:28" x14ac:dyDescent="0.3">
      <c r="A1865" s="1">
        <v>6.8016648603643003E+18</v>
      </c>
      <c r="B1865" t="s">
        <v>3329</v>
      </c>
      <c r="C1865" t="s">
        <v>3330</v>
      </c>
      <c r="D1865" t="s">
        <v>3331</v>
      </c>
      <c r="E1865" t="s">
        <v>130</v>
      </c>
      <c r="F1865" s="1">
        <v>0</v>
      </c>
      <c r="G1865" s="1">
        <v>0</v>
      </c>
      <c r="H1865" s="1">
        <v>0</v>
      </c>
      <c r="I1865" s="1">
        <v>1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2">
        <v>0</v>
      </c>
      <c r="S1865" s="1">
        <v>1</v>
      </c>
      <c r="T1865" s="1">
        <v>1</v>
      </c>
      <c r="U1865" s="1">
        <v>0</v>
      </c>
      <c r="V1865" s="1">
        <v>0</v>
      </c>
      <c r="W1865" s="1">
        <v>0</v>
      </c>
      <c r="X1865" s="1">
        <v>56</v>
      </c>
      <c r="Y1865" s="1">
        <v>0</v>
      </c>
      <c r="Z1865" s="1">
        <v>0</v>
      </c>
      <c r="AA1865" s="1">
        <v>0</v>
      </c>
      <c r="AB1865" s="2">
        <v>0</v>
      </c>
    </row>
    <row r="1866" spans="1:28" x14ac:dyDescent="0.3">
      <c r="A1866" s="1">
        <v>7.4682585176625603E+18</v>
      </c>
      <c r="B1866" t="s">
        <v>494</v>
      </c>
      <c r="C1866" t="s">
        <v>495</v>
      </c>
      <c r="D1866" t="s">
        <v>3332</v>
      </c>
      <c r="E1866" t="s">
        <v>503</v>
      </c>
      <c r="F1866" s="1">
        <v>0</v>
      </c>
      <c r="G1866" s="1">
        <v>0</v>
      </c>
      <c r="H1866" s="1">
        <v>0</v>
      </c>
      <c r="I1866" s="1">
        <v>5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2">
        <v>0</v>
      </c>
      <c r="S1866" s="1">
        <v>4545</v>
      </c>
      <c r="T1866" s="1">
        <v>5078</v>
      </c>
      <c r="U1866" s="1">
        <v>31</v>
      </c>
      <c r="V1866" s="1">
        <v>117</v>
      </c>
      <c r="W1866" s="1">
        <v>3</v>
      </c>
      <c r="X1866" s="1">
        <v>131</v>
      </c>
      <c r="Y1866" s="1">
        <v>48</v>
      </c>
      <c r="Z1866" s="1">
        <v>1160</v>
      </c>
      <c r="AA1866" s="1">
        <v>14</v>
      </c>
      <c r="AB1866" s="2">
        <v>1.21E-2</v>
      </c>
    </row>
    <row r="1867" spans="1:28" x14ac:dyDescent="0.3">
      <c r="A1867" s="1">
        <v>7.3321322197444004E+18</v>
      </c>
      <c r="B1867" t="s">
        <v>2839</v>
      </c>
      <c r="C1867" t="s">
        <v>2840</v>
      </c>
      <c r="D1867" t="s">
        <v>3333</v>
      </c>
      <c r="E1867" t="s">
        <v>423</v>
      </c>
      <c r="F1867" s="1">
        <v>0</v>
      </c>
      <c r="G1867" s="1">
        <v>0</v>
      </c>
      <c r="H1867" s="1">
        <v>0</v>
      </c>
      <c r="I1867" s="1">
        <v>2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2">
        <v>0</v>
      </c>
      <c r="S1867" s="1">
        <v>195</v>
      </c>
      <c r="T1867" s="1">
        <v>223</v>
      </c>
      <c r="U1867" s="1">
        <v>24</v>
      </c>
      <c r="V1867" s="1">
        <v>2</v>
      </c>
      <c r="W1867" s="1">
        <v>22</v>
      </c>
      <c r="X1867" s="1">
        <v>1689</v>
      </c>
      <c r="Y1867" s="1">
        <v>1</v>
      </c>
      <c r="Z1867" s="1">
        <v>285</v>
      </c>
      <c r="AA1867" s="1">
        <v>7</v>
      </c>
      <c r="AB1867" s="2">
        <v>2.46E-2</v>
      </c>
    </row>
    <row r="1868" spans="1:28" x14ac:dyDescent="0.3">
      <c r="A1868" s="1">
        <v>6.6833355643868396E+18</v>
      </c>
      <c r="B1868" t="s">
        <v>3334</v>
      </c>
      <c r="C1868" t="s">
        <v>3335</v>
      </c>
      <c r="D1868" t="s">
        <v>3336</v>
      </c>
      <c r="E1868" t="s">
        <v>275</v>
      </c>
      <c r="F1868" s="1">
        <v>0</v>
      </c>
      <c r="G1868" s="1">
        <v>0</v>
      </c>
      <c r="H1868" s="1">
        <v>0</v>
      </c>
      <c r="I1868" s="1">
        <v>1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2">
        <v>0</v>
      </c>
      <c r="S1868" s="1">
        <v>242</v>
      </c>
      <c r="T1868" s="1">
        <v>265</v>
      </c>
      <c r="U1868" s="1">
        <v>15</v>
      </c>
      <c r="V1868" s="1">
        <v>17</v>
      </c>
      <c r="W1868" s="1">
        <v>0</v>
      </c>
      <c r="X1868" s="1">
        <v>411</v>
      </c>
      <c r="Y1868" s="1">
        <v>1</v>
      </c>
      <c r="Z1868" s="1">
        <v>7</v>
      </c>
      <c r="AA1868" s="1">
        <v>1</v>
      </c>
      <c r="AB1868" s="2">
        <v>0.1429</v>
      </c>
    </row>
    <row r="1869" spans="1:28" x14ac:dyDescent="0.3">
      <c r="A1869" s="1">
        <v>7.6490112028286802E+18</v>
      </c>
      <c r="B1869" t="s">
        <v>959</v>
      </c>
      <c r="C1869" t="s">
        <v>960</v>
      </c>
      <c r="D1869" t="s">
        <v>3336</v>
      </c>
      <c r="E1869" t="s">
        <v>63</v>
      </c>
      <c r="F1869" s="1">
        <v>0</v>
      </c>
      <c r="G1869" s="1">
        <v>0</v>
      </c>
      <c r="H1869" s="1">
        <v>0</v>
      </c>
      <c r="I1869" s="1">
        <v>4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2">
        <v>0</v>
      </c>
      <c r="S1869" s="1">
        <v>152</v>
      </c>
      <c r="T1869" s="1">
        <v>170</v>
      </c>
      <c r="U1869" s="1">
        <v>5</v>
      </c>
      <c r="V1869" s="1">
        <v>7</v>
      </c>
      <c r="W1869" s="1">
        <v>13</v>
      </c>
      <c r="X1869" s="1">
        <v>2086</v>
      </c>
      <c r="Y1869" s="1">
        <v>0</v>
      </c>
      <c r="Z1869" s="1">
        <v>5</v>
      </c>
      <c r="AA1869" s="1">
        <v>0</v>
      </c>
      <c r="AB1869" s="2">
        <v>0</v>
      </c>
    </row>
    <row r="1870" spans="1:28" x14ac:dyDescent="0.3">
      <c r="A1870" s="1">
        <v>7.46369759174272E+18</v>
      </c>
      <c r="B1870" t="s">
        <v>2120</v>
      </c>
      <c r="C1870" t="s">
        <v>2121</v>
      </c>
      <c r="D1870" t="s">
        <v>3337</v>
      </c>
      <c r="E1870" t="s">
        <v>520</v>
      </c>
      <c r="F1870" s="1">
        <v>0</v>
      </c>
      <c r="G1870" s="1">
        <v>0</v>
      </c>
      <c r="H1870" s="1">
        <v>0</v>
      </c>
      <c r="I1870" s="1">
        <v>4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2">
        <v>0</v>
      </c>
      <c r="S1870" s="1">
        <v>104</v>
      </c>
      <c r="T1870" s="1">
        <v>106</v>
      </c>
      <c r="U1870" s="1">
        <v>0</v>
      </c>
      <c r="V1870" s="1">
        <v>0</v>
      </c>
      <c r="W1870" s="1">
        <v>1</v>
      </c>
      <c r="X1870" s="1">
        <v>0</v>
      </c>
      <c r="Y1870" s="1">
        <v>0</v>
      </c>
      <c r="Z1870" s="1">
        <v>0</v>
      </c>
      <c r="AA1870" s="1">
        <v>0</v>
      </c>
      <c r="AB1870" s="2">
        <v>0</v>
      </c>
    </row>
    <row r="1871" spans="1:28" x14ac:dyDescent="0.3">
      <c r="A1871" s="1">
        <v>7.4174586306577797E+18</v>
      </c>
      <c r="B1871" t="s">
        <v>850</v>
      </c>
      <c r="C1871" t="s">
        <v>851</v>
      </c>
      <c r="D1871" t="s">
        <v>3338</v>
      </c>
      <c r="E1871" t="s">
        <v>852</v>
      </c>
      <c r="F1871" s="1">
        <v>1798.15</v>
      </c>
      <c r="G1871" s="1">
        <v>1798.15</v>
      </c>
      <c r="H1871" s="1">
        <v>0</v>
      </c>
      <c r="I1871" s="1">
        <v>13</v>
      </c>
      <c r="J1871" s="1">
        <v>4</v>
      </c>
      <c r="K1871" s="1">
        <v>8</v>
      </c>
      <c r="L1871" s="1">
        <v>8</v>
      </c>
      <c r="M1871" s="1">
        <v>8</v>
      </c>
      <c r="N1871" s="1">
        <v>8</v>
      </c>
      <c r="O1871" s="1">
        <v>0</v>
      </c>
      <c r="P1871" s="1">
        <v>6</v>
      </c>
      <c r="Q1871" s="1">
        <v>224.77</v>
      </c>
      <c r="R1871" s="2">
        <v>3.0700000000000002E-2</v>
      </c>
      <c r="S1871" s="1">
        <v>8496</v>
      </c>
      <c r="T1871" s="1">
        <v>10766</v>
      </c>
      <c r="U1871" s="1">
        <v>36</v>
      </c>
      <c r="V1871" s="1">
        <v>366</v>
      </c>
      <c r="W1871" s="1">
        <v>36</v>
      </c>
      <c r="X1871" s="1">
        <v>1680</v>
      </c>
      <c r="Y1871" s="1">
        <v>19</v>
      </c>
      <c r="Z1871" s="1">
        <v>16752</v>
      </c>
      <c r="AA1871" s="1">
        <v>261</v>
      </c>
      <c r="AB1871" s="2">
        <v>1.5599999999999999E-2</v>
      </c>
    </row>
    <row r="1872" spans="1:28" x14ac:dyDescent="0.3">
      <c r="A1872" s="1">
        <v>7.1561733587349105E+18</v>
      </c>
      <c r="B1872" t="s">
        <v>114</v>
      </c>
      <c r="C1872" t="s">
        <v>115</v>
      </c>
      <c r="D1872" t="s">
        <v>3339</v>
      </c>
      <c r="E1872" t="s">
        <v>3340</v>
      </c>
      <c r="F1872" s="1">
        <v>315.18</v>
      </c>
      <c r="G1872" s="1">
        <v>315.18</v>
      </c>
      <c r="H1872" s="1">
        <v>0</v>
      </c>
      <c r="I1872" s="1">
        <v>1</v>
      </c>
      <c r="J1872" s="1">
        <v>1</v>
      </c>
      <c r="K1872" s="1">
        <v>1</v>
      </c>
      <c r="L1872" s="1">
        <v>1</v>
      </c>
      <c r="M1872" s="1">
        <v>1</v>
      </c>
      <c r="N1872" s="1">
        <v>1</v>
      </c>
      <c r="O1872" s="1">
        <v>0</v>
      </c>
      <c r="P1872" s="1">
        <v>1</v>
      </c>
      <c r="Q1872" s="1">
        <v>315.18</v>
      </c>
      <c r="R1872" s="2">
        <v>0.16669999999999999</v>
      </c>
      <c r="S1872" s="1">
        <v>3636</v>
      </c>
      <c r="T1872" s="1">
        <v>4131</v>
      </c>
      <c r="U1872" s="1">
        <v>24</v>
      </c>
      <c r="V1872" s="1">
        <v>90</v>
      </c>
      <c r="W1872" s="1">
        <v>1</v>
      </c>
      <c r="X1872" s="1">
        <v>9728</v>
      </c>
      <c r="Y1872" s="1">
        <v>41</v>
      </c>
      <c r="Z1872" s="1">
        <v>123</v>
      </c>
      <c r="AA1872" s="1">
        <v>6</v>
      </c>
      <c r="AB1872" s="2">
        <v>4.8800000000000003E-2</v>
      </c>
    </row>
    <row r="1873" spans="1:28" x14ac:dyDescent="0.3">
      <c r="A1873" s="1">
        <v>6.9558577572799396E+18</v>
      </c>
      <c r="B1873" t="s">
        <v>3341</v>
      </c>
      <c r="C1873" t="s">
        <v>3342</v>
      </c>
      <c r="D1873" t="s">
        <v>3339</v>
      </c>
      <c r="E1873" t="s">
        <v>520</v>
      </c>
      <c r="F1873" s="1">
        <v>0</v>
      </c>
      <c r="G1873" s="1">
        <v>0</v>
      </c>
      <c r="H1873" s="1">
        <v>0</v>
      </c>
      <c r="I1873" s="1">
        <v>4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2">
        <v>0</v>
      </c>
      <c r="S1873" s="1">
        <v>132</v>
      </c>
      <c r="T1873" s="1">
        <v>138</v>
      </c>
      <c r="U1873" s="1">
        <v>10</v>
      </c>
      <c r="V1873" s="1">
        <v>5</v>
      </c>
      <c r="W1873" s="1">
        <v>0</v>
      </c>
      <c r="X1873" s="1">
        <v>2</v>
      </c>
      <c r="Y1873" s="1">
        <v>0</v>
      </c>
      <c r="Z1873" s="1">
        <v>14</v>
      </c>
      <c r="AA1873" s="1">
        <v>0</v>
      </c>
      <c r="AB1873" s="2">
        <v>0</v>
      </c>
    </row>
    <row r="1874" spans="1:28" x14ac:dyDescent="0.3">
      <c r="A1874" s="1">
        <v>7.1467739984234496E+18</v>
      </c>
      <c r="B1874" t="s">
        <v>3343</v>
      </c>
      <c r="C1874" t="s">
        <v>3344</v>
      </c>
      <c r="D1874" t="s">
        <v>3345</v>
      </c>
      <c r="E1874" t="s">
        <v>227</v>
      </c>
      <c r="F1874" s="1">
        <v>0</v>
      </c>
      <c r="G1874" s="1">
        <v>0</v>
      </c>
      <c r="H1874" s="1">
        <v>0</v>
      </c>
      <c r="I1874" s="1">
        <v>1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2">
        <v>0</v>
      </c>
      <c r="S1874" s="1">
        <v>182</v>
      </c>
      <c r="T1874" s="1">
        <v>195</v>
      </c>
      <c r="U1874" s="1">
        <v>3</v>
      </c>
      <c r="V1874" s="1">
        <v>1</v>
      </c>
      <c r="W1874" s="1">
        <v>0</v>
      </c>
      <c r="X1874" s="1">
        <v>491</v>
      </c>
      <c r="Y1874" s="1">
        <v>0</v>
      </c>
      <c r="Z1874" s="1">
        <v>0</v>
      </c>
      <c r="AA1874" s="1">
        <v>0</v>
      </c>
      <c r="AB1874" s="2">
        <v>0</v>
      </c>
    </row>
    <row r="1875" spans="1:28" x14ac:dyDescent="0.3">
      <c r="A1875" s="1">
        <v>6.7984192017929605E+18</v>
      </c>
      <c r="B1875" t="s">
        <v>2624</v>
      </c>
      <c r="C1875" t="s">
        <v>2625</v>
      </c>
      <c r="D1875" t="s">
        <v>3345</v>
      </c>
      <c r="E1875" t="s">
        <v>537</v>
      </c>
      <c r="F1875" s="1">
        <v>0</v>
      </c>
      <c r="G1875" s="1">
        <v>0</v>
      </c>
      <c r="H1875" s="1">
        <v>0</v>
      </c>
      <c r="I1875" s="1">
        <v>1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2">
        <v>0</v>
      </c>
      <c r="S1875" s="1">
        <v>377</v>
      </c>
      <c r="T1875" s="1">
        <v>405</v>
      </c>
      <c r="U1875" s="1">
        <v>11</v>
      </c>
      <c r="V1875" s="1">
        <v>0</v>
      </c>
      <c r="W1875" s="1">
        <v>0</v>
      </c>
      <c r="X1875" s="1">
        <v>58</v>
      </c>
      <c r="Y1875" s="1">
        <v>1</v>
      </c>
      <c r="Z1875" s="1">
        <v>0</v>
      </c>
      <c r="AA1875" s="1">
        <v>0</v>
      </c>
      <c r="AB1875" s="2">
        <v>0</v>
      </c>
    </row>
    <row r="1876" spans="1:28" x14ac:dyDescent="0.3">
      <c r="A1876" s="1">
        <v>7.1186975432275804E+18</v>
      </c>
      <c r="B1876" t="s">
        <v>3346</v>
      </c>
      <c r="C1876" t="s">
        <v>3347</v>
      </c>
      <c r="D1876" t="s">
        <v>3348</v>
      </c>
      <c r="E1876" t="s">
        <v>44</v>
      </c>
      <c r="F1876" s="1">
        <v>0</v>
      </c>
      <c r="G1876" s="1">
        <v>0</v>
      </c>
      <c r="H1876" s="1">
        <v>0</v>
      </c>
      <c r="I1876" s="1">
        <v>12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2">
        <v>0</v>
      </c>
      <c r="S1876" s="1">
        <v>39</v>
      </c>
      <c r="T1876" s="1">
        <v>41</v>
      </c>
      <c r="U1876" s="1">
        <v>3</v>
      </c>
      <c r="V1876" s="1">
        <v>0</v>
      </c>
      <c r="W1876" s="1">
        <v>1</v>
      </c>
      <c r="X1876" s="1">
        <v>302</v>
      </c>
      <c r="Y1876" s="1">
        <v>0</v>
      </c>
      <c r="Z1876" s="1">
        <v>97</v>
      </c>
      <c r="AA1876" s="1">
        <v>0</v>
      </c>
      <c r="AB1876" s="2">
        <v>0</v>
      </c>
    </row>
    <row r="1877" spans="1:28" x14ac:dyDescent="0.3">
      <c r="A1877" s="1">
        <v>7.5067258736232202E+18</v>
      </c>
      <c r="B1877" t="s">
        <v>340</v>
      </c>
      <c r="C1877" t="s">
        <v>340</v>
      </c>
      <c r="D1877" t="s">
        <v>3348</v>
      </c>
      <c r="E1877" t="s">
        <v>1460</v>
      </c>
      <c r="F1877" s="1">
        <v>0</v>
      </c>
      <c r="G1877" s="1">
        <v>0</v>
      </c>
      <c r="H1877" s="1">
        <v>0</v>
      </c>
      <c r="I1877" s="1">
        <v>49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2">
        <v>0</v>
      </c>
      <c r="S1877" s="1">
        <v>543</v>
      </c>
      <c r="T1877" s="1">
        <v>615</v>
      </c>
      <c r="U1877" s="1">
        <v>20</v>
      </c>
      <c r="V1877" s="1">
        <v>15</v>
      </c>
      <c r="W1877" s="1">
        <v>4</v>
      </c>
      <c r="X1877" s="1">
        <v>960</v>
      </c>
      <c r="Y1877" s="1">
        <v>0</v>
      </c>
      <c r="Z1877" s="1">
        <v>898</v>
      </c>
      <c r="AA1877" s="1">
        <v>10</v>
      </c>
      <c r="AB1877" s="2">
        <v>1.11E-2</v>
      </c>
    </row>
    <row r="1878" spans="1:28" x14ac:dyDescent="0.3">
      <c r="A1878" s="1">
        <v>6.8065548801920297E+18</v>
      </c>
      <c r="B1878" t="s">
        <v>3349</v>
      </c>
      <c r="C1878" t="s">
        <v>3350</v>
      </c>
      <c r="D1878" t="s">
        <v>3351</v>
      </c>
      <c r="E1878" t="s">
        <v>404</v>
      </c>
      <c r="F1878" s="1">
        <v>0</v>
      </c>
      <c r="G1878" s="1">
        <v>0</v>
      </c>
      <c r="H1878" s="1">
        <v>0</v>
      </c>
      <c r="I1878" s="1">
        <v>1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2">
        <v>0</v>
      </c>
      <c r="S1878" s="1">
        <v>5</v>
      </c>
      <c r="T1878" s="1">
        <v>7</v>
      </c>
      <c r="U1878" s="1">
        <v>74</v>
      </c>
      <c r="V1878" s="1">
        <v>0</v>
      </c>
      <c r="W1878" s="1">
        <v>0</v>
      </c>
      <c r="X1878" s="1">
        <v>974</v>
      </c>
      <c r="Y1878" s="1">
        <v>0</v>
      </c>
      <c r="Z1878" s="1">
        <v>8</v>
      </c>
      <c r="AA1878" s="1">
        <v>0</v>
      </c>
      <c r="AB1878" s="2">
        <v>0</v>
      </c>
    </row>
    <row r="1879" spans="1:28" x14ac:dyDescent="0.3">
      <c r="A1879" s="1">
        <v>7.46369759174272E+18</v>
      </c>
      <c r="B1879" t="s">
        <v>2120</v>
      </c>
      <c r="C1879" t="s">
        <v>2121</v>
      </c>
      <c r="D1879" t="s">
        <v>3351</v>
      </c>
      <c r="E1879" t="s">
        <v>44</v>
      </c>
      <c r="F1879" s="1">
        <v>0</v>
      </c>
      <c r="G1879" s="1">
        <v>0</v>
      </c>
      <c r="H1879" s="1">
        <v>0</v>
      </c>
      <c r="I1879" s="1">
        <v>4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2">
        <v>0</v>
      </c>
      <c r="S1879" s="1">
        <v>0</v>
      </c>
      <c r="T1879" s="1">
        <v>0</v>
      </c>
      <c r="U1879" s="1">
        <v>64</v>
      </c>
      <c r="V1879" s="1">
        <v>0</v>
      </c>
      <c r="W1879" s="1">
        <v>0</v>
      </c>
      <c r="X1879" s="1">
        <v>126</v>
      </c>
      <c r="Y1879" s="1">
        <v>0</v>
      </c>
      <c r="Z1879" s="1">
        <v>0</v>
      </c>
      <c r="AA1879" s="1">
        <v>0</v>
      </c>
      <c r="AB1879" s="2">
        <v>0</v>
      </c>
    </row>
    <row r="1880" spans="1:28" x14ac:dyDescent="0.3">
      <c r="A1880" s="1">
        <v>6.5300135020479703E+18</v>
      </c>
      <c r="B1880" t="s">
        <v>619</v>
      </c>
      <c r="C1880" t="s">
        <v>620</v>
      </c>
      <c r="D1880" t="s">
        <v>3352</v>
      </c>
      <c r="E1880" t="s">
        <v>1003</v>
      </c>
      <c r="F1880" s="1">
        <v>0</v>
      </c>
      <c r="G1880" s="1">
        <v>0</v>
      </c>
      <c r="H1880" s="1">
        <v>0</v>
      </c>
      <c r="I1880" s="1">
        <v>3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2">
        <v>0</v>
      </c>
      <c r="S1880" s="1">
        <v>1269</v>
      </c>
      <c r="T1880" s="1">
        <v>1425</v>
      </c>
      <c r="U1880" s="1">
        <v>23</v>
      </c>
      <c r="V1880" s="1">
        <v>22</v>
      </c>
      <c r="W1880" s="1">
        <v>3</v>
      </c>
      <c r="X1880" s="1">
        <v>279</v>
      </c>
      <c r="Y1880" s="1">
        <v>3</v>
      </c>
      <c r="Z1880" s="1">
        <v>80</v>
      </c>
      <c r="AA1880" s="1">
        <v>0</v>
      </c>
      <c r="AB1880" s="2">
        <v>0</v>
      </c>
    </row>
    <row r="1881" spans="1:28" x14ac:dyDescent="0.3">
      <c r="A1881" s="1">
        <v>7.3321322197444004E+18</v>
      </c>
      <c r="B1881" t="s">
        <v>2839</v>
      </c>
      <c r="C1881" t="s">
        <v>2840</v>
      </c>
      <c r="D1881" t="s">
        <v>3352</v>
      </c>
      <c r="E1881" t="s">
        <v>180</v>
      </c>
      <c r="F1881" s="1">
        <v>0</v>
      </c>
      <c r="G1881" s="1">
        <v>0</v>
      </c>
      <c r="H1881" s="1">
        <v>0</v>
      </c>
      <c r="I1881" s="1">
        <v>2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2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2">
        <v>0</v>
      </c>
    </row>
    <row r="1882" spans="1:28" x14ac:dyDescent="0.3">
      <c r="A1882" s="1">
        <v>6.7234232854585296E+16</v>
      </c>
      <c r="B1882" t="s">
        <v>321</v>
      </c>
      <c r="C1882" t="s">
        <v>322</v>
      </c>
      <c r="D1882" t="s">
        <v>3353</v>
      </c>
      <c r="E1882" t="s">
        <v>2356</v>
      </c>
      <c r="F1882" s="1">
        <v>0</v>
      </c>
      <c r="G1882" s="1">
        <v>0</v>
      </c>
      <c r="H1882" s="1">
        <v>0</v>
      </c>
      <c r="I1882" s="1">
        <v>1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2">
        <v>0</v>
      </c>
      <c r="S1882" s="1">
        <v>1758</v>
      </c>
      <c r="T1882" s="1">
        <v>2022</v>
      </c>
      <c r="U1882" s="1">
        <v>43</v>
      </c>
      <c r="V1882" s="1">
        <v>141</v>
      </c>
      <c r="W1882" s="1">
        <v>5</v>
      </c>
      <c r="X1882" s="1">
        <v>1671</v>
      </c>
      <c r="Y1882" s="1">
        <v>34</v>
      </c>
      <c r="Z1882" s="1">
        <v>29</v>
      </c>
      <c r="AA1882" s="1">
        <v>0</v>
      </c>
      <c r="AB1882" s="2">
        <v>0</v>
      </c>
    </row>
    <row r="1883" spans="1:28" x14ac:dyDescent="0.3">
      <c r="A1883" s="1">
        <v>7.2014542025554104E+18</v>
      </c>
      <c r="B1883" t="s">
        <v>2044</v>
      </c>
      <c r="C1883" t="s">
        <v>2045</v>
      </c>
      <c r="D1883" t="s">
        <v>3354</v>
      </c>
      <c r="E1883" t="s">
        <v>97</v>
      </c>
      <c r="F1883" s="1">
        <v>0</v>
      </c>
      <c r="G1883" s="1">
        <v>0</v>
      </c>
      <c r="H1883" s="1">
        <v>0</v>
      </c>
      <c r="I1883" s="1">
        <v>1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2">
        <v>0</v>
      </c>
      <c r="S1883" s="1">
        <v>396</v>
      </c>
      <c r="T1883" s="1">
        <v>507</v>
      </c>
      <c r="U1883" s="1">
        <v>59</v>
      </c>
      <c r="V1883" s="1">
        <v>84</v>
      </c>
      <c r="W1883" s="1">
        <v>4</v>
      </c>
      <c r="X1883" s="1">
        <v>8894</v>
      </c>
      <c r="Y1883" s="1">
        <v>1</v>
      </c>
      <c r="Z1883" s="1">
        <v>6</v>
      </c>
      <c r="AA1883" s="1">
        <v>0</v>
      </c>
      <c r="AB1883" s="2">
        <v>0</v>
      </c>
    </row>
    <row r="1884" spans="1:28" x14ac:dyDescent="0.3">
      <c r="A1884" s="1">
        <v>7.5782019211995802E+18</v>
      </c>
      <c r="B1884" t="s">
        <v>243</v>
      </c>
      <c r="C1884" t="s">
        <v>244</v>
      </c>
      <c r="D1884" t="s">
        <v>3355</v>
      </c>
      <c r="E1884" t="s">
        <v>113</v>
      </c>
      <c r="F1884" s="1">
        <v>0</v>
      </c>
      <c r="G1884" s="1">
        <v>0</v>
      </c>
      <c r="H1884" s="1">
        <v>0</v>
      </c>
      <c r="I1884" s="1">
        <v>1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2">
        <v>0</v>
      </c>
      <c r="S1884" s="1">
        <v>181</v>
      </c>
      <c r="T1884" s="1">
        <v>194</v>
      </c>
      <c r="U1884" s="1">
        <v>12</v>
      </c>
      <c r="V1884" s="1">
        <v>0</v>
      </c>
      <c r="W1884" s="1">
        <v>0</v>
      </c>
      <c r="X1884" s="1">
        <v>0</v>
      </c>
      <c r="Y1884" s="1">
        <v>0</v>
      </c>
      <c r="Z1884" s="1">
        <v>3</v>
      </c>
      <c r="AA1884" s="1">
        <v>0</v>
      </c>
      <c r="AB1884" s="2">
        <v>0</v>
      </c>
    </row>
    <row r="1885" spans="1:28" x14ac:dyDescent="0.3">
      <c r="A1885" s="1">
        <v>6.5540746128199004E+18</v>
      </c>
      <c r="B1885" t="s">
        <v>3356</v>
      </c>
      <c r="C1885" t="s">
        <v>3357</v>
      </c>
      <c r="D1885" t="s">
        <v>3358</v>
      </c>
      <c r="E1885" t="s">
        <v>1236</v>
      </c>
      <c r="F1885" s="1">
        <v>0</v>
      </c>
      <c r="G1885" s="1">
        <v>0</v>
      </c>
      <c r="H1885" s="1">
        <v>0</v>
      </c>
      <c r="I1885" s="1">
        <v>1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2">
        <v>0</v>
      </c>
      <c r="S1885" s="1">
        <v>777</v>
      </c>
      <c r="T1885" s="1">
        <v>868</v>
      </c>
      <c r="U1885" s="1">
        <v>12</v>
      </c>
      <c r="V1885" s="1">
        <v>12</v>
      </c>
      <c r="W1885" s="1">
        <v>4</v>
      </c>
      <c r="X1885" s="1">
        <v>585</v>
      </c>
      <c r="Y1885" s="1">
        <v>4</v>
      </c>
      <c r="Z1885" s="1">
        <v>0</v>
      </c>
      <c r="AA1885" s="1">
        <v>0</v>
      </c>
      <c r="AB1885" s="2">
        <v>0</v>
      </c>
    </row>
    <row r="1886" spans="1:28" x14ac:dyDescent="0.3">
      <c r="A1886" s="1">
        <v>6.9676557875111803E+18</v>
      </c>
      <c r="B1886" t="s">
        <v>3359</v>
      </c>
      <c r="C1886" t="s">
        <v>3360</v>
      </c>
      <c r="D1886" t="s">
        <v>3361</v>
      </c>
      <c r="E1886" t="s">
        <v>55</v>
      </c>
      <c r="F1886" s="1">
        <v>0</v>
      </c>
      <c r="G1886" s="1">
        <v>0</v>
      </c>
      <c r="H1886" s="1">
        <v>0</v>
      </c>
      <c r="I1886" s="1">
        <v>1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2">
        <v>0</v>
      </c>
      <c r="S1886" s="1">
        <v>285</v>
      </c>
      <c r="T1886" s="1">
        <v>315</v>
      </c>
      <c r="U1886" s="1">
        <v>28</v>
      </c>
      <c r="V1886" s="1">
        <v>6</v>
      </c>
      <c r="W1886" s="1">
        <v>0</v>
      </c>
      <c r="X1886" s="1">
        <v>1128</v>
      </c>
      <c r="Y1886" s="1">
        <v>1</v>
      </c>
      <c r="Z1886" s="1">
        <v>1</v>
      </c>
      <c r="AA1886" s="1">
        <v>0</v>
      </c>
      <c r="AB1886" s="2">
        <v>0</v>
      </c>
    </row>
    <row r="1887" spans="1:28" x14ac:dyDescent="0.3">
      <c r="A1887" s="1">
        <v>7.5580018809123901E+18</v>
      </c>
      <c r="B1887" t="s">
        <v>3362</v>
      </c>
      <c r="C1887" t="s">
        <v>3362</v>
      </c>
      <c r="D1887" t="s">
        <v>3363</v>
      </c>
      <c r="E1887" t="s">
        <v>210</v>
      </c>
      <c r="F1887" s="1">
        <v>0</v>
      </c>
      <c r="G1887" s="1">
        <v>0</v>
      </c>
      <c r="H1887" s="1">
        <v>0</v>
      </c>
      <c r="I1887" s="1">
        <v>5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2">
        <v>0</v>
      </c>
      <c r="S1887" s="1">
        <v>25</v>
      </c>
      <c r="T1887" s="1">
        <v>25</v>
      </c>
      <c r="U1887" s="1">
        <v>10</v>
      </c>
      <c r="V1887" s="1">
        <v>0</v>
      </c>
      <c r="W1887" s="1">
        <v>0</v>
      </c>
      <c r="X1887" s="1">
        <v>303</v>
      </c>
      <c r="Y1887" s="1">
        <v>0</v>
      </c>
      <c r="Z1887" s="1">
        <v>2</v>
      </c>
      <c r="AA1887" s="1">
        <v>0</v>
      </c>
      <c r="AB1887" s="2">
        <v>0</v>
      </c>
    </row>
    <row r="1888" spans="1:28" x14ac:dyDescent="0.3">
      <c r="A1888" s="1">
        <v>7.0048939479122401E+18</v>
      </c>
      <c r="B1888" t="s">
        <v>158</v>
      </c>
      <c r="C1888" t="s">
        <v>159</v>
      </c>
      <c r="D1888" t="s">
        <v>3364</v>
      </c>
      <c r="E1888" t="s">
        <v>348</v>
      </c>
      <c r="F1888" s="1">
        <v>0</v>
      </c>
      <c r="G1888" s="1">
        <v>0</v>
      </c>
      <c r="H1888" s="1">
        <v>0</v>
      </c>
      <c r="I1888" s="1">
        <v>1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2">
        <v>0</v>
      </c>
      <c r="S1888" s="1">
        <v>38</v>
      </c>
      <c r="T1888" s="1">
        <v>40</v>
      </c>
      <c r="U1888" s="1">
        <v>4</v>
      </c>
      <c r="V1888" s="1">
        <v>0</v>
      </c>
      <c r="W1888" s="1">
        <v>0</v>
      </c>
      <c r="X1888" s="1">
        <v>14</v>
      </c>
      <c r="Y1888" s="1">
        <v>0</v>
      </c>
      <c r="Z1888" s="1">
        <v>0</v>
      </c>
      <c r="AA1888" s="1">
        <v>0</v>
      </c>
      <c r="AB1888" s="2">
        <v>0</v>
      </c>
    </row>
    <row r="1889" spans="1:28" x14ac:dyDescent="0.3">
      <c r="A1889" s="1">
        <v>6.7701401972050596E+18</v>
      </c>
      <c r="B1889" t="s">
        <v>552</v>
      </c>
      <c r="C1889" t="s">
        <v>553</v>
      </c>
      <c r="D1889" t="s">
        <v>3365</v>
      </c>
      <c r="E1889" t="s">
        <v>1926</v>
      </c>
      <c r="F1889" s="1">
        <v>3076.64</v>
      </c>
      <c r="G1889" s="1">
        <v>3076.64</v>
      </c>
      <c r="H1889" s="1">
        <v>0</v>
      </c>
      <c r="I1889" s="1">
        <v>12</v>
      </c>
      <c r="J1889" s="1">
        <v>7</v>
      </c>
      <c r="K1889" s="1">
        <v>11</v>
      </c>
      <c r="L1889" s="1">
        <v>11</v>
      </c>
      <c r="M1889" s="1">
        <v>12</v>
      </c>
      <c r="N1889" s="1">
        <v>12</v>
      </c>
      <c r="O1889" s="1">
        <v>0</v>
      </c>
      <c r="P1889" s="1">
        <v>10</v>
      </c>
      <c r="Q1889" s="1">
        <v>256.39</v>
      </c>
      <c r="R1889" s="2">
        <v>4.0399999999999998E-2</v>
      </c>
      <c r="S1889" s="1">
        <v>8050</v>
      </c>
      <c r="T1889" s="1">
        <v>9777</v>
      </c>
      <c r="U1889" s="1">
        <v>34</v>
      </c>
      <c r="V1889" s="1">
        <v>173</v>
      </c>
      <c r="W1889" s="1">
        <v>36</v>
      </c>
      <c r="X1889" s="1">
        <v>6998</v>
      </c>
      <c r="Y1889" s="1">
        <v>32</v>
      </c>
      <c r="Z1889" s="1">
        <v>26323</v>
      </c>
      <c r="AA1889" s="1">
        <v>272</v>
      </c>
      <c r="AB1889" s="2">
        <v>1.03E-2</v>
      </c>
    </row>
    <row r="1890" spans="1:28" x14ac:dyDescent="0.3">
      <c r="A1890" s="1">
        <v>7.0978330216084603E+18</v>
      </c>
      <c r="B1890" t="s">
        <v>3366</v>
      </c>
      <c r="C1890" t="s">
        <v>3367</v>
      </c>
      <c r="D1890" t="s">
        <v>3368</v>
      </c>
      <c r="E1890" t="s">
        <v>595</v>
      </c>
      <c r="F1890" s="1">
        <v>0</v>
      </c>
      <c r="G1890" s="1">
        <v>0</v>
      </c>
      <c r="H1890" s="1">
        <v>0</v>
      </c>
      <c r="I1890" s="1">
        <v>1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2">
        <v>0</v>
      </c>
      <c r="S1890" s="1">
        <v>130</v>
      </c>
      <c r="T1890" s="1">
        <v>141</v>
      </c>
      <c r="U1890" s="1">
        <v>15</v>
      </c>
      <c r="V1890" s="1">
        <v>15</v>
      </c>
      <c r="W1890" s="1">
        <v>7</v>
      </c>
      <c r="X1890" s="1">
        <v>1044</v>
      </c>
      <c r="Y1890" s="1">
        <v>0</v>
      </c>
      <c r="Z1890" s="1">
        <v>174</v>
      </c>
      <c r="AA1890" s="1">
        <v>0</v>
      </c>
      <c r="AB1890" s="2">
        <v>0</v>
      </c>
    </row>
    <row r="1891" spans="1:28" x14ac:dyDescent="0.3">
      <c r="A1891" s="1">
        <v>6.6502879444888402E+18</v>
      </c>
      <c r="B1891" t="s">
        <v>1624</v>
      </c>
      <c r="C1891" t="s">
        <v>1625</v>
      </c>
      <c r="D1891" t="s">
        <v>3369</v>
      </c>
      <c r="E1891" t="s">
        <v>180</v>
      </c>
      <c r="F1891" s="1">
        <v>0</v>
      </c>
      <c r="G1891" s="1">
        <v>0</v>
      </c>
      <c r="H1891" s="1">
        <v>0</v>
      </c>
      <c r="I1891" s="1">
        <v>57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2">
        <v>0</v>
      </c>
      <c r="S1891" s="1">
        <v>2</v>
      </c>
      <c r="T1891" s="1">
        <v>2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2">
        <v>0</v>
      </c>
    </row>
    <row r="1892" spans="1:28" x14ac:dyDescent="0.3">
      <c r="A1892" s="1">
        <v>7.5782019211995802E+18</v>
      </c>
      <c r="B1892" t="s">
        <v>243</v>
      </c>
      <c r="C1892" t="s">
        <v>244</v>
      </c>
      <c r="D1892" t="s">
        <v>3370</v>
      </c>
      <c r="E1892" t="s">
        <v>430</v>
      </c>
      <c r="F1892" s="1">
        <v>0</v>
      </c>
      <c r="G1892" s="1">
        <v>0</v>
      </c>
      <c r="H1892" s="1">
        <v>0</v>
      </c>
      <c r="I1892" s="1">
        <v>1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2">
        <v>0</v>
      </c>
      <c r="S1892" s="1">
        <v>159</v>
      </c>
      <c r="T1892" s="1">
        <v>176</v>
      </c>
      <c r="U1892" s="1">
        <v>12</v>
      </c>
      <c r="V1892" s="1">
        <v>0</v>
      </c>
      <c r="W1892" s="1">
        <v>0</v>
      </c>
      <c r="X1892" s="1">
        <v>0</v>
      </c>
      <c r="Y1892" s="1">
        <v>1</v>
      </c>
      <c r="Z1892" s="1">
        <v>3</v>
      </c>
      <c r="AA1892" s="1">
        <v>0</v>
      </c>
      <c r="AB1892" s="2">
        <v>0</v>
      </c>
    </row>
    <row r="1893" spans="1:28" x14ac:dyDescent="0.3">
      <c r="A1893" s="1">
        <v>6.8377899073489797E+18</v>
      </c>
      <c r="B1893" t="s">
        <v>3371</v>
      </c>
      <c r="C1893" t="s">
        <v>3372</v>
      </c>
      <c r="D1893" t="s">
        <v>3373</v>
      </c>
      <c r="E1893" t="s">
        <v>157</v>
      </c>
      <c r="F1893" s="1">
        <v>0</v>
      </c>
      <c r="G1893" s="1">
        <v>0</v>
      </c>
      <c r="H1893" s="1">
        <v>0</v>
      </c>
      <c r="I1893" s="1">
        <v>1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2">
        <v>0</v>
      </c>
      <c r="S1893" s="1">
        <v>0</v>
      </c>
      <c r="T1893" s="1">
        <v>0</v>
      </c>
      <c r="U1893" s="1">
        <v>1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2">
        <v>0</v>
      </c>
    </row>
    <row r="1894" spans="1:28" x14ac:dyDescent="0.3">
      <c r="A1894" s="1">
        <v>6.8084704544087398E+18</v>
      </c>
      <c r="B1894" t="s">
        <v>3374</v>
      </c>
      <c r="C1894" t="s">
        <v>3375</v>
      </c>
      <c r="D1894" t="s">
        <v>3376</v>
      </c>
      <c r="E1894" t="s">
        <v>348</v>
      </c>
      <c r="F1894" s="1">
        <v>0</v>
      </c>
      <c r="G1894" s="1">
        <v>0</v>
      </c>
      <c r="H1894" s="1">
        <v>0</v>
      </c>
      <c r="I1894" s="1">
        <v>1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2">
        <v>0</v>
      </c>
      <c r="S1894" s="1">
        <v>45</v>
      </c>
      <c r="T1894" s="1">
        <v>48</v>
      </c>
      <c r="U1894" s="1">
        <v>4</v>
      </c>
      <c r="V1894" s="1">
        <v>0</v>
      </c>
      <c r="W1894" s="1">
        <v>0</v>
      </c>
      <c r="X1894" s="1">
        <v>0</v>
      </c>
      <c r="Y1894" s="1">
        <v>1</v>
      </c>
      <c r="Z1894" s="1">
        <v>1</v>
      </c>
      <c r="AA1894" s="1">
        <v>0</v>
      </c>
      <c r="AB1894" s="2">
        <v>0</v>
      </c>
    </row>
    <row r="1895" spans="1:28" x14ac:dyDescent="0.3">
      <c r="A1895" s="1">
        <v>6.7078506767546604E+18</v>
      </c>
      <c r="B1895" t="s">
        <v>3377</v>
      </c>
      <c r="C1895" t="s">
        <v>3378</v>
      </c>
      <c r="D1895" t="s">
        <v>3379</v>
      </c>
      <c r="E1895" t="s">
        <v>618</v>
      </c>
      <c r="F1895" s="1">
        <v>0</v>
      </c>
      <c r="G1895" s="1">
        <v>0</v>
      </c>
      <c r="H1895" s="1">
        <v>0</v>
      </c>
      <c r="I1895" s="1">
        <v>1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2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2">
        <v>0</v>
      </c>
    </row>
    <row r="1896" spans="1:28" x14ac:dyDescent="0.3">
      <c r="A1896" s="1">
        <v>7.5480239807098296E+18</v>
      </c>
      <c r="B1896" t="s">
        <v>3179</v>
      </c>
      <c r="C1896" t="s">
        <v>3179</v>
      </c>
      <c r="D1896" t="s">
        <v>3379</v>
      </c>
      <c r="E1896" t="s">
        <v>1978</v>
      </c>
      <c r="F1896" s="1">
        <v>241.55</v>
      </c>
      <c r="G1896" s="1">
        <v>241.55</v>
      </c>
      <c r="H1896" s="1">
        <v>0</v>
      </c>
      <c r="I1896" s="1">
        <v>6</v>
      </c>
      <c r="J1896" s="1">
        <v>1</v>
      </c>
      <c r="K1896" s="1">
        <v>1</v>
      </c>
      <c r="L1896" s="1">
        <v>1</v>
      </c>
      <c r="M1896" s="1">
        <v>1</v>
      </c>
      <c r="N1896" s="1">
        <v>1</v>
      </c>
      <c r="O1896" s="1">
        <v>0</v>
      </c>
      <c r="P1896" s="1">
        <v>1</v>
      </c>
      <c r="Q1896" s="1">
        <v>241.55</v>
      </c>
      <c r="R1896" s="2">
        <v>3.85E-2</v>
      </c>
      <c r="S1896" s="1">
        <v>3703</v>
      </c>
      <c r="T1896" s="1">
        <v>4188</v>
      </c>
      <c r="U1896" s="1">
        <v>38</v>
      </c>
      <c r="V1896" s="1">
        <v>154</v>
      </c>
      <c r="W1896" s="1">
        <v>13</v>
      </c>
      <c r="X1896" s="1">
        <v>185</v>
      </c>
      <c r="Y1896" s="1">
        <v>6</v>
      </c>
      <c r="Z1896" s="1">
        <v>2781</v>
      </c>
      <c r="AA1896" s="1">
        <v>26</v>
      </c>
      <c r="AB1896" s="2">
        <v>9.2999999999999992E-3</v>
      </c>
    </row>
    <row r="1897" spans="1:28" x14ac:dyDescent="0.3">
      <c r="A1897" s="1">
        <v>25793372</v>
      </c>
      <c r="B1897" t="s">
        <v>1494</v>
      </c>
      <c r="C1897" t="s">
        <v>1495</v>
      </c>
      <c r="D1897" t="s">
        <v>3379</v>
      </c>
      <c r="E1897" t="s">
        <v>59</v>
      </c>
      <c r="F1897" s="1">
        <v>0</v>
      </c>
      <c r="G1897" s="1">
        <v>0</v>
      </c>
      <c r="H1897" s="1">
        <v>0</v>
      </c>
      <c r="I1897" s="1">
        <v>4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2">
        <v>0</v>
      </c>
      <c r="S1897" s="1">
        <v>403</v>
      </c>
      <c r="T1897" s="1">
        <v>469</v>
      </c>
      <c r="U1897" s="1">
        <v>25</v>
      </c>
      <c r="V1897" s="1">
        <v>80</v>
      </c>
      <c r="W1897" s="1">
        <v>0</v>
      </c>
      <c r="X1897" s="1">
        <v>2070</v>
      </c>
      <c r="Y1897" s="1">
        <v>2</v>
      </c>
      <c r="Z1897" s="1">
        <v>205</v>
      </c>
      <c r="AA1897" s="1">
        <v>10</v>
      </c>
      <c r="AB1897" s="2">
        <v>4.8800000000000003E-2</v>
      </c>
    </row>
    <row r="1898" spans="1:28" x14ac:dyDescent="0.3">
      <c r="A1898" s="1">
        <v>6.6528330711069102E+18</v>
      </c>
      <c r="B1898" t="s">
        <v>797</v>
      </c>
      <c r="C1898" t="s">
        <v>798</v>
      </c>
      <c r="D1898" t="s">
        <v>3380</v>
      </c>
      <c r="E1898" t="s">
        <v>271</v>
      </c>
      <c r="F1898" s="1">
        <v>0</v>
      </c>
      <c r="G1898" s="1">
        <v>0</v>
      </c>
      <c r="H1898" s="1">
        <v>0</v>
      </c>
      <c r="I1898" s="1">
        <v>1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2">
        <v>0</v>
      </c>
      <c r="S1898" s="1">
        <v>52</v>
      </c>
      <c r="T1898" s="1">
        <v>59</v>
      </c>
      <c r="U1898" s="1">
        <v>6</v>
      </c>
      <c r="V1898" s="1">
        <v>1</v>
      </c>
      <c r="W1898" s="1">
        <v>0</v>
      </c>
      <c r="X1898" s="1">
        <v>209</v>
      </c>
      <c r="Y1898" s="1">
        <v>1</v>
      </c>
      <c r="Z1898" s="1">
        <v>0</v>
      </c>
      <c r="AA1898" s="1">
        <v>0</v>
      </c>
      <c r="AB1898" s="2">
        <v>0</v>
      </c>
    </row>
    <row r="1899" spans="1:28" x14ac:dyDescent="0.3">
      <c r="A1899" s="1">
        <v>6.5300135020479703E+18</v>
      </c>
      <c r="B1899" t="s">
        <v>619</v>
      </c>
      <c r="C1899" t="s">
        <v>620</v>
      </c>
      <c r="D1899" t="s">
        <v>3381</v>
      </c>
      <c r="E1899" t="s">
        <v>180</v>
      </c>
      <c r="F1899" s="1">
        <v>0</v>
      </c>
      <c r="G1899" s="1">
        <v>0</v>
      </c>
      <c r="H1899" s="1">
        <v>0</v>
      </c>
      <c r="I1899" s="1">
        <v>4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2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2">
        <v>0</v>
      </c>
    </row>
    <row r="1900" spans="1:28" x14ac:dyDescent="0.3">
      <c r="A1900" s="1">
        <v>6.9367231600295199E+18</v>
      </c>
      <c r="B1900" t="s">
        <v>3382</v>
      </c>
      <c r="C1900" t="s">
        <v>3383</v>
      </c>
      <c r="D1900" t="s">
        <v>3384</v>
      </c>
      <c r="E1900" t="s">
        <v>591</v>
      </c>
      <c r="F1900" s="1">
        <v>0</v>
      </c>
      <c r="G1900" s="1">
        <v>0</v>
      </c>
      <c r="H1900" s="1">
        <v>0</v>
      </c>
      <c r="I1900" s="1">
        <v>1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2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2">
        <v>0</v>
      </c>
    </row>
    <row r="1901" spans="1:28" x14ac:dyDescent="0.3">
      <c r="A1901" s="1">
        <v>6.9888369309992704E+18</v>
      </c>
      <c r="B1901" t="s">
        <v>3385</v>
      </c>
      <c r="C1901" t="s">
        <v>3386</v>
      </c>
      <c r="D1901" t="s">
        <v>3387</v>
      </c>
      <c r="E1901" t="s">
        <v>488</v>
      </c>
      <c r="F1901" s="1">
        <v>0</v>
      </c>
      <c r="G1901" s="1">
        <v>0</v>
      </c>
      <c r="H1901" s="1">
        <v>0</v>
      </c>
      <c r="I1901" s="1">
        <v>1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2">
        <v>0</v>
      </c>
      <c r="S1901" s="1">
        <v>6</v>
      </c>
      <c r="T1901" s="1">
        <v>11</v>
      </c>
      <c r="U1901" s="1">
        <v>5</v>
      </c>
      <c r="V1901" s="1">
        <v>0</v>
      </c>
      <c r="W1901" s="1">
        <v>0</v>
      </c>
      <c r="X1901" s="1">
        <v>52</v>
      </c>
      <c r="Y1901" s="1">
        <v>0</v>
      </c>
      <c r="Z1901" s="1">
        <v>12</v>
      </c>
      <c r="AA1901" s="1">
        <v>0</v>
      </c>
      <c r="AB1901" s="2">
        <v>0</v>
      </c>
    </row>
    <row r="1902" spans="1:28" x14ac:dyDescent="0.3">
      <c r="A1902" s="1">
        <v>7.5067258736232202E+18</v>
      </c>
      <c r="B1902" t="s">
        <v>340</v>
      </c>
      <c r="C1902" t="s">
        <v>340</v>
      </c>
      <c r="D1902" t="s">
        <v>3388</v>
      </c>
      <c r="E1902" t="s">
        <v>210</v>
      </c>
      <c r="F1902" s="1">
        <v>1374.58</v>
      </c>
      <c r="G1902" s="1">
        <v>854.24</v>
      </c>
      <c r="H1902" s="1">
        <v>520.34</v>
      </c>
      <c r="I1902" s="1">
        <v>49</v>
      </c>
      <c r="J1902" s="1">
        <v>1</v>
      </c>
      <c r="K1902" s="1">
        <v>5</v>
      </c>
      <c r="L1902" s="1">
        <v>5</v>
      </c>
      <c r="M1902" s="1">
        <v>5</v>
      </c>
      <c r="N1902" s="1">
        <v>3</v>
      </c>
      <c r="O1902" s="1">
        <v>2</v>
      </c>
      <c r="P1902" s="1">
        <v>5</v>
      </c>
      <c r="Q1902" s="1">
        <v>274.92</v>
      </c>
      <c r="R1902" s="2">
        <v>6.5799999999999997E-2</v>
      </c>
      <c r="S1902" s="1">
        <v>365</v>
      </c>
      <c r="T1902" s="1">
        <v>412</v>
      </c>
      <c r="U1902" s="1">
        <v>12</v>
      </c>
      <c r="V1902" s="1">
        <v>4</v>
      </c>
      <c r="W1902" s="1">
        <v>5</v>
      </c>
      <c r="X1902" s="1">
        <v>9</v>
      </c>
      <c r="Y1902" s="1">
        <v>2</v>
      </c>
      <c r="Z1902" s="1">
        <v>2585</v>
      </c>
      <c r="AA1902" s="1">
        <v>76</v>
      </c>
      <c r="AB1902" s="2">
        <v>2.9399999999999999E-2</v>
      </c>
    </row>
    <row r="1903" spans="1:28" x14ac:dyDescent="0.3">
      <c r="A1903" s="1">
        <v>7.1360481872524698E+18</v>
      </c>
      <c r="B1903" t="s">
        <v>3389</v>
      </c>
      <c r="C1903" t="s">
        <v>3390</v>
      </c>
      <c r="D1903" t="s">
        <v>3391</v>
      </c>
      <c r="E1903" t="s">
        <v>180</v>
      </c>
      <c r="F1903" s="1">
        <v>0</v>
      </c>
      <c r="G1903" s="1">
        <v>0</v>
      </c>
      <c r="H1903" s="1">
        <v>0</v>
      </c>
      <c r="I1903" s="1">
        <v>2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2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2">
        <v>0</v>
      </c>
    </row>
    <row r="1904" spans="1:28" x14ac:dyDescent="0.3">
      <c r="A1904" s="1">
        <v>6.7386172102920704E+18</v>
      </c>
      <c r="B1904" t="s">
        <v>1353</v>
      </c>
      <c r="C1904" t="s">
        <v>1354</v>
      </c>
      <c r="D1904" t="s">
        <v>3392</v>
      </c>
      <c r="E1904" t="s">
        <v>461</v>
      </c>
      <c r="F1904" s="1">
        <v>0</v>
      </c>
      <c r="G1904" s="1">
        <v>0</v>
      </c>
      <c r="H1904" s="1">
        <v>0</v>
      </c>
      <c r="I1904" s="1">
        <v>3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2">
        <v>0</v>
      </c>
      <c r="S1904" s="1">
        <v>217</v>
      </c>
      <c r="T1904" s="1">
        <v>233</v>
      </c>
      <c r="U1904" s="1">
        <v>8</v>
      </c>
      <c r="V1904" s="1">
        <v>8</v>
      </c>
      <c r="W1904" s="1">
        <v>7</v>
      </c>
      <c r="X1904" s="1">
        <v>3022</v>
      </c>
      <c r="Y1904" s="1">
        <v>0</v>
      </c>
      <c r="Z1904" s="1">
        <v>3</v>
      </c>
      <c r="AA1904" s="1">
        <v>0</v>
      </c>
      <c r="AB1904" s="2">
        <v>0</v>
      </c>
    </row>
    <row r="1905" spans="1:28" x14ac:dyDescent="0.3">
      <c r="A1905" s="1">
        <v>6.6719552725614899E+18</v>
      </c>
      <c r="B1905" t="s">
        <v>3393</v>
      </c>
      <c r="C1905" t="s">
        <v>3394</v>
      </c>
      <c r="D1905" t="s">
        <v>3395</v>
      </c>
      <c r="E1905" t="s">
        <v>1270</v>
      </c>
      <c r="F1905" s="1">
        <v>0</v>
      </c>
      <c r="G1905" s="1">
        <v>0</v>
      </c>
      <c r="H1905" s="1">
        <v>0</v>
      </c>
      <c r="I1905" s="1">
        <v>1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2">
        <v>0</v>
      </c>
      <c r="S1905" s="1">
        <v>228</v>
      </c>
      <c r="T1905" s="1">
        <v>256</v>
      </c>
      <c r="U1905" s="1">
        <v>100</v>
      </c>
      <c r="V1905" s="1">
        <v>16</v>
      </c>
      <c r="W1905" s="1">
        <v>1</v>
      </c>
      <c r="X1905" s="1">
        <v>4710</v>
      </c>
      <c r="Y1905" s="1">
        <v>3</v>
      </c>
      <c r="Z1905" s="1">
        <v>12</v>
      </c>
      <c r="AA1905" s="1">
        <v>1</v>
      </c>
      <c r="AB1905" s="2">
        <v>8.3299999999999999E-2</v>
      </c>
    </row>
    <row r="1906" spans="1:28" x14ac:dyDescent="0.3">
      <c r="A1906" s="1">
        <v>7.6174013332600504E+18</v>
      </c>
      <c r="B1906" t="s">
        <v>444</v>
      </c>
      <c r="C1906" t="s">
        <v>444</v>
      </c>
      <c r="D1906" t="s">
        <v>3396</v>
      </c>
      <c r="E1906" t="s">
        <v>485</v>
      </c>
      <c r="F1906" s="1">
        <v>0</v>
      </c>
      <c r="G1906" s="1">
        <v>0</v>
      </c>
      <c r="H1906" s="1">
        <v>0</v>
      </c>
      <c r="I1906" s="1">
        <v>5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2">
        <v>0</v>
      </c>
      <c r="S1906" s="1">
        <v>955</v>
      </c>
      <c r="T1906" s="1">
        <v>1079</v>
      </c>
      <c r="U1906" s="1">
        <v>33</v>
      </c>
      <c r="V1906" s="1">
        <v>172</v>
      </c>
      <c r="W1906" s="1">
        <v>0</v>
      </c>
      <c r="X1906" s="1">
        <v>350</v>
      </c>
      <c r="Y1906" s="1">
        <v>6</v>
      </c>
      <c r="Z1906" s="1">
        <v>48</v>
      </c>
      <c r="AA1906" s="1">
        <v>0</v>
      </c>
      <c r="AB1906" s="2">
        <v>0</v>
      </c>
    </row>
    <row r="1907" spans="1:28" x14ac:dyDescent="0.3">
      <c r="A1907" s="1">
        <v>7.0652472770529597E+18</v>
      </c>
      <c r="B1907" t="s">
        <v>1288</v>
      </c>
      <c r="C1907" t="s">
        <v>1289</v>
      </c>
      <c r="D1907" t="s">
        <v>3397</v>
      </c>
      <c r="E1907" t="s">
        <v>591</v>
      </c>
      <c r="F1907" s="1">
        <v>0</v>
      </c>
      <c r="G1907" s="1">
        <v>0</v>
      </c>
      <c r="H1907" s="1">
        <v>0</v>
      </c>
      <c r="I1907" s="1">
        <v>12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2">
        <v>0</v>
      </c>
      <c r="S1907" s="1">
        <v>8</v>
      </c>
      <c r="T1907" s="1">
        <v>8</v>
      </c>
      <c r="U1907" s="1">
        <v>10</v>
      </c>
      <c r="V1907" s="1">
        <v>0</v>
      </c>
      <c r="W1907" s="1">
        <v>0</v>
      </c>
      <c r="X1907" s="1">
        <v>0</v>
      </c>
      <c r="Y1907" s="1">
        <v>0</v>
      </c>
      <c r="Z1907" s="1">
        <v>12</v>
      </c>
      <c r="AA1907" s="1">
        <v>0</v>
      </c>
      <c r="AB1907" s="2">
        <v>0</v>
      </c>
    </row>
    <row r="1908" spans="1:28" x14ac:dyDescent="0.3">
      <c r="A1908" s="1">
        <v>7.04517372143488E+18</v>
      </c>
      <c r="B1908" t="s">
        <v>3398</v>
      </c>
      <c r="C1908" t="s">
        <v>3399</v>
      </c>
      <c r="D1908" t="s">
        <v>3400</v>
      </c>
      <c r="E1908" t="s">
        <v>157</v>
      </c>
      <c r="F1908" s="1">
        <v>0</v>
      </c>
      <c r="G1908" s="1">
        <v>0</v>
      </c>
      <c r="H1908" s="1">
        <v>0</v>
      </c>
      <c r="I1908" s="1">
        <v>1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2">
        <v>0</v>
      </c>
      <c r="S1908" s="1">
        <v>4</v>
      </c>
      <c r="T1908" s="1">
        <v>4</v>
      </c>
      <c r="U1908" s="1">
        <v>4</v>
      </c>
      <c r="V1908" s="1">
        <v>0</v>
      </c>
      <c r="W1908" s="1">
        <v>1</v>
      </c>
      <c r="X1908" s="1">
        <v>0</v>
      </c>
      <c r="Y1908" s="1">
        <v>0</v>
      </c>
      <c r="Z1908" s="1">
        <v>2</v>
      </c>
      <c r="AA1908" s="1">
        <v>0</v>
      </c>
      <c r="AB1908" s="2">
        <v>0</v>
      </c>
    </row>
    <row r="1909" spans="1:28" x14ac:dyDescent="0.3">
      <c r="A1909" s="1">
        <v>7.5782019211995802E+18</v>
      </c>
      <c r="B1909" t="s">
        <v>243</v>
      </c>
      <c r="C1909" t="s">
        <v>244</v>
      </c>
      <c r="D1909" t="s">
        <v>3401</v>
      </c>
      <c r="E1909" t="s">
        <v>40</v>
      </c>
      <c r="F1909" s="1">
        <v>0</v>
      </c>
      <c r="G1909" s="1">
        <v>0</v>
      </c>
      <c r="H1909" s="1">
        <v>0</v>
      </c>
      <c r="I1909" s="1">
        <v>1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2">
        <v>0</v>
      </c>
      <c r="S1909" s="1">
        <v>48</v>
      </c>
      <c r="T1909" s="1">
        <v>56</v>
      </c>
      <c r="U1909" s="1">
        <v>12</v>
      </c>
      <c r="V1909" s="1">
        <v>0</v>
      </c>
      <c r="W1909" s="1">
        <v>0</v>
      </c>
      <c r="X1909" s="1">
        <v>1</v>
      </c>
      <c r="Y1909" s="1">
        <v>0</v>
      </c>
      <c r="Z1909" s="1">
        <v>0</v>
      </c>
      <c r="AA1909" s="1">
        <v>0</v>
      </c>
      <c r="AB1909" s="2">
        <v>0</v>
      </c>
    </row>
    <row r="1910" spans="1:28" x14ac:dyDescent="0.3">
      <c r="A1910" s="1">
        <v>6.8057879664280197E+18</v>
      </c>
      <c r="B1910" t="s">
        <v>1849</v>
      </c>
      <c r="C1910" t="s">
        <v>1850</v>
      </c>
      <c r="D1910" t="s">
        <v>3402</v>
      </c>
      <c r="E1910" t="s">
        <v>55</v>
      </c>
      <c r="F1910" s="1">
        <v>5610.47</v>
      </c>
      <c r="G1910" s="1">
        <v>4729.01</v>
      </c>
      <c r="H1910" s="1">
        <v>881.46</v>
      </c>
      <c r="I1910" s="1">
        <v>52</v>
      </c>
      <c r="J1910" s="1">
        <v>4</v>
      </c>
      <c r="K1910" s="1">
        <v>23</v>
      </c>
      <c r="L1910" s="1">
        <v>23</v>
      </c>
      <c r="M1910" s="1">
        <v>23</v>
      </c>
      <c r="N1910" s="1">
        <v>19</v>
      </c>
      <c r="O1910" s="1">
        <v>4</v>
      </c>
      <c r="P1910" s="1">
        <v>18</v>
      </c>
      <c r="Q1910" s="1">
        <v>243.93</v>
      </c>
      <c r="R1910" s="2">
        <v>4.41E-2</v>
      </c>
      <c r="S1910" s="1">
        <v>1472</v>
      </c>
      <c r="T1910" s="1">
        <v>1649</v>
      </c>
      <c r="U1910" s="1">
        <v>36</v>
      </c>
      <c r="V1910" s="1">
        <v>184</v>
      </c>
      <c r="W1910" s="1">
        <v>3</v>
      </c>
      <c r="X1910" s="1">
        <v>1054</v>
      </c>
      <c r="Y1910" s="1">
        <v>15</v>
      </c>
      <c r="Z1910" s="1">
        <v>7701</v>
      </c>
      <c r="AA1910" s="1">
        <v>521</v>
      </c>
      <c r="AB1910" s="2">
        <v>6.7699999999999996E-2</v>
      </c>
    </row>
    <row r="1911" spans="1:28" x14ac:dyDescent="0.3">
      <c r="A1911" s="1">
        <v>7.1098554445373696E+18</v>
      </c>
      <c r="B1911" t="s">
        <v>165</v>
      </c>
      <c r="C1911" t="s">
        <v>166</v>
      </c>
      <c r="D1911" t="s">
        <v>3403</v>
      </c>
      <c r="E1911" t="s">
        <v>551</v>
      </c>
      <c r="F1911" s="1">
        <v>0</v>
      </c>
      <c r="G1911" s="1">
        <v>0</v>
      </c>
      <c r="H1911" s="1">
        <v>0</v>
      </c>
      <c r="I1911" s="1">
        <v>1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2">
        <v>0</v>
      </c>
      <c r="S1911" s="1">
        <v>4</v>
      </c>
      <c r="T1911" s="1">
        <v>6</v>
      </c>
      <c r="U1911" s="1">
        <v>35</v>
      </c>
      <c r="V1911" s="1">
        <v>0</v>
      </c>
      <c r="W1911" s="1">
        <v>0</v>
      </c>
      <c r="X1911" s="1">
        <v>0</v>
      </c>
      <c r="Y1911" s="1">
        <v>0</v>
      </c>
      <c r="Z1911" s="1">
        <v>13</v>
      </c>
      <c r="AA1911" s="1">
        <v>0</v>
      </c>
      <c r="AB1911" s="2">
        <v>0</v>
      </c>
    </row>
    <row r="1912" spans="1:28" x14ac:dyDescent="0.3">
      <c r="A1912" s="1">
        <v>7.2870919071620301E+18</v>
      </c>
      <c r="B1912" t="s">
        <v>1593</v>
      </c>
      <c r="C1912" t="s">
        <v>1594</v>
      </c>
      <c r="D1912" t="s">
        <v>3404</v>
      </c>
      <c r="E1912" t="s">
        <v>1074</v>
      </c>
      <c r="F1912" s="1">
        <v>0</v>
      </c>
      <c r="G1912" s="1">
        <v>0</v>
      </c>
      <c r="H1912" s="1">
        <v>0</v>
      </c>
      <c r="I1912" s="1">
        <v>11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2">
        <v>0</v>
      </c>
      <c r="S1912" s="1">
        <v>6278</v>
      </c>
      <c r="T1912" s="1">
        <v>6996</v>
      </c>
      <c r="U1912" s="1">
        <v>34</v>
      </c>
      <c r="V1912" s="1">
        <v>73</v>
      </c>
      <c r="W1912" s="1">
        <v>6</v>
      </c>
      <c r="X1912" s="1">
        <v>294</v>
      </c>
      <c r="Y1912" s="1">
        <v>26</v>
      </c>
      <c r="Z1912" s="1">
        <v>1083</v>
      </c>
      <c r="AA1912" s="1">
        <v>15</v>
      </c>
      <c r="AB1912" s="2">
        <v>1.3899999999999999E-2</v>
      </c>
    </row>
    <row r="1913" spans="1:28" x14ac:dyDescent="0.3">
      <c r="A1913" s="1">
        <v>7.4325833269736499E+18</v>
      </c>
      <c r="B1913" t="s">
        <v>2131</v>
      </c>
      <c r="C1913" t="s">
        <v>2132</v>
      </c>
      <c r="D1913" t="s">
        <v>3405</v>
      </c>
      <c r="E1913" t="s">
        <v>3406</v>
      </c>
      <c r="F1913" s="1">
        <v>0</v>
      </c>
      <c r="G1913" s="1">
        <v>0</v>
      </c>
      <c r="H1913" s="1">
        <v>0</v>
      </c>
      <c r="I1913" s="1">
        <v>2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2">
        <v>0</v>
      </c>
      <c r="S1913" s="1">
        <v>477</v>
      </c>
      <c r="T1913" s="1">
        <v>555</v>
      </c>
      <c r="U1913" s="1">
        <v>8</v>
      </c>
      <c r="V1913" s="1">
        <v>6</v>
      </c>
      <c r="W1913" s="1">
        <v>0</v>
      </c>
      <c r="X1913" s="1">
        <v>140</v>
      </c>
      <c r="Y1913" s="1">
        <v>0</v>
      </c>
      <c r="Z1913" s="1">
        <v>17</v>
      </c>
      <c r="AA1913" s="1">
        <v>0</v>
      </c>
      <c r="AB1913" s="2">
        <v>0</v>
      </c>
    </row>
    <row r="1914" spans="1:28" x14ac:dyDescent="0.3">
      <c r="A1914" s="1">
        <v>7.5480239807098296E+18</v>
      </c>
      <c r="B1914" t="s">
        <v>3179</v>
      </c>
      <c r="C1914" t="s">
        <v>3179</v>
      </c>
      <c r="D1914" t="s">
        <v>3405</v>
      </c>
      <c r="E1914" t="s">
        <v>520</v>
      </c>
      <c r="F1914" s="1">
        <v>0</v>
      </c>
      <c r="G1914" s="1">
        <v>0</v>
      </c>
      <c r="H1914" s="1">
        <v>0</v>
      </c>
      <c r="I1914" s="1">
        <v>2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2">
        <v>0</v>
      </c>
      <c r="S1914" s="1">
        <v>941</v>
      </c>
      <c r="T1914" s="1">
        <v>1076</v>
      </c>
      <c r="U1914" s="1">
        <v>31</v>
      </c>
      <c r="V1914" s="1">
        <v>105</v>
      </c>
      <c r="W1914" s="1">
        <v>8</v>
      </c>
      <c r="X1914" s="1">
        <v>393</v>
      </c>
      <c r="Y1914" s="1">
        <v>5</v>
      </c>
      <c r="Z1914" s="1">
        <v>717</v>
      </c>
      <c r="AA1914" s="1">
        <v>33</v>
      </c>
      <c r="AB1914" s="2">
        <v>4.5999999999999999E-2</v>
      </c>
    </row>
    <row r="1915" spans="1:28" x14ac:dyDescent="0.3">
      <c r="A1915" s="1">
        <v>6.7671389387478897E+18</v>
      </c>
      <c r="B1915" t="s">
        <v>2238</v>
      </c>
      <c r="C1915" t="s">
        <v>2239</v>
      </c>
      <c r="D1915" t="s">
        <v>3407</v>
      </c>
      <c r="E1915" t="s">
        <v>1722</v>
      </c>
      <c r="F1915" s="1">
        <v>1503.42</v>
      </c>
      <c r="G1915" s="1">
        <v>1503.42</v>
      </c>
      <c r="H1915" s="1">
        <v>0</v>
      </c>
      <c r="I1915" s="1">
        <v>11</v>
      </c>
      <c r="J1915" s="1">
        <v>3</v>
      </c>
      <c r="K1915" s="1">
        <v>5</v>
      </c>
      <c r="L1915" s="1">
        <v>5</v>
      </c>
      <c r="M1915" s="1">
        <v>5</v>
      </c>
      <c r="N1915" s="1">
        <v>5</v>
      </c>
      <c r="O1915" s="1">
        <v>0</v>
      </c>
      <c r="P1915" s="1">
        <v>5</v>
      </c>
      <c r="Q1915" s="1">
        <v>300.68</v>
      </c>
      <c r="R1915" s="2">
        <v>1.61E-2</v>
      </c>
      <c r="S1915" s="1">
        <v>12650</v>
      </c>
      <c r="T1915" s="1">
        <v>16259</v>
      </c>
      <c r="U1915" s="1">
        <v>62</v>
      </c>
      <c r="V1915" s="1">
        <v>2147</v>
      </c>
      <c r="W1915" s="1">
        <v>286</v>
      </c>
      <c r="X1915" s="1">
        <v>98376</v>
      </c>
      <c r="Y1915" s="1">
        <v>572</v>
      </c>
      <c r="Z1915" s="1">
        <v>24361</v>
      </c>
      <c r="AA1915" s="1">
        <v>311</v>
      </c>
      <c r="AB1915" s="2">
        <v>1.2800000000000001E-2</v>
      </c>
    </row>
    <row r="1916" spans="1:28" x14ac:dyDescent="0.3">
      <c r="A1916" s="1">
        <v>6.6640747222399304E+18</v>
      </c>
      <c r="B1916" t="s">
        <v>1397</v>
      </c>
      <c r="C1916" t="s">
        <v>1398</v>
      </c>
      <c r="D1916" t="s">
        <v>3408</v>
      </c>
      <c r="E1916" t="s">
        <v>3409</v>
      </c>
      <c r="F1916" s="1">
        <v>0</v>
      </c>
      <c r="G1916" s="1">
        <v>0</v>
      </c>
      <c r="H1916" s="1">
        <v>0</v>
      </c>
      <c r="I1916" s="1">
        <v>11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2">
        <v>0</v>
      </c>
      <c r="S1916" s="1">
        <v>12087</v>
      </c>
      <c r="T1916" s="1">
        <v>14426</v>
      </c>
      <c r="U1916" s="1">
        <v>27</v>
      </c>
      <c r="V1916" s="1">
        <v>392</v>
      </c>
      <c r="W1916" s="1">
        <v>18</v>
      </c>
      <c r="X1916" s="1">
        <v>1866</v>
      </c>
      <c r="Y1916" s="1">
        <v>30</v>
      </c>
      <c r="Z1916" s="1">
        <v>3281</v>
      </c>
      <c r="AA1916" s="1">
        <v>24</v>
      </c>
      <c r="AB1916" s="2">
        <v>7.3000000000000001E-3</v>
      </c>
    </row>
    <row r="1917" spans="1:28" x14ac:dyDescent="0.3">
      <c r="A1917" s="1">
        <v>7.04517372143488E+18</v>
      </c>
      <c r="B1917" t="s">
        <v>3398</v>
      </c>
      <c r="C1917" t="s">
        <v>3399</v>
      </c>
      <c r="D1917" t="s">
        <v>3410</v>
      </c>
      <c r="E1917" t="s">
        <v>461</v>
      </c>
      <c r="F1917" s="1">
        <v>0</v>
      </c>
      <c r="G1917" s="1">
        <v>0</v>
      </c>
      <c r="H1917" s="1">
        <v>0</v>
      </c>
      <c r="I1917" s="1">
        <v>1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2">
        <v>0</v>
      </c>
      <c r="S1917" s="1">
        <v>233</v>
      </c>
      <c r="T1917" s="1">
        <v>259</v>
      </c>
      <c r="U1917" s="1">
        <v>7</v>
      </c>
      <c r="V1917" s="1">
        <v>0</v>
      </c>
      <c r="W1917" s="1">
        <v>3</v>
      </c>
      <c r="X1917" s="1">
        <v>259</v>
      </c>
      <c r="Y1917" s="1">
        <v>1</v>
      </c>
      <c r="Z1917" s="1">
        <v>377</v>
      </c>
      <c r="AA1917" s="1">
        <v>30</v>
      </c>
      <c r="AB1917" s="2">
        <v>7.9600000000000004E-2</v>
      </c>
    </row>
    <row r="1918" spans="1:28" x14ac:dyDescent="0.3">
      <c r="A1918" s="1">
        <v>6.7906314223713004E+18</v>
      </c>
      <c r="B1918" t="s">
        <v>3411</v>
      </c>
      <c r="C1918" t="s">
        <v>3412</v>
      </c>
      <c r="D1918" t="s">
        <v>3413</v>
      </c>
      <c r="E1918" t="s">
        <v>488</v>
      </c>
      <c r="F1918" s="1">
        <v>0</v>
      </c>
      <c r="G1918" s="1">
        <v>0</v>
      </c>
      <c r="H1918" s="1">
        <v>0</v>
      </c>
      <c r="I1918" s="1">
        <v>1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2">
        <v>0</v>
      </c>
      <c r="S1918" s="1">
        <v>78</v>
      </c>
      <c r="T1918" s="1">
        <v>84</v>
      </c>
      <c r="U1918" s="1">
        <v>4</v>
      </c>
      <c r="V1918" s="1">
        <v>6</v>
      </c>
      <c r="W1918" s="1">
        <v>0</v>
      </c>
      <c r="X1918" s="1">
        <v>0</v>
      </c>
      <c r="Y1918" s="1">
        <v>0</v>
      </c>
      <c r="Z1918" s="1">
        <v>1</v>
      </c>
      <c r="AA1918" s="1">
        <v>0</v>
      </c>
      <c r="AB1918" s="2">
        <v>0</v>
      </c>
    </row>
    <row r="1919" spans="1:28" x14ac:dyDescent="0.3">
      <c r="A1919" s="1">
        <v>6.7701401972050596E+18</v>
      </c>
      <c r="B1919" t="s">
        <v>552</v>
      </c>
      <c r="C1919" t="s">
        <v>553</v>
      </c>
      <c r="D1919" t="s">
        <v>3414</v>
      </c>
      <c r="E1919" t="s">
        <v>719</v>
      </c>
      <c r="F1919" s="1">
        <v>544.32000000000005</v>
      </c>
      <c r="G1919" s="1">
        <v>544.32000000000005</v>
      </c>
      <c r="H1919" s="1">
        <v>0</v>
      </c>
      <c r="I1919" s="1">
        <v>11</v>
      </c>
      <c r="J1919" s="1">
        <v>1</v>
      </c>
      <c r="K1919" s="1">
        <v>2</v>
      </c>
      <c r="L1919" s="1">
        <v>2</v>
      </c>
      <c r="M1919" s="1">
        <v>2</v>
      </c>
      <c r="N1919" s="1">
        <v>2</v>
      </c>
      <c r="O1919" s="1">
        <v>0</v>
      </c>
      <c r="P1919" s="1">
        <v>2</v>
      </c>
      <c r="Q1919" s="1">
        <v>272.16000000000003</v>
      </c>
      <c r="R1919" s="2">
        <v>6.6699999999999995E-2</v>
      </c>
      <c r="S1919" s="1">
        <v>1507</v>
      </c>
      <c r="T1919" s="1">
        <v>1743</v>
      </c>
      <c r="U1919" s="1">
        <v>33</v>
      </c>
      <c r="V1919" s="1">
        <v>97</v>
      </c>
      <c r="W1919" s="1">
        <v>13</v>
      </c>
      <c r="X1919" s="1">
        <v>5780</v>
      </c>
      <c r="Y1919" s="1">
        <v>11</v>
      </c>
      <c r="Z1919" s="1">
        <v>2651</v>
      </c>
      <c r="AA1919" s="1">
        <v>30</v>
      </c>
      <c r="AB1919" s="2">
        <v>1.1299999999999999E-2</v>
      </c>
    </row>
    <row r="1920" spans="1:28" x14ac:dyDescent="0.3">
      <c r="A1920" s="1">
        <v>7.1094880853858499E+18</v>
      </c>
      <c r="B1920" t="s">
        <v>382</v>
      </c>
      <c r="C1920" t="s">
        <v>383</v>
      </c>
      <c r="D1920" t="s">
        <v>3415</v>
      </c>
      <c r="E1920" t="s">
        <v>1145</v>
      </c>
      <c r="F1920" s="1">
        <v>0</v>
      </c>
      <c r="G1920" s="1">
        <v>0</v>
      </c>
      <c r="H1920" s="1">
        <v>0</v>
      </c>
      <c r="I1920" s="1">
        <v>1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2">
        <v>0</v>
      </c>
      <c r="S1920" s="1">
        <v>812</v>
      </c>
      <c r="T1920" s="1">
        <v>1301</v>
      </c>
      <c r="U1920" s="1">
        <v>34</v>
      </c>
      <c r="V1920" s="1">
        <v>111</v>
      </c>
      <c r="W1920" s="1">
        <v>0</v>
      </c>
      <c r="X1920" s="1">
        <v>3593</v>
      </c>
      <c r="Y1920" s="1">
        <v>4</v>
      </c>
      <c r="Z1920" s="1">
        <v>8</v>
      </c>
      <c r="AA1920" s="1">
        <v>0</v>
      </c>
      <c r="AB1920" s="2">
        <v>0</v>
      </c>
    </row>
    <row r="1921" spans="1:28" x14ac:dyDescent="0.3">
      <c r="A1921" s="1">
        <v>7.5551202156470702E+18</v>
      </c>
      <c r="B1921" t="s">
        <v>2881</v>
      </c>
      <c r="C1921" t="s">
        <v>2882</v>
      </c>
      <c r="D1921" t="s">
        <v>3416</v>
      </c>
      <c r="E1921" t="s">
        <v>408</v>
      </c>
      <c r="F1921" s="1">
        <v>0</v>
      </c>
      <c r="G1921" s="1">
        <v>0</v>
      </c>
      <c r="H1921" s="1">
        <v>0</v>
      </c>
      <c r="I1921" s="1">
        <v>3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2">
        <v>0</v>
      </c>
      <c r="S1921" s="1">
        <v>1</v>
      </c>
      <c r="T1921" s="1">
        <v>1</v>
      </c>
      <c r="U1921" s="1">
        <v>3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2">
        <v>0</v>
      </c>
    </row>
    <row r="1922" spans="1:28" x14ac:dyDescent="0.3">
      <c r="A1922" s="1">
        <v>7.6490112028286802E+18</v>
      </c>
      <c r="B1922" t="s">
        <v>959</v>
      </c>
      <c r="C1922" t="s">
        <v>960</v>
      </c>
      <c r="D1922" t="s">
        <v>3416</v>
      </c>
      <c r="E1922" t="s">
        <v>160</v>
      </c>
      <c r="F1922" s="1">
        <v>0</v>
      </c>
      <c r="G1922" s="1">
        <v>0</v>
      </c>
      <c r="H1922" s="1">
        <v>0</v>
      </c>
      <c r="I1922" s="1">
        <v>3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2">
        <v>0</v>
      </c>
      <c r="S1922" s="1">
        <v>143</v>
      </c>
      <c r="T1922" s="1">
        <v>153</v>
      </c>
      <c r="U1922" s="1">
        <v>8</v>
      </c>
      <c r="V1922" s="1">
        <v>2</v>
      </c>
      <c r="W1922" s="1">
        <v>7</v>
      </c>
      <c r="X1922" s="1">
        <v>2186</v>
      </c>
      <c r="Y1922" s="1">
        <v>1</v>
      </c>
      <c r="Z1922" s="1">
        <v>6</v>
      </c>
      <c r="AA1922" s="1">
        <v>0</v>
      </c>
      <c r="AB1922" s="2">
        <v>0</v>
      </c>
    </row>
    <row r="1923" spans="1:28" x14ac:dyDescent="0.3">
      <c r="A1923" s="1">
        <v>7.0123660703467899E+18</v>
      </c>
      <c r="B1923" t="s">
        <v>1125</v>
      </c>
      <c r="C1923" t="s">
        <v>1126</v>
      </c>
      <c r="D1923" t="s">
        <v>3417</v>
      </c>
      <c r="E1923" t="s">
        <v>2495</v>
      </c>
      <c r="F1923" s="1">
        <v>0</v>
      </c>
      <c r="G1923" s="1">
        <v>0</v>
      </c>
      <c r="H1923" s="1">
        <v>0</v>
      </c>
      <c r="I1923" s="1">
        <v>3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2">
        <v>0</v>
      </c>
      <c r="S1923" s="1">
        <v>500</v>
      </c>
      <c r="T1923" s="1">
        <v>566</v>
      </c>
      <c r="U1923" s="1">
        <v>15</v>
      </c>
      <c r="V1923" s="1">
        <v>5</v>
      </c>
      <c r="W1923" s="1">
        <v>0</v>
      </c>
      <c r="X1923" s="1">
        <v>204</v>
      </c>
      <c r="Y1923" s="1">
        <v>0</v>
      </c>
      <c r="Z1923" s="1">
        <v>105</v>
      </c>
      <c r="AA1923" s="1">
        <v>0</v>
      </c>
      <c r="AB1923" s="2">
        <v>0</v>
      </c>
    </row>
    <row r="1924" spans="1:28" x14ac:dyDescent="0.3">
      <c r="A1924" s="1">
        <v>7.4040637821826499E+18</v>
      </c>
      <c r="B1924" t="s">
        <v>3418</v>
      </c>
      <c r="C1924" t="s">
        <v>3419</v>
      </c>
      <c r="D1924" t="s">
        <v>3420</v>
      </c>
      <c r="E1924" t="s">
        <v>172</v>
      </c>
      <c r="F1924" s="1">
        <v>0</v>
      </c>
      <c r="G1924" s="1">
        <v>0</v>
      </c>
      <c r="H1924" s="1">
        <v>0</v>
      </c>
      <c r="I1924" s="1">
        <v>1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2">
        <v>0</v>
      </c>
      <c r="S1924" s="1">
        <v>154</v>
      </c>
      <c r="T1924" s="1">
        <v>176</v>
      </c>
      <c r="U1924" s="1">
        <v>17</v>
      </c>
      <c r="V1924" s="1">
        <v>76</v>
      </c>
      <c r="W1924" s="1">
        <v>0</v>
      </c>
      <c r="X1924" s="1">
        <v>2535</v>
      </c>
      <c r="Y1924" s="1">
        <v>0</v>
      </c>
      <c r="Z1924" s="1">
        <v>7</v>
      </c>
      <c r="AA1924" s="1">
        <v>0</v>
      </c>
      <c r="AB1924" s="2">
        <v>0</v>
      </c>
    </row>
    <row r="1925" spans="1:28" x14ac:dyDescent="0.3">
      <c r="A1925" s="1">
        <v>7.5980537303623199E+18</v>
      </c>
      <c r="B1925" t="s">
        <v>896</v>
      </c>
      <c r="C1925" t="s">
        <v>897</v>
      </c>
      <c r="D1925" t="s">
        <v>3421</v>
      </c>
      <c r="E1925" t="s">
        <v>3422</v>
      </c>
      <c r="F1925" s="1">
        <v>0</v>
      </c>
      <c r="G1925" s="1">
        <v>0</v>
      </c>
      <c r="H1925" s="1">
        <v>0</v>
      </c>
      <c r="I1925" s="1">
        <v>4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2">
        <v>0</v>
      </c>
      <c r="S1925" s="1">
        <v>9788</v>
      </c>
      <c r="T1925" s="1">
        <v>11745</v>
      </c>
      <c r="U1925" s="1">
        <v>23</v>
      </c>
      <c r="V1925" s="1">
        <v>212</v>
      </c>
      <c r="W1925" s="1">
        <v>10</v>
      </c>
      <c r="X1925" s="1">
        <v>4441</v>
      </c>
      <c r="Y1925" s="1">
        <v>126</v>
      </c>
      <c r="Z1925" s="1">
        <v>2606</v>
      </c>
      <c r="AA1925" s="1">
        <v>29</v>
      </c>
      <c r="AB1925" s="2">
        <v>1.11E-2</v>
      </c>
    </row>
    <row r="1926" spans="1:28" x14ac:dyDescent="0.3">
      <c r="A1926" s="1">
        <v>7.5551202156470702E+18</v>
      </c>
      <c r="B1926" t="s">
        <v>2881</v>
      </c>
      <c r="C1926" t="s">
        <v>2882</v>
      </c>
      <c r="D1926" t="s">
        <v>3423</v>
      </c>
      <c r="E1926" t="s">
        <v>271</v>
      </c>
      <c r="F1926" s="1">
        <v>0</v>
      </c>
      <c r="G1926" s="1">
        <v>0</v>
      </c>
      <c r="H1926" s="1">
        <v>0</v>
      </c>
      <c r="I1926" s="1">
        <v>5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2">
        <v>0</v>
      </c>
      <c r="S1926" s="1">
        <v>14</v>
      </c>
      <c r="T1926" s="1">
        <v>21</v>
      </c>
      <c r="U1926" s="1">
        <v>84</v>
      </c>
      <c r="V1926" s="1">
        <v>1</v>
      </c>
      <c r="W1926" s="1">
        <v>0</v>
      </c>
      <c r="X1926" s="1">
        <v>43</v>
      </c>
      <c r="Y1926" s="1">
        <v>0</v>
      </c>
      <c r="Z1926" s="1">
        <v>11</v>
      </c>
      <c r="AA1926" s="1">
        <v>0</v>
      </c>
      <c r="AB1926" s="2">
        <v>0</v>
      </c>
    </row>
    <row r="1927" spans="1:28" x14ac:dyDescent="0.3">
      <c r="A1927" s="1">
        <v>7.4954001048540703E+18</v>
      </c>
      <c r="B1927" t="s">
        <v>3424</v>
      </c>
      <c r="C1927" t="s">
        <v>3425</v>
      </c>
      <c r="D1927" t="s">
        <v>3426</v>
      </c>
      <c r="E1927" t="s">
        <v>288</v>
      </c>
      <c r="F1927" s="1">
        <v>0</v>
      </c>
      <c r="G1927" s="1">
        <v>0</v>
      </c>
      <c r="H1927" s="1">
        <v>0</v>
      </c>
      <c r="I1927" s="1">
        <v>3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2">
        <v>0</v>
      </c>
      <c r="S1927" s="1">
        <v>6</v>
      </c>
      <c r="T1927" s="1">
        <v>6</v>
      </c>
      <c r="U1927" s="1">
        <v>2</v>
      </c>
      <c r="V1927" s="1">
        <v>0</v>
      </c>
      <c r="W1927" s="1">
        <v>0</v>
      </c>
      <c r="X1927" s="1">
        <v>238</v>
      </c>
      <c r="Y1927" s="1">
        <v>0</v>
      </c>
      <c r="Z1927" s="1">
        <v>0</v>
      </c>
      <c r="AA1927" s="1">
        <v>0</v>
      </c>
      <c r="AB1927" s="2">
        <v>0</v>
      </c>
    </row>
    <row r="1928" spans="1:28" x14ac:dyDescent="0.3">
      <c r="A1928" s="1">
        <v>7.0925887041711903E+18</v>
      </c>
      <c r="B1928" t="s">
        <v>675</v>
      </c>
      <c r="C1928" t="s">
        <v>676</v>
      </c>
      <c r="D1928" t="s">
        <v>3427</v>
      </c>
      <c r="E1928" t="s">
        <v>121</v>
      </c>
      <c r="F1928" s="1">
        <v>0</v>
      </c>
      <c r="G1928" s="1">
        <v>0</v>
      </c>
      <c r="H1928" s="1">
        <v>0</v>
      </c>
      <c r="I1928" s="1">
        <v>5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2">
        <v>0</v>
      </c>
      <c r="S1928" s="1">
        <v>385</v>
      </c>
      <c r="T1928" s="1">
        <v>423</v>
      </c>
      <c r="U1928" s="1">
        <v>23</v>
      </c>
      <c r="V1928" s="1">
        <v>2</v>
      </c>
      <c r="W1928" s="1">
        <v>8</v>
      </c>
      <c r="X1928" s="1">
        <v>2032</v>
      </c>
      <c r="Y1928" s="1">
        <v>0</v>
      </c>
      <c r="Z1928" s="1">
        <v>126</v>
      </c>
      <c r="AA1928" s="1">
        <v>3</v>
      </c>
      <c r="AB1928" s="2">
        <v>2.3800000000000002E-2</v>
      </c>
    </row>
    <row r="1929" spans="1:28" x14ac:dyDescent="0.3">
      <c r="A1929" s="1">
        <v>6.7814006835359498E+18</v>
      </c>
      <c r="B1929" t="s">
        <v>2851</v>
      </c>
      <c r="C1929" t="s">
        <v>2852</v>
      </c>
      <c r="D1929" t="s">
        <v>3428</v>
      </c>
      <c r="E1929" t="s">
        <v>1455</v>
      </c>
      <c r="F1929" s="1">
        <v>0</v>
      </c>
      <c r="G1929" s="1">
        <v>0</v>
      </c>
      <c r="H1929" s="1">
        <v>0</v>
      </c>
      <c r="I1929" s="1">
        <v>3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2">
        <v>0</v>
      </c>
      <c r="S1929" s="1">
        <v>1041</v>
      </c>
      <c r="T1929" s="1">
        <v>1301</v>
      </c>
      <c r="U1929" s="1">
        <v>34</v>
      </c>
      <c r="V1929" s="1">
        <v>202</v>
      </c>
      <c r="W1929" s="1">
        <v>34</v>
      </c>
      <c r="X1929" s="1">
        <v>60738</v>
      </c>
      <c r="Y1929" s="1">
        <v>8</v>
      </c>
      <c r="Z1929" s="1">
        <v>140</v>
      </c>
      <c r="AA1929" s="1">
        <v>0</v>
      </c>
      <c r="AB1929" s="2">
        <v>0</v>
      </c>
    </row>
    <row r="1930" spans="1:28" x14ac:dyDescent="0.3">
      <c r="A1930" s="1">
        <v>6.7157091506781297E+18</v>
      </c>
      <c r="B1930" t="s">
        <v>254</v>
      </c>
      <c r="C1930" t="s">
        <v>255</v>
      </c>
      <c r="D1930" t="s">
        <v>3429</v>
      </c>
      <c r="E1930" t="s">
        <v>1205</v>
      </c>
      <c r="F1930" s="1">
        <v>209.21</v>
      </c>
      <c r="G1930" s="1">
        <v>209.21</v>
      </c>
      <c r="H1930" s="1">
        <v>0</v>
      </c>
      <c r="I1930" s="1">
        <v>11</v>
      </c>
      <c r="J1930" s="1">
        <v>1</v>
      </c>
      <c r="K1930" s="1">
        <v>1</v>
      </c>
      <c r="L1930" s="1">
        <v>1</v>
      </c>
      <c r="M1930" s="1">
        <v>1</v>
      </c>
      <c r="N1930" s="1">
        <v>1</v>
      </c>
      <c r="O1930" s="1">
        <v>0</v>
      </c>
      <c r="P1930" s="1">
        <v>1</v>
      </c>
      <c r="Q1930" s="1">
        <v>209.21</v>
      </c>
      <c r="R1930" s="2">
        <v>0.1111</v>
      </c>
      <c r="S1930" s="1">
        <v>621</v>
      </c>
      <c r="T1930" s="1">
        <v>688</v>
      </c>
      <c r="U1930" s="1">
        <v>15</v>
      </c>
      <c r="V1930" s="1">
        <v>16</v>
      </c>
      <c r="W1930" s="1">
        <v>19</v>
      </c>
      <c r="X1930" s="1">
        <v>3522</v>
      </c>
      <c r="Y1930" s="1">
        <v>1</v>
      </c>
      <c r="Z1930" s="1">
        <v>328</v>
      </c>
      <c r="AA1930" s="1">
        <v>9</v>
      </c>
      <c r="AB1930" s="2">
        <v>2.7400000000000001E-2</v>
      </c>
    </row>
    <row r="1931" spans="1:28" x14ac:dyDescent="0.3">
      <c r="A1931" s="1">
        <v>6.6199497907785001E+18</v>
      </c>
      <c r="B1931" t="s">
        <v>3430</v>
      </c>
      <c r="C1931" t="s">
        <v>3431</v>
      </c>
      <c r="D1931" t="s">
        <v>3432</v>
      </c>
      <c r="E1931" t="s">
        <v>87</v>
      </c>
      <c r="F1931" s="1">
        <v>0</v>
      </c>
      <c r="G1931" s="1">
        <v>0</v>
      </c>
      <c r="H1931" s="1">
        <v>0</v>
      </c>
      <c r="I1931" s="1">
        <v>2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2">
        <v>0</v>
      </c>
      <c r="S1931" s="1">
        <v>737</v>
      </c>
      <c r="T1931" s="1">
        <v>792</v>
      </c>
      <c r="U1931" s="1">
        <v>18</v>
      </c>
      <c r="V1931" s="1">
        <v>1</v>
      </c>
      <c r="W1931" s="1">
        <v>2</v>
      </c>
      <c r="X1931" s="1">
        <v>530</v>
      </c>
      <c r="Y1931" s="1">
        <v>11</v>
      </c>
      <c r="Z1931" s="1">
        <v>6</v>
      </c>
      <c r="AA1931" s="1">
        <v>0</v>
      </c>
      <c r="AB1931" s="2">
        <v>0</v>
      </c>
    </row>
    <row r="1932" spans="1:28" x14ac:dyDescent="0.3">
      <c r="A1932" s="1">
        <v>7.1530456941135903E+18</v>
      </c>
      <c r="B1932" t="s">
        <v>2878</v>
      </c>
      <c r="C1932" t="s">
        <v>2879</v>
      </c>
      <c r="D1932" t="s">
        <v>3433</v>
      </c>
      <c r="E1932" t="s">
        <v>434</v>
      </c>
      <c r="F1932" s="1">
        <v>0</v>
      </c>
      <c r="G1932" s="1">
        <v>0</v>
      </c>
      <c r="H1932" s="1">
        <v>0</v>
      </c>
      <c r="I1932" s="1">
        <v>5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2">
        <v>0</v>
      </c>
      <c r="S1932" s="1">
        <v>796</v>
      </c>
      <c r="T1932" s="1">
        <v>914</v>
      </c>
      <c r="U1932" s="1">
        <v>34</v>
      </c>
      <c r="V1932" s="1">
        <v>194</v>
      </c>
      <c r="W1932" s="1">
        <v>0</v>
      </c>
      <c r="X1932" s="1">
        <v>278</v>
      </c>
      <c r="Y1932" s="1">
        <v>4</v>
      </c>
      <c r="Z1932" s="1">
        <v>200</v>
      </c>
      <c r="AA1932" s="1">
        <v>0</v>
      </c>
      <c r="AB1932" s="2">
        <v>0</v>
      </c>
    </row>
    <row r="1933" spans="1:28" x14ac:dyDescent="0.3">
      <c r="A1933" s="1">
        <v>7.4011435112808899E+18</v>
      </c>
      <c r="B1933" t="s">
        <v>207</v>
      </c>
      <c r="C1933" t="s">
        <v>208</v>
      </c>
      <c r="D1933" t="s">
        <v>3434</v>
      </c>
      <c r="E1933" t="s">
        <v>71</v>
      </c>
      <c r="F1933" s="1">
        <v>0</v>
      </c>
      <c r="G1933" s="1">
        <v>0</v>
      </c>
      <c r="H1933" s="1">
        <v>0</v>
      </c>
      <c r="I1933" s="1">
        <v>5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2">
        <v>0</v>
      </c>
      <c r="S1933" s="1">
        <v>2810</v>
      </c>
      <c r="T1933" s="1">
        <v>3026</v>
      </c>
      <c r="U1933" s="1">
        <v>31</v>
      </c>
      <c r="V1933" s="1">
        <v>49</v>
      </c>
      <c r="W1933" s="1">
        <v>6</v>
      </c>
      <c r="X1933" s="1">
        <v>368</v>
      </c>
      <c r="Y1933" s="1">
        <v>6</v>
      </c>
      <c r="Z1933" s="1">
        <v>876</v>
      </c>
      <c r="AA1933" s="1">
        <v>8</v>
      </c>
      <c r="AB1933" s="2">
        <v>9.1000000000000004E-3</v>
      </c>
    </row>
    <row r="1934" spans="1:28" x14ac:dyDescent="0.3">
      <c r="A1934" s="1">
        <v>7.5834286337438802E+18</v>
      </c>
      <c r="B1934" t="s">
        <v>3435</v>
      </c>
      <c r="C1934" t="s">
        <v>3436</v>
      </c>
      <c r="D1934" t="s">
        <v>3437</v>
      </c>
      <c r="E1934" t="s">
        <v>75</v>
      </c>
      <c r="F1934" s="1">
        <v>0</v>
      </c>
      <c r="G1934" s="1">
        <v>0</v>
      </c>
      <c r="H1934" s="1">
        <v>0</v>
      </c>
      <c r="I1934" s="1">
        <v>4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2">
        <v>0</v>
      </c>
      <c r="S1934" s="1">
        <v>53</v>
      </c>
      <c r="T1934" s="1">
        <v>56</v>
      </c>
      <c r="U1934" s="1">
        <v>15</v>
      </c>
      <c r="V1934" s="1">
        <v>1</v>
      </c>
      <c r="W1934" s="1">
        <v>2</v>
      </c>
      <c r="X1934" s="1">
        <v>348</v>
      </c>
      <c r="Y1934" s="1">
        <v>1</v>
      </c>
      <c r="Z1934" s="1">
        <v>60</v>
      </c>
      <c r="AA1934" s="1">
        <v>0</v>
      </c>
      <c r="AB1934" s="2">
        <v>0</v>
      </c>
    </row>
    <row r="1935" spans="1:28" x14ac:dyDescent="0.3">
      <c r="A1935" s="1">
        <v>6.9676557875111803E+18</v>
      </c>
      <c r="B1935" t="s">
        <v>3359</v>
      </c>
      <c r="C1935" t="s">
        <v>3360</v>
      </c>
      <c r="D1935" t="s">
        <v>3438</v>
      </c>
      <c r="E1935" t="s">
        <v>194</v>
      </c>
      <c r="F1935" s="1">
        <v>0</v>
      </c>
      <c r="G1935" s="1">
        <v>0</v>
      </c>
      <c r="H1935" s="1">
        <v>0</v>
      </c>
      <c r="I1935" s="1">
        <v>1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2">
        <v>0</v>
      </c>
      <c r="S1935" s="1">
        <v>207</v>
      </c>
      <c r="T1935" s="1">
        <v>223</v>
      </c>
      <c r="U1935" s="1">
        <v>6</v>
      </c>
      <c r="V1935" s="1">
        <v>3</v>
      </c>
      <c r="W1935" s="1">
        <v>1</v>
      </c>
      <c r="X1935" s="1">
        <v>436</v>
      </c>
      <c r="Y1935" s="1">
        <v>1</v>
      </c>
      <c r="Z1935" s="1">
        <v>0</v>
      </c>
      <c r="AA1935" s="1">
        <v>0</v>
      </c>
      <c r="AB1935" s="2">
        <v>0</v>
      </c>
    </row>
    <row r="1936" spans="1:28" x14ac:dyDescent="0.3">
      <c r="A1936" s="1">
        <v>6.9011278095674204E+18</v>
      </c>
      <c r="B1936" t="s">
        <v>94</v>
      </c>
      <c r="C1936" t="s">
        <v>95</v>
      </c>
      <c r="D1936" t="s">
        <v>3439</v>
      </c>
      <c r="E1936" t="s">
        <v>172</v>
      </c>
      <c r="F1936" s="1">
        <v>0</v>
      </c>
      <c r="G1936" s="1">
        <v>0</v>
      </c>
      <c r="H1936" s="1">
        <v>0</v>
      </c>
      <c r="I1936" s="1">
        <v>7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2">
        <v>0</v>
      </c>
      <c r="S1936" s="1">
        <v>327</v>
      </c>
      <c r="T1936" s="1">
        <v>365</v>
      </c>
      <c r="U1936" s="1">
        <v>29</v>
      </c>
      <c r="V1936" s="1">
        <v>2</v>
      </c>
      <c r="W1936" s="1">
        <v>92</v>
      </c>
      <c r="X1936" s="1">
        <v>625</v>
      </c>
      <c r="Y1936" s="1">
        <v>3</v>
      </c>
      <c r="Z1936" s="1">
        <v>75</v>
      </c>
      <c r="AA1936" s="1">
        <v>0</v>
      </c>
      <c r="AB1936" s="2">
        <v>0</v>
      </c>
    </row>
    <row r="1937" spans="1:28" x14ac:dyDescent="0.3">
      <c r="A1937" s="1">
        <v>5.3099642208423904E+16</v>
      </c>
      <c r="B1937" t="s">
        <v>248</v>
      </c>
      <c r="C1937" t="s">
        <v>249</v>
      </c>
      <c r="D1937" t="s">
        <v>3439</v>
      </c>
      <c r="E1937" t="s">
        <v>1193</v>
      </c>
      <c r="F1937" s="1">
        <v>0</v>
      </c>
      <c r="G1937" s="1">
        <v>0</v>
      </c>
      <c r="H1937" s="1">
        <v>0</v>
      </c>
      <c r="I1937" s="1">
        <v>5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2">
        <v>0</v>
      </c>
      <c r="S1937" s="1">
        <v>6112</v>
      </c>
      <c r="T1937" s="1">
        <v>7015</v>
      </c>
      <c r="U1937" s="1">
        <v>30</v>
      </c>
      <c r="V1937" s="1">
        <v>228</v>
      </c>
      <c r="W1937" s="1">
        <v>10</v>
      </c>
      <c r="X1937" s="1">
        <v>55319</v>
      </c>
      <c r="Y1937" s="1">
        <v>59</v>
      </c>
      <c r="Z1937" s="1">
        <v>3251</v>
      </c>
      <c r="AA1937" s="1">
        <v>45</v>
      </c>
      <c r="AB1937" s="2">
        <v>1.38E-2</v>
      </c>
    </row>
    <row r="1938" spans="1:28" x14ac:dyDescent="0.3">
      <c r="A1938" s="1">
        <v>7.5160696812598395E+18</v>
      </c>
      <c r="B1938" t="s">
        <v>3440</v>
      </c>
      <c r="C1938" t="s">
        <v>3441</v>
      </c>
      <c r="D1938" t="s">
        <v>3439</v>
      </c>
      <c r="E1938" t="s">
        <v>551</v>
      </c>
      <c r="F1938" s="1">
        <v>0</v>
      </c>
      <c r="G1938" s="1">
        <v>0</v>
      </c>
      <c r="H1938" s="1">
        <v>0</v>
      </c>
      <c r="I1938" s="1">
        <v>1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2">
        <v>0</v>
      </c>
      <c r="S1938" s="1">
        <v>2</v>
      </c>
      <c r="T1938" s="1">
        <v>2</v>
      </c>
      <c r="U1938" s="1">
        <v>81</v>
      </c>
      <c r="V1938" s="1">
        <v>0</v>
      </c>
      <c r="W1938" s="1">
        <v>0</v>
      </c>
      <c r="X1938" s="1">
        <v>69</v>
      </c>
      <c r="Y1938" s="1">
        <v>0</v>
      </c>
      <c r="Z1938" s="1">
        <v>1</v>
      </c>
      <c r="AA1938" s="1">
        <v>0</v>
      </c>
      <c r="AB1938" s="2">
        <v>0</v>
      </c>
    </row>
    <row r="1939" spans="1:28" x14ac:dyDescent="0.3">
      <c r="A1939" s="1">
        <v>7.5551202156470702E+18</v>
      </c>
      <c r="B1939" t="s">
        <v>2881</v>
      </c>
      <c r="C1939" t="s">
        <v>2882</v>
      </c>
      <c r="D1939" t="s">
        <v>3442</v>
      </c>
      <c r="E1939" t="s">
        <v>138</v>
      </c>
      <c r="F1939" s="1">
        <v>0</v>
      </c>
      <c r="G1939" s="1">
        <v>0</v>
      </c>
      <c r="H1939" s="1">
        <v>0</v>
      </c>
      <c r="I1939" s="1">
        <v>7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2">
        <v>0</v>
      </c>
      <c r="S1939" s="1">
        <v>75</v>
      </c>
      <c r="T1939" s="1">
        <v>88</v>
      </c>
      <c r="U1939" s="1">
        <v>34</v>
      </c>
      <c r="V1939" s="1">
        <v>0</v>
      </c>
      <c r="W1939" s="1">
        <v>12</v>
      </c>
      <c r="X1939" s="1">
        <v>30</v>
      </c>
      <c r="Y1939" s="1">
        <v>0</v>
      </c>
      <c r="Z1939" s="1">
        <v>17</v>
      </c>
      <c r="AA1939" s="1">
        <v>1</v>
      </c>
      <c r="AB1939" s="2">
        <v>5.8799999999999998E-2</v>
      </c>
    </row>
    <row r="1940" spans="1:28" x14ac:dyDescent="0.3">
      <c r="A1940" s="1">
        <v>7.4325833269736499E+18</v>
      </c>
      <c r="B1940" t="s">
        <v>2131</v>
      </c>
      <c r="C1940" t="s">
        <v>2132</v>
      </c>
      <c r="D1940" t="s">
        <v>3443</v>
      </c>
      <c r="E1940" t="s">
        <v>466</v>
      </c>
      <c r="F1940" s="1">
        <v>0</v>
      </c>
      <c r="G1940" s="1">
        <v>0</v>
      </c>
      <c r="H1940" s="1">
        <v>0</v>
      </c>
      <c r="I1940" s="1">
        <v>3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2">
        <v>0</v>
      </c>
      <c r="S1940" s="1">
        <v>177</v>
      </c>
      <c r="T1940" s="1">
        <v>189</v>
      </c>
      <c r="U1940" s="1">
        <v>3</v>
      </c>
      <c r="V1940" s="1">
        <v>0</v>
      </c>
      <c r="W1940" s="1">
        <v>0</v>
      </c>
      <c r="X1940" s="1">
        <v>13</v>
      </c>
      <c r="Y1940" s="1">
        <v>0</v>
      </c>
      <c r="Z1940" s="1">
        <v>302</v>
      </c>
      <c r="AA1940" s="1">
        <v>2</v>
      </c>
      <c r="AB1940" s="2">
        <v>6.6E-3</v>
      </c>
    </row>
    <row r="1941" spans="1:28" x14ac:dyDescent="0.3">
      <c r="A1941" s="1">
        <v>6.9858701644917801E+18</v>
      </c>
      <c r="B1941" t="s">
        <v>3444</v>
      </c>
      <c r="C1941" t="s">
        <v>3445</v>
      </c>
      <c r="D1941" t="s">
        <v>3446</v>
      </c>
      <c r="E1941" t="s">
        <v>271</v>
      </c>
      <c r="F1941" s="1">
        <v>0</v>
      </c>
      <c r="G1941" s="1">
        <v>0</v>
      </c>
      <c r="H1941" s="1">
        <v>0</v>
      </c>
      <c r="I1941" s="1">
        <v>1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2">
        <v>0</v>
      </c>
      <c r="S1941" s="1">
        <v>3</v>
      </c>
      <c r="T1941" s="1">
        <v>6</v>
      </c>
      <c r="U1941" s="1">
        <v>55</v>
      </c>
      <c r="V1941" s="1">
        <v>1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2">
        <v>0</v>
      </c>
    </row>
    <row r="1942" spans="1:28" x14ac:dyDescent="0.3">
      <c r="A1942" s="1">
        <v>7.4129691748531497E+18</v>
      </c>
      <c r="B1942" t="s">
        <v>734</v>
      </c>
      <c r="C1942" t="s">
        <v>735</v>
      </c>
      <c r="D1942" t="s">
        <v>3447</v>
      </c>
      <c r="E1942" t="s">
        <v>121</v>
      </c>
      <c r="F1942" s="1">
        <v>0</v>
      </c>
      <c r="G1942" s="1">
        <v>0</v>
      </c>
      <c r="H1942" s="1">
        <v>0</v>
      </c>
      <c r="I1942" s="1">
        <v>2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2">
        <v>0</v>
      </c>
      <c r="S1942" s="1">
        <v>16</v>
      </c>
      <c r="T1942" s="1">
        <v>17</v>
      </c>
      <c r="U1942" s="1">
        <v>2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2">
        <v>0</v>
      </c>
    </row>
    <row r="1943" spans="1:28" x14ac:dyDescent="0.3">
      <c r="A1943" s="1">
        <v>7.0437292235048305E+18</v>
      </c>
      <c r="B1943" t="s">
        <v>955</v>
      </c>
      <c r="C1943" t="s">
        <v>955</v>
      </c>
      <c r="D1943" t="s">
        <v>3448</v>
      </c>
      <c r="E1943" t="s">
        <v>3449</v>
      </c>
      <c r="F1943" s="1">
        <v>347</v>
      </c>
      <c r="G1943" s="1">
        <v>347</v>
      </c>
      <c r="H1943" s="1">
        <v>0</v>
      </c>
      <c r="I1943" s="1">
        <v>1</v>
      </c>
      <c r="J1943" s="1">
        <v>1</v>
      </c>
      <c r="K1943" s="1">
        <v>1</v>
      </c>
      <c r="L1943" s="1">
        <v>1</v>
      </c>
      <c r="M1943" s="1">
        <v>1</v>
      </c>
      <c r="N1943" s="1">
        <v>1</v>
      </c>
      <c r="O1943" s="1">
        <v>0</v>
      </c>
      <c r="P1943" s="1">
        <v>1</v>
      </c>
      <c r="Q1943" s="1">
        <v>347</v>
      </c>
      <c r="R1943" s="2">
        <v>0.5</v>
      </c>
      <c r="S1943" s="1">
        <v>1417</v>
      </c>
      <c r="T1943" s="1">
        <v>1722</v>
      </c>
      <c r="U1943" s="1">
        <v>30</v>
      </c>
      <c r="V1943" s="1">
        <v>38</v>
      </c>
      <c r="W1943" s="1">
        <v>1</v>
      </c>
      <c r="X1943" s="1">
        <v>1340</v>
      </c>
      <c r="Y1943" s="1">
        <v>25</v>
      </c>
      <c r="Z1943" s="1">
        <v>57</v>
      </c>
      <c r="AA1943" s="1">
        <v>2</v>
      </c>
      <c r="AB1943" s="2">
        <v>3.5099999999999999E-2</v>
      </c>
    </row>
    <row r="1944" spans="1:28" x14ac:dyDescent="0.3">
      <c r="A1944" s="1">
        <v>7.1664945219032105E+18</v>
      </c>
      <c r="B1944" t="s">
        <v>909</v>
      </c>
      <c r="C1944" t="s">
        <v>910</v>
      </c>
      <c r="D1944" t="s">
        <v>3450</v>
      </c>
      <c r="E1944" t="s">
        <v>516</v>
      </c>
      <c r="F1944" s="1">
        <v>0</v>
      </c>
      <c r="G1944" s="1">
        <v>0</v>
      </c>
      <c r="H1944" s="1">
        <v>0</v>
      </c>
      <c r="I1944" s="1">
        <v>13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2">
        <v>0</v>
      </c>
      <c r="S1944" s="1">
        <v>2037</v>
      </c>
      <c r="T1944" s="1">
        <v>2352</v>
      </c>
      <c r="U1944" s="1">
        <v>44</v>
      </c>
      <c r="V1944" s="1">
        <v>196</v>
      </c>
      <c r="W1944" s="1">
        <v>2</v>
      </c>
      <c r="X1944" s="1">
        <v>2435</v>
      </c>
      <c r="Y1944" s="1">
        <v>8</v>
      </c>
      <c r="Z1944" s="1">
        <v>1680</v>
      </c>
      <c r="AA1944" s="1">
        <v>18</v>
      </c>
      <c r="AB1944" s="2">
        <v>1.0699999999999999E-2</v>
      </c>
    </row>
    <row r="1945" spans="1:28" x14ac:dyDescent="0.3">
      <c r="A1945" s="1">
        <v>7.5834286337438802E+18</v>
      </c>
      <c r="B1945" t="s">
        <v>3435</v>
      </c>
      <c r="C1945" t="s">
        <v>3436</v>
      </c>
      <c r="D1945" t="s">
        <v>3451</v>
      </c>
      <c r="E1945" t="s">
        <v>75</v>
      </c>
      <c r="F1945" s="1">
        <v>0</v>
      </c>
      <c r="G1945" s="1">
        <v>0</v>
      </c>
      <c r="H1945" s="1">
        <v>0</v>
      </c>
      <c r="I1945" s="1">
        <v>3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2">
        <v>0</v>
      </c>
      <c r="S1945" s="1">
        <v>52</v>
      </c>
      <c r="T1945" s="1">
        <v>62</v>
      </c>
      <c r="U1945" s="1">
        <v>31</v>
      </c>
      <c r="V1945" s="1">
        <v>0</v>
      </c>
      <c r="W1945" s="1">
        <v>0</v>
      </c>
      <c r="X1945" s="1">
        <v>135</v>
      </c>
      <c r="Y1945" s="1">
        <v>0</v>
      </c>
      <c r="Z1945" s="1">
        <v>20</v>
      </c>
      <c r="AA1945" s="1">
        <v>0</v>
      </c>
      <c r="AB1945" s="2">
        <v>0</v>
      </c>
    </row>
    <row r="1946" spans="1:28" x14ac:dyDescent="0.3">
      <c r="A1946" s="1">
        <v>6.87991658770974E+18</v>
      </c>
      <c r="B1946" t="s">
        <v>739</v>
      </c>
      <c r="C1946" t="s">
        <v>740</v>
      </c>
      <c r="D1946" t="s">
        <v>3452</v>
      </c>
      <c r="E1946" t="s">
        <v>3453</v>
      </c>
      <c r="F1946" s="1">
        <v>0</v>
      </c>
      <c r="G1946" s="1">
        <v>0</v>
      </c>
      <c r="H1946" s="1">
        <v>0</v>
      </c>
      <c r="I1946" s="1">
        <v>3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2">
        <v>0</v>
      </c>
      <c r="S1946" s="1">
        <v>6186</v>
      </c>
      <c r="T1946" s="1">
        <v>7743</v>
      </c>
      <c r="U1946" s="1">
        <v>33</v>
      </c>
      <c r="V1946" s="1">
        <v>239</v>
      </c>
      <c r="W1946" s="1">
        <v>0</v>
      </c>
      <c r="X1946" s="1">
        <v>19233</v>
      </c>
      <c r="Y1946" s="1">
        <v>114</v>
      </c>
      <c r="Z1946" s="1">
        <v>204</v>
      </c>
      <c r="AA1946" s="1">
        <v>4</v>
      </c>
      <c r="AB1946" s="2">
        <v>1.9599999999999999E-2</v>
      </c>
    </row>
    <row r="1947" spans="1:28" x14ac:dyDescent="0.3">
      <c r="A1947" s="1">
        <v>6.5571614600235704E+18</v>
      </c>
      <c r="B1947" t="s">
        <v>3454</v>
      </c>
      <c r="C1947" t="s">
        <v>3455</v>
      </c>
      <c r="D1947" t="s">
        <v>3452</v>
      </c>
      <c r="E1947" t="s">
        <v>67</v>
      </c>
      <c r="F1947" s="1">
        <v>0</v>
      </c>
      <c r="G1947" s="1">
        <v>0</v>
      </c>
      <c r="H1947" s="1">
        <v>0</v>
      </c>
      <c r="I1947" s="1">
        <v>1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2">
        <v>0</v>
      </c>
      <c r="S1947" s="1">
        <v>269</v>
      </c>
      <c r="T1947" s="1">
        <v>295</v>
      </c>
      <c r="U1947" s="1">
        <v>15</v>
      </c>
      <c r="V1947" s="1">
        <v>14</v>
      </c>
      <c r="W1947" s="1">
        <v>0</v>
      </c>
      <c r="X1947" s="1">
        <v>187</v>
      </c>
      <c r="Y1947" s="1">
        <v>4</v>
      </c>
      <c r="Z1947" s="1">
        <v>21</v>
      </c>
      <c r="AA1947" s="1">
        <v>2</v>
      </c>
      <c r="AB1947" s="2">
        <v>9.5200000000000007E-2</v>
      </c>
    </row>
    <row r="1948" spans="1:28" x14ac:dyDescent="0.3">
      <c r="A1948" s="1">
        <v>7.5551202156470702E+18</v>
      </c>
      <c r="B1948" t="s">
        <v>2881</v>
      </c>
      <c r="C1948" t="s">
        <v>2882</v>
      </c>
      <c r="D1948" t="s">
        <v>3456</v>
      </c>
      <c r="E1948" t="s">
        <v>242</v>
      </c>
      <c r="F1948" s="1">
        <v>0</v>
      </c>
      <c r="G1948" s="1">
        <v>0</v>
      </c>
      <c r="H1948" s="1">
        <v>0</v>
      </c>
      <c r="I1948" s="1">
        <v>4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2">
        <v>0</v>
      </c>
      <c r="S1948" s="1">
        <v>145</v>
      </c>
      <c r="T1948" s="1">
        <v>161</v>
      </c>
      <c r="U1948" s="1">
        <v>32</v>
      </c>
      <c r="V1948" s="1">
        <v>0</v>
      </c>
      <c r="W1948" s="1">
        <v>18</v>
      </c>
      <c r="X1948" s="1">
        <v>93</v>
      </c>
      <c r="Y1948" s="1">
        <v>0</v>
      </c>
      <c r="Z1948" s="1">
        <v>47</v>
      </c>
      <c r="AA1948" s="1">
        <v>2</v>
      </c>
      <c r="AB1948" s="2">
        <v>4.2599999999999999E-2</v>
      </c>
    </row>
    <row r="1949" spans="1:28" x14ac:dyDescent="0.3">
      <c r="A1949" s="1">
        <v>7.2742603625261404E+18</v>
      </c>
      <c r="B1949" t="s">
        <v>3457</v>
      </c>
      <c r="C1949" t="s">
        <v>3458</v>
      </c>
      <c r="D1949" t="s">
        <v>3459</v>
      </c>
      <c r="E1949" t="s">
        <v>247</v>
      </c>
      <c r="F1949" s="1">
        <v>0</v>
      </c>
      <c r="G1949" s="1">
        <v>0</v>
      </c>
      <c r="H1949" s="1">
        <v>0</v>
      </c>
      <c r="I1949" s="1">
        <v>1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2">
        <v>0</v>
      </c>
      <c r="S1949" s="1">
        <v>56</v>
      </c>
      <c r="T1949" s="1">
        <v>59</v>
      </c>
      <c r="U1949" s="1">
        <v>9</v>
      </c>
      <c r="V1949" s="1">
        <v>0</v>
      </c>
      <c r="W1949" s="1">
        <v>0</v>
      </c>
      <c r="X1949" s="1">
        <v>522</v>
      </c>
      <c r="Y1949" s="1">
        <v>0</v>
      </c>
      <c r="Z1949" s="1">
        <v>4</v>
      </c>
      <c r="AA1949" s="1">
        <v>0</v>
      </c>
      <c r="AB1949" s="2">
        <v>0</v>
      </c>
    </row>
    <row r="1950" spans="1:28" x14ac:dyDescent="0.3">
      <c r="A1950" s="1">
        <v>7.5834286337438802E+18</v>
      </c>
      <c r="B1950" t="s">
        <v>3435</v>
      </c>
      <c r="C1950" t="s">
        <v>3436</v>
      </c>
      <c r="D1950" t="s">
        <v>3460</v>
      </c>
      <c r="E1950" t="s">
        <v>75</v>
      </c>
      <c r="F1950" s="1">
        <v>0</v>
      </c>
      <c r="G1950" s="1">
        <v>0</v>
      </c>
      <c r="H1950" s="1">
        <v>0</v>
      </c>
      <c r="I1950" s="1">
        <v>6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2">
        <v>0</v>
      </c>
      <c r="S1950" s="1">
        <v>88</v>
      </c>
      <c r="T1950" s="1">
        <v>104</v>
      </c>
      <c r="U1950" s="1">
        <v>26</v>
      </c>
      <c r="V1950" s="1">
        <v>0</v>
      </c>
      <c r="W1950" s="1">
        <v>0</v>
      </c>
      <c r="X1950" s="1">
        <v>74</v>
      </c>
      <c r="Y1950" s="1">
        <v>3</v>
      </c>
      <c r="Z1950" s="1">
        <v>35</v>
      </c>
      <c r="AA1950" s="1">
        <v>2</v>
      </c>
      <c r="AB1950" s="2">
        <v>5.7099999999999998E-2</v>
      </c>
    </row>
    <row r="1951" spans="1:28" x14ac:dyDescent="0.3">
      <c r="A1951" s="1">
        <v>6.9011278095674204E+18</v>
      </c>
      <c r="B1951" t="s">
        <v>94</v>
      </c>
      <c r="C1951" t="s">
        <v>95</v>
      </c>
      <c r="D1951" t="s">
        <v>3461</v>
      </c>
      <c r="E1951" t="s">
        <v>461</v>
      </c>
      <c r="F1951" s="1">
        <v>0</v>
      </c>
      <c r="G1951" s="1">
        <v>0</v>
      </c>
      <c r="H1951" s="1">
        <v>0</v>
      </c>
      <c r="I1951" s="1">
        <v>7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2">
        <v>0</v>
      </c>
      <c r="S1951" s="1">
        <v>283</v>
      </c>
      <c r="T1951" s="1">
        <v>304</v>
      </c>
      <c r="U1951" s="1">
        <v>29</v>
      </c>
      <c r="V1951" s="1">
        <v>4</v>
      </c>
      <c r="W1951" s="1">
        <v>43</v>
      </c>
      <c r="X1951" s="1">
        <v>560</v>
      </c>
      <c r="Y1951" s="1">
        <v>1</v>
      </c>
      <c r="Z1951" s="1">
        <v>86</v>
      </c>
      <c r="AA1951" s="1">
        <v>0</v>
      </c>
      <c r="AB1951" s="2">
        <v>0</v>
      </c>
    </row>
    <row r="1952" spans="1:28" x14ac:dyDescent="0.3">
      <c r="A1952" s="1">
        <v>6.7671389387478897E+18</v>
      </c>
      <c r="B1952" t="s">
        <v>2238</v>
      </c>
      <c r="C1952" t="s">
        <v>2239</v>
      </c>
      <c r="D1952" t="s">
        <v>3462</v>
      </c>
      <c r="E1952" t="s">
        <v>1270</v>
      </c>
      <c r="F1952" s="1">
        <v>1550.55</v>
      </c>
      <c r="G1952" s="1">
        <v>1550.55</v>
      </c>
      <c r="H1952" s="1">
        <v>0</v>
      </c>
      <c r="I1952" s="1">
        <v>9</v>
      </c>
      <c r="J1952" s="1">
        <v>2</v>
      </c>
      <c r="K1952" s="1">
        <v>6</v>
      </c>
      <c r="L1952" s="1">
        <v>6</v>
      </c>
      <c r="M1952" s="1">
        <v>6</v>
      </c>
      <c r="N1952" s="1">
        <v>6</v>
      </c>
      <c r="O1952" s="1">
        <v>0</v>
      </c>
      <c r="P1952" s="1">
        <v>5</v>
      </c>
      <c r="Q1952" s="1">
        <v>258.42</v>
      </c>
      <c r="R1952" s="2">
        <v>3.3300000000000003E-2</v>
      </c>
      <c r="S1952" s="1">
        <v>17260</v>
      </c>
      <c r="T1952" s="1">
        <v>20609</v>
      </c>
      <c r="U1952" s="1">
        <v>53</v>
      </c>
      <c r="V1952" s="1">
        <v>1181</v>
      </c>
      <c r="W1952" s="1">
        <v>235</v>
      </c>
      <c r="X1952" s="1">
        <v>51870</v>
      </c>
      <c r="Y1952" s="1">
        <v>593</v>
      </c>
      <c r="Z1952" s="1">
        <v>17790</v>
      </c>
      <c r="AA1952" s="1">
        <v>180</v>
      </c>
      <c r="AB1952" s="2">
        <v>1.01E-2</v>
      </c>
    </row>
    <row r="1953" spans="1:28" x14ac:dyDescent="0.3">
      <c r="A1953" s="1">
        <v>6.8011168229997599E+18</v>
      </c>
      <c r="B1953" t="s">
        <v>3463</v>
      </c>
      <c r="C1953" t="s">
        <v>3464</v>
      </c>
      <c r="D1953" t="s">
        <v>3465</v>
      </c>
      <c r="E1953" t="s">
        <v>121</v>
      </c>
      <c r="F1953" s="1">
        <v>0</v>
      </c>
      <c r="G1953" s="1">
        <v>0</v>
      </c>
      <c r="H1953" s="1">
        <v>0</v>
      </c>
      <c r="I1953" s="1">
        <v>1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2">
        <v>0</v>
      </c>
      <c r="S1953" s="1">
        <v>25</v>
      </c>
      <c r="T1953" s="1">
        <v>25</v>
      </c>
      <c r="U1953" s="1">
        <v>14</v>
      </c>
      <c r="V1953" s="1">
        <v>16</v>
      </c>
      <c r="W1953" s="1">
        <v>0</v>
      </c>
      <c r="X1953" s="1">
        <v>8</v>
      </c>
      <c r="Y1953" s="1">
        <v>0</v>
      </c>
      <c r="Z1953" s="1">
        <v>4</v>
      </c>
      <c r="AA1953" s="1">
        <v>0</v>
      </c>
      <c r="AB1953" s="2">
        <v>0</v>
      </c>
    </row>
    <row r="1954" spans="1:28" x14ac:dyDescent="0.3">
      <c r="A1954" s="1">
        <v>7.5342940919178803E+18</v>
      </c>
      <c r="B1954" t="s">
        <v>3466</v>
      </c>
      <c r="C1954" t="s">
        <v>3467</v>
      </c>
      <c r="D1954" t="s">
        <v>3468</v>
      </c>
      <c r="E1954" t="s">
        <v>275</v>
      </c>
      <c r="F1954" s="1">
        <v>0</v>
      </c>
      <c r="G1954" s="1">
        <v>0</v>
      </c>
      <c r="H1954" s="1">
        <v>0</v>
      </c>
      <c r="I1954" s="1">
        <v>1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2">
        <v>0</v>
      </c>
      <c r="S1954" s="1">
        <v>198</v>
      </c>
      <c r="T1954" s="1">
        <v>207</v>
      </c>
      <c r="U1954" s="1">
        <v>11</v>
      </c>
      <c r="V1954" s="1">
        <v>0</v>
      </c>
      <c r="W1954" s="1">
        <v>0</v>
      </c>
      <c r="X1954" s="1">
        <v>278</v>
      </c>
      <c r="Y1954" s="1">
        <v>0</v>
      </c>
      <c r="Z1954" s="1">
        <v>1</v>
      </c>
      <c r="AA1954" s="1">
        <v>0</v>
      </c>
      <c r="AB1954" s="2">
        <v>0</v>
      </c>
    </row>
    <row r="1955" spans="1:28" x14ac:dyDescent="0.3">
      <c r="A1955" s="1">
        <v>6.6763280009610199E+18</v>
      </c>
      <c r="B1955" t="s">
        <v>2213</v>
      </c>
      <c r="C1955" t="s">
        <v>2214</v>
      </c>
      <c r="D1955" t="s">
        <v>3469</v>
      </c>
      <c r="E1955" t="s">
        <v>216</v>
      </c>
      <c r="F1955" s="1">
        <v>0</v>
      </c>
      <c r="G1955" s="1">
        <v>0</v>
      </c>
      <c r="H1955" s="1">
        <v>0</v>
      </c>
      <c r="I1955" s="1">
        <v>8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2">
        <v>0</v>
      </c>
      <c r="S1955" s="1">
        <v>2239</v>
      </c>
      <c r="T1955" s="1">
        <v>2478</v>
      </c>
      <c r="U1955" s="1">
        <v>43</v>
      </c>
      <c r="V1955" s="1">
        <v>194</v>
      </c>
      <c r="W1955" s="1">
        <v>4</v>
      </c>
      <c r="X1955" s="1">
        <v>449</v>
      </c>
      <c r="Y1955" s="1">
        <v>10</v>
      </c>
      <c r="Z1955" s="1">
        <v>1335</v>
      </c>
      <c r="AA1955" s="1">
        <v>7</v>
      </c>
      <c r="AB1955" s="2">
        <v>5.1999999999999998E-3</v>
      </c>
    </row>
    <row r="1956" spans="1:28" x14ac:dyDescent="0.3">
      <c r="A1956" s="1">
        <v>7.4682585176625603E+18</v>
      </c>
      <c r="B1956" t="s">
        <v>494</v>
      </c>
      <c r="C1956" t="s">
        <v>495</v>
      </c>
      <c r="D1956" t="s">
        <v>3470</v>
      </c>
      <c r="E1956" t="s">
        <v>1306</v>
      </c>
      <c r="F1956" s="1">
        <v>763.11</v>
      </c>
      <c r="G1956" s="1">
        <v>763.11</v>
      </c>
      <c r="H1956" s="1">
        <v>0</v>
      </c>
      <c r="I1956" s="1">
        <v>5</v>
      </c>
      <c r="J1956" s="1">
        <v>2</v>
      </c>
      <c r="K1956" s="1">
        <v>3</v>
      </c>
      <c r="L1956" s="1">
        <v>3</v>
      </c>
      <c r="M1956" s="1">
        <v>3</v>
      </c>
      <c r="N1956" s="1">
        <v>3</v>
      </c>
      <c r="O1956" s="1">
        <v>0</v>
      </c>
      <c r="P1956" s="1">
        <v>3</v>
      </c>
      <c r="Q1956" s="1">
        <v>254.37</v>
      </c>
      <c r="R1956" s="2">
        <v>5.7700000000000001E-2</v>
      </c>
      <c r="S1956" s="1">
        <v>12370</v>
      </c>
      <c r="T1956" s="1">
        <v>13821</v>
      </c>
      <c r="U1956" s="1">
        <v>41</v>
      </c>
      <c r="V1956" s="1">
        <v>277</v>
      </c>
      <c r="W1956" s="1">
        <v>36</v>
      </c>
      <c r="X1956" s="1">
        <v>1280</v>
      </c>
      <c r="Y1956" s="1">
        <v>211</v>
      </c>
      <c r="Z1956" s="1">
        <v>2745</v>
      </c>
      <c r="AA1956" s="1">
        <v>52</v>
      </c>
      <c r="AB1956" s="2">
        <v>1.89E-2</v>
      </c>
    </row>
    <row r="1957" spans="1:28" x14ac:dyDescent="0.3">
      <c r="A1957" s="1">
        <v>7.6239908348330598E+18</v>
      </c>
      <c r="B1957" t="s">
        <v>3471</v>
      </c>
      <c r="C1957" t="s">
        <v>3472</v>
      </c>
      <c r="D1957" t="s">
        <v>3473</v>
      </c>
      <c r="E1957" t="s">
        <v>981</v>
      </c>
      <c r="F1957" s="1">
        <v>0</v>
      </c>
      <c r="G1957" s="1">
        <v>0</v>
      </c>
      <c r="H1957" s="1">
        <v>0</v>
      </c>
      <c r="I1957" s="1">
        <v>11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2">
        <v>0</v>
      </c>
      <c r="S1957" s="1">
        <v>299</v>
      </c>
      <c r="T1957" s="1">
        <v>338</v>
      </c>
      <c r="U1957" s="1">
        <v>11</v>
      </c>
      <c r="V1957" s="1">
        <v>1</v>
      </c>
      <c r="W1957" s="1">
        <v>0</v>
      </c>
      <c r="X1957" s="1">
        <v>1115</v>
      </c>
      <c r="Y1957" s="1">
        <v>0</v>
      </c>
      <c r="Z1957" s="1">
        <v>136</v>
      </c>
      <c r="AA1957" s="1">
        <v>0</v>
      </c>
      <c r="AB1957" s="2">
        <v>0</v>
      </c>
    </row>
    <row r="1958" spans="1:28" x14ac:dyDescent="0.3">
      <c r="A1958" s="1">
        <v>7.1802411486600704E+18</v>
      </c>
      <c r="B1958" t="s">
        <v>1369</v>
      </c>
      <c r="C1958" t="s">
        <v>1370</v>
      </c>
      <c r="D1958" t="s">
        <v>3474</v>
      </c>
      <c r="E1958" t="s">
        <v>883</v>
      </c>
      <c r="F1958" s="1">
        <v>0</v>
      </c>
      <c r="G1958" s="1">
        <v>0</v>
      </c>
      <c r="H1958" s="1">
        <v>0</v>
      </c>
      <c r="I1958" s="1">
        <v>9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2">
        <v>0</v>
      </c>
      <c r="S1958" s="1">
        <v>4849</v>
      </c>
      <c r="T1958" s="1">
        <v>5237</v>
      </c>
      <c r="U1958" s="1">
        <v>34</v>
      </c>
      <c r="V1958" s="1">
        <v>61</v>
      </c>
      <c r="W1958" s="1">
        <v>4</v>
      </c>
      <c r="X1958" s="1">
        <v>700</v>
      </c>
      <c r="Y1958" s="1">
        <v>7</v>
      </c>
      <c r="Z1958" s="1">
        <v>3132</v>
      </c>
      <c r="AA1958" s="1">
        <v>22</v>
      </c>
      <c r="AB1958" s="2">
        <v>7.0000000000000001E-3</v>
      </c>
    </row>
    <row r="1959" spans="1:28" x14ac:dyDescent="0.3">
      <c r="A1959" s="1">
        <v>7.6239908348330598E+18</v>
      </c>
      <c r="B1959" t="s">
        <v>3471</v>
      </c>
      <c r="C1959" t="s">
        <v>3472</v>
      </c>
      <c r="D1959" t="s">
        <v>3475</v>
      </c>
      <c r="E1959" t="s">
        <v>618</v>
      </c>
      <c r="F1959" s="1">
        <v>0</v>
      </c>
      <c r="G1959" s="1">
        <v>0</v>
      </c>
      <c r="H1959" s="1">
        <v>0</v>
      </c>
      <c r="I1959" s="1">
        <v>11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2">
        <v>0</v>
      </c>
      <c r="S1959" s="1">
        <v>3</v>
      </c>
      <c r="T1959" s="1">
        <v>5</v>
      </c>
      <c r="U1959" s="1">
        <v>122</v>
      </c>
      <c r="V1959" s="1">
        <v>0</v>
      </c>
      <c r="W1959" s="1">
        <v>0</v>
      </c>
      <c r="X1959" s="1">
        <v>320</v>
      </c>
      <c r="Y1959" s="1">
        <v>0</v>
      </c>
      <c r="Z1959" s="1">
        <v>0</v>
      </c>
      <c r="AA1959" s="1">
        <v>0</v>
      </c>
      <c r="AB1959" s="2">
        <v>0</v>
      </c>
    </row>
    <row r="1960" spans="1:28" x14ac:dyDescent="0.3">
      <c r="A1960" s="1">
        <v>6.7983571563884196E+18</v>
      </c>
      <c r="B1960" t="s">
        <v>2144</v>
      </c>
      <c r="C1960" t="s">
        <v>2145</v>
      </c>
      <c r="D1960" t="s">
        <v>3475</v>
      </c>
      <c r="E1960" t="s">
        <v>130</v>
      </c>
      <c r="F1960" s="1">
        <v>0</v>
      </c>
      <c r="G1960" s="1">
        <v>0</v>
      </c>
      <c r="H1960" s="1">
        <v>0</v>
      </c>
      <c r="I1960" s="1">
        <v>4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2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5</v>
      </c>
      <c r="AA1960" s="1">
        <v>0</v>
      </c>
      <c r="AB1960" s="2">
        <v>0</v>
      </c>
    </row>
    <row r="1961" spans="1:28" x14ac:dyDescent="0.3">
      <c r="A1961" s="1">
        <v>6.6780143714514196E+18</v>
      </c>
      <c r="B1961" t="s">
        <v>3476</v>
      </c>
      <c r="C1961" t="s">
        <v>3477</v>
      </c>
      <c r="D1961" t="s">
        <v>3478</v>
      </c>
      <c r="E1961" t="s">
        <v>216</v>
      </c>
      <c r="F1961" s="1">
        <v>0</v>
      </c>
      <c r="G1961" s="1">
        <v>0</v>
      </c>
      <c r="H1961" s="1">
        <v>0</v>
      </c>
      <c r="I1961" s="1">
        <v>1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2">
        <v>0</v>
      </c>
      <c r="S1961" s="1">
        <v>275</v>
      </c>
      <c r="T1961" s="1">
        <v>294</v>
      </c>
      <c r="U1961" s="1">
        <v>14</v>
      </c>
      <c r="V1961" s="1">
        <v>0</v>
      </c>
      <c r="W1961" s="1">
        <v>0</v>
      </c>
      <c r="X1961" s="1">
        <v>128</v>
      </c>
      <c r="Y1961" s="1">
        <v>1</v>
      </c>
      <c r="Z1961" s="1">
        <v>9</v>
      </c>
      <c r="AA1961" s="1">
        <v>0</v>
      </c>
      <c r="AB1961" s="2">
        <v>0</v>
      </c>
    </row>
    <row r="1962" spans="1:28" x14ac:dyDescent="0.3">
      <c r="A1962" s="1">
        <v>7.0376771363544996E+18</v>
      </c>
      <c r="B1962" t="s">
        <v>2921</v>
      </c>
      <c r="C1962" t="s">
        <v>2922</v>
      </c>
      <c r="D1962" t="s">
        <v>3479</v>
      </c>
      <c r="E1962" t="s">
        <v>2495</v>
      </c>
      <c r="F1962" s="1">
        <v>0</v>
      </c>
      <c r="G1962" s="1">
        <v>0</v>
      </c>
      <c r="H1962" s="1">
        <v>0</v>
      </c>
      <c r="I1962" s="1">
        <v>1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2">
        <v>0</v>
      </c>
      <c r="S1962" s="1">
        <v>1674</v>
      </c>
      <c r="T1962" s="1">
        <v>1932</v>
      </c>
      <c r="U1962" s="1">
        <v>33</v>
      </c>
      <c r="V1962" s="1">
        <v>22</v>
      </c>
      <c r="W1962" s="1">
        <v>3</v>
      </c>
      <c r="X1962" s="1">
        <v>53</v>
      </c>
      <c r="Y1962" s="1">
        <v>7</v>
      </c>
      <c r="Z1962" s="1">
        <v>133</v>
      </c>
      <c r="AA1962" s="1">
        <v>2</v>
      </c>
      <c r="AB1962" s="2">
        <v>1.4999999999999999E-2</v>
      </c>
    </row>
    <row r="1963" spans="1:28" x14ac:dyDescent="0.3">
      <c r="A1963" s="1">
        <v>7.6184773758648801E+18</v>
      </c>
      <c r="B1963" t="s">
        <v>486</v>
      </c>
      <c r="C1963" t="s">
        <v>487</v>
      </c>
      <c r="D1963" t="s">
        <v>3480</v>
      </c>
      <c r="E1963" t="s">
        <v>520</v>
      </c>
      <c r="F1963" s="1">
        <v>0</v>
      </c>
      <c r="G1963" s="1">
        <v>0</v>
      </c>
      <c r="H1963" s="1">
        <v>0</v>
      </c>
      <c r="I1963" s="1">
        <v>7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2">
        <v>0</v>
      </c>
      <c r="S1963" s="1">
        <v>1046</v>
      </c>
      <c r="T1963" s="1">
        <v>1139</v>
      </c>
      <c r="U1963" s="1">
        <v>28</v>
      </c>
      <c r="V1963" s="1">
        <v>14</v>
      </c>
      <c r="W1963" s="1">
        <v>4</v>
      </c>
      <c r="X1963" s="1">
        <v>3</v>
      </c>
      <c r="Y1963" s="1">
        <v>1</v>
      </c>
      <c r="Z1963" s="1">
        <v>732</v>
      </c>
      <c r="AA1963" s="1">
        <v>10</v>
      </c>
      <c r="AB1963" s="2">
        <v>1.37E-2</v>
      </c>
    </row>
    <row r="1964" spans="1:28" x14ac:dyDescent="0.3">
      <c r="A1964" s="1">
        <v>7.6177090639500196E+18</v>
      </c>
      <c r="B1964" t="s">
        <v>2296</v>
      </c>
      <c r="C1964" t="s">
        <v>2297</v>
      </c>
      <c r="D1964" t="s">
        <v>3481</v>
      </c>
      <c r="E1964" t="s">
        <v>3482</v>
      </c>
      <c r="F1964" s="1">
        <v>1517.08</v>
      </c>
      <c r="G1964" s="1">
        <v>668.27</v>
      </c>
      <c r="H1964" s="1">
        <v>848.81</v>
      </c>
      <c r="I1964" s="1">
        <v>5</v>
      </c>
      <c r="J1964" s="1">
        <v>3</v>
      </c>
      <c r="K1964" s="1">
        <v>4</v>
      </c>
      <c r="L1964" s="1">
        <v>4</v>
      </c>
      <c r="M1964" s="1">
        <v>4</v>
      </c>
      <c r="N1964" s="1">
        <v>1</v>
      </c>
      <c r="O1964" s="1">
        <v>3</v>
      </c>
      <c r="P1964" s="1">
        <v>3</v>
      </c>
      <c r="Q1964" s="1">
        <v>379.27</v>
      </c>
      <c r="R1964" s="2">
        <v>6.4500000000000002E-2</v>
      </c>
      <c r="S1964" s="1">
        <v>2375</v>
      </c>
      <c r="T1964" s="1">
        <v>2770</v>
      </c>
      <c r="U1964" s="1">
        <v>24</v>
      </c>
      <c r="V1964" s="1">
        <v>27</v>
      </c>
      <c r="W1964" s="1">
        <v>4</v>
      </c>
      <c r="X1964" s="1">
        <v>504</v>
      </c>
      <c r="Y1964" s="1">
        <v>10</v>
      </c>
      <c r="Z1964" s="1">
        <v>2101</v>
      </c>
      <c r="AA1964" s="1">
        <v>62</v>
      </c>
      <c r="AB1964" s="2">
        <v>2.9499999999999998E-2</v>
      </c>
    </row>
    <row r="1965" spans="1:28" x14ac:dyDescent="0.3">
      <c r="A1965" s="1">
        <v>7.63592399038528E+18</v>
      </c>
      <c r="B1965" t="s">
        <v>985</v>
      </c>
      <c r="C1965" t="s">
        <v>986</v>
      </c>
      <c r="D1965" t="s">
        <v>3481</v>
      </c>
      <c r="E1965" t="s">
        <v>3482</v>
      </c>
      <c r="F1965" s="1">
        <v>4667.1400000000003</v>
      </c>
      <c r="G1965" s="1">
        <v>3073.13</v>
      </c>
      <c r="H1965" s="1">
        <v>1594.01</v>
      </c>
      <c r="I1965" s="1">
        <v>10</v>
      </c>
      <c r="J1965" s="1">
        <v>6</v>
      </c>
      <c r="K1965" s="1">
        <v>13</v>
      </c>
      <c r="L1965" s="1">
        <v>13</v>
      </c>
      <c r="M1965" s="1">
        <v>13</v>
      </c>
      <c r="N1965" s="1">
        <v>9</v>
      </c>
      <c r="O1965" s="1">
        <v>4</v>
      </c>
      <c r="P1965" s="1">
        <v>12</v>
      </c>
      <c r="Q1965" s="1">
        <v>359.01</v>
      </c>
      <c r="R1965" s="2">
        <v>3.5999999999999997E-2</v>
      </c>
      <c r="S1965" s="1">
        <v>4951</v>
      </c>
      <c r="T1965" s="1">
        <v>6025</v>
      </c>
      <c r="U1965" s="1">
        <v>35</v>
      </c>
      <c r="V1965" s="1">
        <v>37</v>
      </c>
      <c r="W1965" s="1">
        <v>17</v>
      </c>
      <c r="X1965" s="1">
        <v>853</v>
      </c>
      <c r="Y1965" s="1">
        <v>13</v>
      </c>
      <c r="Z1965" s="1">
        <v>12836</v>
      </c>
      <c r="AA1965" s="1">
        <v>361</v>
      </c>
      <c r="AB1965" s="2">
        <v>2.81E-2</v>
      </c>
    </row>
    <row r="1966" spans="1:28" x14ac:dyDescent="0.3">
      <c r="A1966" s="1">
        <v>7.3018940582705705E+18</v>
      </c>
      <c r="B1966" t="s">
        <v>989</v>
      </c>
      <c r="C1966" t="s">
        <v>990</v>
      </c>
      <c r="D1966" t="s">
        <v>3481</v>
      </c>
      <c r="E1966" t="s">
        <v>3482</v>
      </c>
      <c r="F1966" s="1">
        <v>1206.8699999999999</v>
      </c>
      <c r="G1966" s="1">
        <v>1206.8699999999999</v>
      </c>
      <c r="H1966" s="1">
        <v>0</v>
      </c>
      <c r="I1966" s="1">
        <v>2</v>
      </c>
      <c r="J1966" s="1">
        <v>2</v>
      </c>
      <c r="K1966" s="1">
        <v>3</v>
      </c>
      <c r="L1966" s="1">
        <v>3</v>
      </c>
      <c r="M1966" s="1">
        <v>3</v>
      </c>
      <c r="N1966" s="1">
        <v>3</v>
      </c>
      <c r="O1966" s="1">
        <v>0</v>
      </c>
      <c r="P1966" s="1">
        <v>3</v>
      </c>
      <c r="Q1966" s="1">
        <v>402.29</v>
      </c>
      <c r="R1966" s="2">
        <v>5.5599999999999997E-2</v>
      </c>
      <c r="S1966" s="1">
        <v>5497</v>
      </c>
      <c r="T1966" s="1">
        <v>6273</v>
      </c>
      <c r="U1966" s="1">
        <v>24</v>
      </c>
      <c r="V1966" s="1">
        <v>151</v>
      </c>
      <c r="W1966" s="1">
        <v>37</v>
      </c>
      <c r="X1966" s="1">
        <v>4355</v>
      </c>
      <c r="Y1966" s="1">
        <v>107</v>
      </c>
      <c r="Z1966" s="1">
        <v>633</v>
      </c>
      <c r="AA1966" s="1">
        <v>54</v>
      </c>
      <c r="AB1966" s="2">
        <v>8.5300000000000001E-2</v>
      </c>
    </row>
    <row r="1967" spans="1:28" x14ac:dyDescent="0.3">
      <c r="A1967" s="1">
        <v>7.6232533083133204E+18</v>
      </c>
      <c r="B1967" t="s">
        <v>1004</v>
      </c>
      <c r="C1967" t="s">
        <v>1005</v>
      </c>
      <c r="D1967" t="s">
        <v>3483</v>
      </c>
      <c r="E1967" t="s">
        <v>423</v>
      </c>
      <c r="F1967" s="1">
        <v>0</v>
      </c>
      <c r="G1967" s="1">
        <v>0</v>
      </c>
      <c r="H1967" s="1">
        <v>0</v>
      </c>
      <c r="I1967" s="1">
        <v>1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2">
        <v>0</v>
      </c>
      <c r="S1967" s="1">
        <v>145</v>
      </c>
      <c r="T1967" s="1">
        <v>162</v>
      </c>
      <c r="U1967" s="1">
        <v>22</v>
      </c>
      <c r="V1967" s="1">
        <v>0</v>
      </c>
      <c r="W1967" s="1">
        <v>9</v>
      </c>
      <c r="X1967" s="1">
        <v>615</v>
      </c>
      <c r="Y1967" s="1">
        <v>2</v>
      </c>
      <c r="Z1967" s="1">
        <v>26</v>
      </c>
      <c r="AA1967" s="1">
        <v>1</v>
      </c>
      <c r="AB1967" s="2">
        <v>3.85E-2</v>
      </c>
    </row>
    <row r="1968" spans="1:28" x14ac:dyDescent="0.3">
      <c r="A1968" s="1">
        <v>6.5511327043853097E+18</v>
      </c>
      <c r="B1968" t="s">
        <v>3484</v>
      </c>
      <c r="C1968" t="s">
        <v>3485</v>
      </c>
      <c r="D1968" t="s">
        <v>3486</v>
      </c>
      <c r="E1968" t="s">
        <v>44</v>
      </c>
      <c r="F1968" s="1">
        <v>0</v>
      </c>
      <c r="G1968" s="1">
        <v>0</v>
      </c>
      <c r="H1968" s="1">
        <v>0</v>
      </c>
      <c r="I1968" s="1">
        <v>1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2">
        <v>0</v>
      </c>
      <c r="S1968" s="1">
        <v>68</v>
      </c>
      <c r="T1968" s="1">
        <v>70</v>
      </c>
      <c r="U1968" s="1">
        <v>4</v>
      </c>
      <c r="V1968" s="1">
        <v>5</v>
      </c>
      <c r="W1968" s="1">
        <v>0</v>
      </c>
      <c r="X1968" s="1">
        <v>8</v>
      </c>
      <c r="Y1968" s="1">
        <v>2</v>
      </c>
      <c r="Z1968" s="1">
        <v>0</v>
      </c>
      <c r="AA1968" s="1">
        <v>0</v>
      </c>
      <c r="AB1968" s="2">
        <v>0</v>
      </c>
    </row>
    <row r="1969" spans="1:28" x14ac:dyDescent="0.3">
      <c r="A1969" s="1">
        <v>6.8443073830291302E+18</v>
      </c>
      <c r="B1969" t="s">
        <v>3487</v>
      </c>
      <c r="C1969" t="s">
        <v>3487</v>
      </c>
      <c r="D1969" t="s">
        <v>3488</v>
      </c>
      <c r="E1969" t="s">
        <v>580</v>
      </c>
      <c r="F1969" s="1">
        <v>0</v>
      </c>
      <c r="G1969" s="1">
        <v>0</v>
      </c>
      <c r="H1969" s="1">
        <v>0</v>
      </c>
      <c r="I1969" s="1">
        <v>1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2">
        <v>0</v>
      </c>
      <c r="S1969" s="1">
        <v>156</v>
      </c>
      <c r="T1969" s="1">
        <v>187</v>
      </c>
      <c r="U1969" s="1">
        <v>13</v>
      </c>
      <c r="V1969" s="1">
        <v>6</v>
      </c>
      <c r="W1969" s="1">
        <v>0</v>
      </c>
      <c r="X1969" s="1">
        <v>0</v>
      </c>
      <c r="Y1969" s="1">
        <v>0</v>
      </c>
      <c r="Z1969" s="1">
        <v>2</v>
      </c>
      <c r="AA1969" s="1">
        <v>0</v>
      </c>
      <c r="AB1969" s="2">
        <v>0</v>
      </c>
    </row>
    <row r="1970" spans="1:28" x14ac:dyDescent="0.3">
      <c r="A1970" s="1">
        <v>6.5687572837767895E+18</v>
      </c>
      <c r="B1970" t="s">
        <v>3489</v>
      </c>
      <c r="C1970" t="s">
        <v>3490</v>
      </c>
      <c r="D1970" t="s">
        <v>3491</v>
      </c>
      <c r="E1970" t="s">
        <v>864</v>
      </c>
      <c r="F1970" s="1">
        <v>0</v>
      </c>
      <c r="G1970" s="1">
        <v>0</v>
      </c>
      <c r="H1970" s="1">
        <v>0</v>
      </c>
      <c r="I1970" s="1">
        <v>1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2">
        <v>0</v>
      </c>
      <c r="S1970" s="1">
        <v>12</v>
      </c>
      <c r="T1970" s="1">
        <v>14</v>
      </c>
      <c r="U1970" s="1">
        <v>5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2">
        <v>0</v>
      </c>
    </row>
    <row r="1971" spans="1:28" x14ac:dyDescent="0.3">
      <c r="A1971" s="1">
        <v>7.4745263387809198E+18</v>
      </c>
      <c r="B1971" t="s">
        <v>1041</v>
      </c>
      <c r="C1971" t="s">
        <v>1042</v>
      </c>
      <c r="D1971" t="s">
        <v>3492</v>
      </c>
      <c r="E1971" t="s">
        <v>1926</v>
      </c>
      <c r="F1971" s="1">
        <v>1328.55</v>
      </c>
      <c r="G1971" s="1">
        <v>1328.55</v>
      </c>
      <c r="H1971" s="1">
        <v>0</v>
      </c>
      <c r="I1971" s="1">
        <v>5</v>
      </c>
      <c r="J1971" s="1">
        <v>4</v>
      </c>
      <c r="K1971" s="1">
        <v>5</v>
      </c>
      <c r="L1971" s="1">
        <v>5</v>
      </c>
      <c r="M1971" s="1">
        <v>5</v>
      </c>
      <c r="N1971" s="1">
        <v>5</v>
      </c>
      <c r="O1971" s="1">
        <v>0</v>
      </c>
      <c r="P1971" s="1">
        <v>5</v>
      </c>
      <c r="Q1971" s="1">
        <v>265.70999999999998</v>
      </c>
      <c r="R1971" s="2">
        <v>3.2099999999999997E-2</v>
      </c>
      <c r="S1971" s="1">
        <v>16555</v>
      </c>
      <c r="T1971" s="1">
        <v>18547</v>
      </c>
      <c r="U1971" s="1">
        <v>46</v>
      </c>
      <c r="V1971" s="1">
        <v>508</v>
      </c>
      <c r="W1971" s="1">
        <v>25</v>
      </c>
      <c r="X1971" s="1">
        <v>2902</v>
      </c>
      <c r="Y1971" s="1">
        <v>104</v>
      </c>
      <c r="Z1971" s="1">
        <v>13118</v>
      </c>
      <c r="AA1971" s="1">
        <v>156</v>
      </c>
      <c r="AB1971" s="2">
        <v>1.1900000000000001E-2</v>
      </c>
    </row>
    <row r="1972" spans="1:28" x14ac:dyDescent="0.3">
      <c r="A1972" s="1">
        <v>6.6157614947340595E+18</v>
      </c>
      <c r="B1972" t="s">
        <v>1000</v>
      </c>
      <c r="C1972" t="s">
        <v>1001</v>
      </c>
      <c r="D1972" t="s">
        <v>3493</v>
      </c>
      <c r="E1972" t="s">
        <v>761</v>
      </c>
      <c r="F1972" s="1">
        <v>0</v>
      </c>
      <c r="G1972" s="1">
        <v>0</v>
      </c>
      <c r="H1972" s="1">
        <v>0</v>
      </c>
      <c r="I1972" s="1">
        <v>8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2">
        <v>0</v>
      </c>
      <c r="S1972" s="1">
        <v>1446</v>
      </c>
      <c r="T1972" s="1">
        <v>1630</v>
      </c>
      <c r="U1972" s="1">
        <v>25</v>
      </c>
      <c r="V1972" s="1">
        <v>35</v>
      </c>
      <c r="W1972" s="1">
        <v>15</v>
      </c>
      <c r="X1972" s="1">
        <v>6189</v>
      </c>
      <c r="Y1972" s="1">
        <v>2</v>
      </c>
      <c r="Z1972" s="1">
        <v>365</v>
      </c>
      <c r="AA1972" s="1">
        <v>3</v>
      </c>
      <c r="AB1972" s="2">
        <v>8.2000000000000007E-3</v>
      </c>
    </row>
    <row r="1973" spans="1:28" x14ac:dyDescent="0.3">
      <c r="A1973" s="1">
        <v>6.8760094994176502E+18</v>
      </c>
      <c r="B1973" t="s">
        <v>3494</v>
      </c>
      <c r="C1973" t="s">
        <v>3495</v>
      </c>
      <c r="D1973" t="s">
        <v>3496</v>
      </c>
      <c r="E1973" t="s">
        <v>168</v>
      </c>
      <c r="F1973" s="1">
        <v>0</v>
      </c>
      <c r="G1973" s="1">
        <v>0</v>
      </c>
      <c r="H1973" s="1">
        <v>0</v>
      </c>
      <c r="I1973" s="1">
        <v>1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2">
        <v>0</v>
      </c>
      <c r="S1973" s="1">
        <v>172</v>
      </c>
      <c r="T1973" s="1">
        <v>185</v>
      </c>
      <c r="U1973" s="1">
        <v>18</v>
      </c>
      <c r="V1973" s="1">
        <v>26</v>
      </c>
      <c r="W1973" s="1">
        <v>0</v>
      </c>
      <c r="X1973" s="1">
        <v>60</v>
      </c>
      <c r="Y1973" s="1">
        <v>2</v>
      </c>
      <c r="Z1973" s="1">
        <v>3</v>
      </c>
      <c r="AA1973" s="1">
        <v>0</v>
      </c>
      <c r="AB1973" s="2">
        <v>0</v>
      </c>
    </row>
    <row r="1974" spans="1:28" x14ac:dyDescent="0.3">
      <c r="A1974" s="1">
        <v>3.0175502127091302E+17</v>
      </c>
      <c r="B1974" t="s">
        <v>3497</v>
      </c>
      <c r="C1974" t="s">
        <v>3498</v>
      </c>
      <c r="D1974" t="s">
        <v>3499</v>
      </c>
      <c r="E1974" t="s">
        <v>40</v>
      </c>
      <c r="F1974" s="1">
        <v>0</v>
      </c>
      <c r="G1974" s="1">
        <v>0</v>
      </c>
      <c r="H1974" s="1">
        <v>0</v>
      </c>
      <c r="I1974" s="1">
        <v>1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2">
        <v>0</v>
      </c>
      <c r="S1974" s="1">
        <v>36</v>
      </c>
      <c r="T1974" s="1">
        <v>38</v>
      </c>
      <c r="U1974" s="1">
        <v>3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2">
        <v>0</v>
      </c>
    </row>
    <row r="1975" spans="1:28" x14ac:dyDescent="0.3">
      <c r="A1975" s="1">
        <v>7.0795798394476902E+18</v>
      </c>
      <c r="B1975" t="s">
        <v>3500</v>
      </c>
      <c r="C1975" t="s">
        <v>3501</v>
      </c>
      <c r="D1975" t="s">
        <v>3502</v>
      </c>
      <c r="E1975" t="s">
        <v>79</v>
      </c>
      <c r="F1975" s="1">
        <v>0</v>
      </c>
      <c r="G1975" s="1">
        <v>0</v>
      </c>
      <c r="H1975" s="1">
        <v>0</v>
      </c>
      <c r="I1975" s="1">
        <v>1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2">
        <v>0</v>
      </c>
      <c r="S1975" s="1">
        <v>40</v>
      </c>
      <c r="T1975" s="1">
        <v>43</v>
      </c>
      <c r="U1975" s="1">
        <v>3</v>
      </c>
      <c r="V1975" s="1">
        <v>0</v>
      </c>
      <c r="W1975" s="1">
        <v>2</v>
      </c>
      <c r="X1975" s="1">
        <v>1112</v>
      </c>
      <c r="Y1975" s="1">
        <v>1</v>
      </c>
      <c r="Z1975" s="1">
        <v>4</v>
      </c>
      <c r="AA1975" s="1">
        <v>0</v>
      </c>
      <c r="AB1975" s="2">
        <v>0</v>
      </c>
    </row>
    <row r="1976" spans="1:28" x14ac:dyDescent="0.3">
      <c r="A1976" s="1">
        <v>6.6966698067527598E+18</v>
      </c>
      <c r="B1976" t="s">
        <v>3503</v>
      </c>
      <c r="C1976" t="s">
        <v>3504</v>
      </c>
      <c r="D1976" t="s">
        <v>3502</v>
      </c>
      <c r="E1976" t="s">
        <v>569</v>
      </c>
      <c r="F1976" s="1">
        <v>287</v>
      </c>
      <c r="G1976" s="1">
        <v>287</v>
      </c>
      <c r="H1976" s="1">
        <v>0</v>
      </c>
      <c r="I1976" s="1">
        <v>4</v>
      </c>
      <c r="J1976" s="1">
        <v>1</v>
      </c>
      <c r="K1976" s="1">
        <v>1</v>
      </c>
      <c r="L1976" s="1">
        <v>1</v>
      </c>
      <c r="M1976" s="1">
        <v>1</v>
      </c>
      <c r="N1976" s="1">
        <v>1</v>
      </c>
      <c r="O1976" s="1">
        <v>0</v>
      </c>
      <c r="P1976" s="1">
        <v>1</v>
      </c>
      <c r="Q1976" s="1">
        <v>287</v>
      </c>
      <c r="R1976" s="2">
        <v>0.1</v>
      </c>
      <c r="S1976" s="1">
        <v>4424</v>
      </c>
      <c r="T1976" s="1">
        <v>5086</v>
      </c>
      <c r="U1976" s="1">
        <v>38</v>
      </c>
      <c r="V1976" s="1">
        <v>361</v>
      </c>
      <c r="W1976" s="1">
        <v>4</v>
      </c>
      <c r="X1976" s="1">
        <v>9768</v>
      </c>
      <c r="Y1976" s="1">
        <v>23</v>
      </c>
      <c r="Z1976" s="1">
        <v>398</v>
      </c>
      <c r="AA1976" s="1">
        <v>10</v>
      </c>
      <c r="AB1976" s="2">
        <v>2.5100000000000001E-2</v>
      </c>
    </row>
    <row r="1977" spans="1:28" x14ac:dyDescent="0.3">
      <c r="A1977" s="1">
        <v>7.5782019211995802E+18</v>
      </c>
      <c r="B1977" t="s">
        <v>243</v>
      </c>
      <c r="C1977" t="s">
        <v>244</v>
      </c>
      <c r="D1977" t="s">
        <v>3505</v>
      </c>
      <c r="E1977" t="s">
        <v>507</v>
      </c>
      <c r="F1977" s="1">
        <v>0</v>
      </c>
      <c r="G1977" s="1">
        <v>0</v>
      </c>
      <c r="H1977" s="1">
        <v>0</v>
      </c>
      <c r="I1977" s="1">
        <v>1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2">
        <v>0</v>
      </c>
      <c r="S1977" s="1">
        <v>178</v>
      </c>
      <c r="T1977" s="1">
        <v>208</v>
      </c>
      <c r="U1977" s="1">
        <v>24</v>
      </c>
      <c r="V1977" s="1">
        <v>7</v>
      </c>
      <c r="W1977" s="1">
        <v>9</v>
      </c>
      <c r="X1977" s="1">
        <v>130</v>
      </c>
      <c r="Y1977" s="1">
        <v>0</v>
      </c>
      <c r="Z1977" s="1">
        <v>5</v>
      </c>
      <c r="AA1977" s="1">
        <v>0</v>
      </c>
      <c r="AB1977" s="2">
        <v>0</v>
      </c>
    </row>
    <row r="1978" spans="1:28" x14ac:dyDescent="0.3">
      <c r="A1978" s="1">
        <v>7.4581425443805399E+18</v>
      </c>
      <c r="B1978" t="s">
        <v>2384</v>
      </c>
      <c r="C1978" t="s">
        <v>2385</v>
      </c>
      <c r="D1978" t="s">
        <v>3506</v>
      </c>
      <c r="E1978" t="s">
        <v>3507</v>
      </c>
      <c r="F1978" s="1">
        <v>271.39999999999998</v>
      </c>
      <c r="G1978" s="1">
        <v>271.39999999999998</v>
      </c>
      <c r="H1978" s="1">
        <v>0</v>
      </c>
      <c r="I1978" s="1">
        <v>4</v>
      </c>
      <c r="J1978" s="1">
        <v>1</v>
      </c>
      <c r="K1978" s="1">
        <v>1</v>
      </c>
      <c r="L1978" s="1">
        <v>1</v>
      </c>
      <c r="M1978" s="1">
        <v>1</v>
      </c>
      <c r="N1978" s="1">
        <v>1</v>
      </c>
      <c r="O1978" s="1">
        <v>0</v>
      </c>
      <c r="P1978" s="1">
        <v>1</v>
      </c>
      <c r="Q1978" s="1">
        <v>271.39999999999998</v>
      </c>
      <c r="R1978" s="2">
        <v>3.85E-2</v>
      </c>
      <c r="S1978" s="1">
        <v>14402</v>
      </c>
      <c r="T1978" s="1">
        <v>16772</v>
      </c>
      <c r="U1978" s="1">
        <v>44</v>
      </c>
      <c r="V1978" s="1">
        <v>305</v>
      </c>
      <c r="W1978" s="1">
        <v>40</v>
      </c>
      <c r="X1978" s="1">
        <v>18725</v>
      </c>
      <c r="Y1978" s="1">
        <v>29</v>
      </c>
      <c r="Z1978" s="1">
        <v>1146</v>
      </c>
      <c r="AA1978" s="1">
        <v>26</v>
      </c>
      <c r="AB1978" s="2">
        <v>2.2700000000000001E-2</v>
      </c>
    </row>
    <row r="1979" spans="1:28" x14ac:dyDescent="0.3">
      <c r="A1979" s="1">
        <v>6.7879726946771405E+18</v>
      </c>
      <c r="B1979" t="s">
        <v>2951</v>
      </c>
      <c r="C1979" t="s">
        <v>2952</v>
      </c>
      <c r="D1979" t="s">
        <v>3508</v>
      </c>
      <c r="E1979" t="s">
        <v>3509</v>
      </c>
      <c r="F1979" s="1">
        <v>458.19</v>
      </c>
      <c r="G1979" s="1">
        <v>458.19</v>
      </c>
      <c r="H1979" s="1">
        <v>0</v>
      </c>
      <c r="I1979" s="1">
        <v>10</v>
      </c>
      <c r="J1979" s="1">
        <v>2</v>
      </c>
      <c r="K1979" s="1">
        <v>2</v>
      </c>
      <c r="L1979" s="1">
        <v>2</v>
      </c>
      <c r="M1979" s="1">
        <v>2</v>
      </c>
      <c r="N1979" s="1">
        <v>2</v>
      </c>
      <c r="O1979" s="1">
        <v>0</v>
      </c>
      <c r="P1979" s="1">
        <v>2</v>
      </c>
      <c r="Q1979" s="1">
        <v>229.1</v>
      </c>
      <c r="R1979" s="2">
        <v>7.0000000000000001E-3</v>
      </c>
      <c r="S1979" s="1">
        <v>44849</v>
      </c>
      <c r="T1979" s="1">
        <v>51363</v>
      </c>
      <c r="U1979" s="1">
        <v>48</v>
      </c>
      <c r="V1979" s="1">
        <v>1182</v>
      </c>
      <c r="W1979" s="1">
        <v>256</v>
      </c>
      <c r="X1979" s="1">
        <v>16077</v>
      </c>
      <c r="Y1979" s="1">
        <v>185</v>
      </c>
      <c r="Z1979" s="1">
        <v>23277</v>
      </c>
      <c r="AA1979" s="1">
        <v>286</v>
      </c>
      <c r="AB1979" s="2">
        <v>1.23E-2</v>
      </c>
    </row>
    <row r="1980" spans="1:28" x14ac:dyDescent="0.3">
      <c r="A1980" s="1">
        <v>7.4581425443805399E+18</v>
      </c>
      <c r="B1980" t="s">
        <v>2384</v>
      </c>
      <c r="C1980" t="s">
        <v>2385</v>
      </c>
      <c r="D1980" t="s">
        <v>3510</v>
      </c>
      <c r="E1980" t="s">
        <v>180</v>
      </c>
      <c r="F1980" s="1">
        <v>0</v>
      </c>
      <c r="G1980" s="1">
        <v>0</v>
      </c>
      <c r="H1980" s="1">
        <v>0</v>
      </c>
      <c r="I1980" s="1">
        <v>4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2">
        <v>0</v>
      </c>
      <c r="S1980" s="1">
        <v>3</v>
      </c>
      <c r="T1980" s="1">
        <v>3</v>
      </c>
      <c r="U1980" s="1">
        <v>5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2">
        <v>0</v>
      </c>
    </row>
    <row r="1981" spans="1:28" x14ac:dyDescent="0.3">
      <c r="A1981" s="1">
        <v>7.0377218554905395E+18</v>
      </c>
      <c r="B1981" t="s">
        <v>3511</v>
      </c>
      <c r="C1981" t="s">
        <v>3512</v>
      </c>
      <c r="D1981" t="s">
        <v>3513</v>
      </c>
      <c r="E1981" t="s">
        <v>130</v>
      </c>
      <c r="F1981" s="1">
        <v>0</v>
      </c>
      <c r="G1981" s="1">
        <v>0</v>
      </c>
      <c r="H1981" s="1">
        <v>0</v>
      </c>
      <c r="I1981" s="1">
        <v>5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2">
        <v>0</v>
      </c>
      <c r="S1981" s="1">
        <v>1</v>
      </c>
      <c r="T1981" s="1">
        <v>1</v>
      </c>
      <c r="U1981" s="1">
        <v>1</v>
      </c>
      <c r="V1981" s="1">
        <v>0</v>
      </c>
      <c r="W1981" s="1">
        <v>0</v>
      </c>
      <c r="X1981" s="1">
        <v>3</v>
      </c>
      <c r="Y1981" s="1">
        <v>0</v>
      </c>
      <c r="Z1981" s="1">
        <v>5</v>
      </c>
      <c r="AA1981" s="1">
        <v>0</v>
      </c>
      <c r="AB1981" s="2">
        <v>0</v>
      </c>
    </row>
    <row r="1982" spans="1:28" x14ac:dyDescent="0.3">
      <c r="A1982" s="1">
        <v>7.0222157840635597E+18</v>
      </c>
      <c r="B1982" t="s">
        <v>269</v>
      </c>
      <c r="C1982" t="s">
        <v>269</v>
      </c>
      <c r="D1982" t="s">
        <v>3513</v>
      </c>
      <c r="E1982" t="s">
        <v>212</v>
      </c>
      <c r="F1982" s="1">
        <v>0</v>
      </c>
      <c r="G1982" s="1">
        <v>0</v>
      </c>
      <c r="H1982" s="1">
        <v>0</v>
      </c>
      <c r="I1982" s="1">
        <v>2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2">
        <v>0</v>
      </c>
      <c r="S1982" s="1">
        <v>514</v>
      </c>
      <c r="T1982" s="1">
        <v>552</v>
      </c>
      <c r="U1982" s="1">
        <v>22</v>
      </c>
      <c r="V1982" s="1">
        <v>8</v>
      </c>
      <c r="W1982" s="1">
        <v>0</v>
      </c>
      <c r="X1982" s="1">
        <v>66</v>
      </c>
      <c r="Y1982" s="1">
        <v>4</v>
      </c>
      <c r="Z1982" s="1">
        <v>112</v>
      </c>
      <c r="AA1982" s="1">
        <v>2</v>
      </c>
      <c r="AB1982" s="2">
        <v>1.7899999999999999E-2</v>
      </c>
    </row>
    <row r="1983" spans="1:28" x14ac:dyDescent="0.3">
      <c r="A1983" s="1">
        <v>7.0222157840635597E+18</v>
      </c>
      <c r="B1983" t="s">
        <v>269</v>
      </c>
      <c r="C1983" t="s">
        <v>269</v>
      </c>
      <c r="D1983" t="s">
        <v>3514</v>
      </c>
      <c r="E1983" t="s">
        <v>404</v>
      </c>
      <c r="F1983" s="1">
        <v>0</v>
      </c>
      <c r="G1983" s="1">
        <v>0</v>
      </c>
      <c r="H1983" s="1">
        <v>0</v>
      </c>
      <c r="I1983" s="1">
        <v>2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2">
        <v>0</v>
      </c>
      <c r="S1983" s="1">
        <v>296</v>
      </c>
      <c r="T1983" s="1">
        <v>319</v>
      </c>
      <c r="U1983" s="1">
        <v>16</v>
      </c>
      <c r="V1983" s="1">
        <v>4</v>
      </c>
      <c r="W1983" s="1">
        <v>3</v>
      </c>
      <c r="X1983" s="1">
        <v>0</v>
      </c>
      <c r="Y1983" s="1">
        <v>1</v>
      </c>
      <c r="Z1983" s="1">
        <v>24</v>
      </c>
      <c r="AA1983" s="1">
        <v>0</v>
      </c>
      <c r="AB1983" s="2">
        <v>0</v>
      </c>
    </row>
    <row r="1984" spans="1:28" x14ac:dyDescent="0.3">
      <c r="A1984" s="1">
        <v>7.1198328647412603E+18</v>
      </c>
      <c r="B1984" t="s">
        <v>1163</v>
      </c>
      <c r="C1984" t="s">
        <v>1164</v>
      </c>
      <c r="D1984" t="s">
        <v>3514</v>
      </c>
      <c r="E1984" t="s">
        <v>551</v>
      </c>
      <c r="F1984" s="1">
        <v>0</v>
      </c>
      <c r="G1984" s="1">
        <v>0</v>
      </c>
      <c r="H1984" s="1">
        <v>0</v>
      </c>
      <c r="I1984" s="1">
        <v>3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2">
        <v>0</v>
      </c>
      <c r="S1984" s="1">
        <v>238</v>
      </c>
      <c r="T1984" s="1">
        <v>258</v>
      </c>
      <c r="U1984" s="1">
        <v>22</v>
      </c>
      <c r="V1984" s="1">
        <v>1</v>
      </c>
      <c r="W1984" s="1">
        <v>0</v>
      </c>
      <c r="X1984" s="1">
        <v>1</v>
      </c>
      <c r="Y1984" s="1">
        <v>1</v>
      </c>
      <c r="Z1984" s="1">
        <v>28</v>
      </c>
      <c r="AA1984" s="1">
        <v>1</v>
      </c>
      <c r="AB1984" s="2">
        <v>3.5700000000000003E-2</v>
      </c>
    </row>
    <row r="1985" spans="1:28" x14ac:dyDescent="0.3">
      <c r="A1985" s="1">
        <v>6.8462544364885596E+18</v>
      </c>
      <c r="B1985" t="s">
        <v>30</v>
      </c>
      <c r="C1985" t="s">
        <v>31</v>
      </c>
      <c r="D1985" t="s">
        <v>3515</v>
      </c>
      <c r="E1985" t="s">
        <v>138</v>
      </c>
      <c r="F1985" s="1">
        <v>0</v>
      </c>
      <c r="G1985" s="1">
        <v>0</v>
      </c>
      <c r="H1985" s="1">
        <v>0</v>
      </c>
      <c r="I1985" s="1">
        <v>9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2">
        <v>0</v>
      </c>
      <c r="S1985" s="1">
        <v>728</v>
      </c>
      <c r="T1985" s="1">
        <v>806</v>
      </c>
      <c r="U1985" s="1">
        <v>13</v>
      </c>
      <c r="V1985" s="1">
        <v>1</v>
      </c>
      <c r="W1985" s="1">
        <v>0</v>
      </c>
      <c r="X1985" s="1">
        <v>64</v>
      </c>
      <c r="Y1985" s="1">
        <v>2</v>
      </c>
      <c r="Z1985" s="1">
        <v>191</v>
      </c>
      <c r="AA1985" s="1">
        <v>1</v>
      </c>
      <c r="AB1985" s="2">
        <v>5.1999999999999998E-3</v>
      </c>
    </row>
    <row r="1986" spans="1:28" x14ac:dyDescent="0.3">
      <c r="A1986" s="1">
        <v>6.8443073830291302E+18</v>
      </c>
      <c r="B1986" t="s">
        <v>3487</v>
      </c>
      <c r="C1986" t="s">
        <v>3487</v>
      </c>
      <c r="D1986" t="s">
        <v>3516</v>
      </c>
      <c r="E1986" t="s">
        <v>75</v>
      </c>
      <c r="F1986" s="1">
        <v>0</v>
      </c>
      <c r="G1986" s="1">
        <v>0</v>
      </c>
      <c r="H1986" s="1">
        <v>0</v>
      </c>
      <c r="I1986" s="1">
        <v>1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2">
        <v>0</v>
      </c>
      <c r="S1986" s="1">
        <v>78</v>
      </c>
      <c r="T1986" s="1">
        <v>93</v>
      </c>
      <c r="U1986" s="1">
        <v>20</v>
      </c>
      <c r="V1986" s="1">
        <v>23</v>
      </c>
      <c r="W1986" s="1">
        <v>0</v>
      </c>
      <c r="X1986" s="1">
        <v>264</v>
      </c>
      <c r="Y1986" s="1">
        <v>0</v>
      </c>
      <c r="Z1986" s="1">
        <v>6</v>
      </c>
      <c r="AA1986" s="1">
        <v>0</v>
      </c>
      <c r="AB1986" s="2">
        <v>0</v>
      </c>
    </row>
    <row r="1987" spans="1:28" x14ac:dyDescent="0.3">
      <c r="A1987" s="1">
        <v>7.5580018809123901E+18</v>
      </c>
      <c r="B1987" t="s">
        <v>3362</v>
      </c>
      <c r="C1987" t="s">
        <v>3362</v>
      </c>
      <c r="D1987" t="s">
        <v>3517</v>
      </c>
      <c r="E1987" t="s">
        <v>113</v>
      </c>
      <c r="F1987" s="1">
        <v>0</v>
      </c>
      <c r="G1987" s="1">
        <v>0</v>
      </c>
      <c r="H1987" s="1">
        <v>0</v>
      </c>
      <c r="I1987" s="1">
        <v>1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2">
        <v>0</v>
      </c>
      <c r="S1987" s="1">
        <v>551</v>
      </c>
      <c r="T1987" s="1">
        <v>594</v>
      </c>
      <c r="U1987" s="1">
        <v>19</v>
      </c>
      <c r="V1987" s="1">
        <v>1</v>
      </c>
      <c r="W1987" s="1">
        <v>0</v>
      </c>
      <c r="X1987" s="1">
        <v>1252</v>
      </c>
      <c r="Y1987" s="1">
        <v>1</v>
      </c>
      <c r="Z1987" s="1">
        <v>8</v>
      </c>
      <c r="AA1987" s="1">
        <v>0</v>
      </c>
      <c r="AB1987" s="2">
        <v>0</v>
      </c>
    </row>
    <row r="1988" spans="1:28" x14ac:dyDescent="0.3">
      <c r="A1988" s="1">
        <v>7.2870919071620301E+18</v>
      </c>
      <c r="B1988" t="s">
        <v>1593</v>
      </c>
      <c r="C1988" t="s">
        <v>1594</v>
      </c>
      <c r="D1988" t="s">
        <v>3518</v>
      </c>
      <c r="E1988" t="s">
        <v>3519</v>
      </c>
      <c r="F1988" s="1">
        <v>1279.72</v>
      </c>
      <c r="G1988" s="1">
        <v>1092.72</v>
      </c>
      <c r="H1988" s="1">
        <v>187</v>
      </c>
      <c r="I1988" s="1">
        <v>18</v>
      </c>
      <c r="J1988" s="1">
        <v>2</v>
      </c>
      <c r="K1988" s="1">
        <v>5</v>
      </c>
      <c r="L1988" s="1">
        <v>5</v>
      </c>
      <c r="M1988" s="1">
        <v>5</v>
      </c>
      <c r="N1988" s="1">
        <v>4</v>
      </c>
      <c r="O1988" s="1">
        <v>1</v>
      </c>
      <c r="P1988" s="1">
        <v>3</v>
      </c>
      <c r="Q1988" s="1">
        <v>255.94</v>
      </c>
      <c r="R1988" s="2">
        <v>2.3400000000000001E-2</v>
      </c>
      <c r="S1988" s="1">
        <v>46785</v>
      </c>
      <c r="T1988" s="1">
        <v>55792</v>
      </c>
      <c r="U1988" s="1">
        <v>57</v>
      </c>
      <c r="V1988" s="1">
        <v>847</v>
      </c>
      <c r="W1988" s="1">
        <v>437</v>
      </c>
      <c r="X1988" s="1">
        <v>34519</v>
      </c>
      <c r="Y1988" s="1">
        <v>313</v>
      </c>
      <c r="Z1988" s="1">
        <v>17650</v>
      </c>
      <c r="AA1988" s="1">
        <v>214</v>
      </c>
      <c r="AB1988" s="2">
        <v>1.21E-2</v>
      </c>
    </row>
    <row r="1989" spans="1:28" x14ac:dyDescent="0.3">
      <c r="A1989" s="1">
        <v>7.6009065900656701E+18</v>
      </c>
      <c r="B1989" t="s">
        <v>3520</v>
      </c>
      <c r="C1989" t="s">
        <v>3521</v>
      </c>
      <c r="D1989" t="s">
        <v>3522</v>
      </c>
      <c r="E1989" t="s">
        <v>488</v>
      </c>
      <c r="F1989" s="1">
        <v>353</v>
      </c>
      <c r="G1989" s="1">
        <v>353</v>
      </c>
      <c r="H1989" s="1">
        <v>0</v>
      </c>
      <c r="I1989" s="1">
        <v>15</v>
      </c>
      <c r="J1989" s="1">
        <v>1</v>
      </c>
      <c r="K1989" s="1">
        <v>1</v>
      </c>
      <c r="L1989" s="1">
        <v>1</v>
      </c>
      <c r="M1989" s="1">
        <v>1</v>
      </c>
      <c r="N1989" s="1">
        <v>1</v>
      </c>
      <c r="O1989" s="1">
        <v>0</v>
      </c>
      <c r="P1989" s="1">
        <v>1</v>
      </c>
      <c r="Q1989" s="1">
        <v>353</v>
      </c>
      <c r="R1989" s="2">
        <v>1</v>
      </c>
      <c r="S1989" s="1">
        <v>122</v>
      </c>
      <c r="T1989" s="1">
        <v>136</v>
      </c>
      <c r="U1989" s="1">
        <v>30</v>
      </c>
      <c r="V1989" s="1">
        <v>0</v>
      </c>
      <c r="W1989" s="1">
        <v>3</v>
      </c>
      <c r="X1989" s="1">
        <v>3</v>
      </c>
      <c r="Y1989" s="1">
        <v>0</v>
      </c>
      <c r="Z1989" s="1">
        <v>145</v>
      </c>
      <c r="AA1989" s="1">
        <v>1</v>
      </c>
      <c r="AB1989" s="2">
        <v>6.8999999999999999E-3</v>
      </c>
    </row>
    <row r="1990" spans="1:28" x14ac:dyDescent="0.3">
      <c r="A1990" s="1">
        <v>6.7394594853190697E+18</v>
      </c>
      <c r="B1990" t="s">
        <v>379</v>
      </c>
      <c r="C1990" t="s">
        <v>380</v>
      </c>
      <c r="D1990" t="s">
        <v>3523</v>
      </c>
      <c r="E1990" t="s">
        <v>384</v>
      </c>
      <c r="F1990" s="1">
        <v>0</v>
      </c>
      <c r="G1990" s="1">
        <v>0</v>
      </c>
      <c r="H1990" s="1">
        <v>0</v>
      </c>
      <c r="I1990" s="1">
        <v>3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2">
        <v>0</v>
      </c>
      <c r="S1990" s="1">
        <v>5435</v>
      </c>
      <c r="T1990" s="1">
        <v>5992</v>
      </c>
      <c r="U1990" s="1">
        <v>41</v>
      </c>
      <c r="V1990" s="1">
        <v>106</v>
      </c>
      <c r="W1990" s="1">
        <v>2</v>
      </c>
      <c r="X1990" s="1">
        <v>583</v>
      </c>
      <c r="Y1990" s="1">
        <v>10</v>
      </c>
      <c r="Z1990" s="1">
        <v>2364</v>
      </c>
      <c r="AA1990" s="1">
        <v>29</v>
      </c>
      <c r="AB1990" s="2">
        <v>1.23E-2</v>
      </c>
    </row>
    <row r="1991" spans="1:28" x14ac:dyDescent="0.3">
      <c r="A1991" s="1">
        <v>7.0154890308059904E+18</v>
      </c>
      <c r="B1991" t="s">
        <v>1037</v>
      </c>
      <c r="C1991" t="s">
        <v>1038</v>
      </c>
      <c r="D1991" t="s">
        <v>3524</v>
      </c>
      <c r="E1991" t="s">
        <v>866</v>
      </c>
      <c r="F1991" s="1">
        <v>0</v>
      </c>
      <c r="G1991" s="1">
        <v>0</v>
      </c>
      <c r="H1991" s="1">
        <v>0</v>
      </c>
      <c r="I1991" s="1">
        <v>2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2">
        <v>0</v>
      </c>
      <c r="S1991" s="1">
        <v>3488</v>
      </c>
      <c r="T1991" s="1">
        <v>4001</v>
      </c>
      <c r="U1991" s="1">
        <v>45</v>
      </c>
      <c r="V1991" s="1">
        <v>65</v>
      </c>
      <c r="W1991" s="1">
        <v>14</v>
      </c>
      <c r="X1991" s="1">
        <v>2712</v>
      </c>
      <c r="Y1991" s="1">
        <v>17</v>
      </c>
      <c r="Z1991" s="1">
        <v>3074</v>
      </c>
      <c r="AA1991" s="1">
        <v>91</v>
      </c>
      <c r="AB1991" s="2">
        <v>2.9600000000000001E-2</v>
      </c>
    </row>
    <row r="1992" spans="1:28" x14ac:dyDescent="0.3">
      <c r="A1992" s="1">
        <v>7.5068198900797399E+18</v>
      </c>
      <c r="B1992" t="s">
        <v>2468</v>
      </c>
      <c r="C1992" t="s">
        <v>2469</v>
      </c>
      <c r="D1992" t="s">
        <v>3525</v>
      </c>
      <c r="E1992" t="s">
        <v>310</v>
      </c>
      <c r="F1992" s="1">
        <v>0</v>
      </c>
      <c r="G1992" s="1">
        <v>0</v>
      </c>
      <c r="H1992" s="1">
        <v>0</v>
      </c>
      <c r="I1992" s="1">
        <v>1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2">
        <v>0</v>
      </c>
      <c r="S1992" s="1">
        <v>285</v>
      </c>
      <c r="T1992" s="1">
        <v>339</v>
      </c>
      <c r="U1992" s="1">
        <v>20</v>
      </c>
      <c r="V1992" s="1">
        <v>91</v>
      </c>
      <c r="W1992" s="1">
        <v>0</v>
      </c>
      <c r="X1992" s="1">
        <v>1070</v>
      </c>
      <c r="Y1992" s="1">
        <v>2</v>
      </c>
      <c r="Z1992" s="1">
        <v>16</v>
      </c>
      <c r="AA1992" s="1">
        <v>0</v>
      </c>
      <c r="AB1992" s="2">
        <v>0</v>
      </c>
    </row>
    <row r="1993" spans="1:28" x14ac:dyDescent="0.3">
      <c r="A1993" s="1">
        <v>7.1256429645509396E+18</v>
      </c>
      <c r="B1993" t="s">
        <v>2960</v>
      </c>
      <c r="C1993" t="s">
        <v>2961</v>
      </c>
      <c r="D1993" t="s">
        <v>3525</v>
      </c>
      <c r="E1993" t="s">
        <v>105</v>
      </c>
      <c r="F1993" s="1">
        <v>0</v>
      </c>
      <c r="G1993" s="1">
        <v>0</v>
      </c>
      <c r="H1993" s="1">
        <v>0</v>
      </c>
      <c r="I1993" s="1">
        <v>12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2">
        <v>0</v>
      </c>
      <c r="S1993" s="1">
        <v>216</v>
      </c>
      <c r="T1993" s="1">
        <v>235</v>
      </c>
      <c r="U1993" s="1">
        <v>13</v>
      </c>
      <c r="V1993" s="1">
        <v>2</v>
      </c>
      <c r="W1993" s="1">
        <v>0</v>
      </c>
      <c r="X1993" s="1">
        <v>28</v>
      </c>
      <c r="Y1993" s="1">
        <v>1</v>
      </c>
      <c r="Z1993" s="1">
        <v>275</v>
      </c>
      <c r="AA1993" s="1">
        <v>1</v>
      </c>
      <c r="AB1993" s="2">
        <v>3.5999999999999999E-3</v>
      </c>
    </row>
    <row r="1994" spans="1:28" x14ac:dyDescent="0.3">
      <c r="A1994" s="1">
        <v>6.7386172102920704E+18</v>
      </c>
      <c r="B1994" t="s">
        <v>1353</v>
      </c>
      <c r="C1994" t="s">
        <v>1354</v>
      </c>
      <c r="D1994" t="s">
        <v>3526</v>
      </c>
      <c r="E1994" t="s">
        <v>468</v>
      </c>
      <c r="F1994" s="1">
        <v>0</v>
      </c>
      <c r="G1994" s="1">
        <v>0</v>
      </c>
      <c r="H1994" s="1">
        <v>0</v>
      </c>
      <c r="I1994" s="1">
        <v>3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2">
        <v>0</v>
      </c>
      <c r="S1994" s="1">
        <v>241</v>
      </c>
      <c r="T1994" s="1">
        <v>272</v>
      </c>
      <c r="U1994" s="1">
        <v>12</v>
      </c>
      <c r="V1994" s="1">
        <v>4</v>
      </c>
      <c r="W1994" s="1">
        <v>1</v>
      </c>
      <c r="X1994" s="1">
        <v>2534</v>
      </c>
      <c r="Y1994" s="1">
        <v>2</v>
      </c>
      <c r="Z1994" s="1">
        <v>29</v>
      </c>
      <c r="AA1994" s="1">
        <v>0</v>
      </c>
      <c r="AB1994" s="2">
        <v>0</v>
      </c>
    </row>
    <row r="1995" spans="1:28" x14ac:dyDescent="0.3">
      <c r="A1995" s="1">
        <v>7.3914286377504205E+18</v>
      </c>
      <c r="B1995" t="s">
        <v>392</v>
      </c>
      <c r="C1995" t="s">
        <v>393</v>
      </c>
      <c r="D1995" t="s">
        <v>3527</v>
      </c>
      <c r="E1995" t="s">
        <v>434</v>
      </c>
      <c r="F1995" s="1">
        <v>0</v>
      </c>
      <c r="G1995" s="1">
        <v>0</v>
      </c>
      <c r="H1995" s="1">
        <v>0</v>
      </c>
      <c r="I1995" s="1">
        <v>4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2">
        <v>0</v>
      </c>
      <c r="S1995" s="1">
        <v>1322</v>
      </c>
      <c r="T1995" s="1">
        <v>1473</v>
      </c>
      <c r="U1995" s="1">
        <v>28</v>
      </c>
      <c r="V1995" s="1">
        <v>24</v>
      </c>
      <c r="W1995" s="1">
        <v>0</v>
      </c>
      <c r="X1995" s="1">
        <v>818</v>
      </c>
      <c r="Y1995" s="1">
        <v>3</v>
      </c>
      <c r="Z1995" s="1">
        <v>204</v>
      </c>
      <c r="AA1995" s="1">
        <v>2</v>
      </c>
      <c r="AB1995" s="2">
        <v>9.7999999999999997E-3</v>
      </c>
    </row>
    <row r="1996" spans="1:28" x14ac:dyDescent="0.3">
      <c r="A1996" s="1">
        <v>6.8462544364885596E+18</v>
      </c>
      <c r="B1996" t="s">
        <v>30</v>
      </c>
      <c r="C1996" t="s">
        <v>31</v>
      </c>
      <c r="D1996" t="s">
        <v>3528</v>
      </c>
      <c r="E1996" t="s">
        <v>138</v>
      </c>
      <c r="F1996" s="1">
        <v>0</v>
      </c>
      <c r="G1996" s="1">
        <v>0</v>
      </c>
      <c r="H1996" s="1">
        <v>0</v>
      </c>
      <c r="I1996" s="1">
        <v>9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2">
        <v>0</v>
      </c>
      <c r="S1996" s="1">
        <v>784</v>
      </c>
      <c r="T1996" s="1">
        <v>846</v>
      </c>
      <c r="U1996" s="1">
        <v>17</v>
      </c>
      <c r="V1996" s="1">
        <v>1</v>
      </c>
      <c r="W1996" s="1">
        <v>0</v>
      </c>
      <c r="X1996" s="1">
        <v>28</v>
      </c>
      <c r="Y1996" s="1">
        <v>2</v>
      </c>
      <c r="Z1996" s="1">
        <v>333</v>
      </c>
      <c r="AA1996" s="1">
        <v>4</v>
      </c>
      <c r="AB1996" s="2">
        <v>1.2E-2</v>
      </c>
    </row>
    <row r="1997" spans="1:28" x14ac:dyDescent="0.3">
      <c r="A1997" s="1">
        <v>7.0377218554905395E+18</v>
      </c>
      <c r="B1997" t="s">
        <v>3511</v>
      </c>
      <c r="C1997" t="s">
        <v>3512</v>
      </c>
      <c r="D1997" t="s">
        <v>3529</v>
      </c>
      <c r="E1997" t="s">
        <v>591</v>
      </c>
      <c r="F1997" s="1">
        <v>0</v>
      </c>
      <c r="G1997" s="1">
        <v>0</v>
      </c>
      <c r="H1997" s="1">
        <v>0</v>
      </c>
      <c r="I1997" s="1">
        <v>6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2">
        <v>0</v>
      </c>
      <c r="S1997" s="1">
        <v>1</v>
      </c>
      <c r="T1997" s="1">
        <v>1</v>
      </c>
      <c r="U1997" s="1">
        <v>0</v>
      </c>
      <c r="V1997" s="1">
        <v>0</v>
      </c>
      <c r="W1997" s="1">
        <v>4</v>
      </c>
      <c r="X1997" s="1">
        <v>0</v>
      </c>
      <c r="Y1997" s="1">
        <v>0</v>
      </c>
      <c r="Z1997" s="1">
        <v>7</v>
      </c>
      <c r="AA1997" s="1">
        <v>0</v>
      </c>
      <c r="AB1997" s="2">
        <v>0</v>
      </c>
    </row>
    <row r="1998" spans="1:28" x14ac:dyDescent="0.3">
      <c r="A1998" s="1">
        <v>7.6009065900656701E+18</v>
      </c>
      <c r="B1998" t="s">
        <v>3520</v>
      </c>
      <c r="C1998" t="s">
        <v>3521</v>
      </c>
      <c r="D1998" t="s">
        <v>3530</v>
      </c>
      <c r="E1998" t="s">
        <v>404</v>
      </c>
      <c r="F1998" s="1">
        <v>0</v>
      </c>
      <c r="G1998" s="1">
        <v>0</v>
      </c>
      <c r="H1998" s="1">
        <v>0</v>
      </c>
      <c r="I1998" s="1">
        <v>15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2">
        <v>0</v>
      </c>
      <c r="S1998" s="1">
        <v>228</v>
      </c>
      <c r="T1998" s="1">
        <v>239</v>
      </c>
      <c r="U1998" s="1">
        <v>11</v>
      </c>
      <c r="V1998" s="1">
        <v>4</v>
      </c>
      <c r="W1998" s="1">
        <v>2</v>
      </c>
      <c r="X1998" s="1">
        <v>21</v>
      </c>
      <c r="Y1998" s="1">
        <v>0</v>
      </c>
      <c r="Z1998" s="1">
        <v>113</v>
      </c>
      <c r="AA1998" s="1">
        <v>2</v>
      </c>
      <c r="AB1998" s="2">
        <v>1.77E-2</v>
      </c>
    </row>
    <row r="1999" spans="1:28" x14ac:dyDescent="0.3">
      <c r="A1999" s="1">
        <v>7.1868845209139098E+18</v>
      </c>
      <c r="B1999" t="s">
        <v>1021</v>
      </c>
      <c r="C1999" t="s">
        <v>1022</v>
      </c>
      <c r="D1999" t="s">
        <v>3531</v>
      </c>
      <c r="E1999" t="s">
        <v>223</v>
      </c>
      <c r="F1999" s="1">
        <v>0</v>
      </c>
      <c r="G1999" s="1">
        <v>0</v>
      </c>
      <c r="H1999" s="1">
        <v>0</v>
      </c>
      <c r="I1999" s="1">
        <v>3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2">
        <v>0</v>
      </c>
      <c r="S1999" s="1">
        <v>7015</v>
      </c>
      <c r="T1999" s="1">
        <v>8016</v>
      </c>
      <c r="U1999" s="1">
        <v>43</v>
      </c>
      <c r="V1999" s="1">
        <v>375</v>
      </c>
      <c r="W1999" s="1">
        <v>44</v>
      </c>
      <c r="X1999" s="1">
        <v>5354</v>
      </c>
      <c r="Y1999" s="1">
        <v>54</v>
      </c>
      <c r="Z1999" s="1">
        <v>434</v>
      </c>
      <c r="AA1999" s="1">
        <v>6</v>
      </c>
      <c r="AB1999" s="2">
        <v>1.38E-2</v>
      </c>
    </row>
    <row r="2000" spans="1:28" x14ac:dyDescent="0.3">
      <c r="A2000" s="1">
        <v>6.7671389387478897E+18</v>
      </c>
      <c r="B2000" t="s">
        <v>2238</v>
      </c>
      <c r="C2000" t="s">
        <v>2239</v>
      </c>
      <c r="D2000" t="s">
        <v>3532</v>
      </c>
      <c r="E2000" t="s">
        <v>770</v>
      </c>
      <c r="F2000" s="1">
        <v>779</v>
      </c>
      <c r="G2000" s="1">
        <v>779</v>
      </c>
      <c r="H2000" s="1">
        <v>0</v>
      </c>
      <c r="I2000" s="1">
        <v>7</v>
      </c>
      <c r="J2000" s="1">
        <v>2</v>
      </c>
      <c r="K2000" s="1">
        <v>3</v>
      </c>
      <c r="L2000" s="1">
        <v>3</v>
      </c>
      <c r="M2000" s="1">
        <v>3</v>
      </c>
      <c r="N2000" s="1">
        <v>3</v>
      </c>
      <c r="O2000" s="1">
        <v>0</v>
      </c>
      <c r="P2000" s="1">
        <v>3</v>
      </c>
      <c r="Q2000" s="1">
        <v>259.67</v>
      </c>
      <c r="R2000" s="2">
        <v>1.78E-2</v>
      </c>
      <c r="S2000" s="1">
        <v>10835</v>
      </c>
      <c r="T2000" s="1">
        <v>12617</v>
      </c>
      <c r="U2000" s="1">
        <v>48</v>
      </c>
      <c r="V2000" s="1">
        <v>889</v>
      </c>
      <c r="W2000" s="1">
        <v>130</v>
      </c>
      <c r="X2000" s="1">
        <v>39124</v>
      </c>
      <c r="Y2000" s="1">
        <v>222</v>
      </c>
      <c r="Z2000" s="1">
        <v>17474</v>
      </c>
      <c r="AA2000" s="1">
        <v>169</v>
      </c>
      <c r="AB2000" s="2">
        <v>9.7000000000000003E-3</v>
      </c>
    </row>
    <row r="2001" spans="1:28" x14ac:dyDescent="0.3">
      <c r="A2001" s="1">
        <v>7.6009065900656701E+18</v>
      </c>
      <c r="B2001" t="s">
        <v>3520</v>
      </c>
      <c r="C2001" t="s">
        <v>3521</v>
      </c>
      <c r="D2001" t="s">
        <v>3533</v>
      </c>
      <c r="E2001" t="s">
        <v>591</v>
      </c>
      <c r="F2001" s="1">
        <v>0</v>
      </c>
      <c r="G2001" s="1">
        <v>0</v>
      </c>
      <c r="H2001" s="1">
        <v>0</v>
      </c>
      <c r="I2001" s="1">
        <v>15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2">
        <v>0</v>
      </c>
      <c r="S2001" s="1">
        <v>1</v>
      </c>
      <c r="T2001" s="1">
        <v>1</v>
      </c>
      <c r="U2001" s="1">
        <v>67</v>
      </c>
      <c r="V2001" s="1">
        <v>0</v>
      </c>
      <c r="W2001" s="1">
        <v>0</v>
      </c>
      <c r="X2001" s="1">
        <v>0</v>
      </c>
      <c r="Y2001" s="1">
        <v>0</v>
      </c>
      <c r="Z2001" s="1">
        <v>16</v>
      </c>
      <c r="AA2001" s="1">
        <v>1</v>
      </c>
      <c r="AB2001" s="2">
        <v>6.25E-2</v>
      </c>
    </row>
    <row r="2002" spans="1:28" x14ac:dyDescent="0.3">
      <c r="A2002" s="1">
        <v>6.8417752479692001E+18</v>
      </c>
      <c r="B2002" t="s">
        <v>1084</v>
      </c>
      <c r="C2002" t="s">
        <v>1085</v>
      </c>
      <c r="D2002" t="s">
        <v>3534</v>
      </c>
      <c r="E2002" t="s">
        <v>75</v>
      </c>
      <c r="F2002" s="1">
        <v>0</v>
      </c>
      <c r="G2002" s="1">
        <v>0</v>
      </c>
      <c r="H2002" s="1">
        <v>0</v>
      </c>
      <c r="I2002" s="1">
        <v>1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2">
        <v>0</v>
      </c>
      <c r="S2002" s="1">
        <v>180</v>
      </c>
      <c r="T2002" s="1">
        <v>193</v>
      </c>
      <c r="U2002" s="1">
        <v>10</v>
      </c>
      <c r="V2002" s="1">
        <v>0</v>
      </c>
      <c r="W2002" s="1">
        <v>0</v>
      </c>
      <c r="X2002" s="1">
        <v>593</v>
      </c>
      <c r="Y2002" s="1">
        <v>0</v>
      </c>
      <c r="Z2002" s="1">
        <v>16</v>
      </c>
      <c r="AA2002" s="1">
        <v>0</v>
      </c>
      <c r="AB2002" s="2">
        <v>0</v>
      </c>
    </row>
    <row r="2003" spans="1:28" x14ac:dyDescent="0.3">
      <c r="A2003" s="1">
        <v>7.4581425443805399E+18</v>
      </c>
      <c r="B2003" t="s">
        <v>2384</v>
      </c>
      <c r="C2003" t="s">
        <v>2385</v>
      </c>
      <c r="D2003" t="s">
        <v>3535</v>
      </c>
      <c r="E2003" t="s">
        <v>516</v>
      </c>
      <c r="F2003" s="1">
        <v>0</v>
      </c>
      <c r="G2003" s="1">
        <v>0</v>
      </c>
      <c r="H2003" s="1">
        <v>0</v>
      </c>
      <c r="I2003" s="1">
        <v>4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2">
        <v>0</v>
      </c>
      <c r="S2003" s="1">
        <v>2843</v>
      </c>
      <c r="T2003" s="1">
        <v>3272</v>
      </c>
      <c r="U2003" s="1">
        <v>35</v>
      </c>
      <c r="V2003" s="1">
        <v>160</v>
      </c>
      <c r="W2003" s="1">
        <v>8</v>
      </c>
      <c r="X2003" s="1">
        <v>2852</v>
      </c>
      <c r="Y2003" s="1">
        <v>14</v>
      </c>
      <c r="Z2003" s="1">
        <v>267</v>
      </c>
      <c r="AA2003" s="1">
        <v>2</v>
      </c>
      <c r="AB2003" s="2">
        <v>7.4999999999999997E-3</v>
      </c>
    </row>
    <row r="2004" spans="1:28" x14ac:dyDescent="0.3">
      <c r="A2004" s="1">
        <v>8.69821167894036E+16</v>
      </c>
      <c r="B2004" t="s">
        <v>462</v>
      </c>
      <c r="C2004" t="s">
        <v>463</v>
      </c>
      <c r="D2004" t="s">
        <v>3536</v>
      </c>
      <c r="E2004" t="s">
        <v>282</v>
      </c>
      <c r="F2004" s="1">
        <v>0</v>
      </c>
      <c r="G2004" s="1">
        <v>0</v>
      </c>
      <c r="H2004" s="1">
        <v>0</v>
      </c>
      <c r="I2004" s="1">
        <v>9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2">
        <v>0</v>
      </c>
      <c r="S2004" s="1">
        <v>8677</v>
      </c>
      <c r="T2004" s="1">
        <v>10033</v>
      </c>
      <c r="U2004" s="1">
        <v>45</v>
      </c>
      <c r="V2004" s="1">
        <v>238</v>
      </c>
      <c r="W2004" s="1">
        <v>66</v>
      </c>
      <c r="X2004" s="1">
        <v>6416</v>
      </c>
      <c r="Y2004" s="1">
        <v>59</v>
      </c>
      <c r="Z2004" s="1">
        <v>14074</v>
      </c>
      <c r="AA2004" s="1">
        <v>110</v>
      </c>
      <c r="AB2004" s="2">
        <v>7.7999999999999996E-3</v>
      </c>
    </row>
    <row r="2005" spans="1:28" x14ac:dyDescent="0.3">
      <c r="A2005" s="1">
        <v>6.5382459400705403E+18</v>
      </c>
      <c r="B2005" t="s">
        <v>131</v>
      </c>
      <c r="C2005" t="s">
        <v>132</v>
      </c>
      <c r="D2005" t="s">
        <v>3537</v>
      </c>
      <c r="E2005" t="s">
        <v>282</v>
      </c>
      <c r="F2005" s="1">
        <v>1239.95</v>
      </c>
      <c r="G2005" s="1">
        <v>1239.95</v>
      </c>
      <c r="H2005" s="1">
        <v>0</v>
      </c>
      <c r="I2005" s="1">
        <v>9</v>
      </c>
      <c r="J2005" s="1">
        <v>4</v>
      </c>
      <c r="K2005" s="1">
        <v>5</v>
      </c>
      <c r="L2005" s="1">
        <v>5</v>
      </c>
      <c r="M2005" s="1">
        <v>5</v>
      </c>
      <c r="N2005" s="1">
        <v>5</v>
      </c>
      <c r="O2005" s="1">
        <v>0</v>
      </c>
      <c r="P2005" s="1">
        <v>5</v>
      </c>
      <c r="Q2005" s="1">
        <v>247.99</v>
      </c>
      <c r="R2005" s="2">
        <v>7.7000000000000002E-3</v>
      </c>
      <c r="S2005" s="1">
        <v>22367</v>
      </c>
      <c r="T2005" s="1">
        <v>27188</v>
      </c>
      <c r="U2005" s="1">
        <v>50</v>
      </c>
      <c r="V2005" s="1">
        <v>1138</v>
      </c>
      <c r="W2005" s="1">
        <v>153</v>
      </c>
      <c r="X2005" s="1">
        <v>21307</v>
      </c>
      <c r="Y2005" s="1">
        <v>165</v>
      </c>
      <c r="Z2005" s="1">
        <v>46801</v>
      </c>
      <c r="AA2005" s="1">
        <v>649</v>
      </c>
      <c r="AB2005" s="2">
        <v>1.3899999999999999E-2</v>
      </c>
    </row>
    <row r="2006" spans="1:28" x14ac:dyDescent="0.3">
      <c r="A2006" s="1">
        <v>7.5782019211995802E+18</v>
      </c>
      <c r="B2006" t="s">
        <v>243</v>
      </c>
      <c r="C2006" t="s">
        <v>244</v>
      </c>
      <c r="D2006" t="s">
        <v>3538</v>
      </c>
      <c r="E2006" t="s">
        <v>331</v>
      </c>
      <c r="F2006" s="1">
        <v>0</v>
      </c>
      <c r="G2006" s="1">
        <v>0</v>
      </c>
      <c r="H2006" s="1">
        <v>0</v>
      </c>
      <c r="I2006" s="1">
        <v>1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2">
        <v>0</v>
      </c>
      <c r="S2006" s="1">
        <v>286</v>
      </c>
      <c r="T2006" s="1">
        <v>313</v>
      </c>
      <c r="U2006" s="1">
        <v>18</v>
      </c>
      <c r="V2006" s="1">
        <v>16</v>
      </c>
      <c r="W2006" s="1">
        <v>0</v>
      </c>
      <c r="X2006" s="1">
        <v>375</v>
      </c>
      <c r="Y2006" s="1">
        <v>0</v>
      </c>
      <c r="Z2006" s="1">
        <v>11</v>
      </c>
      <c r="AA2006" s="1">
        <v>0</v>
      </c>
      <c r="AB2006" s="2">
        <v>0</v>
      </c>
    </row>
    <row r="2007" spans="1:28" x14ac:dyDescent="0.3">
      <c r="A2007" s="1">
        <v>7.1375548453936497E+18</v>
      </c>
      <c r="B2007" t="s">
        <v>993</v>
      </c>
      <c r="C2007" t="s">
        <v>994</v>
      </c>
      <c r="D2007" t="s">
        <v>3539</v>
      </c>
      <c r="E2007" t="s">
        <v>176</v>
      </c>
      <c r="F2007" s="1">
        <v>0</v>
      </c>
      <c r="G2007" s="1">
        <v>0</v>
      </c>
      <c r="H2007" s="1">
        <v>0</v>
      </c>
      <c r="I2007" s="1">
        <v>3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2">
        <v>0</v>
      </c>
      <c r="S2007" s="1">
        <v>735</v>
      </c>
      <c r="T2007" s="1">
        <v>824</v>
      </c>
      <c r="U2007" s="1">
        <v>25</v>
      </c>
      <c r="V2007" s="1">
        <v>12</v>
      </c>
      <c r="W2007" s="1">
        <v>0</v>
      </c>
      <c r="X2007" s="1">
        <v>1963</v>
      </c>
      <c r="Y2007" s="1">
        <v>2</v>
      </c>
      <c r="Z2007" s="1">
        <v>215</v>
      </c>
      <c r="AA2007" s="1">
        <v>2</v>
      </c>
      <c r="AB2007" s="2">
        <v>9.2999999999999992E-3</v>
      </c>
    </row>
    <row r="2008" spans="1:28" x14ac:dyDescent="0.3">
      <c r="A2008" s="1">
        <v>6.8912791250982605E+18</v>
      </c>
      <c r="B2008" t="s">
        <v>869</v>
      </c>
      <c r="C2008" t="s">
        <v>870</v>
      </c>
      <c r="D2008" t="s">
        <v>3539</v>
      </c>
      <c r="E2008" t="s">
        <v>302</v>
      </c>
      <c r="F2008" s="1">
        <v>0</v>
      </c>
      <c r="G2008" s="1">
        <v>0</v>
      </c>
      <c r="H2008" s="1">
        <v>0</v>
      </c>
      <c r="I2008" s="1">
        <v>2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2">
        <v>0</v>
      </c>
      <c r="S2008" s="1">
        <v>106</v>
      </c>
      <c r="T2008" s="1">
        <v>109</v>
      </c>
      <c r="U2008" s="1">
        <v>12</v>
      </c>
      <c r="V2008" s="1">
        <v>0</v>
      </c>
      <c r="W2008" s="1">
        <v>0</v>
      </c>
      <c r="X2008" s="1">
        <v>39</v>
      </c>
      <c r="Y2008" s="1">
        <v>0</v>
      </c>
      <c r="Z2008" s="1">
        <v>134</v>
      </c>
      <c r="AA2008" s="1">
        <v>1</v>
      </c>
      <c r="AB2008" s="2">
        <v>7.4999999999999997E-3</v>
      </c>
    </row>
    <row r="2009" spans="1:28" x14ac:dyDescent="0.3">
      <c r="A2009" s="1">
        <v>7.5950342471754301E+18</v>
      </c>
      <c r="B2009" t="s">
        <v>37</v>
      </c>
      <c r="C2009" t="s">
        <v>38</v>
      </c>
      <c r="D2009" t="s">
        <v>3540</v>
      </c>
      <c r="E2009" t="s">
        <v>288</v>
      </c>
      <c r="F2009" s="1">
        <v>0</v>
      </c>
      <c r="G2009" s="1">
        <v>0</v>
      </c>
      <c r="H2009" s="1">
        <v>0</v>
      </c>
      <c r="I2009" s="1">
        <v>3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2">
        <v>0</v>
      </c>
      <c r="S2009" s="1">
        <v>2012</v>
      </c>
      <c r="T2009" s="1">
        <v>2219</v>
      </c>
      <c r="U2009" s="1">
        <v>38</v>
      </c>
      <c r="V2009" s="1">
        <v>82</v>
      </c>
      <c r="W2009" s="1">
        <v>0</v>
      </c>
      <c r="X2009" s="1">
        <v>3296</v>
      </c>
      <c r="Y2009" s="1">
        <v>12</v>
      </c>
      <c r="Z2009" s="1">
        <v>295</v>
      </c>
      <c r="AA2009" s="1">
        <v>1</v>
      </c>
      <c r="AB2009" s="2">
        <v>3.3999999999999998E-3</v>
      </c>
    </row>
    <row r="2010" spans="1:28" x14ac:dyDescent="0.3">
      <c r="A2010" s="1">
        <v>6.8274065567924797E+18</v>
      </c>
      <c r="B2010" t="s">
        <v>3541</v>
      </c>
      <c r="C2010" t="s">
        <v>3542</v>
      </c>
      <c r="D2010" t="s">
        <v>3543</v>
      </c>
      <c r="E2010" t="s">
        <v>408</v>
      </c>
      <c r="F2010" s="1">
        <v>0</v>
      </c>
      <c r="G2010" s="1">
        <v>0</v>
      </c>
      <c r="H2010" s="1">
        <v>0</v>
      </c>
      <c r="I2010" s="1">
        <v>1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2">
        <v>0</v>
      </c>
      <c r="S2010" s="1">
        <v>19</v>
      </c>
      <c r="T2010" s="1">
        <v>21</v>
      </c>
      <c r="U2010" s="1">
        <v>3</v>
      </c>
      <c r="V2010" s="1">
        <v>0</v>
      </c>
      <c r="W2010" s="1">
        <v>2</v>
      </c>
      <c r="X2010" s="1">
        <v>444</v>
      </c>
      <c r="Y2010" s="1">
        <v>0</v>
      </c>
      <c r="Z2010" s="1">
        <v>0</v>
      </c>
      <c r="AA2010" s="1">
        <v>0</v>
      </c>
      <c r="AB2010" s="2">
        <v>0</v>
      </c>
    </row>
    <row r="2011" spans="1:28" x14ac:dyDescent="0.3">
      <c r="A2011" s="1">
        <v>7.4990127532740096E+18</v>
      </c>
      <c r="B2011" t="s">
        <v>1035</v>
      </c>
      <c r="C2011" t="s">
        <v>1035</v>
      </c>
      <c r="D2011" t="s">
        <v>3543</v>
      </c>
      <c r="E2011" t="s">
        <v>1003</v>
      </c>
      <c r="F2011" s="1">
        <v>0</v>
      </c>
      <c r="G2011" s="1">
        <v>0</v>
      </c>
      <c r="H2011" s="1">
        <v>0</v>
      </c>
      <c r="I2011" s="1">
        <v>1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2">
        <v>0</v>
      </c>
      <c r="S2011" s="1">
        <v>907</v>
      </c>
      <c r="T2011" s="1">
        <v>991</v>
      </c>
      <c r="U2011" s="1">
        <v>24</v>
      </c>
      <c r="V2011" s="1">
        <v>12</v>
      </c>
      <c r="W2011" s="1">
        <v>4</v>
      </c>
      <c r="X2011" s="1">
        <v>3090</v>
      </c>
      <c r="Y2011" s="1">
        <v>3</v>
      </c>
      <c r="Z2011" s="1">
        <v>22</v>
      </c>
      <c r="AA2011" s="1">
        <v>0</v>
      </c>
      <c r="AB2011" s="2">
        <v>0</v>
      </c>
    </row>
    <row r="2012" spans="1:28" x14ac:dyDescent="0.3">
      <c r="A2012" s="1">
        <v>7.5782019211995802E+18</v>
      </c>
      <c r="B2012" t="s">
        <v>243</v>
      </c>
      <c r="C2012" t="s">
        <v>244</v>
      </c>
      <c r="D2012" t="s">
        <v>3544</v>
      </c>
      <c r="E2012" t="s">
        <v>247</v>
      </c>
      <c r="F2012" s="1">
        <v>0</v>
      </c>
      <c r="G2012" s="1">
        <v>0</v>
      </c>
      <c r="H2012" s="1">
        <v>0</v>
      </c>
      <c r="I2012" s="1">
        <v>1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2">
        <v>0</v>
      </c>
      <c r="S2012" s="1">
        <v>7</v>
      </c>
      <c r="T2012" s="1">
        <v>8</v>
      </c>
      <c r="U2012" s="1">
        <v>49</v>
      </c>
      <c r="V2012" s="1">
        <v>0</v>
      </c>
      <c r="W2012" s="1">
        <v>10</v>
      </c>
      <c r="X2012" s="1">
        <v>67</v>
      </c>
      <c r="Y2012" s="1">
        <v>0</v>
      </c>
      <c r="Z2012" s="1">
        <v>0</v>
      </c>
      <c r="AA2012" s="1">
        <v>0</v>
      </c>
      <c r="AB2012" s="2">
        <v>0</v>
      </c>
    </row>
    <row r="2013" spans="1:28" x14ac:dyDescent="0.3">
      <c r="A2013" s="1">
        <v>7.6519607650464205E+18</v>
      </c>
      <c r="B2013" t="s">
        <v>3545</v>
      </c>
      <c r="C2013" t="s">
        <v>3545</v>
      </c>
      <c r="D2013" t="s">
        <v>3546</v>
      </c>
      <c r="E2013" t="s">
        <v>180</v>
      </c>
      <c r="F2013" s="1">
        <v>0</v>
      </c>
      <c r="G2013" s="1">
        <v>0</v>
      </c>
      <c r="H2013" s="1">
        <v>0</v>
      </c>
      <c r="I2013" s="1">
        <v>1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2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2">
        <v>0</v>
      </c>
    </row>
    <row r="2014" spans="1:28" x14ac:dyDescent="0.3">
      <c r="A2014" s="1">
        <v>6.7909455268690299E+18</v>
      </c>
      <c r="B2014" t="s">
        <v>169</v>
      </c>
      <c r="C2014" t="s">
        <v>170</v>
      </c>
      <c r="D2014" t="s">
        <v>3547</v>
      </c>
      <c r="E2014" t="s">
        <v>63</v>
      </c>
      <c r="F2014" s="1">
        <v>0</v>
      </c>
      <c r="G2014" s="1">
        <v>0</v>
      </c>
      <c r="H2014" s="1">
        <v>0</v>
      </c>
      <c r="I2014" s="1">
        <v>34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2">
        <v>0</v>
      </c>
      <c r="S2014" s="1">
        <v>2293</v>
      </c>
      <c r="T2014" s="1">
        <v>2579</v>
      </c>
      <c r="U2014" s="1">
        <v>38</v>
      </c>
      <c r="V2014" s="1">
        <v>233</v>
      </c>
      <c r="W2014" s="1">
        <v>9</v>
      </c>
      <c r="X2014" s="1">
        <v>494</v>
      </c>
      <c r="Y2014" s="1">
        <v>14</v>
      </c>
      <c r="Z2014" s="1">
        <v>820</v>
      </c>
      <c r="AA2014" s="1">
        <v>5</v>
      </c>
      <c r="AB2014" s="2">
        <v>6.1000000000000004E-3</v>
      </c>
    </row>
    <row r="2015" spans="1:28" x14ac:dyDescent="0.3">
      <c r="A2015" s="1">
        <v>6.8417752479692001E+18</v>
      </c>
      <c r="B2015" t="s">
        <v>1084</v>
      </c>
      <c r="C2015" t="s">
        <v>1085</v>
      </c>
      <c r="D2015" t="s">
        <v>3548</v>
      </c>
      <c r="E2015" t="s">
        <v>430</v>
      </c>
      <c r="F2015" s="1">
        <v>0</v>
      </c>
      <c r="G2015" s="1">
        <v>0</v>
      </c>
      <c r="H2015" s="1">
        <v>0</v>
      </c>
      <c r="I2015" s="1">
        <v>2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2">
        <v>0</v>
      </c>
      <c r="S2015" s="1">
        <v>210</v>
      </c>
      <c r="T2015" s="1">
        <v>224</v>
      </c>
      <c r="U2015" s="1">
        <v>15</v>
      </c>
      <c r="V2015" s="1">
        <v>1</v>
      </c>
      <c r="W2015" s="1">
        <v>0</v>
      </c>
      <c r="X2015" s="1">
        <v>2327</v>
      </c>
      <c r="Y2015" s="1">
        <v>0</v>
      </c>
      <c r="Z2015" s="1">
        <v>124</v>
      </c>
      <c r="AA2015" s="1">
        <v>2</v>
      </c>
      <c r="AB2015" s="2">
        <v>1.61E-2</v>
      </c>
    </row>
    <row r="2016" spans="1:28" x14ac:dyDescent="0.3">
      <c r="A2016" s="1">
        <v>6.6157614947340595E+18</v>
      </c>
      <c r="B2016" t="s">
        <v>1000</v>
      </c>
      <c r="C2016" t="s">
        <v>1001</v>
      </c>
      <c r="D2016" t="s">
        <v>3549</v>
      </c>
      <c r="E2016" t="s">
        <v>520</v>
      </c>
      <c r="F2016" s="1">
        <v>0</v>
      </c>
      <c r="G2016" s="1">
        <v>0</v>
      </c>
      <c r="H2016" s="1">
        <v>0</v>
      </c>
      <c r="I2016" s="1">
        <v>8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2">
        <v>0</v>
      </c>
      <c r="S2016" s="1">
        <v>353</v>
      </c>
      <c r="T2016" s="1">
        <v>388</v>
      </c>
      <c r="U2016" s="1">
        <v>16</v>
      </c>
      <c r="V2016" s="1">
        <v>1</v>
      </c>
      <c r="W2016" s="1">
        <v>5</v>
      </c>
      <c r="X2016" s="1">
        <v>1087</v>
      </c>
      <c r="Y2016" s="1">
        <v>0</v>
      </c>
      <c r="Z2016" s="1">
        <v>26</v>
      </c>
      <c r="AA2016" s="1">
        <v>0</v>
      </c>
      <c r="AB2016" s="2">
        <v>0</v>
      </c>
    </row>
    <row r="2017" spans="1:28" x14ac:dyDescent="0.3">
      <c r="A2017" s="1">
        <v>6.8912791250982605E+18</v>
      </c>
      <c r="B2017" t="s">
        <v>869</v>
      </c>
      <c r="C2017" t="s">
        <v>870</v>
      </c>
      <c r="D2017" t="s">
        <v>3550</v>
      </c>
      <c r="E2017" t="s">
        <v>89</v>
      </c>
      <c r="F2017" s="1">
        <v>0</v>
      </c>
      <c r="G2017" s="1">
        <v>0</v>
      </c>
      <c r="H2017" s="1">
        <v>0</v>
      </c>
      <c r="I2017" s="1">
        <v>2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2">
        <v>0</v>
      </c>
      <c r="S2017" s="1">
        <v>12</v>
      </c>
      <c r="T2017" s="1">
        <v>14</v>
      </c>
      <c r="U2017" s="1">
        <v>26</v>
      </c>
      <c r="V2017" s="1">
        <v>3</v>
      </c>
      <c r="W2017" s="1">
        <v>2</v>
      </c>
      <c r="X2017" s="1">
        <v>0</v>
      </c>
      <c r="Y2017" s="1">
        <v>0</v>
      </c>
      <c r="Z2017" s="1">
        <v>2</v>
      </c>
      <c r="AA2017" s="1">
        <v>0</v>
      </c>
      <c r="AB2017" s="2">
        <v>0</v>
      </c>
    </row>
    <row r="2018" spans="1:28" x14ac:dyDescent="0.3">
      <c r="A2018" s="1">
        <v>6.8476638239369902E+18</v>
      </c>
      <c r="B2018" t="s">
        <v>2990</v>
      </c>
      <c r="C2018" t="s">
        <v>2991</v>
      </c>
      <c r="D2018" t="s">
        <v>3551</v>
      </c>
      <c r="E2018" t="s">
        <v>458</v>
      </c>
      <c r="F2018" s="1">
        <v>0</v>
      </c>
      <c r="G2018" s="1">
        <v>0</v>
      </c>
      <c r="H2018" s="1">
        <v>0</v>
      </c>
      <c r="I2018" s="1">
        <v>1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2">
        <v>0</v>
      </c>
      <c r="S2018" s="1">
        <v>78</v>
      </c>
      <c r="T2018" s="1">
        <v>112</v>
      </c>
      <c r="U2018" s="1">
        <v>542</v>
      </c>
      <c r="V2018" s="1">
        <v>265</v>
      </c>
      <c r="W2018" s="1">
        <v>19</v>
      </c>
      <c r="X2018" s="1">
        <v>1888</v>
      </c>
      <c r="Y2018" s="1">
        <v>2</v>
      </c>
      <c r="Z2018" s="1">
        <v>18</v>
      </c>
      <c r="AA2018" s="1">
        <v>2</v>
      </c>
      <c r="AB2018" s="2">
        <v>0.1111</v>
      </c>
    </row>
    <row r="2019" spans="1:28" x14ac:dyDescent="0.3">
      <c r="A2019" s="1">
        <v>6.8443073830291302E+18</v>
      </c>
      <c r="B2019" t="s">
        <v>3487</v>
      </c>
      <c r="C2019" t="s">
        <v>3487</v>
      </c>
      <c r="D2019" t="s">
        <v>3552</v>
      </c>
      <c r="E2019" t="s">
        <v>618</v>
      </c>
      <c r="F2019" s="1">
        <v>0</v>
      </c>
      <c r="G2019" s="1">
        <v>0</v>
      </c>
      <c r="H2019" s="1">
        <v>0</v>
      </c>
      <c r="I2019" s="1">
        <v>1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2">
        <v>0</v>
      </c>
      <c r="S2019" s="1">
        <v>7</v>
      </c>
      <c r="T2019" s="1">
        <v>7</v>
      </c>
      <c r="U2019" s="1">
        <v>12</v>
      </c>
      <c r="V2019" s="1">
        <v>1</v>
      </c>
      <c r="W2019" s="1">
        <v>0</v>
      </c>
      <c r="X2019" s="1">
        <v>21</v>
      </c>
      <c r="Y2019" s="1">
        <v>0</v>
      </c>
      <c r="Z2019" s="1">
        <v>5</v>
      </c>
      <c r="AA2019" s="1">
        <v>0</v>
      </c>
      <c r="AB2019" s="2">
        <v>0</v>
      </c>
    </row>
    <row r="2020" spans="1:28" x14ac:dyDescent="0.3">
      <c r="A2020" s="1">
        <v>6.7992358420378399E+18</v>
      </c>
      <c r="B2020" t="s">
        <v>68</v>
      </c>
      <c r="C2020" t="s">
        <v>69</v>
      </c>
      <c r="D2020" t="s">
        <v>3553</v>
      </c>
      <c r="E2020" t="s">
        <v>242</v>
      </c>
      <c r="F2020" s="1">
        <v>0</v>
      </c>
      <c r="G2020" s="1">
        <v>0</v>
      </c>
      <c r="H2020" s="1">
        <v>0</v>
      </c>
      <c r="I2020" s="1">
        <v>1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2">
        <v>0</v>
      </c>
      <c r="S2020" s="1">
        <v>334</v>
      </c>
      <c r="T2020" s="1">
        <v>367</v>
      </c>
      <c r="U2020" s="1">
        <v>25</v>
      </c>
      <c r="V2020" s="1">
        <v>27</v>
      </c>
      <c r="W2020" s="1">
        <v>27</v>
      </c>
      <c r="X2020" s="1">
        <v>2119</v>
      </c>
      <c r="Y2020" s="1">
        <v>1</v>
      </c>
      <c r="Z2020" s="1">
        <v>2</v>
      </c>
      <c r="AA2020" s="1">
        <v>0</v>
      </c>
      <c r="AB2020" s="2">
        <v>0</v>
      </c>
    </row>
    <row r="2021" spans="1:28" x14ac:dyDescent="0.3">
      <c r="A2021" s="1">
        <v>6.8881342833708503E+18</v>
      </c>
      <c r="B2021" t="s">
        <v>3554</v>
      </c>
      <c r="C2021" t="s">
        <v>3555</v>
      </c>
      <c r="D2021" t="s">
        <v>3556</v>
      </c>
      <c r="E2021" t="s">
        <v>105</v>
      </c>
      <c r="F2021" s="1">
        <v>0</v>
      </c>
      <c r="G2021" s="1">
        <v>0</v>
      </c>
      <c r="H2021" s="1">
        <v>0</v>
      </c>
      <c r="I2021" s="1">
        <v>1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2">
        <v>0</v>
      </c>
      <c r="S2021" s="1">
        <v>55</v>
      </c>
      <c r="T2021" s="1">
        <v>60</v>
      </c>
      <c r="U2021" s="1">
        <v>7</v>
      </c>
      <c r="V2021" s="1">
        <v>3</v>
      </c>
      <c r="W2021" s="1">
        <v>0</v>
      </c>
      <c r="X2021" s="1">
        <v>551</v>
      </c>
      <c r="Y2021" s="1">
        <v>1</v>
      </c>
      <c r="Z2021" s="1">
        <v>0</v>
      </c>
      <c r="AA2021" s="1">
        <v>0</v>
      </c>
      <c r="AB2021" s="2">
        <v>0</v>
      </c>
    </row>
    <row r="2022" spans="1:28" x14ac:dyDescent="0.3">
      <c r="A2022" s="1">
        <v>7.6281440463006597E+18</v>
      </c>
      <c r="B2022" t="s">
        <v>1990</v>
      </c>
      <c r="C2022" t="s">
        <v>1991</v>
      </c>
      <c r="D2022" t="s">
        <v>3557</v>
      </c>
      <c r="E2022" t="s">
        <v>591</v>
      </c>
      <c r="F2022" s="1">
        <v>0</v>
      </c>
      <c r="G2022" s="1">
        <v>0</v>
      </c>
      <c r="H2022" s="1">
        <v>0</v>
      </c>
      <c r="I2022" s="1">
        <v>1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2">
        <v>0</v>
      </c>
      <c r="S2022" s="1">
        <v>1</v>
      </c>
      <c r="T2022" s="1">
        <v>1</v>
      </c>
      <c r="U2022" s="1">
        <v>86</v>
      </c>
      <c r="V2022" s="1">
        <v>0</v>
      </c>
      <c r="W2022" s="1">
        <v>0</v>
      </c>
      <c r="X2022" s="1">
        <v>10</v>
      </c>
      <c r="Y2022" s="1">
        <v>0</v>
      </c>
      <c r="Z2022" s="1">
        <v>0</v>
      </c>
      <c r="AA2022" s="1">
        <v>0</v>
      </c>
      <c r="AB2022" s="2">
        <v>0</v>
      </c>
    </row>
    <row r="2023" spans="1:28" x14ac:dyDescent="0.3">
      <c r="A2023" s="1">
        <v>7.5161497926077297E+18</v>
      </c>
      <c r="B2023" t="s">
        <v>3012</v>
      </c>
      <c r="C2023" t="s">
        <v>3012</v>
      </c>
      <c r="D2023" t="s">
        <v>3557</v>
      </c>
      <c r="E2023" t="s">
        <v>524</v>
      </c>
      <c r="F2023" s="1">
        <v>0</v>
      </c>
      <c r="G2023" s="1">
        <v>0</v>
      </c>
      <c r="H2023" s="1">
        <v>0</v>
      </c>
      <c r="I2023" s="1">
        <v>8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2">
        <v>0</v>
      </c>
      <c r="S2023" s="1">
        <v>258</v>
      </c>
      <c r="T2023" s="1">
        <v>301</v>
      </c>
      <c r="U2023" s="1">
        <v>49</v>
      </c>
      <c r="V2023" s="1">
        <v>251</v>
      </c>
      <c r="W2023" s="1">
        <v>22</v>
      </c>
      <c r="X2023" s="1">
        <v>5004</v>
      </c>
      <c r="Y2023" s="1">
        <v>1</v>
      </c>
      <c r="Z2023" s="1">
        <v>36</v>
      </c>
      <c r="AA2023" s="1">
        <v>0</v>
      </c>
      <c r="AB2023" s="2">
        <v>0</v>
      </c>
    </row>
    <row r="2024" spans="1:28" x14ac:dyDescent="0.3">
      <c r="A2024" s="1">
        <v>6.5620520089741302E+18</v>
      </c>
      <c r="B2024" t="s">
        <v>1930</v>
      </c>
      <c r="C2024" t="s">
        <v>1931</v>
      </c>
      <c r="D2024" t="s">
        <v>3558</v>
      </c>
      <c r="E2024" t="s">
        <v>44</v>
      </c>
      <c r="F2024" s="1">
        <v>0</v>
      </c>
      <c r="G2024" s="1">
        <v>0</v>
      </c>
      <c r="H2024" s="1">
        <v>0</v>
      </c>
      <c r="I2024" s="1">
        <v>1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2">
        <v>0</v>
      </c>
      <c r="S2024" s="1">
        <v>3</v>
      </c>
      <c r="T2024" s="1">
        <v>3</v>
      </c>
      <c r="U2024" s="1">
        <v>20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2">
        <v>0</v>
      </c>
    </row>
    <row r="2025" spans="1:28" x14ac:dyDescent="0.3">
      <c r="A2025" s="1">
        <v>7.44163760640239E+18</v>
      </c>
      <c r="B2025" t="s">
        <v>3559</v>
      </c>
      <c r="C2025" t="s">
        <v>3559</v>
      </c>
      <c r="D2025" t="s">
        <v>3560</v>
      </c>
      <c r="E2025" t="s">
        <v>339</v>
      </c>
      <c r="F2025" s="1">
        <v>0</v>
      </c>
      <c r="G2025" s="1">
        <v>0</v>
      </c>
      <c r="H2025" s="1">
        <v>0</v>
      </c>
      <c r="I2025" s="1">
        <v>7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2">
        <v>0</v>
      </c>
      <c r="S2025" s="1">
        <v>76</v>
      </c>
      <c r="T2025" s="1">
        <v>83</v>
      </c>
      <c r="U2025" s="1">
        <v>23</v>
      </c>
      <c r="V2025" s="1">
        <v>1</v>
      </c>
      <c r="W2025" s="1">
        <v>0</v>
      </c>
      <c r="X2025" s="1">
        <v>1565</v>
      </c>
      <c r="Y2025" s="1">
        <v>0</v>
      </c>
      <c r="Z2025" s="1">
        <v>0</v>
      </c>
      <c r="AA2025" s="1">
        <v>0</v>
      </c>
      <c r="AB2025" s="2">
        <v>0</v>
      </c>
    </row>
    <row r="2026" spans="1:28" x14ac:dyDescent="0.3">
      <c r="A2026" s="1">
        <v>7.6281440463006597E+18</v>
      </c>
      <c r="B2026" t="s">
        <v>1990</v>
      </c>
      <c r="C2026" t="s">
        <v>1991</v>
      </c>
      <c r="D2026" t="s">
        <v>3561</v>
      </c>
      <c r="E2026" t="s">
        <v>180</v>
      </c>
      <c r="F2026" s="1">
        <v>0</v>
      </c>
      <c r="G2026" s="1">
        <v>0</v>
      </c>
      <c r="H2026" s="1">
        <v>0</v>
      </c>
      <c r="I2026" s="1">
        <v>1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2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2">
        <v>0</v>
      </c>
    </row>
    <row r="2027" spans="1:28" x14ac:dyDescent="0.3">
      <c r="A2027" s="1">
        <v>6.5802942192771195E+18</v>
      </c>
      <c r="B2027" t="s">
        <v>3562</v>
      </c>
      <c r="C2027" t="s">
        <v>3563</v>
      </c>
      <c r="D2027" t="s">
        <v>3564</v>
      </c>
      <c r="E2027" t="s">
        <v>522</v>
      </c>
      <c r="F2027" s="1">
        <v>0</v>
      </c>
      <c r="G2027" s="1">
        <v>0</v>
      </c>
      <c r="H2027" s="1">
        <v>0</v>
      </c>
      <c r="I2027" s="1">
        <v>2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2">
        <v>0</v>
      </c>
      <c r="S2027" s="1">
        <v>233</v>
      </c>
      <c r="T2027" s="1">
        <v>265</v>
      </c>
      <c r="U2027" s="1">
        <v>42</v>
      </c>
      <c r="V2027" s="1">
        <v>113</v>
      </c>
      <c r="W2027" s="1">
        <v>3</v>
      </c>
      <c r="X2027" s="1">
        <v>1250</v>
      </c>
      <c r="Y2027" s="1">
        <v>2</v>
      </c>
      <c r="Z2027" s="1">
        <v>16</v>
      </c>
      <c r="AA2027" s="1">
        <v>0</v>
      </c>
      <c r="AB2027" s="2">
        <v>0</v>
      </c>
    </row>
    <row r="2028" spans="1:28" x14ac:dyDescent="0.3">
      <c r="A2028" s="1">
        <v>7.3181754794569902E+18</v>
      </c>
      <c r="B2028" t="s">
        <v>3565</v>
      </c>
      <c r="C2028" t="s">
        <v>3566</v>
      </c>
      <c r="D2028" t="s">
        <v>3567</v>
      </c>
      <c r="E2028" t="s">
        <v>89</v>
      </c>
      <c r="F2028" s="1">
        <v>0</v>
      </c>
      <c r="G2028" s="1">
        <v>0</v>
      </c>
      <c r="H2028" s="1">
        <v>0</v>
      </c>
      <c r="I2028" s="1">
        <v>1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2">
        <v>0</v>
      </c>
      <c r="S2028" s="1">
        <v>11</v>
      </c>
      <c r="T2028" s="1">
        <v>12</v>
      </c>
      <c r="U2028" s="1">
        <v>86</v>
      </c>
      <c r="V2028" s="1">
        <v>19</v>
      </c>
      <c r="W2028" s="1">
        <v>2</v>
      </c>
      <c r="X2028" s="1">
        <v>2099</v>
      </c>
      <c r="Y2028" s="1">
        <v>0</v>
      </c>
      <c r="Z2028" s="1">
        <v>21</v>
      </c>
      <c r="AA2028" s="1">
        <v>0</v>
      </c>
      <c r="AB2028" s="2">
        <v>0</v>
      </c>
    </row>
    <row r="2029" spans="1:28" x14ac:dyDescent="0.3">
      <c r="A2029" s="1">
        <v>6.9964780704351201E+18</v>
      </c>
      <c r="B2029" t="s">
        <v>3168</v>
      </c>
      <c r="C2029" t="s">
        <v>3169</v>
      </c>
      <c r="D2029" t="s">
        <v>3567</v>
      </c>
      <c r="E2029" t="s">
        <v>172</v>
      </c>
      <c r="F2029" s="1">
        <v>0</v>
      </c>
      <c r="G2029" s="1">
        <v>0</v>
      </c>
      <c r="H2029" s="1">
        <v>0</v>
      </c>
      <c r="I2029" s="1">
        <v>1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2">
        <v>0</v>
      </c>
      <c r="S2029" s="1">
        <v>247</v>
      </c>
      <c r="T2029" s="1">
        <v>278</v>
      </c>
      <c r="U2029" s="1">
        <v>9</v>
      </c>
      <c r="V2029" s="1">
        <v>5</v>
      </c>
      <c r="W2029" s="1">
        <v>0</v>
      </c>
      <c r="X2029" s="1">
        <v>29</v>
      </c>
      <c r="Y2029" s="1">
        <v>1</v>
      </c>
      <c r="Z2029" s="1">
        <v>66</v>
      </c>
      <c r="AA2029" s="1">
        <v>1</v>
      </c>
      <c r="AB2029" s="2">
        <v>1.52E-2</v>
      </c>
    </row>
    <row r="2030" spans="1:28" x14ac:dyDescent="0.3">
      <c r="A2030" s="1">
        <v>6.6640747222399304E+18</v>
      </c>
      <c r="B2030" t="s">
        <v>1397</v>
      </c>
      <c r="C2030" t="s">
        <v>1398</v>
      </c>
      <c r="D2030" t="s">
        <v>3568</v>
      </c>
      <c r="E2030" t="s">
        <v>1129</v>
      </c>
      <c r="F2030" s="1">
        <v>0</v>
      </c>
      <c r="G2030" s="1">
        <v>0</v>
      </c>
      <c r="H2030" s="1">
        <v>0</v>
      </c>
      <c r="I2030" s="1">
        <v>11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2">
        <v>0</v>
      </c>
      <c r="S2030" s="1">
        <v>3973</v>
      </c>
      <c r="T2030" s="1">
        <v>4539</v>
      </c>
      <c r="U2030" s="1">
        <v>19</v>
      </c>
      <c r="V2030" s="1">
        <v>192</v>
      </c>
      <c r="W2030" s="1">
        <v>24</v>
      </c>
      <c r="X2030" s="1">
        <v>1431</v>
      </c>
      <c r="Y2030" s="1">
        <v>16</v>
      </c>
      <c r="Z2030" s="1">
        <v>840</v>
      </c>
      <c r="AA2030" s="1">
        <v>15</v>
      </c>
      <c r="AB2030" s="2">
        <v>1.7899999999999999E-2</v>
      </c>
    </row>
    <row r="2031" spans="1:28" x14ac:dyDescent="0.3">
      <c r="A2031" s="1">
        <v>6.8927022620502405E+18</v>
      </c>
      <c r="B2031" t="s">
        <v>702</v>
      </c>
      <c r="C2031" t="s">
        <v>703</v>
      </c>
      <c r="D2031" t="s">
        <v>3568</v>
      </c>
      <c r="E2031" t="s">
        <v>516</v>
      </c>
      <c r="F2031" s="1">
        <v>0</v>
      </c>
      <c r="G2031" s="1">
        <v>0</v>
      </c>
      <c r="H2031" s="1">
        <v>0</v>
      </c>
      <c r="I2031" s="1">
        <v>1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2">
        <v>0</v>
      </c>
      <c r="S2031" s="1">
        <v>480</v>
      </c>
      <c r="T2031" s="1">
        <v>544</v>
      </c>
      <c r="U2031" s="1">
        <v>11</v>
      </c>
      <c r="V2031" s="1">
        <v>39</v>
      </c>
      <c r="W2031" s="1">
        <v>0</v>
      </c>
      <c r="X2031" s="1">
        <v>875</v>
      </c>
      <c r="Y2031" s="1">
        <v>1</v>
      </c>
      <c r="Z2031" s="1">
        <v>998</v>
      </c>
      <c r="AA2031" s="1">
        <v>4</v>
      </c>
      <c r="AB2031" s="2">
        <v>4.0000000000000001E-3</v>
      </c>
    </row>
    <row r="2032" spans="1:28" x14ac:dyDescent="0.3">
      <c r="A2032" s="1">
        <v>7.3029940554072197E+18</v>
      </c>
      <c r="B2032" t="s">
        <v>110</v>
      </c>
      <c r="C2032" t="s">
        <v>111</v>
      </c>
      <c r="D2032" t="s">
        <v>3569</v>
      </c>
      <c r="E2032" t="s">
        <v>507</v>
      </c>
      <c r="F2032" s="1">
        <v>0</v>
      </c>
      <c r="G2032" s="1">
        <v>0</v>
      </c>
      <c r="H2032" s="1">
        <v>0</v>
      </c>
      <c r="I2032" s="1">
        <v>7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2">
        <v>0</v>
      </c>
      <c r="S2032" s="1">
        <v>549</v>
      </c>
      <c r="T2032" s="1">
        <v>614</v>
      </c>
      <c r="U2032" s="1">
        <v>24</v>
      </c>
      <c r="V2032" s="1">
        <v>73</v>
      </c>
      <c r="W2032" s="1">
        <v>8</v>
      </c>
      <c r="X2032" s="1">
        <v>1591</v>
      </c>
      <c r="Y2032" s="1">
        <v>4</v>
      </c>
      <c r="Z2032" s="1">
        <v>108</v>
      </c>
      <c r="AA2032" s="1">
        <v>3</v>
      </c>
      <c r="AB2032" s="2">
        <v>2.7799999999999998E-2</v>
      </c>
    </row>
    <row r="2033" spans="1:28" x14ac:dyDescent="0.3">
      <c r="A2033" s="1">
        <v>7.5698658570489999E+18</v>
      </c>
      <c r="B2033" t="s">
        <v>2057</v>
      </c>
      <c r="C2033" t="s">
        <v>2058</v>
      </c>
      <c r="D2033" t="s">
        <v>3570</v>
      </c>
      <c r="E2033" t="s">
        <v>719</v>
      </c>
      <c r="F2033" s="1">
        <v>0</v>
      </c>
      <c r="G2033" s="1">
        <v>0</v>
      </c>
      <c r="H2033" s="1">
        <v>0</v>
      </c>
      <c r="I2033" s="1">
        <v>2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2">
        <v>0</v>
      </c>
      <c r="S2033" s="1">
        <v>438</v>
      </c>
      <c r="T2033" s="1">
        <v>484</v>
      </c>
      <c r="U2033" s="1">
        <v>14</v>
      </c>
      <c r="V2033" s="1">
        <v>8</v>
      </c>
      <c r="W2033" s="1">
        <v>0</v>
      </c>
      <c r="X2033" s="1">
        <v>632</v>
      </c>
      <c r="Y2033" s="1">
        <v>2</v>
      </c>
      <c r="Z2033" s="1">
        <v>15</v>
      </c>
      <c r="AA2033" s="1">
        <v>0</v>
      </c>
      <c r="AB2033" s="2">
        <v>0</v>
      </c>
    </row>
    <row r="2034" spans="1:28" x14ac:dyDescent="0.3">
      <c r="A2034" s="1">
        <v>7.1274957704131799E+18</v>
      </c>
      <c r="B2034" t="s">
        <v>2759</v>
      </c>
      <c r="C2034" t="s">
        <v>2760</v>
      </c>
      <c r="D2034" t="s">
        <v>3571</v>
      </c>
      <c r="E2034" t="s">
        <v>320</v>
      </c>
      <c r="F2034" s="1">
        <v>0</v>
      </c>
      <c r="G2034" s="1">
        <v>0</v>
      </c>
      <c r="H2034" s="1">
        <v>0</v>
      </c>
      <c r="I2034" s="1">
        <v>1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2">
        <v>0</v>
      </c>
      <c r="S2034" s="1">
        <v>143</v>
      </c>
      <c r="T2034" s="1">
        <v>152</v>
      </c>
      <c r="U2034" s="1">
        <v>9</v>
      </c>
      <c r="V2034" s="1">
        <v>12</v>
      </c>
      <c r="W2034" s="1">
        <v>0</v>
      </c>
      <c r="X2034" s="1">
        <v>1434</v>
      </c>
      <c r="Y2034" s="1">
        <v>0</v>
      </c>
      <c r="Z2034" s="1">
        <v>64</v>
      </c>
      <c r="AA2034" s="1">
        <v>1</v>
      </c>
      <c r="AB2034" s="2">
        <v>1.5599999999999999E-2</v>
      </c>
    </row>
    <row r="2035" spans="1:28" x14ac:dyDescent="0.3">
      <c r="A2035" s="1">
        <v>2.7134760255691901E+17</v>
      </c>
      <c r="B2035" t="s">
        <v>98</v>
      </c>
      <c r="C2035" t="s">
        <v>99</v>
      </c>
      <c r="D2035" t="s">
        <v>3572</v>
      </c>
      <c r="E2035" t="s">
        <v>305</v>
      </c>
      <c r="F2035" s="1">
        <v>0</v>
      </c>
      <c r="G2035" s="1">
        <v>0</v>
      </c>
      <c r="H2035" s="1">
        <v>0</v>
      </c>
      <c r="I2035" s="1">
        <v>5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2">
        <v>0</v>
      </c>
      <c r="S2035" s="1">
        <v>1988</v>
      </c>
      <c r="T2035" s="1">
        <v>2220</v>
      </c>
      <c r="U2035" s="1">
        <v>38</v>
      </c>
      <c r="V2035" s="1">
        <v>278</v>
      </c>
      <c r="W2035" s="1">
        <v>11</v>
      </c>
      <c r="X2035" s="1">
        <v>1919</v>
      </c>
      <c r="Y2035" s="1">
        <v>5</v>
      </c>
      <c r="Z2035" s="1">
        <v>473</v>
      </c>
      <c r="AA2035" s="1">
        <v>6</v>
      </c>
      <c r="AB2035" s="2">
        <v>1.2699999999999999E-2</v>
      </c>
    </row>
    <row r="2036" spans="1:28" x14ac:dyDescent="0.3">
      <c r="A2036" s="1">
        <v>7.0222157840635597E+18</v>
      </c>
      <c r="B2036" t="s">
        <v>269</v>
      </c>
      <c r="C2036" t="s">
        <v>269</v>
      </c>
      <c r="D2036" t="s">
        <v>3573</v>
      </c>
      <c r="E2036" t="s">
        <v>2165</v>
      </c>
      <c r="F2036" s="1">
        <v>0</v>
      </c>
      <c r="G2036" s="1">
        <v>0</v>
      </c>
      <c r="H2036" s="1">
        <v>0</v>
      </c>
      <c r="I2036" s="1">
        <v>2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2">
        <v>0</v>
      </c>
      <c r="S2036" s="1">
        <v>2412</v>
      </c>
      <c r="T2036" s="1">
        <v>2723</v>
      </c>
      <c r="U2036" s="1">
        <v>27</v>
      </c>
      <c r="V2036" s="1">
        <v>109</v>
      </c>
      <c r="W2036" s="1">
        <v>7</v>
      </c>
      <c r="X2036" s="1">
        <v>371</v>
      </c>
      <c r="Y2036" s="1">
        <v>10</v>
      </c>
      <c r="Z2036" s="1">
        <v>248</v>
      </c>
      <c r="AA2036" s="1">
        <v>4</v>
      </c>
      <c r="AB2036" s="2">
        <v>1.61E-2</v>
      </c>
    </row>
    <row r="2037" spans="1:28" x14ac:dyDescent="0.3">
      <c r="A2037" s="1">
        <v>6.5798672334502103E+18</v>
      </c>
      <c r="B2037" t="s">
        <v>1110</v>
      </c>
      <c r="C2037" t="s">
        <v>1110</v>
      </c>
      <c r="D2037" t="s">
        <v>3574</v>
      </c>
      <c r="E2037" t="s">
        <v>200</v>
      </c>
      <c r="F2037" s="1">
        <v>0</v>
      </c>
      <c r="G2037" s="1">
        <v>0</v>
      </c>
      <c r="H2037" s="1">
        <v>0</v>
      </c>
      <c r="I2037" s="1">
        <v>1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2">
        <v>0</v>
      </c>
      <c r="S2037" s="1">
        <v>3153</v>
      </c>
      <c r="T2037" s="1">
        <v>3527</v>
      </c>
      <c r="U2037" s="1">
        <v>35</v>
      </c>
      <c r="V2037" s="1">
        <v>248</v>
      </c>
      <c r="W2037" s="1">
        <v>4</v>
      </c>
      <c r="X2037" s="1">
        <v>6198</v>
      </c>
      <c r="Y2037" s="1">
        <v>15</v>
      </c>
      <c r="Z2037" s="1">
        <v>113</v>
      </c>
      <c r="AA2037" s="1">
        <v>6</v>
      </c>
      <c r="AB2037" s="2">
        <v>5.3100000000000001E-2</v>
      </c>
    </row>
    <row r="2038" spans="1:28" x14ac:dyDescent="0.3">
      <c r="A2038" s="1">
        <v>7.6459987715211704E+18</v>
      </c>
      <c r="B2038" t="s">
        <v>3575</v>
      </c>
      <c r="C2038" t="s">
        <v>3575</v>
      </c>
      <c r="D2038" t="s">
        <v>3576</v>
      </c>
      <c r="E2038" t="s">
        <v>569</v>
      </c>
      <c r="F2038" s="1">
        <v>0</v>
      </c>
      <c r="G2038" s="1">
        <v>0</v>
      </c>
      <c r="H2038" s="1">
        <v>0</v>
      </c>
      <c r="I2038" s="1">
        <v>2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2">
        <v>0</v>
      </c>
      <c r="S2038" s="1">
        <v>274</v>
      </c>
      <c r="T2038" s="1">
        <v>295</v>
      </c>
      <c r="U2038" s="1">
        <v>10</v>
      </c>
      <c r="V2038" s="1">
        <v>22</v>
      </c>
      <c r="W2038" s="1">
        <v>12</v>
      </c>
      <c r="X2038" s="1">
        <v>11011</v>
      </c>
      <c r="Y2038" s="1">
        <v>0</v>
      </c>
      <c r="Z2038" s="1">
        <v>41</v>
      </c>
      <c r="AA2038" s="1">
        <v>2</v>
      </c>
      <c r="AB2038" s="2">
        <v>4.8800000000000003E-2</v>
      </c>
    </row>
    <row r="2039" spans="1:28" x14ac:dyDescent="0.3">
      <c r="A2039" s="1">
        <v>7.18140593396416E+18</v>
      </c>
      <c r="B2039" t="s">
        <v>197</v>
      </c>
      <c r="C2039" t="s">
        <v>198</v>
      </c>
      <c r="D2039" t="s">
        <v>3577</v>
      </c>
      <c r="E2039" t="s">
        <v>516</v>
      </c>
      <c r="F2039" s="1">
        <v>0</v>
      </c>
      <c r="G2039" s="1">
        <v>0</v>
      </c>
      <c r="H2039" s="1">
        <v>0</v>
      </c>
      <c r="I2039" s="1">
        <v>2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2">
        <v>0</v>
      </c>
      <c r="S2039" s="1">
        <v>670</v>
      </c>
      <c r="T2039" s="1">
        <v>784</v>
      </c>
      <c r="U2039" s="1">
        <v>54</v>
      </c>
      <c r="V2039" s="1">
        <v>94</v>
      </c>
      <c r="W2039" s="1">
        <v>12</v>
      </c>
      <c r="X2039" s="1">
        <v>5486</v>
      </c>
      <c r="Y2039" s="1">
        <v>10</v>
      </c>
      <c r="Z2039" s="1">
        <v>487</v>
      </c>
      <c r="AA2039" s="1">
        <v>4</v>
      </c>
      <c r="AB2039" s="2">
        <v>8.2000000000000007E-3</v>
      </c>
    </row>
    <row r="2040" spans="1:28" x14ac:dyDescent="0.3">
      <c r="A2040" s="1">
        <v>6.9361985939601295E+18</v>
      </c>
      <c r="B2040" t="s">
        <v>1852</v>
      </c>
      <c r="C2040" t="s">
        <v>1853</v>
      </c>
      <c r="D2040" t="s">
        <v>3578</v>
      </c>
      <c r="E2040" t="s">
        <v>3579</v>
      </c>
      <c r="F2040" s="1">
        <v>0</v>
      </c>
      <c r="G2040" s="1">
        <v>0</v>
      </c>
      <c r="H2040" s="1">
        <v>0</v>
      </c>
      <c r="I2040" s="1">
        <v>3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2">
        <v>0</v>
      </c>
      <c r="S2040" s="1">
        <v>2145</v>
      </c>
      <c r="T2040" s="1">
        <v>2442</v>
      </c>
      <c r="U2040" s="1">
        <v>27</v>
      </c>
      <c r="V2040" s="1">
        <v>92</v>
      </c>
      <c r="W2040" s="1">
        <v>12</v>
      </c>
      <c r="X2040" s="1">
        <v>1567</v>
      </c>
      <c r="Y2040" s="1">
        <v>4</v>
      </c>
      <c r="Z2040" s="1">
        <v>468</v>
      </c>
      <c r="AA2040" s="1">
        <v>7</v>
      </c>
      <c r="AB2040" s="2">
        <v>1.4999999999999999E-2</v>
      </c>
    </row>
    <row r="2041" spans="1:28" x14ac:dyDescent="0.3">
      <c r="A2041" s="1">
        <v>7.0123660703467899E+18</v>
      </c>
      <c r="B2041" t="s">
        <v>1125</v>
      </c>
      <c r="C2041" t="s">
        <v>1126</v>
      </c>
      <c r="D2041" t="s">
        <v>3580</v>
      </c>
      <c r="E2041" t="s">
        <v>3581</v>
      </c>
      <c r="F2041" s="1">
        <v>0</v>
      </c>
      <c r="G2041" s="1">
        <v>0</v>
      </c>
      <c r="H2041" s="1">
        <v>0</v>
      </c>
      <c r="I2041" s="1">
        <v>3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2">
        <v>0</v>
      </c>
      <c r="S2041" s="1">
        <v>2499</v>
      </c>
      <c r="T2041" s="1">
        <v>3048</v>
      </c>
      <c r="U2041" s="1">
        <v>35</v>
      </c>
      <c r="V2041" s="1">
        <v>174</v>
      </c>
      <c r="W2041" s="1">
        <v>17</v>
      </c>
      <c r="X2041" s="1">
        <v>7994</v>
      </c>
      <c r="Y2041" s="1">
        <v>18</v>
      </c>
      <c r="Z2041" s="1">
        <v>743</v>
      </c>
      <c r="AA2041" s="1">
        <v>7</v>
      </c>
      <c r="AB2041" s="2">
        <v>9.4000000000000004E-3</v>
      </c>
    </row>
    <row r="2042" spans="1:28" x14ac:dyDescent="0.3">
      <c r="A2042" s="1">
        <v>7.4152446872903301E+18</v>
      </c>
      <c r="B2042" t="s">
        <v>3582</v>
      </c>
      <c r="C2042" t="s">
        <v>3583</v>
      </c>
      <c r="D2042" t="s">
        <v>3584</v>
      </c>
      <c r="E2042" t="s">
        <v>1722</v>
      </c>
      <c r="F2042" s="1">
        <v>0</v>
      </c>
      <c r="G2042" s="1">
        <v>0</v>
      </c>
      <c r="H2042" s="1">
        <v>0</v>
      </c>
      <c r="I2042" s="1">
        <v>3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2">
        <v>0</v>
      </c>
      <c r="S2042" s="1">
        <v>315</v>
      </c>
      <c r="T2042" s="1">
        <v>352</v>
      </c>
      <c r="U2042" s="1">
        <v>9</v>
      </c>
      <c r="V2042" s="1">
        <v>17</v>
      </c>
      <c r="W2042" s="1">
        <v>0</v>
      </c>
      <c r="X2042" s="1">
        <v>3370</v>
      </c>
      <c r="Y2042" s="1">
        <v>0</v>
      </c>
      <c r="Z2042" s="1">
        <v>25</v>
      </c>
      <c r="AA2042" s="1">
        <v>0</v>
      </c>
      <c r="AB2042" s="2">
        <v>0</v>
      </c>
    </row>
    <row r="2043" spans="1:28" x14ac:dyDescent="0.3">
      <c r="A2043" s="1">
        <v>6.5300135020479703E+18</v>
      </c>
      <c r="B2043" t="s">
        <v>619</v>
      </c>
      <c r="C2043" t="s">
        <v>620</v>
      </c>
      <c r="D2043" t="s">
        <v>3585</v>
      </c>
      <c r="E2043" t="s">
        <v>36</v>
      </c>
      <c r="F2043" s="1">
        <v>0</v>
      </c>
      <c r="G2043" s="1">
        <v>0</v>
      </c>
      <c r="H2043" s="1">
        <v>0</v>
      </c>
      <c r="I2043" s="1">
        <v>4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2">
        <v>0</v>
      </c>
      <c r="S2043" s="1">
        <v>777</v>
      </c>
      <c r="T2043" s="1">
        <v>841</v>
      </c>
      <c r="U2043" s="1">
        <v>9</v>
      </c>
      <c r="V2043" s="1">
        <v>7</v>
      </c>
      <c r="W2043" s="1">
        <v>0</v>
      </c>
      <c r="X2043" s="1">
        <v>1051</v>
      </c>
      <c r="Y2043" s="1">
        <v>1</v>
      </c>
      <c r="Z2043" s="1">
        <v>120</v>
      </c>
      <c r="AA2043" s="1">
        <v>0</v>
      </c>
      <c r="AB2043" s="2">
        <v>0</v>
      </c>
    </row>
    <row r="2044" spans="1:28" x14ac:dyDescent="0.3">
      <c r="A2044" s="1">
        <v>6.5486058183154698E+18</v>
      </c>
      <c r="B2044" t="s">
        <v>2168</v>
      </c>
      <c r="C2044" t="s">
        <v>3586</v>
      </c>
      <c r="D2044" t="s">
        <v>3585</v>
      </c>
      <c r="E2044" t="s">
        <v>247</v>
      </c>
      <c r="F2044" s="1">
        <v>0</v>
      </c>
      <c r="G2044" s="1">
        <v>0</v>
      </c>
      <c r="H2044" s="1">
        <v>0</v>
      </c>
      <c r="I2044" s="1">
        <v>2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2">
        <v>0</v>
      </c>
      <c r="S2044" s="1">
        <v>22</v>
      </c>
      <c r="T2044" s="1">
        <v>28</v>
      </c>
      <c r="U2044" s="1">
        <v>32</v>
      </c>
      <c r="V2044" s="1">
        <v>10</v>
      </c>
      <c r="W2044" s="1">
        <v>0</v>
      </c>
      <c r="X2044" s="1">
        <v>24</v>
      </c>
      <c r="Y2044" s="1">
        <v>1</v>
      </c>
      <c r="Z2044" s="1">
        <v>23</v>
      </c>
      <c r="AA2044" s="1">
        <v>0</v>
      </c>
      <c r="AB2044" s="2">
        <v>0</v>
      </c>
    </row>
    <row r="2045" spans="1:28" x14ac:dyDescent="0.3">
      <c r="A2045" s="1">
        <v>6.9609999196887603E+18</v>
      </c>
      <c r="B2045" t="s">
        <v>3587</v>
      </c>
      <c r="C2045" t="s">
        <v>3588</v>
      </c>
      <c r="D2045" t="s">
        <v>3589</v>
      </c>
      <c r="E2045" t="s">
        <v>75</v>
      </c>
      <c r="F2045" s="1">
        <v>0</v>
      </c>
      <c r="G2045" s="1">
        <v>0</v>
      </c>
      <c r="H2045" s="1">
        <v>0</v>
      </c>
      <c r="I2045" s="1">
        <v>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2">
        <v>0</v>
      </c>
      <c r="S2045" s="1">
        <v>15</v>
      </c>
      <c r="T2045" s="1">
        <v>17</v>
      </c>
      <c r="U2045" s="1">
        <v>62</v>
      </c>
      <c r="V2045" s="1">
        <v>19</v>
      </c>
      <c r="W2045" s="1">
        <v>3</v>
      </c>
      <c r="X2045" s="1">
        <v>1030</v>
      </c>
      <c r="Y2045" s="1">
        <v>0</v>
      </c>
      <c r="Z2045" s="1">
        <v>5</v>
      </c>
      <c r="AA2045" s="1">
        <v>0</v>
      </c>
      <c r="AB2045" s="2">
        <v>0</v>
      </c>
    </row>
    <row r="2046" spans="1:28" x14ac:dyDescent="0.3">
      <c r="A2046" s="1">
        <v>6.5709988823762196E+18</v>
      </c>
      <c r="B2046" t="s">
        <v>2403</v>
      </c>
      <c r="C2046" t="s">
        <v>2404</v>
      </c>
      <c r="D2046" t="s">
        <v>3590</v>
      </c>
      <c r="E2046" t="s">
        <v>75</v>
      </c>
      <c r="F2046" s="1">
        <v>0</v>
      </c>
      <c r="G2046" s="1">
        <v>0</v>
      </c>
      <c r="H2046" s="1">
        <v>0</v>
      </c>
      <c r="I2046" s="1">
        <v>1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2">
        <v>0</v>
      </c>
      <c r="S2046" s="1">
        <v>108</v>
      </c>
      <c r="T2046" s="1">
        <v>116</v>
      </c>
      <c r="U2046" s="1">
        <v>17</v>
      </c>
      <c r="V2046" s="1">
        <v>0</v>
      </c>
      <c r="W2046" s="1">
        <v>11</v>
      </c>
      <c r="X2046" s="1">
        <v>2488</v>
      </c>
      <c r="Y2046" s="1">
        <v>0</v>
      </c>
      <c r="Z2046" s="1">
        <v>22</v>
      </c>
      <c r="AA2046" s="1">
        <v>0</v>
      </c>
      <c r="AB2046" s="2">
        <v>0</v>
      </c>
    </row>
    <row r="2047" spans="1:28" x14ac:dyDescent="0.3">
      <c r="A2047" s="1">
        <v>6.8502959127876495E+18</v>
      </c>
      <c r="B2047" t="s">
        <v>3591</v>
      </c>
      <c r="C2047" t="s">
        <v>3592</v>
      </c>
      <c r="D2047" t="s">
        <v>3593</v>
      </c>
      <c r="E2047" t="s">
        <v>1978</v>
      </c>
      <c r="F2047" s="1">
        <v>0</v>
      </c>
      <c r="G2047" s="1">
        <v>0</v>
      </c>
      <c r="H2047" s="1">
        <v>0</v>
      </c>
      <c r="I2047" s="1">
        <v>2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2">
        <v>0</v>
      </c>
      <c r="S2047" s="1">
        <v>1187</v>
      </c>
      <c r="T2047" s="1">
        <v>1334</v>
      </c>
      <c r="U2047" s="1">
        <v>11</v>
      </c>
      <c r="V2047" s="1">
        <v>18</v>
      </c>
      <c r="W2047" s="1">
        <v>2</v>
      </c>
      <c r="X2047" s="1">
        <v>2216</v>
      </c>
      <c r="Y2047" s="1">
        <v>3</v>
      </c>
      <c r="Z2047" s="1">
        <v>88</v>
      </c>
      <c r="AA2047" s="1">
        <v>1</v>
      </c>
      <c r="AB2047" s="2">
        <v>1.14E-2</v>
      </c>
    </row>
    <row r="2048" spans="1:28" x14ac:dyDescent="0.3">
      <c r="A2048" s="1">
        <v>6.5801473636080097E+18</v>
      </c>
      <c r="B2048" t="s">
        <v>3594</v>
      </c>
      <c r="C2048" t="s">
        <v>3595</v>
      </c>
      <c r="D2048" t="s">
        <v>3596</v>
      </c>
      <c r="E2048" t="s">
        <v>339</v>
      </c>
      <c r="F2048" s="1">
        <v>0</v>
      </c>
      <c r="G2048" s="1">
        <v>0</v>
      </c>
      <c r="H2048" s="1">
        <v>0</v>
      </c>
      <c r="I2048" s="1">
        <v>1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2">
        <v>0</v>
      </c>
      <c r="S2048" s="1">
        <v>507</v>
      </c>
      <c r="T2048" s="1">
        <v>533</v>
      </c>
      <c r="U2048" s="1">
        <v>13</v>
      </c>
      <c r="V2048" s="1">
        <v>57</v>
      </c>
      <c r="W2048" s="1">
        <v>0</v>
      </c>
      <c r="X2048" s="1">
        <v>1176</v>
      </c>
      <c r="Y2048" s="1">
        <v>2</v>
      </c>
      <c r="Z2048" s="1">
        <v>3</v>
      </c>
      <c r="AA2048" s="1">
        <v>0</v>
      </c>
      <c r="AB2048" s="2">
        <v>0</v>
      </c>
    </row>
    <row r="2049" spans="1:28" x14ac:dyDescent="0.3">
      <c r="A2049" s="1">
        <v>6.9011278095674204E+18</v>
      </c>
      <c r="B2049" t="s">
        <v>94</v>
      </c>
      <c r="C2049" t="s">
        <v>95</v>
      </c>
      <c r="D2049" t="s">
        <v>3597</v>
      </c>
      <c r="E2049" t="s">
        <v>3598</v>
      </c>
      <c r="F2049" s="1">
        <v>268.64</v>
      </c>
      <c r="G2049" s="1">
        <v>268.64</v>
      </c>
      <c r="H2049" s="1">
        <v>0</v>
      </c>
      <c r="I2049" s="1">
        <v>7</v>
      </c>
      <c r="J2049" s="1">
        <v>1</v>
      </c>
      <c r="K2049" s="1">
        <v>1</v>
      </c>
      <c r="L2049" s="1">
        <v>1</v>
      </c>
      <c r="M2049" s="1">
        <v>1</v>
      </c>
      <c r="N2049" s="1">
        <v>1</v>
      </c>
      <c r="O2049" s="1">
        <v>0</v>
      </c>
      <c r="P2049" s="1">
        <v>1</v>
      </c>
      <c r="Q2049" s="1">
        <v>268.64</v>
      </c>
      <c r="R2049" s="2">
        <v>1.18E-2</v>
      </c>
      <c r="S2049" s="1">
        <v>12155</v>
      </c>
      <c r="T2049" s="1">
        <v>14209</v>
      </c>
      <c r="U2049" s="1">
        <v>43</v>
      </c>
      <c r="V2049" s="1">
        <v>91</v>
      </c>
      <c r="W2049" s="1">
        <v>158</v>
      </c>
      <c r="X2049" s="1">
        <v>5551</v>
      </c>
      <c r="Y2049" s="1">
        <v>354</v>
      </c>
      <c r="Z2049" s="1">
        <v>6954</v>
      </c>
      <c r="AA2049" s="1">
        <v>85</v>
      </c>
      <c r="AB2049" s="2">
        <v>1.2200000000000001E-2</v>
      </c>
    </row>
    <row r="2050" spans="1:28" x14ac:dyDescent="0.3">
      <c r="A2050" s="1">
        <v>6.7272311153526999E+18</v>
      </c>
      <c r="B2050" t="s">
        <v>3599</v>
      </c>
      <c r="C2050" t="s">
        <v>3600</v>
      </c>
      <c r="D2050" t="s">
        <v>3601</v>
      </c>
      <c r="E2050" t="s">
        <v>537</v>
      </c>
      <c r="F2050" s="1">
        <v>0</v>
      </c>
      <c r="G2050" s="1">
        <v>0</v>
      </c>
      <c r="H2050" s="1">
        <v>0</v>
      </c>
      <c r="I2050" s="1">
        <v>4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2">
        <v>0</v>
      </c>
      <c r="S2050" s="1">
        <v>271</v>
      </c>
      <c r="T2050" s="1">
        <v>293</v>
      </c>
      <c r="U2050" s="1">
        <v>13</v>
      </c>
      <c r="V2050" s="1">
        <v>25</v>
      </c>
      <c r="W2050" s="1">
        <v>2</v>
      </c>
      <c r="X2050" s="1">
        <v>1037</v>
      </c>
      <c r="Y2050" s="1">
        <v>4</v>
      </c>
      <c r="Z2050" s="1">
        <v>5</v>
      </c>
      <c r="AA2050" s="1">
        <v>0</v>
      </c>
      <c r="AB2050" s="2">
        <v>0</v>
      </c>
    </row>
    <row r="2051" spans="1:28" x14ac:dyDescent="0.3">
      <c r="A2051" s="1">
        <v>6.8576657428180797E+18</v>
      </c>
      <c r="B2051" t="s">
        <v>3602</v>
      </c>
      <c r="C2051" t="s">
        <v>3603</v>
      </c>
      <c r="D2051" t="s">
        <v>3604</v>
      </c>
      <c r="E2051" t="s">
        <v>302</v>
      </c>
      <c r="F2051" s="1">
        <v>0</v>
      </c>
      <c r="G2051" s="1">
        <v>0</v>
      </c>
      <c r="H2051" s="1">
        <v>0</v>
      </c>
      <c r="I2051" s="1">
        <v>1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2">
        <v>0</v>
      </c>
      <c r="S2051" s="1">
        <v>93</v>
      </c>
      <c r="T2051" s="1">
        <v>103</v>
      </c>
      <c r="U2051" s="1">
        <v>40</v>
      </c>
      <c r="V2051" s="1">
        <v>6</v>
      </c>
      <c r="W2051" s="1">
        <v>7</v>
      </c>
      <c r="X2051" s="1">
        <v>11</v>
      </c>
      <c r="Y2051" s="1">
        <v>0</v>
      </c>
      <c r="Z2051" s="1">
        <v>1</v>
      </c>
      <c r="AA2051" s="1">
        <v>0</v>
      </c>
      <c r="AB2051" s="2">
        <v>0</v>
      </c>
    </row>
    <row r="2052" spans="1:28" x14ac:dyDescent="0.3">
      <c r="A2052" s="1">
        <v>7.20592545672465E+18</v>
      </c>
      <c r="B2052" t="s">
        <v>52</v>
      </c>
      <c r="C2052" t="s">
        <v>53</v>
      </c>
      <c r="D2052" t="s">
        <v>3604</v>
      </c>
      <c r="E2052" t="s">
        <v>978</v>
      </c>
      <c r="F2052" s="1">
        <v>0</v>
      </c>
      <c r="G2052" s="1">
        <v>0</v>
      </c>
      <c r="H2052" s="1">
        <v>0</v>
      </c>
      <c r="I2052" s="1">
        <v>1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2">
        <v>0</v>
      </c>
      <c r="S2052" s="1">
        <v>280</v>
      </c>
      <c r="T2052" s="1">
        <v>346</v>
      </c>
      <c r="U2052" s="1">
        <v>48</v>
      </c>
      <c r="V2052" s="1">
        <v>21</v>
      </c>
      <c r="W2052" s="1">
        <v>21</v>
      </c>
      <c r="X2052" s="1">
        <v>1312</v>
      </c>
      <c r="Y2052" s="1">
        <v>2</v>
      </c>
      <c r="Z2052" s="1">
        <v>10</v>
      </c>
      <c r="AA2052" s="1">
        <v>0</v>
      </c>
      <c r="AB2052" s="2">
        <v>0</v>
      </c>
    </row>
    <row r="2053" spans="1:28" x14ac:dyDescent="0.3">
      <c r="A2053" s="1">
        <v>7.0459617331363502E+18</v>
      </c>
      <c r="B2053" t="s">
        <v>1611</v>
      </c>
      <c r="C2053" t="s">
        <v>1612</v>
      </c>
      <c r="D2053" t="s">
        <v>3605</v>
      </c>
      <c r="E2053" t="s">
        <v>210</v>
      </c>
      <c r="F2053" s="1">
        <v>0</v>
      </c>
      <c r="G2053" s="1">
        <v>0</v>
      </c>
      <c r="H2053" s="1">
        <v>0</v>
      </c>
      <c r="I2053" s="1">
        <v>1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2">
        <v>0</v>
      </c>
      <c r="S2053" s="1">
        <v>66</v>
      </c>
      <c r="T2053" s="1">
        <v>72</v>
      </c>
      <c r="U2053" s="1">
        <v>28</v>
      </c>
      <c r="V2053" s="1">
        <v>6</v>
      </c>
      <c r="W2053" s="1">
        <v>4</v>
      </c>
      <c r="X2053" s="1">
        <v>1115</v>
      </c>
      <c r="Y2053" s="1">
        <v>2</v>
      </c>
      <c r="Z2053" s="1">
        <v>3</v>
      </c>
      <c r="AA2053" s="1">
        <v>0</v>
      </c>
      <c r="AB2053" s="2">
        <v>0</v>
      </c>
    </row>
    <row r="2054" spans="1:28" x14ac:dyDescent="0.3">
      <c r="A2054" s="1">
        <v>7.2623729648587397E+18</v>
      </c>
      <c r="B2054" t="s">
        <v>2810</v>
      </c>
      <c r="C2054" t="s">
        <v>2811</v>
      </c>
      <c r="D2054" t="s">
        <v>3605</v>
      </c>
      <c r="E2054" t="s">
        <v>101</v>
      </c>
      <c r="F2054" s="1">
        <v>0</v>
      </c>
      <c r="G2054" s="1">
        <v>0</v>
      </c>
      <c r="H2054" s="1">
        <v>0</v>
      </c>
      <c r="I2054" s="1">
        <v>4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2">
        <v>0</v>
      </c>
      <c r="S2054" s="1">
        <v>315</v>
      </c>
      <c r="T2054" s="1">
        <v>342</v>
      </c>
      <c r="U2054" s="1">
        <v>7</v>
      </c>
      <c r="V2054" s="1">
        <v>15</v>
      </c>
      <c r="W2054" s="1">
        <v>4</v>
      </c>
      <c r="X2054" s="1">
        <v>3372</v>
      </c>
      <c r="Y2054" s="1">
        <v>1</v>
      </c>
      <c r="Z2054" s="1">
        <v>35</v>
      </c>
      <c r="AA2054" s="1">
        <v>0</v>
      </c>
      <c r="AB2054" s="2">
        <v>0</v>
      </c>
    </row>
    <row r="2055" spans="1:28" x14ac:dyDescent="0.3">
      <c r="A2055" s="1">
        <v>6.57605381571567E+18</v>
      </c>
      <c r="B2055" t="s">
        <v>3606</v>
      </c>
      <c r="C2055" t="s">
        <v>3607</v>
      </c>
      <c r="D2055" t="s">
        <v>3608</v>
      </c>
      <c r="E2055" t="s">
        <v>79</v>
      </c>
      <c r="F2055" s="1">
        <v>0</v>
      </c>
      <c r="G2055" s="1">
        <v>0</v>
      </c>
      <c r="H2055" s="1">
        <v>0</v>
      </c>
      <c r="I2055" s="1">
        <v>1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2">
        <v>0</v>
      </c>
      <c r="S2055" s="1">
        <v>10</v>
      </c>
      <c r="T2055" s="1">
        <v>10</v>
      </c>
      <c r="U2055" s="1">
        <v>59</v>
      </c>
      <c r="V2055" s="1">
        <v>13</v>
      </c>
      <c r="W2055" s="1">
        <v>0</v>
      </c>
      <c r="X2055" s="1">
        <v>0</v>
      </c>
      <c r="Y2055" s="1">
        <v>0</v>
      </c>
      <c r="Z2055" s="1">
        <v>13</v>
      </c>
      <c r="AA2055" s="1">
        <v>0</v>
      </c>
      <c r="AB2055" s="2">
        <v>0</v>
      </c>
    </row>
    <row r="2056" spans="1:28" x14ac:dyDescent="0.3">
      <c r="A2056" s="1">
        <v>6.56269078136094E+18</v>
      </c>
      <c r="B2056" t="s">
        <v>3609</v>
      </c>
      <c r="C2056" t="s">
        <v>3610</v>
      </c>
      <c r="D2056" t="s">
        <v>3608</v>
      </c>
      <c r="E2056" t="s">
        <v>71</v>
      </c>
      <c r="F2056" s="1">
        <v>0</v>
      </c>
      <c r="G2056" s="1">
        <v>0</v>
      </c>
      <c r="H2056" s="1">
        <v>0</v>
      </c>
      <c r="I2056" s="1">
        <v>8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2">
        <v>0</v>
      </c>
      <c r="S2056" s="1">
        <v>223</v>
      </c>
      <c r="T2056" s="1">
        <v>252</v>
      </c>
      <c r="U2056" s="1">
        <v>27</v>
      </c>
      <c r="V2056" s="1">
        <v>7</v>
      </c>
      <c r="W2056" s="1">
        <v>0</v>
      </c>
      <c r="X2056" s="1">
        <v>651</v>
      </c>
      <c r="Y2056" s="1">
        <v>0</v>
      </c>
      <c r="Z2056" s="1">
        <v>139</v>
      </c>
      <c r="AA2056" s="1">
        <v>2</v>
      </c>
      <c r="AB2056" s="2">
        <v>1.44E-2</v>
      </c>
    </row>
    <row r="2057" spans="1:28" x14ac:dyDescent="0.3">
      <c r="A2057" s="1">
        <v>6.5709988823762196E+18</v>
      </c>
      <c r="B2057" t="s">
        <v>2403</v>
      </c>
      <c r="C2057" t="s">
        <v>2404</v>
      </c>
      <c r="D2057" t="s">
        <v>3608</v>
      </c>
      <c r="E2057" t="s">
        <v>233</v>
      </c>
      <c r="F2057" s="1">
        <v>0</v>
      </c>
      <c r="G2057" s="1">
        <v>0</v>
      </c>
      <c r="H2057" s="1">
        <v>0</v>
      </c>
      <c r="I2057" s="1">
        <v>2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2">
        <v>0</v>
      </c>
      <c r="S2057" s="1">
        <v>350</v>
      </c>
      <c r="T2057" s="1">
        <v>372</v>
      </c>
      <c r="U2057" s="1">
        <v>7</v>
      </c>
      <c r="V2057" s="1">
        <v>4</v>
      </c>
      <c r="W2057" s="1">
        <v>11</v>
      </c>
      <c r="X2057" s="1">
        <v>1017</v>
      </c>
      <c r="Y2057" s="1">
        <v>0</v>
      </c>
      <c r="Z2057" s="1">
        <v>17</v>
      </c>
      <c r="AA2057" s="1">
        <v>2</v>
      </c>
      <c r="AB2057" s="2">
        <v>0.1176</v>
      </c>
    </row>
    <row r="2058" spans="1:28" x14ac:dyDescent="0.3">
      <c r="A2058" s="1">
        <v>6.9289991416210196E+18</v>
      </c>
      <c r="B2058" t="s">
        <v>2979</v>
      </c>
      <c r="C2058" t="s">
        <v>2980</v>
      </c>
      <c r="D2058" t="s">
        <v>3611</v>
      </c>
      <c r="E2058" t="s">
        <v>1290</v>
      </c>
      <c r="F2058" s="1">
        <v>0</v>
      </c>
      <c r="G2058" s="1">
        <v>0</v>
      </c>
      <c r="H2058" s="1">
        <v>0</v>
      </c>
      <c r="I2058" s="1">
        <v>1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2">
        <v>0</v>
      </c>
      <c r="S2058" s="1">
        <v>215</v>
      </c>
      <c r="T2058" s="1">
        <v>232</v>
      </c>
      <c r="U2058" s="1">
        <v>14</v>
      </c>
      <c r="V2058" s="1">
        <v>41</v>
      </c>
      <c r="W2058" s="1">
        <v>0</v>
      </c>
      <c r="X2058" s="1">
        <v>1620</v>
      </c>
      <c r="Y2058" s="1">
        <v>1</v>
      </c>
      <c r="Z2058" s="1">
        <v>6</v>
      </c>
      <c r="AA2058" s="1">
        <v>0</v>
      </c>
      <c r="AB2058" s="2">
        <v>0</v>
      </c>
    </row>
    <row r="2059" spans="1:28" x14ac:dyDescent="0.3">
      <c r="A2059" s="1">
        <v>7.5782019211995802E+18</v>
      </c>
      <c r="B2059" t="s">
        <v>243</v>
      </c>
      <c r="C2059" t="s">
        <v>244</v>
      </c>
      <c r="D2059" t="s">
        <v>3612</v>
      </c>
      <c r="E2059" t="s">
        <v>168</v>
      </c>
      <c r="F2059" s="1">
        <v>0</v>
      </c>
      <c r="G2059" s="1">
        <v>0</v>
      </c>
      <c r="H2059" s="1">
        <v>0</v>
      </c>
      <c r="I2059" s="1">
        <v>1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2">
        <v>0</v>
      </c>
      <c r="S2059" s="1">
        <v>101</v>
      </c>
      <c r="T2059" s="1">
        <v>112</v>
      </c>
      <c r="U2059" s="1">
        <v>11</v>
      </c>
      <c r="V2059" s="1">
        <v>6</v>
      </c>
      <c r="W2059" s="1">
        <v>0</v>
      </c>
      <c r="X2059" s="1">
        <v>0</v>
      </c>
      <c r="Y2059" s="1">
        <v>0</v>
      </c>
      <c r="Z2059" s="1">
        <v>1</v>
      </c>
      <c r="AA2059" s="1">
        <v>0</v>
      </c>
      <c r="AB2059" s="2">
        <v>0</v>
      </c>
    </row>
    <row r="2060" spans="1:28" x14ac:dyDescent="0.3">
      <c r="A2060" s="1">
        <v>6.7727338329709701E+18</v>
      </c>
      <c r="B2060" t="s">
        <v>3613</v>
      </c>
      <c r="C2060" t="s">
        <v>3614</v>
      </c>
      <c r="D2060" t="s">
        <v>3615</v>
      </c>
      <c r="E2060" t="s">
        <v>242</v>
      </c>
      <c r="F2060" s="1">
        <v>0</v>
      </c>
      <c r="G2060" s="1">
        <v>0</v>
      </c>
      <c r="H2060" s="1">
        <v>0</v>
      </c>
      <c r="I2060" s="1">
        <v>1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2">
        <v>0</v>
      </c>
      <c r="S2060" s="1">
        <v>468</v>
      </c>
      <c r="T2060" s="1">
        <v>510</v>
      </c>
      <c r="U2060" s="1">
        <v>25</v>
      </c>
      <c r="V2060" s="1">
        <v>51</v>
      </c>
      <c r="W2060" s="1">
        <v>6</v>
      </c>
      <c r="X2060" s="1">
        <v>7828</v>
      </c>
      <c r="Y2060" s="1">
        <v>2</v>
      </c>
      <c r="Z2060" s="1">
        <v>40</v>
      </c>
      <c r="AA2060" s="1">
        <v>3</v>
      </c>
      <c r="AB2060" s="2">
        <v>7.4999999999999997E-2</v>
      </c>
    </row>
    <row r="2061" spans="1:28" x14ac:dyDescent="0.3">
      <c r="A2061" s="1">
        <v>7.4581425443805399E+18</v>
      </c>
      <c r="B2061" t="s">
        <v>2384</v>
      </c>
      <c r="C2061" t="s">
        <v>2385</v>
      </c>
      <c r="D2061" t="s">
        <v>3616</v>
      </c>
      <c r="E2061" t="s">
        <v>533</v>
      </c>
      <c r="F2061" s="1">
        <v>0</v>
      </c>
      <c r="G2061" s="1">
        <v>0</v>
      </c>
      <c r="H2061" s="1">
        <v>0</v>
      </c>
      <c r="I2061" s="1">
        <v>5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2">
        <v>0</v>
      </c>
      <c r="S2061" s="1">
        <v>1942</v>
      </c>
      <c r="T2061" s="1">
        <v>2175</v>
      </c>
      <c r="U2061" s="1">
        <v>24</v>
      </c>
      <c r="V2061" s="1">
        <v>53</v>
      </c>
      <c r="W2061" s="1">
        <v>10</v>
      </c>
      <c r="X2061" s="1">
        <v>3575</v>
      </c>
      <c r="Y2061" s="1">
        <v>5</v>
      </c>
      <c r="Z2061" s="1">
        <v>929</v>
      </c>
      <c r="AA2061" s="1">
        <v>18</v>
      </c>
      <c r="AB2061" s="2">
        <v>1.9400000000000001E-2</v>
      </c>
    </row>
    <row r="2062" spans="1:28" x14ac:dyDescent="0.3">
      <c r="A2062" s="1">
        <v>6.8972198154101504E+18</v>
      </c>
      <c r="B2062" t="s">
        <v>367</v>
      </c>
      <c r="C2062" t="s">
        <v>368</v>
      </c>
      <c r="D2062" t="s">
        <v>3617</v>
      </c>
      <c r="E2062" t="s">
        <v>210</v>
      </c>
      <c r="F2062" s="1">
        <v>0</v>
      </c>
      <c r="G2062" s="1">
        <v>0</v>
      </c>
      <c r="H2062" s="1">
        <v>0</v>
      </c>
      <c r="I2062" s="1">
        <v>5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2">
        <v>0</v>
      </c>
      <c r="S2062" s="1">
        <v>338</v>
      </c>
      <c r="T2062" s="1">
        <v>366</v>
      </c>
      <c r="U2062" s="1">
        <v>17</v>
      </c>
      <c r="V2062" s="1">
        <v>16</v>
      </c>
      <c r="W2062" s="1">
        <v>0</v>
      </c>
      <c r="X2062" s="1">
        <v>53</v>
      </c>
      <c r="Y2062" s="1">
        <v>1</v>
      </c>
      <c r="Z2062" s="1">
        <v>305</v>
      </c>
      <c r="AA2062" s="1">
        <v>7</v>
      </c>
      <c r="AB2062" s="2">
        <v>2.3E-2</v>
      </c>
    </row>
    <row r="2063" spans="1:28" x14ac:dyDescent="0.3">
      <c r="A2063" s="1">
        <v>6.5538137442154004E+18</v>
      </c>
      <c r="B2063" t="s">
        <v>3618</v>
      </c>
      <c r="C2063" t="s">
        <v>3619</v>
      </c>
      <c r="D2063" t="s">
        <v>3620</v>
      </c>
      <c r="E2063" t="s">
        <v>461</v>
      </c>
      <c r="F2063" s="1">
        <v>0</v>
      </c>
      <c r="G2063" s="1">
        <v>0</v>
      </c>
      <c r="H2063" s="1">
        <v>0</v>
      </c>
      <c r="I2063" s="1">
        <v>1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2">
        <v>0</v>
      </c>
      <c r="S2063" s="1">
        <v>110</v>
      </c>
      <c r="T2063" s="1">
        <v>124</v>
      </c>
      <c r="U2063" s="1">
        <v>5</v>
      </c>
      <c r="V2063" s="1">
        <v>16</v>
      </c>
      <c r="W2063" s="1">
        <v>0</v>
      </c>
      <c r="X2063" s="1">
        <v>1093</v>
      </c>
      <c r="Y2063" s="1">
        <v>1</v>
      </c>
      <c r="Z2063" s="1">
        <v>0</v>
      </c>
      <c r="AA2063" s="1">
        <v>0</v>
      </c>
      <c r="AB2063" s="2">
        <v>0</v>
      </c>
    </row>
    <row r="2064" spans="1:28" x14ac:dyDescent="0.3">
      <c r="A2064" s="1">
        <v>7.2513152451716803E+18</v>
      </c>
      <c r="B2064" t="s">
        <v>258</v>
      </c>
      <c r="C2064" t="s">
        <v>259</v>
      </c>
      <c r="D2064" t="s">
        <v>3621</v>
      </c>
      <c r="E2064" t="s">
        <v>1809</v>
      </c>
      <c r="F2064" s="1">
        <v>0</v>
      </c>
      <c r="G2064" s="1">
        <v>0</v>
      </c>
      <c r="H2064" s="1">
        <v>0</v>
      </c>
      <c r="I2064" s="1">
        <v>1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2">
        <v>0</v>
      </c>
      <c r="S2064" s="1">
        <v>5091</v>
      </c>
      <c r="T2064" s="1">
        <v>5926</v>
      </c>
      <c r="U2064" s="1">
        <v>30</v>
      </c>
      <c r="V2064" s="1">
        <v>264</v>
      </c>
      <c r="W2064" s="1">
        <v>6</v>
      </c>
      <c r="X2064" s="1">
        <v>3455</v>
      </c>
      <c r="Y2064" s="1">
        <v>49</v>
      </c>
      <c r="Z2064" s="1">
        <v>51</v>
      </c>
      <c r="AA2064" s="1">
        <v>0</v>
      </c>
      <c r="AB2064" s="2">
        <v>0</v>
      </c>
    </row>
    <row r="2065" spans="1:28" x14ac:dyDescent="0.3">
      <c r="A2065" s="1">
        <v>7.4555495665675602E+18</v>
      </c>
      <c r="B2065" t="s">
        <v>184</v>
      </c>
      <c r="C2065" t="s">
        <v>185</v>
      </c>
      <c r="D2065" t="s">
        <v>3622</v>
      </c>
      <c r="E2065" t="s">
        <v>2509</v>
      </c>
      <c r="F2065" s="1">
        <v>0</v>
      </c>
      <c r="G2065" s="1">
        <v>0</v>
      </c>
      <c r="H2065" s="1">
        <v>0</v>
      </c>
      <c r="I2065" s="1">
        <v>1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2">
        <v>0</v>
      </c>
      <c r="S2065" s="1">
        <v>2256</v>
      </c>
      <c r="T2065" s="1">
        <v>2573</v>
      </c>
      <c r="U2065" s="1">
        <v>23</v>
      </c>
      <c r="V2065" s="1">
        <v>187</v>
      </c>
      <c r="W2065" s="1">
        <v>0</v>
      </c>
      <c r="X2065" s="1">
        <v>1656</v>
      </c>
      <c r="Y2065" s="1">
        <v>8</v>
      </c>
      <c r="Z2065" s="1">
        <v>243</v>
      </c>
      <c r="AA2065" s="1">
        <v>1</v>
      </c>
      <c r="AB2065" s="2">
        <v>4.1000000000000003E-3</v>
      </c>
    </row>
    <row r="2066" spans="1:28" x14ac:dyDescent="0.3">
      <c r="A2066" s="1">
        <v>7.6245390012535204E+18</v>
      </c>
      <c r="B2066" t="s">
        <v>3040</v>
      </c>
      <c r="C2066" t="s">
        <v>3041</v>
      </c>
      <c r="D2066" t="s">
        <v>3623</v>
      </c>
      <c r="E2066" t="s">
        <v>520</v>
      </c>
      <c r="F2066" s="1">
        <v>0</v>
      </c>
      <c r="G2066" s="1">
        <v>0</v>
      </c>
      <c r="H2066" s="1">
        <v>0</v>
      </c>
      <c r="I2066" s="1">
        <v>1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2">
        <v>0</v>
      </c>
      <c r="S2066" s="1">
        <v>403</v>
      </c>
      <c r="T2066" s="1">
        <v>440</v>
      </c>
      <c r="U2066" s="1">
        <v>31</v>
      </c>
      <c r="V2066" s="1">
        <v>25</v>
      </c>
      <c r="W2066" s="1">
        <v>11</v>
      </c>
      <c r="X2066" s="1">
        <v>1812</v>
      </c>
      <c r="Y2066" s="1">
        <v>4</v>
      </c>
      <c r="Z2066" s="1">
        <v>280</v>
      </c>
      <c r="AA2066" s="1">
        <v>48</v>
      </c>
      <c r="AB2066" s="2">
        <v>0.1714</v>
      </c>
    </row>
    <row r="2067" spans="1:28" x14ac:dyDescent="0.3">
      <c r="A2067" s="1">
        <v>6.5728542328606198E+18</v>
      </c>
      <c r="B2067" t="s">
        <v>1375</v>
      </c>
      <c r="C2067" t="s">
        <v>1376</v>
      </c>
      <c r="D2067" t="s">
        <v>3624</v>
      </c>
      <c r="E2067" t="s">
        <v>348</v>
      </c>
      <c r="F2067" s="1">
        <v>0</v>
      </c>
      <c r="G2067" s="1">
        <v>0</v>
      </c>
      <c r="H2067" s="1">
        <v>0</v>
      </c>
      <c r="I2067" s="1">
        <v>5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2">
        <v>0</v>
      </c>
      <c r="S2067" s="1">
        <v>140</v>
      </c>
      <c r="T2067" s="1">
        <v>152</v>
      </c>
      <c r="U2067" s="1">
        <v>20</v>
      </c>
      <c r="V2067" s="1">
        <v>0</v>
      </c>
      <c r="W2067" s="1">
        <v>0</v>
      </c>
      <c r="X2067" s="1">
        <v>92</v>
      </c>
      <c r="Y2067" s="1">
        <v>0</v>
      </c>
      <c r="Z2067" s="1">
        <v>140</v>
      </c>
      <c r="AA2067" s="1">
        <v>1</v>
      </c>
      <c r="AB2067" s="2">
        <v>7.1000000000000004E-3</v>
      </c>
    </row>
    <row r="2068" spans="1:28" x14ac:dyDescent="0.3">
      <c r="A2068" s="1">
        <v>6.5442334065938995E+18</v>
      </c>
      <c r="B2068" t="s">
        <v>751</v>
      </c>
      <c r="C2068" t="s">
        <v>751</v>
      </c>
      <c r="D2068" t="s">
        <v>3624</v>
      </c>
      <c r="E2068" t="s">
        <v>375</v>
      </c>
      <c r="F2068" s="1">
        <v>0</v>
      </c>
      <c r="G2068" s="1">
        <v>0</v>
      </c>
      <c r="H2068" s="1">
        <v>0</v>
      </c>
      <c r="I2068" s="1">
        <v>2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2">
        <v>0</v>
      </c>
      <c r="S2068" s="1">
        <v>529</v>
      </c>
      <c r="T2068" s="1">
        <v>570</v>
      </c>
      <c r="U2068" s="1">
        <v>22</v>
      </c>
      <c r="V2068" s="1">
        <v>46</v>
      </c>
      <c r="W2068" s="1">
        <v>0</v>
      </c>
      <c r="X2068" s="1">
        <v>1217</v>
      </c>
      <c r="Y2068" s="1">
        <v>2</v>
      </c>
      <c r="Z2068" s="1">
        <v>96</v>
      </c>
      <c r="AA2068" s="1">
        <v>2</v>
      </c>
      <c r="AB2068" s="2">
        <v>2.0799999999999999E-2</v>
      </c>
    </row>
    <row r="2069" spans="1:28" x14ac:dyDescent="0.3">
      <c r="A2069" s="1">
        <v>7.4362116126353295E+18</v>
      </c>
      <c r="B2069" t="s">
        <v>204</v>
      </c>
      <c r="C2069" t="s">
        <v>205</v>
      </c>
      <c r="D2069" t="s">
        <v>3625</v>
      </c>
      <c r="E2069" t="s">
        <v>746</v>
      </c>
      <c r="F2069" s="1">
        <v>0</v>
      </c>
      <c r="G2069" s="1">
        <v>0</v>
      </c>
      <c r="H2069" s="1">
        <v>0</v>
      </c>
      <c r="I2069" s="1">
        <v>2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2">
        <v>0</v>
      </c>
      <c r="S2069" s="1">
        <v>398</v>
      </c>
      <c r="T2069" s="1">
        <v>434</v>
      </c>
      <c r="U2069" s="1">
        <v>5</v>
      </c>
      <c r="V2069" s="1">
        <v>4</v>
      </c>
      <c r="W2069" s="1">
        <v>0</v>
      </c>
      <c r="X2069" s="1">
        <v>24</v>
      </c>
      <c r="Y2069" s="1">
        <v>0</v>
      </c>
      <c r="Z2069" s="1">
        <v>4</v>
      </c>
      <c r="AA2069" s="1">
        <v>0</v>
      </c>
      <c r="AB2069" s="2">
        <v>0</v>
      </c>
    </row>
    <row r="2070" spans="1:28" x14ac:dyDescent="0.3">
      <c r="A2070" s="1">
        <v>6.8042386361466296E+18</v>
      </c>
      <c r="B2070" t="s">
        <v>3626</v>
      </c>
      <c r="C2070" t="s">
        <v>3627</v>
      </c>
      <c r="D2070" t="s">
        <v>3625</v>
      </c>
      <c r="E2070" t="s">
        <v>490</v>
      </c>
      <c r="F2070" s="1">
        <v>0</v>
      </c>
      <c r="G2070" s="1">
        <v>0</v>
      </c>
      <c r="H2070" s="1">
        <v>0</v>
      </c>
      <c r="I2070" s="1">
        <v>1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2">
        <v>0</v>
      </c>
      <c r="S2070" s="1">
        <v>2</v>
      </c>
      <c r="T2070" s="1">
        <v>2</v>
      </c>
      <c r="U2070" s="1">
        <v>8</v>
      </c>
      <c r="V2070" s="1">
        <v>0</v>
      </c>
      <c r="W2070" s="1">
        <v>0</v>
      </c>
      <c r="X2070" s="1">
        <v>0</v>
      </c>
      <c r="Y2070" s="1">
        <v>0</v>
      </c>
      <c r="Z2070" s="1">
        <v>4</v>
      </c>
      <c r="AA2070" s="1">
        <v>0</v>
      </c>
      <c r="AB2070" s="2">
        <v>0</v>
      </c>
    </row>
    <row r="2071" spans="1:28" x14ac:dyDescent="0.3">
      <c r="A2071" s="1">
        <v>6.80217752948365E+18</v>
      </c>
      <c r="B2071" t="s">
        <v>3628</v>
      </c>
      <c r="C2071" t="s">
        <v>3629</v>
      </c>
      <c r="D2071" t="s">
        <v>3630</v>
      </c>
      <c r="E2071" t="s">
        <v>753</v>
      </c>
      <c r="F2071" s="1">
        <v>0</v>
      </c>
      <c r="G2071" s="1">
        <v>0</v>
      </c>
      <c r="H2071" s="1">
        <v>0</v>
      </c>
      <c r="I2071" s="1">
        <v>1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2">
        <v>0</v>
      </c>
      <c r="S2071" s="1">
        <v>202</v>
      </c>
      <c r="T2071" s="1">
        <v>228</v>
      </c>
      <c r="U2071" s="1">
        <v>53</v>
      </c>
      <c r="V2071" s="1">
        <v>64</v>
      </c>
      <c r="W2071" s="1">
        <v>0</v>
      </c>
      <c r="X2071" s="1">
        <v>3104</v>
      </c>
      <c r="Y2071" s="1">
        <v>3</v>
      </c>
      <c r="Z2071" s="1">
        <v>20</v>
      </c>
      <c r="AA2071" s="1">
        <v>0</v>
      </c>
      <c r="AB2071" s="2">
        <v>0</v>
      </c>
    </row>
    <row r="2072" spans="1:28" x14ac:dyDescent="0.3">
      <c r="A2072" s="1">
        <v>6.5442334065938995E+18</v>
      </c>
      <c r="B2072" t="s">
        <v>751</v>
      </c>
      <c r="C2072" t="s">
        <v>751</v>
      </c>
      <c r="D2072" t="s">
        <v>3631</v>
      </c>
      <c r="E2072" t="s">
        <v>157</v>
      </c>
      <c r="F2072" s="1">
        <v>0</v>
      </c>
      <c r="G2072" s="1">
        <v>0</v>
      </c>
      <c r="H2072" s="1">
        <v>0</v>
      </c>
      <c r="I2072" s="1">
        <v>2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2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2">
        <v>0</v>
      </c>
    </row>
    <row r="2073" spans="1:28" x14ac:dyDescent="0.3">
      <c r="A2073" s="1">
        <v>6.7984192017929605E+18</v>
      </c>
      <c r="B2073" t="s">
        <v>2624</v>
      </c>
      <c r="C2073" t="s">
        <v>2625</v>
      </c>
      <c r="D2073" t="s">
        <v>3632</v>
      </c>
      <c r="E2073" t="s">
        <v>75</v>
      </c>
      <c r="F2073" s="1">
        <v>0</v>
      </c>
      <c r="G2073" s="1">
        <v>0</v>
      </c>
      <c r="H2073" s="1">
        <v>0</v>
      </c>
      <c r="I2073" s="1">
        <v>1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2">
        <v>0</v>
      </c>
      <c r="S2073" s="1">
        <v>199</v>
      </c>
      <c r="T2073" s="1">
        <v>209</v>
      </c>
      <c r="U2073" s="1">
        <v>10</v>
      </c>
      <c r="V2073" s="1">
        <v>0</v>
      </c>
      <c r="W2073" s="1">
        <v>0</v>
      </c>
      <c r="X2073" s="1">
        <v>272</v>
      </c>
      <c r="Y2073" s="1">
        <v>1</v>
      </c>
      <c r="Z2073" s="1">
        <v>0</v>
      </c>
      <c r="AA2073" s="1">
        <v>0</v>
      </c>
      <c r="AB2073" s="2">
        <v>0</v>
      </c>
    </row>
    <row r="2074" spans="1:28" x14ac:dyDescent="0.3">
      <c r="A2074" s="1">
        <v>7.6385900529143296E+18</v>
      </c>
      <c r="B2074" t="s">
        <v>3633</v>
      </c>
      <c r="C2074" t="s">
        <v>3634</v>
      </c>
      <c r="D2074" t="s">
        <v>3632</v>
      </c>
      <c r="E2074" t="s">
        <v>63</v>
      </c>
      <c r="F2074" s="1">
        <v>0</v>
      </c>
      <c r="G2074" s="1">
        <v>0</v>
      </c>
      <c r="H2074" s="1">
        <v>0</v>
      </c>
      <c r="I2074" s="1">
        <v>1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2">
        <v>0</v>
      </c>
      <c r="S2074" s="1">
        <v>139</v>
      </c>
      <c r="T2074" s="1">
        <v>153</v>
      </c>
      <c r="U2074" s="1">
        <v>12</v>
      </c>
      <c r="V2074" s="1">
        <v>18</v>
      </c>
      <c r="W2074" s="1">
        <v>2</v>
      </c>
      <c r="X2074" s="1">
        <v>224</v>
      </c>
      <c r="Y2074" s="1">
        <v>0</v>
      </c>
      <c r="Z2074" s="1">
        <v>1</v>
      </c>
      <c r="AA2074" s="1">
        <v>0</v>
      </c>
      <c r="AB2074" s="2">
        <v>0</v>
      </c>
    </row>
    <row r="2075" spans="1:28" x14ac:dyDescent="0.3">
      <c r="A2075" s="1">
        <v>6.8462544364885596E+18</v>
      </c>
      <c r="B2075" t="s">
        <v>30</v>
      </c>
      <c r="C2075" t="s">
        <v>31</v>
      </c>
      <c r="D2075" t="s">
        <v>3635</v>
      </c>
      <c r="E2075" t="s">
        <v>1290</v>
      </c>
      <c r="F2075" s="1">
        <v>0</v>
      </c>
      <c r="G2075" s="1">
        <v>0</v>
      </c>
      <c r="H2075" s="1">
        <v>0</v>
      </c>
      <c r="I2075" s="1">
        <v>9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2">
        <v>0</v>
      </c>
      <c r="S2075" s="1">
        <v>1046</v>
      </c>
      <c r="T2075" s="1">
        <v>1143</v>
      </c>
      <c r="U2075" s="1">
        <v>13</v>
      </c>
      <c r="V2075" s="1">
        <v>25</v>
      </c>
      <c r="W2075" s="1">
        <v>2</v>
      </c>
      <c r="X2075" s="1">
        <v>6</v>
      </c>
      <c r="Y2075" s="1">
        <v>8</v>
      </c>
      <c r="Z2075" s="1">
        <v>206</v>
      </c>
      <c r="AA2075" s="1">
        <v>0</v>
      </c>
      <c r="AB2075" s="2">
        <v>0</v>
      </c>
    </row>
    <row r="2076" spans="1:28" x14ac:dyDescent="0.3">
      <c r="A2076" s="1">
        <v>7.2179231230555904E+18</v>
      </c>
      <c r="B2076" t="s">
        <v>3636</v>
      </c>
      <c r="C2076" t="s">
        <v>3637</v>
      </c>
      <c r="D2076" t="s">
        <v>3638</v>
      </c>
      <c r="E2076" t="s">
        <v>1074</v>
      </c>
      <c r="F2076" s="1">
        <v>0</v>
      </c>
      <c r="G2076" s="1">
        <v>0</v>
      </c>
      <c r="H2076" s="1">
        <v>0</v>
      </c>
      <c r="I2076" s="1">
        <v>1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2">
        <v>0</v>
      </c>
      <c r="S2076" s="1">
        <v>233</v>
      </c>
      <c r="T2076" s="1">
        <v>261</v>
      </c>
      <c r="U2076" s="1">
        <v>17</v>
      </c>
      <c r="V2076" s="1">
        <v>9</v>
      </c>
      <c r="W2076" s="1">
        <v>0</v>
      </c>
      <c r="X2076" s="1">
        <v>149</v>
      </c>
      <c r="Y2076" s="1">
        <v>1</v>
      </c>
      <c r="Z2076" s="1">
        <v>2</v>
      </c>
      <c r="AA2076" s="1">
        <v>2</v>
      </c>
      <c r="AB2076" s="2">
        <v>1</v>
      </c>
    </row>
    <row r="2077" spans="1:28" x14ac:dyDescent="0.3">
      <c r="A2077" s="1">
        <v>6.5798672334502103E+18</v>
      </c>
      <c r="B2077" t="s">
        <v>1110</v>
      </c>
      <c r="C2077" t="s">
        <v>1110</v>
      </c>
      <c r="D2077" t="s">
        <v>3638</v>
      </c>
      <c r="E2077" t="s">
        <v>71</v>
      </c>
      <c r="F2077" s="1">
        <v>0</v>
      </c>
      <c r="G2077" s="1">
        <v>0</v>
      </c>
      <c r="H2077" s="1">
        <v>0</v>
      </c>
      <c r="I2077" s="1">
        <v>1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2">
        <v>0</v>
      </c>
      <c r="S2077" s="1">
        <v>489</v>
      </c>
      <c r="T2077" s="1">
        <v>532</v>
      </c>
      <c r="U2077" s="1">
        <v>38</v>
      </c>
      <c r="V2077" s="1">
        <v>39</v>
      </c>
      <c r="W2077" s="1">
        <v>11</v>
      </c>
      <c r="X2077" s="1">
        <v>10473</v>
      </c>
      <c r="Y2077" s="1">
        <v>1</v>
      </c>
      <c r="Z2077" s="1">
        <v>13</v>
      </c>
      <c r="AA2077" s="1">
        <v>2</v>
      </c>
      <c r="AB2077" s="2">
        <v>0.15379999999999999</v>
      </c>
    </row>
    <row r="2078" spans="1:28" x14ac:dyDescent="0.3">
      <c r="A2078" s="1">
        <v>7.2552488226774497E+18</v>
      </c>
      <c r="B2078" t="s">
        <v>3639</v>
      </c>
      <c r="C2078" t="s">
        <v>3640</v>
      </c>
      <c r="D2078" t="s">
        <v>3641</v>
      </c>
      <c r="E2078" t="s">
        <v>394</v>
      </c>
      <c r="F2078" s="1">
        <v>0</v>
      </c>
      <c r="G2078" s="1">
        <v>0</v>
      </c>
      <c r="H2078" s="1">
        <v>0</v>
      </c>
      <c r="I2078" s="1">
        <v>9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2">
        <v>0</v>
      </c>
      <c r="S2078" s="1">
        <v>157</v>
      </c>
      <c r="T2078" s="1">
        <v>170</v>
      </c>
      <c r="U2078" s="1">
        <v>4</v>
      </c>
      <c r="V2078" s="1">
        <v>0</v>
      </c>
      <c r="W2078" s="1">
        <v>7</v>
      </c>
      <c r="X2078" s="1">
        <v>1242</v>
      </c>
      <c r="Y2078" s="1">
        <v>0</v>
      </c>
      <c r="Z2078" s="1">
        <v>219</v>
      </c>
      <c r="AA2078" s="1">
        <v>4</v>
      </c>
      <c r="AB2078" s="2">
        <v>1.83E-2</v>
      </c>
    </row>
    <row r="2079" spans="1:28" x14ac:dyDescent="0.3">
      <c r="A2079" s="1">
        <v>7.1602137064497797E+18</v>
      </c>
      <c r="B2079" t="s">
        <v>1983</v>
      </c>
      <c r="C2079" t="s">
        <v>1984</v>
      </c>
      <c r="D2079" t="s">
        <v>3641</v>
      </c>
      <c r="E2079" t="s">
        <v>339</v>
      </c>
      <c r="F2079" s="1">
        <v>0</v>
      </c>
      <c r="G2079" s="1">
        <v>0</v>
      </c>
      <c r="H2079" s="1">
        <v>0</v>
      </c>
      <c r="I2079" s="1">
        <v>1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2">
        <v>0</v>
      </c>
      <c r="S2079" s="1">
        <v>166</v>
      </c>
      <c r="T2079" s="1">
        <v>192</v>
      </c>
      <c r="U2079" s="1">
        <v>15</v>
      </c>
      <c r="V2079" s="1">
        <v>42</v>
      </c>
      <c r="W2079" s="1">
        <v>0</v>
      </c>
      <c r="X2079" s="1">
        <v>480</v>
      </c>
      <c r="Y2079" s="1">
        <v>2</v>
      </c>
      <c r="Z2079" s="1">
        <v>290</v>
      </c>
      <c r="AA2079" s="1">
        <v>7</v>
      </c>
      <c r="AB2079" s="2">
        <v>2.41E-2</v>
      </c>
    </row>
    <row r="2080" spans="1:28" x14ac:dyDescent="0.3">
      <c r="A2080" s="1">
        <v>6.5300135020479703E+18</v>
      </c>
      <c r="B2080" t="s">
        <v>619</v>
      </c>
      <c r="C2080" t="s">
        <v>620</v>
      </c>
      <c r="D2080" t="s">
        <v>3642</v>
      </c>
      <c r="E2080" t="s">
        <v>595</v>
      </c>
      <c r="F2080" s="1">
        <v>0</v>
      </c>
      <c r="G2080" s="1">
        <v>0</v>
      </c>
      <c r="H2080" s="1">
        <v>0</v>
      </c>
      <c r="I2080" s="1">
        <v>4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2">
        <v>0</v>
      </c>
      <c r="S2080" s="1">
        <v>249</v>
      </c>
      <c r="T2080" s="1">
        <v>276</v>
      </c>
      <c r="U2080" s="1">
        <v>22</v>
      </c>
      <c r="V2080" s="1">
        <v>0</v>
      </c>
      <c r="W2080" s="1">
        <v>0</v>
      </c>
      <c r="X2080" s="1">
        <v>2378</v>
      </c>
      <c r="Y2080" s="1">
        <v>1</v>
      </c>
      <c r="Z2080" s="1">
        <v>57</v>
      </c>
      <c r="AA2080" s="1">
        <v>1</v>
      </c>
      <c r="AB2080" s="2">
        <v>1.7500000000000002E-2</v>
      </c>
    </row>
    <row r="2081" spans="1:28" x14ac:dyDescent="0.3">
      <c r="A2081" s="1">
        <v>6.8081481464647997E+18</v>
      </c>
      <c r="B2081" t="s">
        <v>1316</v>
      </c>
      <c r="C2081" t="s">
        <v>1317</v>
      </c>
      <c r="D2081" t="s">
        <v>3643</v>
      </c>
      <c r="E2081" t="s">
        <v>1622</v>
      </c>
      <c r="F2081" s="1">
        <v>0</v>
      </c>
      <c r="G2081" s="1">
        <v>0</v>
      </c>
      <c r="H2081" s="1">
        <v>0</v>
      </c>
      <c r="I2081" s="1">
        <v>1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2">
        <v>0</v>
      </c>
      <c r="S2081" s="1">
        <v>4060</v>
      </c>
      <c r="T2081" s="1">
        <v>4676</v>
      </c>
      <c r="U2081" s="1">
        <v>41</v>
      </c>
      <c r="V2081" s="1">
        <v>240</v>
      </c>
      <c r="W2081" s="1">
        <v>436</v>
      </c>
      <c r="X2081" s="1">
        <v>4312</v>
      </c>
      <c r="Y2081" s="1">
        <v>53</v>
      </c>
      <c r="Z2081" s="1">
        <v>7</v>
      </c>
      <c r="AA2081" s="1">
        <v>0</v>
      </c>
      <c r="AB2081" s="2">
        <v>0</v>
      </c>
    </row>
    <row r="2082" spans="1:28" x14ac:dyDescent="0.3">
      <c r="A2082" s="1">
        <v>6.7701401972050596E+18</v>
      </c>
      <c r="B2082" t="s">
        <v>552</v>
      </c>
      <c r="C2082" t="s">
        <v>553</v>
      </c>
      <c r="D2082" t="s">
        <v>3643</v>
      </c>
      <c r="E2082" t="s">
        <v>761</v>
      </c>
      <c r="F2082" s="1">
        <v>14126.29</v>
      </c>
      <c r="G2082" s="1">
        <v>13974.29</v>
      </c>
      <c r="H2082" s="1">
        <v>152</v>
      </c>
      <c r="I2082" s="1">
        <v>12</v>
      </c>
      <c r="J2082" s="1">
        <v>5</v>
      </c>
      <c r="K2082" s="1">
        <v>64</v>
      </c>
      <c r="L2082" s="1">
        <v>63</v>
      </c>
      <c r="M2082" s="1">
        <v>63</v>
      </c>
      <c r="N2082" s="1">
        <v>62</v>
      </c>
      <c r="O2082" s="1">
        <v>1</v>
      </c>
      <c r="P2082" s="1">
        <v>57</v>
      </c>
      <c r="Q2082" s="1">
        <v>224.23</v>
      </c>
      <c r="R2082" s="2">
        <v>2.24E-2</v>
      </c>
      <c r="S2082" s="1">
        <v>10429</v>
      </c>
      <c r="T2082" s="1">
        <v>12916</v>
      </c>
      <c r="U2082" s="1">
        <v>40</v>
      </c>
      <c r="V2082" s="1">
        <v>1040</v>
      </c>
      <c r="W2082" s="1">
        <v>133</v>
      </c>
      <c r="X2082" s="1">
        <v>30459</v>
      </c>
      <c r="Y2082" s="1">
        <v>85</v>
      </c>
      <c r="Z2082" s="1">
        <v>35171</v>
      </c>
      <c r="AA2082" s="1">
        <v>2813</v>
      </c>
      <c r="AB2082" s="2">
        <v>0.08</v>
      </c>
    </row>
    <row r="2083" spans="1:28" x14ac:dyDescent="0.3">
      <c r="A2083" s="1">
        <v>7.6323667396747397E+18</v>
      </c>
      <c r="B2083" t="s">
        <v>3644</v>
      </c>
      <c r="C2083" t="s">
        <v>3645</v>
      </c>
      <c r="D2083" t="s">
        <v>3646</v>
      </c>
      <c r="E2083" t="s">
        <v>1212</v>
      </c>
      <c r="F2083" s="1">
        <v>0</v>
      </c>
      <c r="G2083" s="1">
        <v>0</v>
      </c>
      <c r="H2083" s="1">
        <v>0</v>
      </c>
      <c r="I2083" s="1">
        <v>1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2">
        <v>0</v>
      </c>
      <c r="S2083" s="1">
        <v>44</v>
      </c>
      <c r="T2083" s="1">
        <v>73</v>
      </c>
      <c r="U2083" s="1">
        <v>227</v>
      </c>
      <c r="V2083" s="1">
        <v>220</v>
      </c>
      <c r="W2083" s="1">
        <v>10</v>
      </c>
      <c r="X2083" s="1">
        <v>3031</v>
      </c>
      <c r="Y2083" s="1">
        <v>1</v>
      </c>
      <c r="Z2083" s="1">
        <v>0</v>
      </c>
      <c r="AA2083" s="1">
        <v>0</v>
      </c>
      <c r="AB2083" s="2">
        <v>0</v>
      </c>
    </row>
    <row r="2084" spans="1:28" x14ac:dyDescent="0.3">
      <c r="A2084" s="1">
        <v>7.2760035891556096E+18</v>
      </c>
      <c r="B2084" t="s">
        <v>3647</v>
      </c>
      <c r="C2084" t="s">
        <v>3648</v>
      </c>
      <c r="D2084" t="s">
        <v>3649</v>
      </c>
      <c r="E2084" t="s">
        <v>1800</v>
      </c>
      <c r="F2084" s="1">
        <v>0</v>
      </c>
      <c r="G2084" s="1">
        <v>0</v>
      </c>
      <c r="H2084" s="1">
        <v>0</v>
      </c>
      <c r="I2084" s="1">
        <v>1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2">
        <v>0</v>
      </c>
      <c r="S2084" s="1">
        <v>9812</v>
      </c>
      <c r="T2084" s="1">
        <v>14843</v>
      </c>
      <c r="U2084" s="1">
        <v>91</v>
      </c>
      <c r="V2084" s="1">
        <v>2990</v>
      </c>
      <c r="W2084" s="1">
        <v>339</v>
      </c>
      <c r="X2084" s="1">
        <v>204969</v>
      </c>
      <c r="Y2084" s="1">
        <v>263</v>
      </c>
      <c r="Z2084" s="1">
        <v>42</v>
      </c>
      <c r="AA2084" s="1">
        <v>1</v>
      </c>
      <c r="AB2084" s="2">
        <v>2.3800000000000002E-2</v>
      </c>
    </row>
    <row r="2085" spans="1:28" x14ac:dyDescent="0.3">
      <c r="A2085" s="1">
        <v>6.7084987854772603E+18</v>
      </c>
      <c r="B2085" t="s">
        <v>1171</v>
      </c>
      <c r="C2085" t="s">
        <v>1172</v>
      </c>
      <c r="D2085" t="s">
        <v>3650</v>
      </c>
      <c r="E2085" t="s">
        <v>172</v>
      </c>
      <c r="F2085" s="1">
        <v>0</v>
      </c>
      <c r="G2085" s="1">
        <v>0</v>
      </c>
      <c r="H2085" s="1">
        <v>0</v>
      </c>
      <c r="I2085" s="1">
        <v>6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2">
        <v>0</v>
      </c>
      <c r="S2085" s="1">
        <v>831</v>
      </c>
      <c r="T2085" s="1">
        <v>932</v>
      </c>
      <c r="U2085" s="1">
        <v>37</v>
      </c>
      <c r="V2085" s="1">
        <v>105</v>
      </c>
      <c r="W2085" s="1">
        <v>0</v>
      </c>
      <c r="X2085" s="1">
        <v>3996</v>
      </c>
      <c r="Y2085" s="1">
        <v>18</v>
      </c>
      <c r="Z2085" s="1">
        <v>67</v>
      </c>
      <c r="AA2085" s="1">
        <v>0</v>
      </c>
      <c r="AB2085" s="2">
        <v>0</v>
      </c>
    </row>
    <row r="2086" spans="1:28" x14ac:dyDescent="0.3">
      <c r="A2086" s="1">
        <v>6.8041313215989299E+18</v>
      </c>
      <c r="B2086" t="s">
        <v>3651</v>
      </c>
      <c r="C2086" t="s">
        <v>3652</v>
      </c>
      <c r="D2086" t="s">
        <v>3653</v>
      </c>
      <c r="E2086" t="s">
        <v>288</v>
      </c>
      <c r="F2086" s="1">
        <v>0</v>
      </c>
      <c r="G2086" s="1">
        <v>0</v>
      </c>
      <c r="H2086" s="1">
        <v>0</v>
      </c>
      <c r="I2086" s="1">
        <v>8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2">
        <v>0</v>
      </c>
      <c r="S2086" s="1">
        <v>3</v>
      </c>
      <c r="T2086" s="1">
        <v>4</v>
      </c>
      <c r="U2086" s="1">
        <v>224</v>
      </c>
      <c r="V2086" s="1">
        <v>0</v>
      </c>
      <c r="W2086" s="1">
        <v>0</v>
      </c>
      <c r="X2086" s="1">
        <v>400</v>
      </c>
      <c r="Y2086" s="1">
        <v>0</v>
      </c>
      <c r="Z2086" s="1">
        <v>8</v>
      </c>
      <c r="AA2086" s="1">
        <v>0</v>
      </c>
      <c r="AB2086" s="2">
        <v>0</v>
      </c>
    </row>
    <row r="2087" spans="1:28" x14ac:dyDescent="0.3">
      <c r="A2087" s="1">
        <v>6.6157614947340595E+18</v>
      </c>
      <c r="B2087" t="s">
        <v>1000</v>
      </c>
      <c r="C2087" t="s">
        <v>1001</v>
      </c>
      <c r="D2087" t="s">
        <v>3654</v>
      </c>
      <c r="E2087" t="s">
        <v>461</v>
      </c>
      <c r="F2087" s="1">
        <v>0</v>
      </c>
      <c r="G2087" s="1">
        <v>0</v>
      </c>
      <c r="H2087" s="1">
        <v>0</v>
      </c>
      <c r="I2087" s="1">
        <v>8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2">
        <v>0</v>
      </c>
      <c r="S2087" s="1">
        <v>348</v>
      </c>
      <c r="T2087" s="1">
        <v>380</v>
      </c>
      <c r="U2087" s="1">
        <v>17</v>
      </c>
      <c r="V2087" s="1">
        <v>6</v>
      </c>
      <c r="W2087" s="1">
        <v>4</v>
      </c>
      <c r="X2087" s="1">
        <v>1653</v>
      </c>
      <c r="Y2087" s="1">
        <v>0</v>
      </c>
      <c r="Z2087" s="1">
        <v>64</v>
      </c>
      <c r="AA2087" s="1">
        <v>2</v>
      </c>
      <c r="AB2087" s="2">
        <v>3.1199999999999999E-2</v>
      </c>
    </row>
    <row r="2088" spans="1:28" x14ac:dyDescent="0.3">
      <c r="A2088" s="1">
        <v>6.8972198154101504E+18</v>
      </c>
      <c r="B2088" t="s">
        <v>367</v>
      </c>
      <c r="C2088" t="s">
        <v>368</v>
      </c>
      <c r="D2088" t="s">
        <v>3655</v>
      </c>
      <c r="E2088" t="s">
        <v>423</v>
      </c>
      <c r="F2088" s="1">
        <v>268.64</v>
      </c>
      <c r="G2088" s="1">
        <v>268.64</v>
      </c>
      <c r="H2088" s="1">
        <v>0</v>
      </c>
      <c r="I2088" s="1">
        <v>6</v>
      </c>
      <c r="J2088" s="1">
        <v>1</v>
      </c>
      <c r="K2088" s="1">
        <v>1</v>
      </c>
      <c r="L2088" s="1">
        <v>1</v>
      </c>
      <c r="M2088" s="1">
        <v>1</v>
      </c>
      <c r="N2088" s="1">
        <v>1</v>
      </c>
      <c r="O2088" s="1">
        <v>0</v>
      </c>
      <c r="P2088" s="1">
        <v>1</v>
      </c>
      <c r="Q2088" s="1">
        <v>268.64</v>
      </c>
      <c r="R2088" s="2">
        <v>5.2600000000000001E-2</v>
      </c>
      <c r="S2088" s="1">
        <v>1341</v>
      </c>
      <c r="T2088" s="1">
        <v>1467</v>
      </c>
      <c r="U2088" s="1">
        <v>23</v>
      </c>
      <c r="V2088" s="1">
        <v>61</v>
      </c>
      <c r="W2088" s="1">
        <v>0</v>
      </c>
      <c r="X2088" s="1">
        <v>438</v>
      </c>
      <c r="Y2088" s="1">
        <v>4</v>
      </c>
      <c r="Z2088" s="1">
        <v>668</v>
      </c>
      <c r="AA2088" s="1">
        <v>19</v>
      </c>
      <c r="AB2088" s="2">
        <v>2.8400000000000002E-2</v>
      </c>
    </row>
    <row r="2089" spans="1:28" x14ac:dyDescent="0.3">
      <c r="A2089" s="1">
        <v>6.53674241436621E+18</v>
      </c>
      <c r="B2089" t="s">
        <v>658</v>
      </c>
      <c r="C2089" t="s">
        <v>658</v>
      </c>
      <c r="D2089" t="s">
        <v>3656</v>
      </c>
      <c r="E2089" t="s">
        <v>384</v>
      </c>
      <c r="F2089" s="1">
        <v>0</v>
      </c>
      <c r="G2089" s="1">
        <v>0</v>
      </c>
      <c r="H2089" s="1">
        <v>0</v>
      </c>
      <c r="I2089" s="1">
        <v>1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2">
        <v>0</v>
      </c>
      <c r="S2089" s="1">
        <v>5743</v>
      </c>
      <c r="T2089" s="1">
        <v>6488</v>
      </c>
      <c r="U2089" s="1">
        <v>38</v>
      </c>
      <c r="V2089" s="1">
        <v>709</v>
      </c>
      <c r="W2089" s="1">
        <v>22</v>
      </c>
      <c r="X2089" s="1">
        <v>36755</v>
      </c>
      <c r="Y2089" s="1">
        <v>165</v>
      </c>
      <c r="Z2089" s="1">
        <v>164</v>
      </c>
      <c r="AA2089" s="1">
        <v>2</v>
      </c>
      <c r="AB2089" s="2">
        <v>1.2200000000000001E-2</v>
      </c>
    </row>
    <row r="2090" spans="1:28" x14ac:dyDescent="0.3">
      <c r="A2090" s="1">
        <v>7.5782019211995802E+18</v>
      </c>
      <c r="B2090" t="s">
        <v>243</v>
      </c>
      <c r="C2090" t="s">
        <v>244</v>
      </c>
      <c r="D2090" t="s">
        <v>3657</v>
      </c>
      <c r="E2090" t="s">
        <v>488</v>
      </c>
      <c r="F2090" s="1">
        <v>0</v>
      </c>
      <c r="G2090" s="1">
        <v>0</v>
      </c>
      <c r="H2090" s="1">
        <v>0</v>
      </c>
      <c r="I2090" s="1">
        <v>1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2">
        <v>0</v>
      </c>
      <c r="S2090" s="1">
        <v>16</v>
      </c>
      <c r="T2090" s="1">
        <v>16</v>
      </c>
      <c r="U2090" s="1">
        <v>2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2">
        <v>0</v>
      </c>
    </row>
    <row r="2091" spans="1:28" x14ac:dyDescent="0.3">
      <c r="A2091" s="1">
        <v>7.30135684195891E+18</v>
      </c>
      <c r="B2091" t="s">
        <v>3658</v>
      </c>
      <c r="C2091" t="s">
        <v>3659</v>
      </c>
      <c r="D2091" t="s">
        <v>3660</v>
      </c>
      <c r="E2091" t="s">
        <v>121</v>
      </c>
      <c r="F2091" s="1">
        <v>0</v>
      </c>
      <c r="G2091" s="1">
        <v>0</v>
      </c>
      <c r="H2091" s="1">
        <v>0</v>
      </c>
      <c r="I2091" s="1">
        <v>2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2">
        <v>0</v>
      </c>
      <c r="S2091" s="1">
        <v>318</v>
      </c>
      <c r="T2091" s="1">
        <v>354</v>
      </c>
      <c r="U2091" s="1">
        <v>7</v>
      </c>
      <c r="V2091" s="1">
        <v>1</v>
      </c>
      <c r="W2091" s="1">
        <v>0</v>
      </c>
      <c r="X2091" s="1">
        <v>0</v>
      </c>
      <c r="Y2091" s="1">
        <v>4</v>
      </c>
      <c r="Z2091" s="1">
        <v>10</v>
      </c>
      <c r="AA2091" s="1">
        <v>1</v>
      </c>
      <c r="AB2091" s="2">
        <v>0.1</v>
      </c>
    </row>
    <row r="2092" spans="1:28" x14ac:dyDescent="0.3">
      <c r="A2092" s="1">
        <v>5.3967089123762096E+16</v>
      </c>
      <c r="B2092" t="s">
        <v>3661</v>
      </c>
      <c r="C2092" t="s">
        <v>3662</v>
      </c>
      <c r="D2092" t="s">
        <v>3660</v>
      </c>
      <c r="E2092" t="s">
        <v>130</v>
      </c>
      <c r="F2092" s="1">
        <v>0</v>
      </c>
      <c r="G2092" s="1">
        <v>0</v>
      </c>
      <c r="H2092" s="1">
        <v>0</v>
      </c>
      <c r="I2092" s="1">
        <v>1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2">
        <v>0</v>
      </c>
      <c r="S2092" s="1">
        <v>2</v>
      </c>
      <c r="T2092" s="1">
        <v>2</v>
      </c>
      <c r="U2092" s="1">
        <v>1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2">
        <v>0</v>
      </c>
    </row>
    <row r="2093" spans="1:28" x14ac:dyDescent="0.3">
      <c r="A2093" s="1">
        <v>7.1098554445373696E+18</v>
      </c>
      <c r="B2093" t="s">
        <v>165</v>
      </c>
      <c r="C2093" t="s">
        <v>166</v>
      </c>
      <c r="D2093" t="s">
        <v>3663</v>
      </c>
      <c r="E2093" t="s">
        <v>55</v>
      </c>
      <c r="F2093" s="1">
        <v>0</v>
      </c>
      <c r="G2093" s="1">
        <v>0</v>
      </c>
      <c r="H2093" s="1">
        <v>0</v>
      </c>
      <c r="I2093" s="1">
        <v>1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2">
        <v>0</v>
      </c>
      <c r="S2093" s="1">
        <v>158</v>
      </c>
      <c r="T2093" s="1">
        <v>178</v>
      </c>
      <c r="U2093" s="1">
        <v>14</v>
      </c>
      <c r="V2093" s="1">
        <v>33</v>
      </c>
      <c r="W2093" s="1">
        <v>0</v>
      </c>
      <c r="X2093" s="1">
        <v>2229</v>
      </c>
      <c r="Y2093" s="1">
        <v>1</v>
      </c>
      <c r="Z2093" s="1">
        <v>263</v>
      </c>
      <c r="AA2093" s="1">
        <v>4</v>
      </c>
      <c r="AB2093" s="2">
        <v>1.52E-2</v>
      </c>
    </row>
    <row r="2094" spans="1:28" x14ac:dyDescent="0.3">
      <c r="A2094" s="1">
        <v>7.0222157840635597E+18</v>
      </c>
      <c r="B2094" t="s">
        <v>269</v>
      </c>
      <c r="C2094" t="s">
        <v>269</v>
      </c>
      <c r="D2094" t="s">
        <v>3664</v>
      </c>
      <c r="E2094" t="s">
        <v>282</v>
      </c>
      <c r="F2094" s="1">
        <v>0</v>
      </c>
      <c r="G2094" s="1">
        <v>0</v>
      </c>
      <c r="H2094" s="1">
        <v>0</v>
      </c>
      <c r="I2094" s="1">
        <v>3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2">
        <v>0</v>
      </c>
      <c r="S2094" s="1">
        <v>1017</v>
      </c>
      <c r="T2094" s="1">
        <v>1150</v>
      </c>
      <c r="U2094" s="1">
        <v>28</v>
      </c>
      <c r="V2094" s="1">
        <v>45</v>
      </c>
      <c r="W2094" s="1">
        <v>22</v>
      </c>
      <c r="X2094" s="1">
        <v>1000</v>
      </c>
      <c r="Y2094" s="1">
        <v>2</v>
      </c>
      <c r="Z2094" s="1">
        <v>284</v>
      </c>
      <c r="AA2094" s="1">
        <v>5</v>
      </c>
      <c r="AB2094" s="2">
        <v>1.7600000000000001E-2</v>
      </c>
    </row>
    <row r="2095" spans="1:28" x14ac:dyDescent="0.3">
      <c r="A2095" s="1">
        <v>7.0462865862880297E+18</v>
      </c>
      <c r="B2095" t="s">
        <v>102</v>
      </c>
      <c r="C2095" t="s">
        <v>103</v>
      </c>
      <c r="D2095" t="s">
        <v>3665</v>
      </c>
      <c r="E2095" t="s">
        <v>233</v>
      </c>
      <c r="F2095" s="1">
        <v>0</v>
      </c>
      <c r="G2095" s="1">
        <v>0</v>
      </c>
      <c r="H2095" s="1">
        <v>0</v>
      </c>
      <c r="I2095" s="1">
        <v>3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2">
        <v>0</v>
      </c>
      <c r="S2095" s="1">
        <v>70</v>
      </c>
      <c r="T2095" s="1">
        <v>74</v>
      </c>
      <c r="U2095" s="1">
        <v>14</v>
      </c>
      <c r="V2095" s="1">
        <v>2</v>
      </c>
      <c r="W2095" s="1">
        <v>0</v>
      </c>
      <c r="X2095" s="1">
        <v>16</v>
      </c>
      <c r="Y2095" s="1">
        <v>0</v>
      </c>
      <c r="Z2095" s="1">
        <v>12</v>
      </c>
      <c r="AA2095" s="1">
        <v>0</v>
      </c>
      <c r="AB2095" s="2">
        <v>0</v>
      </c>
    </row>
    <row r="2096" spans="1:28" x14ac:dyDescent="0.3">
      <c r="A2096" s="1">
        <v>7.5761085037114102E+18</v>
      </c>
      <c r="B2096" t="s">
        <v>1030</v>
      </c>
      <c r="C2096" t="s">
        <v>1031</v>
      </c>
      <c r="D2096" t="s">
        <v>3666</v>
      </c>
      <c r="E2096" t="s">
        <v>416</v>
      </c>
      <c r="F2096" s="1">
        <v>0</v>
      </c>
      <c r="G2096" s="1">
        <v>0</v>
      </c>
      <c r="H2096" s="1">
        <v>0</v>
      </c>
      <c r="I2096" s="1">
        <v>2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2">
        <v>0</v>
      </c>
      <c r="S2096" s="1">
        <v>244</v>
      </c>
      <c r="T2096" s="1">
        <v>272</v>
      </c>
      <c r="U2096" s="1">
        <v>10</v>
      </c>
      <c r="V2096" s="1">
        <v>1</v>
      </c>
      <c r="W2096" s="1">
        <v>0</v>
      </c>
      <c r="X2096" s="1">
        <v>0</v>
      </c>
      <c r="Y2096" s="1">
        <v>0</v>
      </c>
      <c r="Z2096" s="1">
        <v>2</v>
      </c>
      <c r="AA2096" s="1">
        <v>0</v>
      </c>
      <c r="AB2096" s="2">
        <v>0</v>
      </c>
    </row>
    <row r="2097" spans="1:28" x14ac:dyDescent="0.3">
      <c r="A2097" s="1">
        <v>1.3825882816858099E+17</v>
      </c>
      <c r="B2097" t="s">
        <v>3171</v>
      </c>
      <c r="C2097" t="s">
        <v>3172</v>
      </c>
      <c r="D2097" t="s">
        <v>3666</v>
      </c>
      <c r="E2097" t="s">
        <v>275</v>
      </c>
      <c r="F2097" s="1">
        <v>0</v>
      </c>
      <c r="G2097" s="1">
        <v>0</v>
      </c>
      <c r="H2097" s="1">
        <v>0</v>
      </c>
      <c r="I2097" s="1">
        <v>2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2">
        <v>0</v>
      </c>
      <c r="S2097" s="1">
        <v>146</v>
      </c>
      <c r="T2097" s="1">
        <v>165</v>
      </c>
      <c r="U2097" s="1">
        <v>18</v>
      </c>
      <c r="V2097" s="1">
        <v>26</v>
      </c>
      <c r="W2097" s="1">
        <v>2</v>
      </c>
      <c r="X2097" s="1">
        <v>2404</v>
      </c>
      <c r="Y2097" s="1">
        <v>0</v>
      </c>
      <c r="Z2097" s="1">
        <v>115</v>
      </c>
      <c r="AA2097" s="1">
        <v>1</v>
      </c>
      <c r="AB2097" s="2">
        <v>8.6999999999999994E-3</v>
      </c>
    </row>
    <row r="2098" spans="1:28" x14ac:dyDescent="0.3">
      <c r="A2098" s="1">
        <v>7.5067258736232202E+18</v>
      </c>
      <c r="B2098" t="s">
        <v>340</v>
      </c>
      <c r="C2098" t="s">
        <v>340</v>
      </c>
      <c r="D2098" t="s">
        <v>3667</v>
      </c>
      <c r="E2098" t="s">
        <v>1385</v>
      </c>
      <c r="F2098" s="1">
        <v>5772.58</v>
      </c>
      <c r="G2098" s="1">
        <v>4693.5</v>
      </c>
      <c r="H2098" s="1">
        <v>1079.08</v>
      </c>
      <c r="I2098" s="1">
        <v>50</v>
      </c>
      <c r="J2098" s="1">
        <v>1</v>
      </c>
      <c r="K2098" s="1">
        <v>29</v>
      </c>
      <c r="L2098" s="1">
        <v>29</v>
      </c>
      <c r="M2098" s="1">
        <v>29</v>
      </c>
      <c r="N2098" s="1">
        <v>24</v>
      </c>
      <c r="O2098" s="1">
        <v>5</v>
      </c>
      <c r="P2098" s="1">
        <v>27</v>
      </c>
      <c r="Q2098" s="1">
        <v>199.05</v>
      </c>
      <c r="R2098" s="2">
        <v>5.5800000000000002E-2</v>
      </c>
      <c r="S2098" s="1">
        <v>1903</v>
      </c>
      <c r="T2098" s="1">
        <v>2113</v>
      </c>
      <c r="U2098" s="1">
        <v>38</v>
      </c>
      <c r="V2098" s="1">
        <v>55</v>
      </c>
      <c r="W2098" s="1">
        <v>1</v>
      </c>
      <c r="X2098" s="1">
        <v>580</v>
      </c>
      <c r="Y2098" s="1">
        <v>6</v>
      </c>
      <c r="Z2098" s="1">
        <v>9126</v>
      </c>
      <c r="AA2098" s="1">
        <v>520</v>
      </c>
      <c r="AB2098" s="2">
        <v>5.7000000000000002E-2</v>
      </c>
    </row>
    <row r="2099" spans="1:28" x14ac:dyDescent="0.3">
      <c r="A2099" s="1">
        <v>6.8886541443725005E+18</v>
      </c>
      <c r="B2099" t="s">
        <v>3668</v>
      </c>
      <c r="C2099" t="s">
        <v>3669</v>
      </c>
      <c r="D2099" t="s">
        <v>3667</v>
      </c>
      <c r="E2099" t="s">
        <v>3670</v>
      </c>
      <c r="F2099" s="1">
        <v>0</v>
      </c>
      <c r="G2099" s="1">
        <v>0</v>
      </c>
      <c r="H2099" s="1">
        <v>0</v>
      </c>
      <c r="I2099" s="1">
        <v>3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2">
        <v>0</v>
      </c>
      <c r="S2099" s="1">
        <v>2178</v>
      </c>
      <c r="T2099" s="1">
        <v>2454</v>
      </c>
      <c r="U2099" s="1">
        <v>19</v>
      </c>
      <c r="V2099" s="1">
        <v>81</v>
      </c>
      <c r="W2099" s="1">
        <v>11</v>
      </c>
      <c r="X2099" s="1">
        <v>1613</v>
      </c>
      <c r="Y2099" s="1">
        <v>23</v>
      </c>
      <c r="Z2099" s="1">
        <v>200</v>
      </c>
      <c r="AA2099" s="1">
        <v>0</v>
      </c>
      <c r="AB2099" s="2">
        <v>0</v>
      </c>
    </row>
    <row r="2100" spans="1:28" x14ac:dyDescent="0.3">
      <c r="A2100" s="1">
        <v>7.2283960530199501E+18</v>
      </c>
      <c r="B2100" t="s">
        <v>316</v>
      </c>
      <c r="C2100" t="s">
        <v>317</v>
      </c>
      <c r="D2100" t="s">
        <v>3667</v>
      </c>
      <c r="E2100" t="s">
        <v>1978</v>
      </c>
      <c r="F2100" s="1">
        <v>0</v>
      </c>
      <c r="G2100" s="1">
        <v>0</v>
      </c>
      <c r="H2100" s="1">
        <v>0</v>
      </c>
      <c r="I2100" s="1">
        <v>1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2">
        <v>0</v>
      </c>
      <c r="S2100" s="1">
        <v>258</v>
      </c>
      <c r="T2100" s="1">
        <v>312</v>
      </c>
      <c r="U2100" s="1">
        <v>29</v>
      </c>
      <c r="V2100" s="1">
        <v>127</v>
      </c>
      <c r="W2100" s="1">
        <v>15</v>
      </c>
      <c r="X2100" s="1">
        <v>8465</v>
      </c>
      <c r="Y2100" s="1">
        <v>3</v>
      </c>
      <c r="Z2100" s="1">
        <v>6</v>
      </c>
      <c r="AA2100" s="1">
        <v>0</v>
      </c>
      <c r="AB2100" s="2">
        <v>0</v>
      </c>
    </row>
    <row r="2101" spans="1:28" x14ac:dyDescent="0.3">
      <c r="A2101" s="1">
        <v>7.6281440463006597E+18</v>
      </c>
      <c r="B2101" t="s">
        <v>1990</v>
      </c>
      <c r="C2101" t="s">
        <v>1991</v>
      </c>
      <c r="D2101" t="s">
        <v>3671</v>
      </c>
      <c r="E2101" t="s">
        <v>180</v>
      </c>
      <c r="F2101" s="1">
        <v>0</v>
      </c>
      <c r="G2101" s="1">
        <v>0</v>
      </c>
      <c r="H2101" s="1">
        <v>0</v>
      </c>
      <c r="I2101" s="1">
        <v>1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2">
        <v>0</v>
      </c>
      <c r="S2101" s="1">
        <v>1</v>
      </c>
      <c r="T2101" s="1">
        <v>1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2">
        <v>0</v>
      </c>
    </row>
    <row r="2102" spans="1:28" x14ac:dyDescent="0.3">
      <c r="A2102" s="1">
        <v>7.1356837906691297E+18</v>
      </c>
      <c r="B2102" t="s">
        <v>3672</v>
      </c>
      <c r="C2102" t="s">
        <v>3673</v>
      </c>
      <c r="D2102" t="s">
        <v>3671</v>
      </c>
      <c r="E2102" t="s">
        <v>180</v>
      </c>
      <c r="F2102" s="1">
        <v>0</v>
      </c>
      <c r="G2102" s="1">
        <v>0</v>
      </c>
      <c r="H2102" s="1">
        <v>0</v>
      </c>
      <c r="I2102" s="1">
        <v>8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2">
        <v>0</v>
      </c>
      <c r="S2102" s="1">
        <v>1</v>
      </c>
      <c r="T2102" s="1">
        <v>1</v>
      </c>
      <c r="U2102" s="1">
        <v>26</v>
      </c>
      <c r="V2102" s="1">
        <v>0</v>
      </c>
      <c r="W2102" s="1">
        <v>0</v>
      </c>
      <c r="X2102" s="1">
        <v>21</v>
      </c>
      <c r="Y2102" s="1">
        <v>0</v>
      </c>
      <c r="Z2102" s="1">
        <v>0</v>
      </c>
      <c r="AA2102" s="1">
        <v>0</v>
      </c>
      <c r="AB2102" s="2">
        <v>0</v>
      </c>
    </row>
    <row r="2103" spans="1:28" x14ac:dyDescent="0.3">
      <c r="A2103" s="1">
        <v>7.1598022606877901E+18</v>
      </c>
      <c r="B2103" t="s">
        <v>3674</v>
      </c>
      <c r="C2103" t="s">
        <v>3675</v>
      </c>
      <c r="D2103" t="s">
        <v>3676</v>
      </c>
      <c r="E2103" t="s">
        <v>172</v>
      </c>
      <c r="F2103" s="1">
        <v>0</v>
      </c>
      <c r="G2103" s="1">
        <v>0</v>
      </c>
      <c r="H2103" s="1">
        <v>0</v>
      </c>
      <c r="I2103" s="1">
        <v>1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2">
        <v>0</v>
      </c>
      <c r="S2103" s="1">
        <v>634</v>
      </c>
      <c r="T2103" s="1">
        <v>702</v>
      </c>
      <c r="U2103" s="1">
        <v>16</v>
      </c>
      <c r="V2103" s="1">
        <v>11</v>
      </c>
      <c r="W2103" s="1">
        <v>8</v>
      </c>
      <c r="X2103" s="1">
        <v>1192</v>
      </c>
      <c r="Y2103" s="1">
        <v>6</v>
      </c>
      <c r="Z2103" s="1">
        <v>54</v>
      </c>
      <c r="AA2103" s="1">
        <v>1</v>
      </c>
      <c r="AB2103" s="2">
        <v>1.8499999999999999E-2</v>
      </c>
    </row>
    <row r="2104" spans="1:28" x14ac:dyDescent="0.3">
      <c r="A2104" s="1">
        <v>6.9394378972350198E+18</v>
      </c>
      <c r="B2104" t="s">
        <v>3677</v>
      </c>
      <c r="C2104" t="s">
        <v>3678</v>
      </c>
      <c r="D2104" t="s">
        <v>3676</v>
      </c>
      <c r="E2104" t="s">
        <v>618</v>
      </c>
      <c r="F2104" s="1">
        <v>0</v>
      </c>
      <c r="G2104" s="1">
        <v>0</v>
      </c>
      <c r="H2104" s="1">
        <v>0</v>
      </c>
      <c r="I2104" s="1">
        <v>1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2">
        <v>0</v>
      </c>
      <c r="S2104" s="1">
        <v>2</v>
      </c>
      <c r="T2104" s="1">
        <v>3</v>
      </c>
      <c r="U2104" s="1">
        <v>218</v>
      </c>
      <c r="V2104" s="1">
        <v>5</v>
      </c>
      <c r="W2104" s="1">
        <v>6</v>
      </c>
      <c r="X2104" s="1">
        <v>0</v>
      </c>
      <c r="Y2104" s="1">
        <v>0</v>
      </c>
      <c r="Z2104" s="1">
        <v>4</v>
      </c>
      <c r="AA2104" s="1">
        <v>0</v>
      </c>
      <c r="AB2104" s="2">
        <v>0</v>
      </c>
    </row>
    <row r="2105" spans="1:28" x14ac:dyDescent="0.3">
      <c r="A2105" s="1">
        <v>6.8913080167815404E+18</v>
      </c>
      <c r="B2105" t="s">
        <v>3001</v>
      </c>
      <c r="C2105" t="s">
        <v>3002</v>
      </c>
      <c r="D2105" t="s">
        <v>3679</v>
      </c>
      <c r="E2105" t="s">
        <v>87</v>
      </c>
      <c r="F2105" s="1">
        <v>0</v>
      </c>
      <c r="G2105" s="1">
        <v>0</v>
      </c>
      <c r="H2105" s="1">
        <v>0</v>
      </c>
      <c r="I2105" s="1">
        <v>6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2">
        <v>0</v>
      </c>
      <c r="S2105" s="1">
        <v>64</v>
      </c>
      <c r="T2105" s="1">
        <v>68</v>
      </c>
      <c r="U2105" s="1">
        <v>16</v>
      </c>
      <c r="V2105" s="1">
        <v>0</v>
      </c>
      <c r="W2105" s="1">
        <v>0</v>
      </c>
      <c r="X2105" s="1">
        <v>1312</v>
      </c>
      <c r="Y2105" s="1">
        <v>0</v>
      </c>
      <c r="Z2105" s="1">
        <v>29</v>
      </c>
      <c r="AA2105" s="1">
        <v>1</v>
      </c>
      <c r="AB2105" s="2">
        <v>3.4500000000000003E-2</v>
      </c>
    </row>
    <row r="2106" spans="1:28" x14ac:dyDescent="0.3">
      <c r="A2106" s="1">
        <v>6.87991658770974E+18</v>
      </c>
      <c r="B2106" t="s">
        <v>739</v>
      </c>
      <c r="C2106" t="s">
        <v>740</v>
      </c>
      <c r="D2106" t="s">
        <v>3679</v>
      </c>
      <c r="E2106" t="s">
        <v>3680</v>
      </c>
      <c r="F2106" s="1">
        <v>0</v>
      </c>
      <c r="G2106" s="1">
        <v>0</v>
      </c>
      <c r="H2106" s="1">
        <v>0</v>
      </c>
      <c r="I2106" s="1">
        <v>3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2">
        <v>0</v>
      </c>
      <c r="S2106" s="1">
        <v>7839</v>
      </c>
      <c r="T2106" s="1">
        <v>9464</v>
      </c>
      <c r="U2106" s="1">
        <v>37</v>
      </c>
      <c r="V2106" s="1">
        <v>238</v>
      </c>
      <c r="W2106" s="1">
        <v>9</v>
      </c>
      <c r="X2106" s="1">
        <v>2525</v>
      </c>
      <c r="Y2106" s="1">
        <v>155</v>
      </c>
      <c r="Z2106" s="1">
        <v>210</v>
      </c>
      <c r="AA2106" s="1">
        <v>2</v>
      </c>
      <c r="AB2106" s="2">
        <v>9.4999999999999998E-3</v>
      </c>
    </row>
    <row r="2107" spans="1:28" x14ac:dyDescent="0.3">
      <c r="A2107" s="1">
        <v>7.0701823723486904E+18</v>
      </c>
      <c r="B2107" t="s">
        <v>3681</v>
      </c>
      <c r="C2107" t="s">
        <v>3681</v>
      </c>
      <c r="D2107" t="s">
        <v>3682</v>
      </c>
      <c r="E2107" t="s">
        <v>595</v>
      </c>
      <c r="F2107" s="1">
        <v>0</v>
      </c>
      <c r="G2107" s="1">
        <v>0</v>
      </c>
      <c r="H2107" s="1">
        <v>0</v>
      </c>
      <c r="I2107" s="1">
        <v>3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2">
        <v>0</v>
      </c>
      <c r="S2107" s="1">
        <v>190</v>
      </c>
      <c r="T2107" s="1">
        <v>205</v>
      </c>
      <c r="U2107" s="1">
        <v>22</v>
      </c>
      <c r="V2107" s="1">
        <v>27</v>
      </c>
      <c r="W2107" s="1">
        <v>4</v>
      </c>
      <c r="X2107" s="1">
        <v>4984</v>
      </c>
      <c r="Y2107" s="1">
        <v>1</v>
      </c>
      <c r="Z2107" s="1">
        <v>52</v>
      </c>
      <c r="AA2107" s="1">
        <v>3</v>
      </c>
      <c r="AB2107" s="2">
        <v>5.7700000000000001E-2</v>
      </c>
    </row>
    <row r="2108" spans="1:28" x14ac:dyDescent="0.3">
      <c r="A2108" s="1">
        <v>6.8462544364885596E+18</v>
      </c>
      <c r="B2108" t="s">
        <v>30</v>
      </c>
      <c r="C2108" t="s">
        <v>31</v>
      </c>
      <c r="D2108" t="s">
        <v>3682</v>
      </c>
      <c r="E2108" t="s">
        <v>302</v>
      </c>
      <c r="F2108" s="1">
        <v>0</v>
      </c>
      <c r="G2108" s="1">
        <v>0</v>
      </c>
      <c r="H2108" s="1">
        <v>0</v>
      </c>
      <c r="I2108" s="1">
        <v>9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2">
        <v>0</v>
      </c>
      <c r="S2108" s="1">
        <v>460</v>
      </c>
      <c r="T2108" s="1">
        <v>513</v>
      </c>
      <c r="U2108" s="1">
        <v>10</v>
      </c>
      <c r="V2108" s="1">
        <v>3</v>
      </c>
      <c r="W2108" s="1">
        <v>0</v>
      </c>
      <c r="X2108" s="1">
        <v>1</v>
      </c>
      <c r="Y2108" s="1">
        <v>2</v>
      </c>
      <c r="Z2108" s="1">
        <v>105</v>
      </c>
      <c r="AA2108" s="1">
        <v>0</v>
      </c>
      <c r="AB2108" s="2">
        <v>0</v>
      </c>
    </row>
    <row r="2109" spans="1:28" x14ac:dyDescent="0.3">
      <c r="A2109" s="1">
        <v>7.5551202156470702E+18</v>
      </c>
      <c r="B2109" t="s">
        <v>2881</v>
      </c>
      <c r="C2109" t="s">
        <v>2882</v>
      </c>
      <c r="D2109" t="s">
        <v>3683</v>
      </c>
      <c r="E2109" t="s">
        <v>375</v>
      </c>
      <c r="F2109" s="1">
        <v>0</v>
      </c>
      <c r="G2109" s="1">
        <v>0</v>
      </c>
      <c r="H2109" s="1">
        <v>0</v>
      </c>
      <c r="I2109" s="1">
        <v>1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2">
        <v>0</v>
      </c>
      <c r="S2109" s="1">
        <v>214</v>
      </c>
      <c r="T2109" s="1">
        <v>234</v>
      </c>
      <c r="U2109" s="1">
        <v>5</v>
      </c>
      <c r="V2109" s="1">
        <v>0</v>
      </c>
      <c r="W2109" s="1">
        <v>14</v>
      </c>
      <c r="X2109" s="1">
        <v>51</v>
      </c>
      <c r="Y2109" s="1">
        <v>0</v>
      </c>
      <c r="Z2109" s="1">
        <v>2</v>
      </c>
      <c r="AA2109" s="1">
        <v>0</v>
      </c>
      <c r="AB2109" s="2">
        <v>0</v>
      </c>
    </row>
    <row r="2110" spans="1:28" x14ac:dyDescent="0.3">
      <c r="A2110" s="1">
        <v>6.5728542328606198E+18</v>
      </c>
      <c r="B2110" t="s">
        <v>1375</v>
      </c>
      <c r="C2110" t="s">
        <v>1376</v>
      </c>
      <c r="D2110" t="s">
        <v>3683</v>
      </c>
      <c r="E2110" t="s">
        <v>63</v>
      </c>
      <c r="F2110" s="1">
        <v>0</v>
      </c>
      <c r="G2110" s="1">
        <v>0</v>
      </c>
      <c r="H2110" s="1">
        <v>0</v>
      </c>
      <c r="I2110" s="1">
        <v>5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2">
        <v>0</v>
      </c>
      <c r="S2110" s="1">
        <v>412</v>
      </c>
      <c r="T2110" s="1">
        <v>471</v>
      </c>
      <c r="U2110" s="1">
        <v>28</v>
      </c>
      <c r="V2110" s="1">
        <v>18</v>
      </c>
      <c r="W2110" s="1">
        <v>0</v>
      </c>
      <c r="X2110" s="1">
        <v>110</v>
      </c>
      <c r="Y2110" s="1">
        <v>1</v>
      </c>
      <c r="Z2110" s="1">
        <v>342</v>
      </c>
      <c r="AA2110" s="1">
        <v>3</v>
      </c>
      <c r="AB2110" s="2">
        <v>8.8000000000000005E-3</v>
      </c>
    </row>
    <row r="2111" spans="1:28" x14ac:dyDescent="0.3">
      <c r="A2111" s="1">
        <v>6.7234232854585296E+16</v>
      </c>
      <c r="B2111" t="s">
        <v>321</v>
      </c>
      <c r="C2111" t="s">
        <v>322</v>
      </c>
      <c r="D2111" t="s">
        <v>3684</v>
      </c>
      <c r="E2111" t="s">
        <v>1352</v>
      </c>
      <c r="F2111" s="1">
        <v>0</v>
      </c>
      <c r="G2111" s="1">
        <v>0</v>
      </c>
      <c r="H2111" s="1">
        <v>0</v>
      </c>
      <c r="I2111" s="1">
        <v>1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2">
        <v>0</v>
      </c>
      <c r="S2111" s="1">
        <v>2366</v>
      </c>
      <c r="T2111" s="1">
        <v>2721</v>
      </c>
      <c r="U2111" s="1">
        <v>37</v>
      </c>
      <c r="V2111" s="1">
        <v>198</v>
      </c>
      <c r="W2111" s="1">
        <v>0</v>
      </c>
      <c r="X2111" s="1">
        <v>7331</v>
      </c>
      <c r="Y2111" s="1">
        <v>31</v>
      </c>
      <c r="Z2111" s="1">
        <v>10</v>
      </c>
      <c r="AA2111" s="1">
        <v>0</v>
      </c>
      <c r="AB2111" s="2">
        <v>0</v>
      </c>
    </row>
    <row r="2112" spans="1:28" x14ac:dyDescent="0.3">
      <c r="A2112" s="1">
        <v>7.1571667413145498E+18</v>
      </c>
      <c r="B2112" t="s">
        <v>3685</v>
      </c>
      <c r="C2112" t="s">
        <v>3686</v>
      </c>
      <c r="D2112" t="s">
        <v>3687</v>
      </c>
      <c r="E2112" t="s">
        <v>302</v>
      </c>
      <c r="F2112" s="1">
        <v>0</v>
      </c>
      <c r="G2112" s="1">
        <v>0</v>
      </c>
      <c r="H2112" s="1">
        <v>0</v>
      </c>
      <c r="I2112" s="1">
        <v>1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2">
        <v>0</v>
      </c>
      <c r="S2112" s="1">
        <v>6</v>
      </c>
      <c r="T2112" s="1">
        <v>6</v>
      </c>
      <c r="U2112" s="1">
        <v>174</v>
      </c>
      <c r="V2112" s="1">
        <v>4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2">
        <v>0</v>
      </c>
    </row>
    <row r="2113" spans="1:28" x14ac:dyDescent="0.3">
      <c r="A2113" s="1">
        <v>6.9394378972350198E+18</v>
      </c>
      <c r="B2113" t="s">
        <v>3677</v>
      </c>
      <c r="C2113" t="s">
        <v>3678</v>
      </c>
      <c r="D2113" t="s">
        <v>3688</v>
      </c>
      <c r="E2113" t="s">
        <v>404</v>
      </c>
      <c r="F2113" s="1">
        <v>0</v>
      </c>
      <c r="G2113" s="1">
        <v>0</v>
      </c>
      <c r="H2113" s="1">
        <v>0</v>
      </c>
      <c r="I2113" s="1">
        <v>4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2">
        <v>0</v>
      </c>
      <c r="S2113" s="1">
        <v>91</v>
      </c>
      <c r="T2113" s="1">
        <v>108</v>
      </c>
      <c r="U2113" s="1">
        <v>22</v>
      </c>
      <c r="V2113" s="1">
        <v>7</v>
      </c>
      <c r="W2113" s="1">
        <v>6</v>
      </c>
      <c r="X2113" s="1">
        <v>42</v>
      </c>
      <c r="Y2113" s="1">
        <v>0</v>
      </c>
      <c r="Z2113" s="1">
        <v>16</v>
      </c>
      <c r="AA2113" s="1">
        <v>1</v>
      </c>
      <c r="AB2113" s="2">
        <v>6.25E-2</v>
      </c>
    </row>
    <row r="2114" spans="1:28" x14ac:dyDescent="0.3">
      <c r="A2114" s="1">
        <v>7.0506432489099203E+18</v>
      </c>
      <c r="B2114" t="s">
        <v>800</v>
      </c>
      <c r="C2114" t="s">
        <v>800</v>
      </c>
      <c r="D2114" t="s">
        <v>3689</v>
      </c>
      <c r="E2114" t="s">
        <v>130</v>
      </c>
      <c r="F2114" s="1">
        <v>0</v>
      </c>
      <c r="G2114" s="1">
        <v>0</v>
      </c>
      <c r="H2114" s="1">
        <v>0</v>
      </c>
      <c r="I2114" s="1">
        <v>3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2">
        <v>0</v>
      </c>
      <c r="S2114" s="1">
        <v>2</v>
      </c>
      <c r="T2114" s="1">
        <v>2</v>
      </c>
      <c r="U2114" s="1">
        <v>56</v>
      </c>
      <c r="V2114" s="1">
        <v>0</v>
      </c>
      <c r="W2114" s="1">
        <v>0</v>
      </c>
      <c r="X2114" s="1">
        <v>0</v>
      </c>
      <c r="Y2114" s="1">
        <v>0</v>
      </c>
      <c r="Z2114" s="1">
        <v>6</v>
      </c>
      <c r="AA2114" s="1">
        <v>0</v>
      </c>
      <c r="AB2114" s="2">
        <v>0</v>
      </c>
    </row>
    <row r="2115" spans="1:28" x14ac:dyDescent="0.3">
      <c r="A2115" s="1">
        <v>7.16899658800883E+18</v>
      </c>
      <c r="B2115" t="s">
        <v>3690</v>
      </c>
      <c r="C2115" t="s">
        <v>3691</v>
      </c>
      <c r="D2115" t="s">
        <v>3692</v>
      </c>
      <c r="E2115" t="s">
        <v>75</v>
      </c>
      <c r="F2115" s="1">
        <v>0</v>
      </c>
      <c r="G2115" s="1">
        <v>0</v>
      </c>
      <c r="H2115" s="1">
        <v>0</v>
      </c>
      <c r="I2115" s="1">
        <v>2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2">
        <v>0</v>
      </c>
      <c r="S2115" s="1">
        <v>122</v>
      </c>
      <c r="T2115" s="1">
        <v>128</v>
      </c>
      <c r="U2115" s="1">
        <v>20</v>
      </c>
      <c r="V2115" s="1">
        <v>7</v>
      </c>
      <c r="W2115" s="1">
        <v>2</v>
      </c>
      <c r="X2115" s="1">
        <v>3598</v>
      </c>
      <c r="Y2115" s="1">
        <v>0</v>
      </c>
      <c r="Z2115" s="1">
        <v>83</v>
      </c>
      <c r="AA2115" s="1">
        <v>2</v>
      </c>
      <c r="AB2115" s="2">
        <v>2.41E-2</v>
      </c>
    </row>
    <row r="2116" spans="1:28" x14ac:dyDescent="0.3">
      <c r="A2116" s="1">
        <v>7.4782706936265902E+18</v>
      </c>
      <c r="B2116" t="s">
        <v>3693</v>
      </c>
      <c r="C2116" t="s">
        <v>3694</v>
      </c>
      <c r="D2116" t="s">
        <v>3692</v>
      </c>
      <c r="E2116" t="s">
        <v>1088</v>
      </c>
      <c r="F2116" s="1">
        <v>0</v>
      </c>
      <c r="G2116" s="1">
        <v>0</v>
      </c>
      <c r="H2116" s="1">
        <v>0</v>
      </c>
      <c r="I2116" s="1">
        <v>1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2">
        <v>0</v>
      </c>
      <c r="S2116" s="1">
        <v>249</v>
      </c>
      <c r="T2116" s="1">
        <v>294</v>
      </c>
      <c r="U2116" s="1">
        <v>67</v>
      </c>
      <c r="V2116" s="1">
        <v>29</v>
      </c>
      <c r="W2116" s="1">
        <v>37</v>
      </c>
      <c r="X2116" s="1">
        <v>2368</v>
      </c>
      <c r="Y2116" s="1">
        <v>4</v>
      </c>
      <c r="Z2116" s="1">
        <v>8</v>
      </c>
      <c r="AA2116" s="1">
        <v>2</v>
      </c>
      <c r="AB2116" s="2">
        <v>0.25</v>
      </c>
    </row>
    <row r="2117" spans="1:28" x14ac:dyDescent="0.3">
      <c r="A2117" s="1">
        <v>7.1041031282162401E+18</v>
      </c>
      <c r="B2117" t="s">
        <v>2539</v>
      </c>
      <c r="C2117" t="s">
        <v>2540</v>
      </c>
      <c r="D2117" t="s">
        <v>3692</v>
      </c>
      <c r="E2117" t="s">
        <v>488</v>
      </c>
      <c r="F2117" s="1">
        <v>0</v>
      </c>
      <c r="G2117" s="1">
        <v>0</v>
      </c>
      <c r="H2117" s="1">
        <v>0</v>
      </c>
      <c r="I2117" s="1">
        <v>10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2">
        <v>0</v>
      </c>
      <c r="S2117" s="1">
        <v>34</v>
      </c>
      <c r="T2117" s="1">
        <v>37</v>
      </c>
      <c r="U2117" s="1">
        <v>4</v>
      </c>
      <c r="V2117" s="1">
        <v>0</v>
      </c>
      <c r="W2117" s="1">
        <v>0</v>
      </c>
      <c r="X2117" s="1">
        <v>0</v>
      </c>
      <c r="Y2117" s="1">
        <v>0</v>
      </c>
      <c r="Z2117" s="1">
        <v>18</v>
      </c>
      <c r="AA2117" s="1">
        <v>0</v>
      </c>
      <c r="AB2117" s="2">
        <v>0</v>
      </c>
    </row>
    <row r="2118" spans="1:28" x14ac:dyDescent="0.3">
      <c r="A2118" s="1">
        <v>6.7307501566464799E+18</v>
      </c>
      <c r="B2118" t="s">
        <v>371</v>
      </c>
      <c r="C2118" t="s">
        <v>372</v>
      </c>
      <c r="D2118" t="s">
        <v>3695</v>
      </c>
      <c r="E2118" t="s">
        <v>3696</v>
      </c>
      <c r="F2118" s="1">
        <v>279</v>
      </c>
      <c r="G2118" s="1">
        <v>279</v>
      </c>
      <c r="H2118" s="1">
        <v>0</v>
      </c>
      <c r="I2118" s="1">
        <v>5</v>
      </c>
      <c r="J2118" s="1">
        <v>1</v>
      </c>
      <c r="K2118" s="1">
        <v>1</v>
      </c>
      <c r="L2118" s="1">
        <v>1</v>
      </c>
      <c r="M2118" s="1">
        <v>1</v>
      </c>
      <c r="N2118" s="1">
        <v>1</v>
      </c>
      <c r="O2118" s="1">
        <v>0</v>
      </c>
      <c r="P2118" s="1">
        <v>1</v>
      </c>
      <c r="Q2118" s="1">
        <v>279</v>
      </c>
      <c r="R2118" s="2">
        <v>7.7999999999999996E-3</v>
      </c>
      <c r="S2118" s="1">
        <v>16034</v>
      </c>
      <c r="T2118" s="1">
        <v>18758</v>
      </c>
      <c r="U2118" s="1">
        <v>38</v>
      </c>
      <c r="V2118" s="1">
        <v>494</v>
      </c>
      <c r="W2118" s="1">
        <v>70</v>
      </c>
      <c r="X2118" s="1">
        <v>7794</v>
      </c>
      <c r="Y2118" s="1">
        <v>347</v>
      </c>
      <c r="Z2118" s="1">
        <v>3748</v>
      </c>
      <c r="AA2118" s="1">
        <v>129</v>
      </c>
      <c r="AB2118" s="2">
        <v>3.44E-2</v>
      </c>
    </row>
    <row r="2119" spans="1:28" x14ac:dyDescent="0.3">
      <c r="A2119" s="1">
        <v>7.4152446872903301E+18</v>
      </c>
      <c r="B2119" t="s">
        <v>3582</v>
      </c>
      <c r="C2119" t="s">
        <v>3583</v>
      </c>
      <c r="D2119" t="s">
        <v>3697</v>
      </c>
      <c r="E2119" t="s">
        <v>537</v>
      </c>
      <c r="F2119" s="1">
        <v>0</v>
      </c>
      <c r="G2119" s="1">
        <v>0</v>
      </c>
      <c r="H2119" s="1">
        <v>0</v>
      </c>
      <c r="I2119" s="1">
        <v>2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2">
        <v>0</v>
      </c>
      <c r="S2119" s="1">
        <v>105</v>
      </c>
      <c r="T2119" s="1">
        <v>121</v>
      </c>
      <c r="U2119" s="1">
        <v>19</v>
      </c>
      <c r="V2119" s="1">
        <v>1</v>
      </c>
      <c r="W2119" s="1">
        <v>0</v>
      </c>
      <c r="X2119" s="1">
        <v>2032</v>
      </c>
      <c r="Y2119" s="1">
        <v>0</v>
      </c>
      <c r="Z2119" s="1">
        <v>21</v>
      </c>
      <c r="AA2119" s="1">
        <v>1</v>
      </c>
      <c r="AB2119" s="2">
        <v>4.7600000000000003E-2</v>
      </c>
    </row>
    <row r="2120" spans="1:28" x14ac:dyDescent="0.3">
      <c r="A2120" s="1">
        <v>6.8041313215989299E+18</v>
      </c>
      <c r="B2120" t="s">
        <v>3651</v>
      </c>
      <c r="C2120" t="s">
        <v>3652</v>
      </c>
      <c r="D2120" t="s">
        <v>3697</v>
      </c>
      <c r="E2120" t="s">
        <v>394</v>
      </c>
      <c r="F2120" s="1">
        <v>0</v>
      </c>
      <c r="G2120" s="1">
        <v>0</v>
      </c>
      <c r="H2120" s="1">
        <v>0</v>
      </c>
      <c r="I2120" s="1">
        <v>10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2">
        <v>0</v>
      </c>
      <c r="S2120" s="1">
        <v>5</v>
      </c>
      <c r="T2120" s="1">
        <v>5</v>
      </c>
      <c r="U2120" s="1">
        <v>55</v>
      </c>
      <c r="V2120" s="1">
        <v>1</v>
      </c>
      <c r="W2120" s="1">
        <v>0</v>
      </c>
      <c r="X2120" s="1">
        <v>1173</v>
      </c>
      <c r="Y2120" s="1">
        <v>0</v>
      </c>
      <c r="Z2120" s="1">
        <v>1</v>
      </c>
      <c r="AA2120" s="1">
        <v>0</v>
      </c>
      <c r="AB2120" s="2">
        <v>0</v>
      </c>
    </row>
    <row r="2121" spans="1:28" x14ac:dyDescent="0.3">
      <c r="A2121" s="1">
        <v>7.0506432489099203E+18</v>
      </c>
      <c r="B2121" t="s">
        <v>800</v>
      </c>
      <c r="C2121" t="s">
        <v>800</v>
      </c>
      <c r="D2121" t="s">
        <v>3698</v>
      </c>
      <c r="E2121" t="s">
        <v>44</v>
      </c>
      <c r="F2121" s="1">
        <v>0</v>
      </c>
      <c r="G2121" s="1">
        <v>0</v>
      </c>
      <c r="H2121" s="1">
        <v>0</v>
      </c>
      <c r="I2121" s="1">
        <v>3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2">
        <v>0</v>
      </c>
      <c r="S2121" s="1">
        <v>1</v>
      </c>
      <c r="T2121" s="1">
        <v>2</v>
      </c>
      <c r="U2121" s="1">
        <v>101</v>
      </c>
      <c r="V2121" s="1">
        <v>0</v>
      </c>
      <c r="W2121" s="1">
        <v>0</v>
      </c>
      <c r="X2121" s="1">
        <v>35</v>
      </c>
      <c r="Y2121" s="1">
        <v>0</v>
      </c>
      <c r="Z2121" s="1">
        <v>3</v>
      </c>
      <c r="AA2121" s="1">
        <v>0</v>
      </c>
      <c r="AB2121" s="2">
        <v>0</v>
      </c>
    </row>
    <row r="2122" spans="1:28" x14ac:dyDescent="0.3">
      <c r="A2122" s="1">
        <v>7.4174586306577797E+18</v>
      </c>
      <c r="B2122" t="s">
        <v>850</v>
      </c>
      <c r="C2122" t="s">
        <v>851</v>
      </c>
      <c r="D2122" t="s">
        <v>3699</v>
      </c>
      <c r="E2122" t="s">
        <v>36</v>
      </c>
      <c r="F2122" s="1">
        <v>277.97000000000003</v>
      </c>
      <c r="G2122" s="1">
        <v>277.97000000000003</v>
      </c>
      <c r="H2122" s="1">
        <v>0</v>
      </c>
      <c r="I2122" s="1">
        <v>13</v>
      </c>
      <c r="J2122" s="1">
        <v>1</v>
      </c>
      <c r="K2122" s="1">
        <v>1</v>
      </c>
      <c r="L2122" s="1">
        <v>1</v>
      </c>
      <c r="M2122" s="1">
        <v>1</v>
      </c>
      <c r="N2122" s="1">
        <v>1</v>
      </c>
      <c r="O2122" s="1">
        <v>0</v>
      </c>
      <c r="P2122" s="1">
        <v>1</v>
      </c>
      <c r="Q2122" s="1">
        <v>277.97000000000003</v>
      </c>
      <c r="R2122" s="2">
        <v>6.8999999999999999E-3</v>
      </c>
      <c r="S2122" s="1">
        <v>5781</v>
      </c>
      <c r="T2122" s="1">
        <v>8438</v>
      </c>
      <c r="U2122" s="1">
        <v>89</v>
      </c>
      <c r="V2122" s="1">
        <v>934</v>
      </c>
      <c r="W2122" s="1">
        <v>133</v>
      </c>
      <c r="X2122" s="1">
        <v>68174</v>
      </c>
      <c r="Y2122" s="1">
        <v>71</v>
      </c>
      <c r="Z2122" s="1">
        <v>9393</v>
      </c>
      <c r="AA2122" s="1">
        <v>144</v>
      </c>
      <c r="AB2122" s="2">
        <v>1.5299999999999999E-2</v>
      </c>
    </row>
    <row r="2123" spans="1:28" x14ac:dyDescent="0.3">
      <c r="A2123" s="1">
        <v>7.2648373356683397E+18</v>
      </c>
      <c r="B2123" t="s">
        <v>3700</v>
      </c>
      <c r="C2123" t="s">
        <v>3701</v>
      </c>
      <c r="D2123" t="s">
        <v>3699</v>
      </c>
      <c r="E2123" t="s">
        <v>1074</v>
      </c>
      <c r="F2123" s="1">
        <v>0</v>
      </c>
      <c r="G2123" s="1">
        <v>0</v>
      </c>
      <c r="H2123" s="1">
        <v>0</v>
      </c>
      <c r="I2123" s="1">
        <v>2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2">
        <v>0</v>
      </c>
      <c r="S2123" s="1">
        <v>429</v>
      </c>
      <c r="T2123" s="1">
        <v>463</v>
      </c>
      <c r="U2123" s="1">
        <v>13</v>
      </c>
      <c r="V2123" s="1">
        <v>11</v>
      </c>
      <c r="W2123" s="1">
        <v>0</v>
      </c>
      <c r="X2123" s="1">
        <v>1324</v>
      </c>
      <c r="Y2123" s="1">
        <v>2</v>
      </c>
      <c r="Z2123" s="1">
        <v>102</v>
      </c>
      <c r="AA2123" s="1">
        <v>3</v>
      </c>
      <c r="AB2123" s="2">
        <v>2.9399999999999999E-2</v>
      </c>
    </row>
    <row r="2124" spans="1:28" x14ac:dyDescent="0.3">
      <c r="A2124" s="1">
        <v>6.57605381571567E+18</v>
      </c>
      <c r="B2124" t="s">
        <v>3606</v>
      </c>
      <c r="C2124" t="s">
        <v>3607</v>
      </c>
      <c r="D2124" t="s">
        <v>3699</v>
      </c>
      <c r="E2124" t="s">
        <v>551</v>
      </c>
      <c r="F2124" s="1">
        <v>0</v>
      </c>
      <c r="G2124" s="1">
        <v>0</v>
      </c>
      <c r="H2124" s="1">
        <v>0</v>
      </c>
      <c r="I2124" s="1">
        <v>1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2">
        <v>0</v>
      </c>
      <c r="S2124" s="1">
        <v>23</v>
      </c>
      <c r="T2124" s="1">
        <v>23</v>
      </c>
      <c r="U2124" s="1">
        <v>72</v>
      </c>
      <c r="V2124" s="1">
        <v>17</v>
      </c>
      <c r="W2124" s="1">
        <v>0</v>
      </c>
      <c r="X2124" s="1">
        <v>1035</v>
      </c>
      <c r="Y2124" s="1">
        <v>0</v>
      </c>
      <c r="Z2124" s="1">
        <v>1</v>
      </c>
      <c r="AA2124" s="1">
        <v>0</v>
      </c>
      <c r="AB2124" s="2">
        <v>0</v>
      </c>
    </row>
    <row r="2125" spans="1:28" x14ac:dyDescent="0.3">
      <c r="A2125" s="1">
        <v>7.5782019211995802E+18</v>
      </c>
      <c r="B2125" t="s">
        <v>243</v>
      </c>
      <c r="C2125" t="s">
        <v>244</v>
      </c>
      <c r="D2125" t="s">
        <v>3702</v>
      </c>
      <c r="E2125" t="s">
        <v>580</v>
      </c>
      <c r="F2125" s="1">
        <v>0</v>
      </c>
      <c r="G2125" s="1">
        <v>0</v>
      </c>
      <c r="H2125" s="1">
        <v>0</v>
      </c>
      <c r="I2125" s="1">
        <v>1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2">
        <v>0</v>
      </c>
      <c r="S2125" s="1">
        <v>261</v>
      </c>
      <c r="T2125" s="1">
        <v>299</v>
      </c>
      <c r="U2125" s="1">
        <v>8</v>
      </c>
      <c r="V2125" s="1">
        <v>7</v>
      </c>
      <c r="W2125" s="1">
        <v>0</v>
      </c>
      <c r="X2125" s="1">
        <v>219</v>
      </c>
      <c r="Y2125" s="1">
        <v>0</v>
      </c>
      <c r="Z2125" s="1">
        <v>39</v>
      </c>
      <c r="AA2125" s="1">
        <v>0</v>
      </c>
      <c r="AB2125" s="2">
        <v>0</v>
      </c>
    </row>
    <row r="2126" spans="1:28" x14ac:dyDescent="0.3">
      <c r="A2126" s="1">
        <v>6.5571614600235704E+18</v>
      </c>
      <c r="B2126" t="s">
        <v>3454</v>
      </c>
      <c r="C2126" t="s">
        <v>3455</v>
      </c>
      <c r="D2126" t="s">
        <v>3702</v>
      </c>
      <c r="E2126" t="s">
        <v>160</v>
      </c>
      <c r="F2126" s="1">
        <v>0</v>
      </c>
      <c r="G2126" s="1">
        <v>0</v>
      </c>
      <c r="H2126" s="1">
        <v>0</v>
      </c>
      <c r="I2126" s="1">
        <v>1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2">
        <v>0</v>
      </c>
      <c r="S2126" s="1">
        <v>220</v>
      </c>
      <c r="T2126" s="1">
        <v>245</v>
      </c>
      <c r="U2126" s="1">
        <v>9</v>
      </c>
      <c r="V2126" s="1">
        <v>1</v>
      </c>
      <c r="W2126" s="1">
        <v>0</v>
      </c>
      <c r="X2126" s="1">
        <v>108</v>
      </c>
      <c r="Y2126" s="1">
        <v>0</v>
      </c>
      <c r="Z2126" s="1">
        <v>9</v>
      </c>
      <c r="AA2126" s="1">
        <v>0</v>
      </c>
      <c r="AB2126" s="2">
        <v>0</v>
      </c>
    </row>
    <row r="2127" spans="1:28" x14ac:dyDescent="0.3">
      <c r="A2127" s="1">
        <v>7.6515001839224996E+18</v>
      </c>
      <c r="B2127" t="s">
        <v>1894</v>
      </c>
      <c r="C2127" t="s">
        <v>1895</v>
      </c>
      <c r="D2127" t="s">
        <v>3703</v>
      </c>
      <c r="E2127" t="s">
        <v>3704</v>
      </c>
      <c r="F2127" s="1">
        <v>225.43</v>
      </c>
      <c r="G2127" s="1">
        <v>225.43</v>
      </c>
      <c r="H2127" s="1">
        <v>0</v>
      </c>
      <c r="I2127" s="1">
        <v>6</v>
      </c>
      <c r="J2127" s="1">
        <v>1</v>
      </c>
      <c r="K2127" s="1">
        <v>1</v>
      </c>
      <c r="L2127" s="1">
        <v>1</v>
      </c>
      <c r="M2127" s="1">
        <v>1</v>
      </c>
      <c r="N2127" s="1">
        <v>1</v>
      </c>
      <c r="O2127" s="1">
        <v>0</v>
      </c>
      <c r="P2127" s="1">
        <v>1</v>
      </c>
      <c r="Q2127" s="1">
        <v>225.43</v>
      </c>
      <c r="R2127" s="2">
        <v>2.5600000000000001E-2</v>
      </c>
      <c r="S2127" s="1">
        <v>1036</v>
      </c>
      <c r="T2127" s="1">
        <v>1136</v>
      </c>
      <c r="U2127" s="1">
        <v>33</v>
      </c>
      <c r="V2127" s="1">
        <v>13</v>
      </c>
      <c r="W2127" s="1">
        <v>37</v>
      </c>
      <c r="X2127" s="1">
        <v>80896</v>
      </c>
      <c r="Y2127" s="1">
        <v>3</v>
      </c>
      <c r="Z2127" s="1">
        <v>1449</v>
      </c>
      <c r="AA2127" s="1">
        <v>39</v>
      </c>
      <c r="AB2127" s="2">
        <v>2.69E-2</v>
      </c>
    </row>
    <row r="2128" spans="1:28" x14ac:dyDescent="0.3">
      <c r="A2128" s="1">
        <v>7.2843913835023196E+18</v>
      </c>
      <c r="B2128" t="s">
        <v>245</v>
      </c>
      <c r="C2128" t="s">
        <v>246</v>
      </c>
      <c r="D2128" t="s">
        <v>3705</v>
      </c>
      <c r="E2128" t="s">
        <v>212</v>
      </c>
      <c r="F2128" s="1">
        <v>3277.44</v>
      </c>
      <c r="G2128" s="1">
        <v>3277.44</v>
      </c>
      <c r="H2128" s="1">
        <v>0</v>
      </c>
      <c r="I2128" s="1">
        <v>7</v>
      </c>
      <c r="J2128" s="1">
        <v>5</v>
      </c>
      <c r="K2128" s="1">
        <v>15</v>
      </c>
      <c r="L2128" s="1">
        <v>15</v>
      </c>
      <c r="M2128" s="1">
        <v>15</v>
      </c>
      <c r="N2128" s="1">
        <v>15</v>
      </c>
      <c r="O2128" s="1">
        <v>0</v>
      </c>
      <c r="P2128" s="1">
        <v>15</v>
      </c>
      <c r="Q2128" s="1">
        <v>218.5</v>
      </c>
      <c r="R2128" s="2">
        <v>3.3700000000000001E-2</v>
      </c>
      <c r="S2128" s="1">
        <v>6204</v>
      </c>
      <c r="T2128" s="1">
        <v>7300</v>
      </c>
      <c r="U2128" s="1">
        <v>39</v>
      </c>
      <c r="V2128" s="1">
        <v>414</v>
      </c>
      <c r="W2128" s="1">
        <v>53</v>
      </c>
      <c r="X2128" s="1">
        <v>1116</v>
      </c>
      <c r="Y2128" s="1">
        <v>233</v>
      </c>
      <c r="Z2128" s="1">
        <v>13461</v>
      </c>
      <c r="AA2128" s="1">
        <v>445</v>
      </c>
      <c r="AB2128" s="2">
        <v>3.3099999999999997E-2</v>
      </c>
    </row>
    <row r="2129" spans="1:28" x14ac:dyDescent="0.3">
      <c r="A2129" s="1">
        <v>6.5509888903999304E+18</v>
      </c>
      <c r="B2129" t="s">
        <v>1441</v>
      </c>
      <c r="C2129" t="s">
        <v>1442</v>
      </c>
      <c r="D2129" t="s">
        <v>3706</v>
      </c>
      <c r="E2129" t="s">
        <v>300</v>
      </c>
      <c r="F2129" s="1">
        <v>0</v>
      </c>
      <c r="G2129" s="1">
        <v>0</v>
      </c>
      <c r="H2129" s="1">
        <v>0</v>
      </c>
      <c r="I2129" s="1">
        <v>1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2">
        <v>0</v>
      </c>
      <c r="S2129" s="1">
        <v>3825</v>
      </c>
      <c r="T2129" s="1">
        <v>5344</v>
      </c>
      <c r="U2129" s="1">
        <v>160</v>
      </c>
      <c r="V2129" s="1">
        <v>512</v>
      </c>
      <c r="W2129" s="1">
        <v>5</v>
      </c>
      <c r="X2129" s="1">
        <v>10860</v>
      </c>
      <c r="Y2129" s="1">
        <v>12</v>
      </c>
      <c r="Z2129" s="1">
        <v>392</v>
      </c>
      <c r="AA2129" s="1">
        <v>20</v>
      </c>
      <c r="AB2129" s="2">
        <v>5.0999999999999997E-2</v>
      </c>
    </row>
    <row r="2130" spans="1:28" x14ac:dyDescent="0.3">
      <c r="A2130" s="1">
        <v>7.6184773758648801E+18</v>
      </c>
      <c r="B2130" t="s">
        <v>486</v>
      </c>
      <c r="C2130" t="s">
        <v>487</v>
      </c>
      <c r="D2130" t="s">
        <v>3707</v>
      </c>
      <c r="E2130" t="s">
        <v>288</v>
      </c>
      <c r="F2130" s="1">
        <v>255.45</v>
      </c>
      <c r="G2130" s="1">
        <v>255.45</v>
      </c>
      <c r="H2130" s="1">
        <v>0</v>
      </c>
      <c r="I2130" s="1">
        <v>8</v>
      </c>
      <c r="J2130" s="1">
        <v>1</v>
      </c>
      <c r="K2130" s="1">
        <v>1</v>
      </c>
      <c r="L2130" s="1">
        <v>1</v>
      </c>
      <c r="M2130" s="1">
        <v>1</v>
      </c>
      <c r="N2130" s="1">
        <v>1</v>
      </c>
      <c r="O2130" s="1">
        <v>0</v>
      </c>
      <c r="P2130" s="1">
        <v>1</v>
      </c>
      <c r="Q2130" s="1">
        <v>255.45</v>
      </c>
      <c r="R2130" s="2">
        <v>1.89E-2</v>
      </c>
      <c r="S2130" s="1">
        <v>373</v>
      </c>
      <c r="T2130" s="1">
        <v>414</v>
      </c>
      <c r="U2130" s="1">
        <v>18</v>
      </c>
      <c r="V2130" s="1">
        <v>16</v>
      </c>
      <c r="W2130" s="1">
        <v>0</v>
      </c>
      <c r="X2130" s="1">
        <v>446</v>
      </c>
      <c r="Y2130" s="1">
        <v>1</v>
      </c>
      <c r="Z2130" s="1">
        <v>1540</v>
      </c>
      <c r="AA2130" s="1">
        <v>53</v>
      </c>
      <c r="AB2130" s="2">
        <v>3.44E-2</v>
      </c>
    </row>
    <row r="2131" spans="1:28" x14ac:dyDescent="0.3">
      <c r="A2131" s="1">
        <v>7.04667519938735E+18</v>
      </c>
      <c r="B2131" t="s">
        <v>1015</v>
      </c>
      <c r="C2131" t="s">
        <v>1016</v>
      </c>
      <c r="D2131" t="s">
        <v>3707</v>
      </c>
      <c r="E2131" t="s">
        <v>87</v>
      </c>
      <c r="F2131" s="1">
        <v>0</v>
      </c>
      <c r="G2131" s="1">
        <v>0</v>
      </c>
      <c r="H2131" s="1">
        <v>0</v>
      </c>
      <c r="I2131" s="1">
        <v>1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2">
        <v>0</v>
      </c>
      <c r="S2131" s="1">
        <v>27</v>
      </c>
      <c r="T2131" s="1">
        <v>39</v>
      </c>
      <c r="U2131" s="1">
        <v>89</v>
      </c>
      <c r="V2131" s="1">
        <v>15</v>
      </c>
      <c r="W2131" s="1">
        <v>0</v>
      </c>
      <c r="X2131" s="1">
        <v>6278</v>
      </c>
      <c r="Y2131" s="1">
        <v>0</v>
      </c>
      <c r="Z2131" s="1">
        <v>3</v>
      </c>
      <c r="AA2131" s="1">
        <v>0</v>
      </c>
      <c r="AB2131" s="2">
        <v>0</v>
      </c>
    </row>
    <row r="2132" spans="1:28" x14ac:dyDescent="0.3">
      <c r="A2132" s="1">
        <v>7.2564315292525496E+18</v>
      </c>
      <c r="B2132" t="s">
        <v>3708</v>
      </c>
      <c r="C2132" t="s">
        <v>3709</v>
      </c>
      <c r="D2132" t="s">
        <v>3707</v>
      </c>
      <c r="E2132" t="s">
        <v>160</v>
      </c>
      <c r="F2132" s="1">
        <v>0</v>
      </c>
      <c r="G2132" s="1">
        <v>0</v>
      </c>
      <c r="H2132" s="1">
        <v>0</v>
      </c>
      <c r="I2132" s="1">
        <v>2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2">
        <v>0</v>
      </c>
      <c r="S2132" s="1">
        <v>276</v>
      </c>
      <c r="T2132" s="1">
        <v>302</v>
      </c>
      <c r="U2132" s="1">
        <v>18</v>
      </c>
      <c r="V2132" s="1">
        <v>48</v>
      </c>
      <c r="W2132" s="1">
        <v>19</v>
      </c>
      <c r="X2132" s="1">
        <v>6392</v>
      </c>
      <c r="Y2132" s="1">
        <v>1</v>
      </c>
      <c r="Z2132" s="1">
        <v>43</v>
      </c>
      <c r="AA2132" s="1">
        <v>1</v>
      </c>
      <c r="AB2132" s="2">
        <v>2.3300000000000001E-2</v>
      </c>
    </row>
    <row r="2133" spans="1:28" x14ac:dyDescent="0.3">
      <c r="A2133" s="1">
        <v>7.0506432489099203E+18</v>
      </c>
      <c r="B2133" t="s">
        <v>800</v>
      </c>
      <c r="C2133" t="s">
        <v>800</v>
      </c>
      <c r="D2133" t="s">
        <v>3710</v>
      </c>
      <c r="E2133" t="s">
        <v>348</v>
      </c>
      <c r="F2133" s="1">
        <v>0</v>
      </c>
      <c r="G2133" s="1">
        <v>0</v>
      </c>
      <c r="H2133" s="1">
        <v>0</v>
      </c>
      <c r="I2133" s="1">
        <v>3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2">
        <v>0</v>
      </c>
      <c r="S2133" s="1">
        <v>148</v>
      </c>
      <c r="T2133" s="1">
        <v>161</v>
      </c>
      <c r="U2133" s="1">
        <v>16</v>
      </c>
      <c r="V2133" s="1">
        <v>1</v>
      </c>
      <c r="W2133" s="1">
        <v>0</v>
      </c>
      <c r="X2133" s="1">
        <v>1</v>
      </c>
      <c r="Y2133" s="1">
        <v>0</v>
      </c>
      <c r="Z2133" s="1">
        <v>74</v>
      </c>
      <c r="AA2133" s="1">
        <v>1</v>
      </c>
      <c r="AB2133" s="2">
        <v>1.35E-2</v>
      </c>
    </row>
    <row r="2134" spans="1:28" x14ac:dyDescent="0.3">
      <c r="A2134" s="1">
        <v>7.5301240513698202E+18</v>
      </c>
      <c r="B2134" t="s">
        <v>1452</v>
      </c>
      <c r="C2134" t="s">
        <v>1452</v>
      </c>
      <c r="D2134" t="s">
        <v>3711</v>
      </c>
      <c r="E2134" t="s">
        <v>802</v>
      </c>
      <c r="F2134" s="1">
        <v>0</v>
      </c>
      <c r="G2134" s="1">
        <v>0</v>
      </c>
      <c r="H2134" s="1">
        <v>0</v>
      </c>
      <c r="I2134" s="1">
        <v>1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2">
        <v>0</v>
      </c>
      <c r="S2134" s="1">
        <v>331</v>
      </c>
      <c r="T2134" s="1">
        <v>413</v>
      </c>
      <c r="U2134" s="1">
        <v>24</v>
      </c>
      <c r="V2134" s="1">
        <v>104</v>
      </c>
      <c r="W2134" s="1">
        <v>3</v>
      </c>
      <c r="X2134" s="1">
        <v>597</v>
      </c>
      <c r="Y2134" s="1">
        <v>3</v>
      </c>
      <c r="Z2134" s="1">
        <v>74</v>
      </c>
      <c r="AA2134" s="1">
        <v>3</v>
      </c>
      <c r="AB2134" s="2">
        <v>4.0500000000000001E-2</v>
      </c>
    </row>
    <row r="2135" spans="1:28" x14ac:dyDescent="0.3">
      <c r="A2135" s="1">
        <v>7.0222157840635597E+18</v>
      </c>
      <c r="B2135" t="s">
        <v>269</v>
      </c>
      <c r="C2135" t="s">
        <v>269</v>
      </c>
      <c r="D2135" t="s">
        <v>3711</v>
      </c>
      <c r="E2135" t="s">
        <v>275</v>
      </c>
      <c r="F2135" s="1">
        <v>0</v>
      </c>
      <c r="G2135" s="1">
        <v>0</v>
      </c>
      <c r="H2135" s="1">
        <v>0</v>
      </c>
      <c r="I2135" s="1">
        <v>3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2">
        <v>0</v>
      </c>
      <c r="S2135" s="1">
        <v>481</v>
      </c>
      <c r="T2135" s="1">
        <v>540</v>
      </c>
      <c r="U2135" s="1">
        <v>22</v>
      </c>
      <c r="V2135" s="1">
        <v>24</v>
      </c>
      <c r="W2135" s="1">
        <v>0</v>
      </c>
      <c r="X2135" s="1">
        <v>294</v>
      </c>
      <c r="Y2135" s="1">
        <v>1</v>
      </c>
      <c r="Z2135" s="1">
        <v>184</v>
      </c>
      <c r="AA2135" s="1">
        <v>5</v>
      </c>
      <c r="AB2135" s="2">
        <v>2.7199999999999998E-2</v>
      </c>
    </row>
    <row r="2136" spans="1:28" x14ac:dyDescent="0.3">
      <c r="A2136" s="1">
        <v>7.1195270205268296E+18</v>
      </c>
      <c r="B2136" t="s">
        <v>3055</v>
      </c>
      <c r="C2136" t="s">
        <v>3056</v>
      </c>
      <c r="D2136" t="s">
        <v>3712</v>
      </c>
      <c r="E2136" t="s">
        <v>271</v>
      </c>
      <c r="F2136" s="1">
        <v>0</v>
      </c>
      <c r="G2136" s="1">
        <v>0</v>
      </c>
      <c r="H2136" s="1">
        <v>0</v>
      </c>
      <c r="I2136" s="1">
        <v>1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2">
        <v>0</v>
      </c>
      <c r="S2136" s="1">
        <v>197</v>
      </c>
      <c r="T2136" s="1">
        <v>214</v>
      </c>
      <c r="U2136" s="1">
        <v>14</v>
      </c>
      <c r="V2136" s="1">
        <v>2</v>
      </c>
      <c r="W2136" s="1">
        <v>0</v>
      </c>
      <c r="X2136" s="1">
        <v>19</v>
      </c>
      <c r="Y2136" s="1">
        <v>0</v>
      </c>
      <c r="Z2136" s="1">
        <v>6</v>
      </c>
      <c r="AA2136" s="1">
        <v>0</v>
      </c>
      <c r="AB2136" s="2">
        <v>0</v>
      </c>
    </row>
    <row r="2137" spans="1:28" x14ac:dyDescent="0.3">
      <c r="A2137" s="1">
        <v>7.4887573423698196E+18</v>
      </c>
      <c r="B2137" t="s">
        <v>1409</v>
      </c>
      <c r="C2137" t="s">
        <v>1410</v>
      </c>
      <c r="D2137" t="s">
        <v>3712</v>
      </c>
      <c r="E2137" t="s">
        <v>310</v>
      </c>
      <c r="F2137" s="1">
        <v>499.84</v>
      </c>
      <c r="G2137" s="1">
        <v>499.84</v>
      </c>
      <c r="H2137" s="1">
        <v>0</v>
      </c>
      <c r="I2137" s="1">
        <v>10</v>
      </c>
      <c r="J2137" s="1">
        <v>2</v>
      </c>
      <c r="K2137" s="1">
        <v>2</v>
      </c>
      <c r="L2137" s="1">
        <v>2</v>
      </c>
      <c r="M2137" s="1">
        <v>2</v>
      </c>
      <c r="N2137" s="1">
        <v>2</v>
      </c>
      <c r="O2137" s="1">
        <v>0</v>
      </c>
      <c r="P2137" s="1">
        <v>2</v>
      </c>
      <c r="Q2137" s="1">
        <v>249.92</v>
      </c>
      <c r="R2137" s="2">
        <v>1.5599999999999999E-2</v>
      </c>
      <c r="S2137" s="1">
        <v>2721</v>
      </c>
      <c r="T2137" s="1">
        <v>3734</v>
      </c>
      <c r="U2137" s="1">
        <v>60</v>
      </c>
      <c r="V2137" s="1">
        <v>589</v>
      </c>
      <c r="W2137" s="1">
        <v>72</v>
      </c>
      <c r="X2137" s="1">
        <v>12170</v>
      </c>
      <c r="Y2137" s="1">
        <v>106</v>
      </c>
      <c r="Z2137" s="1">
        <v>6883</v>
      </c>
      <c r="AA2137" s="1">
        <v>128</v>
      </c>
      <c r="AB2137" s="2">
        <v>1.8599999999999998E-2</v>
      </c>
    </row>
    <row r="2138" spans="1:28" x14ac:dyDescent="0.3">
      <c r="A2138" s="1">
        <v>7.0545702377193595E+18</v>
      </c>
      <c r="B2138" t="s">
        <v>1618</v>
      </c>
      <c r="C2138" t="s">
        <v>1619</v>
      </c>
      <c r="D2138" t="s">
        <v>3713</v>
      </c>
      <c r="E2138" t="s">
        <v>113</v>
      </c>
      <c r="F2138" s="1">
        <v>1407.12</v>
      </c>
      <c r="G2138" s="1">
        <v>1407.12</v>
      </c>
      <c r="H2138" s="1">
        <v>0</v>
      </c>
      <c r="I2138" s="1">
        <v>2</v>
      </c>
      <c r="J2138" s="1">
        <v>1</v>
      </c>
      <c r="K2138" s="1">
        <v>1</v>
      </c>
      <c r="L2138" s="1">
        <v>1</v>
      </c>
      <c r="M2138" s="1">
        <v>2</v>
      </c>
      <c r="N2138" s="1">
        <v>2</v>
      </c>
      <c r="O2138" s="1">
        <v>0</v>
      </c>
      <c r="P2138" s="1">
        <v>1</v>
      </c>
      <c r="Q2138" s="1">
        <v>703.56</v>
      </c>
      <c r="R2138" s="2">
        <v>0</v>
      </c>
      <c r="S2138" s="1">
        <v>110</v>
      </c>
      <c r="T2138" s="1">
        <v>121</v>
      </c>
      <c r="U2138" s="1">
        <v>22</v>
      </c>
      <c r="V2138" s="1">
        <v>8</v>
      </c>
      <c r="W2138" s="1">
        <v>0</v>
      </c>
      <c r="X2138" s="1">
        <v>907</v>
      </c>
      <c r="Y2138" s="1">
        <v>0</v>
      </c>
      <c r="Z2138" s="1">
        <v>11</v>
      </c>
      <c r="AA2138" s="1">
        <v>0</v>
      </c>
      <c r="AB2138" s="2">
        <v>0</v>
      </c>
    </row>
    <row r="2139" spans="1:28" x14ac:dyDescent="0.3">
      <c r="A2139" s="1">
        <v>6.8076459022890404E+18</v>
      </c>
      <c r="B2139" t="s">
        <v>3714</v>
      </c>
      <c r="C2139" t="s">
        <v>3715</v>
      </c>
      <c r="D2139" t="s">
        <v>3716</v>
      </c>
      <c r="E2139" t="s">
        <v>468</v>
      </c>
      <c r="F2139" s="1">
        <v>0</v>
      </c>
      <c r="G2139" s="1">
        <v>0</v>
      </c>
      <c r="H2139" s="1">
        <v>0</v>
      </c>
      <c r="I2139" s="1">
        <v>1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2">
        <v>0</v>
      </c>
      <c r="S2139" s="1">
        <v>133</v>
      </c>
      <c r="T2139" s="1">
        <v>143</v>
      </c>
      <c r="U2139" s="1">
        <v>12</v>
      </c>
      <c r="V2139" s="1">
        <v>1</v>
      </c>
      <c r="W2139" s="1">
        <v>0</v>
      </c>
      <c r="X2139" s="1">
        <v>1293</v>
      </c>
      <c r="Y2139" s="1">
        <v>1</v>
      </c>
      <c r="Z2139" s="1">
        <v>67</v>
      </c>
      <c r="AA2139" s="1">
        <v>0</v>
      </c>
      <c r="AB2139" s="2">
        <v>0</v>
      </c>
    </row>
    <row r="2140" spans="1:28" x14ac:dyDescent="0.3">
      <c r="A2140" s="1">
        <v>7.1424755189980201E+18</v>
      </c>
      <c r="B2140" t="s">
        <v>3717</v>
      </c>
      <c r="C2140" t="s">
        <v>3718</v>
      </c>
      <c r="D2140" t="s">
        <v>3719</v>
      </c>
      <c r="E2140" t="s">
        <v>101</v>
      </c>
      <c r="F2140" s="1">
        <v>0</v>
      </c>
      <c r="G2140" s="1">
        <v>0</v>
      </c>
      <c r="H2140" s="1">
        <v>0</v>
      </c>
      <c r="I2140" s="1">
        <v>2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2">
        <v>0</v>
      </c>
      <c r="S2140" s="1">
        <v>369</v>
      </c>
      <c r="T2140" s="1">
        <v>426</v>
      </c>
      <c r="U2140" s="1">
        <v>32</v>
      </c>
      <c r="V2140" s="1">
        <v>70</v>
      </c>
      <c r="W2140" s="1">
        <v>0</v>
      </c>
      <c r="X2140" s="1">
        <v>566</v>
      </c>
      <c r="Y2140" s="1">
        <v>1</v>
      </c>
      <c r="Z2140" s="1">
        <v>11</v>
      </c>
      <c r="AA2140" s="1">
        <v>2</v>
      </c>
      <c r="AB2140" s="2">
        <v>0.18179999999999999</v>
      </c>
    </row>
    <row r="2141" spans="1:28" x14ac:dyDescent="0.3">
      <c r="A2141" s="1">
        <v>7.0459617331363502E+18</v>
      </c>
      <c r="B2141" t="s">
        <v>1611</v>
      </c>
      <c r="C2141" t="s">
        <v>1612</v>
      </c>
      <c r="D2141" t="s">
        <v>3720</v>
      </c>
      <c r="E2141" t="s">
        <v>802</v>
      </c>
      <c r="F2141" s="1">
        <v>0</v>
      </c>
      <c r="G2141" s="1">
        <v>0</v>
      </c>
      <c r="H2141" s="1">
        <v>0</v>
      </c>
      <c r="I2141" s="1">
        <v>1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2">
        <v>0</v>
      </c>
      <c r="S2141" s="1">
        <v>435</v>
      </c>
      <c r="T2141" s="1">
        <v>524</v>
      </c>
      <c r="U2141" s="1">
        <v>39</v>
      </c>
      <c r="V2141" s="1">
        <v>102</v>
      </c>
      <c r="W2141" s="1">
        <v>17</v>
      </c>
      <c r="X2141" s="1">
        <v>4450</v>
      </c>
      <c r="Y2141" s="1">
        <v>12</v>
      </c>
      <c r="Z2141" s="1">
        <v>22</v>
      </c>
      <c r="AA2141" s="1">
        <v>0</v>
      </c>
      <c r="AB2141" s="2">
        <v>0</v>
      </c>
    </row>
    <row r="2142" spans="1:28" x14ac:dyDescent="0.3">
      <c r="A2142" s="1">
        <v>6.9641529071317299E+18</v>
      </c>
      <c r="B2142" t="s">
        <v>584</v>
      </c>
      <c r="C2142" t="s">
        <v>585</v>
      </c>
      <c r="D2142" t="s">
        <v>3721</v>
      </c>
      <c r="E2142" t="s">
        <v>67</v>
      </c>
      <c r="F2142" s="1">
        <v>0</v>
      </c>
      <c r="G2142" s="1">
        <v>0</v>
      </c>
      <c r="H2142" s="1">
        <v>0</v>
      </c>
      <c r="I2142" s="1">
        <v>1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2">
        <v>0</v>
      </c>
      <c r="S2142" s="1">
        <v>170</v>
      </c>
      <c r="T2142" s="1">
        <v>191</v>
      </c>
      <c r="U2142" s="1">
        <v>11</v>
      </c>
      <c r="V2142" s="1">
        <v>21</v>
      </c>
      <c r="W2142" s="1">
        <v>0</v>
      </c>
      <c r="X2142" s="1">
        <v>1213</v>
      </c>
      <c r="Y2142" s="1">
        <v>6</v>
      </c>
      <c r="Z2142" s="1">
        <v>3</v>
      </c>
      <c r="AA2142" s="1">
        <v>0</v>
      </c>
      <c r="AB2142" s="2">
        <v>0</v>
      </c>
    </row>
    <row r="2143" spans="1:28" x14ac:dyDescent="0.3">
      <c r="A2143" s="1">
        <v>6.8661893359317596E+18</v>
      </c>
      <c r="B2143" t="s">
        <v>3722</v>
      </c>
      <c r="C2143" t="s">
        <v>3723</v>
      </c>
      <c r="D2143" t="s">
        <v>3724</v>
      </c>
      <c r="E2143" t="s">
        <v>87</v>
      </c>
      <c r="F2143" s="1">
        <v>0</v>
      </c>
      <c r="G2143" s="1">
        <v>0</v>
      </c>
      <c r="H2143" s="1">
        <v>0</v>
      </c>
      <c r="I2143" s="1">
        <v>2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2">
        <v>0</v>
      </c>
      <c r="S2143" s="1">
        <v>120</v>
      </c>
      <c r="T2143" s="1">
        <v>124</v>
      </c>
      <c r="U2143" s="1">
        <v>4</v>
      </c>
      <c r="V2143" s="1">
        <v>1</v>
      </c>
      <c r="W2143" s="1">
        <v>0</v>
      </c>
      <c r="X2143" s="1">
        <v>98</v>
      </c>
      <c r="Y2143" s="1">
        <v>0</v>
      </c>
      <c r="Z2143" s="1">
        <v>0</v>
      </c>
      <c r="AA2143" s="1">
        <v>0</v>
      </c>
      <c r="AB2143" s="2">
        <v>0</v>
      </c>
    </row>
    <row r="2144" spans="1:28" x14ac:dyDescent="0.3">
      <c r="A2144" s="1">
        <v>6.8076459022890404E+18</v>
      </c>
      <c r="B2144" t="s">
        <v>3714</v>
      </c>
      <c r="C2144" t="s">
        <v>3715</v>
      </c>
      <c r="D2144" t="s">
        <v>3724</v>
      </c>
      <c r="E2144" t="s">
        <v>157</v>
      </c>
      <c r="F2144" s="1">
        <v>0</v>
      </c>
      <c r="G2144" s="1">
        <v>0</v>
      </c>
      <c r="H2144" s="1">
        <v>0</v>
      </c>
      <c r="I2144" s="1">
        <v>1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2">
        <v>0</v>
      </c>
      <c r="S2144" s="1">
        <v>0</v>
      </c>
      <c r="T2144" s="1">
        <v>0</v>
      </c>
      <c r="U2144" s="1">
        <v>6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2">
        <v>0</v>
      </c>
    </row>
    <row r="2145" spans="1:28" x14ac:dyDescent="0.3">
      <c r="A2145" s="1">
        <v>6.5483434755108495E+18</v>
      </c>
      <c r="B2145" t="s">
        <v>3725</v>
      </c>
      <c r="C2145" t="s">
        <v>3726</v>
      </c>
      <c r="D2145" t="s">
        <v>3727</v>
      </c>
      <c r="E2145" t="s">
        <v>391</v>
      </c>
      <c r="F2145" s="1">
        <v>0</v>
      </c>
      <c r="G2145" s="1">
        <v>0</v>
      </c>
      <c r="H2145" s="1">
        <v>0</v>
      </c>
      <c r="I2145" s="1">
        <v>1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2">
        <v>0</v>
      </c>
      <c r="S2145" s="1">
        <v>229</v>
      </c>
      <c r="T2145" s="1">
        <v>259</v>
      </c>
      <c r="U2145" s="1">
        <v>54</v>
      </c>
      <c r="V2145" s="1">
        <v>29</v>
      </c>
      <c r="W2145" s="1">
        <v>14</v>
      </c>
      <c r="X2145" s="1">
        <v>346</v>
      </c>
      <c r="Y2145" s="1">
        <v>1</v>
      </c>
      <c r="Z2145" s="1">
        <v>5</v>
      </c>
      <c r="AA2145" s="1">
        <v>0</v>
      </c>
      <c r="AB2145" s="2">
        <v>0</v>
      </c>
    </row>
    <row r="2146" spans="1:28" x14ac:dyDescent="0.3">
      <c r="A2146" s="1">
        <v>6.7524177849473403E+18</v>
      </c>
      <c r="B2146" t="s">
        <v>3728</v>
      </c>
      <c r="C2146" t="s">
        <v>3729</v>
      </c>
      <c r="D2146" t="s">
        <v>3730</v>
      </c>
      <c r="E2146" t="s">
        <v>408</v>
      </c>
      <c r="F2146" s="1">
        <v>0</v>
      </c>
      <c r="G2146" s="1">
        <v>0</v>
      </c>
      <c r="H2146" s="1">
        <v>0</v>
      </c>
      <c r="I2146" s="1">
        <v>1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2">
        <v>0</v>
      </c>
      <c r="S2146" s="1">
        <v>3</v>
      </c>
      <c r="T2146" s="1">
        <v>4</v>
      </c>
      <c r="U2146" s="1">
        <v>7</v>
      </c>
      <c r="V2146" s="1">
        <v>0</v>
      </c>
      <c r="W2146" s="1">
        <v>0</v>
      </c>
      <c r="X2146" s="1">
        <v>0</v>
      </c>
      <c r="Y2146" s="1">
        <v>0</v>
      </c>
      <c r="Z2146" s="1">
        <v>16</v>
      </c>
      <c r="AA2146" s="1">
        <v>0</v>
      </c>
      <c r="AB2146" s="2">
        <v>0</v>
      </c>
    </row>
    <row r="2147" spans="1:28" x14ac:dyDescent="0.3">
      <c r="A2147" s="1">
        <v>7.0407682328193997E+18</v>
      </c>
      <c r="B2147" t="s">
        <v>1909</v>
      </c>
      <c r="C2147" t="s">
        <v>1910</v>
      </c>
      <c r="D2147" t="s">
        <v>3731</v>
      </c>
      <c r="E2147" t="s">
        <v>1003</v>
      </c>
      <c r="F2147" s="1">
        <v>0</v>
      </c>
      <c r="G2147" s="1">
        <v>0</v>
      </c>
      <c r="H2147" s="1">
        <v>0</v>
      </c>
      <c r="I2147" s="1">
        <v>1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2">
        <v>0</v>
      </c>
      <c r="S2147" s="1">
        <v>798</v>
      </c>
      <c r="T2147" s="1">
        <v>880</v>
      </c>
      <c r="U2147" s="1">
        <v>13</v>
      </c>
      <c r="V2147" s="1">
        <v>34</v>
      </c>
      <c r="W2147" s="1">
        <v>16</v>
      </c>
      <c r="X2147" s="1">
        <v>1417</v>
      </c>
      <c r="Y2147" s="1">
        <v>2</v>
      </c>
      <c r="Z2147" s="1">
        <v>96</v>
      </c>
      <c r="AA2147" s="1">
        <v>0</v>
      </c>
      <c r="AB2147" s="2">
        <v>0</v>
      </c>
    </row>
    <row r="2148" spans="1:28" x14ac:dyDescent="0.3">
      <c r="A2148" s="1">
        <v>6.5797407732131901E+18</v>
      </c>
      <c r="B2148" t="s">
        <v>482</v>
      </c>
      <c r="C2148" t="s">
        <v>483</v>
      </c>
      <c r="D2148" t="s">
        <v>3732</v>
      </c>
      <c r="E2148" t="s">
        <v>1205</v>
      </c>
      <c r="F2148" s="1">
        <v>0</v>
      </c>
      <c r="G2148" s="1">
        <v>0</v>
      </c>
      <c r="H2148" s="1">
        <v>0</v>
      </c>
      <c r="I2148" s="1">
        <v>1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2">
        <v>0</v>
      </c>
      <c r="S2148" s="1">
        <v>267</v>
      </c>
      <c r="T2148" s="1">
        <v>286</v>
      </c>
      <c r="U2148" s="1">
        <v>24</v>
      </c>
      <c r="V2148" s="1">
        <v>0</v>
      </c>
      <c r="W2148" s="1">
        <v>0</v>
      </c>
      <c r="X2148" s="1">
        <v>183</v>
      </c>
      <c r="Y2148" s="1">
        <v>6</v>
      </c>
      <c r="Z2148" s="1">
        <v>3</v>
      </c>
      <c r="AA2148" s="1">
        <v>0</v>
      </c>
      <c r="AB2148" s="2">
        <v>0</v>
      </c>
    </row>
    <row r="2149" spans="1:28" x14ac:dyDescent="0.3">
      <c r="A2149" s="1">
        <v>6.8933608670573005E+18</v>
      </c>
      <c r="B2149" t="s">
        <v>3733</v>
      </c>
      <c r="C2149" t="s">
        <v>3734</v>
      </c>
      <c r="D2149" t="s">
        <v>3735</v>
      </c>
      <c r="E2149" t="s">
        <v>2680</v>
      </c>
      <c r="F2149" s="1">
        <v>0</v>
      </c>
      <c r="G2149" s="1">
        <v>0</v>
      </c>
      <c r="H2149" s="1">
        <v>0</v>
      </c>
      <c r="I2149" s="1">
        <v>4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2">
        <v>0</v>
      </c>
      <c r="S2149" s="1">
        <v>318</v>
      </c>
      <c r="T2149" s="1">
        <v>392</v>
      </c>
      <c r="U2149" s="1">
        <v>40</v>
      </c>
      <c r="V2149" s="1">
        <v>84</v>
      </c>
      <c r="W2149" s="1">
        <v>2</v>
      </c>
      <c r="X2149" s="1">
        <v>6106</v>
      </c>
      <c r="Y2149" s="1">
        <v>3</v>
      </c>
      <c r="Z2149" s="1">
        <v>384</v>
      </c>
      <c r="AA2149" s="1">
        <v>6</v>
      </c>
      <c r="AB2149" s="2">
        <v>1.5599999999999999E-2</v>
      </c>
    </row>
    <row r="2150" spans="1:28" x14ac:dyDescent="0.3">
      <c r="A2150" s="1">
        <v>6.5394416638098401E+18</v>
      </c>
      <c r="B2150" t="s">
        <v>3736</v>
      </c>
      <c r="C2150" t="s">
        <v>3737</v>
      </c>
      <c r="D2150" t="s">
        <v>3735</v>
      </c>
      <c r="E2150" t="s">
        <v>3738</v>
      </c>
      <c r="F2150" s="1">
        <v>1602173.91</v>
      </c>
      <c r="G2150" s="1">
        <v>1550836.56</v>
      </c>
      <c r="H2150" s="1">
        <v>51337.35</v>
      </c>
      <c r="I2150" s="1">
        <v>8</v>
      </c>
      <c r="J2150" s="1">
        <v>8</v>
      </c>
      <c r="K2150" s="1">
        <v>7161</v>
      </c>
      <c r="L2150" s="1">
        <v>7071</v>
      </c>
      <c r="M2150" s="1">
        <v>7145</v>
      </c>
      <c r="N2150" s="1">
        <v>6944</v>
      </c>
      <c r="O2150" s="1">
        <v>201</v>
      </c>
      <c r="P2150" s="1">
        <v>5604</v>
      </c>
      <c r="Q2150" s="1">
        <v>224.24</v>
      </c>
      <c r="R2150" s="2">
        <v>4.5199999999999997E-2</v>
      </c>
      <c r="S2150" s="1">
        <v>260985</v>
      </c>
      <c r="T2150" s="1">
        <v>330058</v>
      </c>
      <c r="U2150" s="1">
        <v>43</v>
      </c>
      <c r="V2150" s="1">
        <v>16437</v>
      </c>
      <c r="W2150" s="1">
        <v>1695</v>
      </c>
      <c r="X2150" s="1">
        <v>228260</v>
      </c>
      <c r="Y2150" s="1">
        <v>2267</v>
      </c>
      <c r="Z2150" s="1">
        <v>2920906</v>
      </c>
      <c r="AA2150" s="1">
        <v>156369</v>
      </c>
      <c r="AB2150" s="2">
        <v>5.3499999999999999E-2</v>
      </c>
    </row>
    <row r="2151" spans="1:28" x14ac:dyDescent="0.3">
      <c r="A2151" s="1">
        <v>6.83391258498334E+16</v>
      </c>
      <c r="B2151" t="s">
        <v>3739</v>
      </c>
      <c r="C2151" t="s">
        <v>3740</v>
      </c>
      <c r="D2151" t="s">
        <v>3741</v>
      </c>
      <c r="E2151" t="s">
        <v>36</v>
      </c>
      <c r="F2151" s="1">
        <v>0</v>
      </c>
      <c r="G2151" s="1">
        <v>0</v>
      </c>
      <c r="H2151" s="1">
        <v>0</v>
      </c>
      <c r="I2151" s="1">
        <v>1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2">
        <v>0</v>
      </c>
      <c r="S2151" s="1">
        <v>1881</v>
      </c>
      <c r="T2151" s="1">
        <v>2212</v>
      </c>
      <c r="U2151" s="1">
        <v>55</v>
      </c>
      <c r="V2151" s="1">
        <v>567</v>
      </c>
      <c r="W2151" s="1">
        <v>0</v>
      </c>
      <c r="X2151" s="1">
        <v>4104</v>
      </c>
      <c r="Y2151" s="1">
        <v>9</v>
      </c>
      <c r="Z2151" s="1">
        <v>181</v>
      </c>
      <c r="AA2151" s="1">
        <v>13</v>
      </c>
      <c r="AB2151" s="2">
        <v>7.1800000000000003E-2</v>
      </c>
    </row>
    <row r="2152" spans="1:28" x14ac:dyDescent="0.3">
      <c r="A2152" s="1">
        <v>7.5728848969484298E+18</v>
      </c>
      <c r="B2152" t="s">
        <v>3742</v>
      </c>
      <c r="C2152" t="s">
        <v>3743</v>
      </c>
      <c r="D2152" t="s">
        <v>3744</v>
      </c>
      <c r="E2152" t="s">
        <v>1205</v>
      </c>
      <c r="F2152" s="1">
        <v>302.19</v>
      </c>
      <c r="G2152" s="1">
        <v>302.19</v>
      </c>
      <c r="H2152" s="1">
        <v>0</v>
      </c>
      <c r="I2152" s="1">
        <v>7</v>
      </c>
      <c r="J2152" s="1">
        <v>1</v>
      </c>
      <c r="K2152" s="1">
        <v>1</v>
      </c>
      <c r="L2152" s="1">
        <v>1</v>
      </c>
      <c r="M2152" s="1">
        <v>1</v>
      </c>
      <c r="N2152" s="1">
        <v>1</v>
      </c>
      <c r="O2152" s="1">
        <v>0</v>
      </c>
      <c r="P2152" s="1">
        <v>1</v>
      </c>
      <c r="Q2152" s="1">
        <v>302.19</v>
      </c>
      <c r="R2152" s="2">
        <v>0.25</v>
      </c>
      <c r="S2152" s="1">
        <v>521</v>
      </c>
      <c r="T2152" s="1">
        <v>589</v>
      </c>
      <c r="U2152" s="1">
        <v>18</v>
      </c>
      <c r="V2152" s="1">
        <v>15</v>
      </c>
      <c r="W2152" s="1">
        <v>17</v>
      </c>
      <c r="X2152" s="1">
        <v>2415</v>
      </c>
      <c r="Y2152" s="1">
        <v>3</v>
      </c>
      <c r="Z2152" s="1">
        <v>141</v>
      </c>
      <c r="AA2152" s="1">
        <v>4</v>
      </c>
      <c r="AB2152" s="2">
        <v>2.8400000000000002E-2</v>
      </c>
    </row>
    <row r="2153" spans="1:28" x14ac:dyDescent="0.3">
      <c r="A2153" s="1">
        <v>7.2141389312048804E+18</v>
      </c>
      <c r="B2153" t="s">
        <v>3745</v>
      </c>
      <c r="C2153" t="s">
        <v>3746</v>
      </c>
      <c r="D2153" t="s">
        <v>3747</v>
      </c>
      <c r="E2153" t="s">
        <v>40</v>
      </c>
      <c r="F2153" s="1">
        <v>0</v>
      </c>
      <c r="G2153" s="1">
        <v>0</v>
      </c>
      <c r="H2153" s="1">
        <v>0</v>
      </c>
      <c r="I2153" s="1">
        <v>1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2">
        <v>0</v>
      </c>
      <c r="S2153" s="1">
        <v>213</v>
      </c>
      <c r="T2153" s="1">
        <v>240</v>
      </c>
      <c r="U2153" s="1">
        <v>39</v>
      </c>
      <c r="V2153" s="1">
        <v>56</v>
      </c>
      <c r="W2153" s="1">
        <v>9</v>
      </c>
      <c r="X2153" s="1">
        <v>489</v>
      </c>
      <c r="Y2153" s="1">
        <v>3</v>
      </c>
      <c r="Z2153" s="1">
        <v>2</v>
      </c>
      <c r="AA2153" s="1">
        <v>0</v>
      </c>
      <c r="AB2153" s="2">
        <v>0</v>
      </c>
    </row>
    <row r="2154" spans="1:28" x14ac:dyDescent="0.3">
      <c r="A2154" s="1">
        <v>7.0048939479122401E+18</v>
      </c>
      <c r="B2154" t="s">
        <v>158</v>
      </c>
      <c r="C2154" t="s">
        <v>159</v>
      </c>
      <c r="D2154" t="s">
        <v>3748</v>
      </c>
      <c r="E2154" t="s">
        <v>1460</v>
      </c>
      <c r="F2154" s="1">
        <v>0</v>
      </c>
      <c r="G2154" s="1">
        <v>0</v>
      </c>
      <c r="H2154" s="1">
        <v>0</v>
      </c>
      <c r="I2154" s="1">
        <v>1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2">
        <v>0</v>
      </c>
      <c r="S2154" s="1">
        <v>156</v>
      </c>
      <c r="T2154" s="1">
        <v>183</v>
      </c>
      <c r="U2154" s="1">
        <v>8</v>
      </c>
      <c r="V2154" s="1">
        <v>2</v>
      </c>
      <c r="W2154" s="1">
        <v>0</v>
      </c>
      <c r="X2154" s="1">
        <v>1034</v>
      </c>
      <c r="Y2154" s="1">
        <v>2</v>
      </c>
      <c r="Z2154" s="1">
        <v>2</v>
      </c>
      <c r="AA2154" s="1">
        <v>0</v>
      </c>
      <c r="AB2154" s="2">
        <v>0</v>
      </c>
    </row>
    <row r="2155" spans="1:28" x14ac:dyDescent="0.3">
      <c r="A2155" s="1">
        <v>6.8041313215989299E+18</v>
      </c>
      <c r="B2155" t="s">
        <v>3651</v>
      </c>
      <c r="C2155" t="s">
        <v>3652</v>
      </c>
      <c r="D2155" t="s">
        <v>3749</v>
      </c>
      <c r="E2155" t="s">
        <v>67</v>
      </c>
      <c r="F2155" s="1">
        <v>0</v>
      </c>
      <c r="G2155" s="1">
        <v>0</v>
      </c>
      <c r="H2155" s="1">
        <v>0</v>
      </c>
      <c r="I2155" s="1">
        <v>10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2">
        <v>0</v>
      </c>
      <c r="S2155" s="1">
        <v>16</v>
      </c>
      <c r="T2155" s="1">
        <v>19</v>
      </c>
      <c r="U2155" s="1">
        <v>12</v>
      </c>
      <c r="V2155" s="1">
        <v>0</v>
      </c>
      <c r="W2155" s="1">
        <v>0</v>
      </c>
      <c r="X2155" s="1">
        <v>1775</v>
      </c>
      <c r="Y2155" s="1">
        <v>0</v>
      </c>
      <c r="Z2155" s="1">
        <v>4</v>
      </c>
      <c r="AA2155" s="1">
        <v>1</v>
      </c>
      <c r="AB2155" s="2">
        <v>0.25</v>
      </c>
    </row>
    <row r="2156" spans="1:28" x14ac:dyDescent="0.3">
      <c r="A2156" s="1">
        <v>6.78915562185903E+18</v>
      </c>
      <c r="B2156" t="s">
        <v>3750</v>
      </c>
      <c r="C2156" t="s">
        <v>3750</v>
      </c>
      <c r="D2156" t="s">
        <v>3751</v>
      </c>
      <c r="E2156" t="s">
        <v>461</v>
      </c>
      <c r="F2156" s="1">
        <v>0</v>
      </c>
      <c r="G2156" s="1">
        <v>0</v>
      </c>
      <c r="H2156" s="1">
        <v>0</v>
      </c>
      <c r="I2156" s="1">
        <v>1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2">
        <v>0</v>
      </c>
      <c r="S2156" s="1">
        <v>194</v>
      </c>
      <c r="T2156" s="1">
        <v>212</v>
      </c>
      <c r="U2156" s="1">
        <v>14</v>
      </c>
      <c r="V2156" s="1">
        <v>7</v>
      </c>
      <c r="W2156" s="1">
        <v>0</v>
      </c>
      <c r="X2156" s="1">
        <v>1400</v>
      </c>
      <c r="Y2156" s="1">
        <v>0</v>
      </c>
      <c r="Z2156" s="1">
        <v>1</v>
      </c>
      <c r="AA2156" s="1">
        <v>0</v>
      </c>
      <c r="AB2156" s="2">
        <v>0</v>
      </c>
    </row>
    <row r="2157" spans="1:28" x14ac:dyDescent="0.3">
      <c r="A2157" s="1">
        <v>6.9609999196887603E+18</v>
      </c>
      <c r="B2157" t="s">
        <v>3587</v>
      </c>
      <c r="C2157" t="s">
        <v>3588</v>
      </c>
      <c r="D2157" t="s">
        <v>3752</v>
      </c>
      <c r="E2157" t="s">
        <v>468</v>
      </c>
      <c r="F2157" s="1">
        <v>0</v>
      </c>
      <c r="G2157" s="1">
        <v>0</v>
      </c>
      <c r="H2157" s="1">
        <v>0</v>
      </c>
      <c r="I2157" s="1">
        <v>1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2">
        <v>0</v>
      </c>
      <c r="S2157" s="1">
        <v>145</v>
      </c>
      <c r="T2157" s="1">
        <v>166</v>
      </c>
      <c r="U2157" s="1">
        <v>19</v>
      </c>
      <c r="V2157" s="1">
        <v>49</v>
      </c>
      <c r="W2157" s="1">
        <v>13</v>
      </c>
      <c r="X2157" s="1">
        <v>1400</v>
      </c>
      <c r="Y2157" s="1">
        <v>5</v>
      </c>
      <c r="Z2157" s="1">
        <v>8</v>
      </c>
      <c r="AA2157" s="1">
        <v>0</v>
      </c>
      <c r="AB2157" s="2">
        <v>0</v>
      </c>
    </row>
    <row r="2158" spans="1:28" x14ac:dyDescent="0.3">
      <c r="A2158" s="1">
        <v>6.7524177849473403E+18</v>
      </c>
      <c r="B2158" t="s">
        <v>3728</v>
      </c>
      <c r="C2158" t="s">
        <v>3729</v>
      </c>
      <c r="D2158" t="s">
        <v>3753</v>
      </c>
      <c r="E2158" t="s">
        <v>212</v>
      </c>
      <c r="F2158" s="1">
        <v>0</v>
      </c>
      <c r="G2158" s="1">
        <v>0</v>
      </c>
      <c r="H2158" s="1">
        <v>0</v>
      </c>
      <c r="I2158" s="1">
        <v>1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2">
        <v>0</v>
      </c>
      <c r="S2158" s="1">
        <v>70</v>
      </c>
      <c r="T2158" s="1">
        <v>81</v>
      </c>
      <c r="U2158" s="1">
        <v>15</v>
      </c>
      <c r="V2158" s="1">
        <v>1</v>
      </c>
      <c r="W2158" s="1">
        <v>0</v>
      </c>
      <c r="X2158" s="1">
        <v>0</v>
      </c>
      <c r="Y2158" s="1">
        <v>1</v>
      </c>
      <c r="Z2158" s="1">
        <v>2</v>
      </c>
      <c r="AA2158" s="1">
        <v>0</v>
      </c>
      <c r="AB2158" s="2">
        <v>0</v>
      </c>
    </row>
    <row r="2159" spans="1:28" x14ac:dyDescent="0.3">
      <c r="A2159" s="1">
        <v>2.8622614875630701E+17</v>
      </c>
      <c r="B2159" t="s">
        <v>3754</v>
      </c>
      <c r="C2159" t="s">
        <v>3755</v>
      </c>
      <c r="D2159" t="s">
        <v>3756</v>
      </c>
      <c r="E2159" t="s">
        <v>302</v>
      </c>
      <c r="F2159" s="1">
        <v>0</v>
      </c>
      <c r="G2159" s="1">
        <v>0</v>
      </c>
      <c r="H2159" s="1">
        <v>0</v>
      </c>
      <c r="I2159" s="1">
        <v>1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2">
        <v>0</v>
      </c>
      <c r="S2159" s="1">
        <v>9</v>
      </c>
      <c r="T2159" s="1">
        <v>9</v>
      </c>
      <c r="U2159" s="1">
        <v>99</v>
      </c>
      <c r="V2159" s="1">
        <v>12</v>
      </c>
      <c r="W2159" s="1">
        <v>0</v>
      </c>
      <c r="X2159" s="1">
        <v>0</v>
      </c>
      <c r="Y2159" s="1">
        <v>0</v>
      </c>
      <c r="Z2159" s="1">
        <v>9</v>
      </c>
      <c r="AA2159" s="1">
        <v>0</v>
      </c>
      <c r="AB2159" s="2">
        <v>0</v>
      </c>
    </row>
    <row r="2160" spans="1:28" x14ac:dyDescent="0.3">
      <c r="A2160" s="1">
        <v>7.1658079247648799E+18</v>
      </c>
      <c r="B2160" t="s">
        <v>452</v>
      </c>
      <c r="C2160" t="s">
        <v>453</v>
      </c>
      <c r="D2160" t="s">
        <v>3756</v>
      </c>
      <c r="E2160" t="s">
        <v>223</v>
      </c>
      <c r="F2160" s="1">
        <v>0</v>
      </c>
      <c r="G2160" s="1">
        <v>0</v>
      </c>
      <c r="H2160" s="1">
        <v>0</v>
      </c>
      <c r="I2160" s="1">
        <v>1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2">
        <v>0</v>
      </c>
      <c r="S2160" s="1">
        <v>778</v>
      </c>
      <c r="T2160" s="1">
        <v>844</v>
      </c>
      <c r="U2160" s="1">
        <v>19</v>
      </c>
      <c r="V2160" s="1">
        <v>11</v>
      </c>
      <c r="W2160" s="1">
        <v>0</v>
      </c>
      <c r="X2160" s="1">
        <v>2153</v>
      </c>
      <c r="Y2160" s="1">
        <v>8</v>
      </c>
      <c r="Z2160" s="1">
        <v>0</v>
      </c>
      <c r="AA2160" s="1">
        <v>0</v>
      </c>
      <c r="AB2160" s="2">
        <v>0</v>
      </c>
    </row>
    <row r="2161" spans="1:28" x14ac:dyDescent="0.3">
      <c r="A2161" s="1">
        <v>7.1331363099804303E+18</v>
      </c>
      <c r="B2161" t="s">
        <v>64</v>
      </c>
      <c r="C2161" t="s">
        <v>65</v>
      </c>
      <c r="D2161" t="s">
        <v>3757</v>
      </c>
      <c r="E2161" t="s">
        <v>761</v>
      </c>
      <c r="F2161" s="1">
        <v>5476.78</v>
      </c>
      <c r="G2161" s="1">
        <v>5159.78</v>
      </c>
      <c r="H2161" s="1">
        <v>317</v>
      </c>
      <c r="I2161" s="1">
        <v>12</v>
      </c>
      <c r="J2161" s="1">
        <v>3</v>
      </c>
      <c r="K2161" s="1">
        <v>22</v>
      </c>
      <c r="L2161" s="1">
        <v>22</v>
      </c>
      <c r="M2161" s="1">
        <v>22</v>
      </c>
      <c r="N2161" s="1">
        <v>21</v>
      </c>
      <c r="O2161" s="1">
        <v>1</v>
      </c>
      <c r="P2161" s="1">
        <v>19</v>
      </c>
      <c r="Q2161" s="1">
        <v>248.94</v>
      </c>
      <c r="R2161" s="2">
        <v>2.7799999999999998E-2</v>
      </c>
      <c r="S2161" s="1">
        <v>2433</v>
      </c>
      <c r="T2161" s="1">
        <v>2777</v>
      </c>
      <c r="U2161" s="1">
        <v>24</v>
      </c>
      <c r="V2161" s="1">
        <v>178</v>
      </c>
      <c r="W2161" s="1">
        <v>0</v>
      </c>
      <c r="X2161" s="1">
        <v>811</v>
      </c>
      <c r="Y2161" s="1">
        <v>12</v>
      </c>
      <c r="Z2161" s="1">
        <v>12027</v>
      </c>
      <c r="AA2161" s="1">
        <v>792</v>
      </c>
      <c r="AB2161" s="2">
        <v>6.59E-2</v>
      </c>
    </row>
    <row r="2162" spans="1:28" x14ac:dyDescent="0.3">
      <c r="A2162" s="1">
        <v>7.4534793303474995E+18</v>
      </c>
      <c r="B2162" t="s">
        <v>1920</v>
      </c>
      <c r="C2162" t="s">
        <v>1920</v>
      </c>
      <c r="D2162" t="s">
        <v>3757</v>
      </c>
      <c r="E2162" t="s">
        <v>210</v>
      </c>
      <c r="F2162" s="1">
        <v>0</v>
      </c>
      <c r="G2162" s="1">
        <v>0</v>
      </c>
      <c r="H2162" s="1">
        <v>0</v>
      </c>
      <c r="I2162" s="1">
        <v>1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2">
        <v>0</v>
      </c>
      <c r="S2162" s="1">
        <v>41</v>
      </c>
      <c r="T2162" s="1">
        <v>44</v>
      </c>
      <c r="U2162" s="1">
        <v>19</v>
      </c>
      <c r="V2162" s="1">
        <v>1</v>
      </c>
      <c r="W2162" s="1">
        <v>0</v>
      </c>
      <c r="X2162" s="1">
        <v>1326</v>
      </c>
      <c r="Y2162" s="1">
        <v>0</v>
      </c>
      <c r="Z2162" s="1">
        <v>0</v>
      </c>
      <c r="AA2162" s="1">
        <v>0</v>
      </c>
      <c r="AB2162" s="2">
        <v>0</v>
      </c>
    </row>
    <row r="2163" spans="1:28" x14ac:dyDescent="0.3">
      <c r="A2163" s="1">
        <v>7.0123660703467899E+18</v>
      </c>
      <c r="B2163" t="s">
        <v>1125</v>
      </c>
      <c r="C2163" t="s">
        <v>1126</v>
      </c>
      <c r="D2163" t="s">
        <v>3758</v>
      </c>
      <c r="E2163" t="s">
        <v>1069</v>
      </c>
      <c r="F2163" s="1">
        <v>0</v>
      </c>
      <c r="G2163" s="1">
        <v>0</v>
      </c>
      <c r="H2163" s="1">
        <v>0</v>
      </c>
      <c r="I2163" s="1">
        <v>3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2">
        <v>0</v>
      </c>
      <c r="S2163" s="1">
        <v>1020</v>
      </c>
      <c r="T2163" s="1">
        <v>1200</v>
      </c>
      <c r="U2163" s="1">
        <v>26</v>
      </c>
      <c r="V2163" s="1">
        <v>88</v>
      </c>
      <c r="W2163" s="1">
        <v>3</v>
      </c>
      <c r="X2163" s="1">
        <v>3538</v>
      </c>
      <c r="Y2163" s="1">
        <v>8</v>
      </c>
      <c r="Z2163" s="1">
        <v>323</v>
      </c>
      <c r="AA2163" s="1">
        <v>2</v>
      </c>
      <c r="AB2163" s="2">
        <v>6.1999999999999998E-3</v>
      </c>
    </row>
    <row r="2164" spans="1:28" x14ac:dyDescent="0.3">
      <c r="A2164" s="1">
        <v>7.2267430266261002E+18</v>
      </c>
      <c r="B2164" t="s">
        <v>238</v>
      </c>
      <c r="C2164" t="s">
        <v>239</v>
      </c>
      <c r="D2164" t="s">
        <v>3759</v>
      </c>
      <c r="E2164" t="s">
        <v>387</v>
      </c>
      <c r="F2164" s="1">
        <v>0</v>
      </c>
      <c r="G2164" s="1">
        <v>0</v>
      </c>
      <c r="H2164" s="1">
        <v>0</v>
      </c>
      <c r="I2164" s="1">
        <v>12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2">
        <v>0</v>
      </c>
      <c r="S2164" s="1">
        <v>395</v>
      </c>
      <c r="T2164" s="1">
        <v>459</v>
      </c>
      <c r="U2164" s="1">
        <v>28</v>
      </c>
      <c r="V2164" s="1">
        <v>32</v>
      </c>
      <c r="W2164" s="1">
        <v>59</v>
      </c>
      <c r="X2164" s="1">
        <v>2259</v>
      </c>
      <c r="Y2164" s="1">
        <v>6</v>
      </c>
      <c r="Z2164" s="1">
        <v>104</v>
      </c>
      <c r="AA2164" s="1">
        <v>5</v>
      </c>
      <c r="AB2164" s="2">
        <v>4.8099999999999997E-2</v>
      </c>
    </row>
    <row r="2165" spans="1:28" x14ac:dyDescent="0.3">
      <c r="A2165" s="1">
        <v>6.5518949582444698E+18</v>
      </c>
      <c r="B2165" t="s">
        <v>228</v>
      </c>
      <c r="C2165" t="s">
        <v>229</v>
      </c>
      <c r="D2165" t="s">
        <v>3760</v>
      </c>
      <c r="E2165" t="s">
        <v>3761</v>
      </c>
      <c r="F2165" s="1">
        <v>0</v>
      </c>
      <c r="G2165" s="1">
        <v>0</v>
      </c>
      <c r="H2165" s="1">
        <v>0</v>
      </c>
      <c r="I2165" s="1">
        <v>2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2">
        <v>0</v>
      </c>
      <c r="S2165" s="1">
        <v>1129</v>
      </c>
      <c r="T2165" s="1">
        <v>1301</v>
      </c>
      <c r="U2165" s="1">
        <v>26</v>
      </c>
      <c r="V2165" s="1">
        <v>71</v>
      </c>
      <c r="W2165" s="1">
        <v>0</v>
      </c>
      <c r="X2165" s="1">
        <v>3917</v>
      </c>
      <c r="Y2165" s="1">
        <v>9</v>
      </c>
      <c r="Z2165" s="1">
        <v>15</v>
      </c>
      <c r="AA2165" s="1">
        <v>1</v>
      </c>
      <c r="AB2165" s="2">
        <v>6.6699999999999995E-2</v>
      </c>
    </row>
    <row r="2166" spans="1:28" x14ac:dyDescent="0.3">
      <c r="A2166" s="1">
        <v>7.0449423461826202E+18</v>
      </c>
      <c r="B2166" t="s">
        <v>3762</v>
      </c>
      <c r="C2166" t="s">
        <v>3763</v>
      </c>
      <c r="D2166" t="s">
        <v>3764</v>
      </c>
      <c r="E2166" t="s">
        <v>180</v>
      </c>
      <c r="F2166" s="1">
        <v>0</v>
      </c>
      <c r="G2166" s="1">
        <v>0</v>
      </c>
      <c r="H2166" s="1">
        <v>0</v>
      </c>
      <c r="I2166" s="1">
        <v>1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2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2">
        <v>0</v>
      </c>
    </row>
    <row r="2167" spans="1:28" x14ac:dyDescent="0.3">
      <c r="A2167" s="1">
        <v>7.4011435112808899E+18</v>
      </c>
      <c r="B2167" t="s">
        <v>207</v>
      </c>
      <c r="C2167" t="s">
        <v>208</v>
      </c>
      <c r="D2167" t="s">
        <v>3764</v>
      </c>
      <c r="E2167" t="s">
        <v>753</v>
      </c>
      <c r="F2167" s="1">
        <v>254.24</v>
      </c>
      <c r="G2167" s="1">
        <v>254.24</v>
      </c>
      <c r="H2167" s="1">
        <v>0</v>
      </c>
      <c r="I2167" s="1">
        <v>5</v>
      </c>
      <c r="J2167" s="1">
        <v>1</v>
      </c>
      <c r="K2167" s="1">
        <v>1</v>
      </c>
      <c r="L2167" s="1">
        <v>1</v>
      </c>
      <c r="M2167" s="1">
        <v>1</v>
      </c>
      <c r="N2167" s="1">
        <v>1</v>
      </c>
      <c r="O2167" s="1">
        <v>0</v>
      </c>
      <c r="P2167" s="1">
        <v>1</v>
      </c>
      <c r="Q2167" s="1">
        <v>254.24</v>
      </c>
      <c r="R2167" s="2">
        <v>9.2999999999999992E-3</v>
      </c>
      <c r="S2167" s="1">
        <v>2993</v>
      </c>
      <c r="T2167" s="1">
        <v>3321</v>
      </c>
      <c r="U2167" s="1">
        <v>37</v>
      </c>
      <c r="V2167" s="1">
        <v>179</v>
      </c>
      <c r="W2167" s="1">
        <v>60</v>
      </c>
      <c r="X2167" s="1">
        <v>5401</v>
      </c>
      <c r="Y2167" s="1">
        <v>33</v>
      </c>
      <c r="Z2167" s="1">
        <v>4225</v>
      </c>
      <c r="AA2167" s="1">
        <v>107</v>
      </c>
      <c r="AB2167" s="2">
        <v>2.53E-2</v>
      </c>
    </row>
    <row r="2168" spans="1:28" x14ac:dyDescent="0.3">
      <c r="A2168" s="1">
        <v>7.1878791896135404E+18</v>
      </c>
      <c r="B2168" t="s">
        <v>3765</v>
      </c>
      <c r="C2168" t="s">
        <v>3766</v>
      </c>
      <c r="D2168" t="s">
        <v>3767</v>
      </c>
      <c r="E2168" t="s">
        <v>172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2">
        <v>0</v>
      </c>
      <c r="S2168" s="1">
        <v>145</v>
      </c>
      <c r="T2168" s="1">
        <v>156</v>
      </c>
      <c r="U2168" s="1">
        <v>30</v>
      </c>
      <c r="V2168" s="1">
        <v>6</v>
      </c>
      <c r="W2168" s="1">
        <v>36</v>
      </c>
      <c r="X2168" s="1">
        <v>33654</v>
      </c>
      <c r="Y2168" s="1">
        <v>0</v>
      </c>
      <c r="Z2168" s="1">
        <v>87</v>
      </c>
      <c r="AA2168" s="1">
        <v>6</v>
      </c>
      <c r="AB2168" s="2">
        <v>6.9000000000000006E-2</v>
      </c>
    </row>
    <row r="2169" spans="1:28" x14ac:dyDescent="0.3">
      <c r="A2169" s="1">
        <v>6.5797407732131901E+18</v>
      </c>
      <c r="B2169" t="s">
        <v>482</v>
      </c>
      <c r="C2169" t="s">
        <v>483</v>
      </c>
      <c r="D2169" t="s">
        <v>3768</v>
      </c>
      <c r="E2169" t="s">
        <v>310</v>
      </c>
      <c r="F2169" s="1">
        <v>0</v>
      </c>
      <c r="G2169" s="1">
        <v>0</v>
      </c>
      <c r="H2169" s="1">
        <v>0</v>
      </c>
      <c r="I2169" s="1">
        <v>1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2">
        <v>0</v>
      </c>
      <c r="S2169" s="1">
        <v>172</v>
      </c>
      <c r="T2169" s="1">
        <v>185</v>
      </c>
      <c r="U2169" s="1">
        <v>37</v>
      </c>
      <c r="V2169" s="1">
        <v>3</v>
      </c>
      <c r="W2169" s="1">
        <v>0</v>
      </c>
      <c r="X2169" s="1">
        <v>200</v>
      </c>
      <c r="Y2169" s="1">
        <v>4</v>
      </c>
      <c r="Z2169" s="1">
        <v>0</v>
      </c>
      <c r="AA2169" s="1">
        <v>0</v>
      </c>
      <c r="AB2169" s="2">
        <v>0</v>
      </c>
    </row>
    <row r="2170" spans="1:28" x14ac:dyDescent="0.3">
      <c r="A2170" s="1">
        <v>6.9011278095674204E+18</v>
      </c>
      <c r="B2170" t="s">
        <v>94</v>
      </c>
      <c r="C2170" t="s">
        <v>95</v>
      </c>
      <c r="D2170" t="s">
        <v>3769</v>
      </c>
      <c r="E2170" t="s">
        <v>1785</v>
      </c>
      <c r="F2170" s="1">
        <v>0</v>
      </c>
      <c r="G2170" s="1">
        <v>0</v>
      </c>
      <c r="H2170" s="1">
        <v>0</v>
      </c>
      <c r="I2170" s="1">
        <v>7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2">
        <v>0</v>
      </c>
      <c r="S2170" s="1">
        <v>1071</v>
      </c>
      <c r="T2170" s="1">
        <v>1206</v>
      </c>
      <c r="U2170" s="1">
        <v>28</v>
      </c>
      <c r="V2170" s="1">
        <v>32</v>
      </c>
      <c r="W2170" s="1">
        <v>671</v>
      </c>
      <c r="X2170" s="1">
        <v>4969</v>
      </c>
      <c r="Y2170" s="1">
        <v>17</v>
      </c>
      <c r="Z2170" s="1">
        <v>339</v>
      </c>
      <c r="AA2170" s="1">
        <v>7</v>
      </c>
      <c r="AB2170" s="2">
        <v>2.06E-2</v>
      </c>
    </row>
    <row r="2171" spans="1:28" x14ac:dyDescent="0.3">
      <c r="A2171" s="1">
        <v>7.1098554445373696E+18</v>
      </c>
      <c r="B2171" t="s">
        <v>165</v>
      </c>
      <c r="C2171" t="s">
        <v>166</v>
      </c>
      <c r="D2171" t="s">
        <v>3770</v>
      </c>
      <c r="E2171" t="s">
        <v>40</v>
      </c>
      <c r="F2171" s="1">
        <v>0</v>
      </c>
      <c r="G2171" s="1">
        <v>0</v>
      </c>
      <c r="H2171" s="1">
        <v>0</v>
      </c>
      <c r="I2171" s="1">
        <v>1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2">
        <v>0</v>
      </c>
      <c r="S2171" s="1">
        <v>153</v>
      </c>
      <c r="T2171" s="1">
        <v>159</v>
      </c>
      <c r="U2171" s="1">
        <v>8</v>
      </c>
      <c r="V2171" s="1">
        <v>5</v>
      </c>
      <c r="W2171" s="1">
        <v>0</v>
      </c>
      <c r="X2171" s="1">
        <v>4896</v>
      </c>
      <c r="Y2171" s="1">
        <v>0</v>
      </c>
      <c r="Z2171" s="1">
        <v>182</v>
      </c>
      <c r="AA2171" s="1">
        <v>1</v>
      </c>
      <c r="AB2171" s="2">
        <v>5.4999999999999997E-3</v>
      </c>
    </row>
    <row r="2172" spans="1:28" x14ac:dyDescent="0.3">
      <c r="A2172" s="1">
        <v>6.5808734528356803E+18</v>
      </c>
      <c r="B2172" t="s">
        <v>2506</v>
      </c>
      <c r="C2172" t="s">
        <v>2507</v>
      </c>
      <c r="D2172" t="s">
        <v>3771</v>
      </c>
      <c r="E2172" t="s">
        <v>618</v>
      </c>
      <c r="F2172" s="1">
        <v>0</v>
      </c>
      <c r="G2172" s="1">
        <v>0</v>
      </c>
      <c r="H2172" s="1">
        <v>0</v>
      </c>
      <c r="I2172" s="1">
        <v>1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2">
        <v>0</v>
      </c>
      <c r="S2172" s="1">
        <v>6</v>
      </c>
      <c r="T2172" s="1">
        <v>7</v>
      </c>
      <c r="U2172" s="1">
        <v>14</v>
      </c>
      <c r="V2172" s="1">
        <v>2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2">
        <v>0</v>
      </c>
    </row>
    <row r="2173" spans="1:28" x14ac:dyDescent="0.3">
      <c r="A2173" s="1">
        <v>6.5794815473204101E+18</v>
      </c>
      <c r="B2173" t="s">
        <v>2615</v>
      </c>
      <c r="C2173" t="s">
        <v>2616</v>
      </c>
      <c r="D2173" t="s">
        <v>3772</v>
      </c>
      <c r="E2173" t="s">
        <v>394</v>
      </c>
      <c r="F2173" s="1">
        <v>0</v>
      </c>
      <c r="G2173" s="1">
        <v>0</v>
      </c>
      <c r="H2173" s="1">
        <v>0</v>
      </c>
      <c r="I2173" s="1">
        <v>1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2">
        <v>0</v>
      </c>
      <c r="S2173" s="1">
        <v>444</v>
      </c>
      <c r="T2173" s="1">
        <v>595</v>
      </c>
      <c r="U2173" s="1">
        <v>57</v>
      </c>
      <c r="V2173" s="1">
        <v>133</v>
      </c>
      <c r="W2173" s="1">
        <v>0</v>
      </c>
      <c r="X2173" s="1">
        <v>4402</v>
      </c>
      <c r="Y2173" s="1">
        <v>13</v>
      </c>
      <c r="Z2173" s="1">
        <v>11</v>
      </c>
      <c r="AA2173" s="1">
        <v>0</v>
      </c>
      <c r="AB2173" s="2">
        <v>0</v>
      </c>
    </row>
    <row r="2174" spans="1:28" x14ac:dyDescent="0.3">
      <c r="A2174" s="1">
        <v>7.3187861311641999E+18</v>
      </c>
      <c r="B2174" t="s">
        <v>3773</v>
      </c>
      <c r="C2174" t="s">
        <v>3774</v>
      </c>
      <c r="D2174" t="s">
        <v>3772</v>
      </c>
      <c r="E2174" t="s">
        <v>348</v>
      </c>
      <c r="F2174" s="1">
        <v>0</v>
      </c>
      <c r="G2174" s="1">
        <v>0</v>
      </c>
      <c r="H2174" s="1">
        <v>0</v>
      </c>
      <c r="I2174" s="1">
        <v>5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2">
        <v>0</v>
      </c>
      <c r="S2174" s="1">
        <v>245</v>
      </c>
      <c r="T2174" s="1">
        <v>263</v>
      </c>
      <c r="U2174" s="1">
        <v>11</v>
      </c>
      <c r="V2174" s="1">
        <v>1</v>
      </c>
      <c r="W2174" s="1">
        <v>0</v>
      </c>
      <c r="X2174" s="1">
        <v>1</v>
      </c>
      <c r="Y2174" s="1">
        <v>4</v>
      </c>
      <c r="Z2174" s="1">
        <v>4</v>
      </c>
      <c r="AA2174" s="1">
        <v>0</v>
      </c>
      <c r="AB2174" s="2">
        <v>0</v>
      </c>
    </row>
    <row r="2175" spans="1:28" x14ac:dyDescent="0.3">
      <c r="A2175" s="1">
        <v>6.5674402432886497E+18</v>
      </c>
      <c r="B2175" t="s">
        <v>517</v>
      </c>
      <c r="C2175" t="s">
        <v>518</v>
      </c>
      <c r="D2175" t="s">
        <v>3775</v>
      </c>
      <c r="E2175" t="s">
        <v>63</v>
      </c>
      <c r="F2175" s="1">
        <v>0</v>
      </c>
      <c r="G2175" s="1">
        <v>0</v>
      </c>
      <c r="H2175" s="1">
        <v>0</v>
      </c>
      <c r="I2175" s="1">
        <v>4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2">
        <v>0</v>
      </c>
      <c r="S2175" s="1">
        <v>862</v>
      </c>
      <c r="T2175" s="1">
        <v>951</v>
      </c>
      <c r="U2175" s="1">
        <v>23</v>
      </c>
      <c r="V2175" s="1">
        <v>28</v>
      </c>
      <c r="W2175" s="1">
        <v>0</v>
      </c>
      <c r="X2175" s="1">
        <v>1597</v>
      </c>
      <c r="Y2175" s="1">
        <v>2</v>
      </c>
      <c r="Z2175" s="1">
        <v>378</v>
      </c>
      <c r="AA2175" s="1">
        <v>4</v>
      </c>
      <c r="AB2175" s="2">
        <v>1.06E-2</v>
      </c>
    </row>
    <row r="2176" spans="1:28" x14ac:dyDescent="0.3">
      <c r="A2176" s="1">
        <v>7.3888042745097902E+18</v>
      </c>
      <c r="B2176" t="s">
        <v>3776</v>
      </c>
      <c r="C2176" t="s">
        <v>3777</v>
      </c>
      <c r="D2176" t="s">
        <v>3778</v>
      </c>
      <c r="E2176" t="s">
        <v>36</v>
      </c>
      <c r="F2176" s="1">
        <v>0</v>
      </c>
      <c r="G2176" s="1">
        <v>0</v>
      </c>
      <c r="H2176" s="1">
        <v>0</v>
      </c>
      <c r="I2176" s="1">
        <v>2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2">
        <v>0</v>
      </c>
      <c r="S2176" s="1">
        <v>117</v>
      </c>
      <c r="T2176" s="1">
        <v>137</v>
      </c>
      <c r="U2176" s="1">
        <v>20</v>
      </c>
      <c r="V2176" s="1">
        <v>34</v>
      </c>
      <c r="W2176" s="1">
        <v>1</v>
      </c>
      <c r="X2176" s="1">
        <v>255</v>
      </c>
      <c r="Y2176" s="1">
        <v>0</v>
      </c>
      <c r="Z2176" s="1">
        <v>8</v>
      </c>
      <c r="AA2176" s="1">
        <v>0</v>
      </c>
      <c r="AB2176" s="2">
        <v>0</v>
      </c>
    </row>
    <row r="2177" spans="1:28" x14ac:dyDescent="0.3">
      <c r="A2177" s="1">
        <v>7.4194005800349297E+18</v>
      </c>
      <c r="B2177" t="s">
        <v>3779</v>
      </c>
      <c r="C2177" t="s">
        <v>3780</v>
      </c>
      <c r="D2177" t="s">
        <v>3781</v>
      </c>
      <c r="E2177" t="s">
        <v>172</v>
      </c>
      <c r="F2177" s="1">
        <v>0</v>
      </c>
      <c r="G2177" s="1">
        <v>0</v>
      </c>
      <c r="H2177" s="1">
        <v>0</v>
      </c>
      <c r="I2177" s="1">
        <v>4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2">
        <v>0</v>
      </c>
      <c r="S2177" s="1">
        <v>266</v>
      </c>
      <c r="T2177" s="1">
        <v>292</v>
      </c>
      <c r="U2177" s="1">
        <v>23</v>
      </c>
      <c r="V2177" s="1">
        <v>0</v>
      </c>
      <c r="W2177" s="1">
        <v>0</v>
      </c>
      <c r="X2177" s="1">
        <v>3149</v>
      </c>
      <c r="Y2177" s="1">
        <v>0</v>
      </c>
      <c r="Z2177" s="1">
        <v>168</v>
      </c>
      <c r="AA2177" s="1">
        <v>2</v>
      </c>
      <c r="AB2177" s="2">
        <v>1.1900000000000001E-2</v>
      </c>
    </row>
    <row r="2178" spans="1:28" x14ac:dyDescent="0.3">
      <c r="A2178" s="1">
        <v>7.07815077613325E+18</v>
      </c>
      <c r="B2178" t="s">
        <v>3782</v>
      </c>
      <c r="C2178" t="s">
        <v>3783</v>
      </c>
      <c r="D2178" t="s">
        <v>3784</v>
      </c>
      <c r="E2178" t="s">
        <v>591</v>
      </c>
      <c r="F2178" s="1">
        <v>0</v>
      </c>
      <c r="G2178" s="1">
        <v>0</v>
      </c>
      <c r="H2178" s="1">
        <v>0</v>
      </c>
      <c r="I2178" s="1">
        <v>1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2">
        <v>0</v>
      </c>
      <c r="S2178" s="1">
        <v>4</v>
      </c>
      <c r="T2178" s="1">
        <v>4</v>
      </c>
      <c r="U2178" s="1">
        <v>18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2">
        <v>0</v>
      </c>
    </row>
    <row r="2179" spans="1:28" x14ac:dyDescent="0.3">
      <c r="A2179" s="1">
        <v>7.5023865169549005E+18</v>
      </c>
      <c r="B2179" t="s">
        <v>3785</v>
      </c>
      <c r="C2179" t="s">
        <v>3786</v>
      </c>
      <c r="D2179" t="s">
        <v>3787</v>
      </c>
      <c r="E2179" t="s">
        <v>138</v>
      </c>
      <c r="F2179" s="1">
        <v>0</v>
      </c>
      <c r="G2179" s="1">
        <v>0</v>
      </c>
      <c r="H2179" s="1">
        <v>0</v>
      </c>
      <c r="I2179" s="1">
        <v>1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2">
        <v>0</v>
      </c>
      <c r="S2179" s="1">
        <v>113</v>
      </c>
      <c r="T2179" s="1">
        <v>124</v>
      </c>
      <c r="U2179" s="1">
        <v>30</v>
      </c>
      <c r="V2179" s="1">
        <v>18</v>
      </c>
      <c r="W2179" s="1">
        <v>20</v>
      </c>
      <c r="X2179" s="1">
        <v>1420</v>
      </c>
      <c r="Y2179" s="1">
        <v>0</v>
      </c>
      <c r="Z2179" s="1">
        <v>6</v>
      </c>
      <c r="AA2179" s="1">
        <v>0</v>
      </c>
      <c r="AB2179" s="2">
        <v>0</v>
      </c>
    </row>
    <row r="2180" spans="1:28" x14ac:dyDescent="0.3">
      <c r="A2180" s="1">
        <v>1.6334775558166899E+17</v>
      </c>
      <c r="B2180" t="s">
        <v>3788</v>
      </c>
      <c r="C2180" t="s">
        <v>3789</v>
      </c>
      <c r="D2180" t="s">
        <v>3790</v>
      </c>
      <c r="E2180" t="s">
        <v>404</v>
      </c>
      <c r="F2180" s="1">
        <v>0</v>
      </c>
      <c r="G2180" s="1">
        <v>0</v>
      </c>
      <c r="H2180" s="1">
        <v>0</v>
      </c>
      <c r="I2180" s="1">
        <v>2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2">
        <v>0</v>
      </c>
      <c r="S2180" s="1">
        <v>60</v>
      </c>
      <c r="T2180" s="1">
        <v>70</v>
      </c>
      <c r="U2180" s="1">
        <v>21</v>
      </c>
      <c r="V2180" s="1">
        <v>2</v>
      </c>
      <c r="W2180" s="1">
        <v>1</v>
      </c>
      <c r="X2180" s="1">
        <v>282</v>
      </c>
      <c r="Y2180" s="1">
        <v>0</v>
      </c>
      <c r="Z2180" s="1">
        <v>6</v>
      </c>
      <c r="AA2180" s="1">
        <v>0</v>
      </c>
      <c r="AB2180" s="2">
        <v>0</v>
      </c>
    </row>
    <row r="2181" spans="1:28" x14ac:dyDescent="0.3">
      <c r="A2181" s="1">
        <v>6.9528191300821402E+18</v>
      </c>
      <c r="B2181" t="s">
        <v>2196</v>
      </c>
      <c r="C2181" t="s">
        <v>2197</v>
      </c>
      <c r="D2181" t="s">
        <v>3791</v>
      </c>
      <c r="E2181" t="s">
        <v>1460</v>
      </c>
      <c r="F2181" s="1">
        <v>0</v>
      </c>
      <c r="G2181" s="1">
        <v>0</v>
      </c>
      <c r="H2181" s="1">
        <v>0</v>
      </c>
      <c r="I2181" s="1">
        <v>2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2">
        <v>0</v>
      </c>
      <c r="S2181" s="1">
        <v>253</v>
      </c>
      <c r="T2181" s="1">
        <v>276</v>
      </c>
      <c r="U2181" s="1">
        <v>22</v>
      </c>
      <c r="V2181" s="1">
        <v>5</v>
      </c>
      <c r="W2181" s="1">
        <v>0</v>
      </c>
      <c r="X2181" s="1">
        <v>1277</v>
      </c>
      <c r="Y2181" s="1">
        <v>1</v>
      </c>
      <c r="Z2181" s="1">
        <v>32</v>
      </c>
      <c r="AA2181" s="1">
        <v>0</v>
      </c>
      <c r="AB2181" s="2">
        <v>0</v>
      </c>
    </row>
    <row r="2182" spans="1:28" x14ac:dyDescent="0.3">
      <c r="A2182" s="1">
        <v>7.0545702377193595E+18</v>
      </c>
      <c r="B2182" t="s">
        <v>1618</v>
      </c>
      <c r="C2182" t="s">
        <v>1619</v>
      </c>
      <c r="D2182" t="s">
        <v>3792</v>
      </c>
      <c r="E2182" t="s">
        <v>1497</v>
      </c>
      <c r="F2182" s="1">
        <v>0</v>
      </c>
      <c r="G2182" s="1">
        <v>0</v>
      </c>
      <c r="H2182" s="1">
        <v>0</v>
      </c>
      <c r="I2182" s="1">
        <v>2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2">
        <v>0</v>
      </c>
      <c r="S2182" s="1">
        <v>153</v>
      </c>
      <c r="T2182" s="1">
        <v>188</v>
      </c>
      <c r="U2182" s="1">
        <v>66</v>
      </c>
      <c r="V2182" s="1">
        <v>133</v>
      </c>
      <c r="W2182" s="1">
        <v>4</v>
      </c>
      <c r="X2182" s="1">
        <v>517</v>
      </c>
      <c r="Y2182" s="1">
        <v>2</v>
      </c>
      <c r="Z2182" s="1">
        <v>29</v>
      </c>
      <c r="AA2182" s="1">
        <v>1</v>
      </c>
      <c r="AB2182" s="2">
        <v>3.4500000000000003E-2</v>
      </c>
    </row>
    <row r="2183" spans="1:28" x14ac:dyDescent="0.3">
      <c r="A2183" s="1">
        <v>6.5621423398669998E+18</v>
      </c>
      <c r="B2183" t="s">
        <v>3793</v>
      </c>
      <c r="C2183" t="s">
        <v>3794</v>
      </c>
      <c r="D2183" t="s">
        <v>3792</v>
      </c>
      <c r="E2183" t="s">
        <v>79</v>
      </c>
      <c r="F2183" s="1">
        <v>0</v>
      </c>
      <c r="G2183" s="1">
        <v>0</v>
      </c>
      <c r="H2183" s="1">
        <v>0</v>
      </c>
      <c r="I2183" s="1">
        <v>13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2">
        <v>0</v>
      </c>
      <c r="S2183" s="1">
        <v>68</v>
      </c>
      <c r="T2183" s="1">
        <v>74</v>
      </c>
      <c r="U2183" s="1">
        <v>19</v>
      </c>
      <c r="V2183" s="1">
        <v>0</v>
      </c>
      <c r="W2183" s="1">
        <v>0</v>
      </c>
      <c r="X2183" s="1">
        <v>58</v>
      </c>
      <c r="Y2183" s="1">
        <v>1</v>
      </c>
      <c r="Z2183" s="1">
        <v>15</v>
      </c>
      <c r="AA2183" s="1">
        <v>0</v>
      </c>
      <c r="AB2183" s="2">
        <v>0</v>
      </c>
    </row>
    <row r="2184" spans="1:28" x14ac:dyDescent="0.3">
      <c r="A2184" s="1">
        <v>7.3187861311641999E+18</v>
      </c>
      <c r="B2184" t="s">
        <v>3773</v>
      </c>
      <c r="C2184" t="s">
        <v>3774</v>
      </c>
      <c r="D2184" t="s">
        <v>3795</v>
      </c>
      <c r="E2184" t="s">
        <v>404</v>
      </c>
      <c r="F2184" s="1">
        <v>0</v>
      </c>
      <c r="G2184" s="1">
        <v>0</v>
      </c>
      <c r="H2184" s="1">
        <v>0</v>
      </c>
      <c r="I2184" s="1">
        <v>5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2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2">
        <v>0</v>
      </c>
    </row>
    <row r="2185" spans="1:28" x14ac:dyDescent="0.3">
      <c r="A2185" s="1">
        <v>6.7701401972050596E+18</v>
      </c>
      <c r="B2185" t="s">
        <v>552</v>
      </c>
      <c r="C2185" t="s">
        <v>553</v>
      </c>
      <c r="D2185" t="s">
        <v>3796</v>
      </c>
      <c r="E2185" t="s">
        <v>3797</v>
      </c>
      <c r="F2185" s="1">
        <v>2410.5300000000002</v>
      </c>
      <c r="G2185" s="1">
        <v>2148.7399999999998</v>
      </c>
      <c r="H2185" s="1">
        <v>261.79000000000002</v>
      </c>
      <c r="I2185" s="1">
        <v>12</v>
      </c>
      <c r="J2185" s="1">
        <v>5</v>
      </c>
      <c r="K2185" s="1">
        <v>9</v>
      </c>
      <c r="L2185" s="1">
        <v>9</v>
      </c>
      <c r="M2185" s="1">
        <v>10</v>
      </c>
      <c r="N2185" s="1">
        <v>9</v>
      </c>
      <c r="O2185" s="1">
        <v>1</v>
      </c>
      <c r="P2185" s="1">
        <v>7</v>
      </c>
      <c r="Q2185" s="1">
        <v>241.05</v>
      </c>
      <c r="R2185" s="2">
        <v>2.24E-2</v>
      </c>
      <c r="S2185" s="1">
        <v>8390</v>
      </c>
      <c r="T2185" s="1">
        <v>11267</v>
      </c>
      <c r="U2185" s="1">
        <v>48</v>
      </c>
      <c r="V2185" s="1">
        <v>636</v>
      </c>
      <c r="W2185" s="1">
        <v>332</v>
      </c>
      <c r="X2185" s="1">
        <v>55692</v>
      </c>
      <c r="Y2185" s="1">
        <v>117</v>
      </c>
      <c r="Z2185" s="1">
        <v>21751</v>
      </c>
      <c r="AA2185" s="1">
        <v>402</v>
      </c>
      <c r="AB2185" s="2">
        <v>1.8499999999999999E-2</v>
      </c>
    </row>
    <row r="2186" spans="1:28" x14ac:dyDescent="0.3">
      <c r="A2186" s="1">
        <v>5.3099642208423904E+16</v>
      </c>
      <c r="B2186" t="s">
        <v>248</v>
      </c>
      <c r="C2186" t="s">
        <v>249</v>
      </c>
      <c r="D2186" t="s">
        <v>3798</v>
      </c>
      <c r="E2186" t="s">
        <v>876</v>
      </c>
      <c r="F2186" s="1">
        <v>0</v>
      </c>
      <c r="G2186" s="1">
        <v>0</v>
      </c>
      <c r="H2186" s="1">
        <v>0</v>
      </c>
      <c r="I2186" s="1">
        <v>5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2">
        <v>0</v>
      </c>
      <c r="S2186" s="1">
        <v>661</v>
      </c>
      <c r="T2186" s="1">
        <v>742</v>
      </c>
      <c r="U2186" s="1">
        <v>14</v>
      </c>
      <c r="V2186" s="1">
        <v>8</v>
      </c>
      <c r="W2186" s="1">
        <v>10</v>
      </c>
      <c r="X2186" s="1">
        <v>386</v>
      </c>
      <c r="Y2186" s="1">
        <v>1</v>
      </c>
      <c r="Z2186" s="1">
        <v>111</v>
      </c>
      <c r="AA2186" s="1">
        <v>2</v>
      </c>
      <c r="AB2186" s="2">
        <v>1.7999999999999999E-2</v>
      </c>
    </row>
    <row r="2187" spans="1:28" x14ac:dyDescent="0.3">
      <c r="A2187" s="1">
        <v>6.9609999196887603E+18</v>
      </c>
      <c r="B2187" t="s">
        <v>3587</v>
      </c>
      <c r="C2187" t="s">
        <v>3588</v>
      </c>
      <c r="D2187" t="s">
        <v>3798</v>
      </c>
      <c r="E2187" t="s">
        <v>591</v>
      </c>
      <c r="F2187" s="1">
        <v>0</v>
      </c>
      <c r="G2187" s="1">
        <v>0</v>
      </c>
      <c r="H2187" s="1">
        <v>0</v>
      </c>
      <c r="I2187" s="1">
        <v>1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2">
        <v>0</v>
      </c>
      <c r="S2187" s="1">
        <v>2</v>
      </c>
      <c r="T2187" s="1">
        <v>2</v>
      </c>
      <c r="U2187" s="1">
        <v>48</v>
      </c>
      <c r="V2187" s="1">
        <v>3</v>
      </c>
      <c r="W2187" s="1">
        <v>2</v>
      </c>
      <c r="X2187" s="1">
        <v>0</v>
      </c>
      <c r="Y2187" s="1">
        <v>0</v>
      </c>
      <c r="Z2187" s="1">
        <v>3</v>
      </c>
      <c r="AA2187" s="1">
        <v>0</v>
      </c>
      <c r="AB2187" s="2">
        <v>0</v>
      </c>
    </row>
    <row r="2188" spans="1:28" x14ac:dyDescent="0.3">
      <c r="A2188" s="1">
        <v>7.0506432489099203E+18</v>
      </c>
      <c r="B2188" t="s">
        <v>800</v>
      </c>
      <c r="C2188" t="s">
        <v>800</v>
      </c>
      <c r="D2188" t="s">
        <v>3799</v>
      </c>
      <c r="E2188" t="s">
        <v>591</v>
      </c>
      <c r="F2188" s="1">
        <v>0</v>
      </c>
      <c r="G2188" s="1">
        <v>0</v>
      </c>
      <c r="H2188" s="1">
        <v>0</v>
      </c>
      <c r="I2188" s="1">
        <v>3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2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2">
        <v>0</v>
      </c>
    </row>
    <row r="2189" spans="1:28" x14ac:dyDescent="0.3">
      <c r="A2189" s="1">
        <v>6.9609999196887603E+18</v>
      </c>
      <c r="B2189" t="s">
        <v>3587</v>
      </c>
      <c r="C2189" t="s">
        <v>3588</v>
      </c>
      <c r="D2189" t="s">
        <v>3800</v>
      </c>
      <c r="E2189" t="s">
        <v>591</v>
      </c>
      <c r="F2189" s="1">
        <v>0</v>
      </c>
      <c r="G2189" s="1">
        <v>0</v>
      </c>
      <c r="H2189" s="1">
        <v>0</v>
      </c>
      <c r="I2189" s="1">
        <v>1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2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3</v>
      </c>
      <c r="X2189" s="1">
        <v>0</v>
      </c>
      <c r="Y2189" s="1">
        <v>0</v>
      </c>
      <c r="Z2189" s="1">
        <v>0</v>
      </c>
      <c r="AA2189" s="1">
        <v>0</v>
      </c>
      <c r="AB2189" s="2">
        <v>0</v>
      </c>
    </row>
    <row r="2190" spans="1:28" x14ac:dyDescent="0.3">
      <c r="A2190" s="1">
        <v>7.4174586306577797E+18</v>
      </c>
      <c r="B2190" t="s">
        <v>850</v>
      </c>
      <c r="C2190" t="s">
        <v>851</v>
      </c>
      <c r="D2190" t="s">
        <v>3801</v>
      </c>
      <c r="E2190" t="s">
        <v>466</v>
      </c>
      <c r="F2190" s="1">
        <v>654.1</v>
      </c>
      <c r="G2190" s="1">
        <v>654.1</v>
      </c>
      <c r="H2190" s="1">
        <v>0</v>
      </c>
      <c r="I2190" s="1">
        <v>12</v>
      </c>
      <c r="J2190" s="1">
        <v>2</v>
      </c>
      <c r="K2190" s="1">
        <v>3</v>
      </c>
      <c r="L2190" s="1">
        <v>3</v>
      </c>
      <c r="M2190" s="1">
        <v>3</v>
      </c>
      <c r="N2190" s="1">
        <v>3</v>
      </c>
      <c r="O2190" s="1">
        <v>0</v>
      </c>
      <c r="P2190" s="1">
        <v>2</v>
      </c>
      <c r="Q2190" s="1">
        <v>218.03</v>
      </c>
      <c r="R2190" s="2">
        <v>1.52E-2</v>
      </c>
      <c r="S2190" s="1">
        <v>7535</v>
      </c>
      <c r="T2190" s="1">
        <v>10282</v>
      </c>
      <c r="U2190" s="1">
        <v>45</v>
      </c>
      <c r="V2190" s="1">
        <v>766</v>
      </c>
      <c r="W2190" s="1">
        <v>46</v>
      </c>
      <c r="X2190" s="1">
        <v>1723</v>
      </c>
      <c r="Y2190" s="1">
        <v>57</v>
      </c>
      <c r="Z2190" s="1">
        <v>14585</v>
      </c>
      <c r="AA2190" s="1">
        <v>198</v>
      </c>
      <c r="AB2190" s="2">
        <v>1.3599999999999999E-2</v>
      </c>
    </row>
    <row r="2191" spans="1:28" x14ac:dyDescent="0.3">
      <c r="A2191" s="1">
        <v>7.44163760640239E+18</v>
      </c>
      <c r="B2191" t="s">
        <v>3559</v>
      </c>
      <c r="C2191" t="s">
        <v>3559</v>
      </c>
      <c r="D2191" t="s">
        <v>3802</v>
      </c>
      <c r="E2191" t="s">
        <v>320</v>
      </c>
      <c r="F2191" s="1">
        <v>0</v>
      </c>
      <c r="G2191" s="1">
        <v>0</v>
      </c>
      <c r="H2191" s="1">
        <v>0</v>
      </c>
      <c r="I2191" s="1">
        <v>7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2">
        <v>0</v>
      </c>
      <c r="S2191" s="1">
        <v>226</v>
      </c>
      <c r="T2191" s="1">
        <v>256</v>
      </c>
      <c r="U2191" s="1">
        <v>48</v>
      </c>
      <c r="V2191" s="1">
        <v>11</v>
      </c>
      <c r="W2191" s="1">
        <v>5</v>
      </c>
      <c r="X2191" s="1">
        <v>1972</v>
      </c>
      <c r="Y2191" s="1">
        <v>1</v>
      </c>
      <c r="Z2191" s="1">
        <v>10</v>
      </c>
      <c r="AA2191" s="1">
        <v>0</v>
      </c>
      <c r="AB2191" s="2">
        <v>0</v>
      </c>
    </row>
    <row r="2192" spans="1:28" x14ac:dyDescent="0.3">
      <c r="A2192" s="1">
        <v>7.5917441093970104E+18</v>
      </c>
      <c r="B2192" t="s">
        <v>3803</v>
      </c>
      <c r="C2192" t="s">
        <v>3804</v>
      </c>
      <c r="D2192" t="s">
        <v>3805</v>
      </c>
      <c r="E2192" t="s">
        <v>441</v>
      </c>
      <c r="F2192" s="1">
        <v>0</v>
      </c>
      <c r="G2192" s="1">
        <v>0</v>
      </c>
      <c r="H2192" s="1">
        <v>0</v>
      </c>
      <c r="I2192" s="1">
        <v>1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2">
        <v>0</v>
      </c>
      <c r="S2192" s="1">
        <v>329</v>
      </c>
      <c r="T2192" s="1">
        <v>402</v>
      </c>
      <c r="U2192" s="1">
        <v>62</v>
      </c>
      <c r="V2192" s="1">
        <v>222</v>
      </c>
      <c r="W2192" s="1">
        <v>0</v>
      </c>
      <c r="X2192" s="1">
        <v>106</v>
      </c>
      <c r="Y2192" s="1">
        <v>2</v>
      </c>
      <c r="Z2192" s="1">
        <v>0</v>
      </c>
      <c r="AA2192" s="1">
        <v>0</v>
      </c>
      <c r="AB2192" s="2">
        <v>0</v>
      </c>
    </row>
    <row r="2193" spans="1:28" x14ac:dyDescent="0.3">
      <c r="A2193" s="1">
        <v>6.8261987738803497E+18</v>
      </c>
      <c r="B2193" t="s">
        <v>3806</v>
      </c>
      <c r="C2193" t="s">
        <v>3807</v>
      </c>
      <c r="D2193" t="s">
        <v>3808</v>
      </c>
      <c r="E2193" t="s">
        <v>44</v>
      </c>
      <c r="F2193" s="1">
        <v>0</v>
      </c>
      <c r="G2193" s="1">
        <v>0</v>
      </c>
      <c r="H2193" s="1">
        <v>0</v>
      </c>
      <c r="I2193" s="1">
        <v>1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2">
        <v>0</v>
      </c>
      <c r="S2193" s="1">
        <v>1</v>
      </c>
      <c r="T2193" s="1">
        <v>1</v>
      </c>
      <c r="U2193" s="1">
        <v>9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2">
        <v>0</v>
      </c>
    </row>
    <row r="2194" spans="1:28" x14ac:dyDescent="0.3">
      <c r="A2194" s="1">
        <v>6.7084987854772603E+18</v>
      </c>
      <c r="B2194" t="s">
        <v>1171</v>
      </c>
      <c r="C2194" t="s">
        <v>1172</v>
      </c>
      <c r="D2194" t="s">
        <v>3809</v>
      </c>
      <c r="E2194" t="s">
        <v>320</v>
      </c>
      <c r="F2194" s="1">
        <v>0</v>
      </c>
      <c r="G2194" s="1">
        <v>0</v>
      </c>
      <c r="H2194" s="1">
        <v>0</v>
      </c>
      <c r="I2194" s="1">
        <v>6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2">
        <v>0</v>
      </c>
      <c r="S2194" s="1">
        <v>951</v>
      </c>
      <c r="T2194" s="1">
        <v>1063</v>
      </c>
      <c r="U2194" s="1">
        <v>40</v>
      </c>
      <c r="V2194" s="1">
        <v>108</v>
      </c>
      <c r="W2194" s="1">
        <v>0</v>
      </c>
      <c r="X2194" s="1">
        <v>3040</v>
      </c>
      <c r="Y2194" s="1">
        <v>15</v>
      </c>
      <c r="Z2194" s="1">
        <v>76</v>
      </c>
      <c r="AA2194" s="1">
        <v>3</v>
      </c>
      <c r="AB2194" s="2">
        <v>3.95E-2</v>
      </c>
    </row>
    <row r="2195" spans="1:28" x14ac:dyDescent="0.3">
      <c r="A2195" s="1">
        <v>7.1739885776299704E+18</v>
      </c>
      <c r="B2195" t="s">
        <v>3810</v>
      </c>
      <c r="C2195" t="s">
        <v>3811</v>
      </c>
      <c r="D2195" t="s">
        <v>3812</v>
      </c>
      <c r="E2195" t="s">
        <v>247</v>
      </c>
      <c r="F2195" s="1">
        <v>0</v>
      </c>
      <c r="G2195" s="1">
        <v>0</v>
      </c>
      <c r="H2195" s="1">
        <v>0</v>
      </c>
      <c r="I2195" s="1">
        <v>1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2">
        <v>0</v>
      </c>
      <c r="S2195" s="1">
        <v>92</v>
      </c>
      <c r="T2195" s="1">
        <v>103</v>
      </c>
      <c r="U2195" s="1">
        <v>9</v>
      </c>
      <c r="V2195" s="1">
        <v>8</v>
      </c>
      <c r="W2195" s="1">
        <v>0</v>
      </c>
      <c r="X2195" s="1">
        <v>244</v>
      </c>
      <c r="Y2195" s="1">
        <v>0</v>
      </c>
      <c r="Z2195" s="1">
        <v>0</v>
      </c>
      <c r="AA2195" s="1">
        <v>0</v>
      </c>
      <c r="AB2195" s="2">
        <v>0</v>
      </c>
    </row>
    <row r="2196" spans="1:28" x14ac:dyDescent="0.3">
      <c r="A2196" s="1">
        <v>7.44163760640239E+18</v>
      </c>
      <c r="B2196" t="s">
        <v>3559</v>
      </c>
      <c r="C2196" t="s">
        <v>3559</v>
      </c>
      <c r="D2196" t="s">
        <v>3813</v>
      </c>
      <c r="E2196" t="s">
        <v>490</v>
      </c>
      <c r="F2196" s="1">
        <v>0</v>
      </c>
      <c r="G2196" s="1">
        <v>0</v>
      </c>
      <c r="H2196" s="1">
        <v>0</v>
      </c>
      <c r="I2196" s="1">
        <v>7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2">
        <v>0</v>
      </c>
      <c r="S2196" s="1">
        <v>18</v>
      </c>
      <c r="T2196" s="1">
        <v>19</v>
      </c>
      <c r="U2196" s="1">
        <v>11</v>
      </c>
      <c r="V2196" s="1">
        <v>0</v>
      </c>
      <c r="W2196" s="1">
        <v>0</v>
      </c>
      <c r="X2196" s="1">
        <v>474</v>
      </c>
      <c r="Y2196" s="1">
        <v>0</v>
      </c>
      <c r="Z2196" s="1">
        <v>0</v>
      </c>
      <c r="AA2196" s="1">
        <v>0</v>
      </c>
      <c r="AB2196" s="2">
        <v>0</v>
      </c>
    </row>
    <row r="2197" spans="1:28" x14ac:dyDescent="0.3">
      <c r="A2197" s="1">
        <v>7.4393254439986299E+18</v>
      </c>
      <c r="B2197" t="s">
        <v>3814</v>
      </c>
      <c r="C2197" t="s">
        <v>3815</v>
      </c>
      <c r="D2197" t="s">
        <v>3816</v>
      </c>
      <c r="E2197" t="s">
        <v>157</v>
      </c>
      <c r="F2197" s="1">
        <v>0</v>
      </c>
      <c r="G2197" s="1">
        <v>0</v>
      </c>
      <c r="H2197" s="1">
        <v>0</v>
      </c>
      <c r="I2197" s="1">
        <v>1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2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2">
        <v>0</v>
      </c>
    </row>
    <row r="2198" spans="1:28" x14ac:dyDescent="0.3">
      <c r="A2198" s="1">
        <v>6.58056490610573E+18</v>
      </c>
      <c r="B2198" t="s">
        <v>1202</v>
      </c>
      <c r="C2198" t="s">
        <v>1203</v>
      </c>
      <c r="D2198" t="s">
        <v>3817</v>
      </c>
      <c r="E2198" t="s">
        <v>503</v>
      </c>
      <c r="F2198" s="1">
        <v>0</v>
      </c>
      <c r="G2198" s="1">
        <v>0</v>
      </c>
      <c r="H2198" s="1">
        <v>0</v>
      </c>
      <c r="I2198" s="1">
        <v>24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2">
        <v>0</v>
      </c>
      <c r="S2198" s="1">
        <v>546</v>
      </c>
      <c r="T2198" s="1">
        <v>613</v>
      </c>
      <c r="U2198" s="1">
        <v>36</v>
      </c>
      <c r="V2198" s="1">
        <v>133</v>
      </c>
      <c r="W2198" s="1">
        <v>13</v>
      </c>
      <c r="X2198" s="1">
        <v>22790</v>
      </c>
      <c r="Y2198" s="1">
        <v>1</v>
      </c>
      <c r="Z2198" s="1">
        <v>2473</v>
      </c>
      <c r="AA2198" s="1">
        <v>115</v>
      </c>
      <c r="AB2198" s="2">
        <v>4.65E-2</v>
      </c>
    </row>
    <row r="2199" spans="1:28" x14ac:dyDescent="0.3">
      <c r="A2199" s="1">
        <v>6.7909455268690299E+18</v>
      </c>
      <c r="B2199" t="s">
        <v>169</v>
      </c>
      <c r="C2199" t="s">
        <v>170</v>
      </c>
      <c r="D2199" t="s">
        <v>3818</v>
      </c>
      <c r="E2199" t="s">
        <v>719</v>
      </c>
      <c r="F2199" s="1">
        <v>6668.14</v>
      </c>
      <c r="G2199" s="1">
        <v>5131.49</v>
      </c>
      <c r="H2199" s="1">
        <v>1536.65</v>
      </c>
      <c r="I2199" s="1">
        <v>34</v>
      </c>
      <c r="J2199" s="1">
        <v>5</v>
      </c>
      <c r="K2199" s="1">
        <v>22</v>
      </c>
      <c r="L2199" s="1">
        <v>22</v>
      </c>
      <c r="M2199" s="1">
        <v>23</v>
      </c>
      <c r="N2199" s="1">
        <v>19</v>
      </c>
      <c r="O2199" s="1">
        <v>4</v>
      </c>
      <c r="P2199" s="1">
        <v>18</v>
      </c>
      <c r="Q2199" s="1">
        <v>289.92</v>
      </c>
      <c r="R2199" s="2">
        <v>6.88E-2</v>
      </c>
      <c r="S2199" s="1">
        <v>654</v>
      </c>
      <c r="T2199" s="1">
        <v>728</v>
      </c>
      <c r="U2199" s="1">
        <v>25</v>
      </c>
      <c r="V2199" s="1">
        <v>27</v>
      </c>
      <c r="W2199" s="1">
        <v>56</v>
      </c>
      <c r="X2199" s="1">
        <v>1868</v>
      </c>
      <c r="Y2199" s="1">
        <v>6</v>
      </c>
      <c r="Z2199" s="1">
        <v>6614</v>
      </c>
      <c r="AA2199" s="1">
        <v>320</v>
      </c>
      <c r="AB2199" s="2">
        <v>4.8399999999999999E-2</v>
      </c>
    </row>
    <row r="2200" spans="1:28" x14ac:dyDescent="0.3">
      <c r="A2200" s="1">
        <v>7.1868845209139098E+18</v>
      </c>
      <c r="B2200" t="s">
        <v>1021</v>
      </c>
      <c r="C2200" t="s">
        <v>1022</v>
      </c>
      <c r="D2200" t="s">
        <v>3819</v>
      </c>
      <c r="E2200" t="s">
        <v>533</v>
      </c>
      <c r="F2200" s="1">
        <v>0</v>
      </c>
      <c r="G2200" s="1">
        <v>0</v>
      </c>
      <c r="H2200" s="1">
        <v>0</v>
      </c>
      <c r="I2200" s="1">
        <v>5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2">
        <v>0</v>
      </c>
      <c r="S2200" s="1">
        <v>3973</v>
      </c>
      <c r="T2200" s="1">
        <v>4483</v>
      </c>
      <c r="U2200" s="1">
        <v>32</v>
      </c>
      <c r="V2200" s="1">
        <v>274</v>
      </c>
      <c r="W2200" s="1">
        <v>31</v>
      </c>
      <c r="X2200" s="1">
        <v>4275</v>
      </c>
      <c r="Y2200" s="1">
        <v>30</v>
      </c>
      <c r="Z2200" s="1">
        <v>616</v>
      </c>
      <c r="AA2200" s="1">
        <v>5</v>
      </c>
      <c r="AB2200" s="2">
        <v>8.0999999999999996E-3</v>
      </c>
    </row>
    <row r="2201" spans="1:28" x14ac:dyDescent="0.3">
      <c r="A2201" s="1">
        <v>7.1094880853858499E+18</v>
      </c>
      <c r="B2201" t="s">
        <v>382</v>
      </c>
      <c r="C2201" t="s">
        <v>383</v>
      </c>
      <c r="D2201" t="s">
        <v>3820</v>
      </c>
      <c r="E2201" t="s">
        <v>1509</v>
      </c>
      <c r="F2201" s="1">
        <v>0</v>
      </c>
      <c r="G2201" s="1">
        <v>0</v>
      </c>
      <c r="H2201" s="1">
        <v>0</v>
      </c>
      <c r="I2201" s="1">
        <v>1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2">
        <v>0</v>
      </c>
      <c r="S2201" s="1">
        <v>765</v>
      </c>
      <c r="T2201" s="1">
        <v>1282</v>
      </c>
      <c r="U2201" s="1">
        <v>29</v>
      </c>
      <c r="V2201" s="1">
        <v>167</v>
      </c>
      <c r="W2201" s="1">
        <v>0</v>
      </c>
      <c r="X2201" s="1">
        <v>2788</v>
      </c>
      <c r="Y2201" s="1">
        <v>12</v>
      </c>
      <c r="Z2201" s="1">
        <v>16</v>
      </c>
      <c r="AA2201" s="1">
        <v>0</v>
      </c>
      <c r="AB2201" s="2">
        <v>0</v>
      </c>
    </row>
    <row r="2202" spans="1:28" x14ac:dyDescent="0.3">
      <c r="A2202" s="1">
        <v>7.24696621470225E+18</v>
      </c>
      <c r="B2202" t="s">
        <v>3821</v>
      </c>
      <c r="C2202" t="s">
        <v>3822</v>
      </c>
      <c r="D2202" t="s">
        <v>3823</v>
      </c>
      <c r="E2202" t="s">
        <v>168</v>
      </c>
      <c r="F2202" s="1">
        <v>0</v>
      </c>
      <c r="G2202" s="1">
        <v>0</v>
      </c>
      <c r="H2202" s="1">
        <v>0</v>
      </c>
      <c r="I2202" s="1">
        <v>1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2">
        <v>0</v>
      </c>
      <c r="S2202" s="1">
        <v>551</v>
      </c>
      <c r="T2202" s="1">
        <v>685</v>
      </c>
      <c r="U2202" s="1">
        <v>29</v>
      </c>
      <c r="V2202" s="1">
        <v>69</v>
      </c>
      <c r="W2202" s="1">
        <v>4</v>
      </c>
      <c r="X2202" s="1">
        <v>875</v>
      </c>
      <c r="Y2202" s="1">
        <v>13</v>
      </c>
      <c r="Z2202" s="1">
        <v>17</v>
      </c>
      <c r="AA2202" s="1">
        <v>1</v>
      </c>
      <c r="AB2202" s="2">
        <v>5.8799999999999998E-2</v>
      </c>
    </row>
    <row r="2203" spans="1:28" x14ac:dyDescent="0.3">
      <c r="A2203" s="1">
        <v>7.6488537846054902E+18</v>
      </c>
      <c r="B2203" t="s">
        <v>3824</v>
      </c>
      <c r="C2203" t="s">
        <v>3825</v>
      </c>
      <c r="D2203" t="s">
        <v>3826</v>
      </c>
      <c r="E2203" t="s">
        <v>288</v>
      </c>
      <c r="F2203" s="1">
        <v>0</v>
      </c>
      <c r="G2203" s="1">
        <v>0</v>
      </c>
      <c r="H2203" s="1">
        <v>0</v>
      </c>
      <c r="I2203" s="1">
        <v>1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2">
        <v>0</v>
      </c>
      <c r="S2203" s="1">
        <v>12</v>
      </c>
      <c r="T2203" s="1">
        <v>12</v>
      </c>
      <c r="U2203" s="1">
        <v>3</v>
      </c>
      <c r="V2203" s="1">
        <v>0</v>
      </c>
      <c r="W2203" s="1">
        <v>0</v>
      </c>
      <c r="X2203" s="1">
        <v>0</v>
      </c>
      <c r="Y2203" s="1">
        <v>0</v>
      </c>
      <c r="Z2203" s="1">
        <v>4</v>
      </c>
      <c r="AA2203" s="1">
        <v>0</v>
      </c>
      <c r="AB2203" s="2">
        <v>0</v>
      </c>
    </row>
    <row r="2204" spans="1:28" x14ac:dyDescent="0.3">
      <c r="A2204" s="1">
        <v>6.7394594853190697E+18</v>
      </c>
      <c r="B2204" t="s">
        <v>379</v>
      </c>
      <c r="C2204" t="s">
        <v>380</v>
      </c>
      <c r="D2204" t="s">
        <v>3827</v>
      </c>
      <c r="E2204" t="s">
        <v>32</v>
      </c>
      <c r="F2204" s="1">
        <v>239</v>
      </c>
      <c r="G2204" s="1">
        <v>239</v>
      </c>
      <c r="H2204" s="1">
        <v>0</v>
      </c>
      <c r="I2204" s="1">
        <v>3</v>
      </c>
      <c r="J2204" s="1">
        <v>1</v>
      </c>
      <c r="K2204" s="1">
        <v>1</v>
      </c>
      <c r="L2204" s="1">
        <v>1</v>
      </c>
      <c r="M2204" s="1">
        <v>1</v>
      </c>
      <c r="N2204" s="1">
        <v>1</v>
      </c>
      <c r="O2204" s="1">
        <v>0</v>
      </c>
      <c r="P2204" s="1">
        <v>1</v>
      </c>
      <c r="Q2204" s="1">
        <v>239</v>
      </c>
      <c r="R2204" s="2">
        <v>2.5000000000000001E-2</v>
      </c>
      <c r="S2204" s="1">
        <v>4482</v>
      </c>
      <c r="T2204" s="1">
        <v>4926</v>
      </c>
      <c r="U2204" s="1">
        <v>40</v>
      </c>
      <c r="V2204" s="1">
        <v>120</v>
      </c>
      <c r="W2204" s="1">
        <v>23</v>
      </c>
      <c r="X2204" s="1">
        <v>3915</v>
      </c>
      <c r="Y2204" s="1">
        <v>12</v>
      </c>
      <c r="Z2204" s="1">
        <v>2600</v>
      </c>
      <c r="AA2204" s="1">
        <v>40</v>
      </c>
      <c r="AB2204" s="2">
        <v>1.54E-2</v>
      </c>
    </row>
    <row r="2205" spans="1:28" x14ac:dyDescent="0.3">
      <c r="A2205" s="1">
        <v>7.0912547616763197E+18</v>
      </c>
      <c r="B2205" t="s">
        <v>716</v>
      </c>
      <c r="C2205" t="s">
        <v>717</v>
      </c>
      <c r="D2205" t="s">
        <v>3828</v>
      </c>
      <c r="E2205" t="s">
        <v>36</v>
      </c>
      <c r="F2205" s="1">
        <v>0</v>
      </c>
      <c r="G2205" s="1">
        <v>0</v>
      </c>
      <c r="H2205" s="1">
        <v>0</v>
      </c>
      <c r="I2205" s="1">
        <v>3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2">
        <v>0</v>
      </c>
      <c r="S2205" s="1">
        <v>2606</v>
      </c>
      <c r="T2205" s="1">
        <v>2905</v>
      </c>
      <c r="U2205" s="1">
        <v>34</v>
      </c>
      <c r="V2205" s="1">
        <v>76</v>
      </c>
      <c r="W2205" s="1">
        <v>208</v>
      </c>
      <c r="X2205" s="1">
        <v>15791</v>
      </c>
      <c r="Y2205" s="1">
        <v>34</v>
      </c>
      <c r="Z2205" s="1">
        <v>418</v>
      </c>
      <c r="AA2205" s="1">
        <v>5</v>
      </c>
      <c r="AB2205" s="2">
        <v>1.2E-2</v>
      </c>
    </row>
    <row r="2206" spans="1:28" x14ac:dyDescent="0.3">
      <c r="A2206" s="1">
        <v>7.5917441093970104E+18</v>
      </c>
      <c r="B2206" t="s">
        <v>3803</v>
      </c>
      <c r="C2206" t="s">
        <v>3804</v>
      </c>
      <c r="D2206" t="s">
        <v>3828</v>
      </c>
      <c r="E2206" t="s">
        <v>503</v>
      </c>
      <c r="F2206" s="1">
        <v>0</v>
      </c>
      <c r="G2206" s="1">
        <v>0</v>
      </c>
      <c r="H2206" s="1">
        <v>0</v>
      </c>
      <c r="I2206" s="1">
        <v>1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2">
        <v>0</v>
      </c>
      <c r="S2206" s="1">
        <v>225</v>
      </c>
      <c r="T2206" s="1">
        <v>265</v>
      </c>
      <c r="U2206" s="1">
        <v>60</v>
      </c>
      <c r="V2206" s="1">
        <v>468</v>
      </c>
      <c r="W2206" s="1">
        <v>0</v>
      </c>
      <c r="X2206" s="1">
        <v>4613</v>
      </c>
      <c r="Y2206" s="1">
        <v>3</v>
      </c>
      <c r="Z2206" s="1">
        <v>4</v>
      </c>
      <c r="AA2206" s="1">
        <v>0</v>
      </c>
      <c r="AB2206" s="2">
        <v>0</v>
      </c>
    </row>
    <row r="2207" spans="1:28" x14ac:dyDescent="0.3">
      <c r="A2207" s="1">
        <v>7.6184773758648801E+18</v>
      </c>
      <c r="B2207" t="s">
        <v>486</v>
      </c>
      <c r="C2207" t="s">
        <v>487</v>
      </c>
      <c r="D2207" t="s">
        <v>3829</v>
      </c>
      <c r="E2207" t="s">
        <v>430</v>
      </c>
      <c r="F2207" s="1">
        <v>0</v>
      </c>
      <c r="G2207" s="1">
        <v>0</v>
      </c>
      <c r="H2207" s="1">
        <v>0</v>
      </c>
      <c r="I2207" s="1">
        <v>5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2">
        <v>0</v>
      </c>
      <c r="S2207" s="1">
        <v>304</v>
      </c>
      <c r="T2207" s="1">
        <v>338</v>
      </c>
      <c r="U2207" s="1">
        <v>25</v>
      </c>
      <c r="V2207" s="1">
        <v>2</v>
      </c>
      <c r="W2207" s="1">
        <v>0</v>
      </c>
      <c r="X2207" s="1">
        <v>178</v>
      </c>
      <c r="Y2207" s="1">
        <v>0</v>
      </c>
      <c r="Z2207" s="1">
        <v>552</v>
      </c>
      <c r="AA2207" s="1">
        <v>7</v>
      </c>
      <c r="AB2207" s="2">
        <v>1.2699999999999999E-2</v>
      </c>
    </row>
    <row r="2208" spans="1:28" x14ac:dyDescent="0.3">
      <c r="A2208" s="1">
        <v>6.7706629817911798E+18</v>
      </c>
      <c r="B2208" t="s">
        <v>3830</v>
      </c>
      <c r="C2208" t="s">
        <v>3831</v>
      </c>
      <c r="D2208" t="s">
        <v>3832</v>
      </c>
      <c r="E2208" t="s">
        <v>1785</v>
      </c>
      <c r="F2208" s="1">
        <v>0</v>
      </c>
      <c r="G2208" s="1">
        <v>0</v>
      </c>
      <c r="H2208" s="1">
        <v>0</v>
      </c>
      <c r="I2208" s="1">
        <v>3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2">
        <v>0</v>
      </c>
      <c r="S2208" s="1">
        <v>540</v>
      </c>
      <c r="T2208" s="1">
        <v>613</v>
      </c>
      <c r="U2208" s="1">
        <v>30</v>
      </c>
      <c r="V2208" s="1">
        <v>45</v>
      </c>
      <c r="W2208" s="1">
        <v>0</v>
      </c>
      <c r="X2208" s="1">
        <v>546</v>
      </c>
      <c r="Y2208" s="1">
        <v>0</v>
      </c>
      <c r="Z2208" s="1">
        <v>68</v>
      </c>
      <c r="AA2208" s="1">
        <v>0</v>
      </c>
      <c r="AB2208" s="2">
        <v>0</v>
      </c>
    </row>
    <row r="2209" spans="1:28" x14ac:dyDescent="0.3">
      <c r="A2209" s="1">
        <v>7.5782019211995802E+18</v>
      </c>
      <c r="B2209" t="s">
        <v>243</v>
      </c>
      <c r="C2209" t="s">
        <v>244</v>
      </c>
      <c r="D2209" t="s">
        <v>3833</v>
      </c>
      <c r="E2209" t="s">
        <v>781</v>
      </c>
      <c r="F2209" s="1">
        <v>0</v>
      </c>
      <c r="G2209" s="1">
        <v>0</v>
      </c>
      <c r="H2209" s="1">
        <v>0</v>
      </c>
      <c r="I2209" s="1">
        <v>1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2">
        <v>0</v>
      </c>
      <c r="S2209" s="1">
        <v>247</v>
      </c>
      <c r="T2209" s="1">
        <v>266</v>
      </c>
      <c r="U2209" s="1">
        <v>17</v>
      </c>
      <c r="V2209" s="1">
        <v>4</v>
      </c>
      <c r="W2209" s="1">
        <v>0</v>
      </c>
      <c r="X2209" s="1">
        <v>3</v>
      </c>
      <c r="Y2209" s="1">
        <v>0</v>
      </c>
      <c r="Z2209" s="1">
        <v>5</v>
      </c>
      <c r="AA2209" s="1">
        <v>2</v>
      </c>
      <c r="AB2209" s="2">
        <v>0.4</v>
      </c>
    </row>
    <row r="2210" spans="1:28" x14ac:dyDescent="0.3">
      <c r="A2210" s="1">
        <v>6.6502879444888402E+18</v>
      </c>
      <c r="B2210" t="s">
        <v>1624</v>
      </c>
      <c r="C2210" t="s">
        <v>1625</v>
      </c>
      <c r="D2210" t="s">
        <v>3833</v>
      </c>
      <c r="E2210" t="s">
        <v>2509</v>
      </c>
      <c r="F2210" s="1">
        <v>0</v>
      </c>
      <c r="G2210" s="1">
        <v>0</v>
      </c>
      <c r="H2210" s="1">
        <v>0</v>
      </c>
      <c r="I2210" s="1">
        <v>2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2">
        <v>0</v>
      </c>
      <c r="S2210" s="1">
        <v>7116</v>
      </c>
      <c r="T2210" s="1">
        <v>7991</v>
      </c>
      <c r="U2210" s="1">
        <v>37</v>
      </c>
      <c r="V2210" s="1">
        <v>555</v>
      </c>
      <c r="W2210" s="1">
        <v>20</v>
      </c>
      <c r="X2210" s="1">
        <v>1214</v>
      </c>
      <c r="Y2210" s="1">
        <v>44</v>
      </c>
      <c r="Z2210" s="1">
        <v>6</v>
      </c>
      <c r="AA2210" s="1">
        <v>0</v>
      </c>
      <c r="AB2210" s="2">
        <v>0</v>
      </c>
    </row>
    <row r="2211" spans="1:28" x14ac:dyDescent="0.3">
      <c r="A2211" s="1">
        <v>6.7394594853190697E+18</v>
      </c>
      <c r="B2211" t="s">
        <v>379</v>
      </c>
      <c r="C2211" t="s">
        <v>380</v>
      </c>
      <c r="D2211" t="s">
        <v>3834</v>
      </c>
      <c r="E2211" t="s">
        <v>233</v>
      </c>
      <c r="F2211" s="1">
        <v>0</v>
      </c>
      <c r="G2211" s="1">
        <v>0</v>
      </c>
      <c r="H2211" s="1">
        <v>0</v>
      </c>
      <c r="I2211" s="1">
        <v>3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2">
        <v>0</v>
      </c>
      <c r="S2211" s="1">
        <v>236</v>
      </c>
      <c r="T2211" s="1">
        <v>263</v>
      </c>
      <c r="U2211" s="1">
        <v>24</v>
      </c>
      <c r="V2211" s="1">
        <v>5</v>
      </c>
      <c r="W2211" s="1">
        <v>0</v>
      </c>
      <c r="X2211" s="1">
        <v>242</v>
      </c>
      <c r="Y2211" s="1">
        <v>0</v>
      </c>
      <c r="Z2211" s="1">
        <v>115</v>
      </c>
      <c r="AA2211" s="1">
        <v>2</v>
      </c>
      <c r="AB2211" s="2">
        <v>1.7399999999999999E-2</v>
      </c>
    </row>
    <row r="2212" spans="1:28" x14ac:dyDescent="0.3">
      <c r="A2212" s="1">
        <v>7.2649717890872197E+18</v>
      </c>
      <c r="B2212" t="s">
        <v>1482</v>
      </c>
      <c r="C2212" t="s">
        <v>1483</v>
      </c>
      <c r="D2212" t="s">
        <v>3835</v>
      </c>
      <c r="E2212" t="s">
        <v>394</v>
      </c>
      <c r="F2212" s="1">
        <v>0</v>
      </c>
      <c r="G2212" s="1">
        <v>0</v>
      </c>
      <c r="H2212" s="1">
        <v>0</v>
      </c>
      <c r="I2212" s="1">
        <v>6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2">
        <v>0</v>
      </c>
      <c r="S2212" s="1">
        <v>347</v>
      </c>
      <c r="T2212" s="1">
        <v>369</v>
      </c>
      <c r="U2212" s="1">
        <v>19</v>
      </c>
      <c r="V2212" s="1">
        <v>14</v>
      </c>
      <c r="W2212" s="1">
        <v>0</v>
      </c>
      <c r="X2212" s="1">
        <v>4</v>
      </c>
      <c r="Y2212" s="1">
        <v>2</v>
      </c>
      <c r="Z2212" s="1">
        <v>69</v>
      </c>
      <c r="AA2212" s="1">
        <v>0</v>
      </c>
      <c r="AB2212" s="2">
        <v>0</v>
      </c>
    </row>
    <row r="2213" spans="1:28" x14ac:dyDescent="0.3">
      <c r="A2213" s="1">
        <v>7.5386361407067904E+18</v>
      </c>
      <c r="B2213" t="s">
        <v>498</v>
      </c>
      <c r="C2213" t="s">
        <v>499</v>
      </c>
      <c r="D2213" t="s">
        <v>3835</v>
      </c>
      <c r="E2213" t="s">
        <v>286</v>
      </c>
      <c r="F2213" s="1">
        <v>278.95999999999998</v>
      </c>
      <c r="G2213" s="1">
        <v>278.95999999999998</v>
      </c>
      <c r="H2213" s="1">
        <v>0</v>
      </c>
      <c r="I2213" s="1">
        <v>7</v>
      </c>
      <c r="J2213" s="1">
        <v>1</v>
      </c>
      <c r="K2213" s="1">
        <v>1</v>
      </c>
      <c r="L2213" s="1">
        <v>1</v>
      </c>
      <c r="M2213" s="1">
        <v>1</v>
      </c>
      <c r="N2213" s="1">
        <v>1</v>
      </c>
      <c r="O2213" s="1">
        <v>0</v>
      </c>
      <c r="P2213" s="1">
        <v>1</v>
      </c>
      <c r="Q2213" s="1">
        <v>278.95999999999998</v>
      </c>
      <c r="R2213" s="2">
        <v>1.7899999999999999E-2</v>
      </c>
      <c r="S2213" s="1">
        <v>3685</v>
      </c>
      <c r="T2213" s="1">
        <v>4270</v>
      </c>
      <c r="U2213" s="1">
        <v>35</v>
      </c>
      <c r="V2213" s="1">
        <v>375</v>
      </c>
      <c r="W2213" s="1">
        <v>57</v>
      </c>
      <c r="X2213" s="1">
        <v>4889</v>
      </c>
      <c r="Y2213" s="1">
        <v>21</v>
      </c>
      <c r="Z2213" s="1">
        <v>6080</v>
      </c>
      <c r="AA2213" s="1">
        <v>56</v>
      </c>
      <c r="AB2213" s="2">
        <v>9.1999999999999998E-3</v>
      </c>
    </row>
    <row r="2214" spans="1:28" x14ac:dyDescent="0.3">
      <c r="A2214" s="1">
        <v>7.5980537303623199E+18</v>
      </c>
      <c r="B2214" t="s">
        <v>896</v>
      </c>
      <c r="C2214" t="s">
        <v>897</v>
      </c>
      <c r="D2214" t="s">
        <v>3836</v>
      </c>
      <c r="E2214" t="s">
        <v>666</v>
      </c>
      <c r="F2214" s="1">
        <v>0</v>
      </c>
      <c r="G2214" s="1">
        <v>0</v>
      </c>
      <c r="H2214" s="1">
        <v>0</v>
      </c>
      <c r="I2214" s="1">
        <v>4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2">
        <v>0</v>
      </c>
      <c r="S2214" s="1">
        <v>1834</v>
      </c>
      <c r="T2214" s="1">
        <v>2065</v>
      </c>
      <c r="U2214" s="1">
        <v>22</v>
      </c>
      <c r="V2214" s="1">
        <v>58</v>
      </c>
      <c r="W2214" s="1">
        <v>1</v>
      </c>
      <c r="X2214" s="1">
        <v>231</v>
      </c>
      <c r="Y2214" s="1">
        <v>6</v>
      </c>
      <c r="Z2214" s="1">
        <v>397</v>
      </c>
      <c r="AA2214" s="1">
        <v>9</v>
      </c>
      <c r="AB2214" s="2">
        <v>2.2700000000000001E-2</v>
      </c>
    </row>
    <row r="2215" spans="1:28" x14ac:dyDescent="0.3">
      <c r="A2215" s="1">
        <v>6.7967098149331702E+18</v>
      </c>
      <c r="B2215" t="s">
        <v>147</v>
      </c>
      <c r="C2215" t="s">
        <v>148</v>
      </c>
      <c r="D2215" t="s">
        <v>3837</v>
      </c>
      <c r="E2215" t="s">
        <v>490</v>
      </c>
      <c r="F2215" s="1">
        <v>0</v>
      </c>
      <c r="G2215" s="1">
        <v>0</v>
      </c>
      <c r="H2215" s="1">
        <v>0</v>
      </c>
      <c r="I2215" s="1">
        <v>8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2">
        <v>0</v>
      </c>
      <c r="S2215" s="1">
        <v>19</v>
      </c>
      <c r="T2215" s="1">
        <v>19</v>
      </c>
      <c r="U2215" s="1">
        <v>21</v>
      </c>
      <c r="V2215" s="1">
        <v>2</v>
      </c>
      <c r="W2215" s="1">
        <v>3</v>
      </c>
      <c r="X2215" s="1">
        <v>94</v>
      </c>
      <c r="Y2215" s="1">
        <v>0</v>
      </c>
      <c r="Z2215" s="1">
        <v>15</v>
      </c>
      <c r="AA2215" s="1">
        <v>0</v>
      </c>
      <c r="AB2215" s="2">
        <v>0</v>
      </c>
    </row>
    <row r="2216" spans="1:28" x14ac:dyDescent="0.3">
      <c r="A2216" s="1">
        <v>7.2649717890872197E+18</v>
      </c>
      <c r="B2216" t="s">
        <v>1482</v>
      </c>
      <c r="C2216" t="s">
        <v>1483</v>
      </c>
      <c r="D2216" t="s">
        <v>3837</v>
      </c>
      <c r="E2216" t="s">
        <v>591</v>
      </c>
      <c r="F2216" s="1">
        <v>0</v>
      </c>
      <c r="G2216" s="1">
        <v>0</v>
      </c>
      <c r="H2216" s="1">
        <v>0</v>
      </c>
      <c r="I2216" s="1">
        <v>6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2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2">
        <v>0</v>
      </c>
    </row>
    <row r="2217" spans="1:28" x14ac:dyDescent="0.3">
      <c r="A2217" s="1">
        <v>7.0459617331363502E+18</v>
      </c>
      <c r="B2217" t="s">
        <v>1611</v>
      </c>
      <c r="C2217" t="s">
        <v>1612</v>
      </c>
      <c r="D2217" t="s">
        <v>3838</v>
      </c>
      <c r="E2217" t="s">
        <v>719</v>
      </c>
      <c r="F2217" s="1">
        <v>0</v>
      </c>
      <c r="G2217" s="1">
        <v>0</v>
      </c>
      <c r="H2217" s="1">
        <v>0</v>
      </c>
      <c r="I2217" s="1">
        <v>1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2">
        <v>0</v>
      </c>
      <c r="S2217" s="1">
        <v>54</v>
      </c>
      <c r="T2217" s="1">
        <v>59</v>
      </c>
      <c r="U2217" s="1">
        <v>73</v>
      </c>
      <c r="V2217" s="1">
        <v>8</v>
      </c>
      <c r="W2217" s="1">
        <v>0</v>
      </c>
      <c r="X2217" s="1">
        <v>1054</v>
      </c>
      <c r="Y2217" s="1">
        <v>0</v>
      </c>
      <c r="Z2217" s="1">
        <v>2</v>
      </c>
      <c r="AA2217" s="1">
        <v>0</v>
      </c>
      <c r="AB2217" s="2">
        <v>0</v>
      </c>
    </row>
    <row r="2218" spans="1:28" x14ac:dyDescent="0.3">
      <c r="A2218" s="1">
        <v>7.4813023164545096E+18</v>
      </c>
      <c r="B2218" t="s">
        <v>3839</v>
      </c>
      <c r="C2218" t="s">
        <v>3840</v>
      </c>
      <c r="D2218" t="s">
        <v>3841</v>
      </c>
      <c r="E2218" t="s">
        <v>1236</v>
      </c>
      <c r="F2218" s="1">
        <v>0</v>
      </c>
      <c r="G2218" s="1">
        <v>0</v>
      </c>
      <c r="H2218" s="1">
        <v>0</v>
      </c>
      <c r="I2218" s="1">
        <v>6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2">
        <v>0</v>
      </c>
      <c r="S2218" s="1">
        <v>497</v>
      </c>
      <c r="T2218" s="1">
        <v>571</v>
      </c>
      <c r="U2218" s="1">
        <v>21</v>
      </c>
      <c r="V2218" s="1">
        <v>172</v>
      </c>
      <c r="W2218" s="1">
        <v>51</v>
      </c>
      <c r="X2218" s="1">
        <v>1298</v>
      </c>
      <c r="Y2218" s="1">
        <v>14</v>
      </c>
      <c r="Z2218" s="1">
        <v>105</v>
      </c>
      <c r="AA2218" s="1">
        <v>0</v>
      </c>
      <c r="AB2218" s="2">
        <v>0</v>
      </c>
    </row>
    <row r="2219" spans="1:28" x14ac:dyDescent="0.3">
      <c r="A2219" s="1">
        <v>7.4581425443805399E+18</v>
      </c>
      <c r="B2219" t="s">
        <v>2384</v>
      </c>
      <c r="C2219" t="s">
        <v>2385</v>
      </c>
      <c r="D2219" t="s">
        <v>3842</v>
      </c>
      <c r="E2219" t="s">
        <v>2180</v>
      </c>
      <c r="F2219" s="1">
        <v>0</v>
      </c>
      <c r="G2219" s="1">
        <v>0</v>
      </c>
      <c r="H2219" s="1">
        <v>0</v>
      </c>
      <c r="I2219" s="1">
        <v>4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2">
        <v>0</v>
      </c>
      <c r="S2219" s="1">
        <v>10374</v>
      </c>
      <c r="T2219" s="1">
        <v>12390</v>
      </c>
      <c r="U2219" s="1">
        <v>35</v>
      </c>
      <c r="V2219" s="1">
        <v>470</v>
      </c>
      <c r="W2219" s="1">
        <v>83</v>
      </c>
      <c r="X2219" s="1">
        <v>10049</v>
      </c>
      <c r="Y2219" s="1">
        <v>46</v>
      </c>
      <c r="Z2219" s="1">
        <v>719</v>
      </c>
      <c r="AA2219" s="1">
        <v>27</v>
      </c>
      <c r="AB2219" s="2">
        <v>3.7600000000000001E-2</v>
      </c>
    </row>
    <row r="2220" spans="1:28" x14ac:dyDescent="0.3">
      <c r="A2220" s="1">
        <v>7.4735398503115602E+18</v>
      </c>
      <c r="B2220" t="s">
        <v>510</v>
      </c>
      <c r="C2220" t="s">
        <v>511</v>
      </c>
      <c r="D2220" t="s">
        <v>3843</v>
      </c>
      <c r="E2220" t="s">
        <v>339</v>
      </c>
      <c r="F2220" s="1">
        <v>258.8</v>
      </c>
      <c r="G2220" s="1">
        <v>0</v>
      </c>
      <c r="H2220" s="1">
        <v>258.8</v>
      </c>
      <c r="I2220" s="1">
        <v>35</v>
      </c>
      <c r="J2220" s="1">
        <v>1</v>
      </c>
      <c r="K2220" s="1">
        <v>1</v>
      </c>
      <c r="L2220" s="1">
        <v>1</v>
      </c>
      <c r="M2220" s="1">
        <v>1</v>
      </c>
      <c r="N2220" s="1">
        <v>0</v>
      </c>
      <c r="O2220" s="1">
        <v>1</v>
      </c>
      <c r="P2220" s="1">
        <v>1</v>
      </c>
      <c r="Q2220" s="1">
        <v>258.8</v>
      </c>
      <c r="R2220" s="2">
        <v>0.125</v>
      </c>
      <c r="S2220" s="1">
        <v>334</v>
      </c>
      <c r="T2220" s="1">
        <v>372</v>
      </c>
      <c r="U2220" s="1">
        <v>22</v>
      </c>
      <c r="V2220" s="1">
        <v>28</v>
      </c>
      <c r="W2220" s="1">
        <v>1</v>
      </c>
      <c r="X2220" s="1">
        <v>350</v>
      </c>
      <c r="Y2220" s="1">
        <v>2</v>
      </c>
      <c r="Z2220" s="1">
        <v>154</v>
      </c>
      <c r="AA2220" s="1">
        <v>8</v>
      </c>
      <c r="AB2220" s="2">
        <v>5.1900000000000002E-2</v>
      </c>
    </row>
    <row r="2221" spans="1:28" x14ac:dyDescent="0.3">
      <c r="A2221" s="1">
        <v>6.7742980579129702E+18</v>
      </c>
      <c r="B2221" t="s">
        <v>3844</v>
      </c>
      <c r="C2221" t="s">
        <v>3845</v>
      </c>
      <c r="D2221" t="s">
        <v>3843</v>
      </c>
      <c r="E2221" t="s">
        <v>121</v>
      </c>
      <c r="F2221" s="1">
        <v>0</v>
      </c>
      <c r="G2221" s="1">
        <v>0</v>
      </c>
      <c r="H2221" s="1">
        <v>0</v>
      </c>
      <c r="I2221" s="1">
        <v>2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2">
        <v>0</v>
      </c>
      <c r="S2221" s="1">
        <v>105</v>
      </c>
      <c r="T2221" s="1">
        <v>118</v>
      </c>
      <c r="U2221" s="1">
        <v>9</v>
      </c>
      <c r="V2221" s="1">
        <v>13</v>
      </c>
      <c r="W2221" s="1">
        <v>0</v>
      </c>
      <c r="X2221" s="1">
        <v>29</v>
      </c>
      <c r="Y2221" s="1">
        <v>1</v>
      </c>
      <c r="Z2221" s="1">
        <v>10</v>
      </c>
      <c r="AA2221" s="1">
        <v>1</v>
      </c>
      <c r="AB2221" s="2">
        <v>0.1</v>
      </c>
    </row>
    <row r="2222" spans="1:28" x14ac:dyDescent="0.3">
      <c r="A2222" s="1">
        <v>7.3728976642015703E+18</v>
      </c>
      <c r="B2222" t="s">
        <v>3846</v>
      </c>
      <c r="C2222" t="s">
        <v>3847</v>
      </c>
      <c r="D2222" t="s">
        <v>3848</v>
      </c>
      <c r="E2222" t="s">
        <v>247</v>
      </c>
      <c r="F2222" s="1">
        <v>0</v>
      </c>
      <c r="G2222" s="1">
        <v>0</v>
      </c>
      <c r="H2222" s="1">
        <v>0</v>
      </c>
      <c r="I2222" s="1">
        <v>1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2">
        <v>0</v>
      </c>
      <c r="S2222" s="1">
        <v>8</v>
      </c>
      <c r="T2222" s="1">
        <v>8</v>
      </c>
      <c r="U2222" s="1">
        <v>10</v>
      </c>
      <c r="V2222" s="1">
        <v>0</v>
      </c>
      <c r="W2222" s="1">
        <v>4</v>
      </c>
      <c r="X2222" s="1">
        <v>93</v>
      </c>
      <c r="Y2222" s="1">
        <v>0</v>
      </c>
      <c r="Z2222" s="1">
        <v>0</v>
      </c>
      <c r="AA2222" s="1">
        <v>0</v>
      </c>
      <c r="AB2222" s="2">
        <v>0</v>
      </c>
    </row>
    <row r="2223" spans="1:28" x14ac:dyDescent="0.3">
      <c r="A2223" s="1">
        <v>7.1375548453936497E+18</v>
      </c>
      <c r="B2223" t="s">
        <v>993</v>
      </c>
      <c r="C2223" t="s">
        <v>994</v>
      </c>
      <c r="D2223" t="s">
        <v>3849</v>
      </c>
      <c r="E2223" t="s">
        <v>524</v>
      </c>
      <c r="F2223" s="1">
        <v>0</v>
      </c>
      <c r="G2223" s="1">
        <v>0</v>
      </c>
      <c r="H2223" s="1">
        <v>0</v>
      </c>
      <c r="I2223" s="1">
        <v>3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2">
        <v>0</v>
      </c>
      <c r="S2223" s="1">
        <v>353</v>
      </c>
      <c r="T2223" s="1">
        <v>419</v>
      </c>
      <c r="U2223" s="1">
        <v>37</v>
      </c>
      <c r="V2223" s="1">
        <v>7</v>
      </c>
      <c r="W2223" s="1">
        <v>2</v>
      </c>
      <c r="X2223" s="1">
        <v>4004</v>
      </c>
      <c r="Y2223" s="1">
        <v>1</v>
      </c>
      <c r="Z2223" s="1">
        <v>91</v>
      </c>
      <c r="AA2223" s="1">
        <v>1</v>
      </c>
      <c r="AB2223" s="2">
        <v>1.0999999999999999E-2</v>
      </c>
    </row>
    <row r="2224" spans="1:28" x14ac:dyDescent="0.3">
      <c r="A2224" s="1">
        <v>7.27452462630959E+18</v>
      </c>
      <c r="B2224" t="s">
        <v>3850</v>
      </c>
      <c r="C2224" t="s">
        <v>3851</v>
      </c>
      <c r="D2224" t="s">
        <v>3852</v>
      </c>
      <c r="E2224" t="s">
        <v>490</v>
      </c>
      <c r="F2224" s="1">
        <v>0</v>
      </c>
      <c r="G2224" s="1">
        <v>0</v>
      </c>
      <c r="H2224" s="1">
        <v>0</v>
      </c>
      <c r="I2224" s="1">
        <v>6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2">
        <v>0</v>
      </c>
      <c r="S2224" s="1">
        <v>3</v>
      </c>
      <c r="T2224" s="1">
        <v>3</v>
      </c>
      <c r="U2224" s="1">
        <v>57</v>
      </c>
      <c r="V2224" s="1">
        <v>3</v>
      </c>
      <c r="W2224" s="1">
        <v>0</v>
      </c>
      <c r="X2224" s="1">
        <v>703</v>
      </c>
      <c r="Y2224" s="1">
        <v>0</v>
      </c>
      <c r="Z2224" s="1">
        <v>6</v>
      </c>
      <c r="AA2224" s="1">
        <v>0</v>
      </c>
      <c r="AB2224" s="2">
        <v>0</v>
      </c>
    </row>
    <row r="2225" spans="1:28" x14ac:dyDescent="0.3">
      <c r="A2225" s="1">
        <v>7.2508486047598295E+18</v>
      </c>
      <c r="B2225" t="s">
        <v>3853</v>
      </c>
      <c r="C2225" t="s">
        <v>3853</v>
      </c>
      <c r="D2225" t="s">
        <v>3852</v>
      </c>
      <c r="E2225" t="s">
        <v>157</v>
      </c>
      <c r="F2225" s="1">
        <v>0</v>
      </c>
      <c r="G2225" s="1">
        <v>0</v>
      </c>
      <c r="H2225" s="1">
        <v>0</v>
      </c>
      <c r="I2225" s="1">
        <v>1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2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2">
        <v>0</v>
      </c>
    </row>
    <row r="2226" spans="1:28" x14ac:dyDescent="0.3">
      <c r="A2226" s="1">
        <v>2.7134760255691901E+17</v>
      </c>
      <c r="B2226" t="s">
        <v>98</v>
      </c>
      <c r="C2226" t="s">
        <v>99</v>
      </c>
      <c r="D2226" t="s">
        <v>3854</v>
      </c>
      <c r="E2226" t="s">
        <v>308</v>
      </c>
      <c r="F2226" s="1">
        <v>225.25</v>
      </c>
      <c r="G2226" s="1">
        <v>225.25</v>
      </c>
      <c r="H2226" s="1">
        <v>0</v>
      </c>
      <c r="I2226" s="1">
        <v>5</v>
      </c>
      <c r="J2226" s="1">
        <v>1</v>
      </c>
      <c r="K2226" s="1">
        <v>1</v>
      </c>
      <c r="L2226" s="1">
        <v>1</v>
      </c>
      <c r="M2226" s="1">
        <v>1</v>
      </c>
      <c r="N2226" s="1">
        <v>1</v>
      </c>
      <c r="O2226" s="1">
        <v>0</v>
      </c>
      <c r="P2226" s="1">
        <v>1</v>
      </c>
      <c r="Q2226" s="1">
        <v>225.25</v>
      </c>
      <c r="R2226" s="2">
        <v>0.125</v>
      </c>
      <c r="S2226" s="1">
        <v>1697</v>
      </c>
      <c r="T2226" s="1">
        <v>1962</v>
      </c>
      <c r="U2226" s="1">
        <v>52</v>
      </c>
      <c r="V2226" s="1">
        <v>400</v>
      </c>
      <c r="W2226" s="1">
        <v>5</v>
      </c>
      <c r="X2226" s="1">
        <v>2388</v>
      </c>
      <c r="Y2226" s="1">
        <v>12</v>
      </c>
      <c r="Z2226" s="1">
        <v>276</v>
      </c>
      <c r="AA2226" s="1">
        <v>8</v>
      </c>
      <c r="AB2226" s="2">
        <v>2.9000000000000001E-2</v>
      </c>
    </row>
    <row r="2227" spans="1:28" x14ac:dyDescent="0.3">
      <c r="A2227" s="1">
        <v>6.84932059097088E+18</v>
      </c>
      <c r="B2227" t="s">
        <v>2647</v>
      </c>
      <c r="C2227" t="s">
        <v>2648</v>
      </c>
      <c r="D2227" t="s">
        <v>3855</v>
      </c>
      <c r="E2227" t="s">
        <v>2165</v>
      </c>
      <c r="F2227" s="1">
        <v>0</v>
      </c>
      <c r="G2227" s="1">
        <v>0</v>
      </c>
      <c r="H2227" s="1">
        <v>0</v>
      </c>
      <c r="I2227" s="1">
        <v>3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2">
        <v>0</v>
      </c>
      <c r="S2227" s="1">
        <v>296</v>
      </c>
      <c r="T2227" s="1">
        <v>354</v>
      </c>
      <c r="U2227" s="1">
        <v>57</v>
      </c>
      <c r="V2227" s="1">
        <v>42</v>
      </c>
      <c r="W2227" s="1">
        <v>3</v>
      </c>
      <c r="X2227" s="1">
        <v>236</v>
      </c>
      <c r="Y2227" s="1">
        <v>1</v>
      </c>
      <c r="Z2227" s="1">
        <v>154</v>
      </c>
      <c r="AA2227" s="1">
        <v>1</v>
      </c>
      <c r="AB2227" s="2">
        <v>6.4999999999999997E-3</v>
      </c>
    </row>
    <row r="2228" spans="1:28" x14ac:dyDescent="0.3">
      <c r="A2228" s="1">
        <v>7.4581425443805399E+18</v>
      </c>
      <c r="B2228" t="s">
        <v>2384</v>
      </c>
      <c r="C2228" t="s">
        <v>2385</v>
      </c>
      <c r="D2228" t="s">
        <v>3856</v>
      </c>
      <c r="E2228" t="s">
        <v>233</v>
      </c>
      <c r="F2228" s="1">
        <v>0</v>
      </c>
      <c r="G2228" s="1">
        <v>0</v>
      </c>
      <c r="H2228" s="1">
        <v>0</v>
      </c>
      <c r="I2228" s="1">
        <v>4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2">
        <v>0</v>
      </c>
      <c r="S2228" s="1">
        <v>237</v>
      </c>
      <c r="T2228" s="1">
        <v>262</v>
      </c>
      <c r="U2228" s="1">
        <v>21</v>
      </c>
      <c r="V2228" s="1">
        <v>6</v>
      </c>
      <c r="W2228" s="1">
        <v>0</v>
      </c>
      <c r="X2228" s="1">
        <v>231</v>
      </c>
      <c r="Y2228" s="1">
        <v>0</v>
      </c>
      <c r="Z2228" s="1">
        <v>9</v>
      </c>
      <c r="AA2228" s="1">
        <v>0</v>
      </c>
      <c r="AB2228" s="2">
        <v>0</v>
      </c>
    </row>
    <row r="2229" spans="1:28" x14ac:dyDescent="0.3">
      <c r="A2229" s="1">
        <v>7.2649717890872197E+18</v>
      </c>
      <c r="B2229" t="s">
        <v>1482</v>
      </c>
      <c r="C2229" t="s">
        <v>1483</v>
      </c>
      <c r="D2229" t="s">
        <v>3857</v>
      </c>
      <c r="E2229" t="s">
        <v>233</v>
      </c>
      <c r="F2229" s="1">
        <v>0</v>
      </c>
      <c r="G2229" s="1">
        <v>0</v>
      </c>
      <c r="H2229" s="1">
        <v>0</v>
      </c>
      <c r="I2229" s="1">
        <v>6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2">
        <v>0</v>
      </c>
      <c r="S2229" s="1">
        <v>201</v>
      </c>
      <c r="T2229" s="1">
        <v>222</v>
      </c>
      <c r="U2229" s="1">
        <v>8</v>
      </c>
      <c r="V2229" s="1">
        <v>4</v>
      </c>
      <c r="W2229" s="1">
        <v>0</v>
      </c>
      <c r="X2229" s="1">
        <v>0</v>
      </c>
      <c r="Y2229" s="1">
        <v>0</v>
      </c>
      <c r="Z2229" s="1">
        <v>26</v>
      </c>
      <c r="AA2229" s="1">
        <v>0</v>
      </c>
      <c r="AB2229" s="2">
        <v>0</v>
      </c>
    </row>
    <row r="2230" spans="1:28" x14ac:dyDescent="0.3">
      <c r="A2230" s="1">
        <v>6.53674241436621E+18</v>
      </c>
      <c r="B2230" t="s">
        <v>658</v>
      </c>
      <c r="C2230" t="s">
        <v>658</v>
      </c>
      <c r="D2230" t="s">
        <v>3858</v>
      </c>
      <c r="E2230" t="s">
        <v>1033</v>
      </c>
      <c r="F2230" s="1">
        <v>0</v>
      </c>
      <c r="G2230" s="1">
        <v>0</v>
      </c>
      <c r="H2230" s="1">
        <v>0</v>
      </c>
      <c r="I2230" s="1">
        <v>1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2">
        <v>0</v>
      </c>
      <c r="S2230" s="1">
        <v>5521</v>
      </c>
      <c r="T2230" s="1">
        <v>6101</v>
      </c>
      <c r="U2230" s="1">
        <v>34</v>
      </c>
      <c r="V2230" s="1">
        <v>543</v>
      </c>
      <c r="W2230" s="1">
        <v>12</v>
      </c>
      <c r="X2230" s="1">
        <v>37112</v>
      </c>
      <c r="Y2230" s="1">
        <v>114</v>
      </c>
      <c r="Z2230" s="1">
        <v>159</v>
      </c>
      <c r="AA2230" s="1">
        <v>0</v>
      </c>
      <c r="AB2230" s="2">
        <v>0</v>
      </c>
    </row>
    <row r="2231" spans="1:28" x14ac:dyDescent="0.3">
      <c r="A2231" s="1">
        <v>7.1142468893980897E+18</v>
      </c>
      <c r="B2231" t="s">
        <v>1348</v>
      </c>
      <c r="C2231" t="s">
        <v>1349</v>
      </c>
      <c r="D2231" t="s">
        <v>3859</v>
      </c>
      <c r="E2231" t="s">
        <v>3860</v>
      </c>
      <c r="F2231" s="1">
        <v>514.6</v>
      </c>
      <c r="G2231" s="1">
        <v>514.6</v>
      </c>
      <c r="H2231" s="1">
        <v>0</v>
      </c>
      <c r="I2231" s="1">
        <v>9</v>
      </c>
      <c r="J2231" s="1">
        <v>1</v>
      </c>
      <c r="K2231" s="1">
        <v>2</v>
      </c>
      <c r="L2231" s="1">
        <v>2</v>
      </c>
      <c r="M2231" s="1">
        <v>2</v>
      </c>
      <c r="N2231" s="1">
        <v>2</v>
      </c>
      <c r="O2231" s="1">
        <v>0</v>
      </c>
      <c r="P2231" s="1">
        <v>2</v>
      </c>
      <c r="Q2231" s="1">
        <v>257.3</v>
      </c>
      <c r="R2231" s="2">
        <v>1.6799999999999999E-2</v>
      </c>
      <c r="S2231" s="1">
        <v>10120</v>
      </c>
      <c r="T2231" s="1">
        <v>11710</v>
      </c>
      <c r="U2231" s="1">
        <v>36</v>
      </c>
      <c r="V2231" s="1">
        <v>719</v>
      </c>
      <c r="W2231" s="1">
        <v>58</v>
      </c>
      <c r="X2231" s="1">
        <v>17242</v>
      </c>
      <c r="Y2231" s="1">
        <v>75</v>
      </c>
      <c r="Z2231" s="1">
        <v>5711</v>
      </c>
      <c r="AA2231" s="1">
        <v>119</v>
      </c>
      <c r="AB2231" s="2">
        <v>2.0799999999999999E-2</v>
      </c>
    </row>
    <row r="2232" spans="1:28" x14ac:dyDescent="0.3">
      <c r="A2232" s="1">
        <v>6.7546035038402304E+18</v>
      </c>
      <c r="B2232" t="s">
        <v>975</v>
      </c>
      <c r="C2232" t="s">
        <v>976</v>
      </c>
      <c r="D2232" t="s">
        <v>3861</v>
      </c>
      <c r="E2232" t="s">
        <v>153</v>
      </c>
      <c r="F2232" s="1">
        <v>500</v>
      </c>
      <c r="G2232" s="1">
        <v>0</v>
      </c>
      <c r="H2232" s="1">
        <v>500</v>
      </c>
      <c r="I2232" s="1">
        <v>3</v>
      </c>
      <c r="J2232" s="1">
        <v>1</v>
      </c>
      <c r="K2232" s="1">
        <v>2</v>
      </c>
      <c r="L2232" s="1">
        <v>2</v>
      </c>
      <c r="M2232" s="1">
        <v>2</v>
      </c>
      <c r="N2232" s="1">
        <v>0</v>
      </c>
      <c r="O2232" s="1">
        <v>2</v>
      </c>
      <c r="P2232" s="1">
        <v>1</v>
      </c>
      <c r="Q2232" s="1">
        <v>250</v>
      </c>
      <c r="R2232" s="2">
        <v>9.5200000000000007E-2</v>
      </c>
      <c r="S2232" s="1">
        <v>3880</v>
      </c>
      <c r="T2232" s="1">
        <v>4333</v>
      </c>
      <c r="U2232" s="1">
        <v>33</v>
      </c>
      <c r="V2232" s="1">
        <v>143</v>
      </c>
      <c r="W2232" s="1">
        <v>17</v>
      </c>
      <c r="X2232" s="1">
        <v>2480</v>
      </c>
      <c r="Y2232" s="1">
        <v>17</v>
      </c>
      <c r="Z2232" s="1">
        <v>753</v>
      </c>
      <c r="AA2232" s="1">
        <v>21</v>
      </c>
      <c r="AB2232" s="2">
        <v>2.7900000000000001E-2</v>
      </c>
    </row>
    <row r="2233" spans="1:28" x14ac:dyDescent="0.3">
      <c r="A2233" s="1">
        <v>7.2740457858340403E+18</v>
      </c>
      <c r="B2233" t="s">
        <v>397</v>
      </c>
      <c r="C2233" t="s">
        <v>398</v>
      </c>
      <c r="D2233" t="s">
        <v>3862</v>
      </c>
      <c r="E2233" t="s">
        <v>3863</v>
      </c>
      <c r="F2233" s="1">
        <v>0</v>
      </c>
      <c r="G2233" s="1">
        <v>0</v>
      </c>
      <c r="H2233" s="1">
        <v>0</v>
      </c>
      <c r="I2233" s="1">
        <v>4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2">
        <v>0</v>
      </c>
      <c r="S2233" s="1">
        <v>16495</v>
      </c>
      <c r="T2233" s="1">
        <v>21977</v>
      </c>
      <c r="U2233" s="1">
        <v>34</v>
      </c>
      <c r="V2233" s="1">
        <v>527</v>
      </c>
      <c r="W2233" s="1">
        <v>34</v>
      </c>
      <c r="X2233" s="1">
        <v>7214</v>
      </c>
      <c r="Y2233" s="1">
        <v>586</v>
      </c>
      <c r="Z2233" s="1">
        <v>700</v>
      </c>
      <c r="AA2233" s="1">
        <v>17</v>
      </c>
      <c r="AB2233" s="2">
        <v>2.4299999999999999E-2</v>
      </c>
    </row>
    <row r="2234" spans="1:28" x14ac:dyDescent="0.3">
      <c r="A2234" s="1">
        <v>7.5782019211995802E+18</v>
      </c>
      <c r="B2234" t="s">
        <v>243</v>
      </c>
      <c r="C2234" t="s">
        <v>244</v>
      </c>
      <c r="D2234" t="s">
        <v>3864</v>
      </c>
      <c r="E2234" t="s">
        <v>168</v>
      </c>
      <c r="F2234" s="1">
        <v>0</v>
      </c>
      <c r="G2234" s="1">
        <v>0</v>
      </c>
      <c r="H2234" s="1">
        <v>0</v>
      </c>
      <c r="I2234" s="1">
        <v>1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2">
        <v>0</v>
      </c>
      <c r="S2234" s="1">
        <v>203</v>
      </c>
      <c r="T2234" s="1">
        <v>219</v>
      </c>
      <c r="U2234" s="1">
        <v>13</v>
      </c>
      <c r="V2234" s="1">
        <v>0</v>
      </c>
      <c r="W2234" s="1">
        <v>0</v>
      </c>
      <c r="X2234" s="1">
        <v>0</v>
      </c>
      <c r="Y2234" s="1">
        <v>0</v>
      </c>
      <c r="Z2234" s="1">
        <v>6</v>
      </c>
      <c r="AA2234" s="1">
        <v>0</v>
      </c>
      <c r="AB2234" s="2">
        <v>0</v>
      </c>
    </row>
    <row r="2235" spans="1:28" x14ac:dyDescent="0.3">
      <c r="A2235" s="1">
        <v>7.0911019644453601E+18</v>
      </c>
      <c r="B2235" t="s">
        <v>3865</v>
      </c>
      <c r="C2235" t="s">
        <v>3866</v>
      </c>
      <c r="D2235" t="s">
        <v>3867</v>
      </c>
      <c r="E2235" t="s">
        <v>391</v>
      </c>
      <c r="F2235" s="1">
        <v>0</v>
      </c>
      <c r="G2235" s="1">
        <v>0</v>
      </c>
      <c r="H2235" s="1">
        <v>0</v>
      </c>
      <c r="I2235" s="1">
        <v>2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2">
        <v>0</v>
      </c>
      <c r="S2235" s="1">
        <v>157</v>
      </c>
      <c r="T2235" s="1">
        <v>171</v>
      </c>
      <c r="U2235" s="1">
        <v>20</v>
      </c>
      <c r="V2235" s="1">
        <v>7</v>
      </c>
      <c r="W2235" s="1">
        <v>6</v>
      </c>
      <c r="X2235" s="1">
        <v>1729</v>
      </c>
      <c r="Y2235" s="1">
        <v>1</v>
      </c>
      <c r="Z2235" s="1">
        <v>74</v>
      </c>
      <c r="AA2235" s="1">
        <v>2</v>
      </c>
      <c r="AB2235" s="2">
        <v>2.7E-2</v>
      </c>
    </row>
    <row r="2236" spans="1:28" x14ac:dyDescent="0.3">
      <c r="A2236" s="1">
        <v>7.6385900529143296E+18</v>
      </c>
      <c r="B2236" t="s">
        <v>3633</v>
      </c>
      <c r="C2236" t="s">
        <v>3634</v>
      </c>
      <c r="D2236" t="s">
        <v>3867</v>
      </c>
      <c r="E2236" t="s">
        <v>180</v>
      </c>
      <c r="F2236" s="1">
        <v>0</v>
      </c>
      <c r="G2236" s="1">
        <v>0</v>
      </c>
      <c r="H2236" s="1">
        <v>0</v>
      </c>
      <c r="I2236" s="1">
        <v>1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2">
        <v>0</v>
      </c>
      <c r="S2236" s="1">
        <v>2</v>
      </c>
      <c r="T2236" s="1">
        <v>2</v>
      </c>
      <c r="U2236" s="1">
        <v>19</v>
      </c>
      <c r="V2236" s="1">
        <v>0</v>
      </c>
      <c r="W2236" s="1">
        <v>0</v>
      </c>
      <c r="X2236" s="1">
        <v>0</v>
      </c>
      <c r="Y2236" s="1">
        <v>0</v>
      </c>
      <c r="Z2236" s="1">
        <v>1</v>
      </c>
      <c r="AA2236" s="1">
        <v>0</v>
      </c>
      <c r="AB2236" s="2">
        <v>0</v>
      </c>
    </row>
    <row r="2237" spans="1:28" x14ac:dyDescent="0.3">
      <c r="A2237" s="1">
        <v>6.9068028485854505E+18</v>
      </c>
      <c r="B2237" t="s">
        <v>3868</v>
      </c>
      <c r="C2237" t="s">
        <v>3869</v>
      </c>
      <c r="D2237" t="s">
        <v>3870</v>
      </c>
      <c r="E2237" t="s">
        <v>719</v>
      </c>
      <c r="F2237" s="1">
        <v>0</v>
      </c>
      <c r="G2237" s="1">
        <v>0</v>
      </c>
      <c r="H2237" s="1">
        <v>0</v>
      </c>
      <c r="I2237" s="1">
        <v>1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2">
        <v>0</v>
      </c>
      <c r="S2237" s="1">
        <v>347</v>
      </c>
      <c r="T2237" s="1">
        <v>377</v>
      </c>
      <c r="U2237" s="1">
        <v>10</v>
      </c>
      <c r="V2237" s="1">
        <v>0</v>
      </c>
      <c r="W2237" s="1">
        <v>0</v>
      </c>
      <c r="X2237" s="1">
        <v>1048</v>
      </c>
      <c r="Y2237" s="1">
        <v>2</v>
      </c>
      <c r="Z2237" s="1">
        <v>4</v>
      </c>
      <c r="AA2237" s="1">
        <v>0</v>
      </c>
      <c r="AB2237" s="2">
        <v>0</v>
      </c>
    </row>
    <row r="2238" spans="1:28" x14ac:dyDescent="0.3">
      <c r="A2238" s="1">
        <v>6.7706629817911798E+18</v>
      </c>
      <c r="B2238" t="s">
        <v>3830</v>
      </c>
      <c r="C2238" t="s">
        <v>3831</v>
      </c>
      <c r="D2238" t="s">
        <v>3871</v>
      </c>
      <c r="E2238" t="s">
        <v>488</v>
      </c>
      <c r="F2238" s="1">
        <v>0</v>
      </c>
      <c r="G2238" s="1">
        <v>0</v>
      </c>
      <c r="H2238" s="1">
        <v>0</v>
      </c>
      <c r="I2238" s="1">
        <v>3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2">
        <v>0</v>
      </c>
      <c r="S2238" s="1">
        <v>275</v>
      </c>
      <c r="T2238" s="1">
        <v>310</v>
      </c>
      <c r="U2238" s="1">
        <v>19</v>
      </c>
      <c r="V2238" s="1">
        <v>20</v>
      </c>
      <c r="W2238" s="1">
        <v>0</v>
      </c>
      <c r="X2238" s="1">
        <v>571</v>
      </c>
      <c r="Y2238" s="1">
        <v>3</v>
      </c>
      <c r="Z2238" s="1">
        <v>15</v>
      </c>
      <c r="AA2238" s="1">
        <v>2</v>
      </c>
      <c r="AB2238" s="2">
        <v>0.1333</v>
      </c>
    </row>
    <row r="2239" spans="1:28" x14ac:dyDescent="0.3">
      <c r="A2239" s="1">
        <v>7.1098554445373696E+18</v>
      </c>
      <c r="B2239" t="s">
        <v>165</v>
      </c>
      <c r="C2239" t="s">
        <v>166</v>
      </c>
      <c r="D2239" t="s">
        <v>3872</v>
      </c>
      <c r="E2239" t="s">
        <v>75</v>
      </c>
      <c r="F2239" s="1">
        <v>0</v>
      </c>
      <c r="G2239" s="1">
        <v>0</v>
      </c>
      <c r="H2239" s="1">
        <v>0</v>
      </c>
      <c r="I2239" s="1">
        <v>1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2">
        <v>0</v>
      </c>
      <c r="S2239" s="1">
        <v>68</v>
      </c>
      <c r="T2239" s="1">
        <v>73</v>
      </c>
      <c r="U2239" s="1">
        <v>3</v>
      </c>
      <c r="V2239" s="1">
        <v>0</v>
      </c>
      <c r="W2239" s="1">
        <v>0</v>
      </c>
      <c r="X2239" s="1">
        <v>0</v>
      </c>
      <c r="Y2239" s="1">
        <v>0</v>
      </c>
      <c r="Z2239" s="1">
        <v>62</v>
      </c>
      <c r="AA2239" s="1">
        <v>0</v>
      </c>
      <c r="AB2239" s="2">
        <v>0</v>
      </c>
    </row>
    <row r="2240" spans="1:28" x14ac:dyDescent="0.3">
      <c r="A2240" s="1">
        <v>7.3728976642015703E+18</v>
      </c>
      <c r="B2240" t="s">
        <v>3846</v>
      </c>
      <c r="C2240" t="s">
        <v>3847</v>
      </c>
      <c r="D2240" t="s">
        <v>3873</v>
      </c>
      <c r="E2240" t="s">
        <v>537</v>
      </c>
      <c r="F2240" s="1">
        <v>0</v>
      </c>
      <c r="G2240" s="1">
        <v>0</v>
      </c>
      <c r="H2240" s="1">
        <v>0</v>
      </c>
      <c r="I2240" s="1">
        <v>1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2">
        <v>0</v>
      </c>
      <c r="S2240" s="1">
        <v>74</v>
      </c>
      <c r="T2240" s="1">
        <v>80</v>
      </c>
      <c r="U2240" s="1">
        <v>23</v>
      </c>
      <c r="V2240" s="1">
        <v>9</v>
      </c>
      <c r="W2240" s="1">
        <v>2</v>
      </c>
      <c r="X2240" s="1">
        <v>1047</v>
      </c>
      <c r="Y2240" s="1">
        <v>0</v>
      </c>
      <c r="Z2240" s="1">
        <v>2</v>
      </c>
      <c r="AA2240" s="1">
        <v>0</v>
      </c>
      <c r="AB2240" s="2">
        <v>0</v>
      </c>
    </row>
    <row r="2241" spans="1:28" x14ac:dyDescent="0.3">
      <c r="A2241" s="1">
        <v>6.7706629817911798E+18</v>
      </c>
      <c r="B2241" t="s">
        <v>3830</v>
      </c>
      <c r="C2241" t="s">
        <v>3831</v>
      </c>
      <c r="D2241" t="s">
        <v>3874</v>
      </c>
      <c r="E2241" t="s">
        <v>591</v>
      </c>
      <c r="F2241" s="1">
        <v>0</v>
      </c>
      <c r="G2241" s="1">
        <v>0</v>
      </c>
      <c r="H2241" s="1">
        <v>0</v>
      </c>
      <c r="I2241" s="1">
        <v>3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2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2">
        <v>0</v>
      </c>
    </row>
    <row r="2242" spans="1:28" x14ac:dyDescent="0.3">
      <c r="A2242" s="1">
        <v>6.8517623563734702E+18</v>
      </c>
      <c r="B2242" t="s">
        <v>3875</v>
      </c>
      <c r="C2242" t="s">
        <v>3876</v>
      </c>
      <c r="D2242" t="s">
        <v>3877</v>
      </c>
      <c r="E2242" t="s">
        <v>216</v>
      </c>
      <c r="F2242" s="1">
        <v>0</v>
      </c>
      <c r="G2242" s="1">
        <v>0</v>
      </c>
      <c r="H2242" s="1">
        <v>0</v>
      </c>
      <c r="I2242" s="1">
        <v>1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2">
        <v>0</v>
      </c>
      <c r="S2242" s="1">
        <v>160</v>
      </c>
      <c r="T2242" s="1">
        <v>175</v>
      </c>
      <c r="U2242" s="1">
        <v>5</v>
      </c>
      <c r="V2242" s="1">
        <v>0</v>
      </c>
      <c r="W2242" s="1">
        <v>0</v>
      </c>
      <c r="X2242" s="1">
        <v>447</v>
      </c>
      <c r="Y2242" s="1">
        <v>0</v>
      </c>
      <c r="Z2242" s="1">
        <v>15</v>
      </c>
      <c r="AA2242" s="1">
        <v>0</v>
      </c>
      <c r="AB2242" s="2">
        <v>0</v>
      </c>
    </row>
    <row r="2243" spans="1:28" x14ac:dyDescent="0.3">
      <c r="A2243" s="1">
        <v>7.4581425443805399E+18</v>
      </c>
      <c r="B2243" t="s">
        <v>2384</v>
      </c>
      <c r="C2243" t="s">
        <v>2385</v>
      </c>
      <c r="D2243" t="s">
        <v>3878</v>
      </c>
      <c r="E2243" t="s">
        <v>416</v>
      </c>
      <c r="F2243" s="1">
        <v>0</v>
      </c>
      <c r="G2243" s="1">
        <v>0</v>
      </c>
      <c r="H2243" s="1">
        <v>0</v>
      </c>
      <c r="I2243" s="1">
        <v>4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2">
        <v>0</v>
      </c>
      <c r="S2243" s="1">
        <v>544</v>
      </c>
      <c r="T2243" s="1">
        <v>602</v>
      </c>
      <c r="U2243" s="1">
        <v>26</v>
      </c>
      <c r="V2243" s="1">
        <v>10</v>
      </c>
      <c r="W2243" s="1">
        <v>2</v>
      </c>
      <c r="X2243" s="1">
        <v>103</v>
      </c>
      <c r="Y2243" s="1">
        <v>1</v>
      </c>
      <c r="Z2243" s="1">
        <v>54</v>
      </c>
      <c r="AA2243" s="1">
        <v>1</v>
      </c>
      <c r="AB2243" s="2">
        <v>1.8499999999999999E-2</v>
      </c>
    </row>
    <row r="2244" spans="1:28" x14ac:dyDescent="0.3">
      <c r="A2244" s="1">
        <v>6.9011278095674204E+18</v>
      </c>
      <c r="B2244" t="s">
        <v>94</v>
      </c>
      <c r="C2244" t="s">
        <v>95</v>
      </c>
      <c r="D2244" t="s">
        <v>3879</v>
      </c>
      <c r="E2244" t="s">
        <v>79</v>
      </c>
      <c r="F2244" s="1">
        <v>0</v>
      </c>
      <c r="G2244" s="1">
        <v>0</v>
      </c>
      <c r="H2244" s="1">
        <v>0</v>
      </c>
      <c r="I2244" s="1">
        <v>8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2">
        <v>0</v>
      </c>
      <c r="S2244" s="1">
        <v>201</v>
      </c>
      <c r="T2244" s="1">
        <v>225</v>
      </c>
      <c r="U2244" s="1">
        <v>18</v>
      </c>
      <c r="V2244" s="1">
        <v>1</v>
      </c>
      <c r="W2244" s="1">
        <v>114</v>
      </c>
      <c r="X2244" s="1">
        <v>1023</v>
      </c>
      <c r="Y2244" s="1">
        <v>2</v>
      </c>
      <c r="Z2244" s="1">
        <v>98</v>
      </c>
      <c r="AA2244" s="1">
        <v>1</v>
      </c>
      <c r="AB2244" s="2">
        <v>1.0200000000000001E-2</v>
      </c>
    </row>
    <row r="2245" spans="1:28" x14ac:dyDescent="0.3">
      <c r="A2245" s="1">
        <v>6.7899368416184402E+18</v>
      </c>
      <c r="B2245" t="s">
        <v>3880</v>
      </c>
      <c r="C2245" t="s">
        <v>3881</v>
      </c>
      <c r="D2245" t="s">
        <v>3882</v>
      </c>
      <c r="E2245" t="s">
        <v>394</v>
      </c>
      <c r="F2245" s="1">
        <v>0</v>
      </c>
      <c r="G2245" s="1">
        <v>0</v>
      </c>
      <c r="H2245" s="1">
        <v>0</v>
      </c>
      <c r="I2245" s="1">
        <v>1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2">
        <v>0</v>
      </c>
      <c r="S2245" s="1">
        <v>72</v>
      </c>
      <c r="T2245" s="1">
        <v>78</v>
      </c>
      <c r="U2245" s="1">
        <v>4</v>
      </c>
      <c r="V2245" s="1">
        <v>0</v>
      </c>
      <c r="W2245" s="1">
        <v>0</v>
      </c>
      <c r="X2245" s="1">
        <v>0</v>
      </c>
      <c r="Y2245" s="1">
        <v>0</v>
      </c>
      <c r="Z2245" s="1">
        <v>113</v>
      </c>
      <c r="AA2245" s="1">
        <v>1</v>
      </c>
      <c r="AB2245" s="2">
        <v>8.8000000000000005E-3</v>
      </c>
    </row>
    <row r="2246" spans="1:28" x14ac:dyDescent="0.3">
      <c r="A2246" s="1">
        <v>7.30096354096047E+18</v>
      </c>
      <c r="B2246" t="s">
        <v>376</v>
      </c>
      <c r="C2246" t="s">
        <v>377</v>
      </c>
      <c r="D2246" t="s">
        <v>3883</v>
      </c>
      <c r="E2246" t="s">
        <v>3884</v>
      </c>
      <c r="F2246" s="1">
        <v>0</v>
      </c>
      <c r="G2246" s="1">
        <v>0</v>
      </c>
      <c r="H2246" s="1">
        <v>0</v>
      </c>
      <c r="I2246" s="1">
        <v>1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2">
        <v>0</v>
      </c>
      <c r="S2246" s="1">
        <v>364</v>
      </c>
      <c r="T2246" s="1">
        <v>425</v>
      </c>
      <c r="U2246" s="1">
        <v>25</v>
      </c>
      <c r="V2246" s="1">
        <v>8</v>
      </c>
      <c r="W2246" s="1">
        <v>0</v>
      </c>
      <c r="X2246" s="1">
        <v>23110</v>
      </c>
      <c r="Y2246" s="1">
        <v>9</v>
      </c>
      <c r="Z2246" s="1">
        <v>5</v>
      </c>
      <c r="AA2246" s="1">
        <v>0</v>
      </c>
      <c r="AB2246" s="2">
        <v>0</v>
      </c>
    </row>
    <row r="2247" spans="1:28" x14ac:dyDescent="0.3">
      <c r="A2247" s="1">
        <v>7.5067258736232202E+18</v>
      </c>
      <c r="B2247" t="s">
        <v>340</v>
      </c>
      <c r="C2247" t="s">
        <v>340</v>
      </c>
      <c r="D2247" t="s">
        <v>3885</v>
      </c>
      <c r="E2247" t="s">
        <v>242</v>
      </c>
      <c r="F2247" s="1">
        <v>0</v>
      </c>
      <c r="G2247" s="1">
        <v>0</v>
      </c>
      <c r="H2247" s="1">
        <v>0</v>
      </c>
      <c r="I2247" s="1">
        <v>49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2">
        <v>0</v>
      </c>
      <c r="S2247" s="1">
        <v>2579</v>
      </c>
      <c r="T2247" s="1">
        <v>2964</v>
      </c>
      <c r="U2247" s="1">
        <v>29</v>
      </c>
      <c r="V2247" s="1">
        <v>101</v>
      </c>
      <c r="W2247" s="1">
        <v>13</v>
      </c>
      <c r="X2247" s="1">
        <v>2027</v>
      </c>
      <c r="Y2247" s="1">
        <v>19</v>
      </c>
      <c r="Z2247" s="1">
        <v>1665</v>
      </c>
      <c r="AA2247" s="1">
        <v>21</v>
      </c>
      <c r="AB2247" s="2">
        <v>1.26E-2</v>
      </c>
    </row>
    <row r="2248" spans="1:28" x14ac:dyDescent="0.3">
      <c r="A2248" s="1">
        <v>7.2062698126030899E+18</v>
      </c>
      <c r="B2248" t="s">
        <v>3886</v>
      </c>
      <c r="C2248" t="s">
        <v>3887</v>
      </c>
      <c r="D2248" t="s">
        <v>3888</v>
      </c>
      <c r="E2248" t="s">
        <v>75</v>
      </c>
      <c r="F2248" s="1">
        <v>0</v>
      </c>
      <c r="G2248" s="1">
        <v>0</v>
      </c>
      <c r="H2248" s="1">
        <v>0</v>
      </c>
      <c r="I2248" s="1">
        <v>1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2">
        <v>0</v>
      </c>
      <c r="S2248" s="1">
        <v>25</v>
      </c>
      <c r="T2248" s="1">
        <v>26</v>
      </c>
      <c r="U2248" s="1">
        <v>26</v>
      </c>
      <c r="V2248" s="1">
        <v>9</v>
      </c>
      <c r="W2248" s="1">
        <v>5</v>
      </c>
      <c r="X2248" s="1">
        <v>12</v>
      </c>
      <c r="Y2248" s="1">
        <v>2</v>
      </c>
      <c r="Z2248" s="1">
        <v>1</v>
      </c>
      <c r="AA2248" s="1">
        <v>0</v>
      </c>
      <c r="AB2248" s="2">
        <v>0</v>
      </c>
    </row>
    <row r="2249" spans="1:28" x14ac:dyDescent="0.3">
      <c r="A2249" s="1">
        <v>6.7899368416184402E+18</v>
      </c>
      <c r="B2249" t="s">
        <v>3880</v>
      </c>
      <c r="C2249" t="s">
        <v>3881</v>
      </c>
      <c r="D2249" t="s">
        <v>3889</v>
      </c>
      <c r="E2249" t="s">
        <v>591</v>
      </c>
      <c r="F2249" s="1">
        <v>0</v>
      </c>
      <c r="G2249" s="1">
        <v>0</v>
      </c>
      <c r="H2249" s="1">
        <v>0</v>
      </c>
      <c r="I2249" s="1">
        <v>1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2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2">
        <v>0</v>
      </c>
    </row>
    <row r="2250" spans="1:28" x14ac:dyDescent="0.3">
      <c r="A2250" s="1">
        <v>7.0304216482110597E+18</v>
      </c>
      <c r="B2250" t="s">
        <v>3890</v>
      </c>
      <c r="C2250" t="s">
        <v>3891</v>
      </c>
      <c r="D2250" t="s">
        <v>3889</v>
      </c>
      <c r="E2250" t="s">
        <v>622</v>
      </c>
      <c r="F2250" s="1">
        <v>0</v>
      </c>
      <c r="G2250" s="1">
        <v>0</v>
      </c>
      <c r="H2250" s="1">
        <v>0</v>
      </c>
      <c r="I2250" s="1">
        <v>1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2">
        <v>0</v>
      </c>
      <c r="S2250" s="1">
        <v>387</v>
      </c>
      <c r="T2250" s="1">
        <v>420</v>
      </c>
      <c r="U2250" s="1">
        <v>13</v>
      </c>
      <c r="V2250" s="1">
        <v>26</v>
      </c>
      <c r="W2250" s="1">
        <v>13</v>
      </c>
      <c r="X2250" s="1">
        <v>5101</v>
      </c>
      <c r="Y2250" s="1">
        <v>0</v>
      </c>
      <c r="Z2250" s="1">
        <v>27</v>
      </c>
      <c r="AA2250" s="1">
        <v>0</v>
      </c>
      <c r="AB2250" s="2">
        <v>0</v>
      </c>
    </row>
    <row r="2251" spans="1:28" x14ac:dyDescent="0.3">
      <c r="A2251" s="1">
        <v>7.1561733587349105E+18</v>
      </c>
      <c r="B2251" t="s">
        <v>114</v>
      </c>
      <c r="C2251" t="s">
        <v>115</v>
      </c>
      <c r="D2251" t="s">
        <v>3892</v>
      </c>
      <c r="E2251" t="s">
        <v>3340</v>
      </c>
      <c r="F2251" s="1">
        <v>0</v>
      </c>
      <c r="G2251" s="1">
        <v>0</v>
      </c>
      <c r="H2251" s="1">
        <v>0</v>
      </c>
      <c r="I2251" s="1">
        <v>1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2">
        <v>0</v>
      </c>
      <c r="S2251" s="1">
        <v>3552</v>
      </c>
      <c r="T2251" s="1">
        <v>4017</v>
      </c>
      <c r="U2251" s="1">
        <v>28</v>
      </c>
      <c r="V2251" s="1">
        <v>127</v>
      </c>
      <c r="W2251" s="1">
        <v>0</v>
      </c>
      <c r="X2251" s="1">
        <v>8142</v>
      </c>
      <c r="Y2251" s="1">
        <v>40</v>
      </c>
      <c r="Z2251" s="1">
        <v>101</v>
      </c>
      <c r="AA2251" s="1">
        <v>2</v>
      </c>
      <c r="AB2251" s="2">
        <v>1.9800000000000002E-2</v>
      </c>
    </row>
    <row r="2252" spans="1:28" x14ac:dyDescent="0.3">
      <c r="A2252" s="1">
        <v>7.0911019644453601E+18</v>
      </c>
      <c r="B2252" t="s">
        <v>3865</v>
      </c>
      <c r="C2252" t="s">
        <v>3866</v>
      </c>
      <c r="D2252" t="s">
        <v>3892</v>
      </c>
      <c r="E2252" t="s">
        <v>79</v>
      </c>
      <c r="F2252" s="1">
        <v>0</v>
      </c>
      <c r="G2252" s="1">
        <v>0</v>
      </c>
      <c r="H2252" s="1">
        <v>0</v>
      </c>
      <c r="I2252" s="1">
        <v>1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2">
        <v>0</v>
      </c>
      <c r="S2252" s="1">
        <v>5</v>
      </c>
      <c r="T2252" s="1">
        <v>5</v>
      </c>
      <c r="U2252" s="1">
        <v>232</v>
      </c>
      <c r="V2252" s="1">
        <v>2</v>
      </c>
      <c r="W2252" s="1">
        <v>0</v>
      </c>
      <c r="X2252" s="1">
        <v>0</v>
      </c>
      <c r="Y2252" s="1">
        <v>0</v>
      </c>
      <c r="Z2252" s="1">
        <v>2</v>
      </c>
      <c r="AA2252" s="1">
        <v>0</v>
      </c>
      <c r="AB2252" s="2">
        <v>0</v>
      </c>
    </row>
    <row r="2253" spans="1:28" x14ac:dyDescent="0.3">
      <c r="A2253" s="1">
        <v>6.5798672334502103E+18</v>
      </c>
      <c r="B2253" t="s">
        <v>1110</v>
      </c>
      <c r="C2253" t="s">
        <v>1110</v>
      </c>
      <c r="D2253" t="s">
        <v>3893</v>
      </c>
      <c r="E2253" t="s">
        <v>292</v>
      </c>
      <c r="F2253" s="1">
        <v>0</v>
      </c>
      <c r="G2253" s="1">
        <v>0</v>
      </c>
      <c r="H2253" s="1">
        <v>0</v>
      </c>
      <c r="I2253" s="1">
        <v>1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2">
        <v>0</v>
      </c>
      <c r="S2253" s="1">
        <v>386</v>
      </c>
      <c r="T2253" s="1">
        <v>433</v>
      </c>
      <c r="U2253" s="1">
        <v>29</v>
      </c>
      <c r="V2253" s="1">
        <v>16</v>
      </c>
      <c r="W2253" s="1">
        <v>4</v>
      </c>
      <c r="X2253" s="1">
        <v>27814</v>
      </c>
      <c r="Y2253" s="1">
        <v>3</v>
      </c>
      <c r="Z2253" s="1">
        <v>1</v>
      </c>
      <c r="AA2253" s="1">
        <v>0</v>
      </c>
      <c r="AB2253" s="2">
        <v>0</v>
      </c>
    </row>
    <row r="2254" spans="1:28" x14ac:dyDescent="0.3">
      <c r="A2254" s="1">
        <v>7.4581425443805399E+18</v>
      </c>
      <c r="B2254" t="s">
        <v>2384</v>
      </c>
      <c r="C2254" t="s">
        <v>2385</v>
      </c>
      <c r="D2254" t="s">
        <v>3894</v>
      </c>
      <c r="E2254" t="s">
        <v>138</v>
      </c>
      <c r="F2254" s="1">
        <v>0</v>
      </c>
      <c r="G2254" s="1">
        <v>0</v>
      </c>
      <c r="H2254" s="1">
        <v>0</v>
      </c>
      <c r="I2254" s="1">
        <v>4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2">
        <v>0</v>
      </c>
      <c r="S2254" s="1">
        <v>857</v>
      </c>
      <c r="T2254" s="1">
        <v>944</v>
      </c>
      <c r="U2254" s="1">
        <v>35</v>
      </c>
      <c r="V2254" s="1">
        <v>25</v>
      </c>
      <c r="W2254" s="1">
        <v>2</v>
      </c>
      <c r="X2254" s="1">
        <v>2468</v>
      </c>
      <c r="Y2254" s="1">
        <v>10</v>
      </c>
      <c r="Z2254" s="1">
        <v>124</v>
      </c>
      <c r="AA2254" s="1">
        <v>2</v>
      </c>
      <c r="AB2254" s="2">
        <v>1.61E-2</v>
      </c>
    </row>
    <row r="2255" spans="1:28" x14ac:dyDescent="0.3">
      <c r="A2255" s="1">
        <v>6.7324566982105897E+18</v>
      </c>
      <c r="B2255" t="s">
        <v>3895</v>
      </c>
      <c r="C2255" t="s">
        <v>3896</v>
      </c>
      <c r="D2255" t="s">
        <v>3897</v>
      </c>
      <c r="E2255" t="s">
        <v>490</v>
      </c>
      <c r="F2255" s="1">
        <v>0</v>
      </c>
      <c r="G2255" s="1">
        <v>0</v>
      </c>
      <c r="H2255" s="1">
        <v>0</v>
      </c>
      <c r="I2255" s="1">
        <v>1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2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1</v>
      </c>
      <c r="AA2255" s="1">
        <v>0</v>
      </c>
      <c r="AB2255" s="2">
        <v>0</v>
      </c>
    </row>
    <row r="2256" spans="1:28" x14ac:dyDescent="0.3">
      <c r="A2256" s="1">
        <v>6.9011278095674204E+18</v>
      </c>
      <c r="B2256" t="s">
        <v>94</v>
      </c>
      <c r="C2256" t="s">
        <v>95</v>
      </c>
      <c r="D2256" t="s">
        <v>3898</v>
      </c>
      <c r="E2256" t="s">
        <v>348</v>
      </c>
      <c r="F2256" s="1">
        <v>0</v>
      </c>
      <c r="G2256" s="1">
        <v>0</v>
      </c>
      <c r="H2256" s="1">
        <v>0</v>
      </c>
      <c r="I2256" s="1">
        <v>7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2">
        <v>0</v>
      </c>
      <c r="S2256" s="1">
        <v>351</v>
      </c>
      <c r="T2256" s="1">
        <v>385</v>
      </c>
      <c r="U2256" s="1">
        <v>20</v>
      </c>
      <c r="V2256" s="1">
        <v>1</v>
      </c>
      <c r="W2256" s="1">
        <v>9</v>
      </c>
      <c r="X2256" s="1">
        <v>111</v>
      </c>
      <c r="Y2256" s="1">
        <v>8</v>
      </c>
      <c r="Z2256" s="1">
        <v>69</v>
      </c>
      <c r="AA2256" s="1">
        <v>1</v>
      </c>
      <c r="AB2256" s="2">
        <v>1.4500000000000001E-2</v>
      </c>
    </row>
    <row r="2257" spans="1:28" x14ac:dyDescent="0.3">
      <c r="A2257" s="1">
        <v>6.7915806122702705E+18</v>
      </c>
      <c r="B2257" t="s">
        <v>886</v>
      </c>
      <c r="C2257" t="s">
        <v>887</v>
      </c>
      <c r="D2257" t="s">
        <v>3899</v>
      </c>
      <c r="E2257" t="s">
        <v>113</v>
      </c>
      <c r="F2257" s="1">
        <v>0</v>
      </c>
      <c r="G2257" s="1">
        <v>0</v>
      </c>
      <c r="H2257" s="1">
        <v>0</v>
      </c>
      <c r="I2257" s="1">
        <v>5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2">
        <v>0</v>
      </c>
      <c r="S2257" s="1">
        <v>292</v>
      </c>
      <c r="T2257" s="1">
        <v>319</v>
      </c>
      <c r="U2257" s="1">
        <v>26</v>
      </c>
      <c r="V2257" s="1">
        <v>2</v>
      </c>
      <c r="W2257" s="1">
        <v>2</v>
      </c>
      <c r="X2257" s="1">
        <v>6</v>
      </c>
      <c r="Y2257" s="1">
        <v>3</v>
      </c>
      <c r="Z2257" s="1">
        <v>30</v>
      </c>
      <c r="AA2257" s="1">
        <v>0</v>
      </c>
      <c r="AB2257" s="2">
        <v>0</v>
      </c>
    </row>
    <row r="2258" spans="1:28" x14ac:dyDescent="0.3">
      <c r="A2258" s="1">
        <v>7.6041329746781102E+18</v>
      </c>
      <c r="B2258" t="s">
        <v>1902</v>
      </c>
      <c r="C2258" t="s">
        <v>1903</v>
      </c>
      <c r="D2258" t="s">
        <v>3900</v>
      </c>
      <c r="E2258" t="s">
        <v>212</v>
      </c>
      <c r="F2258" s="1">
        <v>0</v>
      </c>
      <c r="G2258" s="1">
        <v>0</v>
      </c>
      <c r="H2258" s="1">
        <v>0</v>
      </c>
      <c r="I2258" s="1">
        <v>4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2">
        <v>0</v>
      </c>
      <c r="S2258" s="1">
        <v>112</v>
      </c>
      <c r="T2258" s="1">
        <v>131</v>
      </c>
      <c r="U2258" s="1">
        <v>8</v>
      </c>
      <c r="V2258" s="1">
        <v>0</v>
      </c>
      <c r="W2258" s="1">
        <v>0</v>
      </c>
      <c r="X2258" s="1">
        <v>0</v>
      </c>
      <c r="Y2258" s="1">
        <v>0</v>
      </c>
      <c r="Z2258" s="1">
        <v>25</v>
      </c>
      <c r="AA2258" s="1">
        <v>0</v>
      </c>
      <c r="AB2258" s="2">
        <v>0</v>
      </c>
    </row>
    <row r="2259" spans="1:28" x14ac:dyDescent="0.3">
      <c r="A2259" s="1">
        <v>6.7234232854585296E+16</v>
      </c>
      <c r="B2259" t="s">
        <v>321</v>
      </c>
      <c r="C2259" t="s">
        <v>322</v>
      </c>
      <c r="D2259" t="s">
        <v>3901</v>
      </c>
      <c r="E2259" t="s">
        <v>1248</v>
      </c>
      <c r="F2259" s="1">
        <v>0</v>
      </c>
      <c r="G2259" s="1">
        <v>0</v>
      </c>
      <c r="H2259" s="1">
        <v>0</v>
      </c>
      <c r="I2259" s="1">
        <v>1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2">
        <v>0</v>
      </c>
      <c r="S2259" s="1">
        <v>1642</v>
      </c>
      <c r="T2259" s="1">
        <v>1854</v>
      </c>
      <c r="U2259" s="1">
        <v>40</v>
      </c>
      <c r="V2259" s="1">
        <v>135</v>
      </c>
      <c r="W2259" s="1">
        <v>0</v>
      </c>
      <c r="X2259" s="1">
        <v>6506</v>
      </c>
      <c r="Y2259" s="1">
        <v>34</v>
      </c>
      <c r="Z2259" s="1">
        <v>50</v>
      </c>
      <c r="AA2259" s="1">
        <v>1</v>
      </c>
      <c r="AB2259" s="2">
        <v>0.02</v>
      </c>
    </row>
    <row r="2260" spans="1:28" x14ac:dyDescent="0.3">
      <c r="A2260" s="1">
        <v>7.0911019644453601E+18</v>
      </c>
      <c r="B2260" t="s">
        <v>3865</v>
      </c>
      <c r="C2260" t="s">
        <v>3866</v>
      </c>
      <c r="D2260" t="s">
        <v>3902</v>
      </c>
      <c r="E2260" t="s">
        <v>79</v>
      </c>
      <c r="F2260" s="1">
        <v>0</v>
      </c>
      <c r="G2260" s="1">
        <v>0</v>
      </c>
      <c r="H2260" s="1">
        <v>0</v>
      </c>
      <c r="I2260" s="1">
        <v>3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2">
        <v>0</v>
      </c>
      <c r="S2260" s="1">
        <v>5</v>
      </c>
      <c r="T2260" s="1">
        <v>5</v>
      </c>
      <c r="U2260" s="1">
        <v>154</v>
      </c>
      <c r="V2260" s="1">
        <v>0</v>
      </c>
      <c r="W2260" s="1">
        <v>0</v>
      </c>
      <c r="X2260" s="1">
        <v>445</v>
      </c>
      <c r="Y2260" s="1">
        <v>0</v>
      </c>
      <c r="Z2260" s="1">
        <v>4</v>
      </c>
      <c r="AA2260" s="1">
        <v>0</v>
      </c>
      <c r="AB2260" s="2">
        <v>0</v>
      </c>
    </row>
    <row r="2261" spans="1:28" x14ac:dyDescent="0.3">
      <c r="A2261" s="1">
        <v>7.4129691748531497E+18</v>
      </c>
      <c r="B2261" t="s">
        <v>734</v>
      </c>
      <c r="C2261" t="s">
        <v>735</v>
      </c>
      <c r="D2261" t="s">
        <v>3903</v>
      </c>
      <c r="E2261" t="s">
        <v>391</v>
      </c>
      <c r="F2261" s="1">
        <v>0</v>
      </c>
      <c r="G2261" s="1">
        <v>0</v>
      </c>
      <c r="H2261" s="1">
        <v>0</v>
      </c>
      <c r="I2261" s="1">
        <v>2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2">
        <v>0</v>
      </c>
      <c r="S2261" s="1">
        <v>130</v>
      </c>
      <c r="T2261" s="1">
        <v>140</v>
      </c>
      <c r="U2261" s="1">
        <v>4</v>
      </c>
      <c r="V2261" s="1">
        <v>0</v>
      </c>
      <c r="W2261" s="1">
        <v>0</v>
      </c>
      <c r="X2261" s="1">
        <v>22</v>
      </c>
      <c r="Y2261" s="1">
        <v>0</v>
      </c>
      <c r="Z2261" s="1">
        <v>2</v>
      </c>
      <c r="AA2261" s="1">
        <v>0</v>
      </c>
      <c r="AB2261" s="2">
        <v>0</v>
      </c>
    </row>
    <row r="2262" spans="1:28" x14ac:dyDescent="0.3">
      <c r="A2262" s="1">
        <v>7.4129691748531497E+18</v>
      </c>
      <c r="B2262" t="s">
        <v>734</v>
      </c>
      <c r="C2262" t="s">
        <v>735</v>
      </c>
      <c r="D2262" t="s">
        <v>3904</v>
      </c>
      <c r="E2262" t="s">
        <v>490</v>
      </c>
      <c r="F2262" s="1">
        <v>0</v>
      </c>
      <c r="G2262" s="1">
        <v>0</v>
      </c>
      <c r="H2262" s="1">
        <v>0</v>
      </c>
      <c r="I2262" s="1">
        <v>2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2">
        <v>0</v>
      </c>
      <c r="S2262" s="1">
        <v>1</v>
      </c>
      <c r="T2262" s="1">
        <v>1</v>
      </c>
      <c r="U2262" s="1">
        <v>11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2">
        <v>0</v>
      </c>
    </row>
    <row r="2263" spans="1:28" x14ac:dyDescent="0.3">
      <c r="A2263" s="1">
        <v>7.4566013120060303E+18</v>
      </c>
      <c r="B2263" t="s">
        <v>671</v>
      </c>
      <c r="C2263" t="s">
        <v>672</v>
      </c>
      <c r="D2263" t="s">
        <v>3905</v>
      </c>
      <c r="E2263" t="s">
        <v>497</v>
      </c>
      <c r="F2263" s="1">
        <v>0</v>
      </c>
      <c r="G2263" s="1">
        <v>0</v>
      </c>
      <c r="H2263" s="1">
        <v>0</v>
      </c>
      <c r="I2263" s="1">
        <v>7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2">
        <v>0</v>
      </c>
      <c r="S2263" s="1">
        <v>481</v>
      </c>
      <c r="T2263" s="1">
        <v>557</v>
      </c>
      <c r="U2263" s="1">
        <v>28</v>
      </c>
      <c r="V2263" s="1">
        <v>34</v>
      </c>
      <c r="W2263" s="1">
        <v>1</v>
      </c>
      <c r="X2263" s="1">
        <v>197</v>
      </c>
      <c r="Y2263" s="1">
        <v>0</v>
      </c>
      <c r="Z2263" s="1">
        <v>400</v>
      </c>
      <c r="AA2263" s="1">
        <v>0</v>
      </c>
      <c r="AB2263" s="2">
        <v>0</v>
      </c>
    </row>
    <row r="2264" spans="1:28" x14ac:dyDescent="0.3">
      <c r="A2264" s="1">
        <v>7.4325833269736499E+18</v>
      </c>
      <c r="B2264" t="s">
        <v>2131</v>
      </c>
      <c r="C2264" t="s">
        <v>2132</v>
      </c>
      <c r="D2264" t="s">
        <v>3906</v>
      </c>
      <c r="E2264" t="s">
        <v>3907</v>
      </c>
      <c r="F2264" s="1">
        <v>0</v>
      </c>
      <c r="G2264" s="1">
        <v>0</v>
      </c>
      <c r="H2264" s="1">
        <v>0</v>
      </c>
      <c r="I2264" s="1">
        <v>3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2">
        <v>0</v>
      </c>
      <c r="S2264" s="1">
        <v>225</v>
      </c>
      <c r="T2264" s="1">
        <v>253</v>
      </c>
      <c r="U2264" s="1">
        <v>5</v>
      </c>
      <c r="V2264" s="1">
        <v>0</v>
      </c>
      <c r="W2264" s="1">
        <v>0</v>
      </c>
      <c r="X2264" s="1">
        <v>11</v>
      </c>
      <c r="Y2264" s="1">
        <v>0</v>
      </c>
      <c r="Z2264" s="1">
        <v>9</v>
      </c>
      <c r="AA2264" s="1">
        <v>0</v>
      </c>
      <c r="AB2264" s="2">
        <v>0</v>
      </c>
    </row>
    <row r="2265" spans="1:28" x14ac:dyDescent="0.3">
      <c r="A2265" s="1">
        <v>7.0462855762820905E+18</v>
      </c>
      <c r="B2265" t="s">
        <v>1341</v>
      </c>
      <c r="C2265" t="s">
        <v>1342</v>
      </c>
      <c r="D2265" t="s">
        <v>3908</v>
      </c>
      <c r="E2265" t="s">
        <v>89</v>
      </c>
      <c r="F2265" s="1">
        <v>0</v>
      </c>
      <c r="G2265" s="1">
        <v>0</v>
      </c>
      <c r="H2265" s="1">
        <v>0</v>
      </c>
      <c r="I2265" s="1">
        <v>7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2">
        <v>0</v>
      </c>
      <c r="S2265" s="1">
        <v>15</v>
      </c>
      <c r="T2265" s="1">
        <v>16</v>
      </c>
      <c r="U2265" s="1">
        <v>6</v>
      </c>
      <c r="V2265" s="1">
        <v>0</v>
      </c>
      <c r="W2265" s="1">
        <v>2</v>
      </c>
      <c r="X2265" s="1">
        <v>0</v>
      </c>
      <c r="Y2265" s="1">
        <v>0</v>
      </c>
      <c r="Z2265" s="1">
        <v>16</v>
      </c>
      <c r="AA2265" s="1">
        <v>0</v>
      </c>
      <c r="AB2265" s="2">
        <v>0</v>
      </c>
    </row>
    <row r="2266" spans="1:28" x14ac:dyDescent="0.3">
      <c r="A2266" s="1">
        <v>7.4903584942741402E+18</v>
      </c>
      <c r="B2266" t="s">
        <v>177</v>
      </c>
      <c r="C2266" t="s">
        <v>178</v>
      </c>
      <c r="D2266" t="s">
        <v>3909</v>
      </c>
      <c r="E2266" t="s">
        <v>157</v>
      </c>
      <c r="F2266" s="1">
        <v>0</v>
      </c>
      <c r="G2266" s="1">
        <v>0</v>
      </c>
      <c r="H2266" s="1">
        <v>0</v>
      </c>
      <c r="I2266" s="1">
        <v>5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2">
        <v>0</v>
      </c>
      <c r="S2266" s="1">
        <v>10</v>
      </c>
      <c r="T2266" s="1">
        <v>11</v>
      </c>
      <c r="U2266" s="1">
        <v>10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2">
        <v>0</v>
      </c>
    </row>
    <row r="2267" spans="1:28" x14ac:dyDescent="0.3">
      <c r="A2267" s="1">
        <v>7.60804579009152E+18</v>
      </c>
      <c r="B2267" t="s">
        <v>2134</v>
      </c>
      <c r="C2267" t="s">
        <v>2135</v>
      </c>
      <c r="D2267" t="s">
        <v>3910</v>
      </c>
      <c r="E2267" t="s">
        <v>180</v>
      </c>
      <c r="F2267" s="1">
        <v>0</v>
      </c>
      <c r="G2267" s="1">
        <v>0</v>
      </c>
      <c r="H2267" s="1">
        <v>0</v>
      </c>
      <c r="I2267" s="1">
        <v>1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2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2">
        <v>0</v>
      </c>
    </row>
    <row r="2268" spans="1:28" x14ac:dyDescent="0.3">
      <c r="A2268" s="1">
        <v>7.44163760640239E+18</v>
      </c>
      <c r="B2268" t="s">
        <v>3559</v>
      </c>
      <c r="C2268" t="s">
        <v>3559</v>
      </c>
      <c r="D2268" t="s">
        <v>3911</v>
      </c>
      <c r="E2268" t="s">
        <v>387</v>
      </c>
      <c r="F2268" s="1">
        <v>0</v>
      </c>
      <c r="G2268" s="1">
        <v>0</v>
      </c>
      <c r="H2268" s="1">
        <v>0</v>
      </c>
      <c r="I2268" s="1">
        <v>7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2">
        <v>0</v>
      </c>
      <c r="S2268" s="1">
        <v>482</v>
      </c>
      <c r="T2268" s="1">
        <v>520</v>
      </c>
      <c r="U2268" s="1">
        <v>19</v>
      </c>
      <c r="V2268" s="1">
        <v>6</v>
      </c>
      <c r="W2268" s="1">
        <v>0</v>
      </c>
      <c r="X2268" s="1">
        <v>2079</v>
      </c>
      <c r="Y2268" s="1">
        <v>1</v>
      </c>
      <c r="Z2268" s="1">
        <v>222</v>
      </c>
      <c r="AA2268" s="1">
        <v>4</v>
      </c>
      <c r="AB2268" s="2">
        <v>1.7999999999999999E-2</v>
      </c>
    </row>
    <row r="2269" spans="1:28" x14ac:dyDescent="0.3">
      <c r="A2269" s="1">
        <v>7.2718695831396301E+18</v>
      </c>
      <c r="B2269" t="s">
        <v>3912</v>
      </c>
      <c r="C2269" t="s">
        <v>3913</v>
      </c>
      <c r="D2269" t="s">
        <v>3914</v>
      </c>
      <c r="E2269" t="s">
        <v>404</v>
      </c>
      <c r="F2269" s="1">
        <v>0</v>
      </c>
      <c r="G2269" s="1">
        <v>0</v>
      </c>
      <c r="H2269" s="1">
        <v>0</v>
      </c>
      <c r="I2269" s="1">
        <v>1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2">
        <v>0</v>
      </c>
      <c r="S2269" s="1">
        <v>17</v>
      </c>
      <c r="T2269" s="1">
        <v>18</v>
      </c>
      <c r="U2269" s="1">
        <v>2</v>
      </c>
      <c r="V2269" s="1">
        <v>0</v>
      </c>
      <c r="W2269" s="1">
        <v>0</v>
      </c>
      <c r="X2269" s="1">
        <v>88</v>
      </c>
      <c r="Y2269" s="1">
        <v>0</v>
      </c>
      <c r="Z2269" s="1">
        <v>0</v>
      </c>
      <c r="AA2269" s="1">
        <v>0</v>
      </c>
      <c r="AB2269" s="2">
        <v>0</v>
      </c>
    </row>
    <row r="2270" spans="1:28" x14ac:dyDescent="0.3">
      <c r="A2270" s="1">
        <v>7.2855366813390602E+18</v>
      </c>
      <c r="B2270" t="s">
        <v>1498</v>
      </c>
      <c r="C2270" t="s">
        <v>1499</v>
      </c>
      <c r="D2270" t="s">
        <v>3915</v>
      </c>
      <c r="E2270" t="s">
        <v>153</v>
      </c>
      <c r="F2270" s="1">
        <v>0</v>
      </c>
      <c r="G2270" s="1">
        <v>0</v>
      </c>
      <c r="H2270" s="1">
        <v>0</v>
      </c>
      <c r="I2270" s="1">
        <v>1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2">
        <v>0</v>
      </c>
      <c r="S2270" s="1">
        <v>597</v>
      </c>
      <c r="T2270" s="1">
        <v>677</v>
      </c>
      <c r="U2270" s="1">
        <v>15</v>
      </c>
      <c r="V2270" s="1">
        <v>132</v>
      </c>
      <c r="W2270" s="1">
        <v>2</v>
      </c>
      <c r="X2270" s="1">
        <v>869</v>
      </c>
      <c r="Y2270" s="1">
        <v>42</v>
      </c>
      <c r="Z2270" s="1">
        <v>5</v>
      </c>
      <c r="AA2270" s="1">
        <v>0</v>
      </c>
      <c r="AB2270" s="2">
        <v>0</v>
      </c>
    </row>
    <row r="2271" spans="1:28" x14ac:dyDescent="0.3">
      <c r="A2271" s="1">
        <v>6.7307501566464799E+18</v>
      </c>
      <c r="B2271" t="s">
        <v>371</v>
      </c>
      <c r="C2271" t="s">
        <v>372</v>
      </c>
      <c r="D2271" t="s">
        <v>3915</v>
      </c>
      <c r="E2271" t="s">
        <v>3916</v>
      </c>
      <c r="F2271" s="1">
        <v>1312.93</v>
      </c>
      <c r="G2271" s="1">
        <v>1312.93</v>
      </c>
      <c r="H2271" s="1">
        <v>0</v>
      </c>
      <c r="I2271" s="1">
        <v>5</v>
      </c>
      <c r="J2271" s="1">
        <v>3</v>
      </c>
      <c r="K2271" s="1">
        <v>4</v>
      </c>
      <c r="L2271" s="1">
        <v>4</v>
      </c>
      <c r="M2271" s="1">
        <v>4</v>
      </c>
      <c r="N2271" s="1">
        <v>4</v>
      </c>
      <c r="O2271" s="1">
        <v>0</v>
      </c>
      <c r="P2271" s="1">
        <v>3</v>
      </c>
      <c r="Q2271" s="1">
        <v>328.23</v>
      </c>
      <c r="R2271" s="2">
        <v>2.7400000000000001E-2</v>
      </c>
      <c r="S2271" s="1">
        <v>11563</v>
      </c>
      <c r="T2271" s="1">
        <v>13473</v>
      </c>
      <c r="U2271" s="1">
        <v>42</v>
      </c>
      <c r="V2271" s="1">
        <v>394</v>
      </c>
      <c r="W2271" s="1">
        <v>43</v>
      </c>
      <c r="X2271" s="1">
        <v>21572</v>
      </c>
      <c r="Y2271" s="1">
        <v>309</v>
      </c>
      <c r="Z2271" s="1">
        <v>6022</v>
      </c>
      <c r="AA2271" s="1">
        <v>146</v>
      </c>
      <c r="AB2271" s="2">
        <v>2.4199999999999999E-2</v>
      </c>
    </row>
    <row r="2272" spans="1:28" x14ac:dyDescent="0.3">
      <c r="A2272" s="1">
        <v>7.1673174727437005E+18</v>
      </c>
      <c r="B2272" t="s">
        <v>3917</v>
      </c>
      <c r="C2272" t="s">
        <v>3918</v>
      </c>
      <c r="D2272" t="s">
        <v>3919</v>
      </c>
      <c r="E2272" t="s">
        <v>157</v>
      </c>
      <c r="F2272" s="1">
        <v>0</v>
      </c>
      <c r="G2272" s="1">
        <v>0</v>
      </c>
      <c r="H2272" s="1">
        <v>0</v>
      </c>
      <c r="I2272" s="1">
        <v>1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2">
        <v>0</v>
      </c>
      <c r="S2272" s="1">
        <v>1</v>
      </c>
      <c r="T2272" s="1">
        <v>1</v>
      </c>
      <c r="U2272" s="1">
        <v>22</v>
      </c>
      <c r="V2272" s="1">
        <v>0</v>
      </c>
      <c r="W2272" s="1">
        <v>0</v>
      </c>
      <c r="X2272" s="1">
        <v>298</v>
      </c>
      <c r="Y2272" s="1">
        <v>0</v>
      </c>
      <c r="Z2272" s="1">
        <v>5</v>
      </c>
      <c r="AA2272" s="1">
        <v>0</v>
      </c>
      <c r="AB2272" s="2">
        <v>0</v>
      </c>
    </row>
    <row r="2273" spans="1:28" x14ac:dyDescent="0.3">
      <c r="A2273" s="1">
        <v>7.2757106800238899E+18</v>
      </c>
      <c r="B2273" t="s">
        <v>325</v>
      </c>
      <c r="C2273" t="s">
        <v>326</v>
      </c>
      <c r="D2273" t="s">
        <v>3919</v>
      </c>
      <c r="E2273" t="s">
        <v>3920</v>
      </c>
      <c r="F2273" s="1">
        <v>0</v>
      </c>
      <c r="G2273" s="1">
        <v>0</v>
      </c>
      <c r="H2273" s="1">
        <v>0</v>
      </c>
      <c r="I2273" s="1">
        <v>2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2">
        <v>0</v>
      </c>
      <c r="S2273" s="1">
        <v>24643</v>
      </c>
      <c r="T2273" s="1">
        <v>31085</v>
      </c>
      <c r="U2273" s="1">
        <v>51</v>
      </c>
      <c r="V2273" s="1">
        <v>3524</v>
      </c>
      <c r="W2273" s="1">
        <v>319</v>
      </c>
      <c r="X2273" s="1">
        <v>10071</v>
      </c>
      <c r="Y2273" s="1">
        <v>224</v>
      </c>
      <c r="Z2273" s="1">
        <v>145</v>
      </c>
      <c r="AA2273" s="1">
        <v>1</v>
      </c>
      <c r="AB2273" s="2">
        <v>6.8999999999999999E-3</v>
      </c>
    </row>
    <row r="2274" spans="1:28" x14ac:dyDescent="0.3">
      <c r="A2274" s="1">
        <v>6.9719722121149297E+18</v>
      </c>
      <c r="B2274" t="s">
        <v>1681</v>
      </c>
      <c r="C2274" t="s">
        <v>1682</v>
      </c>
      <c r="D2274" t="s">
        <v>3921</v>
      </c>
      <c r="E2274" t="s">
        <v>271</v>
      </c>
      <c r="F2274" s="1">
        <v>0</v>
      </c>
      <c r="G2274" s="1">
        <v>0</v>
      </c>
      <c r="H2274" s="1">
        <v>0</v>
      </c>
      <c r="I2274" s="1">
        <v>24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2">
        <v>0</v>
      </c>
      <c r="S2274" s="1">
        <v>165</v>
      </c>
      <c r="T2274" s="1">
        <v>173</v>
      </c>
      <c r="U2274" s="1">
        <v>10</v>
      </c>
      <c r="V2274" s="1">
        <v>2</v>
      </c>
      <c r="W2274" s="1">
        <v>6</v>
      </c>
      <c r="X2274" s="1">
        <v>89</v>
      </c>
      <c r="Y2274" s="1">
        <v>0</v>
      </c>
      <c r="Z2274" s="1">
        <v>381</v>
      </c>
      <c r="AA2274" s="1">
        <v>19</v>
      </c>
      <c r="AB2274" s="2">
        <v>4.99E-2</v>
      </c>
    </row>
    <row r="2275" spans="1:28" x14ac:dyDescent="0.3">
      <c r="A2275" s="1">
        <v>2.73817075830312E+17</v>
      </c>
      <c r="B2275" t="s">
        <v>3922</v>
      </c>
      <c r="C2275" t="s">
        <v>3923</v>
      </c>
      <c r="D2275" t="s">
        <v>3924</v>
      </c>
      <c r="E2275" t="s">
        <v>55</v>
      </c>
      <c r="F2275" s="1">
        <v>0</v>
      </c>
      <c r="G2275" s="1">
        <v>0</v>
      </c>
      <c r="H2275" s="1">
        <v>0</v>
      </c>
      <c r="I2275" s="1">
        <v>2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2">
        <v>0</v>
      </c>
      <c r="S2275" s="1">
        <v>51</v>
      </c>
      <c r="T2275" s="1">
        <v>81</v>
      </c>
      <c r="U2275" s="1">
        <v>47</v>
      </c>
      <c r="V2275" s="1">
        <v>15</v>
      </c>
      <c r="W2275" s="1">
        <v>5</v>
      </c>
      <c r="X2275" s="1">
        <v>1502</v>
      </c>
      <c r="Y2275" s="1">
        <v>0</v>
      </c>
      <c r="Z2275" s="1">
        <v>8</v>
      </c>
      <c r="AA2275" s="1">
        <v>0</v>
      </c>
      <c r="AB2275" s="2">
        <v>0</v>
      </c>
    </row>
    <row r="2276" spans="1:28" x14ac:dyDescent="0.3">
      <c r="A2276" s="1">
        <v>6.7915806122702705E+18</v>
      </c>
      <c r="B2276" t="s">
        <v>886</v>
      </c>
      <c r="C2276" t="s">
        <v>887</v>
      </c>
      <c r="D2276" t="s">
        <v>3925</v>
      </c>
      <c r="E2276" t="s">
        <v>216</v>
      </c>
      <c r="F2276" s="1">
        <v>0</v>
      </c>
      <c r="G2276" s="1">
        <v>0</v>
      </c>
      <c r="H2276" s="1">
        <v>0</v>
      </c>
      <c r="I2276" s="1">
        <v>5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2">
        <v>0</v>
      </c>
      <c r="S2276" s="1">
        <v>385</v>
      </c>
      <c r="T2276" s="1">
        <v>426</v>
      </c>
      <c r="U2276" s="1">
        <v>20</v>
      </c>
      <c r="V2276" s="1">
        <v>12</v>
      </c>
      <c r="W2276" s="1">
        <v>1</v>
      </c>
      <c r="X2276" s="1">
        <v>1364</v>
      </c>
      <c r="Y2276" s="1">
        <v>2</v>
      </c>
      <c r="Z2276" s="1">
        <v>52</v>
      </c>
      <c r="AA2276" s="1">
        <v>0</v>
      </c>
      <c r="AB2276" s="2">
        <v>0</v>
      </c>
    </row>
    <row r="2277" spans="1:28" x14ac:dyDescent="0.3">
      <c r="A2277" s="1">
        <v>7.1961368724882698E+18</v>
      </c>
      <c r="B2277" t="s">
        <v>3926</v>
      </c>
      <c r="C2277" t="s">
        <v>3927</v>
      </c>
      <c r="D2277" t="s">
        <v>3928</v>
      </c>
      <c r="E2277" t="s">
        <v>507</v>
      </c>
      <c r="F2277" s="1">
        <v>0</v>
      </c>
      <c r="G2277" s="1">
        <v>0</v>
      </c>
      <c r="H2277" s="1">
        <v>0</v>
      </c>
      <c r="I2277" s="1">
        <v>2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2">
        <v>0</v>
      </c>
      <c r="S2277" s="1">
        <v>244</v>
      </c>
      <c r="T2277" s="1">
        <v>269</v>
      </c>
      <c r="U2277" s="1">
        <v>7</v>
      </c>
      <c r="V2277" s="1">
        <v>5</v>
      </c>
      <c r="W2277" s="1">
        <v>0</v>
      </c>
      <c r="X2277" s="1">
        <v>770</v>
      </c>
      <c r="Y2277" s="1">
        <v>1</v>
      </c>
      <c r="Z2277" s="1">
        <v>34</v>
      </c>
      <c r="AA2277" s="1">
        <v>0</v>
      </c>
      <c r="AB2277" s="2">
        <v>0</v>
      </c>
    </row>
    <row r="2278" spans="1:28" x14ac:dyDescent="0.3">
      <c r="A2278" s="1">
        <v>7.2448402894950502E+18</v>
      </c>
      <c r="B2278" t="s">
        <v>3929</v>
      </c>
      <c r="C2278" t="s">
        <v>3930</v>
      </c>
      <c r="D2278" t="s">
        <v>3931</v>
      </c>
      <c r="E2278" t="s">
        <v>79</v>
      </c>
      <c r="F2278" s="1">
        <v>0</v>
      </c>
      <c r="G2278" s="1">
        <v>0</v>
      </c>
      <c r="H2278" s="1">
        <v>0</v>
      </c>
      <c r="I2278" s="1">
        <v>1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2">
        <v>0</v>
      </c>
      <c r="S2278" s="1">
        <v>8</v>
      </c>
      <c r="T2278" s="1">
        <v>9</v>
      </c>
      <c r="U2278" s="1">
        <v>40</v>
      </c>
      <c r="V2278" s="1">
        <v>9</v>
      </c>
      <c r="W2278" s="1">
        <v>5</v>
      </c>
      <c r="X2278" s="1">
        <v>14</v>
      </c>
      <c r="Y2278" s="1">
        <v>0</v>
      </c>
      <c r="Z2278" s="1">
        <v>0</v>
      </c>
      <c r="AA2278" s="1">
        <v>0</v>
      </c>
      <c r="AB2278" s="2">
        <v>0</v>
      </c>
    </row>
    <row r="2279" spans="1:28" x14ac:dyDescent="0.3">
      <c r="A2279" s="1">
        <v>6.8462544364885596E+18</v>
      </c>
      <c r="B2279" t="s">
        <v>30</v>
      </c>
      <c r="C2279" t="s">
        <v>31</v>
      </c>
      <c r="D2279" t="s">
        <v>3932</v>
      </c>
      <c r="E2279" t="s">
        <v>210</v>
      </c>
      <c r="F2279" s="1">
        <v>0</v>
      </c>
      <c r="G2279" s="1">
        <v>0</v>
      </c>
      <c r="H2279" s="1">
        <v>0</v>
      </c>
      <c r="I2279" s="1">
        <v>8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2">
        <v>0</v>
      </c>
      <c r="S2279" s="1">
        <v>293</v>
      </c>
      <c r="T2279" s="1">
        <v>315</v>
      </c>
      <c r="U2279" s="1">
        <v>14</v>
      </c>
      <c r="V2279" s="1">
        <v>7</v>
      </c>
      <c r="W2279" s="1">
        <v>0</v>
      </c>
      <c r="X2279" s="1">
        <v>0</v>
      </c>
      <c r="Y2279" s="1">
        <v>3</v>
      </c>
      <c r="Z2279" s="1">
        <v>29</v>
      </c>
      <c r="AA2279" s="1">
        <v>0</v>
      </c>
      <c r="AB2279" s="2">
        <v>0</v>
      </c>
    </row>
    <row r="2280" spans="1:28" x14ac:dyDescent="0.3">
      <c r="A2280" s="1">
        <v>7.1272527122444196E+18</v>
      </c>
      <c r="B2280" t="s">
        <v>3933</v>
      </c>
      <c r="C2280" t="s">
        <v>3934</v>
      </c>
      <c r="D2280" t="s">
        <v>3935</v>
      </c>
      <c r="E2280" t="s">
        <v>160</v>
      </c>
      <c r="F2280" s="1">
        <v>269.51</v>
      </c>
      <c r="G2280" s="1">
        <v>269.51</v>
      </c>
      <c r="H2280" s="1">
        <v>0</v>
      </c>
      <c r="I2280" s="1">
        <v>8</v>
      </c>
      <c r="J2280" s="1">
        <v>1</v>
      </c>
      <c r="K2280" s="1">
        <v>1</v>
      </c>
      <c r="L2280" s="1">
        <v>1</v>
      </c>
      <c r="M2280" s="1">
        <v>1</v>
      </c>
      <c r="N2280" s="1">
        <v>1</v>
      </c>
      <c r="O2280" s="1">
        <v>0</v>
      </c>
      <c r="P2280" s="1">
        <v>1</v>
      </c>
      <c r="Q2280" s="1">
        <v>269.51</v>
      </c>
      <c r="R2280" s="2">
        <v>1.89E-2</v>
      </c>
      <c r="S2280" s="1">
        <v>225</v>
      </c>
      <c r="T2280" s="1">
        <v>245</v>
      </c>
      <c r="U2280" s="1">
        <v>27</v>
      </c>
      <c r="V2280" s="1">
        <v>14</v>
      </c>
      <c r="W2280" s="1">
        <v>0</v>
      </c>
      <c r="X2280" s="1">
        <v>383</v>
      </c>
      <c r="Y2280" s="1">
        <v>1</v>
      </c>
      <c r="Z2280" s="1">
        <v>1018</v>
      </c>
      <c r="AA2280" s="1">
        <v>53</v>
      </c>
      <c r="AB2280" s="2">
        <v>5.21E-2</v>
      </c>
    </row>
    <row r="2281" spans="1:28" x14ac:dyDescent="0.3">
      <c r="A2281" s="1">
        <v>6.8462544364885596E+18</v>
      </c>
      <c r="B2281" t="s">
        <v>30</v>
      </c>
      <c r="C2281" t="s">
        <v>31</v>
      </c>
      <c r="D2281" t="s">
        <v>3936</v>
      </c>
      <c r="E2281" t="s">
        <v>157</v>
      </c>
      <c r="F2281" s="1">
        <v>0</v>
      </c>
      <c r="G2281" s="1">
        <v>0</v>
      </c>
      <c r="H2281" s="1">
        <v>0</v>
      </c>
      <c r="I2281" s="1">
        <v>8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2">
        <v>0</v>
      </c>
      <c r="S2281" s="1">
        <v>31</v>
      </c>
      <c r="T2281" s="1">
        <v>32</v>
      </c>
      <c r="U2281" s="1">
        <v>8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2">
        <v>0</v>
      </c>
    </row>
    <row r="2282" spans="1:28" x14ac:dyDescent="0.3">
      <c r="A2282" s="1">
        <v>6.7701401972050596E+18</v>
      </c>
      <c r="B2282" t="s">
        <v>552</v>
      </c>
      <c r="C2282" t="s">
        <v>553</v>
      </c>
      <c r="D2282" t="s">
        <v>3937</v>
      </c>
      <c r="E2282" t="s">
        <v>2165</v>
      </c>
      <c r="F2282" s="1">
        <v>5142</v>
      </c>
      <c r="G2282" s="1">
        <v>4404.2700000000004</v>
      </c>
      <c r="H2282" s="1">
        <v>737.73</v>
      </c>
      <c r="I2282" s="1">
        <v>12</v>
      </c>
      <c r="J2282" s="1">
        <v>4</v>
      </c>
      <c r="K2282" s="1">
        <v>23</v>
      </c>
      <c r="L2282" s="1">
        <v>23</v>
      </c>
      <c r="M2282" s="1">
        <v>23</v>
      </c>
      <c r="N2282" s="1">
        <v>20</v>
      </c>
      <c r="O2282" s="1">
        <v>3</v>
      </c>
      <c r="P2282" s="1">
        <v>22</v>
      </c>
      <c r="Q2282" s="1">
        <v>223.57</v>
      </c>
      <c r="R2282" s="2">
        <v>1.6500000000000001E-2</v>
      </c>
      <c r="S2282" s="1">
        <v>7101</v>
      </c>
      <c r="T2282" s="1">
        <v>8490</v>
      </c>
      <c r="U2282" s="1">
        <v>35</v>
      </c>
      <c r="V2282" s="1">
        <v>486</v>
      </c>
      <c r="W2282" s="1">
        <v>39</v>
      </c>
      <c r="X2282" s="1">
        <v>4292</v>
      </c>
      <c r="Y2282" s="1">
        <v>28</v>
      </c>
      <c r="Z2282" s="1">
        <v>24753</v>
      </c>
      <c r="AA2282" s="1">
        <v>1393</v>
      </c>
      <c r="AB2282" s="2">
        <v>5.6300000000000003E-2</v>
      </c>
    </row>
    <row r="2283" spans="1:28" x14ac:dyDescent="0.3">
      <c r="A2283" s="1">
        <v>6.8417752479692001E+18</v>
      </c>
      <c r="B2283" t="s">
        <v>1084</v>
      </c>
      <c r="C2283" t="s">
        <v>1085</v>
      </c>
      <c r="D2283" t="s">
        <v>3938</v>
      </c>
      <c r="E2283" t="s">
        <v>537</v>
      </c>
      <c r="F2283" s="1">
        <v>0</v>
      </c>
      <c r="G2283" s="1">
        <v>0</v>
      </c>
      <c r="H2283" s="1">
        <v>0</v>
      </c>
      <c r="I2283" s="1">
        <v>2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2">
        <v>0</v>
      </c>
      <c r="S2283" s="1">
        <v>161</v>
      </c>
      <c r="T2283" s="1">
        <v>179</v>
      </c>
      <c r="U2283" s="1">
        <v>20</v>
      </c>
      <c r="V2283" s="1">
        <v>2</v>
      </c>
      <c r="W2283" s="1">
        <v>0</v>
      </c>
      <c r="X2283" s="1">
        <v>3092</v>
      </c>
      <c r="Y2283" s="1">
        <v>0</v>
      </c>
      <c r="Z2283" s="1">
        <v>73</v>
      </c>
      <c r="AA2283" s="1">
        <v>0</v>
      </c>
      <c r="AB2283" s="2">
        <v>0</v>
      </c>
    </row>
    <row r="2284" spans="1:28" x14ac:dyDescent="0.3">
      <c r="A2284" s="1">
        <v>7.0376771363544996E+18</v>
      </c>
      <c r="B2284" t="s">
        <v>2921</v>
      </c>
      <c r="C2284" t="s">
        <v>2922</v>
      </c>
      <c r="D2284" t="s">
        <v>3939</v>
      </c>
      <c r="E2284" t="s">
        <v>370</v>
      </c>
      <c r="F2284" s="1">
        <v>0</v>
      </c>
      <c r="G2284" s="1">
        <v>0</v>
      </c>
      <c r="H2284" s="1">
        <v>0</v>
      </c>
      <c r="I2284" s="1">
        <v>4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2">
        <v>0</v>
      </c>
      <c r="S2284" s="1">
        <v>516</v>
      </c>
      <c r="T2284" s="1">
        <v>570</v>
      </c>
      <c r="U2284" s="1">
        <v>28</v>
      </c>
      <c r="V2284" s="1">
        <v>28</v>
      </c>
      <c r="W2284" s="1">
        <v>2</v>
      </c>
      <c r="X2284" s="1">
        <v>556</v>
      </c>
      <c r="Y2284" s="1">
        <v>1</v>
      </c>
      <c r="Z2284" s="1">
        <v>408</v>
      </c>
      <c r="AA2284" s="1">
        <v>18</v>
      </c>
      <c r="AB2284" s="2">
        <v>4.41E-2</v>
      </c>
    </row>
    <row r="2285" spans="1:28" x14ac:dyDescent="0.3">
      <c r="A2285" s="1">
        <v>7.0506432489099203E+18</v>
      </c>
      <c r="B2285" t="s">
        <v>800</v>
      </c>
      <c r="C2285" t="s">
        <v>800</v>
      </c>
      <c r="D2285" t="s">
        <v>3940</v>
      </c>
      <c r="E2285" t="s">
        <v>223</v>
      </c>
      <c r="F2285" s="1">
        <v>0</v>
      </c>
      <c r="G2285" s="1">
        <v>0</v>
      </c>
      <c r="H2285" s="1">
        <v>0</v>
      </c>
      <c r="I2285" s="1">
        <v>3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2">
        <v>0</v>
      </c>
      <c r="S2285" s="1">
        <v>364</v>
      </c>
      <c r="T2285" s="1">
        <v>442</v>
      </c>
      <c r="U2285" s="1">
        <v>27</v>
      </c>
      <c r="V2285" s="1">
        <v>12</v>
      </c>
      <c r="W2285" s="1">
        <v>0</v>
      </c>
      <c r="X2285" s="1">
        <v>46</v>
      </c>
      <c r="Y2285" s="1">
        <v>0</v>
      </c>
      <c r="Z2285" s="1">
        <v>251</v>
      </c>
      <c r="AA2285" s="1">
        <v>4</v>
      </c>
      <c r="AB2285" s="2">
        <v>1.5900000000000001E-2</v>
      </c>
    </row>
    <row r="2286" spans="1:28" x14ac:dyDescent="0.3">
      <c r="A2286" s="1">
        <v>6.5383477008778598E+18</v>
      </c>
      <c r="B2286" t="s">
        <v>1174</v>
      </c>
      <c r="C2286" t="s">
        <v>1175</v>
      </c>
      <c r="D2286" t="s">
        <v>3941</v>
      </c>
      <c r="E2286" t="s">
        <v>345</v>
      </c>
      <c r="F2286" s="1">
        <v>0</v>
      </c>
      <c r="G2286" s="1">
        <v>0</v>
      </c>
      <c r="H2286" s="1">
        <v>0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2">
        <v>0</v>
      </c>
      <c r="S2286" s="1">
        <v>1957</v>
      </c>
      <c r="T2286" s="1">
        <v>2353</v>
      </c>
      <c r="U2286" s="1">
        <v>46</v>
      </c>
      <c r="V2286" s="1">
        <v>411</v>
      </c>
      <c r="W2286" s="1">
        <v>17</v>
      </c>
      <c r="X2286" s="1">
        <v>6855</v>
      </c>
      <c r="Y2286" s="1">
        <v>40</v>
      </c>
      <c r="Z2286" s="1">
        <v>190</v>
      </c>
      <c r="AA2286" s="1">
        <v>0</v>
      </c>
      <c r="AB2286" s="2">
        <v>0</v>
      </c>
    </row>
    <row r="2287" spans="1:28" x14ac:dyDescent="0.3">
      <c r="A2287" s="1">
        <v>7.1783869369729004E+18</v>
      </c>
      <c r="B2287" t="s">
        <v>3942</v>
      </c>
      <c r="C2287" t="s">
        <v>3943</v>
      </c>
      <c r="D2287" t="s">
        <v>3944</v>
      </c>
      <c r="E2287" t="s">
        <v>271</v>
      </c>
      <c r="F2287" s="1">
        <v>0</v>
      </c>
      <c r="G2287" s="1">
        <v>0</v>
      </c>
      <c r="H2287" s="1">
        <v>0</v>
      </c>
      <c r="I2287" s="1">
        <v>5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2">
        <v>0</v>
      </c>
      <c r="S2287" s="1">
        <v>84</v>
      </c>
      <c r="T2287" s="1">
        <v>87</v>
      </c>
      <c r="U2287" s="1">
        <v>14</v>
      </c>
      <c r="V2287" s="1">
        <v>1</v>
      </c>
      <c r="W2287" s="1">
        <v>0</v>
      </c>
      <c r="X2287" s="1">
        <v>464</v>
      </c>
      <c r="Y2287" s="1">
        <v>1</v>
      </c>
      <c r="Z2287" s="1">
        <v>22</v>
      </c>
      <c r="AA2287" s="1">
        <v>0</v>
      </c>
      <c r="AB2287" s="2">
        <v>0</v>
      </c>
    </row>
    <row r="2288" spans="1:28" x14ac:dyDescent="0.3">
      <c r="A2288" s="1">
        <v>7.42675086280525E+18</v>
      </c>
      <c r="B2288" t="s">
        <v>3945</v>
      </c>
      <c r="C2288" t="s">
        <v>3946</v>
      </c>
      <c r="D2288" t="s">
        <v>3947</v>
      </c>
      <c r="E2288" t="s">
        <v>569</v>
      </c>
      <c r="F2288" s="1">
        <v>0</v>
      </c>
      <c r="G2288" s="1">
        <v>0</v>
      </c>
      <c r="H2288" s="1">
        <v>0</v>
      </c>
      <c r="I2288" s="1">
        <v>1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2">
        <v>0</v>
      </c>
      <c r="S2288" s="1">
        <v>262</v>
      </c>
      <c r="T2288" s="1">
        <v>299</v>
      </c>
      <c r="U2288" s="1">
        <v>44</v>
      </c>
      <c r="V2288" s="1">
        <v>34</v>
      </c>
      <c r="W2288" s="1">
        <v>2</v>
      </c>
      <c r="X2288" s="1">
        <v>234</v>
      </c>
      <c r="Y2288" s="1">
        <v>2</v>
      </c>
      <c r="Z2288" s="1">
        <v>21</v>
      </c>
      <c r="AA2288" s="1">
        <v>0</v>
      </c>
      <c r="AB2288" s="2">
        <v>0</v>
      </c>
    </row>
    <row r="2289" spans="1:28" x14ac:dyDescent="0.3">
      <c r="A2289" s="1">
        <v>6.6502879444888402E+18</v>
      </c>
      <c r="B2289" t="s">
        <v>1624</v>
      </c>
      <c r="C2289" t="s">
        <v>1625</v>
      </c>
      <c r="D2289" t="s">
        <v>3948</v>
      </c>
      <c r="E2289" t="s">
        <v>978</v>
      </c>
      <c r="F2289" s="1">
        <v>16892.189999999999</v>
      </c>
      <c r="G2289" s="1">
        <v>16345.52</v>
      </c>
      <c r="H2289" s="1">
        <v>546.66999999999996</v>
      </c>
      <c r="I2289" s="1">
        <v>57</v>
      </c>
      <c r="J2289" s="1">
        <v>4</v>
      </c>
      <c r="K2289" s="1">
        <v>66</v>
      </c>
      <c r="L2289" s="1">
        <v>64</v>
      </c>
      <c r="M2289" s="1">
        <v>64</v>
      </c>
      <c r="N2289" s="1">
        <v>62</v>
      </c>
      <c r="O2289" s="1">
        <v>2</v>
      </c>
      <c r="P2289" s="1">
        <v>59</v>
      </c>
      <c r="Q2289" s="1">
        <v>263.94</v>
      </c>
      <c r="R2289" s="2">
        <v>4.2200000000000001E-2</v>
      </c>
      <c r="S2289" s="1">
        <v>3272</v>
      </c>
      <c r="T2289" s="1">
        <v>3704</v>
      </c>
      <c r="U2289" s="1">
        <v>49</v>
      </c>
      <c r="V2289" s="1">
        <v>669</v>
      </c>
      <c r="W2289" s="1">
        <v>3</v>
      </c>
      <c r="X2289" s="1">
        <v>180</v>
      </c>
      <c r="Y2289" s="1">
        <v>52</v>
      </c>
      <c r="Z2289" s="1">
        <v>17652</v>
      </c>
      <c r="AA2289" s="1">
        <v>1515</v>
      </c>
      <c r="AB2289" s="2">
        <v>8.5800000000000001E-2</v>
      </c>
    </row>
    <row r="2290" spans="1:28" x14ac:dyDescent="0.3">
      <c r="A2290" s="1">
        <v>6.8417752479692001E+18</v>
      </c>
      <c r="B2290" t="s">
        <v>1084</v>
      </c>
      <c r="C2290" t="s">
        <v>1085</v>
      </c>
      <c r="D2290" t="s">
        <v>3949</v>
      </c>
      <c r="E2290" t="s">
        <v>490</v>
      </c>
      <c r="F2290" s="1">
        <v>0</v>
      </c>
      <c r="G2290" s="1">
        <v>0</v>
      </c>
      <c r="H2290" s="1">
        <v>0</v>
      </c>
      <c r="I2290" s="1">
        <v>2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2">
        <v>0</v>
      </c>
      <c r="S2290" s="1">
        <v>6</v>
      </c>
      <c r="T2290" s="1">
        <v>7</v>
      </c>
      <c r="U2290" s="1">
        <v>61</v>
      </c>
      <c r="V2290" s="1">
        <v>0</v>
      </c>
      <c r="W2290" s="1">
        <v>0</v>
      </c>
      <c r="X2290" s="1">
        <v>465</v>
      </c>
      <c r="Y2290" s="1">
        <v>1</v>
      </c>
      <c r="Z2290" s="1">
        <v>13</v>
      </c>
      <c r="AA2290" s="1">
        <v>1</v>
      </c>
      <c r="AB2290" s="2">
        <v>7.6899999999999996E-2</v>
      </c>
    </row>
    <row r="2291" spans="1:28" x14ac:dyDescent="0.3">
      <c r="A2291" s="1">
        <v>7.5404749593126103E+18</v>
      </c>
      <c r="B2291" t="s">
        <v>3950</v>
      </c>
      <c r="C2291" t="s">
        <v>3951</v>
      </c>
      <c r="D2291" t="s">
        <v>3949</v>
      </c>
      <c r="E2291" t="s">
        <v>622</v>
      </c>
      <c r="F2291" s="1">
        <v>0</v>
      </c>
      <c r="G2291" s="1">
        <v>0</v>
      </c>
      <c r="H2291" s="1">
        <v>0</v>
      </c>
      <c r="I2291" s="1">
        <v>6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2">
        <v>0</v>
      </c>
      <c r="S2291" s="1">
        <v>2262</v>
      </c>
      <c r="T2291" s="1">
        <v>2585</v>
      </c>
      <c r="U2291" s="1">
        <v>29</v>
      </c>
      <c r="V2291" s="1">
        <v>215</v>
      </c>
      <c r="W2291" s="1">
        <v>21</v>
      </c>
      <c r="X2291" s="1">
        <v>1021</v>
      </c>
      <c r="Y2291" s="1">
        <v>6</v>
      </c>
      <c r="Z2291" s="1">
        <v>1684</v>
      </c>
      <c r="AA2291" s="1">
        <v>23</v>
      </c>
      <c r="AB2291" s="2">
        <v>1.37E-2</v>
      </c>
    </row>
    <row r="2292" spans="1:28" x14ac:dyDescent="0.3">
      <c r="A2292" s="1">
        <v>7.2843913835023196E+18</v>
      </c>
      <c r="B2292" t="s">
        <v>245</v>
      </c>
      <c r="C2292" t="s">
        <v>246</v>
      </c>
      <c r="D2292" t="s">
        <v>3952</v>
      </c>
      <c r="E2292" t="s">
        <v>864</v>
      </c>
      <c r="F2292" s="1">
        <v>46197.01</v>
      </c>
      <c r="G2292" s="1">
        <v>43984.11</v>
      </c>
      <c r="H2292" s="1">
        <v>2212.9</v>
      </c>
      <c r="I2292" s="1">
        <v>7</v>
      </c>
      <c r="J2292" s="1">
        <v>9</v>
      </c>
      <c r="K2292" s="1">
        <v>218</v>
      </c>
      <c r="L2292" s="1">
        <v>217</v>
      </c>
      <c r="M2292" s="1">
        <v>217</v>
      </c>
      <c r="N2292" s="1">
        <v>208</v>
      </c>
      <c r="O2292" s="1">
        <v>9</v>
      </c>
      <c r="P2292" s="1">
        <v>210</v>
      </c>
      <c r="Q2292" s="1">
        <v>212.89</v>
      </c>
      <c r="R2292" s="2">
        <v>3.4599999999999999E-2</v>
      </c>
      <c r="S2292" s="1">
        <v>13483</v>
      </c>
      <c r="T2292" s="1">
        <v>15389</v>
      </c>
      <c r="U2292" s="1">
        <v>31</v>
      </c>
      <c r="V2292" s="1">
        <v>1196</v>
      </c>
      <c r="W2292" s="1">
        <v>48</v>
      </c>
      <c r="X2292" s="1">
        <v>1719</v>
      </c>
      <c r="Y2292" s="1">
        <v>276</v>
      </c>
      <c r="Z2292" s="1">
        <v>65859</v>
      </c>
      <c r="AA2292" s="1">
        <v>6263</v>
      </c>
      <c r="AB2292" s="2">
        <v>9.5100000000000004E-2</v>
      </c>
    </row>
    <row r="2293" spans="1:28" x14ac:dyDescent="0.3">
      <c r="A2293" s="1">
        <v>7.1783869369729004E+18</v>
      </c>
      <c r="B2293" t="s">
        <v>3942</v>
      </c>
      <c r="C2293" t="s">
        <v>3943</v>
      </c>
      <c r="D2293" t="s">
        <v>3953</v>
      </c>
      <c r="E2293" t="s">
        <v>130</v>
      </c>
      <c r="F2293" s="1">
        <v>0</v>
      </c>
      <c r="G2293" s="1">
        <v>0</v>
      </c>
      <c r="H2293" s="1">
        <v>0</v>
      </c>
      <c r="I2293" s="1">
        <v>5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2">
        <v>0</v>
      </c>
      <c r="S2293" s="1">
        <v>0</v>
      </c>
      <c r="T2293" s="1">
        <v>0</v>
      </c>
      <c r="U2293" s="1">
        <v>1</v>
      </c>
      <c r="V2293" s="1">
        <v>0</v>
      </c>
      <c r="W2293" s="1">
        <v>0</v>
      </c>
      <c r="X2293" s="1">
        <v>67</v>
      </c>
      <c r="Y2293" s="1">
        <v>0</v>
      </c>
      <c r="Z2293" s="1">
        <v>0</v>
      </c>
      <c r="AA2293" s="1">
        <v>0</v>
      </c>
      <c r="AB2293" s="2">
        <v>0</v>
      </c>
    </row>
    <row r="2294" spans="1:28" x14ac:dyDescent="0.3">
      <c r="A2294" s="1">
        <v>6.5382459400705403E+18</v>
      </c>
      <c r="B2294" t="s">
        <v>131</v>
      </c>
      <c r="C2294" t="s">
        <v>132</v>
      </c>
      <c r="D2294" t="s">
        <v>3954</v>
      </c>
      <c r="E2294" t="s">
        <v>1120</v>
      </c>
      <c r="F2294" s="1">
        <v>50658.86</v>
      </c>
      <c r="G2294" s="1">
        <v>48798.879999999997</v>
      </c>
      <c r="H2294" s="1">
        <v>1859.98</v>
      </c>
      <c r="I2294" s="1">
        <v>12</v>
      </c>
      <c r="J2294" s="1">
        <v>9</v>
      </c>
      <c r="K2294" s="1">
        <v>219</v>
      </c>
      <c r="L2294" s="1">
        <v>216</v>
      </c>
      <c r="M2294" s="1">
        <v>216</v>
      </c>
      <c r="N2294" s="1">
        <v>209</v>
      </c>
      <c r="O2294" s="1">
        <v>7</v>
      </c>
      <c r="P2294" s="1">
        <v>190</v>
      </c>
      <c r="Q2294" s="1">
        <v>234.53</v>
      </c>
      <c r="R2294" s="2">
        <v>0.03</v>
      </c>
      <c r="S2294" s="1">
        <v>27389</v>
      </c>
      <c r="T2294" s="1">
        <v>32251</v>
      </c>
      <c r="U2294" s="1">
        <v>27</v>
      </c>
      <c r="V2294" s="1">
        <v>1613</v>
      </c>
      <c r="W2294" s="1">
        <v>78</v>
      </c>
      <c r="X2294" s="1">
        <v>2221</v>
      </c>
      <c r="Y2294" s="1">
        <v>278</v>
      </c>
      <c r="Z2294" s="1">
        <v>82289</v>
      </c>
      <c r="AA2294" s="1">
        <v>7197</v>
      </c>
      <c r="AB2294" s="2">
        <v>8.7499999999999994E-2</v>
      </c>
    </row>
    <row r="2295" spans="1:28" x14ac:dyDescent="0.3">
      <c r="A2295" s="1">
        <v>7.5782019211995802E+18</v>
      </c>
      <c r="B2295" t="s">
        <v>243</v>
      </c>
      <c r="C2295" t="s">
        <v>244</v>
      </c>
      <c r="D2295" t="s">
        <v>3954</v>
      </c>
      <c r="E2295" t="s">
        <v>48</v>
      </c>
      <c r="F2295" s="1">
        <v>0</v>
      </c>
      <c r="G2295" s="1">
        <v>0</v>
      </c>
      <c r="H2295" s="1">
        <v>0</v>
      </c>
      <c r="I2295" s="1">
        <v>1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2">
        <v>0</v>
      </c>
      <c r="S2295" s="1">
        <v>261</v>
      </c>
      <c r="T2295" s="1">
        <v>292</v>
      </c>
      <c r="U2295" s="1">
        <v>24</v>
      </c>
      <c r="V2295" s="1">
        <v>13</v>
      </c>
      <c r="W2295" s="1">
        <v>0</v>
      </c>
      <c r="X2295" s="1">
        <v>264</v>
      </c>
      <c r="Y2295" s="1">
        <v>0</v>
      </c>
      <c r="Z2295" s="1">
        <v>8</v>
      </c>
      <c r="AA2295" s="1">
        <v>0</v>
      </c>
      <c r="AB2295" s="2">
        <v>0</v>
      </c>
    </row>
    <row r="2296" spans="1:28" x14ac:dyDescent="0.3">
      <c r="A2296" s="1">
        <v>6.9394378972350198E+18</v>
      </c>
      <c r="B2296" t="s">
        <v>3677</v>
      </c>
      <c r="C2296" t="s">
        <v>3678</v>
      </c>
      <c r="D2296" t="s">
        <v>3955</v>
      </c>
      <c r="E2296" t="s">
        <v>180</v>
      </c>
      <c r="F2296" s="1">
        <v>0</v>
      </c>
      <c r="G2296" s="1">
        <v>0</v>
      </c>
      <c r="H2296" s="1">
        <v>0</v>
      </c>
      <c r="I2296" s="1">
        <v>4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2">
        <v>0</v>
      </c>
      <c r="S2296" s="1">
        <v>1</v>
      </c>
      <c r="T2296" s="1">
        <v>1</v>
      </c>
      <c r="U2296" s="1">
        <v>42</v>
      </c>
      <c r="V2296" s="1">
        <v>0</v>
      </c>
      <c r="W2296" s="1">
        <v>0</v>
      </c>
      <c r="X2296" s="1">
        <v>0</v>
      </c>
      <c r="Y2296" s="1">
        <v>0</v>
      </c>
      <c r="Z2296" s="1">
        <v>4</v>
      </c>
      <c r="AA2296" s="1">
        <v>0</v>
      </c>
      <c r="AB2296" s="2">
        <v>0</v>
      </c>
    </row>
    <row r="2297" spans="1:28" x14ac:dyDescent="0.3">
      <c r="A2297" s="1">
        <v>7.3661903115945697E+18</v>
      </c>
      <c r="B2297" t="s">
        <v>806</v>
      </c>
      <c r="C2297" t="s">
        <v>807</v>
      </c>
      <c r="D2297" t="s">
        <v>3955</v>
      </c>
      <c r="E2297" t="s">
        <v>3956</v>
      </c>
      <c r="F2297" s="1">
        <v>0</v>
      </c>
      <c r="G2297" s="1">
        <v>0</v>
      </c>
      <c r="H2297" s="1">
        <v>0</v>
      </c>
      <c r="I2297" s="1">
        <v>4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2">
        <v>0</v>
      </c>
      <c r="S2297" s="1">
        <v>2261</v>
      </c>
      <c r="T2297" s="1">
        <v>2691</v>
      </c>
      <c r="U2297" s="1">
        <v>27</v>
      </c>
      <c r="V2297" s="1">
        <v>23</v>
      </c>
      <c r="W2297" s="1">
        <v>0</v>
      </c>
      <c r="X2297" s="1">
        <v>13</v>
      </c>
      <c r="Y2297" s="1">
        <v>18</v>
      </c>
      <c r="Z2297" s="1">
        <v>215</v>
      </c>
      <c r="AA2297" s="1">
        <v>10</v>
      </c>
      <c r="AB2297" s="2">
        <v>4.65E-2</v>
      </c>
    </row>
    <row r="2298" spans="1:28" x14ac:dyDescent="0.3">
      <c r="A2298" s="1">
        <v>7.4735398503115602E+18</v>
      </c>
      <c r="B2298" t="s">
        <v>510</v>
      </c>
      <c r="C2298" t="s">
        <v>511</v>
      </c>
      <c r="D2298" t="s">
        <v>3957</v>
      </c>
      <c r="E2298" t="s">
        <v>753</v>
      </c>
      <c r="F2298" s="1">
        <v>2458.16</v>
      </c>
      <c r="G2298" s="1">
        <v>2458.16</v>
      </c>
      <c r="H2298" s="1">
        <v>0</v>
      </c>
      <c r="I2298" s="1">
        <v>35</v>
      </c>
      <c r="J2298" s="1">
        <v>2</v>
      </c>
      <c r="K2298" s="1">
        <v>9</v>
      </c>
      <c r="L2298" s="1">
        <v>9</v>
      </c>
      <c r="M2298" s="1">
        <v>9</v>
      </c>
      <c r="N2298" s="1">
        <v>9</v>
      </c>
      <c r="O2298" s="1">
        <v>0</v>
      </c>
      <c r="P2298" s="1">
        <v>9</v>
      </c>
      <c r="Q2298" s="1">
        <v>273.13</v>
      </c>
      <c r="R2298" s="2">
        <v>6.2100000000000002E-2</v>
      </c>
      <c r="S2298" s="1">
        <v>477</v>
      </c>
      <c r="T2298" s="1">
        <v>517</v>
      </c>
      <c r="U2298" s="1">
        <v>17</v>
      </c>
      <c r="V2298" s="1">
        <v>11</v>
      </c>
      <c r="W2298" s="1">
        <v>37</v>
      </c>
      <c r="X2298" s="1">
        <v>1209</v>
      </c>
      <c r="Y2298" s="1">
        <v>3</v>
      </c>
      <c r="Z2298" s="1">
        <v>3396</v>
      </c>
      <c r="AA2298" s="1">
        <v>145</v>
      </c>
      <c r="AB2298" s="2">
        <v>4.2700000000000002E-2</v>
      </c>
    </row>
    <row r="2299" spans="1:28" x14ac:dyDescent="0.3">
      <c r="A2299" s="1">
        <v>7.0652472770529597E+18</v>
      </c>
      <c r="B2299" t="s">
        <v>1288</v>
      </c>
      <c r="C2299" t="s">
        <v>1289</v>
      </c>
      <c r="D2299" t="s">
        <v>3957</v>
      </c>
      <c r="E2299" t="s">
        <v>537</v>
      </c>
      <c r="F2299" s="1">
        <v>1128.7</v>
      </c>
      <c r="G2299" s="1">
        <v>1128.7</v>
      </c>
      <c r="H2299" s="1">
        <v>0</v>
      </c>
      <c r="I2299" s="1">
        <v>39</v>
      </c>
      <c r="J2299" s="1">
        <v>1</v>
      </c>
      <c r="K2299" s="1">
        <v>4</v>
      </c>
      <c r="L2299" s="1">
        <v>4</v>
      </c>
      <c r="M2299" s="1">
        <v>4</v>
      </c>
      <c r="N2299" s="1">
        <v>4</v>
      </c>
      <c r="O2299" s="1">
        <v>0</v>
      </c>
      <c r="P2299" s="1">
        <v>3</v>
      </c>
      <c r="Q2299" s="1">
        <v>282.18</v>
      </c>
      <c r="R2299" s="2">
        <v>2.4E-2</v>
      </c>
      <c r="S2299" s="1">
        <v>630</v>
      </c>
      <c r="T2299" s="1">
        <v>683</v>
      </c>
      <c r="U2299" s="1">
        <v>29</v>
      </c>
      <c r="V2299" s="1">
        <v>94</v>
      </c>
      <c r="W2299" s="1">
        <v>5</v>
      </c>
      <c r="X2299" s="1">
        <v>603</v>
      </c>
      <c r="Y2299" s="1">
        <v>4</v>
      </c>
      <c r="Z2299" s="1">
        <v>3153</v>
      </c>
      <c r="AA2299" s="1">
        <v>167</v>
      </c>
      <c r="AB2299" s="2">
        <v>5.2999999999999999E-2</v>
      </c>
    </row>
    <row r="2300" spans="1:28" x14ac:dyDescent="0.3">
      <c r="A2300" s="1">
        <v>7.35536910200371E+18</v>
      </c>
      <c r="B2300" t="s">
        <v>1685</v>
      </c>
      <c r="C2300" t="s">
        <v>1686</v>
      </c>
      <c r="D2300" t="s">
        <v>3958</v>
      </c>
      <c r="E2300" t="s">
        <v>3959</v>
      </c>
      <c r="F2300" s="1">
        <v>1446.01</v>
      </c>
      <c r="G2300" s="1">
        <v>1196.01</v>
      </c>
      <c r="H2300" s="1">
        <v>250</v>
      </c>
      <c r="I2300" s="1">
        <v>3</v>
      </c>
      <c r="J2300" s="1">
        <v>3</v>
      </c>
      <c r="K2300" s="1">
        <v>6</v>
      </c>
      <c r="L2300" s="1">
        <v>6</v>
      </c>
      <c r="M2300" s="1">
        <v>6</v>
      </c>
      <c r="N2300" s="1">
        <v>5</v>
      </c>
      <c r="O2300" s="1">
        <v>1</v>
      </c>
      <c r="P2300" s="1">
        <v>5</v>
      </c>
      <c r="Q2300" s="1">
        <v>241</v>
      </c>
      <c r="R2300" s="2">
        <v>3.1099999999999999E-2</v>
      </c>
      <c r="S2300" s="1">
        <v>31939</v>
      </c>
      <c r="T2300" s="1">
        <v>39170</v>
      </c>
      <c r="U2300" s="1">
        <v>34</v>
      </c>
      <c r="V2300" s="1">
        <v>124</v>
      </c>
      <c r="W2300" s="1">
        <v>92</v>
      </c>
      <c r="X2300" s="1">
        <v>4627</v>
      </c>
      <c r="Y2300" s="1">
        <v>99</v>
      </c>
      <c r="Z2300" s="1">
        <v>11924</v>
      </c>
      <c r="AA2300" s="1">
        <v>193</v>
      </c>
      <c r="AB2300" s="2">
        <v>1.6199999999999999E-2</v>
      </c>
    </row>
    <row r="2301" spans="1:28" x14ac:dyDescent="0.3">
      <c r="A2301" s="1">
        <v>7.5950342471754301E+18</v>
      </c>
      <c r="B2301" t="s">
        <v>37</v>
      </c>
      <c r="C2301" t="s">
        <v>38</v>
      </c>
      <c r="D2301" t="s">
        <v>3960</v>
      </c>
      <c r="E2301" t="s">
        <v>160</v>
      </c>
      <c r="F2301" s="1">
        <v>0</v>
      </c>
      <c r="G2301" s="1">
        <v>0</v>
      </c>
      <c r="H2301" s="1">
        <v>0</v>
      </c>
      <c r="I2301" s="1">
        <v>3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2">
        <v>0</v>
      </c>
      <c r="S2301" s="1">
        <v>1655</v>
      </c>
      <c r="T2301" s="1">
        <v>1898</v>
      </c>
      <c r="U2301" s="1">
        <v>36</v>
      </c>
      <c r="V2301" s="1">
        <v>40</v>
      </c>
      <c r="W2301" s="1">
        <v>1</v>
      </c>
      <c r="X2301" s="1">
        <v>480</v>
      </c>
      <c r="Y2301" s="1">
        <v>20</v>
      </c>
      <c r="Z2301" s="1">
        <v>133</v>
      </c>
      <c r="AA2301" s="1">
        <v>2</v>
      </c>
      <c r="AB2301" s="2">
        <v>1.4999999999999999E-2</v>
      </c>
    </row>
    <row r="2302" spans="1:28" x14ac:dyDescent="0.3">
      <c r="A2302" s="1">
        <v>7.4174586306577797E+18</v>
      </c>
      <c r="B2302" t="s">
        <v>850</v>
      </c>
      <c r="C2302" t="s">
        <v>851</v>
      </c>
      <c r="D2302" t="s">
        <v>3961</v>
      </c>
      <c r="E2302" t="s">
        <v>860</v>
      </c>
      <c r="F2302" s="1">
        <v>129</v>
      </c>
      <c r="G2302" s="1">
        <v>129</v>
      </c>
      <c r="H2302" s="1">
        <v>0</v>
      </c>
      <c r="I2302" s="1">
        <v>13</v>
      </c>
      <c r="J2302" s="1">
        <v>1</v>
      </c>
      <c r="K2302" s="1">
        <v>1</v>
      </c>
      <c r="L2302" s="1">
        <v>1</v>
      </c>
      <c r="M2302" s="1">
        <v>1</v>
      </c>
      <c r="N2302" s="1">
        <v>1</v>
      </c>
      <c r="O2302" s="1">
        <v>0</v>
      </c>
      <c r="P2302" s="1">
        <v>1</v>
      </c>
      <c r="Q2302" s="1">
        <v>129</v>
      </c>
      <c r="R2302" s="2">
        <v>5.3E-3</v>
      </c>
      <c r="S2302" s="1">
        <v>10957</v>
      </c>
      <c r="T2302" s="1">
        <v>16507</v>
      </c>
      <c r="U2302" s="1">
        <v>74</v>
      </c>
      <c r="V2302" s="1">
        <v>1264</v>
      </c>
      <c r="W2302" s="1">
        <v>75</v>
      </c>
      <c r="X2302" s="1">
        <v>5536</v>
      </c>
      <c r="Y2302" s="1">
        <v>98</v>
      </c>
      <c r="Z2302" s="1">
        <v>12026</v>
      </c>
      <c r="AA2302" s="1">
        <v>188</v>
      </c>
      <c r="AB2302" s="2">
        <v>1.5599999999999999E-2</v>
      </c>
    </row>
    <row r="2303" spans="1:28" x14ac:dyDescent="0.3">
      <c r="A2303" s="1">
        <v>6.7671389387478897E+18</v>
      </c>
      <c r="B2303" t="s">
        <v>2238</v>
      </c>
      <c r="C2303" t="s">
        <v>2239</v>
      </c>
      <c r="D2303" t="s">
        <v>3962</v>
      </c>
      <c r="E2303" t="s">
        <v>533</v>
      </c>
      <c r="F2303" s="1">
        <v>413.68</v>
      </c>
      <c r="G2303" s="1">
        <v>413.68</v>
      </c>
      <c r="H2303" s="1">
        <v>0</v>
      </c>
      <c r="I2303" s="1">
        <v>10</v>
      </c>
      <c r="J2303" s="1">
        <v>2</v>
      </c>
      <c r="K2303" s="1">
        <v>2</v>
      </c>
      <c r="L2303" s="1">
        <v>2</v>
      </c>
      <c r="M2303" s="1">
        <v>2</v>
      </c>
      <c r="N2303" s="1">
        <v>2</v>
      </c>
      <c r="O2303" s="1">
        <v>0</v>
      </c>
      <c r="P2303" s="1">
        <v>2</v>
      </c>
      <c r="Q2303" s="1">
        <v>206.84</v>
      </c>
      <c r="R2303" s="2">
        <v>2.5600000000000001E-2</v>
      </c>
      <c r="S2303" s="1">
        <v>6467</v>
      </c>
      <c r="T2303" s="1">
        <v>7903</v>
      </c>
      <c r="U2303" s="1">
        <v>54</v>
      </c>
      <c r="V2303" s="1">
        <v>1034</v>
      </c>
      <c r="W2303" s="1">
        <v>253</v>
      </c>
      <c r="X2303" s="1">
        <v>47371</v>
      </c>
      <c r="Y2303" s="1">
        <v>343</v>
      </c>
      <c r="Z2303" s="1">
        <v>4121</v>
      </c>
      <c r="AA2303" s="1">
        <v>78</v>
      </c>
      <c r="AB2303" s="2">
        <v>1.89E-2</v>
      </c>
    </row>
    <row r="2304" spans="1:28" x14ac:dyDescent="0.3">
      <c r="A2304" s="1">
        <v>6.9394378972350198E+18</v>
      </c>
      <c r="B2304" t="s">
        <v>3677</v>
      </c>
      <c r="C2304" t="s">
        <v>3678</v>
      </c>
      <c r="D2304" t="s">
        <v>3963</v>
      </c>
      <c r="E2304" t="s">
        <v>339</v>
      </c>
      <c r="F2304" s="1">
        <v>0</v>
      </c>
      <c r="G2304" s="1">
        <v>0</v>
      </c>
      <c r="H2304" s="1">
        <v>0</v>
      </c>
      <c r="I2304" s="1">
        <v>4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2">
        <v>0</v>
      </c>
      <c r="S2304" s="1">
        <v>14</v>
      </c>
      <c r="T2304" s="1">
        <v>23</v>
      </c>
      <c r="U2304" s="1">
        <v>47</v>
      </c>
      <c r="V2304" s="1">
        <v>9</v>
      </c>
      <c r="W2304" s="1">
        <v>18</v>
      </c>
      <c r="X2304" s="1">
        <v>43</v>
      </c>
      <c r="Y2304" s="1">
        <v>0</v>
      </c>
      <c r="Z2304" s="1">
        <v>8</v>
      </c>
      <c r="AA2304" s="1">
        <v>0</v>
      </c>
      <c r="AB2304" s="2">
        <v>0</v>
      </c>
    </row>
    <row r="2305" spans="1:28" x14ac:dyDescent="0.3">
      <c r="A2305" s="1">
        <v>7.10370742261534E+18</v>
      </c>
      <c r="B2305" t="s">
        <v>3964</v>
      </c>
      <c r="C2305" t="s">
        <v>3964</v>
      </c>
      <c r="D2305" t="s">
        <v>3965</v>
      </c>
      <c r="E2305" t="s">
        <v>468</v>
      </c>
      <c r="F2305" s="1">
        <v>0</v>
      </c>
      <c r="G2305" s="1">
        <v>0</v>
      </c>
      <c r="H2305" s="1">
        <v>0</v>
      </c>
      <c r="I2305" s="1">
        <v>1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2">
        <v>0</v>
      </c>
      <c r="S2305" s="1">
        <v>120</v>
      </c>
      <c r="T2305" s="1">
        <v>138</v>
      </c>
      <c r="U2305" s="1">
        <v>11</v>
      </c>
      <c r="V2305" s="1">
        <v>20</v>
      </c>
      <c r="W2305" s="1">
        <v>0</v>
      </c>
      <c r="X2305" s="1">
        <v>1103</v>
      </c>
      <c r="Y2305" s="1">
        <v>1</v>
      </c>
      <c r="Z2305" s="1">
        <v>1</v>
      </c>
      <c r="AA2305" s="1">
        <v>0</v>
      </c>
      <c r="AB2305" s="2">
        <v>0</v>
      </c>
    </row>
    <row r="2306" spans="1:28" x14ac:dyDescent="0.3">
      <c r="A2306" s="1">
        <v>6.8244041042506301E+18</v>
      </c>
      <c r="B2306" t="s">
        <v>1278</v>
      </c>
      <c r="C2306" t="s">
        <v>1279</v>
      </c>
      <c r="D2306" t="s">
        <v>3966</v>
      </c>
      <c r="E2306" t="s">
        <v>93</v>
      </c>
      <c r="F2306" s="1">
        <v>0</v>
      </c>
      <c r="G2306" s="1">
        <v>0</v>
      </c>
      <c r="H2306" s="1">
        <v>0</v>
      </c>
      <c r="I2306" s="1">
        <v>3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2">
        <v>0</v>
      </c>
      <c r="S2306" s="1">
        <v>3669</v>
      </c>
      <c r="T2306" s="1">
        <v>3994</v>
      </c>
      <c r="U2306" s="1">
        <v>32</v>
      </c>
      <c r="V2306" s="1">
        <v>117</v>
      </c>
      <c r="W2306" s="1">
        <v>14</v>
      </c>
      <c r="X2306" s="1">
        <v>6138</v>
      </c>
      <c r="Y2306" s="1">
        <v>28</v>
      </c>
      <c r="Z2306" s="1">
        <v>2231</v>
      </c>
      <c r="AA2306" s="1">
        <v>25</v>
      </c>
      <c r="AB2306" s="2">
        <v>1.12E-2</v>
      </c>
    </row>
    <row r="2307" spans="1:28" x14ac:dyDescent="0.3">
      <c r="A2307" s="1">
        <v>6.8417752479692001E+18</v>
      </c>
      <c r="B2307" t="s">
        <v>1084</v>
      </c>
      <c r="C2307" t="s">
        <v>1085</v>
      </c>
      <c r="D2307" t="s">
        <v>3967</v>
      </c>
      <c r="E2307" t="s">
        <v>580</v>
      </c>
      <c r="F2307" s="1">
        <v>0</v>
      </c>
      <c r="G2307" s="1">
        <v>0</v>
      </c>
      <c r="H2307" s="1">
        <v>0</v>
      </c>
      <c r="I2307" s="1">
        <v>2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2">
        <v>0</v>
      </c>
      <c r="S2307" s="1">
        <v>174</v>
      </c>
      <c r="T2307" s="1">
        <v>187</v>
      </c>
      <c r="U2307" s="1">
        <v>25</v>
      </c>
      <c r="V2307" s="1">
        <v>2</v>
      </c>
      <c r="W2307" s="1">
        <v>0</v>
      </c>
      <c r="X2307" s="1">
        <v>2102</v>
      </c>
      <c r="Y2307" s="1">
        <v>0</v>
      </c>
      <c r="Z2307" s="1">
        <v>34</v>
      </c>
      <c r="AA2307" s="1">
        <v>3</v>
      </c>
      <c r="AB2307" s="2">
        <v>8.8200000000000001E-2</v>
      </c>
    </row>
    <row r="2308" spans="1:28" x14ac:dyDescent="0.3">
      <c r="A2308" s="1">
        <v>6.7546035038402304E+18</v>
      </c>
      <c r="B2308" t="s">
        <v>975</v>
      </c>
      <c r="C2308" t="s">
        <v>976</v>
      </c>
      <c r="D2308" t="s">
        <v>3968</v>
      </c>
      <c r="E2308" t="s">
        <v>876</v>
      </c>
      <c r="F2308" s="1">
        <v>0</v>
      </c>
      <c r="G2308" s="1">
        <v>0</v>
      </c>
      <c r="H2308" s="1">
        <v>0</v>
      </c>
      <c r="I2308" s="1">
        <v>3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2">
        <v>0</v>
      </c>
      <c r="S2308" s="1">
        <v>1886</v>
      </c>
      <c r="T2308" s="1">
        <v>2183</v>
      </c>
      <c r="U2308" s="1">
        <v>37</v>
      </c>
      <c r="V2308" s="1">
        <v>75</v>
      </c>
      <c r="W2308" s="1">
        <v>20</v>
      </c>
      <c r="X2308" s="1">
        <v>800</v>
      </c>
      <c r="Y2308" s="1">
        <v>5</v>
      </c>
      <c r="Z2308" s="1">
        <v>463</v>
      </c>
      <c r="AA2308" s="1">
        <v>13</v>
      </c>
      <c r="AB2308" s="2">
        <v>2.81E-2</v>
      </c>
    </row>
    <row r="2309" spans="1:28" x14ac:dyDescent="0.3">
      <c r="A2309" s="1">
        <v>6.6689135531375299E+18</v>
      </c>
      <c r="B2309" t="s">
        <v>3969</v>
      </c>
      <c r="C2309" t="s">
        <v>3970</v>
      </c>
      <c r="D2309" t="s">
        <v>3971</v>
      </c>
      <c r="E2309" t="s">
        <v>113</v>
      </c>
      <c r="F2309" s="1">
        <v>0</v>
      </c>
      <c r="G2309" s="1">
        <v>0</v>
      </c>
      <c r="H2309" s="1">
        <v>0</v>
      </c>
      <c r="I2309" s="1">
        <v>1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2">
        <v>0</v>
      </c>
      <c r="S2309" s="1">
        <v>148</v>
      </c>
      <c r="T2309" s="1">
        <v>160</v>
      </c>
      <c r="U2309" s="1">
        <v>22</v>
      </c>
      <c r="V2309" s="1">
        <v>29</v>
      </c>
      <c r="W2309" s="1">
        <v>2</v>
      </c>
      <c r="X2309" s="1">
        <v>1174</v>
      </c>
      <c r="Y2309" s="1">
        <v>5</v>
      </c>
      <c r="Z2309" s="1">
        <v>1</v>
      </c>
      <c r="AA2309" s="1">
        <v>0</v>
      </c>
      <c r="AB2309" s="2">
        <v>0</v>
      </c>
    </row>
    <row r="2310" spans="1:28" x14ac:dyDescent="0.3">
      <c r="A2310" s="1">
        <v>7.5980537303623199E+18</v>
      </c>
      <c r="B2310" t="s">
        <v>896</v>
      </c>
      <c r="C2310" t="s">
        <v>897</v>
      </c>
      <c r="D2310" t="s">
        <v>3972</v>
      </c>
      <c r="E2310" t="s">
        <v>1099</v>
      </c>
      <c r="F2310" s="1">
        <v>0</v>
      </c>
      <c r="G2310" s="1">
        <v>0</v>
      </c>
      <c r="H2310" s="1">
        <v>0</v>
      </c>
      <c r="I2310" s="1">
        <v>4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2">
        <v>0</v>
      </c>
      <c r="S2310" s="1">
        <v>2307</v>
      </c>
      <c r="T2310" s="1">
        <v>2632</v>
      </c>
      <c r="U2310" s="1">
        <v>27</v>
      </c>
      <c r="V2310" s="1">
        <v>46</v>
      </c>
      <c r="W2310" s="1">
        <v>10</v>
      </c>
      <c r="X2310" s="1">
        <v>481</v>
      </c>
      <c r="Y2310" s="1">
        <v>20</v>
      </c>
      <c r="Z2310" s="1">
        <v>494</v>
      </c>
      <c r="AA2310" s="1">
        <v>3</v>
      </c>
      <c r="AB2310" s="2">
        <v>6.1000000000000004E-3</v>
      </c>
    </row>
    <row r="2311" spans="1:28" x14ac:dyDescent="0.3">
      <c r="A2311" s="1">
        <v>6.7915806122702705E+18</v>
      </c>
      <c r="B2311" t="s">
        <v>886</v>
      </c>
      <c r="C2311" t="s">
        <v>887</v>
      </c>
      <c r="D2311" t="s">
        <v>3973</v>
      </c>
      <c r="E2311" t="s">
        <v>1739</v>
      </c>
      <c r="F2311" s="1">
        <v>0</v>
      </c>
      <c r="G2311" s="1">
        <v>0</v>
      </c>
      <c r="H2311" s="1">
        <v>0</v>
      </c>
      <c r="I2311" s="1">
        <v>5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2">
        <v>0</v>
      </c>
      <c r="S2311" s="1">
        <v>755</v>
      </c>
      <c r="T2311" s="1">
        <v>849</v>
      </c>
      <c r="U2311" s="1">
        <v>18</v>
      </c>
      <c r="V2311" s="1">
        <v>7</v>
      </c>
      <c r="W2311" s="1">
        <v>0</v>
      </c>
      <c r="X2311" s="1">
        <v>3</v>
      </c>
      <c r="Y2311" s="1">
        <v>8</v>
      </c>
      <c r="Z2311" s="1">
        <v>84</v>
      </c>
      <c r="AA2311" s="1">
        <v>2</v>
      </c>
      <c r="AB2311" s="2">
        <v>2.3800000000000002E-2</v>
      </c>
    </row>
    <row r="2312" spans="1:28" x14ac:dyDescent="0.3">
      <c r="A2312" s="1">
        <v>7.5615858277307597E+18</v>
      </c>
      <c r="B2312" t="s">
        <v>3974</v>
      </c>
      <c r="C2312" t="s">
        <v>3975</v>
      </c>
      <c r="D2312" t="s">
        <v>3976</v>
      </c>
      <c r="E2312" t="s">
        <v>387</v>
      </c>
      <c r="F2312" s="1">
        <v>0</v>
      </c>
      <c r="G2312" s="1">
        <v>0</v>
      </c>
      <c r="H2312" s="1">
        <v>0</v>
      </c>
      <c r="I2312" s="1">
        <v>1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2">
        <v>0</v>
      </c>
      <c r="S2312" s="1">
        <v>246</v>
      </c>
      <c r="T2312" s="1">
        <v>260</v>
      </c>
      <c r="U2312" s="1">
        <v>9</v>
      </c>
      <c r="V2312" s="1">
        <v>0</v>
      </c>
      <c r="W2312" s="1">
        <v>9</v>
      </c>
      <c r="X2312" s="1">
        <v>876</v>
      </c>
      <c r="Y2312" s="1">
        <v>1</v>
      </c>
      <c r="Z2312" s="1">
        <v>0</v>
      </c>
      <c r="AA2312" s="1">
        <v>0</v>
      </c>
      <c r="AB2312" s="2">
        <v>0</v>
      </c>
    </row>
    <row r="2313" spans="1:28" x14ac:dyDescent="0.3">
      <c r="A2313" s="1">
        <v>7.4903584942741402E+18</v>
      </c>
      <c r="B2313" t="s">
        <v>177</v>
      </c>
      <c r="C2313" t="s">
        <v>178</v>
      </c>
      <c r="D2313" t="s">
        <v>3977</v>
      </c>
      <c r="E2313" t="s">
        <v>138</v>
      </c>
      <c r="F2313" s="1">
        <v>0</v>
      </c>
      <c r="G2313" s="1">
        <v>0</v>
      </c>
      <c r="H2313" s="1">
        <v>0</v>
      </c>
      <c r="I2313" s="1">
        <v>5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2">
        <v>0</v>
      </c>
      <c r="S2313" s="1">
        <v>573</v>
      </c>
      <c r="T2313" s="1">
        <v>603</v>
      </c>
      <c r="U2313" s="1">
        <v>20</v>
      </c>
      <c r="V2313" s="1">
        <v>2</v>
      </c>
      <c r="W2313" s="1">
        <v>3</v>
      </c>
      <c r="X2313" s="1">
        <v>61</v>
      </c>
      <c r="Y2313" s="1">
        <v>1</v>
      </c>
      <c r="Z2313" s="1">
        <v>40</v>
      </c>
      <c r="AA2313" s="1">
        <v>1</v>
      </c>
      <c r="AB2313" s="2">
        <v>2.5000000000000001E-2</v>
      </c>
    </row>
    <row r="2314" spans="1:28" x14ac:dyDescent="0.3">
      <c r="A2314" s="1">
        <v>6.7546035038402304E+18</v>
      </c>
      <c r="B2314" t="s">
        <v>975</v>
      </c>
      <c r="C2314" t="s">
        <v>976</v>
      </c>
      <c r="D2314" t="s">
        <v>3978</v>
      </c>
      <c r="E2314" t="s">
        <v>121</v>
      </c>
      <c r="F2314" s="1">
        <v>237.75</v>
      </c>
      <c r="G2314" s="1">
        <v>237.75</v>
      </c>
      <c r="H2314" s="1">
        <v>0</v>
      </c>
      <c r="I2314" s="1">
        <v>7</v>
      </c>
      <c r="J2314" s="1">
        <v>1</v>
      </c>
      <c r="K2314" s="1">
        <v>1</v>
      </c>
      <c r="L2314" s="1">
        <v>1</v>
      </c>
      <c r="M2314" s="1">
        <v>1</v>
      </c>
      <c r="N2314" s="1">
        <v>1</v>
      </c>
      <c r="O2314" s="1">
        <v>0</v>
      </c>
      <c r="P2314" s="1">
        <v>1</v>
      </c>
      <c r="Q2314" s="1">
        <v>237.75</v>
      </c>
      <c r="R2314" s="2">
        <v>0.25</v>
      </c>
      <c r="S2314" s="1">
        <v>653</v>
      </c>
      <c r="T2314" s="1">
        <v>725</v>
      </c>
      <c r="U2314" s="1">
        <v>37</v>
      </c>
      <c r="V2314" s="1">
        <v>19</v>
      </c>
      <c r="W2314" s="1">
        <v>2</v>
      </c>
      <c r="X2314" s="1">
        <v>86</v>
      </c>
      <c r="Y2314" s="1">
        <v>29</v>
      </c>
      <c r="Z2314" s="1">
        <v>225</v>
      </c>
      <c r="AA2314" s="1">
        <v>4</v>
      </c>
      <c r="AB2314" s="2">
        <v>1.78E-2</v>
      </c>
    </row>
    <row r="2315" spans="1:28" x14ac:dyDescent="0.3">
      <c r="A2315" s="1">
        <v>7.1664945219032105E+18</v>
      </c>
      <c r="B2315" t="s">
        <v>909</v>
      </c>
      <c r="C2315" t="s">
        <v>910</v>
      </c>
      <c r="D2315" t="s">
        <v>3979</v>
      </c>
      <c r="E2315" t="s">
        <v>93</v>
      </c>
      <c r="F2315" s="1">
        <v>256.14</v>
      </c>
      <c r="G2315" s="1">
        <v>256.14</v>
      </c>
      <c r="H2315" s="1">
        <v>0</v>
      </c>
      <c r="I2315" s="1">
        <v>13</v>
      </c>
      <c r="J2315" s="1">
        <v>1</v>
      </c>
      <c r="K2315" s="1">
        <v>1</v>
      </c>
      <c r="L2315" s="1">
        <v>1</v>
      </c>
      <c r="M2315" s="1">
        <v>1</v>
      </c>
      <c r="N2315" s="1">
        <v>1</v>
      </c>
      <c r="O2315" s="1">
        <v>0</v>
      </c>
      <c r="P2315" s="1">
        <v>1</v>
      </c>
      <c r="Q2315" s="1">
        <v>256.14</v>
      </c>
      <c r="R2315" s="2">
        <v>2.3800000000000002E-2</v>
      </c>
      <c r="S2315" s="1">
        <v>2474</v>
      </c>
      <c r="T2315" s="1">
        <v>2778</v>
      </c>
      <c r="U2315" s="1">
        <v>35</v>
      </c>
      <c r="V2315" s="1">
        <v>250</v>
      </c>
      <c r="W2315" s="1">
        <v>8</v>
      </c>
      <c r="X2315" s="1">
        <v>5953</v>
      </c>
      <c r="Y2315" s="1">
        <v>16</v>
      </c>
      <c r="Z2315" s="1">
        <v>2084</v>
      </c>
      <c r="AA2315" s="1">
        <v>42</v>
      </c>
      <c r="AB2315" s="2">
        <v>2.0199999999999999E-2</v>
      </c>
    </row>
    <row r="2316" spans="1:28" x14ac:dyDescent="0.3">
      <c r="A2316" s="1">
        <v>7.4488111233332101E+18</v>
      </c>
      <c r="B2316" t="s">
        <v>3980</v>
      </c>
      <c r="C2316" t="s">
        <v>3981</v>
      </c>
      <c r="D2316" t="s">
        <v>3982</v>
      </c>
      <c r="E2316" t="s">
        <v>48</v>
      </c>
      <c r="F2316" s="1">
        <v>129</v>
      </c>
      <c r="G2316" s="1">
        <v>129</v>
      </c>
      <c r="H2316" s="1">
        <v>0</v>
      </c>
      <c r="I2316" s="1">
        <v>15</v>
      </c>
      <c r="J2316" s="1">
        <v>1</v>
      </c>
      <c r="K2316" s="1">
        <v>1</v>
      </c>
      <c r="L2316" s="1">
        <v>1</v>
      </c>
      <c r="M2316" s="1">
        <v>1</v>
      </c>
      <c r="N2316" s="1">
        <v>1</v>
      </c>
      <c r="O2316" s="1">
        <v>0</v>
      </c>
      <c r="P2316" s="1">
        <v>1</v>
      </c>
      <c r="Q2316" s="1">
        <v>129</v>
      </c>
      <c r="R2316" s="2">
        <v>3.5700000000000003E-2</v>
      </c>
      <c r="S2316" s="1">
        <v>894</v>
      </c>
      <c r="T2316" s="1">
        <v>1011</v>
      </c>
      <c r="U2316" s="1">
        <v>34</v>
      </c>
      <c r="V2316" s="1">
        <v>51</v>
      </c>
      <c r="W2316" s="1">
        <v>0</v>
      </c>
      <c r="X2316" s="1">
        <v>145</v>
      </c>
      <c r="Y2316" s="1">
        <v>9</v>
      </c>
      <c r="Z2316" s="1">
        <v>1112</v>
      </c>
      <c r="AA2316" s="1">
        <v>28</v>
      </c>
      <c r="AB2316" s="2">
        <v>2.52E-2</v>
      </c>
    </row>
    <row r="2317" spans="1:28" x14ac:dyDescent="0.3">
      <c r="A2317" s="1">
        <v>6.6146739912136397E+18</v>
      </c>
      <c r="B2317" t="s">
        <v>1441</v>
      </c>
      <c r="C2317" t="s">
        <v>3983</v>
      </c>
      <c r="D2317" t="s">
        <v>3984</v>
      </c>
      <c r="E2317" t="s">
        <v>87</v>
      </c>
      <c r="F2317" s="1">
        <v>0</v>
      </c>
      <c r="G2317" s="1">
        <v>0</v>
      </c>
      <c r="H2317" s="1">
        <v>0</v>
      </c>
      <c r="I2317" s="1">
        <v>2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2">
        <v>0</v>
      </c>
      <c r="S2317" s="1">
        <v>145</v>
      </c>
      <c r="T2317" s="1">
        <v>156</v>
      </c>
      <c r="U2317" s="1">
        <v>8</v>
      </c>
      <c r="V2317" s="1">
        <v>16</v>
      </c>
      <c r="W2317" s="1">
        <v>0</v>
      </c>
      <c r="X2317" s="1">
        <v>196</v>
      </c>
      <c r="Y2317" s="1">
        <v>0</v>
      </c>
      <c r="Z2317" s="1">
        <v>0</v>
      </c>
      <c r="AA2317" s="1">
        <v>0</v>
      </c>
      <c r="AB2317" s="2">
        <v>0</v>
      </c>
    </row>
    <row r="2318" spans="1:28" x14ac:dyDescent="0.3">
      <c r="A2318" s="1">
        <v>6.8411114337085604E+18</v>
      </c>
      <c r="B2318" t="s">
        <v>1523</v>
      </c>
      <c r="C2318" t="s">
        <v>1524</v>
      </c>
      <c r="D2318" t="s">
        <v>3985</v>
      </c>
      <c r="E2318" t="s">
        <v>216</v>
      </c>
      <c r="F2318" s="1">
        <v>0</v>
      </c>
      <c r="G2318" s="1">
        <v>0</v>
      </c>
      <c r="H2318" s="1">
        <v>0</v>
      </c>
      <c r="I2318" s="1">
        <v>1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2">
        <v>0</v>
      </c>
      <c r="S2318" s="1">
        <v>281</v>
      </c>
      <c r="T2318" s="1">
        <v>310</v>
      </c>
      <c r="U2318" s="1">
        <v>16</v>
      </c>
      <c r="V2318" s="1">
        <v>98</v>
      </c>
      <c r="W2318" s="1">
        <v>0</v>
      </c>
      <c r="X2318" s="1">
        <v>159</v>
      </c>
      <c r="Y2318" s="1">
        <v>5</v>
      </c>
      <c r="Z2318" s="1">
        <v>1</v>
      </c>
      <c r="AA2318" s="1">
        <v>0</v>
      </c>
      <c r="AB2318" s="2">
        <v>0</v>
      </c>
    </row>
    <row r="2319" spans="1:28" x14ac:dyDescent="0.3">
      <c r="A2319" s="1">
        <v>6.7984192017929605E+18</v>
      </c>
      <c r="B2319" t="s">
        <v>2624</v>
      </c>
      <c r="C2319" t="s">
        <v>2625</v>
      </c>
      <c r="D2319" t="s">
        <v>3986</v>
      </c>
      <c r="E2319" t="s">
        <v>310</v>
      </c>
      <c r="F2319" s="1">
        <v>0</v>
      </c>
      <c r="G2319" s="1">
        <v>0</v>
      </c>
      <c r="H2319" s="1">
        <v>0</v>
      </c>
      <c r="I2319" s="1">
        <v>1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2">
        <v>0</v>
      </c>
      <c r="S2319" s="1">
        <v>442</v>
      </c>
      <c r="T2319" s="1">
        <v>488</v>
      </c>
      <c r="U2319" s="1">
        <v>15</v>
      </c>
      <c r="V2319" s="1">
        <v>10</v>
      </c>
      <c r="W2319" s="1">
        <v>4</v>
      </c>
      <c r="X2319" s="1">
        <v>413</v>
      </c>
      <c r="Y2319" s="1">
        <v>2</v>
      </c>
      <c r="Z2319" s="1">
        <v>0</v>
      </c>
      <c r="AA2319" s="1">
        <v>0</v>
      </c>
      <c r="AB2319" s="2">
        <v>0</v>
      </c>
    </row>
    <row r="2320" spans="1:28" x14ac:dyDescent="0.3">
      <c r="A2320" s="1">
        <v>6.8927022620502405E+18</v>
      </c>
      <c r="B2320" t="s">
        <v>702</v>
      </c>
      <c r="C2320" t="s">
        <v>703</v>
      </c>
      <c r="D2320" t="s">
        <v>3987</v>
      </c>
      <c r="E2320" t="s">
        <v>130</v>
      </c>
      <c r="F2320" s="1">
        <v>0</v>
      </c>
      <c r="G2320" s="1">
        <v>0</v>
      </c>
      <c r="H2320" s="1">
        <v>0</v>
      </c>
      <c r="I2320" s="1">
        <v>1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2">
        <v>0</v>
      </c>
      <c r="S2320" s="1">
        <v>8</v>
      </c>
      <c r="T2320" s="1">
        <v>10</v>
      </c>
      <c r="U2320" s="1">
        <v>6</v>
      </c>
      <c r="V2320" s="1">
        <v>0</v>
      </c>
      <c r="W2320" s="1">
        <v>0</v>
      </c>
      <c r="X2320" s="1">
        <v>0</v>
      </c>
      <c r="Y2320" s="1">
        <v>0</v>
      </c>
      <c r="Z2320" s="1">
        <v>8</v>
      </c>
      <c r="AA2320" s="1">
        <v>0</v>
      </c>
      <c r="AB2320" s="2">
        <v>0</v>
      </c>
    </row>
    <row r="2321" spans="1:28" x14ac:dyDescent="0.3">
      <c r="A2321" s="1">
        <v>6.7546035038402304E+18</v>
      </c>
      <c r="B2321" t="s">
        <v>975</v>
      </c>
      <c r="C2321" t="s">
        <v>976</v>
      </c>
      <c r="D2321" t="s">
        <v>3988</v>
      </c>
      <c r="E2321" t="s">
        <v>288</v>
      </c>
      <c r="F2321" s="1">
        <v>0</v>
      </c>
      <c r="G2321" s="1">
        <v>0</v>
      </c>
      <c r="H2321" s="1">
        <v>0</v>
      </c>
      <c r="I2321" s="1">
        <v>4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2">
        <v>0</v>
      </c>
      <c r="S2321" s="1">
        <v>650</v>
      </c>
      <c r="T2321" s="1">
        <v>726</v>
      </c>
      <c r="U2321" s="1">
        <v>27</v>
      </c>
      <c r="V2321" s="1">
        <v>12</v>
      </c>
      <c r="W2321" s="1">
        <v>2</v>
      </c>
      <c r="X2321" s="1">
        <v>408</v>
      </c>
      <c r="Y2321" s="1">
        <v>0</v>
      </c>
      <c r="Z2321" s="1">
        <v>59</v>
      </c>
      <c r="AA2321" s="1">
        <v>2</v>
      </c>
      <c r="AB2321" s="2">
        <v>3.39E-2</v>
      </c>
    </row>
    <row r="2322" spans="1:28" x14ac:dyDescent="0.3">
      <c r="A2322" s="1">
        <v>7.6373757059620997E+18</v>
      </c>
      <c r="B2322" t="s">
        <v>816</v>
      </c>
      <c r="C2322" t="s">
        <v>817</v>
      </c>
      <c r="D2322" t="s">
        <v>3989</v>
      </c>
      <c r="E2322" t="s">
        <v>233</v>
      </c>
      <c r="F2322" s="1">
        <v>0</v>
      </c>
      <c r="G2322" s="1">
        <v>0</v>
      </c>
      <c r="H2322" s="1">
        <v>0</v>
      </c>
      <c r="I2322" s="1">
        <v>8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2">
        <v>0</v>
      </c>
      <c r="S2322" s="1">
        <v>68</v>
      </c>
      <c r="T2322" s="1">
        <v>71</v>
      </c>
      <c r="U2322" s="1">
        <v>5</v>
      </c>
      <c r="V2322" s="1">
        <v>0</v>
      </c>
      <c r="W2322" s="1">
        <v>2</v>
      </c>
      <c r="X2322" s="1">
        <v>1621</v>
      </c>
      <c r="Y2322" s="1">
        <v>0</v>
      </c>
      <c r="Z2322" s="1">
        <v>85</v>
      </c>
      <c r="AA2322" s="1">
        <v>3</v>
      </c>
      <c r="AB2322" s="2">
        <v>3.5299999999999998E-2</v>
      </c>
    </row>
    <row r="2323" spans="1:28" x14ac:dyDescent="0.3">
      <c r="A2323" s="1">
        <v>6.7940219482654095E+18</v>
      </c>
      <c r="B2323" t="s">
        <v>3990</v>
      </c>
      <c r="C2323" t="s">
        <v>3991</v>
      </c>
      <c r="D2323" t="s">
        <v>3992</v>
      </c>
      <c r="E2323" t="s">
        <v>580</v>
      </c>
      <c r="F2323" s="1">
        <v>0</v>
      </c>
      <c r="G2323" s="1">
        <v>0</v>
      </c>
      <c r="H2323" s="1">
        <v>0</v>
      </c>
      <c r="I2323" s="1">
        <v>1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2">
        <v>0</v>
      </c>
      <c r="S2323" s="1">
        <v>183</v>
      </c>
      <c r="T2323" s="1">
        <v>198</v>
      </c>
      <c r="U2323" s="1">
        <v>6</v>
      </c>
      <c r="V2323" s="1">
        <v>3</v>
      </c>
      <c r="W2323" s="1">
        <v>0</v>
      </c>
      <c r="X2323" s="1">
        <v>2</v>
      </c>
      <c r="Y2323" s="1">
        <v>0</v>
      </c>
      <c r="Z2323" s="1">
        <v>197</v>
      </c>
      <c r="AA2323" s="1">
        <v>1</v>
      </c>
      <c r="AB2323" s="2">
        <v>5.1000000000000004E-3</v>
      </c>
    </row>
    <row r="2324" spans="1:28" x14ac:dyDescent="0.3">
      <c r="A2324" s="1">
        <v>6.6700027918164204E+18</v>
      </c>
      <c r="B2324" t="s">
        <v>3993</v>
      </c>
      <c r="C2324" t="s">
        <v>3994</v>
      </c>
      <c r="D2324" t="s">
        <v>3995</v>
      </c>
      <c r="E2324" t="s">
        <v>247</v>
      </c>
      <c r="F2324" s="1">
        <v>0</v>
      </c>
      <c r="G2324" s="1">
        <v>0</v>
      </c>
      <c r="H2324" s="1">
        <v>0</v>
      </c>
      <c r="I2324" s="1">
        <v>1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2">
        <v>0</v>
      </c>
      <c r="S2324" s="1">
        <v>10</v>
      </c>
      <c r="T2324" s="1">
        <v>11</v>
      </c>
      <c r="U2324" s="1">
        <v>2</v>
      </c>
      <c r="V2324" s="1">
        <v>0</v>
      </c>
      <c r="W2324" s="1">
        <v>2</v>
      </c>
      <c r="X2324" s="1">
        <v>0</v>
      </c>
      <c r="Y2324" s="1">
        <v>0</v>
      </c>
      <c r="Z2324" s="1">
        <v>0</v>
      </c>
      <c r="AA2324" s="1">
        <v>0</v>
      </c>
      <c r="AB2324" s="2">
        <v>0</v>
      </c>
    </row>
    <row r="2325" spans="1:28" x14ac:dyDescent="0.3">
      <c r="A2325" s="1">
        <v>7.5551202156470702E+18</v>
      </c>
      <c r="B2325" t="s">
        <v>2881</v>
      </c>
      <c r="C2325" t="s">
        <v>2882</v>
      </c>
      <c r="D2325" t="s">
        <v>3996</v>
      </c>
      <c r="E2325" t="s">
        <v>430</v>
      </c>
      <c r="F2325" s="1">
        <v>0</v>
      </c>
      <c r="G2325" s="1">
        <v>0</v>
      </c>
      <c r="H2325" s="1">
        <v>0</v>
      </c>
      <c r="I2325" s="1">
        <v>1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2">
        <v>0</v>
      </c>
      <c r="S2325" s="1">
        <v>14</v>
      </c>
      <c r="T2325" s="1">
        <v>14</v>
      </c>
      <c r="U2325" s="1">
        <v>8</v>
      </c>
      <c r="V2325" s="1">
        <v>0</v>
      </c>
      <c r="W2325" s="1">
        <v>15</v>
      </c>
      <c r="X2325" s="1">
        <v>13</v>
      </c>
      <c r="Y2325" s="1">
        <v>0</v>
      </c>
      <c r="Z2325" s="1">
        <v>0</v>
      </c>
      <c r="AA2325" s="1">
        <v>0</v>
      </c>
      <c r="AB2325" s="2">
        <v>0</v>
      </c>
    </row>
    <row r="2326" spans="1:28" x14ac:dyDescent="0.3">
      <c r="A2326" s="1">
        <v>6.6700027918164204E+18</v>
      </c>
      <c r="B2326" t="s">
        <v>3993</v>
      </c>
      <c r="C2326" t="s">
        <v>3994</v>
      </c>
      <c r="D2326" t="s">
        <v>3997</v>
      </c>
      <c r="E2326" t="s">
        <v>408</v>
      </c>
      <c r="F2326" s="1">
        <v>0</v>
      </c>
      <c r="G2326" s="1">
        <v>0</v>
      </c>
      <c r="H2326" s="1">
        <v>0</v>
      </c>
      <c r="I2326" s="1">
        <v>1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2">
        <v>0</v>
      </c>
      <c r="S2326" s="1">
        <v>6</v>
      </c>
      <c r="T2326" s="1">
        <v>6</v>
      </c>
      <c r="U2326" s="1">
        <v>1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2">
        <v>0</v>
      </c>
    </row>
    <row r="2327" spans="1:28" x14ac:dyDescent="0.3">
      <c r="A2327" s="1">
        <v>6.8481725450886502E+18</v>
      </c>
      <c r="B2327" t="s">
        <v>3998</v>
      </c>
      <c r="C2327" t="s">
        <v>3999</v>
      </c>
      <c r="D2327" t="s">
        <v>4000</v>
      </c>
      <c r="E2327" t="s">
        <v>40</v>
      </c>
      <c r="F2327" s="1">
        <v>0</v>
      </c>
      <c r="G2327" s="1">
        <v>0</v>
      </c>
      <c r="H2327" s="1">
        <v>0</v>
      </c>
      <c r="I2327" s="1">
        <v>1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2">
        <v>0</v>
      </c>
      <c r="S2327" s="1">
        <v>177</v>
      </c>
      <c r="T2327" s="1">
        <v>189</v>
      </c>
      <c r="U2327" s="1">
        <v>13</v>
      </c>
      <c r="V2327" s="1">
        <v>2</v>
      </c>
      <c r="W2327" s="1">
        <v>0</v>
      </c>
      <c r="X2327" s="1">
        <v>1006</v>
      </c>
      <c r="Y2327" s="1">
        <v>0</v>
      </c>
      <c r="Z2327" s="1">
        <v>13</v>
      </c>
      <c r="AA2327" s="1">
        <v>0</v>
      </c>
      <c r="AB2327" s="2">
        <v>0</v>
      </c>
    </row>
    <row r="2328" spans="1:28" x14ac:dyDescent="0.3">
      <c r="A2328" s="1">
        <v>6.5621423398669998E+18</v>
      </c>
      <c r="B2328" t="s">
        <v>3793</v>
      </c>
      <c r="C2328" t="s">
        <v>3794</v>
      </c>
      <c r="D2328" t="s">
        <v>4001</v>
      </c>
      <c r="E2328" t="s">
        <v>79</v>
      </c>
      <c r="F2328" s="1">
        <v>0</v>
      </c>
      <c r="G2328" s="1">
        <v>0</v>
      </c>
      <c r="H2328" s="1">
        <v>0</v>
      </c>
      <c r="I2328" s="1">
        <v>13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2">
        <v>0</v>
      </c>
      <c r="S2328" s="1">
        <v>96</v>
      </c>
      <c r="T2328" s="1">
        <v>98</v>
      </c>
      <c r="U2328" s="1">
        <v>25</v>
      </c>
      <c r="V2328" s="1">
        <v>0</v>
      </c>
      <c r="W2328" s="1">
        <v>0</v>
      </c>
      <c r="X2328" s="1">
        <v>25</v>
      </c>
      <c r="Y2328" s="1">
        <v>0</v>
      </c>
      <c r="Z2328" s="1">
        <v>92</v>
      </c>
      <c r="AA2328" s="1">
        <v>0</v>
      </c>
      <c r="AB2328" s="2">
        <v>0</v>
      </c>
    </row>
    <row r="2329" spans="1:28" x14ac:dyDescent="0.3">
      <c r="A2329" s="1">
        <v>7.3868981168372204E+18</v>
      </c>
      <c r="B2329" t="s">
        <v>26</v>
      </c>
      <c r="C2329" t="s">
        <v>27</v>
      </c>
      <c r="D2329" t="s">
        <v>4002</v>
      </c>
      <c r="E2329" t="s">
        <v>2142</v>
      </c>
      <c r="F2329" s="1">
        <v>0</v>
      </c>
      <c r="G2329" s="1">
        <v>0</v>
      </c>
      <c r="H2329" s="1">
        <v>0</v>
      </c>
      <c r="I2329" s="1">
        <v>13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2">
        <v>0</v>
      </c>
      <c r="S2329" s="1">
        <v>349</v>
      </c>
      <c r="T2329" s="1">
        <v>395</v>
      </c>
      <c r="U2329" s="1">
        <v>17</v>
      </c>
      <c r="V2329" s="1">
        <v>0</v>
      </c>
      <c r="W2329" s="1">
        <v>17</v>
      </c>
      <c r="X2329" s="1">
        <v>1322</v>
      </c>
      <c r="Y2329" s="1">
        <v>1</v>
      </c>
      <c r="Z2329" s="1">
        <v>149</v>
      </c>
      <c r="AA2329" s="1">
        <v>1</v>
      </c>
      <c r="AB2329" s="2">
        <v>6.7000000000000002E-3</v>
      </c>
    </row>
    <row r="2330" spans="1:28" x14ac:dyDescent="0.3">
      <c r="A2330" s="1">
        <v>6.7671389387478897E+18</v>
      </c>
      <c r="B2330" t="s">
        <v>2238</v>
      </c>
      <c r="C2330" t="s">
        <v>2239</v>
      </c>
      <c r="D2330" t="s">
        <v>4003</v>
      </c>
      <c r="E2330" t="s">
        <v>1074</v>
      </c>
      <c r="F2330" s="1">
        <v>278.95999999999998</v>
      </c>
      <c r="G2330" s="1">
        <v>278.95999999999998</v>
      </c>
      <c r="H2330" s="1">
        <v>0</v>
      </c>
      <c r="I2330" s="1">
        <v>10</v>
      </c>
      <c r="J2330" s="1">
        <v>1</v>
      </c>
      <c r="K2330" s="1">
        <v>1</v>
      </c>
      <c r="L2330" s="1">
        <v>1</v>
      </c>
      <c r="M2330" s="1">
        <v>1</v>
      </c>
      <c r="N2330" s="1">
        <v>1</v>
      </c>
      <c r="O2330" s="1">
        <v>0</v>
      </c>
      <c r="P2330" s="1">
        <v>1</v>
      </c>
      <c r="Q2330" s="1">
        <v>278.95999999999998</v>
      </c>
      <c r="R2330" s="2">
        <v>1.2699999999999999E-2</v>
      </c>
      <c r="S2330" s="1">
        <v>7794</v>
      </c>
      <c r="T2330" s="1">
        <v>9262</v>
      </c>
      <c r="U2330" s="1">
        <v>51</v>
      </c>
      <c r="V2330" s="1">
        <v>1019</v>
      </c>
      <c r="W2330" s="1">
        <v>248</v>
      </c>
      <c r="X2330" s="1">
        <v>96115</v>
      </c>
      <c r="Y2330" s="1">
        <v>352</v>
      </c>
      <c r="Z2330" s="1">
        <v>5946</v>
      </c>
      <c r="AA2330" s="1">
        <v>79</v>
      </c>
      <c r="AB2330" s="2">
        <v>1.3299999999999999E-2</v>
      </c>
    </row>
    <row r="2331" spans="1:28" x14ac:dyDescent="0.3">
      <c r="A2331" s="1">
        <v>7.6373757059620997E+18</v>
      </c>
      <c r="B2331" t="s">
        <v>816</v>
      </c>
      <c r="C2331" t="s">
        <v>817</v>
      </c>
      <c r="D2331" t="s">
        <v>4004</v>
      </c>
      <c r="E2331" t="s">
        <v>40</v>
      </c>
      <c r="F2331" s="1">
        <v>0</v>
      </c>
      <c r="G2331" s="1">
        <v>0</v>
      </c>
      <c r="H2331" s="1">
        <v>0</v>
      </c>
      <c r="I2331" s="1">
        <v>5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2">
        <v>0</v>
      </c>
      <c r="S2331" s="1">
        <v>44</v>
      </c>
      <c r="T2331" s="1">
        <v>49</v>
      </c>
      <c r="U2331" s="1">
        <v>8</v>
      </c>
      <c r="V2331" s="1">
        <v>0</v>
      </c>
      <c r="W2331" s="1">
        <v>23</v>
      </c>
      <c r="X2331" s="1">
        <v>5739</v>
      </c>
      <c r="Y2331" s="1">
        <v>0</v>
      </c>
      <c r="Z2331" s="1">
        <v>27</v>
      </c>
      <c r="AA2331" s="1">
        <v>2</v>
      </c>
      <c r="AB2331" s="2">
        <v>7.4099999999999999E-2</v>
      </c>
    </row>
    <row r="2332" spans="1:28" x14ac:dyDescent="0.3">
      <c r="A2332" s="1">
        <v>6.8552237763229696E+18</v>
      </c>
      <c r="B2332" t="s">
        <v>942</v>
      </c>
      <c r="C2332" t="s">
        <v>943</v>
      </c>
      <c r="D2332" t="s">
        <v>4005</v>
      </c>
      <c r="E2332" t="s">
        <v>1003</v>
      </c>
      <c r="F2332" s="1">
        <v>0</v>
      </c>
      <c r="G2332" s="1">
        <v>0</v>
      </c>
      <c r="H2332" s="1">
        <v>0</v>
      </c>
      <c r="I2332" s="1">
        <v>3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2">
        <v>0</v>
      </c>
      <c r="S2332" s="1">
        <v>3392</v>
      </c>
      <c r="T2332" s="1">
        <v>3745</v>
      </c>
      <c r="U2332" s="1">
        <v>28</v>
      </c>
      <c r="V2332" s="1">
        <v>48</v>
      </c>
      <c r="W2332" s="1">
        <v>40</v>
      </c>
      <c r="X2332" s="1">
        <v>9103</v>
      </c>
      <c r="Y2332" s="1">
        <v>29</v>
      </c>
      <c r="Z2332" s="1">
        <v>345</v>
      </c>
      <c r="AA2332" s="1">
        <v>4</v>
      </c>
      <c r="AB2332" s="2">
        <v>1.1599999999999999E-2</v>
      </c>
    </row>
    <row r="2333" spans="1:28" x14ac:dyDescent="0.3">
      <c r="A2333" s="1">
        <v>7.0998038223029699E+18</v>
      </c>
      <c r="B2333" t="s">
        <v>4006</v>
      </c>
      <c r="C2333" t="s">
        <v>4007</v>
      </c>
      <c r="D2333" t="s">
        <v>4008</v>
      </c>
      <c r="E2333" t="s">
        <v>468</v>
      </c>
      <c r="F2333" s="1">
        <v>0</v>
      </c>
      <c r="G2333" s="1">
        <v>0</v>
      </c>
      <c r="H2333" s="1">
        <v>0</v>
      </c>
      <c r="I2333" s="1">
        <v>10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2">
        <v>0</v>
      </c>
      <c r="S2333" s="1">
        <v>23</v>
      </c>
      <c r="T2333" s="1">
        <v>23</v>
      </c>
      <c r="U2333" s="1">
        <v>20</v>
      </c>
      <c r="V2333" s="1">
        <v>0</v>
      </c>
      <c r="W2333" s="1">
        <v>0</v>
      </c>
      <c r="X2333" s="1">
        <v>1232</v>
      </c>
      <c r="Y2333" s="1">
        <v>0</v>
      </c>
      <c r="Z2333" s="1">
        <v>6</v>
      </c>
      <c r="AA2333" s="1">
        <v>0</v>
      </c>
      <c r="AB2333" s="2">
        <v>0</v>
      </c>
    </row>
    <row r="2334" spans="1:28" x14ac:dyDescent="0.3">
      <c r="A2334" s="1">
        <v>7.1643034536766802E+18</v>
      </c>
      <c r="B2334" t="s">
        <v>2192</v>
      </c>
      <c r="C2334" t="s">
        <v>2193</v>
      </c>
      <c r="D2334" t="s">
        <v>4009</v>
      </c>
      <c r="E2334" t="s">
        <v>75</v>
      </c>
      <c r="F2334" s="1">
        <v>0</v>
      </c>
      <c r="G2334" s="1">
        <v>0</v>
      </c>
      <c r="H2334" s="1">
        <v>0</v>
      </c>
      <c r="I2334" s="1">
        <v>1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2">
        <v>0</v>
      </c>
      <c r="S2334" s="1">
        <v>53</v>
      </c>
      <c r="T2334" s="1">
        <v>59</v>
      </c>
      <c r="U2334" s="1">
        <v>18</v>
      </c>
      <c r="V2334" s="1">
        <v>1</v>
      </c>
      <c r="W2334" s="1">
        <v>5</v>
      </c>
      <c r="X2334" s="1">
        <v>1298</v>
      </c>
      <c r="Y2334" s="1">
        <v>0</v>
      </c>
      <c r="Z2334" s="1">
        <v>6</v>
      </c>
      <c r="AA2334" s="1">
        <v>0</v>
      </c>
      <c r="AB2334" s="2">
        <v>0</v>
      </c>
    </row>
    <row r="2335" spans="1:28" x14ac:dyDescent="0.3">
      <c r="A2335" s="1">
        <v>7.0437292235048305E+18</v>
      </c>
      <c r="B2335" t="s">
        <v>955</v>
      </c>
      <c r="C2335" t="s">
        <v>955</v>
      </c>
      <c r="D2335" t="s">
        <v>4009</v>
      </c>
      <c r="E2335" t="s">
        <v>4010</v>
      </c>
      <c r="F2335" s="1">
        <v>0</v>
      </c>
      <c r="G2335" s="1">
        <v>0</v>
      </c>
      <c r="H2335" s="1">
        <v>0</v>
      </c>
      <c r="I2335" s="1">
        <v>1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2">
        <v>0</v>
      </c>
      <c r="S2335" s="1">
        <v>613</v>
      </c>
      <c r="T2335" s="1">
        <v>767</v>
      </c>
      <c r="U2335" s="1">
        <v>32</v>
      </c>
      <c r="V2335" s="1">
        <v>36</v>
      </c>
      <c r="W2335" s="1">
        <v>2</v>
      </c>
      <c r="X2335" s="1">
        <v>1138</v>
      </c>
      <c r="Y2335" s="1">
        <v>10</v>
      </c>
      <c r="Z2335" s="1">
        <v>30</v>
      </c>
      <c r="AA2335" s="1">
        <v>2</v>
      </c>
      <c r="AB2335" s="2">
        <v>6.6699999999999995E-2</v>
      </c>
    </row>
    <row r="2336" spans="1:28" x14ac:dyDescent="0.3">
      <c r="A2336" s="1">
        <v>6.8427215418479401E+18</v>
      </c>
      <c r="B2336" t="s">
        <v>1012</v>
      </c>
      <c r="C2336" t="s">
        <v>1013</v>
      </c>
      <c r="D2336" t="s">
        <v>4011</v>
      </c>
      <c r="E2336" t="s">
        <v>1248</v>
      </c>
      <c r="F2336" s="1">
        <v>0</v>
      </c>
      <c r="G2336" s="1">
        <v>0</v>
      </c>
      <c r="H2336" s="1">
        <v>0</v>
      </c>
      <c r="I2336" s="1">
        <v>10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2">
        <v>0</v>
      </c>
      <c r="S2336" s="1">
        <v>1328</v>
      </c>
      <c r="T2336" s="1">
        <v>1547</v>
      </c>
      <c r="U2336" s="1">
        <v>21</v>
      </c>
      <c r="V2336" s="1">
        <v>83</v>
      </c>
      <c r="W2336" s="1">
        <v>9</v>
      </c>
      <c r="X2336" s="1">
        <v>2153</v>
      </c>
      <c r="Y2336" s="1">
        <v>2</v>
      </c>
      <c r="Z2336" s="1">
        <v>109</v>
      </c>
      <c r="AA2336" s="1">
        <v>2</v>
      </c>
      <c r="AB2336" s="2">
        <v>1.83E-2</v>
      </c>
    </row>
    <row r="2337" spans="1:28" x14ac:dyDescent="0.3">
      <c r="A2337" s="1">
        <v>1.04632147235192E+17</v>
      </c>
      <c r="B2337" t="s">
        <v>3206</v>
      </c>
      <c r="C2337" t="s">
        <v>4012</v>
      </c>
      <c r="D2337" t="s">
        <v>4011</v>
      </c>
      <c r="E2337" t="s">
        <v>416</v>
      </c>
      <c r="F2337" s="1">
        <v>0</v>
      </c>
      <c r="G2337" s="1">
        <v>0</v>
      </c>
      <c r="H2337" s="1">
        <v>0</v>
      </c>
      <c r="I2337" s="1">
        <v>1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2">
        <v>0</v>
      </c>
      <c r="S2337" s="1">
        <v>325</v>
      </c>
      <c r="T2337" s="1">
        <v>392</v>
      </c>
      <c r="U2337" s="1">
        <v>23</v>
      </c>
      <c r="V2337" s="1">
        <v>61</v>
      </c>
      <c r="W2337" s="1">
        <v>0</v>
      </c>
      <c r="X2337" s="1">
        <v>865</v>
      </c>
      <c r="Y2337" s="1">
        <v>12</v>
      </c>
      <c r="Z2337" s="1">
        <v>28</v>
      </c>
      <c r="AA2337" s="1">
        <v>0</v>
      </c>
      <c r="AB2337" s="2">
        <v>0</v>
      </c>
    </row>
    <row r="2338" spans="1:28" x14ac:dyDescent="0.3">
      <c r="A2338" s="1">
        <v>7.6373757059620997E+18</v>
      </c>
      <c r="B2338" t="s">
        <v>816</v>
      </c>
      <c r="C2338" t="s">
        <v>817</v>
      </c>
      <c r="D2338" t="s">
        <v>4013</v>
      </c>
      <c r="E2338" t="s">
        <v>490</v>
      </c>
      <c r="F2338" s="1">
        <v>0</v>
      </c>
      <c r="G2338" s="1">
        <v>0</v>
      </c>
      <c r="H2338" s="1">
        <v>0</v>
      </c>
      <c r="I2338" s="1">
        <v>3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2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40</v>
      </c>
      <c r="Y2338" s="1">
        <v>0</v>
      </c>
      <c r="Z2338" s="1">
        <v>0</v>
      </c>
      <c r="AA2338" s="1">
        <v>0</v>
      </c>
      <c r="AB2338" s="2">
        <v>0</v>
      </c>
    </row>
    <row r="2339" spans="1:28" x14ac:dyDescent="0.3">
      <c r="A2339" s="1">
        <v>6.8481725450886502E+18</v>
      </c>
      <c r="B2339" t="s">
        <v>3998</v>
      </c>
      <c r="C2339" t="s">
        <v>3999</v>
      </c>
      <c r="D2339" t="s">
        <v>4014</v>
      </c>
      <c r="E2339" t="s">
        <v>320</v>
      </c>
      <c r="F2339" s="1">
        <v>0</v>
      </c>
      <c r="G2339" s="1">
        <v>0</v>
      </c>
      <c r="H2339" s="1">
        <v>0</v>
      </c>
      <c r="I2339" s="1">
        <v>1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2">
        <v>0</v>
      </c>
      <c r="S2339" s="1">
        <v>154</v>
      </c>
      <c r="T2339" s="1">
        <v>166</v>
      </c>
      <c r="U2339" s="1">
        <v>9</v>
      </c>
      <c r="V2339" s="1">
        <v>5</v>
      </c>
      <c r="W2339" s="1">
        <v>2</v>
      </c>
      <c r="X2339" s="1">
        <v>137</v>
      </c>
      <c r="Y2339" s="1">
        <v>0</v>
      </c>
      <c r="Z2339" s="1">
        <v>4</v>
      </c>
      <c r="AA2339" s="1">
        <v>0</v>
      </c>
      <c r="AB2339" s="2">
        <v>0</v>
      </c>
    </row>
    <row r="2340" spans="1:28" x14ac:dyDescent="0.3">
      <c r="A2340" s="1">
        <v>7.1087722843917097E+18</v>
      </c>
      <c r="B2340" t="s">
        <v>4015</v>
      </c>
      <c r="C2340" t="s">
        <v>4016</v>
      </c>
      <c r="D2340" t="s">
        <v>4017</v>
      </c>
      <c r="E2340" t="s">
        <v>533</v>
      </c>
      <c r="F2340" s="1">
        <v>0</v>
      </c>
      <c r="G2340" s="1">
        <v>0</v>
      </c>
      <c r="H2340" s="1">
        <v>0</v>
      </c>
      <c r="I2340" s="1">
        <v>2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2">
        <v>0</v>
      </c>
      <c r="S2340" s="1">
        <v>277</v>
      </c>
      <c r="T2340" s="1">
        <v>312</v>
      </c>
      <c r="U2340" s="1">
        <v>26</v>
      </c>
      <c r="V2340" s="1">
        <v>2</v>
      </c>
      <c r="W2340" s="1">
        <v>0</v>
      </c>
      <c r="X2340" s="1">
        <v>114</v>
      </c>
      <c r="Y2340" s="1">
        <v>1</v>
      </c>
      <c r="Z2340" s="1">
        <v>43</v>
      </c>
      <c r="AA2340" s="1">
        <v>0</v>
      </c>
      <c r="AB2340" s="2">
        <v>0</v>
      </c>
    </row>
    <row r="2341" spans="1:28" x14ac:dyDescent="0.3">
      <c r="A2341" s="1">
        <v>7.6184773758648801E+18</v>
      </c>
      <c r="B2341" t="s">
        <v>486</v>
      </c>
      <c r="C2341" t="s">
        <v>487</v>
      </c>
      <c r="D2341" t="s">
        <v>4018</v>
      </c>
      <c r="E2341" t="s">
        <v>537</v>
      </c>
      <c r="F2341" s="1">
        <v>0</v>
      </c>
      <c r="G2341" s="1">
        <v>0</v>
      </c>
      <c r="H2341" s="1">
        <v>0</v>
      </c>
      <c r="I2341" s="1">
        <v>5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2">
        <v>0</v>
      </c>
      <c r="S2341" s="1">
        <v>457</v>
      </c>
      <c r="T2341" s="1">
        <v>499</v>
      </c>
      <c r="U2341" s="1">
        <v>32</v>
      </c>
      <c r="V2341" s="1">
        <v>17</v>
      </c>
      <c r="W2341" s="1">
        <v>14</v>
      </c>
      <c r="X2341" s="1">
        <v>1538</v>
      </c>
      <c r="Y2341" s="1">
        <v>5</v>
      </c>
      <c r="Z2341" s="1">
        <v>1175</v>
      </c>
      <c r="AA2341" s="1">
        <v>34</v>
      </c>
      <c r="AB2341" s="2">
        <v>2.8899999999999999E-2</v>
      </c>
    </row>
    <row r="2342" spans="1:28" x14ac:dyDescent="0.3">
      <c r="A2342" s="1">
        <v>7.4566013120060303E+18</v>
      </c>
      <c r="B2342" t="s">
        <v>671</v>
      </c>
      <c r="C2342" t="s">
        <v>672</v>
      </c>
      <c r="D2342" t="s">
        <v>4018</v>
      </c>
      <c r="E2342" t="s">
        <v>29</v>
      </c>
      <c r="F2342" s="1">
        <v>0</v>
      </c>
      <c r="G2342" s="1">
        <v>0</v>
      </c>
      <c r="H2342" s="1">
        <v>0</v>
      </c>
      <c r="I2342" s="1">
        <v>3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2">
        <v>0</v>
      </c>
      <c r="S2342" s="1">
        <v>1753</v>
      </c>
      <c r="T2342" s="1">
        <v>2098</v>
      </c>
      <c r="U2342" s="1">
        <v>40</v>
      </c>
      <c r="V2342" s="1">
        <v>155</v>
      </c>
      <c r="W2342" s="1">
        <v>15</v>
      </c>
      <c r="X2342" s="1">
        <v>2275</v>
      </c>
      <c r="Y2342" s="1">
        <v>5</v>
      </c>
      <c r="Z2342" s="1">
        <v>1039</v>
      </c>
      <c r="AA2342" s="1">
        <v>7</v>
      </c>
      <c r="AB2342" s="2">
        <v>6.7000000000000002E-3</v>
      </c>
    </row>
    <row r="2343" spans="1:28" x14ac:dyDescent="0.3">
      <c r="A2343" s="1">
        <v>6.9573602978299996E+18</v>
      </c>
      <c r="B2343" t="s">
        <v>2513</v>
      </c>
      <c r="C2343" t="s">
        <v>2514</v>
      </c>
      <c r="D2343" t="s">
        <v>4019</v>
      </c>
      <c r="E2343" t="s">
        <v>109</v>
      </c>
      <c r="F2343" s="1">
        <v>0</v>
      </c>
      <c r="G2343" s="1">
        <v>0</v>
      </c>
      <c r="H2343" s="1">
        <v>0</v>
      </c>
      <c r="I2343" s="1">
        <v>10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2">
        <v>0</v>
      </c>
      <c r="S2343" s="1">
        <v>446</v>
      </c>
      <c r="T2343" s="1">
        <v>621</v>
      </c>
      <c r="U2343" s="1">
        <v>61</v>
      </c>
      <c r="V2343" s="1">
        <v>141</v>
      </c>
      <c r="W2343" s="1">
        <v>13</v>
      </c>
      <c r="X2343" s="1">
        <v>1599</v>
      </c>
      <c r="Y2343" s="1">
        <v>11</v>
      </c>
      <c r="Z2343" s="1">
        <v>78</v>
      </c>
      <c r="AA2343" s="1">
        <v>0</v>
      </c>
      <c r="AB2343" s="2">
        <v>0</v>
      </c>
    </row>
    <row r="2344" spans="1:28" x14ac:dyDescent="0.3">
      <c r="A2344" s="1">
        <v>7.1094880853858499E+18</v>
      </c>
      <c r="B2344" t="s">
        <v>382</v>
      </c>
      <c r="C2344" t="s">
        <v>383</v>
      </c>
      <c r="D2344" t="s">
        <v>4020</v>
      </c>
      <c r="E2344" t="s">
        <v>1170</v>
      </c>
      <c r="F2344" s="1">
        <v>0</v>
      </c>
      <c r="G2344" s="1">
        <v>0</v>
      </c>
      <c r="H2344" s="1">
        <v>0</v>
      </c>
      <c r="I2344" s="1">
        <v>1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2">
        <v>0</v>
      </c>
      <c r="S2344" s="1">
        <v>592</v>
      </c>
      <c r="T2344" s="1">
        <v>864</v>
      </c>
      <c r="U2344" s="1">
        <v>65</v>
      </c>
      <c r="V2344" s="1">
        <v>178</v>
      </c>
      <c r="W2344" s="1">
        <v>2</v>
      </c>
      <c r="X2344" s="1">
        <v>2334</v>
      </c>
      <c r="Y2344" s="1">
        <v>24</v>
      </c>
      <c r="Z2344" s="1">
        <v>17</v>
      </c>
      <c r="AA2344" s="1">
        <v>0</v>
      </c>
      <c r="AB2344" s="2">
        <v>0</v>
      </c>
    </row>
    <row r="2345" spans="1:28" x14ac:dyDescent="0.3">
      <c r="A2345" s="1">
        <v>6.9219874395412398E+18</v>
      </c>
      <c r="B2345" t="s">
        <v>4021</v>
      </c>
      <c r="C2345" t="s">
        <v>4022</v>
      </c>
      <c r="D2345" t="s">
        <v>4023</v>
      </c>
      <c r="E2345" t="s">
        <v>520</v>
      </c>
      <c r="F2345" s="1">
        <v>0</v>
      </c>
      <c r="G2345" s="1">
        <v>0</v>
      </c>
      <c r="H2345" s="1">
        <v>0</v>
      </c>
      <c r="I2345" s="1">
        <v>1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2">
        <v>0</v>
      </c>
      <c r="S2345" s="1">
        <v>172</v>
      </c>
      <c r="T2345" s="1">
        <v>183</v>
      </c>
      <c r="U2345" s="1">
        <v>9</v>
      </c>
      <c r="V2345" s="1">
        <v>0</v>
      </c>
      <c r="W2345" s="1">
        <v>0</v>
      </c>
      <c r="X2345" s="1">
        <v>136</v>
      </c>
      <c r="Y2345" s="1">
        <v>0</v>
      </c>
      <c r="Z2345" s="1">
        <v>4</v>
      </c>
      <c r="AA2345" s="1">
        <v>0</v>
      </c>
      <c r="AB2345" s="2">
        <v>0</v>
      </c>
    </row>
    <row r="2346" spans="1:28" x14ac:dyDescent="0.3">
      <c r="A2346" s="1">
        <v>7.6184773758648801E+18</v>
      </c>
      <c r="B2346" t="s">
        <v>486</v>
      </c>
      <c r="C2346" t="s">
        <v>487</v>
      </c>
      <c r="D2346" t="s">
        <v>4024</v>
      </c>
      <c r="E2346" t="s">
        <v>210</v>
      </c>
      <c r="F2346" s="1">
        <v>826.2</v>
      </c>
      <c r="G2346" s="1">
        <v>550.79999999999995</v>
      </c>
      <c r="H2346" s="1">
        <v>275.39999999999998</v>
      </c>
      <c r="I2346" s="1">
        <v>1</v>
      </c>
      <c r="J2346" s="1">
        <v>1</v>
      </c>
      <c r="K2346" s="1">
        <v>3</v>
      </c>
      <c r="L2346" s="1">
        <v>3</v>
      </c>
      <c r="M2346" s="1">
        <v>3</v>
      </c>
      <c r="N2346" s="1">
        <v>2</v>
      </c>
      <c r="O2346" s="1">
        <v>1</v>
      </c>
      <c r="P2346" s="1">
        <v>3</v>
      </c>
      <c r="Q2346" s="1">
        <v>275.39999999999998</v>
      </c>
      <c r="R2346" s="2">
        <v>7.6899999999999996E-2</v>
      </c>
      <c r="S2346" s="1">
        <v>182</v>
      </c>
      <c r="T2346" s="1">
        <v>200</v>
      </c>
      <c r="U2346" s="1">
        <v>23</v>
      </c>
      <c r="V2346" s="1">
        <v>3</v>
      </c>
      <c r="W2346" s="1">
        <v>0</v>
      </c>
      <c r="X2346" s="1">
        <v>0</v>
      </c>
      <c r="Y2346" s="1">
        <v>3</v>
      </c>
      <c r="Z2346" s="1">
        <v>1049</v>
      </c>
      <c r="AA2346" s="1">
        <v>39</v>
      </c>
      <c r="AB2346" s="2">
        <v>3.7199999999999997E-2</v>
      </c>
    </row>
    <row r="2347" spans="1:28" x14ac:dyDescent="0.3">
      <c r="A2347" s="1">
        <v>7.2888598534681498E+18</v>
      </c>
      <c r="B2347" t="s">
        <v>186</v>
      </c>
      <c r="C2347" t="s">
        <v>187</v>
      </c>
      <c r="D2347" t="s">
        <v>4025</v>
      </c>
      <c r="E2347" t="s">
        <v>4026</v>
      </c>
      <c r="F2347" s="1">
        <v>0</v>
      </c>
      <c r="G2347" s="1">
        <v>0</v>
      </c>
      <c r="H2347" s="1">
        <v>0</v>
      </c>
      <c r="I2347" s="1">
        <v>1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2">
        <v>0</v>
      </c>
      <c r="S2347" s="1">
        <v>1175</v>
      </c>
      <c r="T2347" s="1">
        <v>1481</v>
      </c>
      <c r="U2347" s="1">
        <v>15</v>
      </c>
      <c r="V2347" s="1">
        <v>15</v>
      </c>
      <c r="W2347" s="1">
        <v>1</v>
      </c>
      <c r="X2347" s="1">
        <v>286</v>
      </c>
      <c r="Y2347" s="1">
        <v>12</v>
      </c>
      <c r="Z2347" s="1">
        <v>31</v>
      </c>
      <c r="AA2347" s="1">
        <v>0</v>
      </c>
      <c r="AB2347" s="2">
        <v>0</v>
      </c>
    </row>
    <row r="2348" spans="1:28" x14ac:dyDescent="0.3">
      <c r="A2348" s="1">
        <v>6.9011278095674204E+18</v>
      </c>
      <c r="B2348" t="s">
        <v>94</v>
      </c>
      <c r="C2348" t="s">
        <v>95</v>
      </c>
      <c r="D2348" t="s">
        <v>4027</v>
      </c>
      <c r="E2348" t="s">
        <v>4028</v>
      </c>
      <c r="F2348" s="1">
        <v>302.41000000000003</v>
      </c>
      <c r="G2348" s="1">
        <v>302.41000000000003</v>
      </c>
      <c r="H2348" s="1">
        <v>0</v>
      </c>
      <c r="I2348" s="1">
        <v>7</v>
      </c>
      <c r="J2348" s="1">
        <v>1</v>
      </c>
      <c r="K2348" s="1">
        <v>2</v>
      </c>
      <c r="L2348" s="1">
        <v>2</v>
      </c>
      <c r="M2348" s="1">
        <v>2</v>
      </c>
      <c r="N2348" s="1">
        <v>2</v>
      </c>
      <c r="O2348" s="1">
        <v>0</v>
      </c>
      <c r="P2348" s="1">
        <v>2</v>
      </c>
      <c r="Q2348" s="1">
        <v>151.19999999999999</v>
      </c>
      <c r="R2348" s="2">
        <v>0.1</v>
      </c>
      <c r="S2348" s="1">
        <v>4202</v>
      </c>
      <c r="T2348" s="1">
        <v>4728</v>
      </c>
      <c r="U2348" s="1">
        <v>27</v>
      </c>
      <c r="V2348" s="1">
        <v>66</v>
      </c>
      <c r="W2348" s="1">
        <v>202</v>
      </c>
      <c r="X2348" s="1">
        <v>661</v>
      </c>
      <c r="Y2348" s="1">
        <v>97</v>
      </c>
      <c r="Z2348" s="1">
        <v>1239</v>
      </c>
      <c r="AA2348" s="1">
        <v>20</v>
      </c>
      <c r="AB2348" s="2">
        <v>1.61E-2</v>
      </c>
    </row>
    <row r="2349" spans="1:28" x14ac:dyDescent="0.3">
      <c r="A2349" s="1">
        <v>7.4481122380145398E+18</v>
      </c>
      <c r="B2349" t="s">
        <v>1094</v>
      </c>
      <c r="C2349" t="s">
        <v>1094</v>
      </c>
      <c r="D2349" t="s">
        <v>4029</v>
      </c>
      <c r="E2349" t="s">
        <v>591</v>
      </c>
      <c r="F2349" s="1">
        <v>0</v>
      </c>
      <c r="G2349" s="1">
        <v>0</v>
      </c>
      <c r="H2349" s="1">
        <v>0</v>
      </c>
      <c r="I2349" s="1">
        <v>1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2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2">
        <v>0</v>
      </c>
    </row>
    <row r="2350" spans="1:28" x14ac:dyDescent="0.3">
      <c r="A2350" s="1">
        <v>7.5404749593126103E+18</v>
      </c>
      <c r="B2350" t="s">
        <v>3950</v>
      </c>
      <c r="C2350" t="s">
        <v>3951</v>
      </c>
      <c r="D2350" t="s">
        <v>4030</v>
      </c>
      <c r="E2350" t="s">
        <v>1715</v>
      </c>
      <c r="F2350" s="1">
        <v>1929.98</v>
      </c>
      <c r="G2350" s="1">
        <v>1661.96</v>
      </c>
      <c r="H2350" s="1">
        <v>268.02</v>
      </c>
      <c r="I2350" s="1">
        <v>6</v>
      </c>
      <c r="J2350" s="1">
        <v>5</v>
      </c>
      <c r="K2350" s="1">
        <v>8</v>
      </c>
      <c r="L2350" s="1">
        <v>8</v>
      </c>
      <c r="M2350" s="1">
        <v>8</v>
      </c>
      <c r="N2350" s="1">
        <v>7</v>
      </c>
      <c r="O2350" s="1">
        <v>1</v>
      </c>
      <c r="P2350" s="1">
        <v>8</v>
      </c>
      <c r="Q2350" s="1">
        <v>241.25</v>
      </c>
      <c r="R2350" s="2">
        <v>1.61E-2</v>
      </c>
      <c r="S2350" s="1">
        <v>17970</v>
      </c>
      <c r="T2350" s="1">
        <v>21220</v>
      </c>
      <c r="U2350" s="1">
        <v>40</v>
      </c>
      <c r="V2350" s="1">
        <v>1207</v>
      </c>
      <c r="W2350" s="1">
        <v>184</v>
      </c>
      <c r="X2350" s="1">
        <v>13862</v>
      </c>
      <c r="Y2350" s="1">
        <v>211</v>
      </c>
      <c r="Z2350" s="1">
        <v>48281</v>
      </c>
      <c r="AA2350" s="1">
        <v>498</v>
      </c>
      <c r="AB2350" s="2">
        <v>1.03E-2</v>
      </c>
    </row>
    <row r="2351" spans="1:28" x14ac:dyDescent="0.3">
      <c r="A2351" s="1">
        <v>6.5693292463540398E+18</v>
      </c>
      <c r="B2351" t="s">
        <v>2913</v>
      </c>
      <c r="C2351" t="s">
        <v>2914</v>
      </c>
      <c r="D2351" t="s">
        <v>4031</v>
      </c>
      <c r="E2351" t="s">
        <v>4032</v>
      </c>
      <c r="F2351" s="1">
        <v>0</v>
      </c>
      <c r="G2351" s="1">
        <v>0</v>
      </c>
      <c r="H2351" s="1">
        <v>0</v>
      </c>
      <c r="I2351" s="1">
        <v>1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2">
        <v>0</v>
      </c>
      <c r="S2351" s="1">
        <v>1082</v>
      </c>
      <c r="T2351" s="1">
        <v>1302</v>
      </c>
      <c r="U2351" s="1">
        <v>18</v>
      </c>
      <c r="V2351" s="1">
        <v>19</v>
      </c>
      <c r="W2351" s="1">
        <v>0</v>
      </c>
      <c r="X2351" s="1">
        <v>2260</v>
      </c>
      <c r="Y2351" s="1">
        <v>5</v>
      </c>
      <c r="Z2351" s="1">
        <v>29</v>
      </c>
      <c r="AA2351" s="1">
        <v>0</v>
      </c>
      <c r="AB2351" s="2">
        <v>0</v>
      </c>
    </row>
    <row r="2352" spans="1:28" x14ac:dyDescent="0.3">
      <c r="A2352" s="1">
        <v>7.1802411486600704E+18</v>
      </c>
      <c r="B2352" t="s">
        <v>1369</v>
      </c>
      <c r="C2352" t="s">
        <v>1370</v>
      </c>
      <c r="D2352" t="s">
        <v>4033</v>
      </c>
      <c r="E2352" t="s">
        <v>490</v>
      </c>
      <c r="F2352" s="1">
        <v>0</v>
      </c>
      <c r="G2352" s="1">
        <v>0</v>
      </c>
      <c r="H2352" s="1">
        <v>0</v>
      </c>
      <c r="I2352" s="1">
        <v>9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2">
        <v>0</v>
      </c>
      <c r="S2352" s="1">
        <v>45</v>
      </c>
      <c r="T2352" s="1">
        <v>45</v>
      </c>
      <c r="U2352" s="1">
        <v>28</v>
      </c>
      <c r="V2352" s="1">
        <v>0</v>
      </c>
      <c r="W2352" s="1">
        <v>0</v>
      </c>
      <c r="X2352" s="1">
        <v>444</v>
      </c>
      <c r="Y2352" s="1">
        <v>0</v>
      </c>
      <c r="Z2352" s="1">
        <v>27</v>
      </c>
      <c r="AA2352" s="1">
        <v>0</v>
      </c>
      <c r="AB2352" s="2">
        <v>0</v>
      </c>
    </row>
    <row r="2353" spans="1:28" x14ac:dyDescent="0.3">
      <c r="A2353" s="1">
        <v>6.7915806122702705E+18</v>
      </c>
      <c r="B2353" t="s">
        <v>886</v>
      </c>
      <c r="C2353" t="s">
        <v>887</v>
      </c>
      <c r="D2353" t="s">
        <v>4033</v>
      </c>
      <c r="E2353" t="s">
        <v>237</v>
      </c>
      <c r="F2353" s="1">
        <v>0</v>
      </c>
      <c r="G2353" s="1">
        <v>0</v>
      </c>
      <c r="H2353" s="1">
        <v>0</v>
      </c>
      <c r="I2353" s="1">
        <v>5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2">
        <v>0</v>
      </c>
      <c r="S2353" s="1">
        <v>648</v>
      </c>
      <c r="T2353" s="1">
        <v>752</v>
      </c>
      <c r="U2353" s="1">
        <v>27</v>
      </c>
      <c r="V2353" s="1">
        <v>6</v>
      </c>
      <c r="W2353" s="1">
        <v>3</v>
      </c>
      <c r="X2353" s="1">
        <v>1076</v>
      </c>
      <c r="Y2353" s="1">
        <v>5</v>
      </c>
      <c r="Z2353" s="1">
        <v>122</v>
      </c>
      <c r="AA2353" s="1">
        <v>2</v>
      </c>
      <c r="AB2353" s="2">
        <v>1.6400000000000001E-2</v>
      </c>
    </row>
    <row r="2354" spans="1:28" x14ac:dyDescent="0.3">
      <c r="A2354" s="1">
        <v>7.5834286337438802E+18</v>
      </c>
      <c r="B2354" t="s">
        <v>3435</v>
      </c>
      <c r="C2354" t="s">
        <v>3436</v>
      </c>
      <c r="D2354" t="s">
        <v>4034</v>
      </c>
      <c r="E2354" t="s">
        <v>271</v>
      </c>
      <c r="F2354" s="1">
        <v>0</v>
      </c>
      <c r="G2354" s="1">
        <v>0</v>
      </c>
      <c r="H2354" s="1">
        <v>0</v>
      </c>
      <c r="I2354" s="1">
        <v>2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2">
        <v>0</v>
      </c>
      <c r="S2354" s="1">
        <v>354</v>
      </c>
      <c r="T2354" s="1">
        <v>415</v>
      </c>
      <c r="U2354" s="1">
        <v>39</v>
      </c>
      <c r="V2354" s="1">
        <v>18</v>
      </c>
      <c r="W2354" s="1">
        <v>0</v>
      </c>
      <c r="X2354" s="1">
        <v>952</v>
      </c>
      <c r="Y2354" s="1">
        <v>5</v>
      </c>
      <c r="Z2354" s="1">
        <v>94</v>
      </c>
      <c r="AA2354" s="1">
        <v>0</v>
      </c>
      <c r="AB2354" s="2">
        <v>0</v>
      </c>
    </row>
    <row r="2355" spans="1:28" x14ac:dyDescent="0.3">
      <c r="A2355" s="1">
        <v>7.4259317601540301E+18</v>
      </c>
      <c r="B2355" t="s">
        <v>4035</v>
      </c>
      <c r="C2355" t="s">
        <v>4036</v>
      </c>
      <c r="D2355" t="s">
        <v>4037</v>
      </c>
      <c r="E2355" t="s">
        <v>618</v>
      </c>
      <c r="F2355" s="1">
        <v>0</v>
      </c>
      <c r="G2355" s="1">
        <v>0</v>
      </c>
      <c r="H2355" s="1">
        <v>0</v>
      </c>
      <c r="I2355" s="1">
        <v>1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2">
        <v>0</v>
      </c>
      <c r="S2355" s="1">
        <v>1</v>
      </c>
      <c r="T2355" s="1">
        <v>1</v>
      </c>
      <c r="U2355" s="1">
        <v>39</v>
      </c>
      <c r="V2355" s="1">
        <v>1</v>
      </c>
      <c r="W2355" s="1">
        <v>0</v>
      </c>
      <c r="X2355" s="1">
        <v>513</v>
      </c>
      <c r="Y2355" s="1">
        <v>0</v>
      </c>
      <c r="Z2355" s="1">
        <v>1</v>
      </c>
      <c r="AA2355" s="1">
        <v>0</v>
      </c>
      <c r="AB2355" s="2">
        <v>0</v>
      </c>
    </row>
    <row r="2356" spans="1:28" x14ac:dyDescent="0.3">
      <c r="A2356" s="1">
        <v>7.3018940582705705E+18</v>
      </c>
      <c r="B2356" t="s">
        <v>989</v>
      </c>
      <c r="C2356" t="s">
        <v>990</v>
      </c>
      <c r="D2356" t="s">
        <v>4038</v>
      </c>
      <c r="E2356" t="s">
        <v>4039</v>
      </c>
      <c r="F2356" s="1">
        <v>422.52</v>
      </c>
      <c r="G2356" s="1">
        <v>422.52</v>
      </c>
      <c r="H2356" s="1">
        <v>0</v>
      </c>
      <c r="I2356" s="1">
        <v>2</v>
      </c>
      <c r="J2356" s="1">
        <v>1</v>
      </c>
      <c r="K2356" s="1">
        <v>1</v>
      </c>
      <c r="L2356" s="1">
        <v>1</v>
      </c>
      <c r="M2356" s="1">
        <v>1</v>
      </c>
      <c r="N2356" s="1">
        <v>1</v>
      </c>
      <c r="O2356" s="1">
        <v>0</v>
      </c>
      <c r="P2356" s="1">
        <v>1</v>
      </c>
      <c r="Q2356" s="1">
        <v>422.52</v>
      </c>
      <c r="R2356" s="2">
        <v>0.05</v>
      </c>
      <c r="S2356" s="1">
        <v>3395</v>
      </c>
      <c r="T2356" s="1">
        <v>4032</v>
      </c>
      <c r="U2356" s="1">
        <v>31</v>
      </c>
      <c r="V2356" s="1">
        <v>121</v>
      </c>
      <c r="W2356" s="1">
        <v>17</v>
      </c>
      <c r="X2356" s="1">
        <v>3064</v>
      </c>
      <c r="Y2356" s="1">
        <v>91</v>
      </c>
      <c r="Z2356" s="1">
        <v>394</v>
      </c>
      <c r="AA2356" s="1">
        <v>20</v>
      </c>
      <c r="AB2356" s="2">
        <v>5.0799999999999998E-2</v>
      </c>
    </row>
    <row r="2357" spans="1:28" x14ac:dyDescent="0.3">
      <c r="A2357" s="1">
        <v>7.63592399038528E+18</v>
      </c>
      <c r="B2357" t="s">
        <v>985</v>
      </c>
      <c r="C2357" t="s">
        <v>986</v>
      </c>
      <c r="D2357" t="s">
        <v>4038</v>
      </c>
      <c r="E2357" t="s">
        <v>4040</v>
      </c>
      <c r="F2357" s="1">
        <v>3302.59</v>
      </c>
      <c r="G2357" s="1">
        <v>2663.52</v>
      </c>
      <c r="H2357" s="1">
        <v>639.07000000000005</v>
      </c>
      <c r="I2357" s="1">
        <v>10</v>
      </c>
      <c r="J2357" s="1">
        <v>4</v>
      </c>
      <c r="K2357" s="1">
        <v>11</v>
      </c>
      <c r="L2357" s="1">
        <v>11</v>
      </c>
      <c r="M2357" s="1">
        <v>11</v>
      </c>
      <c r="N2357" s="1">
        <v>9</v>
      </c>
      <c r="O2357" s="1">
        <v>2</v>
      </c>
      <c r="P2357" s="1">
        <v>11</v>
      </c>
      <c r="Q2357" s="1">
        <v>300.24</v>
      </c>
      <c r="R2357" s="2">
        <v>3.44E-2</v>
      </c>
      <c r="S2357" s="1">
        <v>5513</v>
      </c>
      <c r="T2357" s="1">
        <v>6769</v>
      </c>
      <c r="U2357" s="1">
        <v>29</v>
      </c>
      <c r="V2357" s="1">
        <v>47</v>
      </c>
      <c r="W2357" s="1">
        <v>23</v>
      </c>
      <c r="X2357" s="1">
        <v>1122</v>
      </c>
      <c r="Y2357" s="1">
        <v>17</v>
      </c>
      <c r="Z2357" s="1">
        <v>12982</v>
      </c>
      <c r="AA2357" s="1">
        <v>320</v>
      </c>
      <c r="AB2357" s="2">
        <v>2.46E-2</v>
      </c>
    </row>
    <row r="2358" spans="1:28" x14ac:dyDescent="0.3">
      <c r="A2358" s="1">
        <v>7.6177090639500196E+18</v>
      </c>
      <c r="B2358" t="s">
        <v>2296</v>
      </c>
      <c r="C2358" t="s">
        <v>2297</v>
      </c>
      <c r="D2358" t="s">
        <v>4041</v>
      </c>
      <c r="E2358" t="s">
        <v>4040</v>
      </c>
      <c r="F2358" s="1">
        <v>5093.72</v>
      </c>
      <c r="G2358" s="1">
        <v>3632.16</v>
      </c>
      <c r="H2358" s="1">
        <v>1461.56</v>
      </c>
      <c r="I2358" s="1">
        <v>5</v>
      </c>
      <c r="J2358" s="1">
        <v>4</v>
      </c>
      <c r="K2358" s="1">
        <v>14</v>
      </c>
      <c r="L2358" s="1">
        <v>14</v>
      </c>
      <c r="M2358" s="1">
        <v>16</v>
      </c>
      <c r="N2358" s="1">
        <v>12</v>
      </c>
      <c r="O2358" s="1">
        <v>4</v>
      </c>
      <c r="P2358" s="1">
        <v>13</v>
      </c>
      <c r="Q2358" s="1">
        <v>318.36</v>
      </c>
      <c r="R2358" s="2">
        <v>6.7000000000000004E-2</v>
      </c>
      <c r="S2358" s="1">
        <v>3634</v>
      </c>
      <c r="T2358" s="1">
        <v>4263</v>
      </c>
      <c r="U2358" s="1">
        <v>25</v>
      </c>
      <c r="V2358" s="1">
        <v>25</v>
      </c>
      <c r="W2358" s="1">
        <v>10</v>
      </c>
      <c r="X2358" s="1">
        <v>283</v>
      </c>
      <c r="Y2358" s="1">
        <v>7</v>
      </c>
      <c r="Z2358" s="1">
        <v>5288</v>
      </c>
      <c r="AA2358" s="1">
        <v>209</v>
      </c>
      <c r="AB2358" s="2">
        <v>3.95E-2</v>
      </c>
    </row>
    <row r="2359" spans="1:28" x14ac:dyDescent="0.3">
      <c r="A2359" s="1">
        <v>7.6184773758648801E+18</v>
      </c>
      <c r="B2359" t="s">
        <v>486</v>
      </c>
      <c r="C2359" t="s">
        <v>487</v>
      </c>
      <c r="D2359" t="s">
        <v>4042</v>
      </c>
      <c r="E2359" t="s">
        <v>210</v>
      </c>
      <c r="F2359" s="1">
        <v>0</v>
      </c>
      <c r="G2359" s="1">
        <v>0</v>
      </c>
      <c r="H2359" s="1">
        <v>0</v>
      </c>
      <c r="I2359" s="1">
        <v>1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2">
        <v>0</v>
      </c>
      <c r="S2359" s="1">
        <v>239</v>
      </c>
      <c r="T2359" s="1">
        <v>261</v>
      </c>
      <c r="U2359" s="1">
        <v>31</v>
      </c>
      <c r="V2359" s="1">
        <v>7</v>
      </c>
      <c r="W2359" s="1">
        <v>0</v>
      </c>
      <c r="X2359" s="1">
        <v>1052</v>
      </c>
      <c r="Y2359" s="1">
        <v>2</v>
      </c>
      <c r="Z2359" s="1">
        <v>86</v>
      </c>
      <c r="AA2359" s="1">
        <v>2</v>
      </c>
      <c r="AB2359" s="2">
        <v>2.3300000000000001E-2</v>
      </c>
    </row>
    <row r="2360" spans="1:28" x14ac:dyDescent="0.3">
      <c r="A2360" s="1">
        <v>7.4566013120060303E+18</v>
      </c>
      <c r="B2360" t="s">
        <v>671</v>
      </c>
      <c r="C2360" t="s">
        <v>672</v>
      </c>
      <c r="D2360" t="s">
        <v>4043</v>
      </c>
      <c r="E2360" t="s">
        <v>180</v>
      </c>
      <c r="F2360" s="1">
        <v>0</v>
      </c>
      <c r="G2360" s="1">
        <v>0</v>
      </c>
      <c r="H2360" s="1">
        <v>0</v>
      </c>
      <c r="I2360" s="1">
        <v>6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2">
        <v>0</v>
      </c>
      <c r="S2360" s="1">
        <v>1</v>
      </c>
      <c r="T2360" s="1">
        <v>1</v>
      </c>
      <c r="U2360" s="1">
        <v>17</v>
      </c>
      <c r="V2360" s="1">
        <v>0</v>
      </c>
      <c r="W2360" s="1">
        <v>0</v>
      </c>
      <c r="X2360" s="1">
        <v>0</v>
      </c>
      <c r="Y2360" s="1">
        <v>0</v>
      </c>
      <c r="Z2360" s="1">
        <v>1</v>
      </c>
      <c r="AA2360" s="1">
        <v>0</v>
      </c>
      <c r="AB2360" s="2">
        <v>0</v>
      </c>
    </row>
    <row r="2361" spans="1:28" x14ac:dyDescent="0.3">
      <c r="A2361" s="1">
        <v>7.1664945219032105E+18</v>
      </c>
      <c r="B2361" t="s">
        <v>909</v>
      </c>
      <c r="C2361" t="s">
        <v>910</v>
      </c>
      <c r="D2361" t="s">
        <v>4044</v>
      </c>
      <c r="E2361" t="s">
        <v>300</v>
      </c>
      <c r="F2361" s="1">
        <v>1281.72</v>
      </c>
      <c r="G2361" s="1">
        <v>1042.5</v>
      </c>
      <c r="H2361" s="1">
        <v>239.22</v>
      </c>
      <c r="I2361" s="1">
        <v>13</v>
      </c>
      <c r="J2361" s="1">
        <v>2</v>
      </c>
      <c r="K2361" s="1">
        <v>5</v>
      </c>
      <c r="L2361" s="1">
        <v>5</v>
      </c>
      <c r="M2361" s="1">
        <v>5</v>
      </c>
      <c r="N2361" s="1">
        <v>4</v>
      </c>
      <c r="O2361" s="1">
        <v>1</v>
      </c>
      <c r="P2361" s="1">
        <v>5</v>
      </c>
      <c r="Q2361" s="1">
        <v>256.33999999999997</v>
      </c>
      <c r="R2361" s="2">
        <v>3.3300000000000003E-2</v>
      </c>
      <c r="S2361" s="1">
        <v>4152</v>
      </c>
      <c r="T2361" s="1">
        <v>4776</v>
      </c>
      <c r="U2361" s="1">
        <v>50</v>
      </c>
      <c r="V2361" s="1">
        <v>392</v>
      </c>
      <c r="W2361" s="1">
        <v>27</v>
      </c>
      <c r="X2361" s="1">
        <v>8075</v>
      </c>
      <c r="Y2361" s="1">
        <v>36</v>
      </c>
      <c r="Z2361" s="1">
        <v>4857</v>
      </c>
      <c r="AA2361" s="1">
        <v>150</v>
      </c>
      <c r="AB2361" s="2">
        <v>3.09E-2</v>
      </c>
    </row>
    <row r="2362" spans="1:28" x14ac:dyDescent="0.3">
      <c r="A2362" s="1">
        <v>7.6232533083133204E+18</v>
      </c>
      <c r="B2362" t="s">
        <v>1004</v>
      </c>
      <c r="C2362" t="s">
        <v>1005</v>
      </c>
      <c r="D2362" t="s">
        <v>4045</v>
      </c>
      <c r="E2362" t="s">
        <v>1205</v>
      </c>
      <c r="F2362" s="1">
        <v>0</v>
      </c>
      <c r="G2362" s="1">
        <v>0</v>
      </c>
      <c r="H2362" s="1">
        <v>0</v>
      </c>
      <c r="I2362" s="1">
        <v>2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2">
        <v>0</v>
      </c>
      <c r="S2362" s="1">
        <v>87</v>
      </c>
      <c r="T2362" s="1">
        <v>96</v>
      </c>
      <c r="U2362" s="1">
        <v>57</v>
      </c>
      <c r="V2362" s="1">
        <v>11</v>
      </c>
      <c r="W2362" s="1">
        <v>24</v>
      </c>
      <c r="X2362" s="1">
        <v>1356</v>
      </c>
      <c r="Y2362" s="1">
        <v>0</v>
      </c>
      <c r="Z2362" s="1">
        <v>103</v>
      </c>
      <c r="AA2362" s="1">
        <v>7</v>
      </c>
      <c r="AB2362" s="2">
        <v>6.8000000000000005E-2</v>
      </c>
    </row>
    <row r="2363" spans="1:28" x14ac:dyDescent="0.3">
      <c r="A2363" s="1">
        <v>7.6232533083133204E+18</v>
      </c>
      <c r="B2363" t="s">
        <v>1004</v>
      </c>
      <c r="C2363" t="s">
        <v>1005</v>
      </c>
      <c r="D2363" t="s">
        <v>4046</v>
      </c>
      <c r="E2363" t="s">
        <v>490</v>
      </c>
      <c r="F2363" s="1">
        <v>0</v>
      </c>
      <c r="G2363" s="1">
        <v>0</v>
      </c>
      <c r="H2363" s="1">
        <v>0</v>
      </c>
      <c r="I2363" s="1">
        <v>1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2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13</v>
      </c>
      <c r="Y2363" s="1">
        <v>0</v>
      </c>
      <c r="Z2363" s="1">
        <v>0</v>
      </c>
      <c r="AA2363" s="1">
        <v>0</v>
      </c>
      <c r="AB2363" s="2">
        <v>0</v>
      </c>
    </row>
    <row r="2364" spans="1:28" x14ac:dyDescent="0.3">
      <c r="A2364" s="1">
        <v>7.6184773758648801E+18</v>
      </c>
      <c r="B2364" t="s">
        <v>486</v>
      </c>
      <c r="C2364" t="s">
        <v>487</v>
      </c>
      <c r="D2364" t="s">
        <v>4047</v>
      </c>
      <c r="E2364" t="s">
        <v>302</v>
      </c>
      <c r="F2364" s="1">
        <v>0</v>
      </c>
      <c r="G2364" s="1">
        <v>0</v>
      </c>
      <c r="H2364" s="1">
        <v>0</v>
      </c>
      <c r="I2364" s="1">
        <v>1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2">
        <v>0</v>
      </c>
      <c r="S2364" s="1">
        <v>288</v>
      </c>
      <c r="T2364" s="1">
        <v>305</v>
      </c>
      <c r="U2364" s="1">
        <v>17</v>
      </c>
      <c r="V2364" s="1">
        <v>1</v>
      </c>
      <c r="W2364" s="1">
        <v>2</v>
      </c>
      <c r="X2364" s="1">
        <v>23</v>
      </c>
      <c r="Y2364" s="1">
        <v>0</v>
      </c>
      <c r="Z2364" s="1">
        <v>73</v>
      </c>
      <c r="AA2364" s="1">
        <v>3</v>
      </c>
      <c r="AB2364" s="2">
        <v>4.1099999999999998E-2</v>
      </c>
    </row>
    <row r="2365" spans="1:28" x14ac:dyDescent="0.3">
      <c r="A2365" s="1">
        <v>6.9318610017555999E+18</v>
      </c>
      <c r="B2365" t="s">
        <v>4048</v>
      </c>
      <c r="C2365" t="s">
        <v>4049</v>
      </c>
      <c r="D2365" t="s">
        <v>4047</v>
      </c>
      <c r="E2365" t="s">
        <v>233</v>
      </c>
      <c r="F2365" s="1">
        <v>0</v>
      </c>
      <c r="G2365" s="1">
        <v>0</v>
      </c>
      <c r="H2365" s="1">
        <v>0</v>
      </c>
      <c r="I2365" s="1">
        <v>2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2">
        <v>0</v>
      </c>
      <c r="S2365" s="1">
        <v>166</v>
      </c>
      <c r="T2365" s="1">
        <v>173</v>
      </c>
      <c r="U2365" s="1">
        <v>3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2">
        <v>0</v>
      </c>
    </row>
    <row r="2366" spans="1:28" x14ac:dyDescent="0.3">
      <c r="A2366" s="1">
        <v>7.4735398503115602E+18</v>
      </c>
      <c r="B2366" t="s">
        <v>510</v>
      </c>
      <c r="C2366" t="s">
        <v>511</v>
      </c>
      <c r="D2366" t="s">
        <v>4050</v>
      </c>
      <c r="E2366" t="s">
        <v>83</v>
      </c>
      <c r="F2366" s="1">
        <v>275.39999999999998</v>
      </c>
      <c r="G2366" s="1">
        <v>0</v>
      </c>
      <c r="H2366" s="1">
        <v>275.39999999999998</v>
      </c>
      <c r="I2366" s="1">
        <v>35</v>
      </c>
      <c r="J2366" s="1">
        <v>1</v>
      </c>
      <c r="K2366" s="1">
        <v>1</v>
      </c>
      <c r="L2366" s="1">
        <v>1</v>
      </c>
      <c r="M2366" s="1">
        <v>1</v>
      </c>
      <c r="N2366" s="1">
        <v>0</v>
      </c>
      <c r="O2366" s="1">
        <v>1</v>
      </c>
      <c r="P2366" s="1">
        <v>1</v>
      </c>
      <c r="Q2366" s="1">
        <v>275.39999999999998</v>
      </c>
      <c r="R2366" s="2">
        <v>2.7E-2</v>
      </c>
      <c r="S2366" s="1">
        <v>878</v>
      </c>
      <c r="T2366" s="1">
        <v>964</v>
      </c>
      <c r="U2366" s="1">
        <v>28</v>
      </c>
      <c r="V2366" s="1">
        <v>7</v>
      </c>
      <c r="W2366" s="1">
        <v>37</v>
      </c>
      <c r="X2366" s="1">
        <v>1056</v>
      </c>
      <c r="Y2366" s="1">
        <v>2</v>
      </c>
      <c r="Z2366" s="1">
        <v>1767</v>
      </c>
      <c r="AA2366" s="1">
        <v>37</v>
      </c>
      <c r="AB2366" s="2">
        <v>2.0899999999999998E-2</v>
      </c>
    </row>
    <row r="2367" spans="1:28" x14ac:dyDescent="0.3">
      <c r="A2367" s="1">
        <v>6.6725899770141399E+18</v>
      </c>
      <c r="B2367" t="s">
        <v>2572</v>
      </c>
      <c r="C2367" t="s">
        <v>2572</v>
      </c>
      <c r="D2367" t="s">
        <v>4051</v>
      </c>
      <c r="E2367" t="s">
        <v>4052</v>
      </c>
      <c r="F2367" s="1">
        <v>0</v>
      </c>
      <c r="G2367" s="1">
        <v>0</v>
      </c>
      <c r="H2367" s="1">
        <v>0</v>
      </c>
      <c r="I2367" s="1">
        <v>1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2">
        <v>0</v>
      </c>
      <c r="S2367" s="1">
        <v>1677</v>
      </c>
      <c r="T2367" s="1">
        <v>1959</v>
      </c>
      <c r="U2367" s="1">
        <v>40</v>
      </c>
      <c r="V2367" s="1">
        <v>28</v>
      </c>
      <c r="W2367" s="1">
        <v>5</v>
      </c>
      <c r="X2367" s="1">
        <v>140</v>
      </c>
      <c r="Y2367" s="1">
        <v>19</v>
      </c>
      <c r="Z2367" s="1">
        <v>19</v>
      </c>
      <c r="AA2367" s="1">
        <v>0</v>
      </c>
      <c r="AB2367" s="2">
        <v>0</v>
      </c>
    </row>
    <row r="2368" spans="1:28" x14ac:dyDescent="0.3">
      <c r="A2368" s="1">
        <v>8.69821167894036E+16</v>
      </c>
      <c r="B2368" t="s">
        <v>462</v>
      </c>
      <c r="C2368" t="s">
        <v>463</v>
      </c>
      <c r="D2368" t="s">
        <v>4053</v>
      </c>
      <c r="E2368" t="s">
        <v>978</v>
      </c>
      <c r="F2368" s="1">
        <v>249.69</v>
      </c>
      <c r="G2368" s="1">
        <v>249.69</v>
      </c>
      <c r="H2368" s="1">
        <v>0</v>
      </c>
      <c r="I2368" s="1">
        <v>8</v>
      </c>
      <c r="J2368" s="1">
        <v>1</v>
      </c>
      <c r="K2368" s="1">
        <v>1</v>
      </c>
      <c r="L2368" s="1">
        <v>1</v>
      </c>
      <c r="M2368" s="1">
        <v>1</v>
      </c>
      <c r="N2368" s="1">
        <v>1</v>
      </c>
      <c r="O2368" s="1">
        <v>0</v>
      </c>
      <c r="P2368" s="1">
        <v>1</v>
      </c>
      <c r="Q2368" s="1">
        <v>249.69</v>
      </c>
      <c r="R2368" s="2">
        <v>8.0000000000000002E-3</v>
      </c>
      <c r="S2368" s="1">
        <v>3383</v>
      </c>
      <c r="T2368" s="1">
        <v>3831</v>
      </c>
      <c r="U2368" s="1">
        <v>43</v>
      </c>
      <c r="V2368" s="1">
        <v>206</v>
      </c>
      <c r="W2368" s="1">
        <v>22</v>
      </c>
      <c r="X2368" s="1">
        <v>387</v>
      </c>
      <c r="Y2368" s="1">
        <v>17</v>
      </c>
      <c r="Z2368" s="1">
        <v>4706</v>
      </c>
      <c r="AA2368" s="1">
        <v>125</v>
      </c>
      <c r="AB2368" s="2">
        <v>2.6599999999999999E-2</v>
      </c>
    </row>
    <row r="2369" spans="1:28" x14ac:dyDescent="0.3">
      <c r="A2369" s="1">
        <v>6.8015244946848399E+18</v>
      </c>
      <c r="B2369" t="s">
        <v>4054</v>
      </c>
      <c r="C2369" t="s">
        <v>4055</v>
      </c>
      <c r="D2369" t="s">
        <v>4056</v>
      </c>
      <c r="E2369" t="s">
        <v>40</v>
      </c>
      <c r="F2369" s="1">
        <v>0</v>
      </c>
      <c r="G2369" s="1">
        <v>0</v>
      </c>
      <c r="H2369" s="1">
        <v>0</v>
      </c>
      <c r="I2369" s="1">
        <v>1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2">
        <v>0</v>
      </c>
      <c r="S2369" s="1">
        <v>517</v>
      </c>
      <c r="T2369" s="1">
        <v>590</v>
      </c>
      <c r="U2369" s="1">
        <v>28</v>
      </c>
      <c r="V2369" s="1">
        <v>122</v>
      </c>
      <c r="W2369" s="1">
        <v>0</v>
      </c>
      <c r="X2369" s="1">
        <v>466</v>
      </c>
      <c r="Y2369" s="1">
        <v>1</v>
      </c>
      <c r="Z2369" s="1">
        <v>24</v>
      </c>
      <c r="AA2369" s="1">
        <v>1</v>
      </c>
      <c r="AB2369" s="2">
        <v>4.1700000000000001E-2</v>
      </c>
    </row>
    <row r="2370" spans="1:28" x14ac:dyDescent="0.3">
      <c r="A2370" s="1">
        <v>7.3951871631832801E+18</v>
      </c>
      <c r="B2370" t="s">
        <v>4057</v>
      </c>
      <c r="C2370" t="s">
        <v>4058</v>
      </c>
      <c r="D2370" t="s">
        <v>4059</v>
      </c>
      <c r="E2370" t="s">
        <v>622</v>
      </c>
      <c r="F2370" s="1">
        <v>0</v>
      </c>
      <c r="G2370" s="1">
        <v>0</v>
      </c>
      <c r="H2370" s="1">
        <v>0</v>
      </c>
      <c r="I2370" s="1">
        <v>5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2">
        <v>0</v>
      </c>
      <c r="S2370" s="1">
        <v>1582</v>
      </c>
      <c r="T2370" s="1">
        <v>1729</v>
      </c>
      <c r="U2370" s="1">
        <v>38</v>
      </c>
      <c r="V2370" s="1">
        <v>35</v>
      </c>
      <c r="W2370" s="1">
        <v>19</v>
      </c>
      <c r="X2370" s="1">
        <v>8805</v>
      </c>
      <c r="Y2370" s="1">
        <v>11</v>
      </c>
      <c r="Z2370" s="1">
        <v>813</v>
      </c>
      <c r="AA2370" s="1">
        <v>21</v>
      </c>
      <c r="AB2370" s="2">
        <v>2.58E-2</v>
      </c>
    </row>
    <row r="2371" spans="1:28" x14ac:dyDescent="0.3">
      <c r="A2371" s="1">
        <v>6.8625372052446003E+18</v>
      </c>
      <c r="B2371" t="s">
        <v>4060</v>
      </c>
      <c r="C2371" t="s">
        <v>4061</v>
      </c>
      <c r="D2371" t="s">
        <v>4062</v>
      </c>
      <c r="E2371" t="s">
        <v>686</v>
      </c>
      <c r="F2371" s="1">
        <v>0</v>
      </c>
      <c r="G2371" s="1">
        <v>0</v>
      </c>
      <c r="H2371" s="1">
        <v>0</v>
      </c>
      <c r="I2371" s="1">
        <v>1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2">
        <v>0</v>
      </c>
      <c r="S2371" s="1">
        <v>296</v>
      </c>
      <c r="T2371" s="1">
        <v>349</v>
      </c>
      <c r="U2371" s="1">
        <v>73</v>
      </c>
      <c r="V2371" s="1">
        <v>385</v>
      </c>
      <c r="W2371" s="1">
        <v>18</v>
      </c>
      <c r="X2371" s="1">
        <v>620</v>
      </c>
      <c r="Y2371" s="1">
        <v>5</v>
      </c>
      <c r="Z2371" s="1">
        <v>12</v>
      </c>
      <c r="AA2371" s="1">
        <v>0</v>
      </c>
      <c r="AB2371" s="2">
        <v>0</v>
      </c>
    </row>
    <row r="2372" spans="1:28" x14ac:dyDescent="0.3">
      <c r="A2372" s="1">
        <v>7.2870919071620301E+18</v>
      </c>
      <c r="B2372" t="s">
        <v>1593</v>
      </c>
      <c r="C2372" t="s">
        <v>1594</v>
      </c>
      <c r="D2372" t="s">
        <v>4063</v>
      </c>
      <c r="E2372" t="s">
        <v>2557</v>
      </c>
      <c r="F2372" s="1">
        <v>835.91</v>
      </c>
      <c r="G2372" s="1">
        <v>627.07000000000005</v>
      </c>
      <c r="H2372" s="1">
        <v>208.84</v>
      </c>
      <c r="I2372" s="1">
        <v>11</v>
      </c>
      <c r="J2372" s="1">
        <v>3</v>
      </c>
      <c r="K2372" s="1">
        <v>4</v>
      </c>
      <c r="L2372" s="1">
        <v>4</v>
      </c>
      <c r="M2372" s="1">
        <v>4</v>
      </c>
      <c r="N2372" s="1">
        <v>3</v>
      </c>
      <c r="O2372" s="1">
        <v>1</v>
      </c>
      <c r="P2372" s="1">
        <v>3</v>
      </c>
      <c r="Q2372" s="1">
        <v>208.98</v>
      </c>
      <c r="R2372" s="2">
        <v>3.7400000000000003E-2</v>
      </c>
      <c r="S2372" s="1">
        <v>16143</v>
      </c>
      <c r="T2372" s="1">
        <v>18761</v>
      </c>
      <c r="U2372" s="1">
        <v>51</v>
      </c>
      <c r="V2372" s="1">
        <v>411</v>
      </c>
      <c r="W2372" s="1">
        <v>341</v>
      </c>
      <c r="X2372" s="1">
        <v>28195</v>
      </c>
      <c r="Y2372" s="1">
        <v>162</v>
      </c>
      <c r="Z2372" s="1">
        <v>4811</v>
      </c>
      <c r="AA2372" s="1">
        <v>107</v>
      </c>
      <c r="AB2372" s="2">
        <v>2.2200000000000001E-2</v>
      </c>
    </row>
    <row r="2373" spans="1:28" x14ac:dyDescent="0.3">
      <c r="A2373" s="1">
        <v>7.4070164888112497E+18</v>
      </c>
      <c r="B2373" t="s">
        <v>4064</v>
      </c>
      <c r="C2373" t="s">
        <v>4065</v>
      </c>
      <c r="D2373" t="s">
        <v>4066</v>
      </c>
      <c r="E2373" t="s">
        <v>488</v>
      </c>
      <c r="F2373" s="1">
        <v>0</v>
      </c>
      <c r="G2373" s="1">
        <v>0</v>
      </c>
      <c r="H2373" s="1">
        <v>0</v>
      </c>
      <c r="I2373" s="1">
        <v>4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2">
        <v>0</v>
      </c>
      <c r="S2373" s="1">
        <v>143</v>
      </c>
      <c r="T2373" s="1">
        <v>157</v>
      </c>
      <c r="U2373" s="1">
        <v>29</v>
      </c>
      <c r="V2373" s="1">
        <v>34</v>
      </c>
      <c r="W2373" s="1">
        <v>0</v>
      </c>
      <c r="X2373" s="1">
        <v>2785</v>
      </c>
      <c r="Y2373" s="1">
        <v>2</v>
      </c>
      <c r="Z2373" s="1">
        <v>1</v>
      </c>
      <c r="AA2373" s="1">
        <v>0</v>
      </c>
      <c r="AB2373" s="2">
        <v>0</v>
      </c>
    </row>
    <row r="2374" spans="1:28" x14ac:dyDescent="0.3">
      <c r="A2374" s="1">
        <v>7.5761085037114102E+18</v>
      </c>
      <c r="B2374" t="s">
        <v>1030</v>
      </c>
      <c r="C2374" t="s">
        <v>1031</v>
      </c>
      <c r="D2374" t="s">
        <v>4067</v>
      </c>
      <c r="E2374" t="s">
        <v>1340</v>
      </c>
      <c r="F2374" s="1">
        <v>0</v>
      </c>
      <c r="G2374" s="1">
        <v>0</v>
      </c>
      <c r="H2374" s="1">
        <v>0</v>
      </c>
      <c r="I2374" s="1">
        <v>2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2">
        <v>0</v>
      </c>
      <c r="S2374" s="1">
        <v>1338</v>
      </c>
      <c r="T2374" s="1">
        <v>1504</v>
      </c>
      <c r="U2374" s="1">
        <v>20</v>
      </c>
      <c r="V2374" s="1">
        <v>8</v>
      </c>
      <c r="W2374" s="1">
        <v>3</v>
      </c>
      <c r="X2374" s="1">
        <v>640</v>
      </c>
      <c r="Y2374" s="1">
        <v>3</v>
      </c>
      <c r="Z2374" s="1">
        <v>61</v>
      </c>
      <c r="AA2374" s="1">
        <v>0</v>
      </c>
      <c r="AB2374" s="2">
        <v>0</v>
      </c>
    </row>
    <row r="2375" spans="1:28" x14ac:dyDescent="0.3">
      <c r="A2375" s="1">
        <v>6.6157614947340595E+18</v>
      </c>
      <c r="B2375" t="s">
        <v>1000</v>
      </c>
      <c r="C2375" t="s">
        <v>1001</v>
      </c>
      <c r="D2375" t="s">
        <v>4068</v>
      </c>
      <c r="E2375" t="s">
        <v>1414</v>
      </c>
      <c r="F2375" s="1">
        <v>0</v>
      </c>
      <c r="G2375" s="1">
        <v>0</v>
      </c>
      <c r="H2375" s="1">
        <v>0</v>
      </c>
      <c r="I2375" s="1">
        <v>8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2">
        <v>0</v>
      </c>
      <c r="S2375" s="1">
        <v>1928</v>
      </c>
      <c r="T2375" s="1">
        <v>2187</v>
      </c>
      <c r="U2375" s="1">
        <v>45</v>
      </c>
      <c r="V2375" s="1">
        <v>92</v>
      </c>
      <c r="W2375" s="1">
        <v>55</v>
      </c>
      <c r="X2375" s="1">
        <v>12494</v>
      </c>
      <c r="Y2375" s="1">
        <v>5</v>
      </c>
      <c r="Z2375" s="1">
        <v>448</v>
      </c>
      <c r="AA2375" s="1">
        <v>6</v>
      </c>
      <c r="AB2375" s="2">
        <v>1.34E-2</v>
      </c>
    </row>
    <row r="2376" spans="1:28" x14ac:dyDescent="0.3">
      <c r="A2376" s="1">
        <v>1.0421000978951699E+17</v>
      </c>
      <c r="B2376" t="s">
        <v>4069</v>
      </c>
      <c r="C2376" t="s">
        <v>4069</v>
      </c>
      <c r="D2376" t="s">
        <v>4070</v>
      </c>
      <c r="E2376" t="s">
        <v>507</v>
      </c>
      <c r="F2376" s="1">
        <v>0</v>
      </c>
      <c r="G2376" s="1">
        <v>0</v>
      </c>
      <c r="H2376" s="1">
        <v>0</v>
      </c>
      <c r="I2376" s="1">
        <v>1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2">
        <v>0</v>
      </c>
      <c r="S2376" s="1">
        <v>284</v>
      </c>
      <c r="T2376" s="1">
        <v>315</v>
      </c>
      <c r="U2376" s="1">
        <v>15</v>
      </c>
      <c r="V2376" s="1">
        <v>2</v>
      </c>
      <c r="W2376" s="1">
        <v>0</v>
      </c>
      <c r="X2376" s="1">
        <v>2672</v>
      </c>
      <c r="Y2376" s="1">
        <v>2</v>
      </c>
      <c r="Z2376" s="1">
        <v>0</v>
      </c>
      <c r="AA2376" s="1">
        <v>0</v>
      </c>
      <c r="AB2376" s="2">
        <v>0</v>
      </c>
    </row>
    <row r="2377" spans="1:28" x14ac:dyDescent="0.3">
      <c r="A2377" s="1">
        <v>6.87991658770974E+18</v>
      </c>
      <c r="B2377" t="s">
        <v>739</v>
      </c>
      <c r="C2377" t="s">
        <v>740</v>
      </c>
      <c r="D2377" t="s">
        <v>4071</v>
      </c>
      <c r="E2377" t="s">
        <v>4072</v>
      </c>
      <c r="F2377" s="1">
        <v>0</v>
      </c>
      <c r="G2377" s="1">
        <v>0</v>
      </c>
      <c r="H2377" s="1">
        <v>0</v>
      </c>
      <c r="I2377" s="1">
        <v>3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2">
        <v>0</v>
      </c>
      <c r="S2377" s="1">
        <v>12015</v>
      </c>
      <c r="T2377" s="1">
        <v>15095</v>
      </c>
      <c r="U2377" s="1">
        <v>39</v>
      </c>
      <c r="V2377" s="1">
        <v>632</v>
      </c>
      <c r="W2377" s="1">
        <v>16</v>
      </c>
      <c r="X2377" s="1">
        <v>8093</v>
      </c>
      <c r="Y2377" s="1">
        <v>266</v>
      </c>
      <c r="Z2377" s="1">
        <v>312</v>
      </c>
      <c r="AA2377" s="1">
        <v>3</v>
      </c>
      <c r="AB2377" s="2">
        <v>9.5999999999999992E-3</v>
      </c>
    </row>
    <row r="2378" spans="1:28" x14ac:dyDescent="0.3">
      <c r="A2378" s="1">
        <v>6.7546035038402304E+18</v>
      </c>
      <c r="B2378" t="s">
        <v>975</v>
      </c>
      <c r="C2378" t="s">
        <v>976</v>
      </c>
      <c r="D2378" t="s">
        <v>4073</v>
      </c>
      <c r="E2378" t="s">
        <v>216</v>
      </c>
      <c r="F2378" s="1">
        <v>0</v>
      </c>
      <c r="G2378" s="1">
        <v>0</v>
      </c>
      <c r="H2378" s="1">
        <v>0</v>
      </c>
      <c r="I2378" s="1">
        <v>5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2">
        <v>0</v>
      </c>
      <c r="S2378" s="1">
        <v>2349</v>
      </c>
      <c r="T2378" s="1">
        <v>2673</v>
      </c>
      <c r="U2378" s="1">
        <v>36</v>
      </c>
      <c r="V2378" s="1">
        <v>71</v>
      </c>
      <c r="W2378" s="1">
        <v>8</v>
      </c>
      <c r="X2378" s="1">
        <v>758</v>
      </c>
      <c r="Y2378" s="1">
        <v>9</v>
      </c>
      <c r="Z2378" s="1">
        <v>1263</v>
      </c>
      <c r="AA2378" s="1">
        <v>22</v>
      </c>
      <c r="AB2378" s="2">
        <v>1.7399999999999999E-2</v>
      </c>
    </row>
    <row r="2379" spans="1:28" x14ac:dyDescent="0.3">
      <c r="A2379" s="1">
        <v>7.4158110366518098E+18</v>
      </c>
      <c r="B2379" t="s">
        <v>4074</v>
      </c>
      <c r="C2379" t="s">
        <v>4075</v>
      </c>
      <c r="D2379" t="s">
        <v>4076</v>
      </c>
      <c r="E2379" t="s">
        <v>507</v>
      </c>
      <c r="F2379" s="1">
        <v>0</v>
      </c>
      <c r="G2379" s="1">
        <v>0</v>
      </c>
      <c r="H2379" s="1">
        <v>0</v>
      </c>
      <c r="I2379" s="1">
        <v>2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2">
        <v>0</v>
      </c>
      <c r="S2379" s="1">
        <v>190</v>
      </c>
      <c r="T2379" s="1">
        <v>200</v>
      </c>
      <c r="U2379" s="1">
        <v>24</v>
      </c>
      <c r="V2379" s="1">
        <v>90</v>
      </c>
      <c r="W2379" s="1">
        <v>7</v>
      </c>
      <c r="X2379" s="1">
        <v>796</v>
      </c>
      <c r="Y2379" s="1">
        <v>1</v>
      </c>
      <c r="Z2379" s="1">
        <v>43</v>
      </c>
      <c r="AA2379" s="1">
        <v>0</v>
      </c>
      <c r="AB2379" s="2">
        <v>0</v>
      </c>
    </row>
    <row r="2380" spans="1:28" x14ac:dyDescent="0.3">
      <c r="A2380" s="1">
        <v>7.5782019211995802E+18</v>
      </c>
      <c r="B2380" t="s">
        <v>243</v>
      </c>
      <c r="C2380" t="s">
        <v>244</v>
      </c>
      <c r="D2380" t="s">
        <v>4077</v>
      </c>
      <c r="E2380" t="s">
        <v>44</v>
      </c>
      <c r="F2380" s="1">
        <v>0</v>
      </c>
      <c r="G2380" s="1">
        <v>0</v>
      </c>
      <c r="H2380" s="1">
        <v>0</v>
      </c>
      <c r="I2380" s="1">
        <v>1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2">
        <v>0</v>
      </c>
      <c r="S2380" s="1">
        <v>9</v>
      </c>
      <c r="T2380" s="1">
        <v>10</v>
      </c>
      <c r="U2380" s="1">
        <v>4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2">
        <v>0</v>
      </c>
    </row>
    <row r="2381" spans="1:28" x14ac:dyDescent="0.3">
      <c r="A2381" s="1">
        <v>6.7909455268690299E+18</v>
      </c>
      <c r="B2381" t="s">
        <v>169</v>
      </c>
      <c r="C2381" t="s">
        <v>170</v>
      </c>
      <c r="D2381" t="s">
        <v>4078</v>
      </c>
      <c r="E2381" t="s">
        <v>275</v>
      </c>
      <c r="F2381" s="1">
        <v>6011.65</v>
      </c>
      <c r="G2381" s="1">
        <v>4850.8500000000004</v>
      </c>
      <c r="H2381" s="1">
        <v>1160.8</v>
      </c>
      <c r="I2381" s="1">
        <v>33</v>
      </c>
      <c r="J2381" s="1">
        <v>4</v>
      </c>
      <c r="K2381" s="1">
        <v>20</v>
      </c>
      <c r="L2381" s="1">
        <v>20</v>
      </c>
      <c r="M2381" s="1">
        <v>21</v>
      </c>
      <c r="N2381" s="1">
        <v>17</v>
      </c>
      <c r="O2381" s="1">
        <v>4</v>
      </c>
      <c r="P2381" s="1">
        <v>14</v>
      </c>
      <c r="Q2381" s="1">
        <v>286.27</v>
      </c>
      <c r="R2381" s="2">
        <v>8.6199999999999999E-2</v>
      </c>
      <c r="S2381" s="1">
        <v>786</v>
      </c>
      <c r="T2381" s="1">
        <v>867</v>
      </c>
      <c r="U2381" s="1">
        <v>28</v>
      </c>
      <c r="V2381" s="1">
        <v>36</v>
      </c>
      <c r="W2381" s="1">
        <v>3</v>
      </c>
      <c r="X2381" s="1">
        <v>346</v>
      </c>
      <c r="Y2381" s="1">
        <v>1</v>
      </c>
      <c r="Z2381" s="1">
        <v>7011</v>
      </c>
      <c r="AA2381" s="1">
        <v>232</v>
      </c>
      <c r="AB2381" s="2">
        <v>3.3099999999999997E-2</v>
      </c>
    </row>
    <row r="2382" spans="1:28" x14ac:dyDescent="0.3">
      <c r="A2382" s="1">
        <v>7.1176330346070497E+18</v>
      </c>
      <c r="B2382" t="s">
        <v>4079</v>
      </c>
      <c r="C2382" t="s">
        <v>4080</v>
      </c>
      <c r="D2382" t="s">
        <v>4081</v>
      </c>
      <c r="E2382" t="s">
        <v>247</v>
      </c>
      <c r="F2382" s="1">
        <v>0</v>
      </c>
      <c r="G2382" s="1">
        <v>0</v>
      </c>
      <c r="H2382" s="1">
        <v>0</v>
      </c>
      <c r="I2382" s="1">
        <v>1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2">
        <v>0</v>
      </c>
      <c r="S2382" s="1">
        <v>46</v>
      </c>
      <c r="T2382" s="1">
        <v>49</v>
      </c>
      <c r="U2382" s="1">
        <v>7</v>
      </c>
      <c r="V2382" s="1">
        <v>3</v>
      </c>
      <c r="W2382" s="1">
        <v>0</v>
      </c>
      <c r="X2382" s="1">
        <v>0</v>
      </c>
      <c r="Y2382" s="1">
        <v>0</v>
      </c>
      <c r="Z2382" s="1">
        <v>5</v>
      </c>
      <c r="AA2382" s="1">
        <v>0</v>
      </c>
      <c r="AB2382" s="2">
        <v>0</v>
      </c>
    </row>
    <row r="2383" spans="1:28" x14ac:dyDescent="0.3">
      <c r="A2383" s="1">
        <v>6.9820523783219599E+18</v>
      </c>
      <c r="B2383" t="s">
        <v>4082</v>
      </c>
      <c r="C2383" t="s">
        <v>4083</v>
      </c>
      <c r="D2383" t="s">
        <v>4084</v>
      </c>
      <c r="E2383" t="s">
        <v>618</v>
      </c>
      <c r="F2383" s="1">
        <v>0</v>
      </c>
      <c r="G2383" s="1">
        <v>0</v>
      </c>
      <c r="H2383" s="1">
        <v>0</v>
      </c>
      <c r="I2383" s="1">
        <v>1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2">
        <v>0</v>
      </c>
      <c r="S2383" s="1">
        <v>43</v>
      </c>
      <c r="T2383" s="1">
        <v>46</v>
      </c>
      <c r="U2383" s="1">
        <v>12</v>
      </c>
      <c r="V2383" s="1">
        <v>5</v>
      </c>
      <c r="W2383" s="1">
        <v>0</v>
      </c>
      <c r="X2383" s="1">
        <v>129</v>
      </c>
      <c r="Y2383" s="1">
        <v>1</v>
      </c>
      <c r="Z2383" s="1">
        <v>3</v>
      </c>
      <c r="AA2383" s="1">
        <v>0</v>
      </c>
      <c r="AB2383" s="2">
        <v>0</v>
      </c>
    </row>
    <row r="2384" spans="1:28" x14ac:dyDescent="0.3">
      <c r="A2384" s="1">
        <v>7.4581425443805399E+18</v>
      </c>
      <c r="B2384" t="s">
        <v>2384</v>
      </c>
      <c r="C2384" t="s">
        <v>2385</v>
      </c>
      <c r="D2384" t="s">
        <v>4085</v>
      </c>
      <c r="E2384" t="s">
        <v>876</v>
      </c>
      <c r="F2384" s="1">
        <v>0</v>
      </c>
      <c r="G2384" s="1">
        <v>0</v>
      </c>
      <c r="H2384" s="1">
        <v>0</v>
      </c>
      <c r="I2384" s="1">
        <v>4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2">
        <v>0</v>
      </c>
      <c r="S2384" s="1">
        <v>1741</v>
      </c>
      <c r="T2384" s="1">
        <v>1974</v>
      </c>
      <c r="U2384" s="1">
        <v>33</v>
      </c>
      <c r="V2384" s="1">
        <v>46</v>
      </c>
      <c r="W2384" s="1">
        <v>13</v>
      </c>
      <c r="X2384" s="1">
        <v>2239</v>
      </c>
      <c r="Y2384" s="1">
        <v>8</v>
      </c>
      <c r="Z2384" s="1">
        <v>177</v>
      </c>
      <c r="AA2384" s="1">
        <v>0</v>
      </c>
      <c r="AB2384" s="2">
        <v>0</v>
      </c>
    </row>
    <row r="2385" spans="1:28" x14ac:dyDescent="0.3">
      <c r="A2385" s="1">
        <v>6.8462544364885596E+18</v>
      </c>
      <c r="B2385" t="s">
        <v>30</v>
      </c>
      <c r="C2385" t="s">
        <v>31</v>
      </c>
      <c r="D2385" t="s">
        <v>4086</v>
      </c>
      <c r="E2385" t="s">
        <v>533</v>
      </c>
      <c r="F2385" s="1">
        <v>0</v>
      </c>
      <c r="G2385" s="1">
        <v>0</v>
      </c>
      <c r="H2385" s="1">
        <v>0</v>
      </c>
      <c r="I2385" s="1">
        <v>8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2">
        <v>0</v>
      </c>
      <c r="S2385" s="1">
        <v>2039</v>
      </c>
      <c r="T2385" s="1">
        <v>2246</v>
      </c>
      <c r="U2385" s="1">
        <v>17</v>
      </c>
      <c r="V2385" s="1">
        <v>18</v>
      </c>
      <c r="W2385" s="1">
        <v>4</v>
      </c>
      <c r="X2385" s="1">
        <v>570</v>
      </c>
      <c r="Y2385" s="1">
        <v>22</v>
      </c>
      <c r="Z2385" s="1">
        <v>800</v>
      </c>
      <c r="AA2385" s="1">
        <v>1</v>
      </c>
      <c r="AB2385" s="2">
        <v>1.2999999999999999E-3</v>
      </c>
    </row>
    <row r="2386" spans="1:28" x14ac:dyDescent="0.3">
      <c r="A2386" s="1">
        <v>6.85783596388109E+18</v>
      </c>
      <c r="B2386" t="s">
        <v>1939</v>
      </c>
      <c r="C2386" t="s">
        <v>1940</v>
      </c>
      <c r="D2386" t="s">
        <v>4087</v>
      </c>
      <c r="E2386" t="s">
        <v>1785</v>
      </c>
      <c r="F2386" s="1">
        <v>0</v>
      </c>
      <c r="G2386" s="1">
        <v>0</v>
      </c>
      <c r="H2386" s="1">
        <v>0</v>
      </c>
      <c r="I2386" s="1">
        <v>1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2">
        <v>0</v>
      </c>
      <c r="S2386" s="1">
        <v>102</v>
      </c>
      <c r="T2386" s="1">
        <v>127</v>
      </c>
      <c r="U2386" s="1">
        <v>27</v>
      </c>
      <c r="V2386" s="1">
        <v>7</v>
      </c>
      <c r="W2386" s="1">
        <v>0</v>
      </c>
      <c r="X2386" s="1">
        <v>41</v>
      </c>
      <c r="Y2386" s="1">
        <v>1</v>
      </c>
      <c r="Z2386" s="1">
        <v>0</v>
      </c>
      <c r="AA2386" s="1">
        <v>0</v>
      </c>
      <c r="AB2386" s="2">
        <v>0</v>
      </c>
    </row>
    <row r="2387" spans="1:28" x14ac:dyDescent="0.3">
      <c r="A2387" s="1">
        <v>7.4581425443805399E+18</v>
      </c>
      <c r="B2387" t="s">
        <v>2384</v>
      </c>
      <c r="C2387" t="s">
        <v>2385</v>
      </c>
      <c r="D2387" t="s">
        <v>4088</v>
      </c>
      <c r="E2387" t="s">
        <v>288</v>
      </c>
      <c r="F2387" s="1">
        <v>0</v>
      </c>
      <c r="G2387" s="1">
        <v>0</v>
      </c>
      <c r="H2387" s="1">
        <v>0</v>
      </c>
      <c r="I2387" s="1">
        <v>4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2">
        <v>0</v>
      </c>
      <c r="S2387" s="1">
        <v>493</v>
      </c>
      <c r="T2387" s="1">
        <v>552</v>
      </c>
      <c r="U2387" s="1">
        <v>24</v>
      </c>
      <c r="V2387" s="1">
        <v>3</v>
      </c>
      <c r="W2387" s="1">
        <v>0</v>
      </c>
      <c r="X2387" s="1">
        <v>231</v>
      </c>
      <c r="Y2387" s="1">
        <v>0</v>
      </c>
      <c r="Z2387" s="1">
        <v>74</v>
      </c>
      <c r="AA2387" s="1">
        <v>0</v>
      </c>
      <c r="AB2387" s="2">
        <v>0</v>
      </c>
    </row>
    <row r="2388" spans="1:28" x14ac:dyDescent="0.3">
      <c r="A2388" s="1">
        <v>8.69821167894036E+16</v>
      </c>
      <c r="B2388" t="s">
        <v>462</v>
      </c>
      <c r="C2388" t="s">
        <v>463</v>
      </c>
      <c r="D2388" t="s">
        <v>4089</v>
      </c>
      <c r="E2388" t="s">
        <v>1460</v>
      </c>
      <c r="F2388" s="1">
        <v>564.08000000000004</v>
      </c>
      <c r="G2388" s="1">
        <v>564.08000000000004</v>
      </c>
      <c r="H2388" s="1">
        <v>0</v>
      </c>
      <c r="I2388" s="1">
        <v>7</v>
      </c>
      <c r="J2388" s="1">
        <v>2</v>
      </c>
      <c r="K2388" s="1">
        <v>2</v>
      </c>
      <c r="L2388" s="1">
        <v>2</v>
      </c>
      <c r="M2388" s="1">
        <v>2</v>
      </c>
      <c r="N2388" s="1">
        <v>2</v>
      </c>
      <c r="O2388" s="1">
        <v>0</v>
      </c>
      <c r="P2388" s="1">
        <v>2</v>
      </c>
      <c r="Q2388" s="1">
        <v>282.04000000000002</v>
      </c>
      <c r="R2388" s="2">
        <v>2.3800000000000002E-2</v>
      </c>
      <c r="S2388" s="1">
        <v>2586</v>
      </c>
      <c r="T2388" s="1">
        <v>2906</v>
      </c>
      <c r="U2388" s="1">
        <v>38</v>
      </c>
      <c r="V2388" s="1">
        <v>145</v>
      </c>
      <c r="W2388" s="1">
        <v>9</v>
      </c>
      <c r="X2388" s="1">
        <v>2246</v>
      </c>
      <c r="Y2388" s="1">
        <v>14</v>
      </c>
      <c r="Z2388" s="1">
        <v>4856</v>
      </c>
      <c r="AA2388" s="1">
        <v>84</v>
      </c>
      <c r="AB2388" s="2">
        <v>1.7299999999999999E-2</v>
      </c>
    </row>
    <row r="2389" spans="1:28" x14ac:dyDescent="0.3">
      <c r="A2389" s="1">
        <v>6.8417752479692001E+18</v>
      </c>
      <c r="B2389" t="s">
        <v>1084</v>
      </c>
      <c r="C2389" t="s">
        <v>1085</v>
      </c>
      <c r="D2389" t="s">
        <v>4090</v>
      </c>
      <c r="E2389" t="s">
        <v>194</v>
      </c>
      <c r="F2389" s="1">
        <v>0</v>
      </c>
      <c r="G2389" s="1">
        <v>0</v>
      </c>
      <c r="H2389" s="1">
        <v>0</v>
      </c>
      <c r="I2389" s="1">
        <v>2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2">
        <v>0</v>
      </c>
      <c r="S2389" s="1">
        <v>205</v>
      </c>
      <c r="T2389" s="1">
        <v>225</v>
      </c>
      <c r="U2389" s="1">
        <v>29</v>
      </c>
      <c r="V2389" s="1">
        <v>0</v>
      </c>
      <c r="W2389" s="1">
        <v>0</v>
      </c>
      <c r="X2389" s="1">
        <v>4651</v>
      </c>
      <c r="Y2389" s="1">
        <v>0</v>
      </c>
      <c r="Z2389" s="1">
        <v>156</v>
      </c>
      <c r="AA2389" s="1">
        <v>6</v>
      </c>
      <c r="AB2389" s="2">
        <v>3.85E-2</v>
      </c>
    </row>
    <row r="2390" spans="1:28" x14ac:dyDescent="0.3">
      <c r="A2390" s="1">
        <v>6.8062786226522501E+18</v>
      </c>
      <c r="B2390" t="s">
        <v>501</v>
      </c>
      <c r="C2390" t="s">
        <v>502</v>
      </c>
      <c r="D2390" t="s">
        <v>4091</v>
      </c>
      <c r="E2390" t="s">
        <v>497</v>
      </c>
      <c r="F2390" s="1">
        <v>0</v>
      </c>
      <c r="G2390" s="1">
        <v>0</v>
      </c>
      <c r="H2390" s="1">
        <v>0</v>
      </c>
      <c r="I2390" s="1">
        <v>1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2">
        <v>0</v>
      </c>
      <c r="S2390" s="1">
        <v>152</v>
      </c>
      <c r="T2390" s="1">
        <v>170</v>
      </c>
      <c r="U2390" s="1">
        <v>8</v>
      </c>
      <c r="V2390" s="1">
        <v>14</v>
      </c>
      <c r="W2390" s="1">
        <v>1</v>
      </c>
      <c r="X2390" s="1">
        <v>2826</v>
      </c>
      <c r="Y2390" s="1">
        <v>1</v>
      </c>
      <c r="Z2390" s="1">
        <v>2</v>
      </c>
      <c r="AA2390" s="1">
        <v>0</v>
      </c>
      <c r="AB2390" s="2">
        <v>0</v>
      </c>
    </row>
    <row r="2391" spans="1:28" x14ac:dyDescent="0.3">
      <c r="A2391" s="1">
        <v>6.8417752479692001E+18</v>
      </c>
      <c r="B2391" t="s">
        <v>1084</v>
      </c>
      <c r="C2391" t="s">
        <v>1085</v>
      </c>
      <c r="D2391" t="s">
        <v>4092</v>
      </c>
      <c r="E2391" t="s">
        <v>591</v>
      </c>
      <c r="F2391" s="1">
        <v>0</v>
      </c>
      <c r="G2391" s="1">
        <v>0</v>
      </c>
      <c r="H2391" s="1">
        <v>0</v>
      </c>
      <c r="I2391" s="1">
        <v>2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2">
        <v>0</v>
      </c>
      <c r="S2391" s="1">
        <v>1</v>
      </c>
      <c r="T2391" s="1">
        <v>3</v>
      </c>
      <c r="U2391" s="1">
        <v>92</v>
      </c>
      <c r="V2391" s="1">
        <v>0</v>
      </c>
      <c r="W2391" s="1">
        <v>0</v>
      </c>
      <c r="X2391" s="1">
        <v>21</v>
      </c>
      <c r="Y2391" s="1">
        <v>0</v>
      </c>
      <c r="Z2391" s="1">
        <v>0</v>
      </c>
      <c r="AA2391" s="1">
        <v>0</v>
      </c>
      <c r="AB2391" s="2">
        <v>0</v>
      </c>
    </row>
    <row r="2392" spans="1:28" x14ac:dyDescent="0.3">
      <c r="A2392" s="1">
        <v>7.3124514412966799E+18</v>
      </c>
      <c r="B2392" t="s">
        <v>4093</v>
      </c>
      <c r="C2392" t="s">
        <v>4094</v>
      </c>
      <c r="D2392" t="s">
        <v>4095</v>
      </c>
      <c r="E2392" t="s">
        <v>87</v>
      </c>
      <c r="F2392" s="1">
        <v>0</v>
      </c>
      <c r="G2392" s="1">
        <v>0</v>
      </c>
      <c r="H2392" s="1">
        <v>0</v>
      </c>
      <c r="I2392" s="1">
        <v>1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2">
        <v>0</v>
      </c>
      <c r="S2392" s="1">
        <v>172</v>
      </c>
      <c r="T2392" s="1">
        <v>191</v>
      </c>
      <c r="U2392" s="1">
        <v>5</v>
      </c>
      <c r="V2392" s="1">
        <v>0</v>
      </c>
      <c r="W2392" s="1">
        <v>0</v>
      </c>
      <c r="X2392" s="1">
        <v>30</v>
      </c>
      <c r="Y2392" s="1">
        <v>0</v>
      </c>
      <c r="Z2392" s="1">
        <v>7</v>
      </c>
      <c r="AA2392" s="1">
        <v>0</v>
      </c>
      <c r="AB2392" s="2">
        <v>0</v>
      </c>
    </row>
    <row r="2393" spans="1:28" x14ac:dyDescent="0.3">
      <c r="A2393" s="1">
        <v>7.5782019211995802E+18</v>
      </c>
      <c r="B2393" t="s">
        <v>243</v>
      </c>
      <c r="C2393" t="s">
        <v>244</v>
      </c>
      <c r="D2393" t="s">
        <v>4096</v>
      </c>
      <c r="E2393" t="s">
        <v>537</v>
      </c>
      <c r="F2393" s="1">
        <v>0</v>
      </c>
      <c r="G2393" s="1">
        <v>0</v>
      </c>
      <c r="H2393" s="1">
        <v>0</v>
      </c>
      <c r="I2393" s="1">
        <v>1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2">
        <v>0</v>
      </c>
      <c r="S2393" s="1">
        <v>46</v>
      </c>
      <c r="T2393" s="1">
        <v>47</v>
      </c>
      <c r="U2393" s="1">
        <v>10</v>
      </c>
      <c r="V2393" s="1">
        <v>0</v>
      </c>
      <c r="W2393" s="1">
        <v>6</v>
      </c>
      <c r="X2393" s="1">
        <v>57</v>
      </c>
      <c r="Y2393" s="1">
        <v>1</v>
      </c>
      <c r="Z2393" s="1">
        <v>1</v>
      </c>
      <c r="AA2393" s="1">
        <v>0</v>
      </c>
      <c r="AB2393" s="2">
        <v>0</v>
      </c>
    </row>
    <row r="2394" spans="1:28" x14ac:dyDescent="0.3">
      <c r="A2394" s="1">
        <v>6.6157614947340595E+18</v>
      </c>
      <c r="B2394" t="s">
        <v>1000</v>
      </c>
      <c r="C2394" t="s">
        <v>1001</v>
      </c>
      <c r="D2394" t="s">
        <v>4097</v>
      </c>
      <c r="E2394" t="s">
        <v>1040</v>
      </c>
      <c r="F2394" s="1">
        <v>0</v>
      </c>
      <c r="G2394" s="1">
        <v>0</v>
      </c>
      <c r="H2394" s="1">
        <v>0</v>
      </c>
      <c r="I2394" s="1">
        <v>8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2">
        <v>0</v>
      </c>
      <c r="S2394" s="1">
        <v>593</v>
      </c>
      <c r="T2394" s="1">
        <v>673</v>
      </c>
      <c r="U2394" s="1">
        <v>26</v>
      </c>
      <c r="V2394" s="1">
        <v>24</v>
      </c>
      <c r="W2394" s="1">
        <v>52</v>
      </c>
      <c r="X2394" s="1">
        <v>4045</v>
      </c>
      <c r="Y2394" s="1">
        <v>1</v>
      </c>
      <c r="Z2394" s="1">
        <v>117</v>
      </c>
      <c r="AA2394" s="1">
        <v>2</v>
      </c>
      <c r="AB2394" s="2">
        <v>1.7100000000000001E-2</v>
      </c>
    </row>
    <row r="2395" spans="1:28" x14ac:dyDescent="0.3">
      <c r="A2395" s="1">
        <v>6.7546035038402304E+18</v>
      </c>
      <c r="B2395" t="s">
        <v>975</v>
      </c>
      <c r="C2395" t="s">
        <v>976</v>
      </c>
      <c r="D2395" t="s">
        <v>4098</v>
      </c>
      <c r="E2395" t="s">
        <v>746</v>
      </c>
      <c r="F2395" s="1">
        <v>277.60000000000002</v>
      </c>
      <c r="G2395" s="1">
        <v>277.60000000000002</v>
      </c>
      <c r="H2395" s="1">
        <v>0</v>
      </c>
      <c r="I2395" s="1">
        <v>5</v>
      </c>
      <c r="J2395" s="1">
        <v>1</v>
      </c>
      <c r="K2395" s="1">
        <v>1</v>
      </c>
      <c r="L2395" s="1">
        <v>1</v>
      </c>
      <c r="M2395" s="1">
        <v>1</v>
      </c>
      <c r="N2395" s="1">
        <v>1</v>
      </c>
      <c r="O2395" s="1">
        <v>0</v>
      </c>
      <c r="P2395" s="1">
        <v>1</v>
      </c>
      <c r="Q2395" s="1">
        <v>277.60000000000002</v>
      </c>
      <c r="R2395" s="2">
        <v>1.47E-2</v>
      </c>
      <c r="S2395" s="1">
        <v>5455</v>
      </c>
      <c r="T2395" s="1">
        <v>6187</v>
      </c>
      <c r="U2395" s="1">
        <v>42</v>
      </c>
      <c r="V2395" s="1">
        <v>170</v>
      </c>
      <c r="W2395" s="1">
        <v>33</v>
      </c>
      <c r="X2395" s="1">
        <v>1513</v>
      </c>
      <c r="Y2395" s="1">
        <v>14</v>
      </c>
      <c r="Z2395" s="1">
        <v>3426</v>
      </c>
      <c r="AA2395" s="1">
        <v>68</v>
      </c>
      <c r="AB2395" s="2">
        <v>1.9800000000000002E-2</v>
      </c>
    </row>
    <row r="2396" spans="1:28" x14ac:dyDescent="0.3">
      <c r="A2396" s="1">
        <v>7.5698658570489999E+18</v>
      </c>
      <c r="B2396" t="s">
        <v>2057</v>
      </c>
      <c r="C2396" t="s">
        <v>2058</v>
      </c>
      <c r="D2396" t="s">
        <v>4099</v>
      </c>
      <c r="E2396" t="s">
        <v>71</v>
      </c>
      <c r="F2396" s="1">
        <v>0</v>
      </c>
      <c r="G2396" s="1">
        <v>0</v>
      </c>
      <c r="H2396" s="1">
        <v>0</v>
      </c>
      <c r="I2396" s="1">
        <v>2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2">
        <v>0</v>
      </c>
      <c r="S2396" s="1">
        <v>671</v>
      </c>
      <c r="T2396" s="1">
        <v>751</v>
      </c>
      <c r="U2396" s="1">
        <v>16</v>
      </c>
      <c r="V2396" s="1">
        <v>30</v>
      </c>
      <c r="W2396" s="1">
        <v>2</v>
      </c>
      <c r="X2396" s="1">
        <v>167</v>
      </c>
      <c r="Y2396" s="1">
        <v>1</v>
      </c>
      <c r="Z2396" s="1">
        <v>42</v>
      </c>
      <c r="AA2396" s="1">
        <v>1</v>
      </c>
      <c r="AB2396" s="2">
        <v>2.3800000000000002E-2</v>
      </c>
    </row>
    <row r="2397" spans="1:28" x14ac:dyDescent="0.3">
      <c r="A2397" s="1">
        <v>6.9011278095674204E+18</v>
      </c>
      <c r="B2397" t="s">
        <v>94</v>
      </c>
      <c r="C2397" t="s">
        <v>95</v>
      </c>
      <c r="D2397" t="s">
        <v>4100</v>
      </c>
      <c r="E2397" t="s">
        <v>288</v>
      </c>
      <c r="F2397" s="1">
        <v>0</v>
      </c>
      <c r="G2397" s="1">
        <v>0</v>
      </c>
      <c r="H2397" s="1">
        <v>0</v>
      </c>
      <c r="I2397" s="1">
        <v>7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2">
        <v>0</v>
      </c>
      <c r="S2397" s="1">
        <v>689</v>
      </c>
      <c r="T2397" s="1">
        <v>760</v>
      </c>
      <c r="U2397" s="1">
        <v>27</v>
      </c>
      <c r="V2397" s="1">
        <v>13</v>
      </c>
      <c r="W2397" s="1">
        <v>45</v>
      </c>
      <c r="X2397" s="1">
        <v>590</v>
      </c>
      <c r="Y2397" s="1">
        <v>11</v>
      </c>
      <c r="Z2397" s="1">
        <v>315</v>
      </c>
      <c r="AA2397" s="1">
        <v>0</v>
      </c>
      <c r="AB2397" s="2">
        <v>0</v>
      </c>
    </row>
    <row r="2398" spans="1:28" x14ac:dyDescent="0.3">
      <c r="A2398" s="1">
        <v>8.69821167894036E+16</v>
      </c>
      <c r="B2398" t="s">
        <v>462</v>
      </c>
      <c r="C2398" t="s">
        <v>463</v>
      </c>
      <c r="D2398" t="s">
        <v>4101</v>
      </c>
      <c r="E2398" t="s">
        <v>520</v>
      </c>
      <c r="F2398" s="1">
        <v>268.64</v>
      </c>
      <c r="G2398" s="1">
        <v>268.64</v>
      </c>
      <c r="H2398" s="1">
        <v>0</v>
      </c>
      <c r="I2398" s="1">
        <v>9</v>
      </c>
      <c r="J2398" s="1">
        <v>1</v>
      </c>
      <c r="K2398" s="1">
        <v>1</v>
      </c>
      <c r="L2398" s="1">
        <v>1</v>
      </c>
      <c r="M2398" s="1">
        <v>1</v>
      </c>
      <c r="N2398" s="1">
        <v>1</v>
      </c>
      <c r="O2398" s="1">
        <v>0</v>
      </c>
      <c r="P2398" s="1">
        <v>1</v>
      </c>
      <c r="Q2398" s="1">
        <v>268.64</v>
      </c>
      <c r="R2398" s="2">
        <v>3.4500000000000003E-2</v>
      </c>
      <c r="S2398" s="1">
        <v>1353</v>
      </c>
      <c r="T2398" s="1">
        <v>1506</v>
      </c>
      <c r="U2398" s="1">
        <v>36</v>
      </c>
      <c r="V2398" s="1">
        <v>58</v>
      </c>
      <c r="W2398" s="1">
        <v>11</v>
      </c>
      <c r="X2398" s="1">
        <v>4750</v>
      </c>
      <c r="Y2398" s="1">
        <v>13</v>
      </c>
      <c r="Z2398" s="1">
        <v>1751</v>
      </c>
      <c r="AA2398" s="1">
        <v>29</v>
      </c>
      <c r="AB2398" s="2">
        <v>1.66E-2</v>
      </c>
    </row>
    <row r="2399" spans="1:28" x14ac:dyDescent="0.3">
      <c r="A2399" s="1">
        <v>7.4990127532740096E+18</v>
      </c>
      <c r="B2399" t="s">
        <v>1035</v>
      </c>
      <c r="C2399" t="s">
        <v>1035</v>
      </c>
      <c r="D2399" t="s">
        <v>4102</v>
      </c>
      <c r="E2399" t="s">
        <v>2680</v>
      </c>
      <c r="F2399" s="1">
        <v>0</v>
      </c>
      <c r="G2399" s="1">
        <v>0</v>
      </c>
      <c r="H2399" s="1">
        <v>0</v>
      </c>
      <c r="I2399" s="1">
        <v>1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2">
        <v>0</v>
      </c>
      <c r="S2399" s="1">
        <v>932</v>
      </c>
      <c r="T2399" s="1">
        <v>1054</v>
      </c>
      <c r="U2399" s="1">
        <v>21</v>
      </c>
      <c r="V2399" s="1">
        <v>25</v>
      </c>
      <c r="W2399" s="1">
        <v>7</v>
      </c>
      <c r="X2399" s="1">
        <v>1874</v>
      </c>
      <c r="Y2399" s="1">
        <v>3</v>
      </c>
      <c r="Z2399" s="1">
        <v>31</v>
      </c>
      <c r="AA2399" s="1">
        <v>1</v>
      </c>
      <c r="AB2399" s="2">
        <v>3.2300000000000002E-2</v>
      </c>
    </row>
    <row r="2400" spans="1:28" x14ac:dyDescent="0.3">
      <c r="A2400" s="1">
        <v>7.5782019211995802E+18</v>
      </c>
      <c r="B2400" t="s">
        <v>243</v>
      </c>
      <c r="C2400" t="s">
        <v>244</v>
      </c>
      <c r="D2400" t="s">
        <v>4103</v>
      </c>
      <c r="E2400" t="s">
        <v>302</v>
      </c>
      <c r="F2400" s="1">
        <v>0</v>
      </c>
      <c r="G2400" s="1">
        <v>0</v>
      </c>
      <c r="H2400" s="1">
        <v>0</v>
      </c>
      <c r="I2400" s="1">
        <v>1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2">
        <v>0</v>
      </c>
      <c r="S2400" s="1">
        <v>7</v>
      </c>
      <c r="T2400" s="1">
        <v>7</v>
      </c>
      <c r="U2400" s="1">
        <v>1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2">
        <v>0</v>
      </c>
    </row>
    <row r="2401" spans="1:28" x14ac:dyDescent="0.3">
      <c r="A2401" s="1">
        <v>7.1868845209139098E+18</v>
      </c>
      <c r="B2401" t="s">
        <v>1021</v>
      </c>
      <c r="C2401" t="s">
        <v>1022</v>
      </c>
      <c r="D2401" t="s">
        <v>4104</v>
      </c>
      <c r="E2401" t="s">
        <v>1170</v>
      </c>
      <c r="F2401" s="1">
        <v>0</v>
      </c>
      <c r="G2401" s="1">
        <v>0</v>
      </c>
      <c r="H2401" s="1">
        <v>0</v>
      </c>
      <c r="I2401" s="1">
        <v>2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2">
        <v>0</v>
      </c>
      <c r="S2401" s="1">
        <v>6815</v>
      </c>
      <c r="T2401" s="1">
        <v>7724</v>
      </c>
      <c r="U2401" s="1">
        <v>36</v>
      </c>
      <c r="V2401" s="1">
        <v>432</v>
      </c>
      <c r="W2401" s="1">
        <v>53</v>
      </c>
      <c r="X2401" s="1">
        <v>2423</v>
      </c>
      <c r="Y2401" s="1">
        <v>40</v>
      </c>
      <c r="Z2401" s="1">
        <v>546</v>
      </c>
      <c r="AA2401" s="1">
        <v>10</v>
      </c>
      <c r="AB2401" s="2">
        <v>1.83E-2</v>
      </c>
    </row>
    <row r="2402" spans="1:28" x14ac:dyDescent="0.3">
      <c r="A2402" s="1">
        <v>7.3914286377504205E+18</v>
      </c>
      <c r="B2402" t="s">
        <v>392</v>
      </c>
      <c r="C2402" t="s">
        <v>393</v>
      </c>
      <c r="D2402" t="s">
        <v>4105</v>
      </c>
      <c r="E2402" t="s">
        <v>591</v>
      </c>
      <c r="F2402" s="1">
        <v>0</v>
      </c>
      <c r="G2402" s="1">
        <v>0</v>
      </c>
      <c r="H2402" s="1">
        <v>0</v>
      </c>
      <c r="I2402" s="1">
        <v>4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2">
        <v>0</v>
      </c>
      <c r="S2402" s="1">
        <v>1</v>
      </c>
      <c r="T2402" s="1">
        <v>1</v>
      </c>
      <c r="U2402" s="1">
        <v>6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2">
        <v>0</v>
      </c>
    </row>
    <row r="2403" spans="1:28" x14ac:dyDescent="0.3">
      <c r="A2403" s="1">
        <v>7.35536910200371E+18</v>
      </c>
      <c r="B2403" t="s">
        <v>1685</v>
      </c>
      <c r="C2403" t="s">
        <v>1686</v>
      </c>
      <c r="D2403" t="s">
        <v>4106</v>
      </c>
      <c r="E2403" t="s">
        <v>4107</v>
      </c>
      <c r="F2403" s="1">
        <v>820.34</v>
      </c>
      <c r="G2403" s="1">
        <v>820.34</v>
      </c>
      <c r="H2403" s="1">
        <v>0</v>
      </c>
      <c r="I2403" s="1">
        <v>3</v>
      </c>
      <c r="J2403" s="1">
        <v>2</v>
      </c>
      <c r="K2403" s="1">
        <v>3</v>
      </c>
      <c r="L2403" s="1">
        <v>3</v>
      </c>
      <c r="M2403" s="1">
        <v>3</v>
      </c>
      <c r="N2403" s="1">
        <v>3</v>
      </c>
      <c r="O2403" s="1">
        <v>0</v>
      </c>
      <c r="P2403" s="1">
        <v>3</v>
      </c>
      <c r="Q2403" s="1">
        <v>273.45</v>
      </c>
      <c r="R2403" s="2">
        <v>1.6799999999999999E-2</v>
      </c>
      <c r="S2403" s="1">
        <v>13890</v>
      </c>
      <c r="T2403" s="1">
        <v>15695</v>
      </c>
      <c r="U2403" s="1">
        <v>44</v>
      </c>
      <c r="V2403" s="1">
        <v>23</v>
      </c>
      <c r="W2403" s="1">
        <v>30</v>
      </c>
      <c r="X2403" s="1">
        <v>1420</v>
      </c>
      <c r="Y2403" s="1">
        <v>50</v>
      </c>
      <c r="Z2403" s="1">
        <v>7837</v>
      </c>
      <c r="AA2403" s="1">
        <v>179</v>
      </c>
      <c r="AB2403" s="2">
        <v>2.2800000000000001E-2</v>
      </c>
    </row>
    <row r="2404" spans="1:28" x14ac:dyDescent="0.3">
      <c r="A2404" s="1">
        <v>6.7546035038402304E+18</v>
      </c>
      <c r="B2404" t="s">
        <v>975</v>
      </c>
      <c r="C2404" t="s">
        <v>976</v>
      </c>
      <c r="D2404" t="s">
        <v>4108</v>
      </c>
      <c r="E2404" t="s">
        <v>288</v>
      </c>
      <c r="F2404" s="1">
        <v>0</v>
      </c>
      <c r="G2404" s="1">
        <v>0</v>
      </c>
      <c r="H2404" s="1">
        <v>0</v>
      </c>
      <c r="I2404" s="1">
        <v>6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2">
        <v>0</v>
      </c>
      <c r="S2404" s="1">
        <v>620</v>
      </c>
      <c r="T2404" s="1">
        <v>692</v>
      </c>
      <c r="U2404" s="1">
        <v>28</v>
      </c>
      <c r="V2404" s="1">
        <v>41</v>
      </c>
      <c r="W2404" s="1">
        <v>0</v>
      </c>
      <c r="X2404" s="1">
        <v>2464</v>
      </c>
      <c r="Y2404" s="1">
        <v>21</v>
      </c>
      <c r="Z2404" s="1">
        <v>192</v>
      </c>
      <c r="AA2404" s="1">
        <v>5</v>
      </c>
      <c r="AB2404" s="2">
        <v>2.5999999999999999E-2</v>
      </c>
    </row>
    <row r="2405" spans="1:28" x14ac:dyDescent="0.3">
      <c r="A2405" s="1">
        <v>7.6184773758648801E+18</v>
      </c>
      <c r="B2405" t="s">
        <v>486</v>
      </c>
      <c r="C2405" t="s">
        <v>487</v>
      </c>
      <c r="D2405" t="s">
        <v>4108</v>
      </c>
      <c r="E2405" t="s">
        <v>36</v>
      </c>
      <c r="F2405" s="1">
        <v>0</v>
      </c>
      <c r="G2405" s="1">
        <v>0</v>
      </c>
      <c r="H2405" s="1">
        <v>0</v>
      </c>
      <c r="I2405" s="1">
        <v>3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2">
        <v>0</v>
      </c>
      <c r="S2405" s="1">
        <v>1514</v>
      </c>
      <c r="T2405" s="1">
        <v>1704</v>
      </c>
      <c r="U2405" s="1">
        <v>26</v>
      </c>
      <c r="V2405" s="1">
        <v>63</v>
      </c>
      <c r="W2405" s="1">
        <v>3</v>
      </c>
      <c r="X2405" s="1">
        <v>55</v>
      </c>
      <c r="Y2405" s="1">
        <v>3</v>
      </c>
      <c r="Z2405" s="1">
        <v>796</v>
      </c>
      <c r="AA2405" s="1">
        <v>15</v>
      </c>
      <c r="AB2405" s="2">
        <v>1.8800000000000001E-2</v>
      </c>
    </row>
    <row r="2406" spans="1:28" x14ac:dyDescent="0.3">
      <c r="A2406" s="1">
        <v>7.2267430266261002E+18</v>
      </c>
      <c r="B2406" t="s">
        <v>238</v>
      </c>
      <c r="C2406" t="s">
        <v>239</v>
      </c>
      <c r="D2406" t="s">
        <v>4109</v>
      </c>
      <c r="E2406" t="s">
        <v>138</v>
      </c>
      <c r="F2406" s="1">
        <v>0</v>
      </c>
      <c r="G2406" s="1">
        <v>0</v>
      </c>
      <c r="H2406" s="1">
        <v>0</v>
      </c>
      <c r="I2406" s="1">
        <v>11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2">
        <v>0</v>
      </c>
      <c r="S2406" s="1">
        <v>225</v>
      </c>
      <c r="T2406" s="1">
        <v>252</v>
      </c>
      <c r="U2406" s="1">
        <v>17</v>
      </c>
      <c r="V2406" s="1">
        <v>4</v>
      </c>
      <c r="W2406" s="1">
        <v>14</v>
      </c>
      <c r="X2406" s="1">
        <v>207</v>
      </c>
      <c r="Y2406" s="1">
        <v>1</v>
      </c>
      <c r="Z2406" s="1">
        <v>3</v>
      </c>
      <c r="AA2406" s="1">
        <v>0</v>
      </c>
      <c r="AB2406" s="2">
        <v>0</v>
      </c>
    </row>
    <row r="2407" spans="1:28" x14ac:dyDescent="0.3">
      <c r="A2407" s="1">
        <v>6.6640747222399304E+18</v>
      </c>
      <c r="B2407" t="s">
        <v>1397</v>
      </c>
      <c r="C2407" t="s">
        <v>1398</v>
      </c>
      <c r="D2407" t="s">
        <v>4110</v>
      </c>
      <c r="E2407" t="s">
        <v>4111</v>
      </c>
      <c r="F2407" s="1">
        <v>0</v>
      </c>
      <c r="G2407" s="1">
        <v>0</v>
      </c>
      <c r="H2407" s="1">
        <v>0</v>
      </c>
      <c r="I2407" s="1">
        <v>11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2">
        <v>0</v>
      </c>
      <c r="S2407" s="1">
        <v>11030</v>
      </c>
      <c r="T2407" s="1">
        <v>12690</v>
      </c>
      <c r="U2407" s="1">
        <v>28</v>
      </c>
      <c r="V2407" s="1">
        <v>248</v>
      </c>
      <c r="W2407" s="1">
        <v>14</v>
      </c>
      <c r="X2407" s="1">
        <v>4227</v>
      </c>
      <c r="Y2407" s="1">
        <v>27</v>
      </c>
      <c r="Z2407" s="1">
        <v>3006</v>
      </c>
      <c r="AA2407" s="1">
        <v>38</v>
      </c>
      <c r="AB2407" s="2">
        <v>1.26E-2</v>
      </c>
    </row>
    <row r="2408" spans="1:28" x14ac:dyDescent="0.3">
      <c r="A2408" s="1">
        <v>7.5550466954045604E+18</v>
      </c>
      <c r="B2408" t="s">
        <v>4112</v>
      </c>
      <c r="C2408" t="s">
        <v>4113</v>
      </c>
      <c r="D2408" t="s">
        <v>4114</v>
      </c>
      <c r="E2408" t="s">
        <v>339</v>
      </c>
      <c r="F2408" s="1">
        <v>0</v>
      </c>
      <c r="G2408" s="1">
        <v>0</v>
      </c>
      <c r="H2408" s="1">
        <v>0</v>
      </c>
      <c r="I2408" s="1">
        <v>1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2">
        <v>0</v>
      </c>
      <c r="S2408" s="1">
        <v>5</v>
      </c>
      <c r="T2408" s="1">
        <v>5</v>
      </c>
      <c r="U2408" s="1">
        <v>25</v>
      </c>
      <c r="V2408" s="1">
        <v>6</v>
      </c>
      <c r="W2408" s="1">
        <v>0</v>
      </c>
      <c r="X2408" s="1">
        <v>0</v>
      </c>
      <c r="Y2408" s="1">
        <v>0</v>
      </c>
      <c r="Z2408" s="1">
        <v>1</v>
      </c>
      <c r="AA2408" s="1">
        <v>0</v>
      </c>
      <c r="AB2408" s="2">
        <v>0</v>
      </c>
    </row>
    <row r="2409" spans="1:28" x14ac:dyDescent="0.3">
      <c r="A2409" s="1">
        <v>7.2122359539851704E+18</v>
      </c>
      <c r="B2409" t="s">
        <v>4115</v>
      </c>
      <c r="C2409" t="s">
        <v>4116</v>
      </c>
      <c r="D2409" t="s">
        <v>4117</v>
      </c>
      <c r="E2409" t="s">
        <v>75</v>
      </c>
      <c r="F2409" s="1">
        <v>0</v>
      </c>
      <c r="G2409" s="1">
        <v>0</v>
      </c>
      <c r="H2409" s="1">
        <v>0</v>
      </c>
      <c r="I2409" s="1">
        <v>9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2">
        <v>0</v>
      </c>
      <c r="S2409" s="1">
        <v>161</v>
      </c>
      <c r="T2409" s="1">
        <v>180</v>
      </c>
      <c r="U2409" s="1">
        <v>22</v>
      </c>
      <c r="V2409" s="1">
        <v>6</v>
      </c>
      <c r="W2409" s="1">
        <v>0</v>
      </c>
      <c r="X2409" s="1">
        <v>2784</v>
      </c>
      <c r="Y2409" s="1">
        <v>4</v>
      </c>
      <c r="Z2409" s="1">
        <v>9</v>
      </c>
      <c r="AA2409" s="1">
        <v>0</v>
      </c>
      <c r="AB2409" s="2">
        <v>0</v>
      </c>
    </row>
    <row r="2410" spans="1:28" x14ac:dyDescent="0.3">
      <c r="A2410" s="1">
        <v>6.58056490610573E+18</v>
      </c>
      <c r="B2410" t="s">
        <v>1202</v>
      </c>
      <c r="C2410" t="s">
        <v>1203</v>
      </c>
      <c r="D2410" t="s">
        <v>4118</v>
      </c>
      <c r="E2410" t="s">
        <v>876</v>
      </c>
      <c r="F2410" s="1">
        <v>1121.2</v>
      </c>
      <c r="G2410" s="1">
        <v>1121.2</v>
      </c>
      <c r="H2410" s="1">
        <v>0</v>
      </c>
      <c r="I2410" s="1">
        <v>24</v>
      </c>
      <c r="J2410" s="1">
        <v>2</v>
      </c>
      <c r="K2410" s="1">
        <v>4</v>
      </c>
      <c r="L2410" s="1">
        <v>4</v>
      </c>
      <c r="M2410" s="1">
        <v>4</v>
      </c>
      <c r="N2410" s="1">
        <v>4</v>
      </c>
      <c r="O2410" s="1">
        <v>0</v>
      </c>
      <c r="P2410" s="1">
        <v>4</v>
      </c>
      <c r="Q2410" s="1">
        <v>280.3</v>
      </c>
      <c r="R2410" s="2">
        <v>7.4999999999999997E-3</v>
      </c>
      <c r="S2410" s="1">
        <v>1828</v>
      </c>
      <c r="T2410" s="1">
        <v>2081</v>
      </c>
      <c r="U2410" s="1">
        <v>34</v>
      </c>
      <c r="V2410" s="1">
        <v>387</v>
      </c>
      <c r="W2410" s="1">
        <v>25</v>
      </c>
      <c r="X2410" s="1">
        <v>25262</v>
      </c>
      <c r="Y2410" s="1">
        <v>3</v>
      </c>
      <c r="Z2410" s="1">
        <v>11980</v>
      </c>
      <c r="AA2410" s="1">
        <v>531</v>
      </c>
      <c r="AB2410" s="2">
        <v>4.4299999999999999E-2</v>
      </c>
    </row>
    <row r="2411" spans="1:28" x14ac:dyDescent="0.3">
      <c r="A2411" s="1">
        <v>7.5698658570489999E+18</v>
      </c>
      <c r="B2411" t="s">
        <v>2057</v>
      </c>
      <c r="C2411" t="s">
        <v>2058</v>
      </c>
      <c r="D2411" t="s">
        <v>4118</v>
      </c>
      <c r="E2411" t="s">
        <v>580</v>
      </c>
      <c r="F2411" s="1">
        <v>0</v>
      </c>
      <c r="G2411" s="1">
        <v>0</v>
      </c>
      <c r="H2411" s="1">
        <v>0</v>
      </c>
      <c r="I2411" s="1">
        <v>2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2">
        <v>0</v>
      </c>
      <c r="S2411" s="1">
        <v>1493</v>
      </c>
      <c r="T2411" s="1">
        <v>1742</v>
      </c>
      <c r="U2411" s="1">
        <v>43</v>
      </c>
      <c r="V2411" s="1">
        <v>85</v>
      </c>
      <c r="W2411" s="1">
        <v>12</v>
      </c>
      <c r="X2411" s="1">
        <v>6205</v>
      </c>
      <c r="Y2411" s="1">
        <v>8</v>
      </c>
      <c r="Z2411" s="1">
        <v>154</v>
      </c>
      <c r="AA2411" s="1">
        <v>1</v>
      </c>
      <c r="AB2411" s="2">
        <v>6.4999999999999997E-3</v>
      </c>
    </row>
    <row r="2412" spans="1:28" x14ac:dyDescent="0.3">
      <c r="A2412" s="1">
        <v>7.3914286377504205E+18</v>
      </c>
      <c r="B2412" t="s">
        <v>392</v>
      </c>
      <c r="C2412" t="s">
        <v>393</v>
      </c>
      <c r="D2412" t="s">
        <v>4119</v>
      </c>
      <c r="E2412" t="s">
        <v>348</v>
      </c>
      <c r="F2412" s="1">
        <v>0</v>
      </c>
      <c r="G2412" s="1">
        <v>0</v>
      </c>
      <c r="H2412" s="1">
        <v>0</v>
      </c>
      <c r="I2412" s="1">
        <v>4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2">
        <v>0</v>
      </c>
      <c r="S2412" s="1">
        <v>273</v>
      </c>
      <c r="T2412" s="1">
        <v>310</v>
      </c>
      <c r="U2412" s="1">
        <v>17</v>
      </c>
      <c r="V2412" s="1">
        <v>7</v>
      </c>
      <c r="W2412" s="1">
        <v>0</v>
      </c>
      <c r="X2412" s="1">
        <v>70</v>
      </c>
      <c r="Y2412" s="1">
        <v>0</v>
      </c>
      <c r="Z2412" s="1">
        <v>42</v>
      </c>
      <c r="AA2412" s="1">
        <v>0</v>
      </c>
      <c r="AB2412" s="2">
        <v>0</v>
      </c>
    </row>
    <row r="2413" spans="1:28" x14ac:dyDescent="0.3">
      <c r="A2413" s="1">
        <v>7.2870919071620301E+18</v>
      </c>
      <c r="B2413" t="s">
        <v>1593</v>
      </c>
      <c r="C2413" t="s">
        <v>1594</v>
      </c>
      <c r="D2413" t="s">
        <v>4120</v>
      </c>
      <c r="E2413" t="s">
        <v>242</v>
      </c>
      <c r="F2413" s="1">
        <v>278.95999999999998</v>
      </c>
      <c r="G2413" s="1">
        <v>278.95999999999998</v>
      </c>
      <c r="H2413" s="1">
        <v>0</v>
      </c>
      <c r="I2413" s="1">
        <v>11</v>
      </c>
      <c r="J2413" s="1">
        <v>1</v>
      </c>
      <c r="K2413" s="1">
        <v>1</v>
      </c>
      <c r="L2413" s="1">
        <v>1</v>
      </c>
      <c r="M2413" s="1">
        <v>1</v>
      </c>
      <c r="N2413" s="1">
        <v>1</v>
      </c>
      <c r="O2413" s="1">
        <v>0</v>
      </c>
      <c r="P2413" s="1">
        <v>1</v>
      </c>
      <c r="Q2413" s="1">
        <v>278.95999999999998</v>
      </c>
      <c r="R2413" s="2">
        <v>3.3300000000000003E-2</v>
      </c>
      <c r="S2413" s="1">
        <v>3807</v>
      </c>
      <c r="T2413" s="1">
        <v>4361</v>
      </c>
      <c r="U2413" s="1">
        <v>36</v>
      </c>
      <c r="V2413" s="1">
        <v>148</v>
      </c>
      <c r="W2413" s="1">
        <v>38</v>
      </c>
      <c r="X2413" s="1">
        <v>7612</v>
      </c>
      <c r="Y2413" s="1">
        <v>25</v>
      </c>
      <c r="Z2413" s="1">
        <v>2849</v>
      </c>
      <c r="AA2413" s="1">
        <v>30</v>
      </c>
      <c r="AB2413" s="2">
        <v>1.0500000000000001E-2</v>
      </c>
    </row>
    <row r="2414" spans="1:28" x14ac:dyDescent="0.3">
      <c r="A2414" s="1">
        <v>6.9011278095674204E+18</v>
      </c>
      <c r="B2414" t="s">
        <v>94</v>
      </c>
      <c r="C2414" t="s">
        <v>95</v>
      </c>
      <c r="D2414" t="s">
        <v>4121</v>
      </c>
      <c r="E2414" t="s">
        <v>430</v>
      </c>
      <c r="F2414" s="1">
        <v>253.6</v>
      </c>
      <c r="G2414" s="1">
        <v>253.6</v>
      </c>
      <c r="H2414" s="1">
        <v>0</v>
      </c>
      <c r="I2414" s="1">
        <v>8</v>
      </c>
      <c r="J2414" s="1">
        <v>1</v>
      </c>
      <c r="K2414" s="1">
        <v>1</v>
      </c>
      <c r="L2414" s="1">
        <v>1</v>
      </c>
      <c r="M2414" s="1">
        <v>1</v>
      </c>
      <c r="N2414" s="1">
        <v>1</v>
      </c>
      <c r="O2414" s="1">
        <v>0</v>
      </c>
      <c r="P2414" s="1">
        <v>1</v>
      </c>
      <c r="Q2414" s="1">
        <v>253.6</v>
      </c>
      <c r="R2414" s="2">
        <v>1</v>
      </c>
      <c r="S2414" s="1">
        <v>454</v>
      </c>
      <c r="T2414" s="1">
        <v>490</v>
      </c>
      <c r="U2414" s="1">
        <v>17</v>
      </c>
      <c r="V2414" s="1">
        <v>0</v>
      </c>
      <c r="W2414" s="1">
        <v>0</v>
      </c>
      <c r="X2414" s="1">
        <v>1</v>
      </c>
      <c r="Y2414" s="1">
        <v>2</v>
      </c>
      <c r="Z2414" s="1">
        <v>84</v>
      </c>
      <c r="AA2414" s="1">
        <v>1</v>
      </c>
      <c r="AB2414" s="2">
        <v>1.1900000000000001E-2</v>
      </c>
    </row>
    <row r="2415" spans="1:28" x14ac:dyDescent="0.3">
      <c r="A2415" s="1">
        <v>6.7992358420378399E+18</v>
      </c>
      <c r="B2415" t="s">
        <v>68</v>
      </c>
      <c r="C2415" t="s">
        <v>69</v>
      </c>
      <c r="D2415" t="s">
        <v>4122</v>
      </c>
      <c r="E2415" t="s">
        <v>79</v>
      </c>
      <c r="F2415" s="1">
        <v>0</v>
      </c>
      <c r="G2415" s="1">
        <v>0</v>
      </c>
      <c r="H2415" s="1">
        <v>0</v>
      </c>
      <c r="I2415" s="1">
        <v>1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2">
        <v>0</v>
      </c>
      <c r="S2415" s="1">
        <v>88</v>
      </c>
      <c r="T2415" s="1">
        <v>106</v>
      </c>
      <c r="U2415" s="1">
        <v>6</v>
      </c>
      <c r="V2415" s="1">
        <v>11</v>
      </c>
      <c r="W2415" s="1">
        <v>9</v>
      </c>
      <c r="X2415" s="1">
        <v>61</v>
      </c>
      <c r="Y2415" s="1">
        <v>0</v>
      </c>
      <c r="Z2415" s="1">
        <v>0</v>
      </c>
      <c r="AA2415" s="1">
        <v>0</v>
      </c>
      <c r="AB2415" s="2">
        <v>0</v>
      </c>
    </row>
    <row r="2416" spans="1:28" x14ac:dyDescent="0.3">
      <c r="A2416" s="1">
        <v>5.3099642208423904E+16</v>
      </c>
      <c r="B2416" t="s">
        <v>248</v>
      </c>
      <c r="C2416" t="s">
        <v>249</v>
      </c>
      <c r="D2416" t="s">
        <v>4123</v>
      </c>
      <c r="E2416" t="s">
        <v>310</v>
      </c>
      <c r="F2416" s="1">
        <v>0</v>
      </c>
      <c r="G2416" s="1">
        <v>0</v>
      </c>
      <c r="H2416" s="1">
        <v>0</v>
      </c>
      <c r="I2416" s="1">
        <v>5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2">
        <v>0</v>
      </c>
      <c r="S2416" s="1">
        <v>315</v>
      </c>
      <c r="T2416" s="1">
        <v>343</v>
      </c>
      <c r="U2416" s="1">
        <v>12</v>
      </c>
      <c r="V2416" s="1">
        <v>5</v>
      </c>
      <c r="W2416" s="1">
        <v>0</v>
      </c>
      <c r="X2416" s="1">
        <v>15</v>
      </c>
      <c r="Y2416" s="1">
        <v>1</v>
      </c>
      <c r="Z2416" s="1">
        <v>23</v>
      </c>
      <c r="AA2416" s="1">
        <v>0</v>
      </c>
      <c r="AB2416" s="2">
        <v>0</v>
      </c>
    </row>
    <row r="2417" spans="1:28" x14ac:dyDescent="0.3">
      <c r="A2417" s="1">
        <v>7.1602137064497797E+18</v>
      </c>
      <c r="B2417" t="s">
        <v>1983</v>
      </c>
      <c r="C2417" t="s">
        <v>1984</v>
      </c>
      <c r="D2417" t="s">
        <v>4123</v>
      </c>
      <c r="E2417" t="s">
        <v>247</v>
      </c>
      <c r="F2417" s="1">
        <v>0</v>
      </c>
      <c r="G2417" s="1">
        <v>0</v>
      </c>
      <c r="H2417" s="1">
        <v>0</v>
      </c>
      <c r="I2417" s="1">
        <v>2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2">
        <v>0</v>
      </c>
      <c r="S2417" s="1">
        <v>23</v>
      </c>
      <c r="T2417" s="1">
        <v>25</v>
      </c>
      <c r="U2417" s="1">
        <v>32</v>
      </c>
      <c r="V2417" s="1">
        <v>24</v>
      </c>
      <c r="W2417" s="1">
        <v>3</v>
      </c>
      <c r="X2417" s="1">
        <v>121</v>
      </c>
      <c r="Y2417" s="1">
        <v>0</v>
      </c>
      <c r="Z2417" s="1">
        <v>5</v>
      </c>
      <c r="AA2417" s="1">
        <v>0</v>
      </c>
      <c r="AB2417" s="2">
        <v>0</v>
      </c>
    </row>
    <row r="2418" spans="1:28" x14ac:dyDescent="0.3">
      <c r="A2418" s="1">
        <v>6.8003145249537802E+18</v>
      </c>
      <c r="B2418" t="s">
        <v>2603</v>
      </c>
      <c r="C2418" t="s">
        <v>2604</v>
      </c>
      <c r="D2418" t="s">
        <v>4124</v>
      </c>
      <c r="E2418" t="s">
        <v>101</v>
      </c>
      <c r="F2418" s="1">
        <v>0</v>
      </c>
      <c r="G2418" s="1">
        <v>0</v>
      </c>
      <c r="H2418" s="1">
        <v>0</v>
      </c>
      <c r="I2418" s="1">
        <v>2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2">
        <v>0</v>
      </c>
      <c r="S2418" s="1">
        <v>154</v>
      </c>
      <c r="T2418" s="1">
        <v>173</v>
      </c>
      <c r="U2418" s="1">
        <v>27</v>
      </c>
      <c r="V2418" s="1">
        <v>89</v>
      </c>
      <c r="W2418" s="1">
        <v>0</v>
      </c>
      <c r="X2418" s="1">
        <v>59</v>
      </c>
      <c r="Y2418" s="1">
        <v>1</v>
      </c>
      <c r="Z2418" s="1">
        <v>1</v>
      </c>
      <c r="AA2418" s="1">
        <v>0</v>
      </c>
      <c r="AB2418" s="2">
        <v>0</v>
      </c>
    </row>
    <row r="2419" spans="1:28" x14ac:dyDescent="0.3">
      <c r="A2419" s="1">
        <v>5.3099642208423904E+16</v>
      </c>
      <c r="B2419" t="s">
        <v>248</v>
      </c>
      <c r="C2419" t="s">
        <v>249</v>
      </c>
      <c r="D2419" t="s">
        <v>4124</v>
      </c>
      <c r="E2419" t="s">
        <v>180</v>
      </c>
      <c r="F2419" s="1">
        <v>0</v>
      </c>
      <c r="G2419" s="1">
        <v>0</v>
      </c>
      <c r="H2419" s="1">
        <v>0</v>
      </c>
      <c r="I2419" s="1">
        <v>5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2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2">
        <v>0</v>
      </c>
    </row>
    <row r="2420" spans="1:28" x14ac:dyDescent="0.3">
      <c r="A2420" s="1">
        <v>7.5782019211995802E+18</v>
      </c>
      <c r="B2420" t="s">
        <v>243</v>
      </c>
      <c r="C2420" t="s">
        <v>244</v>
      </c>
      <c r="D2420" t="s">
        <v>4125</v>
      </c>
      <c r="E2420" t="s">
        <v>247</v>
      </c>
      <c r="F2420" s="1">
        <v>0</v>
      </c>
      <c r="G2420" s="1">
        <v>0</v>
      </c>
      <c r="H2420" s="1">
        <v>0</v>
      </c>
      <c r="I2420" s="1">
        <v>1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2">
        <v>0</v>
      </c>
      <c r="S2420" s="1">
        <v>65</v>
      </c>
      <c r="T2420" s="1">
        <v>69</v>
      </c>
      <c r="U2420" s="1">
        <v>5</v>
      </c>
      <c r="V2420" s="1">
        <v>0</v>
      </c>
      <c r="W2420" s="1">
        <v>0</v>
      </c>
      <c r="X2420" s="1">
        <v>0</v>
      </c>
      <c r="Y2420" s="1">
        <v>0</v>
      </c>
      <c r="Z2420" s="1">
        <v>2</v>
      </c>
      <c r="AA2420" s="1">
        <v>0</v>
      </c>
      <c r="AB2420" s="2">
        <v>0</v>
      </c>
    </row>
    <row r="2421" spans="1:28" x14ac:dyDescent="0.3">
      <c r="A2421" s="1">
        <v>7.2122359539851704E+18</v>
      </c>
      <c r="B2421" t="s">
        <v>4115</v>
      </c>
      <c r="C2421" t="s">
        <v>4116</v>
      </c>
      <c r="D2421" t="s">
        <v>4126</v>
      </c>
      <c r="E2421" t="s">
        <v>75</v>
      </c>
      <c r="F2421" s="1">
        <v>0</v>
      </c>
      <c r="G2421" s="1">
        <v>0</v>
      </c>
      <c r="H2421" s="1">
        <v>0</v>
      </c>
      <c r="I2421" s="1">
        <v>9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2">
        <v>0</v>
      </c>
      <c r="S2421" s="1">
        <v>148</v>
      </c>
      <c r="T2421" s="1">
        <v>166</v>
      </c>
      <c r="U2421" s="1">
        <v>23</v>
      </c>
      <c r="V2421" s="1">
        <v>11</v>
      </c>
      <c r="W2421" s="1">
        <v>0</v>
      </c>
      <c r="X2421" s="1">
        <v>1116</v>
      </c>
      <c r="Y2421" s="1">
        <v>3</v>
      </c>
      <c r="Z2421" s="1">
        <v>3</v>
      </c>
      <c r="AA2421" s="1">
        <v>0</v>
      </c>
      <c r="AB2421" s="2">
        <v>0</v>
      </c>
    </row>
    <row r="2422" spans="1:28" x14ac:dyDescent="0.3">
      <c r="A2422" s="1">
        <v>6.8476638239369902E+18</v>
      </c>
      <c r="B2422" t="s">
        <v>2990</v>
      </c>
      <c r="C2422" t="s">
        <v>2991</v>
      </c>
      <c r="D2422" t="s">
        <v>4127</v>
      </c>
      <c r="E2422" t="s">
        <v>1212</v>
      </c>
      <c r="F2422" s="1">
        <v>0</v>
      </c>
      <c r="G2422" s="1">
        <v>0</v>
      </c>
      <c r="H2422" s="1">
        <v>0</v>
      </c>
      <c r="I2422" s="1">
        <v>1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2">
        <v>0</v>
      </c>
      <c r="S2422" s="1">
        <v>371</v>
      </c>
      <c r="T2422" s="1">
        <v>441</v>
      </c>
      <c r="U2422" s="1">
        <v>84</v>
      </c>
      <c r="V2422" s="1">
        <v>251</v>
      </c>
      <c r="W2422" s="1">
        <v>51</v>
      </c>
      <c r="X2422" s="1">
        <v>5325</v>
      </c>
      <c r="Y2422" s="1">
        <v>4</v>
      </c>
      <c r="Z2422" s="1">
        <v>79</v>
      </c>
      <c r="AA2422" s="1">
        <v>0</v>
      </c>
      <c r="AB2422" s="2">
        <v>0</v>
      </c>
    </row>
    <row r="2423" spans="1:28" x14ac:dyDescent="0.3">
      <c r="A2423" s="1">
        <v>7.1331363099804303E+18</v>
      </c>
      <c r="B2423" t="s">
        <v>64</v>
      </c>
      <c r="C2423" t="s">
        <v>65</v>
      </c>
      <c r="D2423" t="s">
        <v>4128</v>
      </c>
      <c r="E2423" t="s">
        <v>160</v>
      </c>
      <c r="F2423" s="1">
        <v>278.95999999999998</v>
      </c>
      <c r="G2423" s="1">
        <v>278.95999999999998</v>
      </c>
      <c r="H2423" s="1">
        <v>0</v>
      </c>
      <c r="I2423" s="1">
        <v>1</v>
      </c>
      <c r="J2423" s="1">
        <v>1</v>
      </c>
      <c r="K2423" s="1">
        <v>1</v>
      </c>
      <c r="L2423" s="1">
        <v>1</v>
      </c>
      <c r="M2423" s="1">
        <v>1</v>
      </c>
      <c r="N2423" s="1">
        <v>1</v>
      </c>
      <c r="O2423" s="1">
        <v>0</v>
      </c>
      <c r="P2423" s="1">
        <v>1</v>
      </c>
      <c r="Q2423" s="1">
        <v>278.95999999999998</v>
      </c>
      <c r="R2423" s="2">
        <v>0.04</v>
      </c>
      <c r="S2423" s="1">
        <v>329</v>
      </c>
      <c r="T2423" s="1">
        <v>353</v>
      </c>
      <c r="U2423" s="1">
        <v>14</v>
      </c>
      <c r="V2423" s="1">
        <v>7</v>
      </c>
      <c r="W2423" s="1">
        <v>2</v>
      </c>
      <c r="X2423" s="1">
        <v>174</v>
      </c>
      <c r="Y2423" s="1">
        <v>1</v>
      </c>
      <c r="Z2423" s="1">
        <v>840</v>
      </c>
      <c r="AA2423" s="1">
        <v>25</v>
      </c>
      <c r="AB2423" s="2">
        <v>2.98E-2</v>
      </c>
    </row>
    <row r="2424" spans="1:28" x14ac:dyDescent="0.3">
      <c r="A2424" s="1">
        <v>7.5150540714358804E+18</v>
      </c>
      <c r="B2424" t="s">
        <v>118</v>
      </c>
      <c r="C2424" t="s">
        <v>119</v>
      </c>
      <c r="D2424" t="s">
        <v>4129</v>
      </c>
      <c r="E2424" t="s">
        <v>113</v>
      </c>
      <c r="F2424" s="1">
        <v>0</v>
      </c>
      <c r="G2424" s="1">
        <v>0</v>
      </c>
      <c r="H2424" s="1">
        <v>0</v>
      </c>
      <c r="I2424" s="1">
        <v>1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2">
        <v>0</v>
      </c>
      <c r="S2424" s="1">
        <v>154</v>
      </c>
      <c r="T2424" s="1">
        <v>170</v>
      </c>
      <c r="U2424" s="1">
        <v>3</v>
      </c>
      <c r="V2424" s="1">
        <v>0</v>
      </c>
      <c r="W2424" s="1">
        <v>3</v>
      </c>
      <c r="X2424" s="1">
        <v>1</v>
      </c>
      <c r="Y2424" s="1">
        <v>0</v>
      </c>
      <c r="Z2424" s="1">
        <v>0</v>
      </c>
      <c r="AA2424" s="1">
        <v>0</v>
      </c>
      <c r="AB2424" s="2">
        <v>0</v>
      </c>
    </row>
    <row r="2425" spans="1:28" x14ac:dyDescent="0.3">
      <c r="A2425" s="1">
        <v>6.9011278095674204E+18</v>
      </c>
      <c r="B2425" t="s">
        <v>94</v>
      </c>
      <c r="C2425" t="s">
        <v>95</v>
      </c>
      <c r="D2425" t="s">
        <v>4130</v>
      </c>
      <c r="E2425" t="s">
        <v>271</v>
      </c>
      <c r="F2425" s="1">
        <v>0</v>
      </c>
      <c r="G2425" s="1">
        <v>0</v>
      </c>
      <c r="H2425" s="1">
        <v>0</v>
      </c>
      <c r="I2425" s="1">
        <v>7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2">
        <v>0</v>
      </c>
      <c r="S2425" s="1">
        <v>717</v>
      </c>
      <c r="T2425" s="1">
        <v>780</v>
      </c>
      <c r="U2425" s="1">
        <v>17</v>
      </c>
      <c r="V2425" s="1">
        <v>3</v>
      </c>
      <c r="W2425" s="1">
        <v>44</v>
      </c>
      <c r="X2425" s="1">
        <v>1000</v>
      </c>
      <c r="Y2425" s="1">
        <v>6</v>
      </c>
      <c r="Z2425" s="1">
        <v>170</v>
      </c>
      <c r="AA2425" s="1">
        <v>3</v>
      </c>
      <c r="AB2425" s="2">
        <v>1.7600000000000001E-2</v>
      </c>
    </row>
    <row r="2426" spans="1:28" x14ac:dyDescent="0.3">
      <c r="A2426" s="1">
        <v>7.4555495665675602E+18</v>
      </c>
      <c r="B2426" t="s">
        <v>184</v>
      </c>
      <c r="C2426" t="s">
        <v>185</v>
      </c>
      <c r="D2426" t="s">
        <v>4131</v>
      </c>
      <c r="E2426" t="s">
        <v>746</v>
      </c>
      <c r="F2426" s="1">
        <v>0</v>
      </c>
      <c r="G2426" s="1">
        <v>0</v>
      </c>
      <c r="H2426" s="1">
        <v>0</v>
      </c>
      <c r="I2426" s="1">
        <v>1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2">
        <v>0</v>
      </c>
      <c r="S2426" s="1">
        <v>1408</v>
      </c>
      <c r="T2426" s="1">
        <v>1569</v>
      </c>
      <c r="U2426" s="1">
        <v>27</v>
      </c>
      <c r="V2426" s="1">
        <v>122</v>
      </c>
      <c r="W2426" s="1">
        <v>2</v>
      </c>
      <c r="X2426" s="1">
        <v>1835</v>
      </c>
      <c r="Y2426" s="1">
        <v>6</v>
      </c>
      <c r="Z2426" s="1">
        <v>134</v>
      </c>
      <c r="AA2426" s="1">
        <v>0</v>
      </c>
      <c r="AB2426" s="2">
        <v>0</v>
      </c>
    </row>
    <row r="2427" spans="1:28" x14ac:dyDescent="0.3">
      <c r="A2427" s="1">
        <v>7.3029940554072197E+18</v>
      </c>
      <c r="B2427" t="s">
        <v>110</v>
      </c>
      <c r="C2427" t="s">
        <v>111</v>
      </c>
      <c r="D2427" t="s">
        <v>4132</v>
      </c>
      <c r="E2427" t="s">
        <v>271</v>
      </c>
      <c r="F2427" s="1">
        <v>0</v>
      </c>
      <c r="G2427" s="1">
        <v>0</v>
      </c>
      <c r="H2427" s="1">
        <v>0</v>
      </c>
      <c r="I2427" s="1">
        <v>7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2">
        <v>0</v>
      </c>
      <c r="S2427" s="1">
        <v>192</v>
      </c>
      <c r="T2427" s="1">
        <v>215</v>
      </c>
      <c r="U2427" s="1">
        <v>18</v>
      </c>
      <c r="V2427" s="1">
        <v>0</v>
      </c>
      <c r="W2427" s="1">
        <v>3</v>
      </c>
      <c r="X2427" s="1">
        <v>1036</v>
      </c>
      <c r="Y2427" s="1">
        <v>0</v>
      </c>
      <c r="Z2427" s="1">
        <v>61</v>
      </c>
      <c r="AA2427" s="1">
        <v>1</v>
      </c>
      <c r="AB2427" s="2">
        <v>1.6400000000000001E-2</v>
      </c>
    </row>
    <row r="2428" spans="1:28" x14ac:dyDescent="0.3">
      <c r="A2428" s="1">
        <v>7.1575915917781504E+18</v>
      </c>
      <c r="B2428" t="s">
        <v>2147</v>
      </c>
      <c r="C2428" t="s">
        <v>2148</v>
      </c>
      <c r="D2428" t="s">
        <v>4133</v>
      </c>
      <c r="E2428" t="s">
        <v>48</v>
      </c>
      <c r="F2428" s="1">
        <v>0</v>
      </c>
      <c r="G2428" s="1">
        <v>0</v>
      </c>
      <c r="H2428" s="1">
        <v>0</v>
      </c>
      <c r="I2428" s="1">
        <v>2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2">
        <v>0</v>
      </c>
      <c r="S2428" s="1">
        <v>641</v>
      </c>
      <c r="T2428" s="1">
        <v>741</v>
      </c>
      <c r="U2428" s="1">
        <v>35</v>
      </c>
      <c r="V2428" s="1">
        <v>79</v>
      </c>
      <c r="W2428" s="1">
        <v>4</v>
      </c>
      <c r="X2428" s="1">
        <v>637</v>
      </c>
      <c r="Y2428" s="1">
        <v>5</v>
      </c>
      <c r="Z2428" s="1">
        <v>65</v>
      </c>
      <c r="AA2428" s="1">
        <v>0</v>
      </c>
      <c r="AB2428" s="2">
        <v>0</v>
      </c>
    </row>
    <row r="2429" spans="1:28" x14ac:dyDescent="0.3">
      <c r="A2429" s="1">
        <v>6.6465246855251804E+18</v>
      </c>
      <c r="B2429" t="s">
        <v>1096</v>
      </c>
      <c r="C2429" t="s">
        <v>1097</v>
      </c>
      <c r="D2429" t="s">
        <v>4134</v>
      </c>
      <c r="E2429" t="s">
        <v>359</v>
      </c>
      <c r="F2429" s="1">
        <v>0</v>
      </c>
      <c r="G2429" s="1">
        <v>0</v>
      </c>
      <c r="H2429" s="1">
        <v>0</v>
      </c>
      <c r="I2429" s="1">
        <v>8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2">
        <v>0</v>
      </c>
      <c r="S2429" s="1">
        <v>1118</v>
      </c>
      <c r="T2429" s="1">
        <v>1363</v>
      </c>
      <c r="U2429" s="1">
        <v>33</v>
      </c>
      <c r="V2429" s="1">
        <v>309</v>
      </c>
      <c r="W2429" s="1">
        <v>52</v>
      </c>
      <c r="X2429" s="1">
        <v>2530</v>
      </c>
      <c r="Y2429" s="1">
        <v>18</v>
      </c>
      <c r="Z2429" s="1">
        <v>512</v>
      </c>
      <c r="AA2429" s="1">
        <v>4</v>
      </c>
      <c r="AB2429" s="2">
        <v>7.7999999999999996E-3</v>
      </c>
    </row>
    <row r="2430" spans="1:28" x14ac:dyDescent="0.3">
      <c r="A2430" s="1">
        <v>7.1098554445373696E+18</v>
      </c>
      <c r="B2430" t="s">
        <v>165</v>
      </c>
      <c r="C2430" t="s">
        <v>166</v>
      </c>
      <c r="D2430" t="s">
        <v>4135</v>
      </c>
      <c r="E2430" t="s">
        <v>302</v>
      </c>
      <c r="F2430" s="1">
        <v>0</v>
      </c>
      <c r="G2430" s="1">
        <v>0</v>
      </c>
      <c r="H2430" s="1">
        <v>0</v>
      </c>
      <c r="I2430" s="1">
        <v>1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2">
        <v>0</v>
      </c>
      <c r="S2430" s="1">
        <v>69</v>
      </c>
      <c r="T2430" s="1">
        <v>72</v>
      </c>
      <c r="U2430" s="1">
        <v>17</v>
      </c>
      <c r="V2430" s="1">
        <v>0</v>
      </c>
      <c r="W2430" s="1">
        <v>0</v>
      </c>
      <c r="X2430" s="1">
        <v>14</v>
      </c>
      <c r="Y2430" s="1">
        <v>0</v>
      </c>
      <c r="Z2430" s="1">
        <v>87</v>
      </c>
      <c r="AA2430" s="1">
        <v>3</v>
      </c>
      <c r="AB2430" s="2">
        <v>3.4500000000000003E-2</v>
      </c>
    </row>
    <row r="2431" spans="1:28" x14ac:dyDescent="0.3">
      <c r="A2431" s="1">
        <v>6.8619467012570102E+18</v>
      </c>
      <c r="B2431" t="s">
        <v>4136</v>
      </c>
      <c r="C2431" t="s">
        <v>4137</v>
      </c>
      <c r="D2431" t="s">
        <v>4138</v>
      </c>
      <c r="E2431" t="s">
        <v>48</v>
      </c>
      <c r="F2431" s="1">
        <v>0</v>
      </c>
      <c r="G2431" s="1">
        <v>0</v>
      </c>
      <c r="H2431" s="1">
        <v>0</v>
      </c>
      <c r="I2431" s="1">
        <v>1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2">
        <v>0</v>
      </c>
      <c r="S2431" s="1">
        <v>368</v>
      </c>
      <c r="T2431" s="1">
        <v>452</v>
      </c>
      <c r="U2431" s="1">
        <v>73</v>
      </c>
      <c r="V2431" s="1">
        <v>302</v>
      </c>
      <c r="W2431" s="1">
        <v>12</v>
      </c>
      <c r="X2431" s="1">
        <v>1182</v>
      </c>
      <c r="Y2431" s="1">
        <v>2</v>
      </c>
      <c r="Z2431" s="1">
        <v>98</v>
      </c>
      <c r="AA2431" s="1">
        <v>0</v>
      </c>
      <c r="AB2431" s="2">
        <v>0</v>
      </c>
    </row>
    <row r="2432" spans="1:28" x14ac:dyDescent="0.3">
      <c r="A2432" s="1">
        <v>6.8317673114111601E+18</v>
      </c>
      <c r="B2432" t="s">
        <v>2408</v>
      </c>
      <c r="C2432" t="s">
        <v>2409</v>
      </c>
      <c r="D2432" t="s">
        <v>4139</v>
      </c>
      <c r="E2432" t="s">
        <v>71</v>
      </c>
      <c r="F2432" s="1">
        <v>0</v>
      </c>
      <c r="G2432" s="1">
        <v>0</v>
      </c>
      <c r="H2432" s="1">
        <v>0</v>
      </c>
      <c r="I2432" s="1">
        <v>1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2">
        <v>0</v>
      </c>
      <c r="S2432" s="1">
        <v>311</v>
      </c>
      <c r="T2432" s="1">
        <v>339</v>
      </c>
      <c r="U2432" s="1">
        <v>10</v>
      </c>
      <c r="V2432" s="1">
        <v>25</v>
      </c>
      <c r="W2432" s="1">
        <v>15</v>
      </c>
      <c r="X2432" s="1">
        <v>430</v>
      </c>
      <c r="Y2432" s="1">
        <v>2</v>
      </c>
      <c r="Z2432" s="1">
        <v>8</v>
      </c>
      <c r="AA2432" s="1">
        <v>0</v>
      </c>
      <c r="AB2432" s="2">
        <v>0</v>
      </c>
    </row>
    <row r="2433" spans="1:28" x14ac:dyDescent="0.3">
      <c r="A2433" s="1">
        <v>6.8462544364885596E+18</v>
      </c>
      <c r="B2433" t="s">
        <v>30</v>
      </c>
      <c r="C2433" t="s">
        <v>31</v>
      </c>
      <c r="D2433" t="s">
        <v>4140</v>
      </c>
      <c r="E2433" t="s">
        <v>134</v>
      </c>
      <c r="F2433" s="1">
        <v>220.77</v>
      </c>
      <c r="G2433" s="1">
        <v>220.77</v>
      </c>
      <c r="H2433" s="1">
        <v>0</v>
      </c>
      <c r="I2433" s="1">
        <v>8</v>
      </c>
      <c r="J2433" s="1">
        <v>1</v>
      </c>
      <c r="K2433" s="1">
        <v>1</v>
      </c>
      <c r="L2433" s="1">
        <v>1</v>
      </c>
      <c r="M2433" s="1">
        <v>1</v>
      </c>
      <c r="N2433" s="1">
        <v>1</v>
      </c>
      <c r="O2433" s="1">
        <v>0</v>
      </c>
      <c r="P2433" s="1">
        <v>1</v>
      </c>
      <c r="Q2433" s="1">
        <v>220.77</v>
      </c>
      <c r="R2433" s="2">
        <v>7.1400000000000005E-2</v>
      </c>
      <c r="S2433" s="1">
        <v>3262</v>
      </c>
      <c r="T2433" s="1">
        <v>3644</v>
      </c>
      <c r="U2433" s="1">
        <v>15</v>
      </c>
      <c r="V2433" s="1">
        <v>43</v>
      </c>
      <c r="W2433" s="1">
        <v>1</v>
      </c>
      <c r="X2433" s="1">
        <v>464</v>
      </c>
      <c r="Y2433" s="1">
        <v>20</v>
      </c>
      <c r="Z2433" s="1">
        <v>948</v>
      </c>
      <c r="AA2433" s="1">
        <v>14</v>
      </c>
      <c r="AB2433" s="2">
        <v>1.4800000000000001E-2</v>
      </c>
    </row>
    <row r="2434" spans="1:28" x14ac:dyDescent="0.3">
      <c r="A2434" s="1">
        <v>7.1602137064497797E+18</v>
      </c>
      <c r="B2434" t="s">
        <v>1983</v>
      </c>
      <c r="C2434" t="s">
        <v>1984</v>
      </c>
      <c r="D2434" t="s">
        <v>4141</v>
      </c>
      <c r="E2434" t="s">
        <v>75</v>
      </c>
      <c r="F2434" s="1">
        <v>0</v>
      </c>
      <c r="G2434" s="1">
        <v>0</v>
      </c>
      <c r="H2434" s="1">
        <v>0</v>
      </c>
      <c r="I2434" s="1">
        <v>2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2">
        <v>0</v>
      </c>
      <c r="S2434" s="1">
        <v>29</v>
      </c>
      <c r="T2434" s="1">
        <v>33</v>
      </c>
      <c r="U2434" s="1">
        <v>57</v>
      </c>
      <c r="V2434" s="1">
        <v>19</v>
      </c>
      <c r="W2434" s="1">
        <v>0</v>
      </c>
      <c r="X2434" s="1">
        <v>339</v>
      </c>
      <c r="Y2434" s="1">
        <v>0</v>
      </c>
      <c r="Z2434" s="1">
        <v>1</v>
      </c>
      <c r="AA2434" s="1">
        <v>0</v>
      </c>
      <c r="AB2434" s="2">
        <v>0</v>
      </c>
    </row>
    <row r="2435" spans="1:28" x14ac:dyDescent="0.3">
      <c r="A2435" s="1">
        <v>6.6500896456722299E+18</v>
      </c>
      <c r="B2435" t="s">
        <v>4142</v>
      </c>
      <c r="C2435" t="s">
        <v>4143</v>
      </c>
      <c r="D2435" t="s">
        <v>4141</v>
      </c>
      <c r="E2435" t="s">
        <v>430</v>
      </c>
      <c r="F2435" s="1">
        <v>0</v>
      </c>
      <c r="G2435" s="1">
        <v>0</v>
      </c>
      <c r="H2435" s="1">
        <v>0</v>
      </c>
      <c r="I2435" s="1">
        <v>1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2">
        <v>0</v>
      </c>
      <c r="S2435" s="1">
        <v>584</v>
      </c>
      <c r="T2435" s="1">
        <v>632</v>
      </c>
      <c r="U2435" s="1">
        <v>38</v>
      </c>
      <c r="V2435" s="1">
        <v>5</v>
      </c>
      <c r="W2435" s="1">
        <v>0</v>
      </c>
      <c r="X2435" s="1">
        <v>295</v>
      </c>
      <c r="Y2435" s="1">
        <v>0</v>
      </c>
      <c r="Z2435" s="1">
        <v>2</v>
      </c>
      <c r="AA2435" s="1">
        <v>0</v>
      </c>
      <c r="AB2435" s="2">
        <v>0</v>
      </c>
    </row>
    <row r="2436" spans="1:28" x14ac:dyDescent="0.3">
      <c r="A2436" s="1">
        <v>6.5798672334502103E+18</v>
      </c>
      <c r="B2436" t="s">
        <v>1110</v>
      </c>
      <c r="C2436" t="s">
        <v>1110</v>
      </c>
      <c r="D2436" t="s">
        <v>4144</v>
      </c>
      <c r="E2436" t="s">
        <v>849</v>
      </c>
      <c r="F2436" s="1">
        <v>0</v>
      </c>
      <c r="G2436" s="1">
        <v>0</v>
      </c>
      <c r="H2436" s="1">
        <v>0</v>
      </c>
      <c r="I2436" s="1">
        <v>1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2">
        <v>0</v>
      </c>
      <c r="S2436" s="1">
        <v>2071</v>
      </c>
      <c r="T2436" s="1">
        <v>2330</v>
      </c>
      <c r="U2436" s="1">
        <v>42</v>
      </c>
      <c r="V2436" s="1">
        <v>176</v>
      </c>
      <c r="W2436" s="1">
        <v>9</v>
      </c>
      <c r="X2436" s="1">
        <v>15856</v>
      </c>
      <c r="Y2436" s="1">
        <v>15</v>
      </c>
      <c r="Z2436" s="1">
        <v>99</v>
      </c>
      <c r="AA2436" s="1">
        <v>1</v>
      </c>
      <c r="AB2436" s="2">
        <v>1.01E-2</v>
      </c>
    </row>
    <row r="2437" spans="1:28" x14ac:dyDescent="0.3">
      <c r="A2437" s="1">
        <v>7.2805115672169298E+18</v>
      </c>
      <c r="B2437" t="s">
        <v>161</v>
      </c>
      <c r="C2437" t="s">
        <v>162</v>
      </c>
      <c r="D2437" t="s">
        <v>4145</v>
      </c>
      <c r="E2437" t="s">
        <v>507</v>
      </c>
      <c r="F2437" s="1">
        <v>0</v>
      </c>
      <c r="G2437" s="1">
        <v>0</v>
      </c>
      <c r="H2437" s="1">
        <v>0</v>
      </c>
      <c r="I2437" s="1">
        <v>1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2">
        <v>0</v>
      </c>
      <c r="S2437" s="1">
        <v>1</v>
      </c>
      <c r="T2437" s="1">
        <v>1</v>
      </c>
      <c r="U2437" s="1">
        <v>1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2">
        <v>0</v>
      </c>
    </row>
    <row r="2438" spans="1:28" x14ac:dyDescent="0.3">
      <c r="A2438" s="1">
        <v>7.24696621470225E+18</v>
      </c>
      <c r="B2438" t="s">
        <v>3821</v>
      </c>
      <c r="C2438" t="s">
        <v>3822</v>
      </c>
      <c r="D2438" t="s">
        <v>4146</v>
      </c>
      <c r="E2438" t="s">
        <v>1319</v>
      </c>
      <c r="F2438" s="1">
        <v>0</v>
      </c>
      <c r="G2438" s="1">
        <v>0</v>
      </c>
      <c r="H2438" s="1">
        <v>0</v>
      </c>
      <c r="I2438" s="1">
        <v>1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2">
        <v>0</v>
      </c>
      <c r="S2438" s="1">
        <v>3001</v>
      </c>
      <c r="T2438" s="1">
        <v>4364</v>
      </c>
      <c r="U2438" s="1">
        <v>43</v>
      </c>
      <c r="V2438" s="1">
        <v>1003</v>
      </c>
      <c r="W2438" s="1">
        <v>2</v>
      </c>
      <c r="X2438" s="1">
        <v>22983</v>
      </c>
      <c r="Y2438" s="1">
        <v>64</v>
      </c>
      <c r="Z2438" s="1">
        <v>186</v>
      </c>
      <c r="AA2438" s="1">
        <v>1</v>
      </c>
      <c r="AB2438" s="2">
        <v>5.4000000000000003E-3</v>
      </c>
    </row>
    <row r="2439" spans="1:28" x14ac:dyDescent="0.3">
      <c r="A2439" s="1">
        <v>7.2179231230555904E+18</v>
      </c>
      <c r="B2439" t="s">
        <v>3636</v>
      </c>
      <c r="C2439" t="s">
        <v>3637</v>
      </c>
      <c r="D2439" t="s">
        <v>4146</v>
      </c>
      <c r="E2439" t="s">
        <v>71</v>
      </c>
      <c r="F2439" s="1">
        <v>0</v>
      </c>
      <c r="G2439" s="1">
        <v>0</v>
      </c>
      <c r="H2439" s="1">
        <v>0</v>
      </c>
      <c r="I2439" s="1">
        <v>1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2">
        <v>0</v>
      </c>
      <c r="S2439" s="1">
        <v>226</v>
      </c>
      <c r="T2439" s="1">
        <v>246</v>
      </c>
      <c r="U2439" s="1">
        <v>13</v>
      </c>
      <c r="V2439" s="1">
        <v>1</v>
      </c>
      <c r="W2439" s="1">
        <v>0</v>
      </c>
      <c r="X2439" s="1">
        <v>63</v>
      </c>
      <c r="Y2439" s="1">
        <v>0</v>
      </c>
      <c r="Z2439" s="1">
        <v>3</v>
      </c>
      <c r="AA2439" s="1">
        <v>1</v>
      </c>
      <c r="AB2439" s="2">
        <v>0.33329999999999999</v>
      </c>
    </row>
    <row r="2440" spans="1:28" x14ac:dyDescent="0.3">
      <c r="A2440" s="1">
        <v>6.9568607104972196E+18</v>
      </c>
      <c r="B2440" t="s">
        <v>4147</v>
      </c>
      <c r="C2440" t="s">
        <v>4148</v>
      </c>
      <c r="D2440" t="s">
        <v>4146</v>
      </c>
      <c r="E2440" t="s">
        <v>153</v>
      </c>
      <c r="F2440" s="1">
        <v>0</v>
      </c>
      <c r="G2440" s="1">
        <v>0</v>
      </c>
      <c r="H2440" s="1">
        <v>0</v>
      </c>
      <c r="I2440" s="1">
        <v>1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2">
        <v>0</v>
      </c>
      <c r="S2440" s="1">
        <v>281</v>
      </c>
      <c r="T2440" s="1">
        <v>301</v>
      </c>
      <c r="U2440" s="1">
        <v>5</v>
      </c>
      <c r="V2440" s="1">
        <v>0</v>
      </c>
      <c r="W2440" s="1">
        <v>0</v>
      </c>
      <c r="X2440" s="1">
        <v>0</v>
      </c>
      <c r="Y2440" s="1">
        <v>2</v>
      </c>
      <c r="Z2440" s="1">
        <v>5</v>
      </c>
      <c r="AA2440" s="1">
        <v>0</v>
      </c>
      <c r="AB2440" s="2">
        <v>0</v>
      </c>
    </row>
    <row r="2441" spans="1:28" x14ac:dyDescent="0.3">
      <c r="A2441" s="1">
        <v>7.5698658570489999E+18</v>
      </c>
      <c r="B2441" t="s">
        <v>2057</v>
      </c>
      <c r="C2441" t="s">
        <v>2058</v>
      </c>
      <c r="D2441" t="s">
        <v>4149</v>
      </c>
      <c r="E2441" t="s">
        <v>1460</v>
      </c>
      <c r="F2441" s="1">
        <v>0</v>
      </c>
      <c r="G2441" s="1">
        <v>0</v>
      </c>
      <c r="H2441" s="1">
        <v>0</v>
      </c>
      <c r="I2441" s="1">
        <v>2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2">
        <v>0</v>
      </c>
      <c r="S2441" s="1">
        <v>765</v>
      </c>
      <c r="T2441" s="1">
        <v>866</v>
      </c>
      <c r="U2441" s="1">
        <v>26</v>
      </c>
      <c r="V2441" s="1">
        <v>39</v>
      </c>
      <c r="W2441" s="1">
        <v>2</v>
      </c>
      <c r="X2441" s="1">
        <v>839</v>
      </c>
      <c r="Y2441" s="1">
        <v>2</v>
      </c>
      <c r="Z2441" s="1">
        <v>77</v>
      </c>
      <c r="AA2441" s="1">
        <v>0</v>
      </c>
      <c r="AB2441" s="2">
        <v>0</v>
      </c>
    </row>
    <row r="2442" spans="1:28" x14ac:dyDescent="0.3">
      <c r="A2442" s="1">
        <v>6.8900425192172104E+18</v>
      </c>
      <c r="B2442" t="s">
        <v>4150</v>
      </c>
      <c r="C2442" t="s">
        <v>4151</v>
      </c>
      <c r="D2442" t="s">
        <v>4152</v>
      </c>
      <c r="E2442" t="s">
        <v>497</v>
      </c>
      <c r="F2442" s="1">
        <v>0</v>
      </c>
      <c r="G2442" s="1">
        <v>0</v>
      </c>
      <c r="H2442" s="1">
        <v>0</v>
      </c>
      <c r="I2442" s="1">
        <v>1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2">
        <v>0</v>
      </c>
      <c r="S2442" s="1">
        <v>170</v>
      </c>
      <c r="T2442" s="1">
        <v>181</v>
      </c>
      <c r="U2442" s="1">
        <v>19</v>
      </c>
      <c r="V2442" s="1">
        <v>79</v>
      </c>
      <c r="W2442" s="1">
        <v>0</v>
      </c>
      <c r="X2442" s="1">
        <v>360</v>
      </c>
      <c r="Y2442" s="1">
        <v>1</v>
      </c>
      <c r="Z2442" s="1">
        <v>10</v>
      </c>
      <c r="AA2442" s="1">
        <v>0</v>
      </c>
      <c r="AB2442" s="2">
        <v>0</v>
      </c>
    </row>
    <row r="2443" spans="1:28" x14ac:dyDescent="0.3">
      <c r="A2443" s="1">
        <v>6.8840337864690995E+18</v>
      </c>
      <c r="B2443" t="s">
        <v>262</v>
      </c>
      <c r="C2443" t="s">
        <v>263</v>
      </c>
      <c r="D2443" t="s">
        <v>4153</v>
      </c>
      <c r="E2443" t="s">
        <v>434</v>
      </c>
      <c r="F2443" s="1">
        <v>2122.9899999999998</v>
      </c>
      <c r="G2443" s="1">
        <v>2122.9899999999998</v>
      </c>
      <c r="H2443" s="1">
        <v>0</v>
      </c>
      <c r="I2443" s="1">
        <v>1</v>
      </c>
      <c r="J2443" s="1">
        <v>1</v>
      </c>
      <c r="K2443" s="1">
        <v>7</v>
      </c>
      <c r="L2443" s="1">
        <v>7</v>
      </c>
      <c r="M2443" s="1">
        <v>7</v>
      </c>
      <c r="N2443" s="1">
        <v>7</v>
      </c>
      <c r="O2443" s="1">
        <v>0</v>
      </c>
      <c r="P2443" s="1">
        <v>6</v>
      </c>
      <c r="Q2443" s="1">
        <v>303.27999999999997</v>
      </c>
      <c r="R2443" s="2">
        <v>2.7900000000000001E-2</v>
      </c>
      <c r="S2443" s="1">
        <v>1185</v>
      </c>
      <c r="T2443" s="1">
        <v>1352</v>
      </c>
      <c r="U2443" s="1">
        <v>35</v>
      </c>
      <c r="V2443" s="1">
        <v>144</v>
      </c>
      <c r="W2443" s="1">
        <v>1</v>
      </c>
      <c r="X2443" s="1">
        <v>1578</v>
      </c>
      <c r="Y2443" s="1">
        <v>12</v>
      </c>
      <c r="Z2443" s="1">
        <v>3583</v>
      </c>
      <c r="AA2443" s="1">
        <v>251</v>
      </c>
      <c r="AB2443" s="2">
        <v>7.0099999999999996E-2</v>
      </c>
    </row>
    <row r="2444" spans="1:28" x14ac:dyDescent="0.3">
      <c r="A2444" s="1">
        <v>6.8085087601955799E+18</v>
      </c>
      <c r="B2444" t="s">
        <v>4154</v>
      </c>
      <c r="C2444" t="s">
        <v>4155</v>
      </c>
      <c r="D2444" t="s">
        <v>4156</v>
      </c>
      <c r="E2444" t="s">
        <v>423</v>
      </c>
      <c r="F2444" s="1">
        <v>0</v>
      </c>
      <c r="G2444" s="1">
        <v>0</v>
      </c>
      <c r="H2444" s="1">
        <v>0</v>
      </c>
      <c r="I2444" s="1">
        <v>1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2">
        <v>0</v>
      </c>
      <c r="S2444" s="1">
        <v>171</v>
      </c>
      <c r="T2444" s="1">
        <v>182</v>
      </c>
      <c r="U2444" s="1">
        <v>30</v>
      </c>
      <c r="V2444" s="1">
        <v>21</v>
      </c>
      <c r="W2444" s="1">
        <v>4</v>
      </c>
      <c r="X2444" s="1">
        <v>1318</v>
      </c>
      <c r="Y2444" s="1">
        <v>0</v>
      </c>
      <c r="Z2444" s="1">
        <v>0</v>
      </c>
      <c r="AA2444" s="1">
        <v>0</v>
      </c>
      <c r="AB2444" s="2">
        <v>0</v>
      </c>
    </row>
    <row r="2445" spans="1:28" x14ac:dyDescent="0.3">
      <c r="A2445" s="1">
        <v>7.4453024446213898E+18</v>
      </c>
      <c r="B2445" t="s">
        <v>4157</v>
      </c>
      <c r="C2445" t="s">
        <v>4158</v>
      </c>
      <c r="D2445" t="s">
        <v>4159</v>
      </c>
      <c r="E2445" t="s">
        <v>746</v>
      </c>
      <c r="F2445" s="1">
        <v>0</v>
      </c>
      <c r="G2445" s="1">
        <v>0</v>
      </c>
      <c r="H2445" s="1">
        <v>0</v>
      </c>
      <c r="I2445" s="1">
        <v>3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2">
        <v>0</v>
      </c>
      <c r="S2445" s="1">
        <v>229</v>
      </c>
      <c r="T2445" s="1">
        <v>253</v>
      </c>
      <c r="U2445" s="1">
        <v>57</v>
      </c>
      <c r="V2445" s="1">
        <v>25</v>
      </c>
      <c r="W2445" s="1">
        <v>0</v>
      </c>
      <c r="X2445" s="1">
        <v>5477</v>
      </c>
      <c r="Y2445" s="1">
        <v>3</v>
      </c>
      <c r="Z2445" s="1">
        <v>9</v>
      </c>
      <c r="AA2445" s="1">
        <v>0</v>
      </c>
      <c r="AB2445" s="2">
        <v>0</v>
      </c>
    </row>
    <row r="2446" spans="1:28" x14ac:dyDescent="0.3">
      <c r="A2446" s="1">
        <v>7.1602137064497797E+18</v>
      </c>
      <c r="B2446" t="s">
        <v>1983</v>
      </c>
      <c r="C2446" t="s">
        <v>1984</v>
      </c>
      <c r="D2446" t="s">
        <v>4160</v>
      </c>
      <c r="E2446" t="s">
        <v>537</v>
      </c>
      <c r="F2446" s="1">
        <v>0</v>
      </c>
      <c r="G2446" s="1">
        <v>0</v>
      </c>
      <c r="H2446" s="1">
        <v>0</v>
      </c>
      <c r="I2446" s="1">
        <v>2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2">
        <v>0</v>
      </c>
      <c r="S2446" s="1">
        <v>62</v>
      </c>
      <c r="T2446" s="1">
        <v>69</v>
      </c>
      <c r="U2446" s="1">
        <v>40</v>
      </c>
      <c r="V2446" s="1">
        <v>16</v>
      </c>
      <c r="W2446" s="1">
        <v>15</v>
      </c>
      <c r="X2446" s="1">
        <v>1061</v>
      </c>
      <c r="Y2446" s="1">
        <v>0</v>
      </c>
      <c r="Z2446" s="1">
        <v>10</v>
      </c>
      <c r="AA2446" s="1">
        <v>0</v>
      </c>
      <c r="AB2446" s="2">
        <v>0</v>
      </c>
    </row>
    <row r="2447" spans="1:28" x14ac:dyDescent="0.3">
      <c r="A2447" s="1">
        <v>7.0462865862880297E+18</v>
      </c>
      <c r="B2447" t="s">
        <v>102</v>
      </c>
      <c r="C2447" t="s">
        <v>103</v>
      </c>
      <c r="D2447" t="s">
        <v>4161</v>
      </c>
      <c r="E2447" t="s">
        <v>458</v>
      </c>
      <c r="F2447" s="1">
        <v>0</v>
      </c>
      <c r="G2447" s="1">
        <v>0</v>
      </c>
      <c r="H2447" s="1">
        <v>0</v>
      </c>
      <c r="I2447" s="1">
        <v>2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2">
        <v>0</v>
      </c>
      <c r="S2447" s="1">
        <v>226</v>
      </c>
      <c r="T2447" s="1">
        <v>269</v>
      </c>
      <c r="U2447" s="1">
        <v>14</v>
      </c>
      <c r="V2447" s="1">
        <v>21</v>
      </c>
      <c r="W2447" s="1">
        <v>0</v>
      </c>
      <c r="X2447" s="1">
        <v>400</v>
      </c>
      <c r="Y2447" s="1">
        <v>1</v>
      </c>
      <c r="Z2447" s="1">
        <v>288</v>
      </c>
      <c r="AA2447" s="1">
        <v>3</v>
      </c>
      <c r="AB2447" s="2">
        <v>1.04E-2</v>
      </c>
    </row>
    <row r="2448" spans="1:28" x14ac:dyDescent="0.3">
      <c r="A2448" s="1">
        <v>6.7647415046214103E+18</v>
      </c>
      <c r="B2448" t="s">
        <v>4162</v>
      </c>
      <c r="C2448" t="s">
        <v>4163</v>
      </c>
      <c r="D2448" t="s">
        <v>4164</v>
      </c>
      <c r="E2448" t="s">
        <v>416</v>
      </c>
      <c r="F2448" s="1">
        <v>0</v>
      </c>
      <c r="G2448" s="1">
        <v>0</v>
      </c>
      <c r="H2448" s="1">
        <v>0</v>
      </c>
      <c r="I2448" s="1">
        <v>2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2">
        <v>0</v>
      </c>
      <c r="S2448" s="1">
        <v>53</v>
      </c>
      <c r="T2448" s="1">
        <v>58</v>
      </c>
      <c r="U2448" s="1">
        <v>16</v>
      </c>
      <c r="V2448" s="1">
        <v>19</v>
      </c>
      <c r="W2448" s="1">
        <v>0</v>
      </c>
      <c r="X2448" s="1">
        <v>1</v>
      </c>
      <c r="Y2448" s="1">
        <v>0</v>
      </c>
      <c r="Z2448" s="1">
        <v>22</v>
      </c>
      <c r="AA2448" s="1">
        <v>0</v>
      </c>
      <c r="AB2448" s="2">
        <v>0</v>
      </c>
    </row>
    <row r="2449" spans="1:28" x14ac:dyDescent="0.3">
      <c r="A2449" s="1">
        <v>7.3888042745097902E+18</v>
      </c>
      <c r="B2449" t="s">
        <v>3776</v>
      </c>
      <c r="C2449" t="s">
        <v>3777</v>
      </c>
      <c r="D2449" t="s">
        <v>4165</v>
      </c>
      <c r="E2449" t="s">
        <v>503</v>
      </c>
      <c r="F2449" s="1">
        <v>0</v>
      </c>
      <c r="G2449" s="1">
        <v>0</v>
      </c>
      <c r="H2449" s="1">
        <v>0</v>
      </c>
      <c r="I2449" s="1">
        <v>2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2">
        <v>0</v>
      </c>
      <c r="S2449" s="1">
        <v>135</v>
      </c>
      <c r="T2449" s="1">
        <v>159</v>
      </c>
      <c r="U2449" s="1">
        <v>44</v>
      </c>
      <c r="V2449" s="1">
        <v>54</v>
      </c>
      <c r="W2449" s="1">
        <v>14</v>
      </c>
      <c r="X2449" s="1">
        <v>2910</v>
      </c>
      <c r="Y2449" s="1">
        <v>2</v>
      </c>
      <c r="Z2449" s="1">
        <v>15</v>
      </c>
      <c r="AA2449" s="1">
        <v>1</v>
      </c>
      <c r="AB2449" s="2">
        <v>6.6699999999999995E-2</v>
      </c>
    </row>
    <row r="2450" spans="1:28" x14ac:dyDescent="0.3">
      <c r="A2450" s="1">
        <v>7.4362116126353295E+18</v>
      </c>
      <c r="B2450" t="s">
        <v>204</v>
      </c>
      <c r="C2450" t="s">
        <v>205</v>
      </c>
      <c r="D2450" t="s">
        <v>4166</v>
      </c>
      <c r="E2450" t="s">
        <v>55</v>
      </c>
      <c r="F2450" s="1">
        <v>0</v>
      </c>
      <c r="G2450" s="1">
        <v>0</v>
      </c>
      <c r="H2450" s="1">
        <v>0</v>
      </c>
      <c r="I2450" s="1">
        <v>1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2">
        <v>0</v>
      </c>
      <c r="S2450" s="1">
        <v>519</v>
      </c>
      <c r="T2450" s="1">
        <v>579</v>
      </c>
      <c r="U2450" s="1">
        <v>3</v>
      </c>
      <c r="V2450" s="1">
        <v>0</v>
      </c>
      <c r="W2450" s="1">
        <v>0</v>
      </c>
      <c r="X2450" s="1">
        <v>153</v>
      </c>
      <c r="Y2450" s="1">
        <v>0</v>
      </c>
      <c r="Z2450" s="1">
        <v>1</v>
      </c>
      <c r="AA2450" s="1">
        <v>0</v>
      </c>
      <c r="AB2450" s="2">
        <v>0</v>
      </c>
    </row>
    <row r="2451" spans="1:28" x14ac:dyDescent="0.3">
      <c r="A2451" s="1">
        <v>7.3888042745097902E+18</v>
      </c>
      <c r="B2451" t="s">
        <v>3776</v>
      </c>
      <c r="C2451" t="s">
        <v>3777</v>
      </c>
      <c r="D2451" t="s">
        <v>4167</v>
      </c>
      <c r="E2451" t="s">
        <v>180</v>
      </c>
      <c r="F2451" s="1">
        <v>0</v>
      </c>
      <c r="G2451" s="1">
        <v>0</v>
      </c>
      <c r="H2451" s="1">
        <v>0</v>
      </c>
      <c r="I2451" s="1">
        <v>1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2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2">
        <v>0</v>
      </c>
    </row>
    <row r="2452" spans="1:28" x14ac:dyDescent="0.3">
      <c r="A2452" s="1">
        <v>6.5442334065938995E+18</v>
      </c>
      <c r="B2452" t="s">
        <v>751</v>
      </c>
      <c r="C2452" t="s">
        <v>751</v>
      </c>
      <c r="D2452" t="s">
        <v>4168</v>
      </c>
      <c r="E2452" t="s">
        <v>32</v>
      </c>
      <c r="F2452" s="1">
        <v>0</v>
      </c>
      <c r="G2452" s="1">
        <v>0</v>
      </c>
      <c r="H2452" s="1">
        <v>0</v>
      </c>
      <c r="I2452" s="1">
        <v>3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2">
        <v>0</v>
      </c>
      <c r="S2452" s="1">
        <v>1652</v>
      </c>
      <c r="T2452" s="1">
        <v>1872</v>
      </c>
      <c r="U2452" s="1">
        <v>27</v>
      </c>
      <c r="V2452" s="1">
        <v>106</v>
      </c>
      <c r="W2452" s="1">
        <v>1</v>
      </c>
      <c r="X2452" s="1">
        <v>1184</v>
      </c>
      <c r="Y2452" s="1">
        <v>9</v>
      </c>
      <c r="Z2452" s="1">
        <v>320</v>
      </c>
      <c r="AA2452" s="1">
        <v>5</v>
      </c>
      <c r="AB2452" s="2">
        <v>1.5599999999999999E-2</v>
      </c>
    </row>
    <row r="2453" spans="1:28" x14ac:dyDescent="0.3">
      <c r="A2453" s="1">
        <v>6.5467265324459602E+18</v>
      </c>
      <c r="B2453" t="s">
        <v>880</v>
      </c>
      <c r="C2453" t="s">
        <v>881</v>
      </c>
      <c r="D2453" t="s">
        <v>4169</v>
      </c>
      <c r="E2453" t="s">
        <v>384</v>
      </c>
      <c r="F2453" s="1">
        <v>0</v>
      </c>
      <c r="G2453" s="1">
        <v>0</v>
      </c>
      <c r="H2453" s="1">
        <v>0</v>
      </c>
      <c r="I2453" s="1">
        <v>1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2">
        <v>0</v>
      </c>
      <c r="S2453" s="1">
        <v>3246</v>
      </c>
      <c r="T2453" s="1">
        <v>3592</v>
      </c>
      <c r="U2453" s="1">
        <v>20</v>
      </c>
      <c r="V2453" s="1">
        <v>93</v>
      </c>
      <c r="W2453" s="1">
        <v>7</v>
      </c>
      <c r="X2453" s="1">
        <v>31159</v>
      </c>
      <c r="Y2453" s="1">
        <v>8</v>
      </c>
      <c r="Z2453" s="1">
        <v>351</v>
      </c>
      <c r="AA2453" s="1">
        <v>14</v>
      </c>
      <c r="AB2453" s="2">
        <v>3.9899999999999998E-2</v>
      </c>
    </row>
    <row r="2454" spans="1:28" x14ac:dyDescent="0.3">
      <c r="A2454" s="1">
        <v>7.4813023164545096E+18</v>
      </c>
      <c r="B2454" t="s">
        <v>3839</v>
      </c>
      <c r="C2454" t="s">
        <v>3840</v>
      </c>
      <c r="D2454" t="s">
        <v>4169</v>
      </c>
      <c r="E2454" t="s">
        <v>247</v>
      </c>
      <c r="F2454" s="1">
        <v>0</v>
      </c>
      <c r="G2454" s="1">
        <v>0</v>
      </c>
      <c r="H2454" s="1">
        <v>0</v>
      </c>
      <c r="I2454" s="1">
        <v>7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2">
        <v>0</v>
      </c>
      <c r="S2454" s="1">
        <v>3</v>
      </c>
      <c r="T2454" s="1">
        <v>3</v>
      </c>
      <c r="U2454" s="1">
        <v>0</v>
      </c>
      <c r="V2454" s="1">
        <v>0</v>
      </c>
      <c r="W2454" s="1">
        <v>0</v>
      </c>
      <c r="X2454" s="1">
        <v>100</v>
      </c>
      <c r="Y2454" s="1">
        <v>0</v>
      </c>
      <c r="Z2454" s="1">
        <v>10</v>
      </c>
      <c r="AA2454" s="1">
        <v>0</v>
      </c>
      <c r="AB2454" s="2">
        <v>0</v>
      </c>
    </row>
    <row r="2455" spans="1:28" x14ac:dyDescent="0.3">
      <c r="A2455" s="1">
        <v>7.4581425443805399E+18</v>
      </c>
      <c r="B2455" t="s">
        <v>2384</v>
      </c>
      <c r="C2455" t="s">
        <v>2385</v>
      </c>
      <c r="D2455" t="s">
        <v>4170</v>
      </c>
      <c r="E2455" t="s">
        <v>370</v>
      </c>
      <c r="F2455" s="1">
        <v>0</v>
      </c>
      <c r="G2455" s="1">
        <v>0</v>
      </c>
      <c r="H2455" s="1">
        <v>0</v>
      </c>
      <c r="I2455" s="1">
        <v>4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2">
        <v>0</v>
      </c>
      <c r="S2455" s="1">
        <v>1255</v>
      </c>
      <c r="T2455" s="1">
        <v>1441</v>
      </c>
      <c r="U2455" s="1">
        <v>34</v>
      </c>
      <c r="V2455" s="1">
        <v>39</v>
      </c>
      <c r="W2455" s="1">
        <v>12</v>
      </c>
      <c r="X2455" s="1">
        <v>2174</v>
      </c>
      <c r="Y2455" s="1">
        <v>9</v>
      </c>
      <c r="Z2455" s="1">
        <v>293</v>
      </c>
      <c r="AA2455" s="1">
        <v>3</v>
      </c>
      <c r="AB2455" s="2">
        <v>1.0200000000000001E-2</v>
      </c>
    </row>
    <row r="2456" spans="1:28" x14ac:dyDescent="0.3">
      <c r="A2456" s="1">
        <v>6.7871414282857001E+18</v>
      </c>
      <c r="B2456" t="s">
        <v>526</v>
      </c>
      <c r="C2456" t="s">
        <v>527</v>
      </c>
      <c r="D2456" t="s">
        <v>4170</v>
      </c>
      <c r="E2456" t="s">
        <v>4171</v>
      </c>
      <c r="F2456" s="1">
        <v>13478.15</v>
      </c>
      <c r="G2456" s="1">
        <v>7960.57</v>
      </c>
      <c r="H2456" s="1">
        <v>5517.58</v>
      </c>
      <c r="I2456" s="1">
        <v>4</v>
      </c>
      <c r="J2456" s="1">
        <v>5</v>
      </c>
      <c r="K2456" s="1">
        <v>46</v>
      </c>
      <c r="L2456" s="1">
        <v>46</v>
      </c>
      <c r="M2456" s="1">
        <v>47</v>
      </c>
      <c r="N2456" s="1">
        <v>29</v>
      </c>
      <c r="O2456" s="1">
        <v>18</v>
      </c>
      <c r="P2456" s="1">
        <v>41</v>
      </c>
      <c r="Q2456" s="1">
        <v>286.77</v>
      </c>
      <c r="R2456" s="2">
        <v>6.6299999999999998E-2</v>
      </c>
      <c r="S2456" s="1">
        <v>19015</v>
      </c>
      <c r="T2456" s="1">
        <v>25399</v>
      </c>
      <c r="U2456" s="1">
        <v>39</v>
      </c>
      <c r="V2456" s="1">
        <v>458</v>
      </c>
      <c r="W2456" s="1">
        <v>181</v>
      </c>
      <c r="X2456" s="1">
        <v>45372</v>
      </c>
      <c r="Y2456" s="1">
        <v>348</v>
      </c>
      <c r="Z2456" s="1">
        <v>12221</v>
      </c>
      <c r="AA2456" s="1">
        <v>694</v>
      </c>
      <c r="AB2456" s="2">
        <v>5.6800000000000003E-2</v>
      </c>
    </row>
    <row r="2457" spans="1:28" x14ac:dyDescent="0.3">
      <c r="A2457" s="1">
        <v>7.1602137064497797E+18</v>
      </c>
      <c r="B2457" t="s">
        <v>1983</v>
      </c>
      <c r="C2457" t="s">
        <v>1984</v>
      </c>
      <c r="D2457" t="s">
        <v>4172</v>
      </c>
      <c r="E2457" t="s">
        <v>271</v>
      </c>
      <c r="F2457" s="1">
        <v>0</v>
      </c>
      <c r="G2457" s="1">
        <v>0</v>
      </c>
      <c r="H2457" s="1">
        <v>0</v>
      </c>
      <c r="I2457" s="1">
        <v>2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2">
        <v>0</v>
      </c>
      <c r="S2457" s="1">
        <v>107</v>
      </c>
      <c r="T2457" s="1">
        <v>119</v>
      </c>
      <c r="U2457" s="1">
        <v>25</v>
      </c>
      <c r="V2457" s="1">
        <v>10</v>
      </c>
      <c r="W2457" s="1">
        <v>2</v>
      </c>
      <c r="X2457" s="1">
        <v>1127</v>
      </c>
      <c r="Y2457" s="1">
        <v>3</v>
      </c>
      <c r="Z2457" s="1">
        <v>10</v>
      </c>
      <c r="AA2457" s="1">
        <v>0</v>
      </c>
      <c r="AB2457" s="2">
        <v>0</v>
      </c>
    </row>
    <row r="2458" spans="1:28" x14ac:dyDescent="0.3">
      <c r="A2458" s="1">
        <v>7.1195270205268296E+18</v>
      </c>
      <c r="B2458" t="s">
        <v>3055</v>
      </c>
      <c r="C2458" t="s">
        <v>3056</v>
      </c>
      <c r="D2458" t="s">
        <v>4173</v>
      </c>
      <c r="E2458" t="s">
        <v>1785</v>
      </c>
      <c r="F2458" s="1">
        <v>0</v>
      </c>
      <c r="G2458" s="1">
        <v>0</v>
      </c>
      <c r="H2458" s="1">
        <v>0</v>
      </c>
      <c r="I2458" s="1">
        <v>1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2">
        <v>0</v>
      </c>
      <c r="S2458" s="1">
        <v>329</v>
      </c>
      <c r="T2458" s="1">
        <v>372</v>
      </c>
      <c r="U2458" s="1">
        <v>25</v>
      </c>
      <c r="V2458" s="1">
        <v>18</v>
      </c>
      <c r="W2458" s="1">
        <v>18</v>
      </c>
      <c r="X2458" s="1">
        <v>3525</v>
      </c>
      <c r="Y2458" s="1">
        <v>2</v>
      </c>
      <c r="Z2458" s="1">
        <v>41</v>
      </c>
      <c r="AA2458" s="1">
        <v>0</v>
      </c>
      <c r="AB2458" s="2">
        <v>0</v>
      </c>
    </row>
    <row r="2459" spans="1:28" x14ac:dyDescent="0.3">
      <c r="A2459" s="1">
        <v>1.3825882816858099E+17</v>
      </c>
      <c r="B2459" t="s">
        <v>3171</v>
      </c>
      <c r="C2459" t="s">
        <v>3172</v>
      </c>
      <c r="D2459" t="s">
        <v>4173</v>
      </c>
      <c r="E2459" t="s">
        <v>533</v>
      </c>
      <c r="F2459" s="1">
        <v>0</v>
      </c>
      <c r="G2459" s="1">
        <v>0</v>
      </c>
      <c r="H2459" s="1">
        <v>0</v>
      </c>
      <c r="I2459" s="1">
        <v>2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2">
        <v>0</v>
      </c>
      <c r="S2459" s="1">
        <v>115</v>
      </c>
      <c r="T2459" s="1">
        <v>138</v>
      </c>
      <c r="U2459" s="1">
        <v>23</v>
      </c>
      <c r="V2459" s="1">
        <v>19</v>
      </c>
      <c r="W2459" s="1">
        <v>0</v>
      </c>
      <c r="X2459" s="1">
        <v>847</v>
      </c>
      <c r="Y2459" s="1">
        <v>2</v>
      </c>
      <c r="Z2459" s="1">
        <v>130</v>
      </c>
      <c r="AA2459" s="1">
        <v>2</v>
      </c>
      <c r="AB2459" s="2">
        <v>1.54E-2</v>
      </c>
    </row>
    <row r="2460" spans="1:28" x14ac:dyDescent="0.3">
      <c r="A2460" s="1">
        <v>6.9515762436882995E+18</v>
      </c>
      <c r="B2460" t="s">
        <v>4174</v>
      </c>
      <c r="C2460" t="s">
        <v>4175</v>
      </c>
      <c r="D2460" t="s">
        <v>4176</v>
      </c>
      <c r="E2460" t="s">
        <v>468</v>
      </c>
      <c r="F2460" s="1">
        <v>0</v>
      </c>
      <c r="G2460" s="1">
        <v>0</v>
      </c>
      <c r="H2460" s="1">
        <v>0</v>
      </c>
      <c r="I2460" s="1">
        <v>1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2">
        <v>0</v>
      </c>
      <c r="S2460" s="1">
        <v>417</v>
      </c>
      <c r="T2460" s="1">
        <v>450</v>
      </c>
      <c r="U2460" s="1">
        <v>6</v>
      </c>
      <c r="V2460" s="1">
        <v>0</v>
      </c>
      <c r="W2460" s="1">
        <v>0</v>
      </c>
      <c r="X2460" s="1">
        <v>137</v>
      </c>
      <c r="Y2460" s="1">
        <v>2</v>
      </c>
      <c r="Z2460" s="1">
        <v>2</v>
      </c>
      <c r="AA2460" s="1">
        <v>0</v>
      </c>
      <c r="AB2460" s="2">
        <v>0</v>
      </c>
    </row>
    <row r="2461" spans="1:28" x14ac:dyDescent="0.3">
      <c r="A2461" s="1">
        <v>6.6868352966115502E+18</v>
      </c>
      <c r="B2461" t="s">
        <v>4177</v>
      </c>
      <c r="C2461" t="s">
        <v>4178</v>
      </c>
      <c r="D2461" t="s">
        <v>4179</v>
      </c>
      <c r="E2461" t="s">
        <v>423</v>
      </c>
      <c r="F2461" s="1">
        <v>181.6</v>
      </c>
      <c r="G2461" s="1">
        <v>181.6</v>
      </c>
      <c r="H2461" s="1">
        <v>0</v>
      </c>
      <c r="I2461" s="1">
        <v>9</v>
      </c>
      <c r="J2461" s="1">
        <v>1</v>
      </c>
      <c r="K2461" s="1">
        <v>1</v>
      </c>
      <c r="L2461" s="1">
        <v>1</v>
      </c>
      <c r="M2461" s="1">
        <v>1</v>
      </c>
      <c r="N2461" s="1">
        <v>1</v>
      </c>
      <c r="O2461" s="1">
        <v>0</v>
      </c>
      <c r="P2461" s="1">
        <v>1</v>
      </c>
      <c r="Q2461" s="1">
        <v>181.6</v>
      </c>
      <c r="R2461" s="2">
        <v>6.6699999999999995E-2</v>
      </c>
      <c r="S2461" s="1">
        <v>2809</v>
      </c>
      <c r="T2461" s="1">
        <v>3115</v>
      </c>
      <c r="U2461" s="1">
        <v>30</v>
      </c>
      <c r="V2461" s="1">
        <v>79</v>
      </c>
      <c r="W2461" s="1">
        <v>17</v>
      </c>
      <c r="X2461" s="1">
        <v>533</v>
      </c>
      <c r="Y2461" s="1">
        <v>22</v>
      </c>
      <c r="Z2461" s="1">
        <v>482</v>
      </c>
      <c r="AA2461" s="1">
        <v>15</v>
      </c>
      <c r="AB2461" s="2">
        <v>3.1099999999999999E-2</v>
      </c>
    </row>
    <row r="2462" spans="1:28" x14ac:dyDescent="0.3">
      <c r="A2462" s="1">
        <v>7.35536910200371E+18</v>
      </c>
      <c r="B2462" t="s">
        <v>1685</v>
      </c>
      <c r="C2462" t="s">
        <v>1686</v>
      </c>
      <c r="D2462" t="s">
        <v>4180</v>
      </c>
      <c r="E2462" t="s">
        <v>533</v>
      </c>
      <c r="F2462" s="1">
        <v>0</v>
      </c>
      <c r="G2462" s="1">
        <v>0</v>
      </c>
      <c r="H2462" s="1">
        <v>0</v>
      </c>
      <c r="I2462" s="1">
        <v>3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2">
        <v>0</v>
      </c>
      <c r="S2462" s="1">
        <v>515</v>
      </c>
      <c r="T2462" s="1">
        <v>560</v>
      </c>
      <c r="U2462" s="1">
        <v>13</v>
      </c>
      <c r="V2462" s="1">
        <v>0</v>
      </c>
      <c r="W2462" s="1">
        <v>0</v>
      </c>
      <c r="X2462" s="1">
        <v>33</v>
      </c>
      <c r="Y2462" s="1">
        <v>0</v>
      </c>
      <c r="Z2462" s="1">
        <v>177</v>
      </c>
      <c r="AA2462" s="1">
        <v>2</v>
      </c>
      <c r="AB2462" s="2">
        <v>1.1299999999999999E-2</v>
      </c>
    </row>
    <row r="2463" spans="1:28" x14ac:dyDescent="0.3">
      <c r="A2463" s="1">
        <v>6.6640747222399304E+18</v>
      </c>
      <c r="B2463" t="s">
        <v>1397</v>
      </c>
      <c r="C2463" t="s">
        <v>1398</v>
      </c>
      <c r="D2463" t="s">
        <v>4180</v>
      </c>
      <c r="E2463" t="s">
        <v>1340</v>
      </c>
      <c r="F2463" s="1">
        <v>829.18</v>
      </c>
      <c r="G2463" s="1">
        <v>829.18</v>
      </c>
      <c r="H2463" s="1">
        <v>0</v>
      </c>
      <c r="I2463" s="1">
        <v>12</v>
      </c>
      <c r="J2463" s="1">
        <v>3</v>
      </c>
      <c r="K2463" s="1">
        <v>3</v>
      </c>
      <c r="L2463" s="1">
        <v>3</v>
      </c>
      <c r="M2463" s="1">
        <v>3</v>
      </c>
      <c r="N2463" s="1">
        <v>3</v>
      </c>
      <c r="O2463" s="1">
        <v>0</v>
      </c>
      <c r="P2463" s="1">
        <v>3</v>
      </c>
      <c r="Q2463" s="1">
        <v>276.39</v>
      </c>
      <c r="R2463" s="2">
        <v>1.8700000000000001E-2</v>
      </c>
      <c r="S2463" s="1">
        <v>6169</v>
      </c>
      <c r="T2463" s="1">
        <v>7034</v>
      </c>
      <c r="U2463" s="1">
        <v>22</v>
      </c>
      <c r="V2463" s="1">
        <v>238</v>
      </c>
      <c r="W2463" s="1">
        <v>31</v>
      </c>
      <c r="X2463" s="1">
        <v>4474</v>
      </c>
      <c r="Y2463" s="1">
        <v>17</v>
      </c>
      <c r="Z2463" s="1">
        <v>5806</v>
      </c>
      <c r="AA2463" s="1">
        <v>160</v>
      </c>
      <c r="AB2463" s="2">
        <v>2.76E-2</v>
      </c>
    </row>
    <row r="2464" spans="1:28" x14ac:dyDescent="0.3">
      <c r="A2464" s="1">
        <v>3.0177505112786099E+17</v>
      </c>
      <c r="B2464" t="s">
        <v>266</v>
      </c>
      <c r="C2464" t="s">
        <v>267</v>
      </c>
      <c r="D2464" t="s">
        <v>4181</v>
      </c>
      <c r="E2464" t="s">
        <v>524</v>
      </c>
      <c r="F2464" s="1">
        <v>0</v>
      </c>
      <c r="G2464" s="1">
        <v>0</v>
      </c>
      <c r="H2464" s="1">
        <v>0</v>
      </c>
      <c r="I2464" s="1">
        <v>2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2">
        <v>0</v>
      </c>
      <c r="S2464" s="1">
        <v>251</v>
      </c>
      <c r="T2464" s="1">
        <v>279</v>
      </c>
      <c r="U2464" s="1">
        <v>26</v>
      </c>
      <c r="V2464" s="1">
        <v>103</v>
      </c>
      <c r="W2464" s="1">
        <v>0</v>
      </c>
      <c r="X2464" s="1">
        <v>812</v>
      </c>
      <c r="Y2464" s="1">
        <v>1</v>
      </c>
      <c r="Z2464" s="1">
        <v>22</v>
      </c>
      <c r="AA2464" s="1">
        <v>0</v>
      </c>
      <c r="AB2464" s="2">
        <v>0</v>
      </c>
    </row>
    <row r="2465" spans="1:28" x14ac:dyDescent="0.3">
      <c r="A2465" s="1">
        <v>7.5150540714358804E+18</v>
      </c>
      <c r="B2465" t="s">
        <v>118</v>
      </c>
      <c r="C2465" t="s">
        <v>119</v>
      </c>
      <c r="D2465" t="s">
        <v>4182</v>
      </c>
      <c r="E2465" t="s">
        <v>595</v>
      </c>
      <c r="F2465" s="1">
        <v>0</v>
      </c>
      <c r="G2465" s="1">
        <v>0</v>
      </c>
      <c r="H2465" s="1">
        <v>0</v>
      </c>
      <c r="I2465" s="1">
        <v>1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2">
        <v>0</v>
      </c>
      <c r="S2465" s="1">
        <v>1</v>
      </c>
      <c r="T2465" s="1">
        <v>1</v>
      </c>
      <c r="U2465" s="1">
        <v>3</v>
      </c>
      <c r="V2465" s="1">
        <v>0</v>
      </c>
      <c r="W2465" s="1">
        <v>1</v>
      </c>
      <c r="X2465" s="1">
        <v>58</v>
      </c>
      <c r="Y2465" s="1">
        <v>0</v>
      </c>
      <c r="Z2465" s="1">
        <v>0</v>
      </c>
      <c r="AA2465" s="1">
        <v>0</v>
      </c>
      <c r="AB2465" s="2">
        <v>0</v>
      </c>
    </row>
    <row r="2466" spans="1:28" x14ac:dyDescent="0.3">
      <c r="A2466" s="1">
        <v>6.7776255765359596E+18</v>
      </c>
      <c r="B2466" t="s">
        <v>2364</v>
      </c>
      <c r="C2466" t="s">
        <v>2365</v>
      </c>
      <c r="D2466" t="s">
        <v>4183</v>
      </c>
      <c r="E2466" t="s">
        <v>1212</v>
      </c>
      <c r="F2466" s="1">
        <v>0</v>
      </c>
      <c r="G2466" s="1">
        <v>0</v>
      </c>
      <c r="H2466" s="1">
        <v>0</v>
      </c>
      <c r="I2466" s="1">
        <v>2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2">
        <v>0</v>
      </c>
      <c r="S2466" s="1">
        <v>473</v>
      </c>
      <c r="T2466" s="1">
        <v>552</v>
      </c>
      <c r="U2466" s="1">
        <v>76</v>
      </c>
      <c r="V2466" s="1">
        <v>128</v>
      </c>
      <c r="W2466" s="1">
        <v>21</v>
      </c>
      <c r="X2466" s="1">
        <v>1913</v>
      </c>
      <c r="Y2466" s="1">
        <v>9</v>
      </c>
      <c r="Z2466" s="1">
        <v>9</v>
      </c>
      <c r="AA2466" s="1">
        <v>1</v>
      </c>
      <c r="AB2466" s="2">
        <v>0.1111</v>
      </c>
    </row>
    <row r="2467" spans="1:28" x14ac:dyDescent="0.3">
      <c r="A2467" s="1">
        <v>3.0177505112786099E+17</v>
      </c>
      <c r="B2467" t="s">
        <v>266</v>
      </c>
      <c r="C2467" t="s">
        <v>267</v>
      </c>
      <c r="D2467" t="s">
        <v>4184</v>
      </c>
      <c r="E2467" t="s">
        <v>408</v>
      </c>
      <c r="F2467" s="1">
        <v>0</v>
      </c>
      <c r="G2467" s="1">
        <v>0</v>
      </c>
      <c r="H2467" s="1">
        <v>0</v>
      </c>
      <c r="I2467" s="1">
        <v>2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2">
        <v>0</v>
      </c>
      <c r="S2467" s="1">
        <v>7</v>
      </c>
      <c r="T2467" s="1">
        <v>8</v>
      </c>
      <c r="U2467" s="1">
        <v>66</v>
      </c>
      <c r="V2467" s="1">
        <v>23</v>
      </c>
      <c r="W2467" s="1">
        <v>0</v>
      </c>
      <c r="X2467" s="1">
        <v>0</v>
      </c>
      <c r="Y2467" s="1">
        <v>0</v>
      </c>
      <c r="Z2467" s="1">
        <v>2</v>
      </c>
      <c r="AA2467" s="1">
        <v>1</v>
      </c>
      <c r="AB2467" s="2">
        <v>0.5</v>
      </c>
    </row>
    <row r="2468" spans="1:28" x14ac:dyDescent="0.3">
      <c r="A2468" s="1">
        <v>7.3914286377504205E+18</v>
      </c>
      <c r="B2468" t="s">
        <v>392</v>
      </c>
      <c r="C2468" t="s">
        <v>393</v>
      </c>
      <c r="D2468" t="s">
        <v>4185</v>
      </c>
      <c r="E2468" t="s">
        <v>71</v>
      </c>
      <c r="F2468" s="1">
        <v>0</v>
      </c>
      <c r="G2468" s="1">
        <v>0</v>
      </c>
      <c r="H2468" s="1">
        <v>0</v>
      </c>
      <c r="I2468" s="1">
        <v>4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2">
        <v>0</v>
      </c>
      <c r="S2468" s="1">
        <v>909</v>
      </c>
      <c r="T2468" s="1">
        <v>987</v>
      </c>
      <c r="U2468" s="1">
        <v>8</v>
      </c>
      <c r="V2468" s="1">
        <v>21</v>
      </c>
      <c r="W2468" s="1">
        <v>0</v>
      </c>
      <c r="X2468" s="1">
        <v>261</v>
      </c>
      <c r="Y2468" s="1">
        <v>0</v>
      </c>
      <c r="Z2468" s="1">
        <v>45</v>
      </c>
      <c r="AA2468" s="1">
        <v>0</v>
      </c>
      <c r="AB2468" s="2">
        <v>0</v>
      </c>
    </row>
    <row r="2469" spans="1:28" x14ac:dyDescent="0.3">
      <c r="A2469" s="1">
        <v>7.30822229219328E+18</v>
      </c>
      <c r="B2469" t="s">
        <v>4186</v>
      </c>
      <c r="C2469" t="s">
        <v>4187</v>
      </c>
      <c r="D2469" t="s">
        <v>4185</v>
      </c>
      <c r="E2469" t="s">
        <v>781</v>
      </c>
      <c r="F2469" s="1">
        <v>0</v>
      </c>
      <c r="G2469" s="1">
        <v>0</v>
      </c>
      <c r="H2469" s="1">
        <v>0</v>
      </c>
      <c r="I2469" s="1">
        <v>1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2">
        <v>0</v>
      </c>
      <c r="S2469" s="1">
        <v>236</v>
      </c>
      <c r="T2469" s="1">
        <v>269</v>
      </c>
      <c r="U2469" s="1">
        <v>3</v>
      </c>
      <c r="V2469" s="1">
        <v>1</v>
      </c>
      <c r="W2469" s="1">
        <v>0</v>
      </c>
      <c r="X2469" s="1">
        <v>39</v>
      </c>
      <c r="Y2469" s="1">
        <v>0</v>
      </c>
      <c r="Z2469" s="1">
        <v>17</v>
      </c>
      <c r="AA2469" s="1">
        <v>1</v>
      </c>
      <c r="AB2469" s="2">
        <v>5.8799999999999998E-2</v>
      </c>
    </row>
    <row r="2470" spans="1:28" x14ac:dyDescent="0.3">
      <c r="A2470" s="1">
        <v>7.2283960530199501E+18</v>
      </c>
      <c r="B2470" t="s">
        <v>316</v>
      </c>
      <c r="C2470" t="s">
        <v>317</v>
      </c>
      <c r="D2470" t="s">
        <v>4185</v>
      </c>
      <c r="E2470" t="s">
        <v>320</v>
      </c>
      <c r="F2470" s="1">
        <v>0</v>
      </c>
      <c r="G2470" s="1">
        <v>0</v>
      </c>
      <c r="H2470" s="1">
        <v>0</v>
      </c>
      <c r="I2470" s="1">
        <v>1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2">
        <v>0</v>
      </c>
      <c r="S2470" s="1">
        <v>147</v>
      </c>
      <c r="T2470" s="1">
        <v>156</v>
      </c>
      <c r="U2470" s="1">
        <v>8</v>
      </c>
      <c r="V2470" s="1">
        <v>7</v>
      </c>
      <c r="W2470" s="1">
        <v>10</v>
      </c>
      <c r="X2470" s="1">
        <v>887</v>
      </c>
      <c r="Y2470" s="1">
        <v>0</v>
      </c>
      <c r="Z2470" s="1">
        <v>0</v>
      </c>
      <c r="AA2470" s="1">
        <v>0</v>
      </c>
      <c r="AB2470" s="2">
        <v>0</v>
      </c>
    </row>
    <row r="2471" spans="1:28" x14ac:dyDescent="0.3">
      <c r="A2471" s="1">
        <v>7.30096354096047E+18</v>
      </c>
      <c r="B2471" t="s">
        <v>376</v>
      </c>
      <c r="C2471" t="s">
        <v>377</v>
      </c>
      <c r="D2471" t="s">
        <v>4188</v>
      </c>
      <c r="E2471" t="s">
        <v>384</v>
      </c>
      <c r="F2471" s="1">
        <v>0</v>
      </c>
      <c r="G2471" s="1">
        <v>0</v>
      </c>
      <c r="H2471" s="1">
        <v>0</v>
      </c>
      <c r="I2471" s="1">
        <v>1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2">
        <v>0</v>
      </c>
      <c r="S2471" s="1">
        <v>593</v>
      </c>
      <c r="T2471" s="1">
        <v>686</v>
      </c>
      <c r="U2471" s="1">
        <v>29</v>
      </c>
      <c r="V2471" s="1">
        <v>32</v>
      </c>
      <c r="W2471" s="1">
        <v>1</v>
      </c>
      <c r="X2471" s="1">
        <v>4539</v>
      </c>
      <c r="Y2471" s="1">
        <v>16</v>
      </c>
      <c r="Z2471" s="1">
        <v>10</v>
      </c>
      <c r="AA2471" s="1">
        <v>0</v>
      </c>
      <c r="AB2471" s="2">
        <v>0</v>
      </c>
    </row>
    <row r="2472" spans="1:28" x14ac:dyDescent="0.3">
      <c r="A2472" s="1">
        <v>7.5782019211995802E+18</v>
      </c>
      <c r="B2472" t="s">
        <v>243</v>
      </c>
      <c r="C2472" t="s">
        <v>244</v>
      </c>
      <c r="D2472" t="s">
        <v>4189</v>
      </c>
      <c r="E2472" t="s">
        <v>516</v>
      </c>
      <c r="F2472" s="1">
        <v>0</v>
      </c>
      <c r="G2472" s="1">
        <v>0</v>
      </c>
      <c r="H2472" s="1">
        <v>0</v>
      </c>
      <c r="I2472" s="1">
        <v>1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2">
        <v>0</v>
      </c>
      <c r="S2472" s="1">
        <v>706</v>
      </c>
      <c r="T2472" s="1">
        <v>758</v>
      </c>
      <c r="U2472" s="1">
        <v>17</v>
      </c>
      <c r="V2472" s="1">
        <v>1</v>
      </c>
      <c r="W2472" s="1">
        <v>6</v>
      </c>
      <c r="X2472" s="1">
        <v>167</v>
      </c>
      <c r="Y2472" s="1">
        <v>0</v>
      </c>
      <c r="Z2472" s="1">
        <v>22</v>
      </c>
      <c r="AA2472" s="1">
        <v>0</v>
      </c>
      <c r="AB2472" s="2">
        <v>0</v>
      </c>
    </row>
    <row r="2473" spans="1:28" x14ac:dyDescent="0.3">
      <c r="A2473" s="1">
        <v>7.6515001839224996E+18</v>
      </c>
      <c r="B2473" t="s">
        <v>1894</v>
      </c>
      <c r="C2473" t="s">
        <v>1895</v>
      </c>
      <c r="D2473" t="s">
        <v>4190</v>
      </c>
      <c r="E2473" t="s">
        <v>125</v>
      </c>
      <c r="F2473" s="1">
        <v>0</v>
      </c>
      <c r="G2473" s="1">
        <v>0</v>
      </c>
      <c r="H2473" s="1">
        <v>0</v>
      </c>
      <c r="I2473" s="1">
        <v>1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2">
        <v>0</v>
      </c>
      <c r="S2473" s="1">
        <v>1330</v>
      </c>
      <c r="T2473" s="1">
        <v>1494</v>
      </c>
      <c r="U2473" s="1">
        <v>33</v>
      </c>
      <c r="V2473" s="1">
        <v>19</v>
      </c>
      <c r="W2473" s="1">
        <v>11</v>
      </c>
      <c r="X2473" s="1">
        <v>59096</v>
      </c>
      <c r="Y2473" s="1">
        <v>4</v>
      </c>
      <c r="Z2473" s="1">
        <v>209</v>
      </c>
      <c r="AA2473" s="1">
        <v>1</v>
      </c>
      <c r="AB2473" s="2">
        <v>4.7999999999999996E-3</v>
      </c>
    </row>
    <row r="2474" spans="1:28" x14ac:dyDescent="0.3">
      <c r="A2474" s="1">
        <v>6.53674241436621E+18</v>
      </c>
      <c r="B2474" t="s">
        <v>658</v>
      </c>
      <c r="C2474" t="s">
        <v>658</v>
      </c>
      <c r="D2474" t="s">
        <v>4191</v>
      </c>
      <c r="E2474" t="s">
        <v>29</v>
      </c>
      <c r="F2474" s="1">
        <v>0</v>
      </c>
      <c r="G2474" s="1">
        <v>0</v>
      </c>
      <c r="H2474" s="1">
        <v>0</v>
      </c>
      <c r="I2474" s="1">
        <v>1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2">
        <v>0</v>
      </c>
      <c r="S2474" s="1">
        <v>6741</v>
      </c>
      <c r="T2474" s="1">
        <v>7534</v>
      </c>
      <c r="U2474" s="1">
        <v>37</v>
      </c>
      <c r="V2474" s="1">
        <v>856</v>
      </c>
      <c r="W2474" s="1">
        <v>54</v>
      </c>
      <c r="X2474" s="1">
        <v>25266</v>
      </c>
      <c r="Y2474" s="1">
        <v>232</v>
      </c>
      <c r="Z2474" s="1">
        <v>194</v>
      </c>
      <c r="AA2474" s="1">
        <v>2</v>
      </c>
      <c r="AB2474" s="2">
        <v>1.03E-2</v>
      </c>
    </row>
    <row r="2475" spans="1:28" x14ac:dyDescent="0.3">
      <c r="A2475" s="1">
        <v>7.5067258736232202E+18</v>
      </c>
      <c r="B2475" t="s">
        <v>340</v>
      </c>
      <c r="C2475" t="s">
        <v>340</v>
      </c>
      <c r="D2475" t="s">
        <v>4192</v>
      </c>
      <c r="E2475" t="s">
        <v>227</v>
      </c>
      <c r="F2475" s="1">
        <v>7814.24</v>
      </c>
      <c r="G2475" s="1">
        <v>6711.44</v>
      </c>
      <c r="H2475" s="1">
        <v>1102.8</v>
      </c>
      <c r="I2475" s="1">
        <v>49</v>
      </c>
      <c r="J2475" s="1">
        <v>4</v>
      </c>
      <c r="K2475" s="1">
        <v>38</v>
      </c>
      <c r="L2475" s="1">
        <v>38</v>
      </c>
      <c r="M2475" s="1">
        <v>39</v>
      </c>
      <c r="N2475" s="1">
        <v>34</v>
      </c>
      <c r="O2475" s="1">
        <v>5</v>
      </c>
      <c r="P2475" s="1">
        <v>35</v>
      </c>
      <c r="Q2475" s="1">
        <v>200.37</v>
      </c>
      <c r="R2475" s="2">
        <v>3.9E-2</v>
      </c>
      <c r="S2475" s="1">
        <v>2327</v>
      </c>
      <c r="T2475" s="1">
        <v>2640</v>
      </c>
      <c r="U2475" s="1">
        <v>26</v>
      </c>
      <c r="V2475" s="1">
        <v>100</v>
      </c>
      <c r="W2475" s="1">
        <v>6</v>
      </c>
      <c r="X2475" s="1">
        <v>25276</v>
      </c>
      <c r="Y2475" s="1">
        <v>13</v>
      </c>
      <c r="Z2475" s="1">
        <v>16412</v>
      </c>
      <c r="AA2475" s="1">
        <v>975</v>
      </c>
      <c r="AB2475" s="2">
        <v>5.9400000000000001E-2</v>
      </c>
    </row>
    <row r="2476" spans="1:28" x14ac:dyDescent="0.3">
      <c r="A2476" s="1">
        <v>6.8875200943029105E+18</v>
      </c>
      <c r="B2476" t="s">
        <v>2568</v>
      </c>
      <c r="C2476" t="s">
        <v>2569</v>
      </c>
      <c r="D2476" t="s">
        <v>4192</v>
      </c>
      <c r="E2476" t="s">
        <v>441</v>
      </c>
      <c r="F2476" s="1">
        <v>0</v>
      </c>
      <c r="G2476" s="1">
        <v>0</v>
      </c>
      <c r="H2476" s="1">
        <v>0</v>
      </c>
      <c r="I2476" s="1">
        <v>1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2">
        <v>0</v>
      </c>
      <c r="S2476" s="1">
        <v>145</v>
      </c>
      <c r="T2476" s="1">
        <v>171</v>
      </c>
      <c r="U2476" s="1">
        <v>61</v>
      </c>
      <c r="V2476" s="1">
        <v>51</v>
      </c>
      <c r="W2476" s="1">
        <v>40</v>
      </c>
      <c r="X2476" s="1">
        <v>3522</v>
      </c>
      <c r="Y2476" s="1">
        <v>1</v>
      </c>
      <c r="Z2476" s="1">
        <v>11</v>
      </c>
      <c r="AA2476" s="1">
        <v>0</v>
      </c>
      <c r="AB2476" s="2">
        <v>0</v>
      </c>
    </row>
    <row r="2477" spans="1:28" x14ac:dyDescent="0.3">
      <c r="A2477" s="1">
        <v>7.1602137064497797E+18</v>
      </c>
      <c r="B2477" t="s">
        <v>1983</v>
      </c>
      <c r="C2477" t="s">
        <v>1984</v>
      </c>
      <c r="D2477" t="s">
        <v>4193</v>
      </c>
      <c r="E2477" t="s">
        <v>430</v>
      </c>
      <c r="F2477" s="1">
        <v>0</v>
      </c>
      <c r="G2477" s="1">
        <v>0</v>
      </c>
      <c r="H2477" s="1">
        <v>0</v>
      </c>
      <c r="I2477" s="1">
        <v>2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2">
        <v>0</v>
      </c>
      <c r="S2477" s="1">
        <v>143</v>
      </c>
      <c r="T2477" s="1">
        <v>158</v>
      </c>
      <c r="U2477" s="1">
        <v>10</v>
      </c>
      <c r="V2477" s="1">
        <v>10</v>
      </c>
      <c r="W2477" s="1">
        <v>6</v>
      </c>
      <c r="X2477" s="1">
        <v>729</v>
      </c>
      <c r="Y2477" s="1">
        <v>1</v>
      </c>
      <c r="Z2477" s="1">
        <v>16</v>
      </c>
      <c r="AA2477" s="1">
        <v>0</v>
      </c>
      <c r="AB2477" s="2">
        <v>0</v>
      </c>
    </row>
    <row r="2478" spans="1:28" x14ac:dyDescent="0.3">
      <c r="A2478" s="1">
        <v>7.1375548453936497E+18</v>
      </c>
      <c r="B2478" t="s">
        <v>993</v>
      </c>
      <c r="C2478" t="s">
        <v>994</v>
      </c>
      <c r="D2478" t="s">
        <v>4194</v>
      </c>
      <c r="E2478" t="s">
        <v>302</v>
      </c>
      <c r="F2478" s="1">
        <v>0</v>
      </c>
      <c r="G2478" s="1">
        <v>0</v>
      </c>
      <c r="H2478" s="1">
        <v>0</v>
      </c>
      <c r="I2478" s="1">
        <v>4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2">
        <v>0</v>
      </c>
      <c r="S2478" s="1">
        <v>12</v>
      </c>
      <c r="T2478" s="1">
        <v>15</v>
      </c>
      <c r="U2478" s="1">
        <v>54</v>
      </c>
      <c r="V2478" s="1">
        <v>0</v>
      </c>
      <c r="W2478" s="1">
        <v>0</v>
      </c>
      <c r="X2478" s="1">
        <v>402</v>
      </c>
      <c r="Y2478" s="1">
        <v>0</v>
      </c>
      <c r="Z2478" s="1">
        <v>8</v>
      </c>
      <c r="AA2478" s="1">
        <v>0</v>
      </c>
      <c r="AB2478" s="2">
        <v>0</v>
      </c>
    </row>
    <row r="2479" spans="1:28" x14ac:dyDescent="0.3">
      <c r="A2479" s="1">
        <v>7.4682585176625603E+18</v>
      </c>
      <c r="B2479" t="s">
        <v>494</v>
      </c>
      <c r="C2479" t="s">
        <v>495</v>
      </c>
      <c r="D2479" t="s">
        <v>4195</v>
      </c>
      <c r="E2479" t="s">
        <v>194</v>
      </c>
      <c r="F2479" s="1">
        <v>0</v>
      </c>
      <c r="G2479" s="1">
        <v>0</v>
      </c>
      <c r="H2479" s="1">
        <v>0</v>
      </c>
      <c r="I2479" s="1">
        <v>5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2">
        <v>0</v>
      </c>
      <c r="S2479" s="1">
        <v>4686</v>
      </c>
      <c r="T2479" s="1">
        <v>5146</v>
      </c>
      <c r="U2479" s="1">
        <v>26</v>
      </c>
      <c r="V2479" s="1">
        <v>104</v>
      </c>
      <c r="W2479" s="1">
        <v>6</v>
      </c>
      <c r="X2479" s="1">
        <v>313</v>
      </c>
      <c r="Y2479" s="1">
        <v>36</v>
      </c>
      <c r="Z2479" s="1">
        <v>1837</v>
      </c>
      <c r="AA2479" s="1">
        <v>24</v>
      </c>
      <c r="AB2479" s="2">
        <v>1.3100000000000001E-2</v>
      </c>
    </row>
    <row r="2480" spans="1:28" x14ac:dyDescent="0.3">
      <c r="A2480" s="1">
        <v>7.5435337625266104E+18</v>
      </c>
      <c r="B2480" t="s">
        <v>4196</v>
      </c>
      <c r="C2480" t="s">
        <v>4196</v>
      </c>
      <c r="D2480" t="s">
        <v>4197</v>
      </c>
      <c r="E2480" t="s">
        <v>194</v>
      </c>
      <c r="F2480" s="1">
        <v>0</v>
      </c>
      <c r="G2480" s="1">
        <v>0</v>
      </c>
      <c r="H2480" s="1">
        <v>0</v>
      </c>
      <c r="I2480" s="1">
        <v>5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2">
        <v>0</v>
      </c>
      <c r="S2480" s="1">
        <v>753</v>
      </c>
      <c r="T2480" s="1">
        <v>892</v>
      </c>
      <c r="U2480" s="1">
        <v>35</v>
      </c>
      <c r="V2480" s="1">
        <v>292</v>
      </c>
      <c r="W2480" s="1">
        <v>7</v>
      </c>
      <c r="X2480" s="1">
        <v>2743</v>
      </c>
      <c r="Y2480" s="1">
        <v>27</v>
      </c>
      <c r="Z2480" s="1">
        <v>646</v>
      </c>
      <c r="AA2480" s="1">
        <v>15</v>
      </c>
      <c r="AB2480" s="2">
        <v>2.3199999999999998E-2</v>
      </c>
    </row>
    <row r="2481" spans="1:28" x14ac:dyDescent="0.3">
      <c r="A2481" s="1">
        <v>6.5701922798265395E+18</v>
      </c>
      <c r="B2481" t="s">
        <v>4198</v>
      </c>
      <c r="C2481" t="s">
        <v>4199</v>
      </c>
      <c r="D2481" t="s">
        <v>4200</v>
      </c>
      <c r="E2481" t="s">
        <v>40</v>
      </c>
      <c r="F2481" s="1">
        <v>0</v>
      </c>
      <c r="G2481" s="1">
        <v>0</v>
      </c>
      <c r="H2481" s="1">
        <v>0</v>
      </c>
      <c r="I2481" s="1">
        <v>1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2">
        <v>0</v>
      </c>
      <c r="S2481" s="1">
        <v>182</v>
      </c>
      <c r="T2481" s="1">
        <v>205</v>
      </c>
      <c r="U2481" s="1">
        <v>48</v>
      </c>
      <c r="V2481" s="1">
        <v>116</v>
      </c>
      <c r="W2481" s="1">
        <v>0</v>
      </c>
      <c r="X2481" s="1">
        <v>144</v>
      </c>
      <c r="Y2481" s="1">
        <v>1</v>
      </c>
      <c r="Z2481" s="1">
        <v>64</v>
      </c>
      <c r="AA2481" s="1">
        <v>0</v>
      </c>
      <c r="AB2481" s="2">
        <v>0</v>
      </c>
    </row>
    <row r="2482" spans="1:28" x14ac:dyDescent="0.3">
      <c r="A2482" s="1">
        <v>7.5917441093970104E+18</v>
      </c>
      <c r="B2482" t="s">
        <v>3803</v>
      </c>
      <c r="C2482" t="s">
        <v>3804</v>
      </c>
      <c r="D2482" t="s">
        <v>4200</v>
      </c>
      <c r="E2482" t="s">
        <v>305</v>
      </c>
      <c r="F2482" s="1">
        <v>0</v>
      </c>
      <c r="G2482" s="1">
        <v>0</v>
      </c>
      <c r="H2482" s="1">
        <v>0</v>
      </c>
      <c r="I2482" s="1">
        <v>1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2">
        <v>0</v>
      </c>
      <c r="S2482" s="1">
        <v>277</v>
      </c>
      <c r="T2482" s="1">
        <v>339</v>
      </c>
      <c r="U2482" s="1">
        <v>79</v>
      </c>
      <c r="V2482" s="1">
        <v>609</v>
      </c>
      <c r="W2482" s="1">
        <v>0</v>
      </c>
      <c r="X2482" s="1">
        <v>1391</v>
      </c>
      <c r="Y2482" s="1">
        <v>6</v>
      </c>
      <c r="Z2482" s="1">
        <v>6</v>
      </c>
      <c r="AA2482" s="1">
        <v>0</v>
      </c>
      <c r="AB2482" s="2">
        <v>0</v>
      </c>
    </row>
    <row r="2483" spans="1:28" x14ac:dyDescent="0.3">
      <c r="A2483" s="1">
        <v>7.0998159885229199E+18</v>
      </c>
      <c r="B2483" t="s">
        <v>455</v>
      </c>
      <c r="C2483" t="s">
        <v>455</v>
      </c>
      <c r="D2483" t="s">
        <v>4201</v>
      </c>
      <c r="E2483" t="s">
        <v>164</v>
      </c>
      <c r="F2483" s="1">
        <v>0</v>
      </c>
      <c r="G2483" s="1">
        <v>0</v>
      </c>
      <c r="H2483" s="1">
        <v>0</v>
      </c>
      <c r="I2483" s="1">
        <v>1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2">
        <v>0</v>
      </c>
      <c r="S2483" s="1">
        <v>3829</v>
      </c>
      <c r="T2483" s="1">
        <v>4465</v>
      </c>
      <c r="U2483" s="1">
        <v>27</v>
      </c>
      <c r="V2483" s="1">
        <v>303</v>
      </c>
      <c r="W2483" s="1">
        <v>25</v>
      </c>
      <c r="X2483" s="1">
        <v>9756</v>
      </c>
      <c r="Y2483" s="1">
        <v>10</v>
      </c>
      <c r="Z2483" s="1">
        <v>7</v>
      </c>
      <c r="AA2483" s="1">
        <v>0</v>
      </c>
      <c r="AB2483" s="2">
        <v>0</v>
      </c>
    </row>
    <row r="2484" spans="1:28" x14ac:dyDescent="0.3">
      <c r="A2484" s="1">
        <v>7.6184773758648801E+18</v>
      </c>
      <c r="B2484" t="s">
        <v>486</v>
      </c>
      <c r="C2484" t="s">
        <v>487</v>
      </c>
      <c r="D2484" t="s">
        <v>4202</v>
      </c>
      <c r="E2484" t="s">
        <v>551</v>
      </c>
      <c r="F2484" s="1">
        <v>285.12</v>
      </c>
      <c r="G2484" s="1">
        <v>285.12</v>
      </c>
      <c r="H2484" s="1">
        <v>0</v>
      </c>
      <c r="I2484" s="1">
        <v>4</v>
      </c>
      <c r="J2484" s="1">
        <v>1</v>
      </c>
      <c r="K2484" s="1">
        <v>1</v>
      </c>
      <c r="L2484" s="1">
        <v>1</v>
      </c>
      <c r="M2484" s="1">
        <v>1</v>
      </c>
      <c r="N2484" s="1">
        <v>1</v>
      </c>
      <c r="O2484" s="1">
        <v>0</v>
      </c>
      <c r="P2484" s="1">
        <v>1</v>
      </c>
      <c r="Q2484" s="1">
        <v>285.12</v>
      </c>
      <c r="R2484" s="2">
        <v>0.16669999999999999</v>
      </c>
      <c r="S2484" s="1">
        <v>335</v>
      </c>
      <c r="T2484" s="1">
        <v>368</v>
      </c>
      <c r="U2484" s="1">
        <v>14</v>
      </c>
      <c r="V2484" s="1">
        <v>3</v>
      </c>
      <c r="W2484" s="1">
        <v>2</v>
      </c>
      <c r="X2484" s="1">
        <v>104</v>
      </c>
      <c r="Y2484" s="1">
        <v>0</v>
      </c>
      <c r="Z2484" s="1">
        <v>517</v>
      </c>
      <c r="AA2484" s="1">
        <v>6</v>
      </c>
      <c r="AB2484" s="2">
        <v>1.1599999999999999E-2</v>
      </c>
    </row>
    <row r="2485" spans="1:28" x14ac:dyDescent="0.3">
      <c r="A2485" s="1">
        <v>6.6502879444888402E+18</v>
      </c>
      <c r="B2485" t="s">
        <v>1624</v>
      </c>
      <c r="C2485" t="s">
        <v>1625</v>
      </c>
      <c r="D2485" t="s">
        <v>4203</v>
      </c>
      <c r="E2485" t="s">
        <v>458</v>
      </c>
      <c r="F2485" s="1">
        <v>3238.69</v>
      </c>
      <c r="G2485" s="1">
        <v>2337.16</v>
      </c>
      <c r="H2485" s="1">
        <v>901.53</v>
      </c>
      <c r="I2485" s="1">
        <v>57</v>
      </c>
      <c r="J2485" s="1">
        <v>4</v>
      </c>
      <c r="K2485" s="1">
        <v>11</v>
      </c>
      <c r="L2485" s="1">
        <v>11</v>
      </c>
      <c r="M2485" s="1">
        <v>11</v>
      </c>
      <c r="N2485" s="1">
        <v>8</v>
      </c>
      <c r="O2485" s="1">
        <v>3</v>
      </c>
      <c r="P2485" s="1">
        <v>10</v>
      </c>
      <c r="Q2485" s="1">
        <v>294.43</v>
      </c>
      <c r="R2485" s="2">
        <v>1.7100000000000001E-2</v>
      </c>
      <c r="S2485" s="1">
        <v>1533</v>
      </c>
      <c r="T2485" s="1">
        <v>1761</v>
      </c>
      <c r="U2485" s="1">
        <v>51</v>
      </c>
      <c r="V2485" s="1">
        <v>494</v>
      </c>
      <c r="W2485" s="1">
        <v>5</v>
      </c>
      <c r="X2485" s="1">
        <v>152</v>
      </c>
      <c r="Y2485" s="1">
        <v>13</v>
      </c>
      <c r="Z2485" s="1">
        <v>9438</v>
      </c>
      <c r="AA2485" s="1">
        <v>642</v>
      </c>
      <c r="AB2485" s="2">
        <v>6.8000000000000005E-2</v>
      </c>
    </row>
    <row r="2486" spans="1:28" x14ac:dyDescent="0.3">
      <c r="A2486" s="1">
        <v>6.5701922798265395E+18</v>
      </c>
      <c r="B2486" t="s">
        <v>4198</v>
      </c>
      <c r="C2486" t="s">
        <v>4199</v>
      </c>
      <c r="D2486" t="s">
        <v>4204</v>
      </c>
      <c r="E2486" t="s">
        <v>157</v>
      </c>
      <c r="F2486" s="1">
        <v>0</v>
      </c>
      <c r="G2486" s="1">
        <v>0</v>
      </c>
      <c r="H2486" s="1">
        <v>0</v>
      </c>
      <c r="I2486" s="1">
        <v>1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2">
        <v>0</v>
      </c>
      <c r="S2486" s="1">
        <v>2</v>
      </c>
      <c r="T2486" s="1">
        <v>2</v>
      </c>
      <c r="U2486" s="1">
        <v>85</v>
      </c>
      <c r="V2486" s="1">
        <v>6</v>
      </c>
      <c r="W2486" s="1">
        <v>0</v>
      </c>
      <c r="X2486" s="1">
        <v>0</v>
      </c>
      <c r="Y2486" s="1">
        <v>0</v>
      </c>
      <c r="Z2486" s="1">
        <v>1</v>
      </c>
      <c r="AA2486" s="1">
        <v>0</v>
      </c>
      <c r="AB2486" s="2">
        <v>0</v>
      </c>
    </row>
    <row r="2487" spans="1:28" x14ac:dyDescent="0.3">
      <c r="A2487" s="1">
        <v>7.2555614508810404E+18</v>
      </c>
      <c r="B2487" t="s">
        <v>4205</v>
      </c>
      <c r="C2487" t="s">
        <v>4205</v>
      </c>
      <c r="D2487" t="s">
        <v>4204</v>
      </c>
      <c r="E2487" t="s">
        <v>153</v>
      </c>
      <c r="F2487" s="1">
        <v>4423.5</v>
      </c>
      <c r="G2487" s="1">
        <v>4060.12</v>
      </c>
      <c r="H2487" s="1">
        <v>363.38</v>
      </c>
      <c r="I2487" s="1">
        <v>1</v>
      </c>
      <c r="J2487" s="1">
        <v>1</v>
      </c>
      <c r="K2487" s="1">
        <v>23</v>
      </c>
      <c r="L2487" s="1">
        <v>23</v>
      </c>
      <c r="M2487" s="1">
        <v>23</v>
      </c>
      <c r="N2487" s="1">
        <v>21</v>
      </c>
      <c r="O2487" s="1">
        <v>2</v>
      </c>
      <c r="P2487" s="1">
        <v>20</v>
      </c>
      <c r="Q2487" s="1">
        <v>192.33</v>
      </c>
      <c r="R2487" s="2">
        <v>0.105</v>
      </c>
      <c r="S2487" s="1">
        <v>625</v>
      </c>
      <c r="T2487" s="1">
        <v>720</v>
      </c>
      <c r="U2487" s="1">
        <v>42</v>
      </c>
      <c r="V2487" s="1">
        <v>79</v>
      </c>
      <c r="W2487" s="1">
        <v>12</v>
      </c>
      <c r="X2487" s="1">
        <v>3288</v>
      </c>
      <c r="Y2487" s="1">
        <v>6</v>
      </c>
      <c r="Z2487" s="1">
        <v>2948</v>
      </c>
      <c r="AA2487" s="1">
        <v>219</v>
      </c>
      <c r="AB2487" s="2">
        <v>7.4300000000000005E-2</v>
      </c>
    </row>
    <row r="2488" spans="1:28" x14ac:dyDescent="0.3">
      <c r="A2488" s="1">
        <v>7.1658079247648799E+18</v>
      </c>
      <c r="B2488" t="s">
        <v>452</v>
      </c>
      <c r="C2488" t="s">
        <v>453</v>
      </c>
      <c r="D2488" t="s">
        <v>4206</v>
      </c>
      <c r="E2488" t="s">
        <v>719</v>
      </c>
      <c r="F2488" s="1">
        <v>0</v>
      </c>
      <c r="G2488" s="1">
        <v>0</v>
      </c>
      <c r="H2488" s="1">
        <v>0</v>
      </c>
      <c r="I2488" s="1">
        <v>1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2">
        <v>0</v>
      </c>
      <c r="S2488" s="1">
        <v>682</v>
      </c>
      <c r="T2488" s="1">
        <v>716</v>
      </c>
      <c r="U2488" s="1">
        <v>15</v>
      </c>
      <c r="V2488" s="1">
        <v>0</v>
      </c>
      <c r="W2488" s="1">
        <v>0</v>
      </c>
      <c r="X2488" s="1">
        <v>0</v>
      </c>
      <c r="Y2488" s="1">
        <v>4</v>
      </c>
      <c r="Z2488" s="1">
        <v>2</v>
      </c>
      <c r="AA2488" s="1">
        <v>0</v>
      </c>
      <c r="AB2488" s="2">
        <v>0</v>
      </c>
    </row>
    <row r="2489" spans="1:28" x14ac:dyDescent="0.3">
      <c r="A2489" s="1">
        <v>7.0484591620620902E+18</v>
      </c>
      <c r="B2489" t="s">
        <v>4207</v>
      </c>
      <c r="C2489" t="s">
        <v>4208</v>
      </c>
      <c r="D2489" t="s">
        <v>4209</v>
      </c>
      <c r="E2489" t="s">
        <v>44</v>
      </c>
      <c r="F2489" s="1">
        <v>0</v>
      </c>
      <c r="G2489" s="1">
        <v>0</v>
      </c>
      <c r="H2489" s="1">
        <v>0</v>
      </c>
      <c r="I2489" s="1">
        <v>1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2">
        <v>0</v>
      </c>
      <c r="S2489" s="1">
        <v>7</v>
      </c>
      <c r="T2489" s="1">
        <v>7</v>
      </c>
      <c r="U2489" s="1">
        <v>14</v>
      </c>
      <c r="V2489" s="1">
        <v>0</v>
      </c>
      <c r="W2489" s="1">
        <v>0</v>
      </c>
      <c r="X2489" s="1">
        <v>584</v>
      </c>
      <c r="Y2489" s="1">
        <v>0</v>
      </c>
      <c r="Z2489" s="1">
        <v>3</v>
      </c>
      <c r="AA2489" s="1">
        <v>0</v>
      </c>
      <c r="AB2489" s="2">
        <v>0</v>
      </c>
    </row>
    <row r="2490" spans="1:28" x14ac:dyDescent="0.3">
      <c r="A2490" s="1">
        <v>6.7234232854585296E+16</v>
      </c>
      <c r="B2490" t="s">
        <v>321</v>
      </c>
      <c r="C2490" t="s">
        <v>322</v>
      </c>
      <c r="D2490" t="s">
        <v>4210</v>
      </c>
      <c r="E2490" t="s">
        <v>1287</v>
      </c>
      <c r="F2490" s="1">
        <v>0</v>
      </c>
      <c r="G2490" s="1">
        <v>0</v>
      </c>
      <c r="H2490" s="1">
        <v>0</v>
      </c>
      <c r="I2490" s="1">
        <v>1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2">
        <v>0</v>
      </c>
      <c r="S2490" s="1">
        <v>1310</v>
      </c>
      <c r="T2490" s="1">
        <v>1511</v>
      </c>
      <c r="U2490" s="1">
        <v>66</v>
      </c>
      <c r="V2490" s="1">
        <v>163</v>
      </c>
      <c r="W2490" s="1">
        <v>6</v>
      </c>
      <c r="X2490" s="1">
        <v>9816</v>
      </c>
      <c r="Y2490" s="1">
        <v>16</v>
      </c>
      <c r="Z2490" s="1">
        <v>6</v>
      </c>
      <c r="AA2490" s="1">
        <v>1</v>
      </c>
      <c r="AB2490" s="2">
        <v>0.16669999999999999</v>
      </c>
    </row>
    <row r="2491" spans="1:28" x14ac:dyDescent="0.3">
      <c r="A2491" s="1">
        <v>6.8081481464647997E+18</v>
      </c>
      <c r="B2491" t="s">
        <v>1316</v>
      </c>
      <c r="C2491" t="s">
        <v>1317</v>
      </c>
      <c r="D2491" t="s">
        <v>4211</v>
      </c>
      <c r="E2491" t="s">
        <v>1757</v>
      </c>
      <c r="F2491" s="1">
        <v>0</v>
      </c>
      <c r="G2491" s="1">
        <v>0</v>
      </c>
      <c r="H2491" s="1">
        <v>0</v>
      </c>
      <c r="I2491" s="1">
        <v>1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2">
        <v>0</v>
      </c>
      <c r="S2491" s="1">
        <v>2641</v>
      </c>
      <c r="T2491" s="1">
        <v>3081</v>
      </c>
      <c r="U2491" s="1">
        <v>32</v>
      </c>
      <c r="V2491" s="1">
        <v>124</v>
      </c>
      <c r="W2491" s="1">
        <v>367</v>
      </c>
      <c r="X2491" s="1">
        <v>3392</v>
      </c>
      <c r="Y2491" s="1">
        <v>39</v>
      </c>
      <c r="Z2491" s="1">
        <v>4</v>
      </c>
      <c r="AA2491" s="1">
        <v>0</v>
      </c>
      <c r="AB2491" s="2">
        <v>0</v>
      </c>
    </row>
    <row r="2492" spans="1:28" x14ac:dyDescent="0.3">
      <c r="A2492" s="1">
        <v>7.0484591620620902E+18</v>
      </c>
      <c r="B2492" t="s">
        <v>4207</v>
      </c>
      <c r="C2492" t="s">
        <v>4208</v>
      </c>
      <c r="D2492" t="s">
        <v>4211</v>
      </c>
      <c r="E2492" t="s">
        <v>44</v>
      </c>
      <c r="F2492" s="1">
        <v>0</v>
      </c>
      <c r="G2492" s="1">
        <v>0</v>
      </c>
      <c r="H2492" s="1">
        <v>0</v>
      </c>
      <c r="I2492" s="1">
        <v>2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2">
        <v>0</v>
      </c>
      <c r="S2492" s="1">
        <v>6</v>
      </c>
      <c r="T2492" s="1">
        <v>6</v>
      </c>
      <c r="U2492" s="1">
        <v>11</v>
      </c>
      <c r="V2492" s="1">
        <v>1</v>
      </c>
      <c r="W2492" s="1">
        <v>0</v>
      </c>
      <c r="X2492" s="1">
        <v>328</v>
      </c>
      <c r="Y2492" s="1">
        <v>0</v>
      </c>
      <c r="Z2492" s="1">
        <v>1</v>
      </c>
      <c r="AA2492" s="1">
        <v>0</v>
      </c>
      <c r="AB2492" s="2">
        <v>0</v>
      </c>
    </row>
    <row r="2493" spans="1:28" x14ac:dyDescent="0.3">
      <c r="A2493" s="1">
        <v>6.6868352966115502E+18</v>
      </c>
      <c r="B2493" t="s">
        <v>4177</v>
      </c>
      <c r="C2493" t="s">
        <v>4178</v>
      </c>
      <c r="D2493" t="s">
        <v>4212</v>
      </c>
      <c r="E2493" t="s">
        <v>242</v>
      </c>
      <c r="F2493" s="1">
        <v>0</v>
      </c>
      <c r="G2493" s="1">
        <v>0</v>
      </c>
      <c r="H2493" s="1">
        <v>0</v>
      </c>
      <c r="I2493" s="1">
        <v>1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2">
        <v>0</v>
      </c>
      <c r="S2493" s="1">
        <v>855</v>
      </c>
      <c r="T2493" s="1">
        <v>939</v>
      </c>
      <c r="U2493" s="1">
        <v>23</v>
      </c>
      <c r="V2493" s="1">
        <v>86</v>
      </c>
      <c r="W2493" s="1">
        <v>2</v>
      </c>
      <c r="X2493" s="1">
        <v>1076</v>
      </c>
      <c r="Y2493" s="1">
        <v>6</v>
      </c>
      <c r="Z2493" s="1">
        <v>79</v>
      </c>
      <c r="AA2493" s="1">
        <v>2</v>
      </c>
      <c r="AB2493" s="2">
        <v>2.53E-2</v>
      </c>
    </row>
    <row r="2494" spans="1:28" x14ac:dyDescent="0.3">
      <c r="A2494" s="1">
        <v>7.1056574897784105E+18</v>
      </c>
      <c r="B2494" t="s">
        <v>3108</v>
      </c>
      <c r="C2494" t="s">
        <v>3109</v>
      </c>
      <c r="D2494" t="s">
        <v>4213</v>
      </c>
      <c r="E2494" t="s">
        <v>216</v>
      </c>
      <c r="F2494" s="1">
        <v>0</v>
      </c>
      <c r="G2494" s="1">
        <v>0</v>
      </c>
      <c r="H2494" s="1">
        <v>0</v>
      </c>
      <c r="I2494" s="1">
        <v>1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2">
        <v>0</v>
      </c>
      <c r="S2494" s="1">
        <v>652</v>
      </c>
      <c r="T2494" s="1">
        <v>718</v>
      </c>
      <c r="U2494" s="1">
        <v>33</v>
      </c>
      <c r="V2494" s="1">
        <v>22</v>
      </c>
      <c r="W2494" s="1">
        <v>0</v>
      </c>
      <c r="X2494" s="1">
        <v>1125</v>
      </c>
      <c r="Y2494" s="1">
        <v>1</v>
      </c>
      <c r="Z2494" s="1">
        <v>58</v>
      </c>
      <c r="AA2494" s="1">
        <v>0</v>
      </c>
      <c r="AB2494" s="2">
        <v>0</v>
      </c>
    </row>
    <row r="2495" spans="1:28" x14ac:dyDescent="0.3">
      <c r="A2495" s="1">
        <v>6.6762588402310001E+18</v>
      </c>
      <c r="B2495" t="s">
        <v>4214</v>
      </c>
      <c r="C2495" t="s">
        <v>4215</v>
      </c>
      <c r="D2495" t="s">
        <v>4216</v>
      </c>
      <c r="E2495" t="s">
        <v>87</v>
      </c>
      <c r="F2495" s="1">
        <v>0</v>
      </c>
      <c r="G2495" s="1">
        <v>0</v>
      </c>
      <c r="H2495" s="1">
        <v>0</v>
      </c>
      <c r="I2495" s="1">
        <v>1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2">
        <v>0</v>
      </c>
      <c r="S2495" s="1">
        <v>57</v>
      </c>
      <c r="T2495" s="1">
        <v>68</v>
      </c>
      <c r="U2495" s="1">
        <v>33</v>
      </c>
      <c r="V2495" s="1">
        <v>22</v>
      </c>
      <c r="W2495" s="1">
        <v>0</v>
      </c>
      <c r="X2495" s="1">
        <v>2698</v>
      </c>
      <c r="Y2495" s="1">
        <v>3</v>
      </c>
      <c r="Z2495" s="1">
        <v>1</v>
      </c>
      <c r="AA2495" s="1">
        <v>0</v>
      </c>
      <c r="AB2495" s="2">
        <v>0</v>
      </c>
    </row>
    <row r="2496" spans="1:28" x14ac:dyDescent="0.3">
      <c r="A2496" s="1">
        <v>6.5186708024039803E+18</v>
      </c>
      <c r="B2496" t="s">
        <v>4217</v>
      </c>
      <c r="C2496" t="s">
        <v>4218</v>
      </c>
      <c r="D2496" t="s">
        <v>4216</v>
      </c>
      <c r="E2496" t="s">
        <v>113</v>
      </c>
      <c r="F2496" s="1">
        <v>0</v>
      </c>
      <c r="G2496" s="1">
        <v>0</v>
      </c>
      <c r="H2496" s="1">
        <v>0</v>
      </c>
      <c r="I2496" s="1">
        <v>1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2">
        <v>0</v>
      </c>
      <c r="S2496" s="1">
        <v>148</v>
      </c>
      <c r="T2496" s="1">
        <v>163</v>
      </c>
      <c r="U2496" s="1">
        <v>29</v>
      </c>
      <c r="V2496" s="1">
        <v>65</v>
      </c>
      <c r="W2496" s="1">
        <v>1</v>
      </c>
      <c r="X2496" s="1">
        <v>3681</v>
      </c>
      <c r="Y2496" s="1">
        <v>1</v>
      </c>
      <c r="Z2496" s="1">
        <v>6</v>
      </c>
      <c r="AA2496" s="1">
        <v>0</v>
      </c>
      <c r="AB2496" s="2">
        <v>0</v>
      </c>
    </row>
    <row r="2497" spans="1:28" x14ac:dyDescent="0.3">
      <c r="A2497" s="1">
        <v>7.5551202156470702E+18</v>
      </c>
      <c r="B2497" t="s">
        <v>2881</v>
      </c>
      <c r="C2497" t="s">
        <v>2882</v>
      </c>
      <c r="D2497" t="s">
        <v>4219</v>
      </c>
      <c r="E2497" t="s">
        <v>458</v>
      </c>
      <c r="F2497" s="1">
        <v>0</v>
      </c>
      <c r="G2497" s="1">
        <v>0</v>
      </c>
      <c r="H2497" s="1">
        <v>0</v>
      </c>
      <c r="I2497" s="1">
        <v>6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2">
        <v>0</v>
      </c>
      <c r="S2497" s="1">
        <v>50</v>
      </c>
      <c r="T2497" s="1">
        <v>64</v>
      </c>
      <c r="U2497" s="1">
        <v>41</v>
      </c>
      <c r="V2497" s="1">
        <v>4</v>
      </c>
      <c r="W2497" s="1">
        <v>0</v>
      </c>
      <c r="X2497" s="1">
        <v>1058</v>
      </c>
      <c r="Y2497" s="1">
        <v>0</v>
      </c>
      <c r="Z2497" s="1">
        <v>19</v>
      </c>
      <c r="AA2497" s="1">
        <v>0</v>
      </c>
      <c r="AB2497" s="2">
        <v>0</v>
      </c>
    </row>
    <row r="2498" spans="1:28" x14ac:dyDescent="0.3">
      <c r="A2498" s="1">
        <v>6.5621423398669998E+18</v>
      </c>
      <c r="B2498" t="s">
        <v>3793</v>
      </c>
      <c r="C2498" t="s">
        <v>3794</v>
      </c>
      <c r="D2498" t="s">
        <v>4219</v>
      </c>
      <c r="E2498" t="s">
        <v>79</v>
      </c>
      <c r="F2498" s="1">
        <v>0</v>
      </c>
      <c r="G2498" s="1">
        <v>0</v>
      </c>
      <c r="H2498" s="1">
        <v>0</v>
      </c>
      <c r="I2498" s="1">
        <v>13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2">
        <v>0</v>
      </c>
      <c r="S2498" s="1">
        <v>135</v>
      </c>
      <c r="T2498" s="1">
        <v>141</v>
      </c>
      <c r="U2498" s="1">
        <v>23</v>
      </c>
      <c r="V2498" s="1">
        <v>1</v>
      </c>
      <c r="W2498" s="1">
        <v>0</v>
      </c>
      <c r="X2498" s="1">
        <v>251</v>
      </c>
      <c r="Y2498" s="1">
        <v>0</v>
      </c>
      <c r="Z2498" s="1">
        <v>44</v>
      </c>
      <c r="AA2498" s="1">
        <v>0</v>
      </c>
      <c r="AB2498" s="2">
        <v>0</v>
      </c>
    </row>
    <row r="2499" spans="1:28" x14ac:dyDescent="0.3">
      <c r="A2499" s="1">
        <v>6.7527968568514396E+18</v>
      </c>
      <c r="B2499" t="s">
        <v>4220</v>
      </c>
      <c r="C2499" t="s">
        <v>4221</v>
      </c>
      <c r="D2499" t="s">
        <v>4222</v>
      </c>
      <c r="E2499" t="s">
        <v>3761</v>
      </c>
      <c r="F2499" s="1">
        <v>0</v>
      </c>
      <c r="G2499" s="1">
        <v>0</v>
      </c>
      <c r="H2499" s="1">
        <v>0</v>
      </c>
      <c r="I2499" s="1">
        <v>1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2">
        <v>0</v>
      </c>
      <c r="S2499" s="1">
        <v>111</v>
      </c>
      <c r="T2499" s="1">
        <v>143</v>
      </c>
      <c r="U2499" s="1">
        <v>2078</v>
      </c>
      <c r="V2499" s="1">
        <v>23</v>
      </c>
      <c r="W2499" s="1">
        <v>1</v>
      </c>
      <c r="X2499" s="1">
        <v>0</v>
      </c>
      <c r="Y2499" s="1">
        <v>1</v>
      </c>
      <c r="Z2499" s="1">
        <v>2</v>
      </c>
      <c r="AA2499" s="1">
        <v>0</v>
      </c>
      <c r="AB2499" s="2">
        <v>0</v>
      </c>
    </row>
    <row r="2500" spans="1:28" x14ac:dyDescent="0.3">
      <c r="A2500" s="1">
        <v>7.4556581452903199E+18</v>
      </c>
      <c r="B2500" t="s">
        <v>4223</v>
      </c>
      <c r="C2500" t="s">
        <v>4224</v>
      </c>
      <c r="D2500" t="s">
        <v>4225</v>
      </c>
      <c r="E2500" t="s">
        <v>75</v>
      </c>
      <c r="F2500" s="1">
        <v>0</v>
      </c>
      <c r="G2500" s="1">
        <v>0</v>
      </c>
      <c r="H2500" s="1">
        <v>0</v>
      </c>
      <c r="I2500" s="1">
        <v>1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2">
        <v>0</v>
      </c>
      <c r="S2500" s="1">
        <v>20</v>
      </c>
      <c r="T2500" s="1">
        <v>23</v>
      </c>
      <c r="U2500" s="1">
        <v>40</v>
      </c>
      <c r="V2500" s="1">
        <v>12</v>
      </c>
      <c r="W2500" s="1">
        <v>0</v>
      </c>
      <c r="X2500" s="1">
        <v>310</v>
      </c>
      <c r="Y2500" s="1">
        <v>0</v>
      </c>
      <c r="Z2500" s="1">
        <v>2</v>
      </c>
      <c r="AA2500" s="1">
        <v>0</v>
      </c>
      <c r="AB2500" s="2">
        <v>0</v>
      </c>
    </row>
    <row r="2501" spans="1:28" x14ac:dyDescent="0.3">
      <c r="A2501" s="1">
        <v>6.9719722121149297E+18</v>
      </c>
      <c r="B2501" t="s">
        <v>1681</v>
      </c>
      <c r="C2501" t="s">
        <v>1682</v>
      </c>
      <c r="D2501" t="s">
        <v>4226</v>
      </c>
      <c r="E2501" t="s">
        <v>113</v>
      </c>
      <c r="F2501" s="1">
        <v>657.36</v>
      </c>
      <c r="G2501" s="1">
        <v>305.36</v>
      </c>
      <c r="H2501" s="1">
        <v>352</v>
      </c>
      <c r="I2501" s="1">
        <v>21</v>
      </c>
      <c r="J2501" s="1">
        <v>1</v>
      </c>
      <c r="K2501" s="1">
        <v>2</v>
      </c>
      <c r="L2501" s="1">
        <v>2</v>
      </c>
      <c r="M2501" s="1">
        <v>2</v>
      </c>
      <c r="N2501" s="1">
        <v>1</v>
      </c>
      <c r="O2501" s="1">
        <v>1</v>
      </c>
      <c r="P2501" s="1">
        <v>2</v>
      </c>
      <c r="Q2501" s="1">
        <v>328.68</v>
      </c>
      <c r="R2501" s="2">
        <v>3.5099999999999999E-2</v>
      </c>
      <c r="S2501" s="1">
        <v>297</v>
      </c>
      <c r="T2501" s="1">
        <v>328</v>
      </c>
      <c r="U2501" s="1">
        <v>18</v>
      </c>
      <c r="V2501" s="1">
        <v>7</v>
      </c>
      <c r="W2501" s="1">
        <v>0</v>
      </c>
      <c r="X2501" s="1">
        <v>105</v>
      </c>
      <c r="Y2501" s="1">
        <v>1</v>
      </c>
      <c r="Z2501" s="1">
        <v>1394</v>
      </c>
      <c r="AA2501" s="1">
        <v>57</v>
      </c>
      <c r="AB2501" s="2">
        <v>4.0899999999999999E-2</v>
      </c>
    </row>
    <row r="2502" spans="1:28" x14ac:dyDescent="0.3">
      <c r="A2502" s="1">
        <v>7.5551202156470702E+18</v>
      </c>
      <c r="B2502" t="s">
        <v>2881</v>
      </c>
      <c r="C2502" t="s">
        <v>2882</v>
      </c>
      <c r="D2502" t="s">
        <v>4227</v>
      </c>
      <c r="E2502" t="s">
        <v>488</v>
      </c>
      <c r="F2502" s="1">
        <v>0</v>
      </c>
      <c r="G2502" s="1">
        <v>0</v>
      </c>
      <c r="H2502" s="1">
        <v>0</v>
      </c>
      <c r="I2502" s="1">
        <v>7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2">
        <v>0</v>
      </c>
      <c r="S2502" s="1">
        <v>17</v>
      </c>
      <c r="T2502" s="1">
        <v>26</v>
      </c>
      <c r="U2502" s="1">
        <v>23</v>
      </c>
      <c r="V2502" s="1">
        <v>3</v>
      </c>
      <c r="W2502" s="1">
        <v>0</v>
      </c>
      <c r="X2502" s="1">
        <v>3</v>
      </c>
      <c r="Y2502" s="1">
        <v>0</v>
      </c>
      <c r="Z2502" s="1">
        <v>0</v>
      </c>
      <c r="AA2502" s="1">
        <v>0</v>
      </c>
      <c r="AB2502" s="2">
        <v>0</v>
      </c>
    </row>
    <row r="2503" spans="1:28" x14ac:dyDescent="0.3">
      <c r="A2503" s="1">
        <v>7.4393254439986299E+18</v>
      </c>
      <c r="B2503" t="s">
        <v>3814</v>
      </c>
      <c r="C2503" t="s">
        <v>3815</v>
      </c>
      <c r="D2503" t="s">
        <v>4228</v>
      </c>
      <c r="E2503" t="s">
        <v>113</v>
      </c>
      <c r="F2503" s="1">
        <v>0</v>
      </c>
      <c r="G2503" s="1">
        <v>0</v>
      </c>
      <c r="H2503" s="1">
        <v>0</v>
      </c>
      <c r="I2503" s="1">
        <v>1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2">
        <v>0</v>
      </c>
      <c r="S2503" s="1">
        <v>395</v>
      </c>
      <c r="T2503" s="1">
        <v>413</v>
      </c>
      <c r="U2503" s="1">
        <v>12</v>
      </c>
      <c r="V2503" s="1">
        <v>6</v>
      </c>
      <c r="W2503" s="1">
        <v>5</v>
      </c>
      <c r="X2503" s="1">
        <v>16</v>
      </c>
      <c r="Y2503" s="1">
        <v>1</v>
      </c>
      <c r="Z2503" s="1">
        <v>11</v>
      </c>
      <c r="AA2503" s="1">
        <v>0</v>
      </c>
      <c r="AB2503" s="2">
        <v>0</v>
      </c>
    </row>
    <row r="2504" spans="1:28" x14ac:dyDescent="0.3">
      <c r="A2504" s="1">
        <v>6.9641529071317299E+18</v>
      </c>
      <c r="B2504" t="s">
        <v>584</v>
      </c>
      <c r="C2504" t="s">
        <v>585</v>
      </c>
      <c r="D2504" t="s">
        <v>4229</v>
      </c>
      <c r="E2504" t="s">
        <v>242</v>
      </c>
      <c r="F2504" s="1">
        <v>0</v>
      </c>
      <c r="G2504" s="1">
        <v>0</v>
      </c>
      <c r="H2504" s="1">
        <v>0</v>
      </c>
      <c r="I2504" s="1">
        <v>1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2">
        <v>0</v>
      </c>
      <c r="S2504" s="1">
        <v>280</v>
      </c>
      <c r="T2504" s="1">
        <v>303</v>
      </c>
      <c r="U2504" s="1">
        <v>11</v>
      </c>
      <c r="V2504" s="1">
        <v>11</v>
      </c>
      <c r="W2504" s="1">
        <v>2</v>
      </c>
      <c r="X2504" s="1">
        <v>182</v>
      </c>
      <c r="Y2504" s="1">
        <v>3</v>
      </c>
      <c r="Z2504" s="1">
        <v>2</v>
      </c>
      <c r="AA2504" s="1">
        <v>0</v>
      </c>
      <c r="AB2504" s="2">
        <v>0</v>
      </c>
    </row>
    <row r="2505" spans="1:28" x14ac:dyDescent="0.3">
      <c r="A2505" s="1">
        <v>6.7307501566464799E+18</v>
      </c>
      <c r="B2505" t="s">
        <v>371</v>
      </c>
      <c r="C2505" t="s">
        <v>372</v>
      </c>
      <c r="D2505" t="s">
        <v>4230</v>
      </c>
      <c r="E2505" t="s">
        <v>1153</v>
      </c>
      <c r="F2505" s="1">
        <v>0</v>
      </c>
      <c r="G2505" s="1">
        <v>0</v>
      </c>
      <c r="H2505" s="1">
        <v>0</v>
      </c>
      <c r="I2505" s="1">
        <v>4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2">
        <v>0</v>
      </c>
      <c r="S2505" s="1">
        <v>3389</v>
      </c>
      <c r="T2505" s="1">
        <v>3818</v>
      </c>
      <c r="U2505" s="1">
        <v>29</v>
      </c>
      <c r="V2505" s="1">
        <v>129</v>
      </c>
      <c r="W2505" s="1">
        <v>30</v>
      </c>
      <c r="X2505" s="1">
        <v>8163</v>
      </c>
      <c r="Y2505" s="1">
        <v>51</v>
      </c>
      <c r="Z2505" s="1">
        <v>242</v>
      </c>
      <c r="AA2505" s="1">
        <v>4</v>
      </c>
      <c r="AB2505" s="2">
        <v>1.6500000000000001E-2</v>
      </c>
    </row>
    <row r="2506" spans="1:28" x14ac:dyDescent="0.3">
      <c r="A2506" s="1">
        <v>7.5551202156470702E+18</v>
      </c>
      <c r="B2506" t="s">
        <v>2881</v>
      </c>
      <c r="C2506" t="s">
        <v>2882</v>
      </c>
      <c r="D2506" t="s">
        <v>4230</v>
      </c>
      <c r="E2506" t="s">
        <v>591</v>
      </c>
      <c r="F2506" s="1">
        <v>0</v>
      </c>
      <c r="G2506" s="1">
        <v>0</v>
      </c>
      <c r="H2506" s="1">
        <v>0</v>
      </c>
      <c r="I2506" s="1">
        <v>8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2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2">
        <v>0</v>
      </c>
    </row>
    <row r="2507" spans="1:28" x14ac:dyDescent="0.3">
      <c r="A2507" s="1">
        <v>1.3825882816858099E+17</v>
      </c>
      <c r="B2507" t="s">
        <v>3171</v>
      </c>
      <c r="C2507" t="s">
        <v>3172</v>
      </c>
      <c r="D2507" t="s">
        <v>4231</v>
      </c>
      <c r="E2507" t="s">
        <v>430</v>
      </c>
      <c r="F2507" s="1">
        <v>0</v>
      </c>
      <c r="G2507" s="1">
        <v>0</v>
      </c>
      <c r="H2507" s="1">
        <v>0</v>
      </c>
      <c r="I2507" s="1">
        <v>2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2">
        <v>0</v>
      </c>
      <c r="S2507" s="1">
        <v>129</v>
      </c>
      <c r="T2507" s="1">
        <v>138</v>
      </c>
      <c r="U2507" s="1">
        <v>22</v>
      </c>
      <c r="V2507" s="1">
        <v>45</v>
      </c>
      <c r="W2507" s="1">
        <v>0</v>
      </c>
      <c r="X2507" s="1">
        <v>3092</v>
      </c>
      <c r="Y2507" s="1">
        <v>0</v>
      </c>
      <c r="Z2507" s="1">
        <v>136</v>
      </c>
      <c r="AA2507" s="1">
        <v>3</v>
      </c>
      <c r="AB2507" s="2">
        <v>2.2100000000000002E-2</v>
      </c>
    </row>
    <row r="2508" spans="1:28" x14ac:dyDescent="0.3">
      <c r="A2508" s="1">
        <v>1.3825882816858099E+17</v>
      </c>
      <c r="B2508" t="s">
        <v>3171</v>
      </c>
      <c r="C2508" t="s">
        <v>3172</v>
      </c>
      <c r="D2508" t="s">
        <v>4232</v>
      </c>
      <c r="E2508" t="s">
        <v>180</v>
      </c>
      <c r="F2508" s="1">
        <v>0</v>
      </c>
      <c r="G2508" s="1">
        <v>0</v>
      </c>
      <c r="H2508" s="1">
        <v>0</v>
      </c>
      <c r="I2508" s="1">
        <v>2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2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2">
        <v>0</v>
      </c>
    </row>
    <row r="2509" spans="1:28" x14ac:dyDescent="0.3">
      <c r="A2509" s="1">
        <v>6.8938688530693898E+18</v>
      </c>
      <c r="B2509" t="s">
        <v>4233</v>
      </c>
      <c r="C2509" t="s">
        <v>4234</v>
      </c>
      <c r="D2509" t="s">
        <v>4235</v>
      </c>
      <c r="E2509" t="s">
        <v>551</v>
      </c>
      <c r="F2509" s="1">
        <v>0</v>
      </c>
      <c r="G2509" s="1">
        <v>0</v>
      </c>
      <c r="H2509" s="1">
        <v>0</v>
      </c>
      <c r="I2509" s="1">
        <v>1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2">
        <v>0</v>
      </c>
      <c r="S2509" s="1">
        <v>78</v>
      </c>
      <c r="T2509" s="1">
        <v>85</v>
      </c>
      <c r="U2509" s="1">
        <v>4</v>
      </c>
      <c r="V2509" s="1">
        <v>0</v>
      </c>
      <c r="W2509" s="1">
        <v>2</v>
      </c>
      <c r="X2509" s="1">
        <v>41</v>
      </c>
      <c r="Y2509" s="1">
        <v>0</v>
      </c>
      <c r="Z2509" s="1">
        <v>1</v>
      </c>
      <c r="AA2509" s="1">
        <v>0</v>
      </c>
      <c r="AB2509" s="2">
        <v>0</v>
      </c>
    </row>
    <row r="2510" spans="1:28" x14ac:dyDescent="0.3">
      <c r="A2510" s="1">
        <v>7.0407682328193997E+18</v>
      </c>
      <c r="B2510" t="s">
        <v>1909</v>
      </c>
      <c r="C2510" t="s">
        <v>1910</v>
      </c>
      <c r="D2510" t="s">
        <v>4236</v>
      </c>
      <c r="E2510" t="s">
        <v>4237</v>
      </c>
      <c r="F2510" s="1">
        <v>0</v>
      </c>
      <c r="G2510" s="1">
        <v>0</v>
      </c>
      <c r="H2510" s="1">
        <v>0</v>
      </c>
      <c r="I2510" s="1">
        <v>2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2">
        <v>0</v>
      </c>
      <c r="S2510" s="1">
        <v>1330</v>
      </c>
      <c r="T2510" s="1">
        <v>1471</v>
      </c>
      <c r="U2510" s="1">
        <v>11</v>
      </c>
      <c r="V2510" s="1">
        <v>58</v>
      </c>
      <c r="W2510" s="1">
        <v>4</v>
      </c>
      <c r="X2510" s="1">
        <v>1966</v>
      </c>
      <c r="Y2510" s="1">
        <v>4</v>
      </c>
      <c r="Z2510" s="1">
        <v>229</v>
      </c>
      <c r="AA2510" s="1">
        <v>2</v>
      </c>
      <c r="AB2510" s="2">
        <v>8.6999999999999994E-3</v>
      </c>
    </row>
    <row r="2511" spans="1:28" x14ac:dyDescent="0.3">
      <c r="A2511" s="1">
        <v>6.9528191300821402E+18</v>
      </c>
      <c r="B2511" t="s">
        <v>2196</v>
      </c>
      <c r="C2511" t="s">
        <v>2197</v>
      </c>
      <c r="D2511" t="s">
        <v>4238</v>
      </c>
      <c r="E2511" t="s">
        <v>883</v>
      </c>
      <c r="F2511" s="1">
        <v>0</v>
      </c>
      <c r="G2511" s="1">
        <v>0</v>
      </c>
      <c r="H2511" s="1">
        <v>0</v>
      </c>
      <c r="I2511" s="1">
        <v>4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2">
        <v>0</v>
      </c>
      <c r="S2511" s="1">
        <v>718</v>
      </c>
      <c r="T2511" s="1">
        <v>785</v>
      </c>
      <c r="U2511" s="1">
        <v>25</v>
      </c>
      <c r="V2511" s="1">
        <v>15</v>
      </c>
      <c r="W2511" s="1">
        <v>2</v>
      </c>
      <c r="X2511" s="1">
        <v>290</v>
      </c>
      <c r="Y2511" s="1">
        <v>1</v>
      </c>
      <c r="Z2511" s="1">
        <v>191</v>
      </c>
      <c r="AA2511" s="1">
        <v>0</v>
      </c>
      <c r="AB2511" s="2">
        <v>0</v>
      </c>
    </row>
    <row r="2512" spans="1:28" x14ac:dyDescent="0.3">
      <c r="A2512" s="1">
        <v>7.1658079247648799E+18</v>
      </c>
      <c r="B2512" t="s">
        <v>452</v>
      </c>
      <c r="C2512" t="s">
        <v>453</v>
      </c>
      <c r="D2512" t="s">
        <v>4238</v>
      </c>
      <c r="E2512" t="s">
        <v>67</v>
      </c>
      <c r="F2512" s="1">
        <v>0</v>
      </c>
      <c r="G2512" s="1">
        <v>0</v>
      </c>
      <c r="H2512" s="1">
        <v>0</v>
      </c>
      <c r="I2512" s="1">
        <v>1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2">
        <v>0</v>
      </c>
      <c r="S2512" s="1">
        <v>655</v>
      </c>
      <c r="T2512" s="1">
        <v>717</v>
      </c>
      <c r="U2512" s="1">
        <v>13</v>
      </c>
      <c r="V2512" s="1">
        <v>5</v>
      </c>
      <c r="W2512" s="1">
        <v>0</v>
      </c>
      <c r="X2512" s="1">
        <v>1926</v>
      </c>
      <c r="Y2512" s="1">
        <v>5</v>
      </c>
      <c r="Z2512" s="1">
        <v>3</v>
      </c>
      <c r="AA2512" s="1">
        <v>0</v>
      </c>
      <c r="AB2512" s="2">
        <v>0</v>
      </c>
    </row>
    <row r="2513" spans="1:28" x14ac:dyDescent="0.3">
      <c r="A2513" s="1">
        <v>6.8462544364885596E+18</v>
      </c>
      <c r="B2513" t="s">
        <v>30</v>
      </c>
      <c r="C2513" t="s">
        <v>31</v>
      </c>
      <c r="D2513" t="s">
        <v>4239</v>
      </c>
      <c r="E2513" t="s">
        <v>497</v>
      </c>
      <c r="F2513" s="1">
        <v>0</v>
      </c>
      <c r="G2513" s="1">
        <v>0</v>
      </c>
      <c r="H2513" s="1">
        <v>0</v>
      </c>
      <c r="I2513" s="1">
        <v>8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2">
        <v>0</v>
      </c>
      <c r="S2513" s="1">
        <v>1266</v>
      </c>
      <c r="T2513" s="1">
        <v>1378</v>
      </c>
      <c r="U2513" s="1">
        <v>14</v>
      </c>
      <c r="V2513" s="1">
        <v>15</v>
      </c>
      <c r="W2513" s="1">
        <v>0</v>
      </c>
      <c r="X2513" s="1">
        <v>100</v>
      </c>
      <c r="Y2513" s="1">
        <v>19</v>
      </c>
      <c r="Z2513" s="1">
        <v>424</v>
      </c>
      <c r="AA2513" s="1">
        <v>3</v>
      </c>
      <c r="AB2513" s="2">
        <v>7.1000000000000004E-3</v>
      </c>
    </row>
    <row r="2514" spans="1:28" x14ac:dyDescent="0.3">
      <c r="A2514" s="1">
        <v>6.9150054816857303E+18</v>
      </c>
      <c r="B2514" t="s">
        <v>4240</v>
      </c>
      <c r="C2514" t="s">
        <v>4241</v>
      </c>
      <c r="D2514" t="s">
        <v>4242</v>
      </c>
      <c r="E2514" t="s">
        <v>113</v>
      </c>
      <c r="F2514" s="1">
        <v>0</v>
      </c>
      <c r="G2514" s="1">
        <v>0</v>
      </c>
      <c r="H2514" s="1">
        <v>0</v>
      </c>
      <c r="I2514" s="1">
        <v>4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2">
        <v>0</v>
      </c>
      <c r="S2514" s="1">
        <v>158</v>
      </c>
      <c r="T2514" s="1">
        <v>167</v>
      </c>
      <c r="U2514" s="1">
        <v>6</v>
      </c>
      <c r="V2514" s="1">
        <v>0</v>
      </c>
      <c r="W2514" s="1">
        <v>3</v>
      </c>
      <c r="X2514" s="1">
        <v>0</v>
      </c>
      <c r="Y2514" s="1">
        <v>1</v>
      </c>
      <c r="Z2514" s="1">
        <v>126</v>
      </c>
      <c r="AA2514" s="1">
        <v>3</v>
      </c>
      <c r="AB2514" s="2">
        <v>2.3800000000000002E-2</v>
      </c>
    </row>
    <row r="2515" spans="1:28" x14ac:dyDescent="0.3">
      <c r="A2515" s="1">
        <v>7.0823659247749704E+18</v>
      </c>
      <c r="B2515" t="s">
        <v>479</v>
      </c>
      <c r="C2515" t="s">
        <v>480</v>
      </c>
      <c r="D2515" t="s">
        <v>4243</v>
      </c>
      <c r="E2515" t="s">
        <v>1757</v>
      </c>
      <c r="F2515" s="1">
        <v>0</v>
      </c>
      <c r="G2515" s="1">
        <v>0</v>
      </c>
      <c r="H2515" s="1">
        <v>0</v>
      </c>
      <c r="I2515" s="1">
        <v>1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2">
        <v>0</v>
      </c>
      <c r="S2515" s="1">
        <v>396</v>
      </c>
      <c r="T2515" s="1">
        <v>432</v>
      </c>
      <c r="U2515" s="1">
        <v>6</v>
      </c>
      <c r="V2515" s="1">
        <v>2</v>
      </c>
      <c r="W2515" s="1">
        <v>0</v>
      </c>
      <c r="X2515" s="1">
        <v>1026</v>
      </c>
      <c r="Y2515" s="1">
        <v>0</v>
      </c>
      <c r="Z2515" s="1">
        <v>9</v>
      </c>
      <c r="AA2515" s="1">
        <v>0</v>
      </c>
      <c r="AB2515" s="2">
        <v>0</v>
      </c>
    </row>
    <row r="2516" spans="1:28" x14ac:dyDescent="0.3">
      <c r="A2516" s="1">
        <v>6.7895064624539197E+18</v>
      </c>
      <c r="B2516" t="s">
        <v>4244</v>
      </c>
      <c r="C2516" t="s">
        <v>4245</v>
      </c>
      <c r="D2516" t="s">
        <v>4246</v>
      </c>
      <c r="E2516" t="s">
        <v>44</v>
      </c>
      <c r="F2516" s="1">
        <v>0</v>
      </c>
      <c r="G2516" s="1">
        <v>0</v>
      </c>
      <c r="H2516" s="1">
        <v>0</v>
      </c>
      <c r="I2516" s="1">
        <v>1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2">
        <v>0</v>
      </c>
      <c r="S2516" s="1">
        <v>1</v>
      </c>
      <c r="T2516" s="1">
        <v>1</v>
      </c>
      <c r="U2516" s="1">
        <v>1</v>
      </c>
      <c r="V2516" s="1">
        <v>0</v>
      </c>
      <c r="W2516" s="1">
        <v>0</v>
      </c>
      <c r="X2516" s="1">
        <v>0</v>
      </c>
      <c r="Y2516" s="1">
        <v>0</v>
      </c>
      <c r="Z2516" s="1">
        <v>3</v>
      </c>
      <c r="AA2516" s="1">
        <v>0</v>
      </c>
      <c r="AB2516" s="2">
        <v>0</v>
      </c>
    </row>
    <row r="2517" spans="1:28" x14ac:dyDescent="0.3">
      <c r="A2517" s="1">
        <v>6.6725899770141399E+18</v>
      </c>
      <c r="B2517" t="s">
        <v>2572</v>
      </c>
      <c r="C2517" t="s">
        <v>2572</v>
      </c>
      <c r="D2517" t="s">
        <v>4247</v>
      </c>
      <c r="E2517" t="s">
        <v>4248</v>
      </c>
      <c r="F2517" s="1">
        <v>0</v>
      </c>
      <c r="G2517" s="1">
        <v>0</v>
      </c>
      <c r="H2517" s="1">
        <v>0</v>
      </c>
      <c r="I2517" s="1">
        <v>1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2">
        <v>0</v>
      </c>
      <c r="S2517" s="1">
        <v>2341</v>
      </c>
      <c r="T2517" s="1">
        <v>2667</v>
      </c>
      <c r="U2517" s="1">
        <v>30</v>
      </c>
      <c r="V2517" s="1">
        <v>28</v>
      </c>
      <c r="W2517" s="1">
        <v>4</v>
      </c>
      <c r="X2517" s="1">
        <v>171</v>
      </c>
      <c r="Y2517" s="1">
        <v>11</v>
      </c>
      <c r="Z2517" s="1">
        <v>30</v>
      </c>
      <c r="AA2517" s="1">
        <v>2</v>
      </c>
      <c r="AB2517" s="2">
        <v>6.6699999999999995E-2</v>
      </c>
    </row>
    <row r="2518" spans="1:28" x14ac:dyDescent="0.3">
      <c r="A2518" s="1">
        <v>7.6490112028286802E+18</v>
      </c>
      <c r="B2518" t="s">
        <v>959</v>
      </c>
      <c r="C2518" t="s">
        <v>960</v>
      </c>
      <c r="D2518" t="s">
        <v>4249</v>
      </c>
      <c r="E2518" t="s">
        <v>172</v>
      </c>
      <c r="F2518" s="1">
        <v>0</v>
      </c>
      <c r="G2518" s="1">
        <v>0</v>
      </c>
      <c r="H2518" s="1">
        <v>0</v>
      </c>
      <c r="I2518" s="1">
        <v>1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2">
        <v>0</v>
      </c>
      <c r="S2518" s="1">
        <v>222</v>
      </c>
      <c r="T2518" s="1">
        <v>231</v>
      </c>
      <c r="U2518" s="1">
        <v>8</v>
      </c>
      <c r="V2518" s="1">
        <v>1</v>
      </c>
      <c r="W2518" s="1">
        <v>14</v>
      </c>
      <c r="X2518" s="1">
        <v>1154</v>
      </c>
      <c r="Y2518" s="1">
        <v>0</v>
      </c>
      <c r="Z2518" s="1">
        <v>5</v>
      </c>
      <c r="AA2518" s="1">
        <v>0</v>
      </c>
      <c r="AB2518" s="2">
        <v>0</v>
      </c>
    </row>
    <row r="2519" spans="1:28" x14ac:dyDescent="0.3">
      <c r="A2519" s="1">
        <v>6.9011278095674204E+18</v>
      </c>
      <c r="B2519" t="s">
        <v>94</v>
      </c>
      <c r="C2519" t="s">
        <v>95</v>
      </c>
      <c r="D2519" t="s">
        <v>4250</v>
      </c>
      <c r="E2519" t="s">
        <v>883</v>
      </c>
      <c r="F2519" s="1">
        <v>0</v>
      </c>
      <c r="G2519" s="1">
        <v>0</v>
      </c>
      <c r="H2519" s="1">
        <v>0</v>
      </c>
      <c r="I2519" s="1">
        <v>7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2">
        <v>0</v>
      </c>
      <c r="S2519" s="1">
        <v>1717</v>
      </c>
      <c r="T2519" s="1">
        <v>1912</v>
      </c>
      <c r="U2519" s="1">
        <v>28</v>
      </c>
      <c r="V2519" s="1">
        <v>68</v>
      </c>
      <c r="W2519" s="1">
        <v>347</v>
      </c>
      <c r="X2519" s="1">
        <v>7185</v>
      </c>
      <c r="Y2519" s="1">
        <v>54</v>
      </c>
      <c r="Z2519" s="1">
        <v>811</v>
      </c>
      <c r="AA2519" s="1">
        <v>3</v>
      </c>
      <c r="AB2519" s="2">
        <v>3.7000000000000002E-3</v>
      </c>
    </row>
    <row r="2520" spans="1:28" x14ac:dyDescent="0.3">
      <c r="A2520" s="1">
        <v>6.8057879664280197E+18</v>
      </c>
      <c r="B2520" t="s">
        <v>1849</v>
      </c>
      <c r="C2520" t="s">
        <v>1850</v>
      </c>
      <c r="D2520" t="s">
        <v>4251</v>
      </c>
      <c r="E2520" t="s">
        <v>1622</v>
      </c>
      <c r="F2520" s="1">
        <v>3985.51</v>
      </c>
      <c r="G2520" s="1">
        <v>3405.41</v>
      </c>
      <c r="H2520" s="1">
        <v>580.1</v>
      </c>
      <c r="I2520" s="1">
        <v>52</v>
      </c>
      <c r="J2520" s="1">
        <v>4</v>
      </c>
      <c r="K2520" s="1">
        <v>14</v>
      </c>
      <c r="L2520" s="1">
        <v>14</v>
      </c>
      <c r="M2520" s="1">
        <v>14</v>
      </c>
      <c r="N2520" s="1">
        <v>12</v>
      </c>
      <c r="O2520" s="1">
        <v>2</v>
      </c>
      <c r="P2520" s="1">
        <v>11</v>
      </c>
      <c r="Q2520" s="1">
        <v>284.68</v>
      </c>
      <c r="R2520" s="2">
        <v>2.0799999999999999E-2</v>
      </c>
      <c r="S2520" s="1">
        <v>2833</v>
      </c>
      <c r="T2520" s="1">
        <v>3227</v>
      </c>
      <c r="U2520" s="1">
        <v>25</v>
      </c>
      <c r="V2520" s="1">
        <v>173</v>
      </c>
      <c r="W2520" s="1">
        <v>4</v>
      </c>
      <c r="X2520" s="1">
        <v>2315</v>
      </c>
      <c r="Y2520" s="1">
        <v>12</v>
      </c>
      <c r="Z2520" s="1">
        <v>13571</v>
      </c>
      <c r="AA2520" s="1">
        <v>673</v>
      </c>
      <c r="AB2520" s="2">
        <v>4.9599999999999998E-2</v>
      </c>
    </row>
    <row r="2521" spans="1:28" x14ac:dyDescent="0.3">
      <c r="A2521" s="1">
        <v>7.2555614508810404E+18</v>
      </c>
      <c r="B2521" t="s">
        <v>4205</v>
      </c>
      <c r="C2521" t="s">
        <v>4205</v>
      </c>
      <c r="D2521" t="s">
        <v>4252</v>
      </c>
      <c r="E2521" t="s">
        <v>387</v>
      </c>
      <c r="F2521" s="1">
        <v>2424.36</v>
      </c>
      <c r="G2521" s="1">
        <v>2424.36</v>
      </c>
      <c r="H2521" s="1">
        <v>0</v>
      </c>
      <c r="I2521" s="1">
        <v>1</v>
      </c>
      <c r="J2521" s="1">
        <v>1</v>
      </c>
      <c r="K2521" s="1">
        <v>12</v>
      </c>
      <c r="L2521" s="1">
        <v>12</v>
      </c>
      <c r="M2521" s="1">
        <v>13</v>
      </c>
      <c r="N2521" s="1">
        <v>13</v>
      </c>
      <c r="O2521" s="1">
        <v>0</v>
      </c>
      <c r="P2521" s="1">
        <v>11</v>
      </c>
      <c r="Q2521" s="1">
        <v>186.49</v>
      </c>
      <c r="R2521" s="2">
        <v>7.8399999999999997E-2</v>
      </c>
      <c r="S2521" s="1">
        <v>398</v>
      </c>
      <c r="T2521" s="1">
        <v>443</v>
      </c>
      <c r="U2521" s="1">
        <v>41</v>
      </c>
      <c r="V2521" s="1">
        <v>84</v>
      </c>
      <c r="W2521" s="1">
        <v>3</v>
      </c>
      <c r="X2521" s="1">
        <v>3822</v>
      </c>
      <c r="Y2521" s="1">
        <v>6</v>
      </c>
      <c r="Z2521" s="1">
        <v>2207</v>
      </c>
      <c r="AA2521" s="1">
        <v>153</v>
      </c>
      <c r="AB2521" s="2">
        <v>6.93E-2</v>
      </c>
    </row>
    <row r="2522" spans="1:28" x14ac:dyDescent="0.3">
      <c r="A2522" s="1">
        <v>6.7647415046214103E+18</v>
      </c>
      <c r="B2522" t="s">
        <v>4162</v>
      </c>
      <c r="C2522" t="s">
        <v>4163</v>
      </c>
      <c r="D2522" t="s">
        <v>4253</v>
      </c>
      <c r="E2522" t="s">
        <v>618</v>
      </c>
      <c r="F2522" s="1">
        <v>0</v>
      </c>
      <c r="G2522" s="1">
        <v>0</v>
      </c>
      <c r="H2522" s="1">
        <v>0</v>
      </c>
      <c r="I2522" s="1">
        <v>1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2">
        <v>0</v>
      </c>
      <c r="S2522" s="1">
        <v>3</v>
      </c>
      <c r="T2522" s="1">
        <v>3</v>
      </c>
      <c r="U2522" s="1">
        <v>86</v>
      </c>
      <c r="V2522" s="1">
        <v>20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2">
        <v>0</v>
      </c>
    </row>
    <row r="2523" spans="1:28" x14ac:dyDescent="0.3">
      <c r="A2523" s="1">
        <v>7.4682585176625603E+18</v>
      </c>
      <c r="B2523" t="s">
        <v>494</v>
      </c>
      <c r="C2523" t="s">
        <v>495</v>
      </c>
      <c r="D2523" t="s">
        <v>4254</v>
      </c>
      <c r="E2523" t="s">
        <v>497</v>
      </c>
      <c r="F2523" s="1">
        <v>0</v>
      </c>
      <c r="G2523" s="1">
        <v>0</v>
      </c>
      <c r="H2523" s="1">
        <v>0</v>
      </c>
      <c r="I2523" s="1">
        <v>5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2">
        <v>0</v>
      </c>
      <c r="S2523" s="1">
        <v>6731</v>
      </c>
      <c r="T2523" s="1">
        <v>7408</v>
      </c>
      <c r="U2523" s="1">
        <v>31</v>
      </c>
      <c r="V2523" s="1">
        <v>225</v>
      </c>
      <c r="W2523" s="1">
        <v>21</v>
      </c>
      <c r="X2523" s="1">
        <v>2599</v>
      </c>
      <c r="Y2523" s="1">
        <v>66</v>
      </c>
      <c r="Z2523" s="1">
        <v>2648</v>
      </c>
      <c r="AA2523" s="1">
        <v>26</v>
      </c>
      <c r="AB2523" s="2">
        <v>9.7999999999999997E-3</v>
      </c>
    </row>
    <row r="2524" spans="1:28" x14ac:dyDescent="0.3">
      <c r="A2524" s="1">
        <v>6.9957912115172803E+18</v>
      </c>
      <c r="B2524" t="s">
        <v>4255</v>
      </c>
      <c r="C2524" t="s">
        <v>4256</v>
      </c>
      <c r="D2524" t="s">
        <v>4254</v>
      </c>
      <c r="E2524" t="s">
        <v>75</v>
      </c>
      <c r="F2524" s="1">
        <v>0</v>
      </c>
      <c r="G2524" s="1">
        <v>0</v>
      </c>
      <c r="H2524" s="1">
        <v>0</v>
      </c>
      <c r="I2524" s="1">
        <v>2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2">
        <v>0</v>
      </c>
      <c r="S2524" s="1">
        <v>1</v>
      </c>
      <c r="T2524" s="1">
        <v>1</v>
      </c>
      <c r="U2524" s="1">
        <v>1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2">
        <v>0</v>
      </c>
    </row>
    <row r="2525" spans="1:28" x14ac:dyDescent="0.3">
      <c r="A2525" s="1">
        <v>6.9648324904743895E+18</v>
      </c>
      <c r="B2525" t="s">
        <v>2104</v>
      </c>
      <c r="C2525" t="s">
        <v>2104</v>
      </c>
      <c r="D2525" t="s">
        <v>4254</v>
      </c>
      <c r="E2525" t="s">
        <v>1722</v>
      </c>
      <c r="F2525" s="1">
        <v>0</v>
      </c>
      <c r="G2525" s="1">
        <v>0</v>
      </c>
      <c r="H2525" s="1">
        <v>0</v>
      </c>
      <c r="I2525" s="1">
        <v>1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2">
        <v>0</v>
      </c>
      <c r="S2525" s="1">
        <v>358</v>
      </c>
      <c r="T2525" s="1">
        <v>402</v>
      </c>
      <c r="U2525" s="1">
        <v>9</v>
      </c>
      <c r="V2525" s="1">
        <v>1</v>
      </c>
      <c r="W2525" s="1">
        <v>13</v>
      </c>
      <c r="X2525" s="1">
        <v>2434</v>
      </c>
      <c r="Y2525" s="1">
        <v>1</v>
      </c>
      <c r="Z2525" s="1">
        <v>2</v>
      </c>
      <c r="AA2525" s="1">
        <v>0</v>
      </c>
      <c r="AB2525" s="2">
        <v>0</v>
      </c>
    </row>
    <row r="2526" spans="1:28" x14ac:dyDescent="0.3">
      <c r="A2526" s="1">
        <v>7.4556581452903199E+18</v>
      </c>
      <c r="B2526" t="s">
        <v>4223</v>
      </c>
      <c r="C2526" t="s">
        <v>4224</v>
      </c>
      <c r="D2526" t="s">
        <v>4257</v>
      </c>
      <c r="E2526" t="s">
        <v>591</v>
      </c>
      <c r="F2526" s="1">
        <v>0</v>
      </c>
      <c r="G2526" s="1">
        <v>0</v>
      </c>
      <c r="H2526" s="1">
        <v>0</v>
      </c>
      <c r="I2526" s="1">
        <v>1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2">
        <v>0</v>
      </c>
      <c r="S2526" s="1">
        <v>1</v>
      </c>
      <c r="T2526" s="1">
        <v>1</v>
      </c>
      <c r="U2526" s="1">
        <v>5</v>
      </c>
      <c r="V2526" s="1">
        <v>0</v>
      </c>
      <c r="W2526" s="1">
        <v>0</v>
      </c>
      <c r="X2526" s="1">
        <v>41</v>
      </c>
      <c r="Y2526" s="1">
        <v>0</v>
      </c>
      <c r="Z2526" s="1">
        <v>0</v>
      </c>
      <c r="AA2526" s="1">
        <v>0</v>
      </c>
      <c r="AB2526" s="2">
        <v>0</v>
      </c>
    </row>
    <row r="2527" spans="1:28" x14ac:dyDescent="0.3">
      <c r="A2527" s="1">
        <v>6.9719722121149297E+18</v>
      </c>
      <c r="B2527" t="s">
        <v>1681</v>
      </c>
      <c r="C2527" t="s">
        <v>1682</v>
      </c>
      <c r="D2527" t="s">
        <v>4258</v>
      </c>
      <c r="E2527" t="s">
        <v>63</v>
      </c>
      <c r="F2527" s="1">
        <v>815.02</v>
      </c>
      <c r="G2527" s="1">
        <v>815.02</v>
      </c>
      <c r="H2527" s="1">
        <v>0</v>
      </c>
      <c r="I2527" s="1">
        <v>20</v>
      </c>
      <c r="J2527" s="1">
        <v>2</v>
      </c>
      <c r="K2527" s="1">
        <v>3</v>
      </c>
      <c r="L2527" s="1">
        <v>3</v>
      </c>
      <c r="M2527" s="1">
        <v>3</v>
      </c>
      <c r="N2527" s="1">
        <v>3</v>
      </c>
      <c r="O2527" s="1">
        <v>0</v>
      </c>
      <c r="P2527" s="1">
        <v>3</v>
      </c>
      <c r="Q2527" s="1">
        <v>271.67</v>
      </c>
      <c r="R2527" s="2">
        <v>3.6999999999999998E-2</v>
      </c>
      <c r="S2527" s="1">
        <v>254</v>
      </c>
      <c r="T2527" s="1">
        <v>295</v>
      </c>
      <c r="U2527" s="1">
        <v>41</v>
      </c>
      <c r="V2527" s="1">
        <v>34</v>
      </c>
      <c r="W2527" s="1">
        <v>7</v>
      </c>
      <c r="X2527" s="1">
        <v>215</v>
      </c>
      <c r="Y2527" s="1">
        <v>2</v>
      </c>
      <c r="Z2527" s="1">
        <v>1527</v>
      </c>
      <c r="AA2527" s="1">
        <v>81</v>
      </c>
      <c r="AB2527" s="2">
        <v>5.2999999999999999E-2</v>
      </c>
    </row>
    <row r="2528" spans="1:28" x14ac:dyDescent="0.3">
      <c r="A2528" s="1">
        <v>6.5794815473204101E+18</v>
      </c>
      <c r="B2528" t="s">
        <v>2615</v>
      </c>
      <c r="C2528" t="s">
        <v>2616</v>
      </c>
      <c r="D2528" t="s">
        <v>4259</v>
      </c>
      <c r="E2528" t="s">
        <v>1205</v>
      </c>
      <c r="F2528" s="1">
        <v>0</v>
      </c>
      <c r="G2528" s="1">
        <v>0</v>
      </c>
      <c r="H2528" s="1">
        <v>0</v>
      </c>
      <c r="I2528" s="1">
        <v>1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2">
        <v>0</v>
      </c>
      <c r="S2528" s="1">
        <v>2036</v>
      </c>
      <c r="T2528" s="1">
        <v>2613</v>
      </c>
      <c r="U2528" s="1">
        <v>70</v>
      </c>
      <c r="V2528" s="1">
        <v>905</v>
      </c>
      <c r="W2528" s="1">
        <v>4</v>
      </c>
      <c r="X2528" s="1">
        <v>8049</v>
      </c>
      <c r="Y2528" s="1">
        <v>68</v>
      </c>
      <c r="Z2528" s="1">
        <v>58</v>
      </c>
      <c r="AA2528" s="1">
        <v>2</v>
      </c>
      <c r="AB2528" s="2">
        <v>3.4500000000000003E-2</v>
      </c>
    </row>
    <row r="2529" spans="1:28" x14ac:dyDescent="0.3">
      <c r="A2529" s="1">
        <v>6.9695807658861701E+18</v>
      </c>
      <c r="B2529" t="s">
        <v>1694</v>
      </c>
      <c r="C2529" t="s">
        <v>1695</v>
      </c>
      <c r="D2529" t="s">
        <v>4260</v>
      </c>
      <c r="E2529" t="s">
        <v>89</v>
      </c>
      <c r="F2529" s="1">
        <v>0</v>
      </c>
      <c r="G2529" s="1">
        <v>0</v>
      </c>
      <c r="H2529" s="1">
        <v>0</v>
      </c>
      <c r="I2529" s="1">
        <v>1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2">
        <v>0</v>
      </c>
      <c r="S2529" s="1">
        <v>40</v>
      </c>
      <c r="T2529" s="1">
        <v>45</v>
      </c>
      <c r="U2529" s="1">
        <v>34</v>
      </c>
      <c r="V2529" s="1">
        <v>20</v>
      </c>
      <c r="W2529" s="1">
        <v>4</v>
      </c>
      <c r="X2529" s="1">
        <v>807</v>
      </c>
      <c r="Y2529" s="1">
        <v>0</v>
      </c>
      <c r="Z2529" s="1">
        <v>0</v>
      </c>
      <c r="AA2529" s="1">
        <v>0</v>
      </c>
      <c r="AB2529" s="2">
        <v>0</v>
      </c>
    </row>
    <row r="2530" spans="1:28" x14ac:dyDescent="0.3">
      <c r="A2530" s="1">
        <v>6.6415457789112596E+18</v>
      </c>
      <c r="B2530" t="s">
        <v>4261</v>
      </c>
      <c r="C2530" t="s">
        <v>4262</v>
      </c>
      <c r="D2530" t="s">
        <v>4260</v>
      </c>
      <c r="E2530" t="s">
        <v>157</v>
      </c>
      <c r="F2530" s="1">
        <v>0</v>
      </c>
      <c r="G2530" s="1">
        <v>0</v>
      </c>
      <c r="H2530" s="1">
        <v>0</v>
      </c>
      <c r="I2530" s="1">
        <v>1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2">
        <v>0</v>
      </c>
      <c r="S2530" s="1">
        <v>3</v>
      </c>
      <c r="T2530" s="1">
        <v>3</v>
      </c>
      <c r="U2530" s="1">
        <v>37</v>
      </c>
      <c r="V2530" s="1">
        <v>2</v>
      </c>
      <c r="W2530" s="1">
        <v>0</v>
      </c>
      <c r="X2530" s="1">
        <v>52</v>
      </c>
      <c r="Y2530" s="1">
        <v>0</v>
      </c>
      <c r="Z2530" s="1">
        <v>3</v>
      </c>
      <c r="AA2530" s="1">
        <v>0</v>
      </c>
      <c r="AB2530" s="2">
        <v>0</v>
      </c>
    </row>
    <row r="2531" spans="1:28" x14ac:dyDescent="0.3">
      <c r="A2531" s="1">
        <v>6.5797407732131901E+18</v>
      </c>
      <c r="B2531" t="s">
        <v>482</v>
      </c>
      <c r="C2531" t="s">
        <v>483</v>
      </c>
      <c r="D2531" t="s">
        <v>4263</v>
      </c>
      <c r="E2531" t="s">
        <v>335</v>
      </c>
      <c r="F2531" s="1">
        <v>0</v>
      </c>
      <c r="G2531" s="1">
        <v>0</v>
      </c>
      <c r="H2531" s="1">
        <v>0</v>
      </c>
      <c r="I2531" s="1">
        <v>1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2">
        <v>0</v>
      </c>
      <c r="S2531" s="1">
        <v>272</v>
      </c>
      <c r="T2531" s="1">
        <v>306</v>
      </c>
      <c r="U2531" s="1">
        <v>42</v>
      </c>
      <c r="V2531" s="1">
        <v>14</v>
      </c>
      <c r="W2531" s="1">
        <v>0</v>
      </c>
      <c r="X2531" s="1">
        <v>935</v>
      </c>
      <c r="Y2531" s="1">
        <v>8</v>
      </c>
      <c r="Z2531" s="1">
        <v>0</v>
      </c>
      <c r="AA2531" s="1">
        <v>0</v>
      </c>
      <c r="AB2531" s="2">
        <v>0</v>
      </c>
    </row>
    <row r="2532" spans="1:28" x14ac:dyDescent="0.3">
      <c r="A2532" s="1">
        <v>6.6845407899286999E+18</v>
      </c>
      <c r="B2532" t="s">
        <v>4264</v>
      </c>
      <c r="C2532" t="s">
        <v>4265</v>
      </c>
      <c r="D2532" t="s">
        <v>4266</v>
      </c>
      <c r="E2532" t="s">
        <v>157</v>
      </c>
      <c r="F2532" s="1">
        <v>0</v>
      </c>
      <c r="G2532" s="1">
        <v>0</v>
      </c>
      <c r="H2532" s="1">
        <v>0</v>
      </c>
      <c r="I2532" s="1">
        <v>1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2">
        <v>0</v>
      </c>
      <c r="S2532" s="1">
        <v>1</v>
      </c>
      <c r="T2532" s="1">
        <v>1</v>
      </c>
      <c r="U2532" s="1">
        <v>5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2">
        <v>0</v>
      </c>
    </row>
    <row r="2533" spans="1:28" x14ac:dyDescent="0.3">
      <c r="A2533" s="1">
        <v>7.5782019211995802E+18</v>
      </c>
      <c r="B2533" t="s">
        <v>243</v>
      </c>
      <c r="C2533" t="s">
        <v>244</v>
      </c>
      <c r="D2533" t="s">
        <v>4267</v>
      </c>
      <c r="E2533" t="s">
        <v>153</v>
      </c>
      <c r="F2533" s="1">
        <v>0</v>
      </c>
      <c r="G2533" s="1">
        <v>0</v>
      </c>
      <c r="H2533" s="1">
        <v>0</v>
      </c>
      <c r="I2533" s="1">
        <v>1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2">
        <v>0</v>
      </c>
      <c r="S2533" s="1">
        <v>316</v>
      </c>
      <c r="T2533" s="1">
        <v>342</v>
      </c>
      <c r="U2533" s="1">
        <v>18</v>
      </c>
      <c r="V2533" s="1">
        <v>1</v>
      </c>
      <c r="W2533" s="1">
        <v>5</v>
      </c>
      <c r="X2533" s="1">
        <v>467</v>
      </c>
      <c r="Y2533" s="1">
        <v>0</v>
      </c>
      <c r="Z2533" s="1">
        <v>9</v>
      </c>
      <c r="AA2533" s="1">
        <v>0</v>
      </c>
      <c r="AB2533" s="2">
        <v>0</v>
      </c>
    </row>
    <row r="2534" spans="1:28" x14ac:dyDescent="0.3">
      <c r="A2534" s="1">
        <v>7.1764965192851896E+18</v>
      </c>
      <c r="B2534" t="s">
        <v>4268</v>
      </c>
      <c r="C2534" t="s">
        <v>4268</v>
      </c>
      <c r="D2534" t="s">
        <v>4269</v>
      </c>
      <c r="E2534" t="s">
        <v>580</v>
      </c>
      <c r="F2534" s="1">
        <v>0</v>
      </c>
      <c r="G2534" s="1">
        <v>0</v>
      </c>
      <c r="H2534" s="1">
        <v>0</v>
      </c>
      <c r="I2534" s="1">
        <v>2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2">
        <v>0</v>
      </c>
      <c r="S2534" s="1">
        <v>108</v>
      </c>
      <c r="T2534" s="1">
        <v>126</v>
      </c>
      <c r="U2534" s="1">
        <v>26</v>
      </c>
      <c r="V2534" s="1">
        <v>25</v>
      </c>
      <c r="W2534" s="1">
        <v>0</v>
      </c>
      <c r="X2534" s="1">
        <v>2491</v>
      </c>
      <c r="Y2534" s="1">
        <v>0</v>
      </c>
      <c r="Z2534" s="1">
        <v>12</v>
      </c>
      <c r="AA2534" s="1">
        <v>0</v>
      </c>
      <c r="AB2534" s="2">
        <v>0</v>
      </c>
    </row>
    <row r="2535" spans="1:28" x14ac:dyDescent="0.3">
      <c r="A2535" s="1">
        <v>6.8651474268963799E+18</v>
      </c>
      <c r="B2535" t="s">
        <v>4270</v>
      </c>
      <c r="C2535" t="s">
        <v>4271</v>
      </c>
      <c r="D2535" t="s">
        <v>4269</v>
      </c>
      <c r="E2535" t="s">
        <v>180</v>
      </c>
      <c r="F2535" s="1">
        <v>0</v>
      </c>
      <c r="G2535" s="1">
        <v>0</v>
      </c>
      <c r="H2535" s="1">
        <v>0</v>
      </c>
      <c r="I2535" s="1">
        <v>1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2">
        <v>0</v>
      </c>
      <c r="S2535" s="1">
        <v>1</v>
      </c>
      <c r="T2535" s="1">
        <v>1</v>
      </c>
      <c r="U2535" s="1">
        <v>1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2">
        <v>0</v>
      </c>
    </row>
    <row r="2536" spans="1:28" x14ac:dyDescent="0.3">
      <c r="A2536" s="1">
        <v>6.6867718841038203E+18</v>
      </c>
      <c r="B2536" t="s">
        <v>538</v>
      </c>
      <c r="C2536" t="s">
        <v>539</v>
      </c>
      <c r="D2536" t="s">
        <v>4272</v>
      </c>
      <c r="E2536" t="s">
        <v>67</v>
      </c>
      <c r="F2536" s="1">
        <v>0</v>
      </c>
      <c r="G2536" s="1">
        <v>0</v>
      </c>
      <c r="H2536" s="1">
        <v>0</v>
      </c>
      <c r="I2536" s="1">
        <v>3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2">
        <v>0</v>
      </c>
      <c r="S2536" s="1">
        <v>149</v>
      </c>
      <c r="T2536" s="1">
        <v>165</v>
      </c>
      <c r="U2536" s="1">
        <v>19</v>
      </c>
      <c r="V2536" s="1">
        <v>59</v>
      </c>
      <c r="W2536" s="1">
        <v>0</v>
      </c>
      <c r="X2536" s="1">
        <v>1467</v>
      </c>
      <c r="Y2536" s="1">
        <v>0</v>
      </c>
      <c r="Z2536" s="1">
        <v>177</v>
      </c>
      <c r="AA2536" s="1">
        <v>2</v>
      </c>
      <c r="AB2536" s="2">
        <v>1.1299999999999999E-2</v>
      </c>
    </row>
    <row r="2537" spans="1:28" x14ac:dyDescent="0.3">
      <c r="A2537" s="1">
        <v>7.5718277220291697E+18</v>
      </c>
      <c r="B2537" t="s">
        <v>4273</v>
      </c>
      <c r="C2537" t="s">
        <v>4273</v>
      </c>
      <c r="D2537" t="s">
        <v>4274</v>
      </c>
      <c r="E2537" t="s">
        <v>168</v>
      </c>
      <c r="F2537" s="1">
        <v>0</v>
      </c>
      <c r="G2537" s="1">
        <v>0</v>
      </c>
      <c r="H2537" s="1">
        <v>0</v>
      </c>
      <c r="I2537" s="1">
        <v>1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2">
        <v>0</v>
      </c>
      <c r="S2537" s="1">
        <v>172</v>
      </c>
      <c r="T2537" s="1">
        <v>189</v>
      </c>
      <c r="U2537" s="1">
        <v>7</v>
      </c>
      <c r="V2537" s="1">
        <v>8</v>
      </c>
      <c r="W2537" s="1">
        <v>0</v>
      </c>
      <c r="X2537" s="1">
        <v>195</v>
      </c>
      <c r="Y2537" s="1">
        <v>0</v>
      </c>
      <c r="Z2537" s="1">
        <v>6</v>
      </c>
      <c r="AA2537" s="1">
        <v>2</v>
      </c>
      <c r="AB2537" s="2">
        <v>0.33329999999999999</v>
      </c>
    </row>
    <row r="2538" spans="1:28" x14ac:dyDescent="0.3">
      <c r="A2538" s="1">
        <v>6.7776255765359596E+18</v>
      </c>
      <c r="B2538" t="s">
        <v>2364</v>
      </c>
      <c r="C2538" t="s">
        <v>2365</v>
      </c>
      <c r="D2538" t="s">
        <v>4274</v>
      </c>
      <c r="E2538" t="s">
        <v>121</v>
      </c>
      <c r="F2538" s="1">
        <v>0</v>
      </c>
      <c r="G2538" s="1">
        <v>0</v>
      </c>
      <c r="H2538" s="1">
        <v>0</v>
      </c>
      <c r="I2538" s="1">
        <v>2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2">
        <v>0</v>
      </c>
      <c r="S2538" s="1">
        <v>53</v>
      </c>
      <c r="T2538" s="1">
        <v>60</v>
      </c>
      <c r="U2538" s="1">
        <v>111</v>
      </c>
      <c r="V2538" s="1">
        <v>18</v>
      </c>
      <c r="W2538" s="1">
        <v>1</v>
      </c>
      <c r="X2538" s="1">
        <v>1682</v>
      </c>
      <c r="Y2538" s="1">
        <v>3</v>
      </c>
      <c r="Z2538" s="1">
        <v>0</v>
      </c>
      <c r="AA2538" s="1">
        <v>0</v>
      </c>
      <c r="AB2538" s="2">
        <v>0</v>
      </c>
    </row>
    <row r="2539" spans="1:28" x14ac:dyDescent="0.3">
      <c r="A2539" s="1">
        <v>7.6184773758648801E+18</v>
      </c>
      <c r="B2539" t="s">
        <v>486</v>
      </c>
      <c r="C2539" t="s">
        <v>487</v>
      </c>
      <c r="D2539" t="s">
        <v>4275</v>
      </c>
      <c r="E2539" t="s">
        <v>461</v>
      </c>
      <c r="F2539" s="1">
        <v>806.08</v>
      </c>
      <c r="G2539" s="1">
        <v>806.08</v>
      </c>
      <c r="H2539" s="1">
        <v>0</v>
      </c>
      <c r="I2539" s="1">
        <v>2</v>
      </c>
      <c r="J2539" s="1">
        <v>1</v>
      </c>
      <c r="K2539" s="1">
        <v>4</v>
      </c>
      <c r="L2539" s="1">
        <v>3</v>
      </c>
      <c r="M2539" s="1">
        <v>3</v>
      </c>
      <c r="N2539" s="1">
        <v>3</v>
      </c>
      <c r="O2539" s="1">
        <v>0</v>
      </c>
      <c r="P2539" s="1">
        <v>3</v>
      </c>
      <c r="Q2539" s="1">
        <v>268.69</v>
      </c>
      <c r="R2539" s="2">
        <v>8.5699999999999998E-2</v>
      </c>
      <c r="S2539" s="1">
        <v>739</v>
      </c>
      <c r="T2539" s="1">
        <v>794</v>
      </c>
      <c r="U2539" s="1">
        <v>22</v>
      </c>
      <c r="V2539" s="1">
        <v>16</v>
      </c>
      <c r="W2539" s="1">
        <v>1</v>
      </c>
      <c r="X2539" s="1">
        <v>21</v>
      </c>
      <c r="Y2539" s="1">
        <v>3</v>
      </c>
      <c r="Z2539" s="1">
        <v>1226</v>
      </c>
      <c r="AA2539" s="1">
        <v>35</v>
      </c>
      <c r="AB2539" s="2">
        <v>2.8500000000000001E-2</v>
      </c>
    </row>
    <row r="2540" spans="1:28" x14ac:dyDescent="0.3">
      <c r="A2540" s="1">
        <v>7.5031579377049897E+18</v>
      </c>
      <c r="B2540" t="s">
        <v>4276</v>
      </c>
      <c r="C2540" t="s">
        <v>4277</v>
      </c>
      <c r="D2540" t="s">
        <v>4278</v>
      </c>
      <c r="E2540" t="s">
        <v>242</v>
      </c>
      <c r="F2540" s="1">
        <v>0</v>
      </c>
      <c r="G2540" s="1">
        <v>0</v>
      </c>
      <c r="H2540" s="1">
        <v>0</v>
      </c>
      <c r="I2540" s="1">
        <v>2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2">
        <v>0</v>
      </c>
      <c r="S2540" s="1">
        <v>949</v>
      </c>
      <c r="T2540" s="1">
        <v>1030</v>
      </c>
      <c r="U2540" s="1">
        <v>27</v>
      </c>
      <c r="V2540" s="1">
        <v>17</v>
      </c>
      <c r="W2540" s="1">
        <v>0</v>
      </c>
      <c r="X2540" s="1">
        <v>55</v>
      </c>
      <c r="Y2540" s="1">
        <v>2</v>
      </c>
      <c r="Z2540" s="1">
        <v>424</v>
      </c>
      <c r="AA2540" s="1">
        <v>5</v>
      </c>
      <c r="AB2540" s="2">
        <v>1.18E-2</v>
      </c>
    </row>
    <row r="2541" spans="1:28" x14ac:dyDescent="0.3">
      <c r="A2541" s="1">
        <v>6.9101037758147103E+18</v>
      </c>
      <c r="B2541" t="s">
        <v>4279</v>
      </c>
      <c r="C2541" t="s">
        <v>4280</v>
      </c>
      <c r="D2541" t="s">
        <v>4281</v>
      </c>
      <c r="E2541" t="s">
        <v>265</v>
      </c>
      <c r="F2541" s="1">
        <v>0</v>
      </c>
      <c r="G2541" s="1">
        <v>0</v>
      </c>
      <c r="H2541" s="1">
        <v>0</v>
      </c>
      <c r="I2541" s="1">
        <v>1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2">
        <v>0</v>
      </c>
      <c r="S2541" s="1">
        <v>207</v>
      </c>
      <c r="T2541" s="1">
        <v>266</v>
      </c>
      <c r="U2541" s="1">
        <v>39</v>
      </c>
      <c r="V2541" s="1">
        <v>72</v>
      </c>
      <c r="W2541" s="1">
        <v>77</v>
      </c>
      <c r="X2541" s="1">
        <v>3945</v>
      </c>
      <c r="Y2541" s="1">
        <v>0</v>
      </c>
      <c r="Z2541" s="1">
        <v>43</v>
      </c>
      <c r="AA2541" s="1">
        <v>1</v>
      </c>
      <c r="AB2541" s="2">
        <v>2.3300000000000001E-2</v>
      </c>
    </row>
    <row r="2542" spans="1:28" x14ac:dyDescent="0.3">
      <c r="A2542" s="1">
        <v>6.8875200943029105E+18</v>
      </c>
      <c r="B2542" t="s">
        <v>2568</v>
      </c>
      <c r="C2542" t="s">
        <v>2569</v>
      </c>
      <c r="D2542" t="s">
        <v>4282</v>
      </c>
      <c r="E2542" t="s">
        <v>331</v>
      </c>
      <c r="F2542" s="1">
        <v>326.89</v>
      </c>
      <c r="G2542" s="1">
        <v>326.89</v>
      </c>
      <c r="H2542" s="1">
        <v>0</v>
      </c>
      <c r="I2542" s="1">
        <v>1</v>
      </c>
      <c r="J2542" s="1">
        <v>1</v>
      </c>
      <c r="K2542" s="1">
        <v>1</v>
      </c>
      <c r="L2542" s="1">
        <v>1</v>
      </c>
      <c r="M2542" s="1">
        <v>1</v>
      </c>
      <c r="N2542" s="1">
        <v>1</v>
      </c>
      <c r="O2542" s="1">
        <v>0</v>
      </c>
      <c r="P2542" s="1">
        <v>1</v>
      </c>
      <c r="Q2542" s="1">
        <v>326.89</v>
      </c>
      <c r="R2542" s="2">
        <v>0.5</v>
      </c>
      <c r="S2542" s="1">
        <v>253</v>
      </c>
      <c r="T2542" s="1">
        <v>285</v>
      </c>
      <c r="U2542" s="1">
        <v>14</v>
      </c>
      <c r="V2542" s="1">
        <v>26</v>
      </c>
      <c r="W2542" s="1">
        <v>2</v>
      </c>
      <c r="X2542" s="1">
        <v>3163</v>
      </c>
      <c r="Y2542" s="1">
        <v>0</v>
      </c>
      <c r="Z2542" s="1">
        <v>68</v>
      </c>
      <c r="AA2542" s="1">
        <v>2</v>
      </c>
      <c r="AB2542" s="2">
        <v>2.9399999999999999E-2</v>
      </c>
    </row>
    <row r="2543" spans="1:28" x14ac:dyDescent="0.3">
      <c r="A2543" s="1">
        <v>6.7084987854772603E+18</v>
      </c>
      <c r="B2543" t="s">
        <v>1171</v>
      </c>
      <c r="C2543" t="s">
        <v>1172</v>
      </c>
      <c r="D2543" t="s">
        <v>4283</v>
      </c>
      <c r="E2543" t="s">
        <v>194</v>
      </c>
      <c r="F2543" s="1">
        <v>0</v>
      </c>
      <c r="G2543" s="1">
        <v>0</v>
      </c>
      <c r="H2543" s="1">
        <v>0</v>
      </c>
      <c r="I2543" s="1">
        <v>6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2">
        <v>0</v>
      </c>
      <c r="S2543" s="1">
        <v>1064</v>
      </c>
      <c r="T2543" s="1">
        <v>1213</v>
      </c>
      <c r="U2543" s="1">
        <v>38</v>
      </c>
      <c r="V2543" s="1">
        <v>104</v>
      </c>
      <c r="W2543" s="1">
        <v>1</v>
      </c>
      <c r="X2543" s="1">
        <v>2472</v>
      </c>
      <c r="Y2543" s="1">
        <v>26</v>
      </c>
      <c r="Z2543" s="1">
        <v>89</v>
      </c>
      <c r="AA2543" s="1">
        <v>1</v>
      </c>
      <c r="AB2543" s="2">
        <v>1.12E-2</v>
      </c>
    </row>
    <row r="2544" spans="1:28" x14ac:dyDescent="0.3">
      <c r="A2544" s="1">
        <v>6.8042025552768297E+18</v>
      </c>
      <c r="B2544" t="s">
        <v>2202</v>
      </c>
      <c r="C2544" t="s">
        <v>2203</v>
      </c>
      <c r="D2544" t="s">
        <v>4284</v>
      </c>
      <c r="E2544" t="s">
        <v>490</v>
      </c>
      <c r="F2544" s="1">
        <v>0</v>
      </c>
      <c r="G2544" s="1">
        <v>0</v>
      </c>
      <c r="H2544" s="1">
        <v>0</v>
      </c>
      <c r="I2544" s="1">
        <v>1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2">
        <v>0</v>
      </c>
      <c r="S2544" s="1">
        <v>3</v>
      </c>
      <c r="T2544" s="1">
        <v>3</v>
      </c>
      <c r="U2544" s="1">
        <v>3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2">
        <v>0</v>
      </c>
    </row>
    <row r="2545" spans="1:28" x14ac:dyDescent="0.3">
      <c r="A2545" s="1">
        <v>6.55885440661453E+18</v>
      </c>
      <c r="B2545" t="s">
        <v>4285</v>
      </c>
      <c r="C2545" t="s">
        <v>4286</v>
      </c>
      <c r="D2545" t="s">
        <v>4287</v>
      </c>
      <c r="E2545" t="s">
        <v>1414</v>
      </c>
      <c r="F2545" s="1">
        <v>0</v>
      </c>
      <c r="G2545" s="1">
        <v>0</v>
      </c>
      <c r="H2545" s="1">
        <v>0</v>
      </c>
      <c r="I2545" s="1">
        <v>1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2">
        <v>0</v>
      </c>
      <c r="S2545" s="1">
        <v>724</v>
      </c>
      <c r="T2545" s="1">
        <v>819</v>
      </c>
      <c r="U2545" s="1">
        <v>13</v>
      </c>
      <c r="V2545" s="1">
        <v>8</v>
      </c>
      <c r="W2545" s="1">
        <v>1</v>
      </c>
      <c r="X2545" s="1">
        <v>4883</v>
      </c>
      <c r="Y2545" s="1">
        <v>3</v>
      </c>
      <c r="Z2545" s="1">
        <v>1</v>
      </c>
      <c r="AA2545" s="1">
        <v>0</v>
      </c>
      <c r="AB2545" s="2">
        <v>0</v>
      </c>
    </row>
    <row r="2546" spans="1:28" x14ac:dyDescent="0.3">
      <c r="A2546" s="1">
        <v>1.3825882816858099E+17</v>
      </c>
      <c r="B2546" t="s">
        <v>3171</v>
      </c>
      <c r="C2546" t="s">
        <v>3172</v>
      </c>
      <c r="D2546" t="s">
        <v>4288</v>
      </c>
      <c r="E2546" t="s">
        <v>394</v>
      </c>
      <c r="F2546" s="1">
        <v>0</v>
      </c>
      <c r="G2546" s="1">
        <v>0</v>
      </c>
      <c r="H2546" s="1">
        <v>0</v>
      </c>
      <c r="I2546" s="1">
        <v>2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2">
        <v>0</v>
      </c>
      <c r="S2546" s="1">
        <v>129</v>
      </c>
      <c r="T2546" s="1">
        <v>139</v>
      </c>
      <c r="U2546" s="1">
        <v>19</v>
      </c>
      <c r="V2546" s="1">
        <v>9</v>
      </c>
      <c r="W2546" s="1">
        <v>2</v>
      </c>
      <c r="X2546" s="1">
        <v>5755</v>
      </c>
      <c r="Y2546" s="1">
        <v>0</v>
      </c>
      <c r="Z2546" s="1">
        <v>67</v>
      </c>
      <c r="AA2546" s="1">
        <v>0</v>
      </c>
      <c r="AB2546" s="2">
        <v>0</v>
      </c>
    </row>
    <row r="2547" spans="1:28" x14ac:dyDescent="0.3">
      <c r="A2547" s="1">
        <v>7.2505009881165005E+18</v>
      </c>
      <c r="B2547" t="s">
        <v>4289</v>
      </c>
      <c r="C2547" t="s">
        <v>4290</v>
      </c>
      <c r="D2547" t="s">
        <v>4291</v>
      </c>
      <c r="E2547" t="s">
        <v>2356</v>
      </c>
      <c r="F2547" s="1">
        <v>0</v>
      </c>
      <c r="G2547" s="1">
        <v>0</v>
      </c>
      <c r="H2547" s="1">
        <v>0</v>
      </c>
      <c r="I2547" s="1">
        <v>7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2">
        <v>0</v>
      </c>
      <c r="S2547" s="1">
        <v>620</v>
      </c>
      <c r="T2547" s="1">
        <v>732</v>
      </c>
      <c r="U2547" s="1">
        <v>12</v>
      </c>
      <c r="V2547" s="1">
        <v>74</v>
      </c>
      <c r="W2547" s="1">
        <v>80</v>
      </c>
      <c r="X2547" s="1">
        <v>27961</v>
      </c>
      <c r="Y2547" s="1">
        <v>1</v>
      </c>
      <c r="Z2547" s="1">
        <v>227</v>
      </c>
      <c r="AA2547" s="1">
        <v>3</v>
      </c>
      <c r="AB2547" s="2">
        <v>1.32E-2</v>
      </c>
    </row>
    <row r="2548" spans="1:28" x14ac:dyDescent="0.3">
      <c r="A2548" s="1">
        <v>7.4534793303474995E+18</v>
      </c>
      <c r="B2548" t="s">
        <v>1920</v>
      </c>
      <c r="C2548" t="s">
        <v>1920</v>
      </c>
      <c r="D2548" t="s">
        <v>4292</v>
      </c>
      <c r="E2548" t="s">
        <v>591</v>
      </c>
      <c r="F2548" s="1">
        <v>0</v>
      </c>
      <c r="G2548" s="1">
        <v>0</v>
      </c>
      <c r="H2548" s="1">
        <v>0</v>
      </c>
      <c r="I2548" s="1">
        <v>1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2">
        <v>0</v>
      </c>
      <c r="S2548" s="1">
        <v>1</v>
      </c>
      <c r="T2548" s="1">
        <v>1</v>
      </c>
      <c r="U2548" s="1">
        <v>37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2">
        <v>0</v>
      </c>
    </row>
    <row r="2549" spans="1:28" x14ac:dyDescent="0.3">
      <c r="A2549" s="1">
        <v>7.4325833269736499E+18</v>
      </c>
      <c r="B2549" t="s">
        <v>2131</v>
      </c>
      <c r="C2549" t="s">
        <v>2132</v>
      </c>
      <c r="D2549" t="s">
        <v>4293</v>
      </c>
      <c r="E2549" t="s">
        <v>4294</v>
      </c>
      <c r="F2549" s="1">
        <v>0</v>
      </c>
      <c r="G2549" s="1">
        <v>0</v>
      </c>
      <c r="H2549" s="1">
        <v>0</v>
      </c>
      <c r="I2549" s="1">
        <v>1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2">
        <v>0</v>
      </c>
      <c r="S2549" s="1">
        <v>268</v>
      </c>
      <c r="T2549" s="1">
        <v>312</v>
      </c>
      <c r="U2549" s="1">
        <v>12</v>
      </c>
      <c r="V2549" s="1">
        <v>0</v>
      </c>
      <c r="W2549" s="1">
        <v>0</v>
      </c>
      <c r="X2549" s="1">
        <v>15</v>
      </c>
      <c r="Y2549" s="1">
        <v>2</v>
      </c>
      <c r="Z2549" s="1">
        <v>7</v>
      </c>
      <c r="AA2549" s="1">
        <v>0</v>
      </c>
      <c r="AB2549" s="2">
        <v>0</v>
      </c>
    </row>
    <row r="2550" spans="1:28" x14ac:dyDescent="0.3">
      <c r="A2550" s="1">
        <v>7.3868981168372204E+18</v>
      </c>
      <c r="B2550" t="s">
        <v>26</v>
      </c>
      <c r="C2550" t="s">
        <v>27</v>
      </c>
      <c r="D2550" t="s">
        <v>4295</v>
      </c>
      <c r="E2550" t="s">
        <v>4296</v>
      </c>
      <c r="F2550" s="1">
        <v>274.12</v>
      </c>
      <c r="G2550" s="1">
        <v>274.12</v>
      </c>
      <c r="H2550" s="1">
        <v>0</v>
      </c>
      <c r="I2550" s="1">
        <v>13</v>
      </c>
      <c r="J2550" s="1">
        <v>1</v>
      </c>
      <c r="K2550" s="1">
        <v>1</v>
      </c>
      <c r="L2550" s="1">
        <v>1</v>
      </c>
      <c r="M2550" s="1">
        <v>1</v>
      </c>
      <c r="N2550" s="1">
        <v>1</v>
      </c>
      <c r="O2550" s="1">
        <v>0</v>
      </c>
      <c r="P2550" s="1">
        <v>1</v>
      </c>
      <c r="Q2550" s="1">
        <v>274.12</v>
      </c>
      <c r="R2550" s="2">
        <v>0.33329999999999999</v>
      </c>
      <c r="S2550" s="1">
        <v>421</v>
      </c>
      <c r="T2550" s="1">
        <v>467</v>
      </c>
      <c r="U2550" s="1">
        <v>10</v>
      </c>
      <c r="V2550" s="1">
        <v>1</v>
      </c>
      <c r="W2550" s="1">
        <v>0</v>
      </c>
      <c r="X2550" s="1">
        <v>714</v>
      </c>
      <c r="Y2550" s="1">
        <v>0</v>
      </c>
      <c r="Z2550" s="1">
        <v>296</v>
      </c>
      <c r="AA2550" s="1">
        <v>3</v>
      </c>
      <c r="AB2550" s="2">
        <v>1.01E-2</v>
      </c>
    </row>
    <row r="2551" spans="1:28" x14ac:dyDescent="0.3">
      <c r="A2551" s="1">
        <v>7.4978020877038295E+18</v>
      </c>
      <c r="B2551" t="s">
        <v>4297</v>
      </c>
      <c r="C2551" t="s">
        <v>4298</v>
      </c>
      <c r="D2551" t="s">
        <v>4299</v>
      </c>
      <c r="E2551" t="s">
        <v>200</v>
      </c>
      <c r="F2551" s="1">
        <v>0</v>
      </c>
      <c r="G2551" s="1">
        <v>0</v>
      </c>
      <c r="H2551" s="1">
        <v>0</v>
      </c>
      <c r="I2551" s="1">
        <v>1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2">
        <v>0</v>
      </c>
      <c r="S2551" s="1">
        <v>1419</v>
      </c>
      <c r="T2551" s="1">
        <v>1654</v>
      </c>
      <c r="U2551" s="1">
        <v>27</v>
      </c>
      <c r="V2551" s="1">
        <v>1026</v>
      </c>
      <c r="W2551" s="1">
        <v>2</v>
      </c>
      <c r="X2551" s="1">
        <v>14269</v>
      </c>
      <c r="Y2551" s="1">
        <v>18</v>
      </c>
      <c r="Z2551" s="1">
        <v>30</v>
      </c>
      <c r="AA2551" s="1">
        <v>0</v>
      </c>
      <c r="AB2551" s="2">
        <v>0</v>
      </c>
    </row>
    <row r="2552" spans="1:28" x14ac:dyDescent="0.3">
      <c r="A2552" s="1">
        <v>6.7772141394900204E+18</v>
      </c>
      <c r="B2552" t="s">
        <v>4300</v>
      </c>
      <c r="C2552" t="s">
        <v>4301</v>
      </c>
      <c r="D2552" t="s">
        <v>4302</v>
      </c>
      <c r="E2552" t="s">
        <v>153</v>
      </c>
      <c r="F2552" s="1">
        <v>0</v>
      </c>
      <c r="G2552" s="1">
        <v>0</v>
      </c>
      <c r="H2552" s="1">
        <v>0</v>
      </c>
      <c r="I2552" s="1">
        <v>1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2">
        <v>0</v>
      </c>
      <c r="S2552" s="1">
        <v>218</v>
      </c>
      <c r="T2552" s="1">
        <v>243</v>
      </c>
      <c r="U2552" s="1">
        <v>28</v>
      </c>
      <c r="V2552" s="1">
        <v>28</v>
      </c>
      <c r="W2552" s="1">
        <v>0</v>
      </c>
      <c r="X2552" s="1">
        <v>10189</v>
      </c>
      <c r="Y2552" s="1">
        <v>1</v>
      </c>
      <c r="Z2552" s="1">
        <v>11</v>
      </c>
      <c r="AA2552" s="1">
        <v>1</v>
      </c>
      <c r="AB2552" s="2">
        <v>9.0899999999999995E-2</v>
      </c>
    </row>
    <row r="2553" spans="1:28" x14ac:dyDescent="0.3">
      <c r="A2553" s="1">
        <v>7.4978020877038295E+18</v>
      </c>
      <c r="B2553" t="s">
        <v>4297</v>
      </c>
      <c r="C2553" t="s">
        <v>4298</v>
      </c>
      <c r="D2553" t="s">
        <v>4303</v>
      </c>
      <c r="E2553" t="s">
        <v>490</v>
      </c>
      <c r="F2553" s="1">
        <v>0</v>
      </c>
      <c r="G2553" s="1">
        <v>0</v>
      </c>
      <c r="H2553" s="1">
        <v>0</v>
      </c>
      <c r="I2553" s="1">
        <v>1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2">
        <v>0</v>
      </c>
      <c r="S2553" s="1">
        <v>20</v>
      </c>
      <c r="T2553" s="1">
        <v>25</v>
      </c>
      <c r="U2553" s="1">
        <v>23</v>
      </c>
      <c r="V2553" s="1">
        <v>7</v>
      </c>
      <c r="W2553" s="1">
        <v>0</v>
      </c>
      <c r="X2553" s="1">
        <v>170</v>
      </c>
      <c r="Y2553" s="1">
        <v>0</v>
      </c>
      <c r="Z2553" s="1">
        <v>1</v>
      </c>
      <c r="AA2553" s="1">
        <v>0</v>
      </c>
      <c r="AB2553" s="2">
        <v>0</v>
      </c>
    </row>
    <row r="2554" spans="1:28" x14ac:dyDescent="0.3">
      <c r="A2554" s="1">
        <v>7.1094880853858499E+18</v>
      </c>
      <c r="B2554" t="s">
        <v>382</v>
      </c>
      <c r="C2554" t="s">
        <v>383</v>
      </c>
      <c r="D2554" t="s">
        <v>4304</v>
      </c>
      <c r="E2554" t="s">
        <v>908</v>
      </c>
      <c r="F2554" s="1">
        <v>0</v>
      </c>
      <c r="G2554" s="1">
        <v>0</v>
      </c>
      <c r="H2554" s="1">
        <v>0</v>
      </c>
      <c r="I2554" s="1">
        <v>1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2">
        <v>0</v>
      </c>
      <c r="S2554" s="1">
        <v>241</v>
      </c>
      <c r="T2554" s="1">
        <v>444</v>
      </c>
      <c r="U2554" s="1">
        <v>99</v>
      </c>
      <c r="V2554" s="1">
        <v>235</v>
      </c>
      <c r="W2554" s="1">
        <v>1</v>
      </c>
      <c r="X2554" s="1">
        <v>8086</v>
      </c>
      <c r="Y2554" s="1">
        <v>2</v>
      </c>
      <c r="Z2554" s="1">
        <v>1</v>
      </c>
      <c r="AA2554" s="1">
        <v>0</v>
      </c>
      <c r="AB2554" s="2">
        <v>0</v>
      </c>
    </row>
    <row r="2555" spans="1:28" x14ac:dyDescent="0.3">
      <c r="A2555" s="1">
        <v>6.75396287833438E+18</v>
      </c>
      <c r="B2555" t="s">
        <v>938</v>
      </c>
      <c r="C2555" t="s">
        <v>939</v>
      </c>
      <c r="D2555" t="s">
        <v>4305</v>
      </c>
      <c r="E2555" t="s">
        <v>79</v>
      </c>
      <c r="F2555" s="1">
        <v>0</v>
      </c>
      <c r="G2555" s="1">
        <v>0</v>
      </c>
      <c r="H2555" s="1">
        <v>0</v>
      </c>
      <c r="I2555" s="1">
        <v>2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2">
        <v>0</v>
      </c>
      <c r="S2555" s="1">
        <v>31</v>
      </c>
      <c r="T2555" s="1">
        <v>33</v>
      </c>
      <c r="U2555" s="1">
        <v>11</v>
      </c>
      <c r="V2555" s="1">
        <v>6</v>
      </c>
      <c r="W2555" s="1">
        <v>0</v>
      </c>
      <c r="X2555" s="1">
        <v>383</v>
      </c>
      <c r="Y2555" s="1">
        <v>0</v>
      </c>
      <c r="Z2555" s="1">
        <v>0</v>
      </c>
      <c r="AA2555" s="1">
        <v>0</v>
      </c>
      <c r="AB2555" s="2">
        <v>0</v>
      </c>
    </row>
    <row r="2556" spans="1:28" x14ac:dyDescent="0.3">
      <c r="A2556" s="1">
        <v>7.6419703180970701E+18</v>
      </c>
      <c r="B2556" t="s">
        <v>4306</v>
      </c>
      <c r="C2556" t="s">
        <v>4307</v>
      </c>
      <c r="D2556" t="s">
        <v>4308</v>
      </c>
      <c r="E2556" t="s">
        <v>160</v>
      </c>
      <c r="F2556" s="1">
        <v>0</v>
      </c>
      <c r="G2556" s="1">
        <v>0</v>
      </c>
      <c r="H2556" s="1">
        <v>0</v>
      </c>
      <c r="I2556" s="1">
        <v>3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2">
        <v>0</v>
      </c>
      <c r="S2556" s="1">
        <v>130</v>
      </c>
      <c r="T2556" s="1">
        <v>137</v>
      </c>
      <c r="U2556" s="1">
        <v>6</v>
      </c>
      <c r="V2556" s="1">
        <v>0</v>
      </c>
      <c r="W2556" s="1">
        <v>0</v>
      </c>
      <c r="X2556" s="1">
        <v>49</v>
      </c>
      <c r="Y2556" s="1">
        <v>0</v>
      </c>
      <c r="Z2556" s="1">
        <v>22</v>
      </c>
      <c r="AA2556" s="1">
        <v>0</v>
      </c>
      <c r="AB2556" s="2">
        <v>0</v>
      </c>
    </row>
    <row r="2557" spans="1:28" x14ac:dyDescent="0.3">
      <c r="A2557" s="1">
        <v>6.55885440661453E+18</v>
      </c>
      <c r="B2557" t="s">
        <v>4285</v>
      </c>
      <c r="C2557" t="s">
        <v>4286</v>
      </c>
      <c r="D2557" t="s">
        <v>4309</v>
      </c>
      <c r="E2557" t="s">
        <v>40</v>
      </c>
      <c r="F2557" s="1">
        <v>0</v>
      </c>
      <c r="G2557" s="1">
        <v>0</v>
      </c>
      <c r="H2557" s="1">
        <v>0</v>
      </c>
      <c r="I2557" s="1">
        <v>1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2">
        <v>0</v>
      </c>
      <c r="S2557" s="1">
        <v>263</v>
      </c>
      <c r="T2557" s="1">
        <v>285</v>
      </c>
      <c r="U2557" s="1">
        <v>14</v>
      </c>
      <c r="V2557" s="1">
        <v>0</v>
      </c>
      <c r="W2557" s="1">
        <v>0</v>
      </c>
      <c r="X2557" s="1">
        <v>1393</v>
      </c>
      <c r="Y2557" s="1">
        <v>0</v>
      </c>
      <c r="Z2557" s="1">
        <v>0</v>
      </c>
      <c r="AA2557" s="1">
        <v>0</v>
      </c>
      <c r="AB2557" s="2">
        <v>0</v>
      </c>
    </row>
    <row r="2558" spans="1:28" x14ac:dyDescent="0.3">
      <c r="A2558" s="1">
        <v>6.7731167607921705E+18</v>
      </c>
      <c r="B2558" t="s">
        <v>4310</v>
      </c>
      <c r="C2558" t="s">
        <v>4311</v>
      </c>
      <c r="D2558" t="s">
        <v>4312</v>
      </c>
      <c r="E2558" t="s">
        <v>595</v>
      </c>
      <c r="F2558" s="1">
        <v>0</v>
      </c>
      <c r="G2558" s="1">
        <v>0</v>
      </c>
      <c r="H2558" s="1">
        <v>0</v>
      </c>
      <c r="I2558" s="1">
        <v>1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2">
        <v>0</v>
      </c>
      <c r="S2558" s="1">
        <v>27</v>
      </c>
      <c r="T2558" s="1">
        <v>31</v>
      </c>
      <c r="U2558" s="1">
        <v>2</v>
      </c>
      <c r="V2558" s="1">
        <v>0</v>
      </c>
      <c r="W2558" s="1">
        <v>0</v>
      </c>
      <c r="X2558" s="1">
        <v>18</v>
      </c>
      <c r="Y2558" s="1">
        <v>0</v>
      </c>
      <c r="Z2558" s="1">
        <v>15</v>
      </c>
      <c r="AA2558" s="1">
        <v>0</v>
      </c>
      <c r="AB2558" s="2">
        <v>0</v>
      </c>
    </row>
    <row r="2559" spans="1:28" x14ac:dyDescent="0.3">
      <c r="A2559" s="1">
        <v>25793372</v>
      </c>
      <c r="B2559" t="s">
        <v>1494</v>
      </c>
      <c r="C2559" t="s">
        <v>1495</v>
      </c>
      <c r="D2559" t="s">
        <v>4313</v>
      </c>
      <c r="E2559" t="s">
        <v>109</v>
      </c>
      <c r="F2559" s="1">
        <v>0</v>
      </c>
      <c r="G2559" s="1">
        <v>0</v>
      </c>
      <c r="H2559" s="1">
        <v>0</v>
      </c>
      <c r="I2559" s="1">
        <v>4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2">
        <v>0</v>
      </c>
      <c r="S2559" s="1">
        <v>186</v>
      </c>
      <c r="T2559" s="1">
        <v>208</v>
      </c>
      <c r="U2559" s="1">
        <v>17</v>
      </c>
      <c r="V2559" s="1">
        <v>21</v>
      </c>
      <c r="W2559" s="1">
        <v>0</v>
      </c>
      <c r="X2559" s="1">
        <v>129</v>
      </c>
      <c r="Y2559" s="1">
        <v>1</v>
      </c>
      <c r="Z2559" s="1">
        <v>85</v>
      </c>
      <c r="AA2559" s="1">
        <v>2</v>
      </c>
      <c r="AB2559" s="2">
        <v>2.35E-2</v>
      </c>
    </row>
    <row r="2560" spans="1:28" x14ac:dyDescent="0.3">
      <c r="A2560" s="1">
        <v>6.9489192402640404E+18</v>
      </c>
      <c r="B2560" t="s">
        <v>4314</v>
      </c>
      <c r="C2560" t="s">
        <v>4315</v>
      </c>
      <c r="D2560" t="s">
        <v>4316</v>
      </c>
      <c r="E2560" t="s">
        <v>247</v>
      </c>
      <c r="F2560" s="1">
        <v>0</v>
      </c>
      <c r="G2560" s="1">
        <v>0</v>
      </c>
      <c r="H2560" s="1">
        <v>0</v>
      </c>
      <c r="I2560" s="1">
        <v>1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2">
        <v>0</v>
      </c>
      <c r="S2560" s="1">
        <v>57</v>
      </c>
      <c r="T2560" s="1">
        <v>61</v>
      </c>
      <c r="U2560" s="1">
        <v>6</v>
      </c>
      <c r="V2560" s="1">
        <v>0</v>
      </c>
      <c r="W2560" s="1">
        <v>0</v>
      </c>
      <c r="X2560" s="1">
        <v>1688</v>
      </c>
      <c r="Y2560" s="1">
        <v>0</v>
      </c>
      <c r="Z2560" s="1">
        <v>0</v>
      </c>
      <c r="AA2560" s="1">
        <v>0</v>
      </c>
      <c r="AB2560" s="2">
        <v>0</v>
      </c>
    </row>
    <row r="2561" spans="1:28" x14ac:dyDescent="0.3">
      <c r="A2561" s="1">
        <v>6.7984192017929605E+18</v>
      </c>
      <c r="B2561" t="s">
        <v>2624</v>
      </c>
      <c r="C2561" t="s">
        <v>2625</v>
      </c>
      <c r="D2561" t="s">
        <v>4317</v>
      </c>
      <c r="E2561" t="s">
        <v>320</v>
      </c>
      <c r="F2561" s="1">
        <v>0</v>
      </c>
      <c r="G2561" s="1">
        <v>0</v>
      </c>
      <c r="H2561" s="1">
        <v>0</v>
      </c>
      <c r="I2561" s="1">
        <v>1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2">
        <v>0</v>
      </c>
      <c r="S2561" s="1">
        <v>412</v>
      </c>
      <c r="T2561" s="1">
        <v>449</v>
      </c>
      <c r="U2561" s="1">
        <v>9</v>
      </c>
      <c r="V2561" s="1">
        <v>6</v>
      </c>
      <c r="W2561" s="1">
        <v>17</v>
      </c>
      <c r="X2561" s="1">
        <v>282</v>
      </c>
      <c r="Y2561" s="1">
        <v>3</v>
      </c>
      <c r="Z2561" s="1">
        <v>2</v>
      </c>
      <c r="AA2561" s="1">
        <v>0</v>
      </c>
      <c r="AB2561" s="2">
        <v>0</v>
      </c>
    </row>
    <row r="2562" spans="1:28" x14ac:dyDescent="0.3">
      <c r="A2562" s="1">
        <v>7.6473908168015995E+18</v>
      </c>
      <c r="B2562" t="s">
        <v>2868</v>
      </c>
      <c r="C2562" t="s">
        <v>2869</v>
      </c>
      <c r="D2562" t="s">
        <v>4317</v>
      </c>
      <c r="E2562" t="s">
        <v>416</v>
      </c>
      <c r="F2562" s="1">
        <v>0</v>
      </c>
      <c r="G2562" s="1">
        <v>0</v>
      </c>
      <c r="H2562" s="1">
        <v>0</v>
      </c>
      <c r="I2562" s="1">
        <v>3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2">
        <v>0</v>
      </c>
      <c r="S2562" s="1">
        <v>252</v>
      </c>
      <c r="T2562" s="1">
        <v>275</v>
      </c>
      <c r="U2562" s="1">
        <v>7</v>
      </c>
      <c r="V2562" s="1">
        <v>25</v>
      </c>
      <c r="W2562" s="1">
        <v>0</v>
      </c>
      <c r="X2562" s="1">
        <v>100</v>
      </c>
      <c r="Y2562" s="1">
        <v>2</v>
      </c>
      <c r="Z2562" s="1">
        <v>129</v>
      </c>
      <c r="AA2562" s="1">
        <v>1</v>
      </c>
      <c r="AB2562" s="2">
        <v>7.7999999999999996E-3</v>
      </c>
    </row>
    <row r="2563" spans="1:28" x14ac:dyDescent="0.3">
      <c r="A2563" s="1">
        <v>6.5300135020479703E+18</v>
      </c>
      <c r="B2563" t="s">
        <v>619</v>
      </c>
      <c r="C2563" t="s">
        <v>620</v>
      </c>
      <c r="D2563" t="s">
        <v>4318</v>
      </c>
      <c r="E2563" t="s">
        <v>524</v>
      </c>
      <c r="F2563" s="1">
        <v>0</v>
      </c>
      <c r="G2563" s="1">
        <v>0</v>
      </c>
      <c r="H2563" s="1">
        <v>0</v>
      </c>
      <c r="I2563" s="1">
        <v>3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2">
        <v>0</v>
      </c>
      <c r="S2563" s="1">
        <v>1181</v>
      </c>
      <c r="T2563" s="1">
        <v>1285</v>
      </c>
      <c r="U2563" s="1">
        <v>18</v>
      </c>
      <c r="V2563" s="1">
        <v>56</v>
      </c>
      <c r="W2563" s="1">
        <v>0</v>
      </c>
      <c r="X2563" s="1">
        <v>578</v>
      </c>
      <c r="Y2563" s="1">
        <v>2</v>
      </c>
      <c r="Z2563" s="1">
        <v>612</v>
      </c>
      <c r="AA2563" s="1">
        <v>3</v>
      </c>
      <c r="AB2563" s="2">
        <v>4.8999999999999998E-3</v>
      </c>
    </row>
    <row r="2564" spans="1:28" x14ac:dyDescent="0.3">
      <c r="A2564" s="1">
        <v>7.5980537303623199E+18</v>
      </c>
      <c r="B2564" t="s">
        <v>896</v>
      </c>
      <c r="C2564" t="s">
        <v>897</v>
      </c>
      <c r="D2564" t="s">
        <v>4319</v>
      </c>
      <c r="E2564" t="s">
        <v>2495</v>
      </c>
      <c r="F2564" s="1">
        <v>0</v>
      </c>
      <c r="G2564" s="1">
        <v>0</v>
      </c>
      <c r="H2564" s="1">
        <v>0</v>
      </c>
      <c r="I2564" s="1">
        <v>4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2">
        <v>0</v>
      </c>
      <c r="S2564" s="1">
        <v>1103</v>
      </c>
      <c r="T2564" s="1">
        <v>1235</v>
      </c>
      <c r="U2564" s="1">
        <v>27</v>
      </c>
      <c r="V2564" s="1">
        <v>43</v>
      </c>
      <c r="W2564" s="1">
        <v>0</v>
      </c>
      <c r="X2564" s="1">
        <v>469</v>
      </c>
      <c r="Y2564" s="1">
        <v>4</v>
      </c>
      <c r="Z2564" s="1">
        <v>361</v>
      </c>
      <c r="AA2564" s="1">
        <v>5</v>
      </c>
      <c r="AB2564" s="2">
        <v>1.3899999999999999E-2</v>
      </c>
    </row>
    <row r="2565" spans="1:28" x14ac:dyDescent="0.3">
      <c r="A2565" s="1">
        <v>6.8411114337085604E+18</v>
      </c>
      <c r="B2565" t="s">
        <v>1523</v>
      </c>
      <c r="C2565" t="s">
        <v>1524</v>
      </c>
      <c r="D2565" t="s">
        <v>4319</v>
      </c>
      <c r="E2565" t="s">
        <v>227</v>
      </c>
      <c r="F2565" s="1">
        <v>0</v>
      </c>
      <c r="G2565" s="1">
        <v>0</v>
      </c>
      <c r="H2565" s="1">
        <v>0</v>
      </c>
      <c r="I2565" s="1">
        <v>1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2">
        <v>0</v>
      </c>
      <c r="S2565" s="1">
        <v>398</v>
      </c>
      <c r="T2565" s="1">
        <v>428</v>
      </c>
      <c r="U2565" s="1">
        <v>12</v>
      </c>
      <c r="V2565" s="1">
        <v>34</v>
      </c>
      <c r="W2565" s="1">
        <v>0</v>
      </c>
      <c r="X2565" s="1">
        <v>80</v>
      </c>
      <c r="Y2565" s="1">
        <v>1</v>
      </c>
      <c r="Z2565" s="1">
        <v>6</v>
      </c>
      <c r="AA2565" s="1">
        <v>0</v>
      </c>
      <c r="AB2565" s="2">
        <v>0</v>
      </c>
    </row>
    <row r="2566" spans="1:28" x14ac:dyDescent="0.3">
      <c r="A2566" s="1">
        <v>7.30096354096047E+18</v>
      </c>
      <c r="B2566" t="s">
        <v>376</v>
      </c>
      <c r="C2566" t="s">
        <v>377</v>
      </c>
      <c r="D2566" t="s">
        <v>4320</v>
      </c>
      <c r="E2566" t="s">
        <v>1003</v>
      </c>
      <c r="F2566" s="1">
        <v>0</v>
      </c>
      <c r="G2566" s="1">
        <v>0</v>
      </c>
      <c r="H2566" s="1">
        <v>0</v>
      </c>
      <c r="I2566" s="1">
        <v>1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2">
        <v>0</v>
      </c>
      <c r="S2566" s="1">
        <v>370</v>
      </c>
      <c r="T2566" s="1">
        <v>418</v>
      </c>
      <c r="U2566" s="1">
        <v>34</v>
      </c>
      <c r="V2566" s="1">
        <v>36</v>
      </c>
      <c r="W2566" s="1">
        <v>6</v>
      </c>
      <c r="X2566" s="1">
        <v>5027</v>
      </c>
      <c r="Y2566" s="1">
        <v>10</v>
      </c>
      <c r="Z2566" s="1">
        <v>8</v>
      </c>
      <c r="AA2566" s="1">
        <v>0</v>
      </c>
      <c r="AB2566" s="2">
        <v>0</v>
      </c>
    </row>
    <row r="2567" spans="1:28" x14ac:dyDescent="0.3">
      <c r="A2567" s="1">
        <v>6.6789857936615598E+18</v>
      </c>
      <c r="B2567" t="s">
        <v>4321</v>
      </c>
      <c r="C2567" t="s">
        <v>4322</v>
      </c>
      <c r="D2567" t="s">
        <v>4323</v>
      </c>
      <c r="E2567" t="s">
        <v>1290</v>
      </c>
      <c r="F2567" s="1">
        <v>0</v>
      </c>
      <c r="G2567" s="1">
        <v>0</v>
      </c>
      <c r="H2567" s="1">
        <v>0</v>
      </c>
      <c r="I2567" s="1">
        <v>2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2">
        <v>0</v>
      </c>
      <c r="S2567" s="1">
        <v>204</v>
      </c>
      <c r="T2567" s="1">
        <v>226</v>
      </c>
      <c r="U2567" s="1">
        <v>19</v>
      </c>
      <c r="V2567" s="1">
        <v>6</v>
      </c>
      <c r="W2567" s="1">
        <v>0</v>
      </c>
      <c r="X2567" s="1">
        <v>47</v>
      </c>
      <c r="Y2567" s="1">
        <v>3</v>
      </c>
      <c r="Z2567" s="1">
        <v>6</v>
      </c>
      <c r="AA2567" s="1">
        <v>0</v>
      </c>
      <c r="AB2567" s="2">
        <v>0</v>
      </c>
    </row>
    <row r="2568" spans="1:28" x14ac:dyDescent="0.3">
      <c r="A2568" s="1">
        <v>7.5413264110992404E+18</v>
      </c>
      <c r="B2568" t="s">
        <v>470</v>
      </c>
      <c r="C2568" t="s">
        <v>471</v>
      </c>
      <c r="D2568" t="s">
        <v>4323</v>
      </c>
      <c r="E2568" t="s">
        <v>507</v>
      </c>
      <c r="F2568" s="1">
        <v>0</v>
      </c>
      <c r="G2568" s="1">
        <v>0</v>
      </c>
      <c r="H2568" s="1">
        <v>0</v>
      </c>
      <c r="I2568" s="1">
        <v>5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2">
        <v>0</v>
      </c>
      <c r="S2568" s="1">
        <v>232</v>
      </c>
      <c r="T2568" s="1">
        <v>240</v>
      </c>
      <c r="U2568" s="1">
        <v>9</v>
      </c>
      <c r="V2568" s="1">
        <v>4</v>
      </c>
      <c r="W2568" s="1">
        <v>0</v>
      </c>
      <c r="X2568" s="1">
        <v>2071</v>
      </c>
      <c r="Y2568" s="1">
        <v>0</v>
      </c>
      <c r="Z2568" s="1">
        <v>10</v>
      </c>
      <c r="AA2568" s="1">
        <v>0</v>
      </c>
      <c r="AB2568" s="2">
        <v>0</v>
      </c>
    </row>
    <row r="2569" spans="1:28" x14ac:dyDescent="0.3">
      <c r="A2569" s="1">
        <v>6.9586908570724096E+18</v>
      </c>
      <c r="B2569" t="s">
        <v>4324</v>
      </c>
      <c r="C2569" t="s">
        <v>4325</v>
      </c>
      <c r="D2569" t="s">
        <v>4326</v>
      </c>
      <c r="E2569" t="s">
        <v>302</v>
      </c>
      <c r="F2569" s="1">
        <v>0</v>
      </c>
      <c r="G2569" s="1">
        <v>0</v>
      </c>
      <c r="H2569" s="1">
        <v>0</v>
      </c>
      <c r="I2569" s="1">
        <v>1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2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450</v>
      </c>
      <c r="Y2569" s="1">
        <v>0</v>
      </c>
      <c r="Z2569" s="1">
        <v>0</v>
      </c>
      <c r="AA2569" s="1">
        <v>0</v>
      </c>
      <c r="AB2569" s="2">
        <v>0</v>
      </c>
    </row>
    <row r="2570" spans="1:28" x14ac:dyDescent="0.3">
      <c r="A2570" s="1">
        <v>7.1716374389376205E+18</v>
      </c>
      <c r="B2570" t="s">
        <v>771</v>
      </c>
      <c r="C2570" t="s">
        <v>772</v>
      </c>
      <c r="D2570" t="s">
        <v>4327</v>
      </c>
      <c r="E2570" t="s">
        <v>580</v>
      </c>
      <c r="F2570" s="1">
        <v>0</v>
      </c>
      <c r="G2570" s="1">
        <v>0</v>
      </c>
      <c r="H2570" s="1">
        <v>0</v>
      </c>
      <c r="I2570" s="1">
        <v>3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2">
        <v>0</v>
      </c>
      <c r="S2570" s="1">
        <v>183</v>
      </c>
      <c r="T2570" s="1">
        <v>203</v>
      </c>
      <c r="U2570" s="1">
        <v>14</v>
      </c>
      <c r="V2570" s="1">
        <v>0</v>
      </c>
      <c r="W2570" s="1">
        <v>1</v>
      </c>
      <c r="X2570" s="1">
        <v>1980</v>
      </c>
      <c r="Y2570" s="1">
        <v>0</v>
      </c>
      <c r="Z2570" s="1">
        <v>196</v>
      </c>
      <c r="AA2570" s="1">
        <v>4</v>
      </c>
      <c r="AB2570" s="2">
        <v>2.0400000000000001E-2</v>
      </c>
    </row>
    <row r="2571" spans="1:28" x14ac:dyDescent="0.3">
      <c r="A2571" s="1">
        <v>7.4581425443805399E+18</v>
      </c>
      <c r="B2571" t="s">
        <v>2384</v>
      </c>
      <c r="C2571" t="s">
        <v>2385</v>
      </c>
      <c r="D2571" t="s">
        <v>4328</v>
      </c>
      <c r="E2571" t="s">
        <v>3797</v>
      </c>
      <c r="F2571" s="1">
        <v>0</v>
      </c>
      <c r="G2571" s="1">
        <v>0</v>
      </c>
      <c r="H2571" s="1">
        <v>0</v>
      </c>
      <c r="I2571" s="1">
        <v>4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2">
        <v>0</v>
      </c>
      <c r="S2571" s="1">
        <v>2915</v>
      </c>
      <c r="T2571" s="1">
        <v>3442</v>
      </c>
      <c r="U2571" s="1">
        <v>35</v>
      </c>
      <c r="V2571" s="1">
        <v>140</v>
      </c>
      <c r="W2571" s="1">
        <v>20</v>
      </c>
      <c r="X2571" s="1">
        <v>5210</v>
      </c>
      <c r="Y2571" s="1">
        <v>16</v>
      </c>
      <c r="Z2571" s="1">
        <v>655</v>
      </c>
      <c r="AA2571" s="1">
        <v>13</v>
      </c>
      <c r="AB2571" s="2">
        <v>1.9800000000000002E-2</v>
      </c>
    </row>
    <row r="2572" spans="1:28" x14ac:dyDescent="0.3">
      <c r="A2572" s="1">
        <v>6.85569310513779E+18</v>
      </c>
      <c r="B2572" t="s">
        <v>4329</v>
      </c>
      <c r="C2572" t="s">
        <v>4330</v>
      </c>
      <c r="D2572" t="s">
        <v>4331</v>
      </c>
      <c r="E2572" t="s">
        <v>164</v>
      </c>
      <c r="F2572" s="1">
        <v>0</v>
      </c>
      <c r="G2572" s="1">
        <v>0</v>
      </c>
      <c r="H2572" s="1">
        <v>0</v>
      </c>
      <c r="I2572" s="1">
        <v>5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2">
        <v>0</v>
      </c>
      <c r="S2572" s="1">
        <v>785</v>
      </c>
      <c r="T2572" s="1">
        <v>885</v>
      </c>
      <c r="U2572" s="1">
        <v>26</v>
      </c>
      <c r="V2572" s="1">
        <v>110</v>
      </c>
      <c r="W2572" s="1">
        <v>34</v>
      </c>
      <c r="X2572" s="1">
        <v>1458</v>
      </c>
      <c r="Y2572" s="1">
        <v>12</v>
      </c>
      <c r="Z2572" s="1">
        <v>9</v>
      </c>
      <c r="AA2572" s="1">
        <v>0</v>
      </c>
      <c r="AB2572" s="2">
        <v>0</v>
      </c>
    </row>
    <row r="2573" spans="1:28" x14ac:dyDescent="0.3">
      <c r="A2573" s="1">
        <v>7.1056574897784105E+18</v>
      </c>
      <c r="B2573" t="s">
        <v>3108</v>
      </c>
      <c r="C2573" t="s">
        <v>3109</v>
      </c>
      <c r="D2573" t="s">
        <v>4332</v>
      </c>
      <c r="E2573" t="s">
        <v>520</v>
      </c>
      <c r="F2573" s="1">
        <v>0</v>
      </c>
      <c r="G2573" s="1">
        <v>0</v>
      </c>
      <c r="H2573" s="1">
        <v>0</v>
      </c>
      <c r="I2573" s="1">
        <v>1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2">
        <v>0</v>
      </c>
      <c r="S2573" s="1">
        <v>507</v>
      </c>
      <c r="T2573" s="1">
        <v>558</v>
      </c>
      <c r="U2573" s="1">
        <v>24</v>
      </c>
      <c r="V2573" s="1">
        <v>14</v>
      </c>
      <c r="W2573" s="1">
        <v>0</v>
      </c>
      <c r="X2573" s="1">
        <v>3111</v>
      </c>
      <c r="Y2573" s="1">
        <v>2</v>
      </c>
      <c r="Z2573" s="1">
        <v>27</v>
      </c>
      <c r="AA2573" s="1">
        <v>1</v>
      </c>
      <c r="AB2573" s="2">
        <v>3.6999999999999998E-2</v>
      </c>
    </row>
    <row r="2574" spans="1:28" x14ac:dyDescent="0.3">
      <c r="A2574" s="1">
        <v>7.28081032675614E+18</v>
      </c>
      <c r="B2574" t="s">
        <v>4333</v>
      </c>
      <c r="C2574" t="s">
        <v>4334</v>
      </c>
      <c r="D2574" t="s">
        <v>4332</v>
      </c>
      <c r="E2574" t="s">
        <v>288</v>
      </c>
      <c r="F2574" s="1">
        <v>0</v>
      </c>
      <c r="G2574" s="1">
        <v>0</v>
      </c>
      <c r="H2574" s="1">
        <v>0</v>
      </c>
      <c r="I2574" s="1">
        <v>1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2">
        <v>0</v>
      </c>
      <c r="S2574" s="1">
        <v>63</v>
      </c>
      <c r="T2574" s="1">
        <v>70</v>
      </c>
      <c r="U2574" s="1">
        <v>3</v>
      </c>
      <c r="V2574" s="1">
        <v>2</v>
      </c>
      <c r="W2574" s="1">
        <v>0</v>
      </c>
      <c r="X2574" s="1">
        <v>598</v>
      </c>
      <c r="Y2574" s="1">
        <v>0</v>
      </c>
      <c r="Z2574" s="1">
        <v>0</v>
      </c>
      <c r="AA2574" s="1">
        <v>0</v>
      </c>
      <c r="AB2574" s="2">
        <v>0</v>
      </c>
    </row>
    <row r="2575" spans="1:28" x14ac:dyDescent="0.3">
      <c r="A2575" s="1">
        <v>6.9253045757639004E+18</v>
      </c>
      <c r="B2575" t="s">
        <v>4335</v>
      </c>
      <c r="C2575" t="s">
        <v>4336</v>
      </c>
      <c r="D2575" t="s">
        <v>4337</v>
      </c>
      <c r="E2575" t="s">
        <v>168</v>
      </c>
      <c r="F2575" s="1">
        <v>0</v>
      </c>
      <c r="G2575" s="1">
        <v>0</v>
      </c>
      <c r="H2575" s="1">
        <v>0</v>
      </c>
      <c r="I2575" s="1">
        <v>1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2">
        <v>0</v>
      </c>
      <c r="S2575" s="1">
        <v>72</v>
      </c>
      <c r="T2575" s="1">
        <v>77</v>
      </c>
      <c r="U2575" s="1">
        <v>49</v>
      </c>
      <c r="V2575" s="1">
        <v>21</v>
      </c>
      <c r="W2575" s="1">
        <v>9</v>
      </c>
      <c r="X2575" s="1">
        <v>5077</v>
      </c>
      <c r="Y2575" s="1">
        <v>0</v>
      </c>
      <c r="Z2575" s="1">
        <v>49</v>
      </c>
      <c r="AA2575" s="1">
        <v>1</v>
      </c>
      <c r="AB2575" s="2">
        <v>2.0400000000000001E-2</v>
      </c>
    </row>
    <row r="2576" spans="1:28" x14ac:dyDescent="0.3">
      <c r="A2576" s="1">
        <v>6.7731167607921705E+18</v>
      </c>
      <c r="B2576" t="s">
        <v>4310</v>
      </c>
      <c r="C2576" t="s">
        <v>4311</v>
      </c>
      <c r="D2576" t="s">
        <v>4337</v>
      </c>
      <c r="E2576" t="s">
        <v>247</v>
      </c>
      <c r="F2576" s="1">
        <v>0</v>
      </c>
      <c r="G2576" s="1">
        <v>0</v>
      </c>
      <c r="H2576" s="1">
        <v>0</v>
      </c>
      <c r="I2576" s="1">
        <v>1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2">
        <v>0</v>
      </c>
      <c r="S2576" s="1">
        <v>5</v>
      </c>
      <c r="T2576" s="1">
        <v>6</v>
      </c>
      <c r="U2576" s="1">
        <v>37</v>
      </c>
      <c r="V2576" s="1">
        <v>7</v>
      </c>
      <c r="W2576" s="1">
        <v>0</v>
      </c>
      <c r="X2576" s="1">
        <v>2</v>
      </c>
      <c r="Y2576" s="1">
        <v>0</v>
      </c>
      <c r="Z2576" s="1">
        <v>2</v>
      </c>
      <c r="AA2576" s="1">
        <v>0</v>
      </c>
      <c r="AB2576" s="2">
        <v>0</v>
      </c>
    </row>
    <row r="2577" spans="1:28" x14ac:dyDescent="0.3">
      <c r="A2577" s="1">
        <v>6.53674241436621E+18</v>
      </c>
      <c r="B2577" t="s">
        <v>658</v>
      </c>
      <c r="C2577" t="s">
        <v>658</v>
      </c>
      <c r="D2577" t="s">
        <v>4338</v>
      </c>
      <c r="E2577" t="s">
        <v>860</v>
      </c>
      <c r="F2577" s="1">
        <v>0</v>
      </c>
      <c r="G2577" s="1">
        <v>0</v>
      </c>
      <c r="H2577" s="1">
        <v>0</v>
      </c>
      <c r="I2577" s="1">
        <v>1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2">
        <v>0</v>
      </c>
      <c r="S2577" s="1">
        <v>6186</v>
      </c>
      <c r="T2577" s="1">
        <v>6901</v>
      </c>
      <c r="U2577" s="1">
        <v>36</v>
      </c>
      <c r="V2577" s="1">
        <v>474</v>
      </c>
      <c r="W2577" s="1">
        <v>8</v>
      </c>
      <c r="X2577" s="1">
        <v>50894</v>
      </c>
      <c r="Y2577" s="1">
        <v>203</v>
      </c>
      <c r="Z2577" s="1">
        <v>173</v>
      </c>
      <c r="AA2577" s="1">
        <v>3</v>
      </c>
      <c r="AB2577" s="2">
        <v>1.7299999999999999E-2</v>
      </c>
    </row>
    <row r="2578" spans="1:28" x14ac:dyDescent="0.3">
      <c r="A2578" s="1">
        <v>7.6177090639500196E+18</v>
      </c>
      <c r="B2578" t="s">
        <v>2296</v>
      </c>
      <c r="C2578" t="s">
        <v>2297</v>
      </c>
      <c r="D2578" t="s">
        <v>4338</v>
      </c>
      <c r="E2578" t="s">
        <v>4339</v>
      </c>
      <c r="F2578" s="1">
        <v>590.48</v>
      </c>
      <c r="G2578" s="1">
        <v>590.48</v>
      </c>
      <c r="H2578" s="1">
        <v>0</v>
      </c>
      <c r="I2578" s="1">
        <v>5</v>
      </c>
      <c r="J2578" s="1">
        <v>2</v>
      </c>
      <c r="K2578" s="1">
        <v>2</v>
      </c>
      <c r="L2578" s="1">
        <v>2</v>
      </c>
      <c r="M2578" s="1">
        <v>2</v>
      </c>
      <c r="N2578" s="1">
        <v>2</v>
      </c>
      <c r="O2578" s="1">
        <v>0</v>
      </c>
      <c r="P2578" s="1">
        <v>2</v>
      </c>
      <c r="Q2578" s="1">
        <v>295.24</v>
      </c>
      <c r="R2578" s="2">
        <v>2.2700000000000001E-2</v>
      </c>
      <c r="S2578" s="1">
        <v>1723</v>
      </c>
      <c r="T2578" s="1">
        <v>1981</v>
      </c>
      <c r="U2578" s="1">
        <v>22</v>
      </c>
      <c r="V2578" s="1">
        <v>9</v>
      </c>
      <c r="W2578" s="1">
        <v>1</v>
      </c>
      <c r="X2578" s="1">
        <v>118</v>
      </c>
      <c r="Y2578" s="1">
        <v>1</v>
      </c>
      <c r="Z2578" s="1">
        <v>2407</v>
      </c>
      <c r="AA2578" s="1">
        <v>88</v>
      </c>
      <c r="AB2578" s="2">
        <v>3.6600000000000001E-2</v>
      </c>
    </row>
    <row r="2579" spans="1:28" x14ac:dyDescent="0.3">
      <c r="A2579" s="1">
        <v>6.7827866555079004E+18</v>
      </c>
      <c r="B2579" t="s">
        <v>4340</v>
      </c>
      <c r="C2579" t="s">
        <v>4341</v>
      </c>
      <c r="D2579" t="s">
        <v>4342</v>
      </c>
      <c r="E2579" t="s">
        <v>883</v>
      </c>
      <c r="F2579" s="1">
        <v>0</v>
      </c>
      <c r="G2579" s="1">
        <v>0</v>
      </c>
      <c r="H2579" s="1">
        <v>0</v>
      </c>
      <c r="I2579" s="1">
        <v>1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2">
        <v>0</v>
      </c>
      <c r="S2579" s="1">
        <v>180</v>
      </c>
      <c r="T2579" s="1">
        <v>210</v>
      </c>
      <c r="U2579" s="1">
        <v>22</v>
      </c>
      <c r="V2579" s="1">
        <v>28</v>
      </c>
      <c r="W2579" s="1">
        <v>0</v>
      </c>
      <c r="X2579" s="1">
        <v>1418</v>
      </c>
      <c r="Y2579" s="1">
        <v>0</v>
      </c>
      <c r="Z2579" s="1">
        <v>6</v>
      </c>
      <c r="AA2579" s="1">
        <v>0</v>
      </c>
      <c r="AB2579" s="2">
        <v>0</v>
      </c>
    </row>
    <row r="2580" spans="1:28" x14ac:dyDescent="0.3">
      <c r="A2580" s="1">
        <v>6.8462544364885596E+18</v>
      </c>
      <c r="B2580" t="s">
        <v>30</v>
      </c>
      <c r="C2580" t="s">
        <v>31</v>
      </c>
      <c r="D2580" t="s">
        <v>4343</v>
      </c>
      <c r="E2580" t="s">
        <v>194</v>
      </c>
      <c r="F2580" s="1">
        <v>0</v>
      </c>
      <c r="G2580" s="1">
        <v>0</v>
      </c>
      <c r="H2580" s="1">
        <v>0</v>
      </c>
      <c r="I2580" s="1">
        <v>8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2">
        <v>0</v>
      </c>
      <c r="S2580" s="1">
        <v>1168</v>
      </c>
      <c r="T2580" s="1">
        <v>1273</v>
      </c>
      <c r="U2580" s="1">
        <v>14</v>
      </c>
      <c r="V2580" s="1">
        <v>8</v>
      </c>
      <c r="W2580" s="1">
        <v>0</v>
      </c>
      <c r="X2580" s="1">
        <v>8</v>
      </c>
      <c r="Y2580" s="1">
        <v>15</v>
      </c>
      <c r="Z2580" s="1">
        <v>499</v>
      </c>
      <c r="AA2580" s="1">
        <v>8</v>
      </c>
      <c r="AB2580" s="2">
        <v>1.6E-2</v>
      </c>
    </row>
    <row r="2581" spans="1:28" x14ac:dyDescent="0.3">
      <c r="A2581" s="1">
        <v>7.2505009881165005E+18</v>
      </c>
      <c r="B2581" t="s">
        <v>4289</v>
      </c>
      <c r="C2581" t="s">
        <v>4290</v>
      </c>
      <c r="D2581" t="s">
        <v>4344</v>
      </c>
      <c r="E2581" t="s">
        <v>130</v>
      </c>
      <c r="F2581" s="1">
        <v>0</v>
      </c>
      <c r="G2581" s="1">
        <v>0</v>
      </c>
      <c r="H2581" s="1">
        <v>0</v>
      </c>
      <c r="I2581" s="1">
        <v>4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2">
        <v>0</v>
      </c>
      <c r="S2581" s="1">
        <v>9</v>
      </c>
      <c r="T2581" s="1">
        <v>9</v>
      </c>
      <c r="U2581" s="1">
        <v>2</v>
      </c>
      <c r="V2581" s="1">
        <v>0</v>
      </c>
      <c r="W2581" s="1">
        <v>0</v>
      </c>
      <c r="X2581" s="1">
        <v>3</v>
      </c>
      <c r="Y2581" s="1">
        <v>0</v>
      </c>
      <c r="Z2581" s="1">
        <v>0</v>
      </c>
      <c r="AA2581" s="1">
        <v>0</v>
      </c>
      <c r="AB2581" s="2">
        <v>0</v>
      </c>
    </row>
    <row r="2582" spans="1:28" x14ac:dyDescent="0.3">
      <c r="A2582" s="1">
        <v>7.18140593396416E+18</v>
      </c>
      <c r="B2582" t="s">
        <v>197</v>
      </c>
      <c r="C2582" t="s">
        <v>198</v>
      </c>
      <c r="D2582" t="s">
        <v>4345</v>
      </c>
      <c r="E2582" t="s">
        <v>67</v>
      </c>
      <c r="F2582" s="1">
        <v>0</v>
      </c>
      <c r="G2582" s="1">
        <v>0</v>
      </c>
      <c r="H2582" s="1">
        <v>0</v>
      </c>
      <c r="I2582" s="1">
        <v>1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2">
        <v>0</v>
      </c>
      <c r="S2582" s="1">
        <v>446</v>
      </c>
      <c r="T2582" s="1">
        <v>511</v>
      </c>
      <c r="U2582" s="1">
        <v>32</v>
      </c>
      <c r="V2582" s="1">
        <v>35</v>
      </c>
      <c r="W2582" s="1">
        <v>4</v>
      </c>
      <c r="X2582" s="1">
        <v>2591</v>
      </c>
      <c r="Y2582" s="1">
        <v>7</v>
      </c>
      <c r="Z2582" s="1">
        <v>46</v>
      </c>
      <c r="AA2582" s="1">
        <v>0</v>
      </c>
      <c r="AB2582" s="2">
        <v>0</v>
      </c>
    </row>
    <row r="2583" spans="1:28" x14ac:dyDescent="0.3">
      <c r="A2583" s="1">
        <v>6.6788976346508001E+18</v>
      </c>
      <c r="B2583" t="s">
        <v>4346</v>
      </c>
      <c r="C2583" t="s">
        <v>4347</v>
      </c>
      <c r="D2583" t="s">
        <v>4348</v>
      </c>
      <c r="E2583" t="s">
        <v>130</v>
      </c>
      <c r="F2583" s="1">
        <v>0</v>
      </c>
      <c r="G2583" s="1">
        <v>0</v>
      </c>
      <c r="H2583" s="1">
        <v>0</v>
      </c>
      <c r="I2583" s="1">
        <v>1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2">
        <v>0</v>
      </c>
      <c r="S2583" s="1">
        <v>3</v>
      </c>
      <c r="T2583" s="1">
        <v>4</v>
      </c>
      <c r="U2583" s="1">
        <v>49</v>
      </c>
      <c r="V2583" s="1">
        <v>3</v>
      </c>
      <c r="W2583" s="1">
        <v>0</v>
      </c>
      <c r="X2583" s="1">
        <v>35</v>
      </c>
      <c r="Y2583" s="1">
        <v>0</v>
      </c>
      <c r="Z2583" s="1">
        <v>1</v>
      </c>
      <c r="AA2583" s="1">
        <v>0</v>
      </c>
      <c r="AB2583" s="2">
        <v>0</v>
      </c>
    </row>
    <row r="2584" spans="1:28" x14ac:dyDescent="0.3">
      <c r="A2584" s="1">
        <v>7.1274957704131799E+18</v>
      </c>
      <c r="B2584" t="s">
        <v>2759</v>
      </c>
      <c r="C2584" t="s">
        <v>2760</v>
      </c>
      <c r="D2584" t="s">
        <v>4348</v>
      </c>
      <c r="E2584" t="s">
        <v>394</v>
      </c>
      <c r="F2584" s="1">
        <v>0</v>
      </c>
      <c r="G2584" s="1">
        <v>0</v>
      </c>
      <c r="H2584" s="1">
        <v>0</v>
      </c>
      <c r="I2584" s="1">
        <v>1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2">
        <v>0</v>
      </c>
      <c r="S2584" s="1">
        <v>82</v>
      </c>
      <c r="T2584" s="1">
        <v>89</v>
      </c>
      <c r="U2584" s="1">
        <v>7</v>
      </c>
      <c r="V2584" s="1">
        <v>9</v>
      </c>
      <c r="W2584" s="1">
        <v>0</v>
      </c>
      <c r="X2584" s="1">
        <v>155</v>
      </c>
      <c r="Y2584" s="1">
        <v>0</v>
      </c>
      <c r="Z2584" s="1">
        <v>12</v>
      </c>
      <c r="AA2584" s="1">
        <v>0</v>
      </c>
      <c r="AB2584" s="2">
        <v>0</v>
      </c>
    </row>
    <row r="2585" spans="1:28" x14ac:dyDescent="0.3">
      <c r="A2585" s="1">
        <v>7.4640453934679603E+18</v>
      </c>
      <c r="B2585" t="s">
        <v>1965</v>
      </c>
      <c r="C2585" t="s">
        <v>1966</v>
      </c>
      <c r="D2585" t="s">
        <v>4349</v>
      </c>
      <c r="E2585" t="s">
        <v>101</v>
      </c>
      <c r="F2585" s="1">
        <v>0</v>
      </c>
      <c r="G2585" s="1">
        <v>0</v>
      </c>
      <c r="H2585" s="1">
        <v>0</v>
      </c>
      <c r="I2585" s="1">
        <v>1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2">
        <v>0</v>
      </c>
      <c r="S2585" s="1">
        <v>765</v>
      </c>
      <c r="T2585" s="1">
        <v>887</v>
      </c>
      <c r="U2585" s="1">
        <v>40</v>
      </c>
      <c r="V2585" s="1">
        <v>76</v>
      </c>
      <c r="W2585" s="1">
        <v>7</v>
      </c>
      <c r="X2585" s="1">
        <v>1037</v>
      </c>
      <c r="Y2585" s="1">
        <v>21</v>
      </c>
      <c r="Z2585" s="1">
        <v>15</v>
      </c>
      <c r="AA2585" s="1">
        <v>1</v>
      </c>
      <c r="AB2585" s="2">
        <v>6.6699999999999995E-2</v>
      </c>
    </row>
    <row r="2586" spans="1:28" x14ac:dyDescent="0.3">
      <c r="A2586" s="1">
        <v>6.8927022620502405E+18</v>
      </c>
      <c r="B2586" t="s">
        <v>702</v>
      </c>
      <c r="C2586" t="s">
        <v>703</v>
      </c>
      <c r="D2586" t="s">
        <v>4349</v>
      </c>
      <c r="E2586" t="s">
        <v>4350</v>
      </c>
      <c r="F2586" s="1">
        <v>0</v>
      </c>
      <c r="G2586" s="1">
        <v>0</v>
      </c>
      <c r="H2586" s="1">
        <v>0</v>
      </c>
      <c r="I2586" s="1">
        <v>1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2">
        <v>0</v>
      </c>
      <c r="S2586" s="1">
        <v>959</v>
      </c>
      <c r="T2586" s="1">
        <v>1156</v>
      </c>
      <c r="U2586" s="1">
        <v>18</v>
      </c>
      <c r="V2586" s="1">
        <v>123</v>
      </c>
      <c r="W2586" s="1">
        <v>9</v>
      </c>
      <c r="X2586" s="1">
        <v>2840</v>
      </c>
      <c r="Y2586" s="1">
        <v>4</v>
      </c>
      <c r="Z2586" s="1">
        <v>575</v>
      </c>
      <c r="AA2586" s="1">
        <v>1</v>
      </c>
      <c r="AB2586" s="2">
        <v>1.6999999999999999E-3</v>
      </c>
    </row>
    <row r="2587" spans="1:28" x14ac:dyDescent="0.3">
      <c r="A2587" s="1">
        <v>7.0433497818630502E+18</v>
      </c>
      <c r="B2587" t="s">
        <v>4351</v>
      </c>
      <c r="C2587" t="s">
        <v>4352</v>
      </c>
      <c r="D2587" t="s">
        <v>4349</v>
      </c>
      <c r="E2587" t="s">
        <v>348</v>
      </c>
      <c r="F2587" s="1">
        <v>0</v>
      </c>
      <c r="G2587" s="1">
        <v>0</v>
      </c>
      <c r="H2587" s="1">
        <v>0</v>
      </c>
      <c r="I2587" s="1">
        <v>4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2">
        <v>0</v>
      </c>
      <c r="S2587" s="1">
        <v>6</v>
      </c>
      <c r="T2587" s="1">
        <v>11</v>
      </c>
      <c r="U2587" s="1">
        <v>95</v>
      </c>
      <c r="V2587" s="1">
        <v>0</v>
      </c>
      <c r="W2587" s="1">
        <v>5</v>
      </c>
      <c r="X2587" s="1">
        <v>1692</v>
      </c>
      <c r="Y2587" s="1">
        <v>0</v>
      </c>
      <c r="Z2587" s="1">
        <v>20</v>
      </c>
      <c r="AA2587" s="1">
        <v>1</v>
      </c>
      <c r="AB2587" s="2">
        <v>0.05</v>
      </c>
    </row>
    <row r="2588" spans="1:28" x14ac:dyDescent="0.3">
      <c r="A2588" s="1">
        <v>6.8089852701016504E+18</v>
      </c>
      <c r="B2588" t="s">
        <v>4353</v>
      </c>
      <c r="C2588" t="s">
        <v>4354</v>
      </c>
      <c r="D2588" t="s">
        <v>4355</v>
      </c>
      <c r="E2588" t="s">
        <v>4356</v>
      </c>
      <c r="F2588" s="1">
        <v>0</v>
      </c>
      <c r="G2588" s="1">
        <v>0</v>
      </c>
      <c r="H2588" s="1">
        <v>0</v>
      </c>
      <c r="I2588" s="1">
        <v>2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2">
        <v>0</v>
      </c>
      <c r="S2588" s="1">
        <v>295</v>
      </c>
      <c r="T2588" s="1">
        <v>401</v>
      </c>
      <c r="U2588" s="1">
        <v>221</v>
      </c>
      <c r="V2588" s="1">
        <v>549</v>
      </c>
      <c r="W2588" s="1">
        <v>7</v>
      </c>
      <c r="X2588" s="1">
        <v>51951</v>
      </c>
      <c r="Y2588" s="1">
        <v>1</v>
      </c>
      <c r="Z2588" s="1">
        <v>37</v>
      </c>
      <c r="AA2588" s="1">
        <v>1</v>
      </c>
      <c r="AB2588" s="2">
        <v>2.7E-2</v>
      </c>
    </row>
    <row r="2589" spans="1:28" x14ac:dyDescent="0.3">
      <c r="A2589" s="1">
        <v>6.7899368416184402E+18</v>
      </c>
      <c r="B2589" t="s">
        <v>3880</v>
      </c>
      <c r="C2589" t="s">
        <v>3881</v>
      </c>
      <c r="D2589" t="s">
        <v>4357</v>
      </c>
      <c r="E2589" t="s">
        <v>339</v>
      </c>
      <c r="F2589" s="1">
        <v>0</v>
      </c>
      <c r="G2589" s="1">
        <v>0</v>
      </c>
      <c r="H2589" s="1">
        <v>0</v>
      </c>
      <c r="I2589" s="1">
        <v>1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2">
        <v>0</v>
      </c>
      <c r="S2589" s="1">
        <v>171</v>
      </c>
      <c r="T2589" s="1">
        <v>188</v>
      </c>
      <c r="U2589" s="1">
        <v>13</v>
      </c>
      <c r="V2589" s="1">
        <v>0</v>
      </c>
      <c r="W2589" s="1">
        <v>0</v>
      </c>
      <c r="X2589" s="1">
        <v>0</v>
      </c>
      <c r="Y2589" s="1">
        <v>0</v>
      </c>
      <c r="Z2589" s="1">
        <v>282</v>
      </c>
      <c r="AA2589" s="1">
        <v>11</v>
      </c>
      <c r="AB2589" s="2">
        <v>3.9E-2</v>
      </c>
    </row>
    <row r="2590" spans="1:28" x14ac:dyDescent="0.3">
      <c r="A2590" s="1">
        <v>6.5467265324459602E+18</v>
      </c>
      <c r="B2590" t="s">
        <v>880</v>
      </c>
      <c r="C2590" t="s">
        <v>881</v>
      </c>
      <c r="D2590" t="s">
        <v>4358</v>
      </c>
      <c r="E2590" t="s">
        <v>1205</v>
      </c>
      <c r="F2590" s="1">
        <v>0</v>
      </c>
      <c r="G2590" s="1">
        <v>0</v>
      </c>
      <c r="H2590" s="1">
        <v>0</v>
      </c>
      <c r="I2590" s="1">
        <v>1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2">
        <v>0</v>
      </c>
      <c r="S2590" s="1">
        <v>2088</v>
      </c>
      <c r="T2590" s="1">
        <v>2298</v>
      </c>
      <c r="U2590" s="1">
        <v>27</v>
      </c>
      <c r="V2590" s="1">
        <v>108</v>
      </c>
      <c r="W2590" s="1">
        <v>6</v>
      </c>
      <c r="X2590" s="1">
        <v>13122</v>
      </c>
      <c r="Y2590" s="1">
        <v>7</v>
      </c>
      <c r="Z2590" s="1">
        <v>296</v>
      </c>
      <c r="AA2590" s="1">
        <v>10</v>
      </c>
      <c r="AB2590" s="2">
        <v>3.3799999999999997E-2</v>
      </c>
    </row>
    <row r="2591" spans="1:28" x14ac:dyDescent="0.3">
      <c r="A2591" s="1">
        <v>6.6728697723234499E+18</v>
      </c>
      <c r="B2591" t="s">
        <v>1491</v>
      </c>
      <c r="C2591" t="s">
        <v>1492</v>
      </c>
      <c r="D2591" t="s">
        <v>4359</v>
      </c>
      <c r="E2591" t="s">
        <v>48</v>
      </c>
      <c r="F2591" s="1">
        <v>0</v>
      </c>
      <c r="G2591" s="1">
        <v>0</v>
      </c>
      <c r="H2591" s="1">
        <v>0</v>
      </c>
      <c r="I2591" s="1">
        <v>10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2">
        <v>0</v>
      </c>
      <c r="S2591" s="1">
        <v>4707</v>
      </c>
      <c r="T2591" s="1">
        <v>5273</v>
      </c>
      <c r="U2591" s="1">
        <v>45</v>
      </c>
      <c r="V2591" s="1">
        <v>378</v>
      </c>
      <c r="W2591" s="1">
        <v>4</v>
      </c>
      <c r="X2591" s="1">
        <v>770</v>
      </c>
      <c r="Y2591" s="1">
        <v>36</v>
      </c>
      <c r="Z2591" s="1">
        <v>2719</v>
      </c>
      <c r="AA2591" s="1">
        <v>27</v>
      </c>
      <c r="AB2591" s="2">
        <v>9.9000000000000008E-3</v>
      </c>
    </row>
    <row r="2592" spans="1:28" x14ac:dyDescent="0.3">
      <c r="A2592" s="1">
        <v>7.4555495665675602E+18</v>
      </c>
      <c r="B2592" t="s">
        <v>184</v>
      </c>
      <c r="C2592" t="s">
        <v>185</v>
      </c>
      <c r="D2592" t="s">
        <v>4360</v>
      </c>
      <c r="E2592" t="s">
        <v>219</v>
      </c>
      <c r="F2592" s="1">
        <v>0</v>
      </c>
      <c r="G2592" s="1">
        <v>0</v>
      </c>
      <c r="H2592" s="1">
        <v>0</v>
      </c>
      <c r="I2592" s="1">
        <v>1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2">
        <v>0</v>
      </c>
      <c r="S2592" s="1">
        <v>2041</v>
      </c>
      <c r="T2592" s="1">
        <v>2367</v>
      </c>
      <c r="U2592" s="1">
        <v>35</v>
      </c>
      <c r="V2592" s="1">
        <v>237</v>
      </c>
      <c r="W2592" s="1">
        <v>5</v>
      </c>
      <c r="X2592" s="1">
        <v>1523</v>
      </c>
      <c r="Y2592" s="1">
        <v>9</v>
      </c>
      <c r="Z2592" s="1">
        <v>231</v>
      </c>
      <c r="AA2592" s="1">
        <v>0</v>
      </c>
      <c r="AB2592" s="2">
        <v>0</v>
      </c>
    </row>
    <row r="2593" spans="1:28" x14ac:dyDescent="0.3">
      <c r="A2593" s="1">
        <v>6.5518949582444698E+18</v>
      </c>
      <c r="B2593" t="s">
        <v>228</v>
      </c>
      <c r="C2593" t="s">
        <v>229</v>
      </c>
      <c r="D2593" t="s">
        <v>4361</v>
      </c>
      <c r="E2593" t="s">
        <v>883</v>
      </c>
      <c r="F2593" s="1">
        <v>0</v>
      </c>
      <c r="G2593" s="1">
        <v>0</v>
      </c>
      <c r="H2593" s="1">
        <v>0</v>
      </c>
      <c r="I2593" s="1">
        <v>2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2">
        <v>0</v>
      </c>
      <c r="S2593" s="1">
        <v>430</v>
      </c>
      <c r="T2593" s="1">
        <v>477</v>
      </c>
      <c r="U2593" s="1">
        <v>28</v>
      </c>
      <c r="V2593" s="1">
        <v>4</v>
      </c>
      <c r="W2593" s="1">
        <v>2</v>
      </c>
      <c r="X2593" s="1">
        <v>5567</v>
      </c>
      <c r="Y2593" s="1">
        <v>1</v>
      </c>
      <c r="Z2593" s="1">
        <v>1</v>
      </c>
      <c r="AA2593" s="1">
        <v>0</v>
      </c>
      <c r="AB2593" s="2">
        <v>0</v>
      </c>
    </row>
    <row r="2594" spans="1:28" x14ac:dyDescent="0.3">
      <c r="A2594" s="1">
        <v>7.0959381807218299E+18</v>
      </c>
      <c r="B2594" t="s">
        <v>4362</v>
      </c>
      <c r="C2594" t="s">
        <v>4363</v>
      </c>
      <c r="D2594" t="s">
        <v>4364</v>
      </c>
      <c r="E2594" t="s">
        <v>770</v>
      </c>
      <c r="F2594" s="1">
        <v>0</v>
      </c>
      <c r="G2594" s="1">
        <v>0</v>
      </c>
      <c r="H2594" s="1">
        <v>0</v>
      </c>
      <c r="I2594" s="1">
        <v>2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2">
        <v>0</v>
      </c>
      <c r="S2594" s="1">
        <v>520</v>
      </c>
      <c r="T2594" s="1">
        <v>561</v>
      </c>
      <c r="U2594" s="1">
        <v>14</v>
      </c>
      <c r="V2594" s="1">
        <v>3</v>
      </c>
      <c r="W2594" s="1">
        <v>14</v>
      </c>
      <c r="X2594" s="1">
        <v>390</v>
      </c>
      <c r="Y2594" s="1">
        <v>3</v>
      </c>
      <c r="Z2594" s="1">
        <v>8</v>
      </c>
      <c r="AA2594" s="1">
        <v>0</v>
      </c>
      <c r="AB2594" s="2">
        <v>0</v>
      </c>
    </row>
    <row r="2595" spans="1:28" x14ac:dyDescent="0.3">
      <c r="A2595" s="1">
        <v>6.5798672334502103E+18</v>
      </c>
      <c r="B2595" t="s">
        <v>1110</v>
      </c>
      <c r="C2595" t="s">
        <v>1110</v>
      </c>
      <c r="D2595" t="s">
        <v>4365</v>
      </c>
      <c r="E2595" t="s">
        <v>320</v>
      </c>
      <c r="F2595" s="1">
        <v>0</v>
      </c>
      <c r="G2595" s="1">
        <v>0</v>
      </c>
      <c r="H2595" s="1">
        <v>0</v>
      </c>
      <c r="I2595" s="1">
        <v>1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2">
        <v>0</v>
      </c>
      <c r="S2595" s="1">
        <v>670</v>
      </c>
      <c r="T2595" s="1">
        <v>742</v>
      </c>
      <c r="U2595" s="1">
        <v>40</v>
      </c>
      <c r="V2595" s="1">
        <v>63</v>
      </c>
      <c r="W2595" s="1">
        <v>2</v>
      </c>
      <c r="X2595" s="1">
        <v>7453</v>
      </c>
      <c r="Y2595" s="1">
        <v>4</v>
      </c>
      <c r="Z2595" s="1">
        <v>36</v>
      </c>
      <c r="AA2595" s="1">
        <v>0</v>
      </c>
      <c r="AB2595" s="2">
        <v>0</v>
      </c>
    </row>
    <row r="2596" spans="1:28" x14ac:dyDescent="0.3">
      <c r="A2596" s="1">
        <v>6.8469172532098099E+18</v>
      </c>
      <c r="B2596" t="s">
        <v>4366</v>
      </c>
      <c r="C2596" t="s">
        <v>4367</v>
      </c>
      <c r="D2596" t="s">
        <v>4368</v>
      </c>
      <c r="E2596" t="s">
        <v>216</v>
      </c>
      <c r="F2596" s="1">
        <v>0</v>
      </c>
      <c r="G2596" s="1">
        <v>0</v>
      </c>
      <c r="H2596" s="1">
        <v>0</v>
      </c>
      <c r="I2596" s="1">
        <v>2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2">
        <v>0</v>
      </c>
      <c r="S2596" s="1">
        <v>155</v>
      </c>
      <c r="T2596" s="1">
        <v>170</v>
      </c>
      <c r="U2596" s="1">
        <v>25</v>
      </c>
      <c r="V2596" s="1">
        <v>5</v>
      </c>
      <c r="W2596" s="1">
        <v>0</v>
      </c>
      <c r="X2596" s="1">
        <v>81</v>
      </c>
      <c r="Y2596" s="1">
        <v>1</v>
      </c>
      <c r="Z2596" s="1">
        <v>34</v>
      </c>
      <c r="AA2596" s="1">
        <v>3</v>
      </c>
      <c r="AB2596" s="2">
        <v>8.8200000000000001E-2</v>
      </c>
    </row>
    <row r="2597" spans="1:28" x14ac:dyDescent="0.3">
      <c r="A2597" s="1">
        <v>6.9275555896241603E+18</v>
      </c>
      <c r="B2597" t="s">
        <v>4369</v>
      </c>
      <c r="C2597" t="s">
        <v>4370</v>
      </c>
      <c r="D2597" t="s">
        <v>4371</v>
      </c>
      <c r="E2597" t="s">
        <v>468</v>
      </c>
      <c r="F2597" s="1">
        <v>0</v>
      </c>
      <c r="G2597" s="1">
        <v>0</v>
      </c>
      <c r="H2597" s="1">
        <v>0</v>
      </c>
      <c r="I2597" s="1">
        <v>2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2">
        <v>0</v>
      </c>
      <c r="S2597" s="1">
        <v>46</v>
      </c>
      <c r="T2597" s="1">
        <v>60</v>
      </c>
      <c r="U2597" s="1">
        <v>77</v>
      </c>
      <c r="V2597" s="1">
        <v>108</v>
      </c>
      <c r="W2597" s="1">
        <v>0</v>
      </c>
      <c r="X2597" s="1">
        <v>2182</v>
      </c>
      <c r="Y2597" s="1">
        <v>0</v>
      </c>
      <c r="Z2597" s="1">
        <v>21</v>
      </c>
      <c r="AA2597" s="1">
        <v>5</v>
      </c>
      <c r="AB2597" s="2">
        <v>0.23810000000000001</v>
      </c>
    </row>
    <row r="2598" spans="1:28" x14ac:dyDescent="0.3">
      <c r="A2598" s="1">
        <v>6.8102710439164805E+18</v>
      </c>
      <c r="B2598" t="s">
        <v>4372</v>
      </c>
      <c r="C2598" t="s">
        <v>4373</v>
      </c>
      <c r="D2598" t="s">
        <v>4374</v>
      </c>
      <c r="E2598" t="s">
        <v>537</v>
      </c>
      <c r="F2598" s="1">
        <v>0</v>
      </c>
      <c r="G2598" s="1">
        <v>0</v>
      </c>
      <c r="H2598" s="1">
        <v>0</v>
      </c>
      <c r="I2598" s="1">
        <v>7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2">
        <v>0</v>
      </c>
      <c r="S2598" s="1">
        <v>152</v>
      </c>
      <c r="T2598" s="1">
        <v>161</v>
      </c>
      <c r="U2598" s="1">
        <v>4</v>
      </c>
      <c r="V2598" s="1">
        <v>1</v>
      </c>
      <c r="W2598" s="1">
        <v>0</v>
      </c>
      <c r="X2598" s="1">
        <v>13</v>
      </c>
      <c r="Y2598" s="1">
        <v>0</v>
      </c>
      <c r="Z2598" s="1">
        <v>4</v>
      </c>
      <c r="AA2598" s="1">
        <v>0</v>
      </c>
      <c r="AB2598" s="2">
        <v>0</v>
      </c>
    </row>
    <row r="2599" spans="1:28" x14ac:dyDescent="0.3">
      <c r="A2599" s="1">
        <v>6.8886541443725005E+18</v>
      </c>
      <c r="B2599" t="s">
        <v>3668</v>
      </c>
      <c r="C2599" t="s">
        <v>3669</v>
      </c>
      <c r="D2599" t="s">
        <v>4375</v>
      </c>
      <c r="E2599" t="s">
        <v>355</v>
      </c>
      <c r="F2599" s="1">
        <v>0</v>
      </c>
      <c r="G2599" s="1">
        <v>0</v>
      </c>
      <c r="H2599" s="1">
        <v>0</v>
      </c>
      <c r="I2599" s="1">
        <v>4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2">
        <v>0</v>
      </c>
      <c r="S2599" s="1">
        <v>287</v>
      </c>
      <c r="T2599" s="1">
        <v>316</v>
      </c>
      <c r="U2599" s="1">
        <v>6</v>
      </c>
      <c r="V2599" s="1">
        <v>4</v>
      </c>
      <c r="W2599" s="1">
        <v>0</v>
      </c>
      <c r="X2599" s="1">
        <v>173</v>
      </c>
      <c r="Y2599" s="1">
        <v>0</v>
      </c>
      <c r="Z2599" s="1">
        <v>27</v>
      </c>
      <c r="AA2599" s="1">
        <v>0</v>
      </c>
      <c r="AB2599" s="2">
        <v>0</v>
      </c>
    </row>
    <row r="2600" spans="1:28" x14ac:dyDescent="0.3">
      <c r="A2600" s="1">
        <v>7.0433497818630502E+18</v>
      </c>
      <c r="B2600" t="s">
        <v>4351</v>
      </c>
      <c r="C2600" t="s">
        <v>4352</v>
      </c>
      <c r="D2600" t="s">
        <v>4376</v>
      </c>
      <c r="E2600" t="s">
        <v>157</v>
      </c>
      <c r="F2600" s="1">
        <v>0</v>
      </c>
      <c r="G2600" s="1">
        <v>0</v>
      </c>
      <c r="H2600" s="1">
        <v>0</v>
      </c>
      <c r="I2600" s="1">
        <v>3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2">
        <v>0</v>
      </c>
      <c r="S2600" s="1">
        <v>2</v>
      </c>
      <c r="T2600" s="1">
        <v>2</v>
      </c>
      <c r="U2600" s="1">
        <v>2</v>
      </c>
      <c r="V2600" s="1">
        <v>0</v>
      </c>
      <c r="W2600" s="1">
        <v>0</v>
      </c>
      <c r="X2600" s="1">
        <v>2</v>
      </c>
      <c r="Y2600" s="1">
        <v>0</v>
      </c>
      <c r="Z2600" s="1">
        <v>0</v>
      </c>
      <c r="AA2600" s="1">
        <v>0</v>
      </c>
      <c r="AB2600" s="2">
        <v>0</v>
      </c>
    </row>
    <row r="2601" spans="1:28" x14ac:dyDescent="0.3">
      <c r="A2601" s="1">
        <v>7.2004017047590799E+18</v>
      </c>
      <c r="B2601" t="s">
        <v>4377</v>
      </c>
      <c r="C2601" t="s">
        <v>4377</v>
      </c>
      <c r="D2601" t="s">
        <v>4378</v>
      </c>
      <c r="E2601" t="s">
        <v>537</v>
      </c>
      <c r="F2601" s="1">
        <v>0</v>
      </c>
      <c r="G2601" s="1">
        <v>0</v>
      </c>
      <c r="H2601" s="1">
        <v>0</v>
      </c>
      <c r="I2601" s="1">
        <v>1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2">
        <v>0</v>
      </c>
      <c r="S2601" s="1">
        <v>47</v>
      </c>
      <c r="T2601" s="1">
        <v>52</v>
      </c>
      <c r="U2601" s="1">
        <v>6</v>
      </c>
      <c r="V2601" s="1">
        <v>1</v>
      </c>
      <c r="W2601" s="1">
        <v>0</v>
      </c>
      <c r="X2601" s="1">
        <v>12</v>
      </c>
      <c r="Y2601" s="1">
        <v>0</v>
      </c>
      <c r="Z2601" s="1">
        <v>3</v>
      </c>
      <c r="AA2601" s="1">
        <v>0</v>
      </c>
      <c r="AB2601" s="2">
        <v>0</v>
      </c>
    </row>
    <row r="2602" spans="1:28" x14ac:dyDescent="0.3">
      <c r="A2602" s="1">
        <v>7.62939977851823E+18</v>
      </c>
      <c r="B2602" t="s">
        <v>668</v>
      </c>
      <c r="C2602" t="s">
        <v>669</v>
      </c>
      <c r="D2602" t="s">
        <v>4379</v>
      </c>
      <c r="E2602" t="s">
        <v>434</v>
      </c>
      <c r="F2602" s="1">
        <v>249.69</v>
      </c>
      <c r="G2602" s="1">
        <v>249.69</v>
      </c>
      <c r="H2602" s="1">
        <v>0</v>
      </c>
      <c r="I2602" s="1">
        <v>10</v>
      </c>
      <c r="J2602" s="1">
        <v>1</v>
      </c>
      <c r="K2602" s="1">
        <v>1</v>
      </c>
      <c r="L2602" s="1">
        <v>1</v>
      </c>
      <c r="M2602" s="1">
        <v>1</v>
      </c>
      <c r="N2602" s="1">
        <v>1</v>
      </c>
      <c r="O2602" s="1">
        <v>0</v>
      </c>
      <c r="P2602" s="1">
        <v>1</v>
      </c>
      <c r="Q2602" s="1">
        <v>249.69</v>
      </c>
      <c r="R2602" s="2">
        <v>1.18E-2</v>
      </c>
      <c r="S2602" s="1">
        <v>597</v>
      </c>
      <c r="T2602" s="1">
        <v>679</v>
      </c>
      <c r="U2602" s="1">
        <v>33</v>
      </c>
      <c r="V2602" s="1">
        <v>3</v>
      </c>
      <c r="W2602" s="1">
        <v>2</v>
      </c>
      <c r="X2602" s="1">
        <v>2251</v>
      </c>
      <c r="Y2602" s="1">
        <v>1</v>
      </c>
      <c r="Z2602" s="1">
        <v>2740</v>
      </c>
      <c r="AA2602" s="1">
        <v>85</v>
      </c>
      <c r="AB2602" s="2">
        <v>3.1E-2</v>
      </c>
    </row>
    <row r="2603" spans="1:28" x14ac:dyDescent="0.3">
      <c r="A2603" s="1">
        <v>7.1561733587349105E+18</v>
      </c>
      <c r="B2603" t="s">
        <v>114</v>
      </c>
      <c r="C2603" t="s">
        <v>115</v>
      </c>
      <c r="D2603" t="s">
        <v>4380</v>
      </c>
      <c r="E2603" t="s">
        <v>4381</v>
      </c>
      <c r="F2603" s="1">
        <v>285.12</v>
      </c>
      <c r="G2603" s="1">
        <v>285.12</v>
      </c>
      <c r="H2603" s="1">
        <v>0</v>
      </c>
      <c r="I2603" s="1">
        <v>1</v>
      </c>
      <c r="J2603" s="1">
        <v>1</v>
      </c>
      <c r="K2603" s="1">
        <v>1</v>
      </c>
      <c r="L2603" s="1">
        <v>1</v>
      </c>
      <c r="M2603" s="1">
        <v>1</v>
      </c>
      <c r="N2603" s="1">
        <v>1</v>
      </c>
      <c r="O2603" s="1">
        <v>0</v>
      </c>
      <c r="P2603" s="1">
        <v>1</v>
      </c>
      <c r="Q2603" s="1">
        <v>285.12</v>
      </c>
      <c r="R2603" s="2">
        <v>0.1429</v>
      </c>
      <c r="S2603" s="1">
        <v>2741</v>
      </c>
      <c r="T2603" s="1">
        <v>3115</v>
      </c>
      <c r="U2603" s="1">
        <v>28</v>
      </c>
      <c r="V2603" s="1">
        <v>59</v>
      </c>
      <c r="W2603" s="1">
        <v>2</v>
      </c>
      <c r="X2603" s="1">
        <v>13976</v>
      </c>
      <c r="Y2603" s="1">
        <v>25</v>
      </c>
      <c r="Z2603" s="1">
        <v>82</v>
      </c>
      <c r="AA2603" s="1">
        <v>7</v>
      </c>
      <c r="AB2603" s="2">
        <v>8.5400000000000004E-2</v>
      </c>
    </row>
    <row r="2604" spans="1:28" x14ac:dyDescent="0.3">
      <c r="A2604" s="1">
        <v>7.58782801562833E+18</v>
      </c>
      <c r="B2604" t="s">
        <v>778</v>
      </c>
      <c r="C2604" t="s">
        <v>779</v>
      </c>
      <c r="D2604" t="s">
        <v>4382</v>
      </c>
      <c r="E2604" t="s">
        <v>1785</v>
      </c>
      <c r="F2604" s="1">
        <v>0</v>
      </c>
      <c r="G2604" s="1">
        <v>0</v>
      </c>
      <c r="H2604" s="1">
        <v>0</v>
      </c>
      <c r="I2604" s="1">
        <v>11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2">
        <v>0</v>
      </c>
      <c r="S2604" s="1">
        <v>158</v>
      </c>
      <c r="T2604" s="1">
        <v>182</v>
      </c>
      <c r="U2604" s="1">
        <v>40</v>
      </c>
      <c r="V2604" s="1">
        <v>16</v>
      </c>
      <c r="W2604" s="1">
        <v>5</v>
      </c>
      <c r="X2604" s="1">
        <v>9396</v>
      </c>
      <c r="Y2604" s="1">
        <v>2</v>
      </c>
      <c r="Z2604" s="1">
        <v>76</v>
      </c>
      <c r="AA2604" s="1">
        <v>1</v>
      </c>
      <c r="AB2604" s="2">
        <v>1.32E-2</v>
      </c>
    </row>
    <row r="2605" spans="1:28" x14ac:dyDescent="0.3">
      <c r="A2605" s="1">
        <v>6.9931805072322202E+18</v>
      </c>
      <c r="B2605" t="s">
        <v>4383</v>
      </c>
      <c r="C2605" t="s">
        <v>4384</v>
      </c>
      <c r="D2605" t="s">
        <v>4382</v>
      </c>
      <c r="E2605" t="s">
        <v>537</v>
      </c>
      <c r="F2605" s="1">
        <v>0</v>
      </c>
      <c r="G2605" s="1">
        <v>0</v>
      </c>
      <c r="H2605" s="1">
        <v>0</v>
      </c>
      <c r="I2605" s="1">
        <v>1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2">
        <v>0</v>
      </c>
      <c r="S2605" s="1">
        <v>52</v>
      </c>
      <c r="T2605" s="1">
        <v>56</v>
      </c>
      <c r="U2605" s="1">
        <v>6</v>
      </c>
      <c r="V2605" s="1">
        <v>0</v>
      </c>
      <c r="W2605" s="1">
        <v>2</v>
      </c>
      <c r="X2605" s="1">
        <v>1617</v>
      </c>
      <c r="Y2605" s="1">
        <v>0</v>
      </c>
      <c r="Z2605" s="1">
        <v>1</v>
      </c>
      <c r="AA2605" s="1">
        <v>0</v>
      </c>
      <c r="AB2605" s="2">
        <v>0</v>
      </c>
    </row>
    <row r="2606" spans="1:28" x14ac:dyDescent="0.3">
      <c r="A2606" s="1">
        <v>7.3661903115945697E+18</v>
      </c>
      <c r="B2606" t="s">
        <v>806</v>
      </c>
      <c r="C2606" t="s">
        <v>807</v>
      </c>
      <c r="D2606" t="s">
        <v>4385</v>
      </c>
      <c r="E2606" t="s">
        <v>4386</v>
      </c>
      <c r="F2606" s="1">
        <v>246.16</v>
      </c>
      <c r="G2606" s="1">
        <v>246.16</v>
      </c>
      <c r="H2606" s="1">
        <v>0</v>
      </c>
      <c r="I2606" s="1">
        <v>4</v>
      </c>
      <c r="J2606" s="1">
        <v>1</v>
      </c>
      <c r="K2606" s="1">
        <v>1</v>
      </c>
      <c r="L2606" s="1">
        <v>1</v>
      </c>
      <c r="M2606" s="1">
        <v>1</v>
      </c>
      <c r="N2606" s="1">
        <v>1</v>
      </c>
      <c r="O2606" s="1">
        <v>0</v>
      </c>
      <c r="P2606" s="1">
        <v>1</v>
      </c>
      <c r="Q2606" s="1">
        <v>246.16</v>
      </c>
      <c r="R2606" s="2">
        <v>7.1400000000000005E-2</v>
      </c>
      <c r="S2606" s="1">
        <v>2372</v>
      </c>
      <c r="T2606" s="1">
        <v>2759</v>
      </c>
      <c r="U2606" s="1">
        <v>27</v>
      </c>
      <c r="V2606" s="1">
        <v>18</v>
      </c>
      <c r="W2606" s="1">
        <v>0</v>
      </c>
      <c r="X2606" s="1">
        <v>92</v>
      </c>
      <c r="Y2606" s="1">
        <v>17</v>
      </c>
      <c r="Z2606" s="1">
        <v>434</v>
      </c>
      <c r="AA2606" s="1">
        <v>14</v>
      </c>
      <c r="AB2606" s="2">
        <v>3.2300000000000002E-2</v>
      </c>
    </row>
    <row r="2607" spans="1:28" x14ac:dyDescent="0.3">
      <c r="A2607" s="1">
        <v>6.5657169367255204E+18</v>
      </c>
      <c r="B2607" t="s">
        <v>4387</v>
      </c>
      <c r="C2607" t="s">
        <v>4388</v>
      </c>
      <c r="D2607" t="s">
        <v>4385</v>
      </c>
      <c r="E2607" t="s">
        <v>79</v>
      </c>
      <c r="F2607" s="1">
        <v>0</v>
      </c>
      <c r="G2607" s="1">
        <v>0</v>
      </c>
      <c r="H2607" s="1">
        <v>0</v>
      </c>
      <c r="I2607" s="1">
        <v>1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2">
        <v>0</v>
      </c>
      <c r="S2607" s="1">
        <v>3</v>
      </c>
      <c r="T2607" s="1">
        <v>3</v>
      </c>
      <c r="U2607" s="1">
        <v>47</v>
      </c>
      <c r="V2607" s="1">
        <v>0</v>
      </c>
      <c r="W2607" s="1">
        <v>0</v>
      </c>
      <c r="X2607" s="1">
        <v>66</v>
      </c>
      <c r="Y2607" s="1">
        <v>0</v>
      </c>
      <c r="Z2607" s="1">
        <v>0</v>
      </c>
      <c r="AA2607" s="1">
        <v>0</v>
      </c>
      <c r="AB2607" s="2">
        <v>0</v>
      </c>
    </row>
    <row r="2608" spans="1:28" x14ac:dyDescent="0.3">
      <c r="A2608" s="1">
        <v>7.00540486584593E+18</v>
      </c>
      <c r="B2608" t="s">
        <v>4389</v>
      </c>
      <c r="C2608" t="s">
        <v>4390</v>
      </c>
      <c r="D2608" t="s">
        <v>4391</v>
      </c>
      <c r="E2608" t="s">
        <v>408</v>
      </c>
      <c r="F2608" s="1">
        <v>0</v>
      </c>
      <c r="G2608" s="1">
        <v>0</v>
      </c>
      <c r="H2608" s="1">
        <v>0</v>
      </c>
      <c r="I2608" s="1">
        <v>2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2">
        <v>0</v>
      </c>
      <c r="S2608" s="1">
        <v>1</v>
      </c>
      <c r="T2608" s="1">
        <v>1</v>
      </c>
      <c r="U2608" s="1">
        <v>0</v>
      </c>
      <c r="V2608" s="1">
        <v>0</v>
      </c>
      <c r="W2608" s="1">
        <v>6</v>
      </c>
      <c r="X2608" s="1">
        <v>794</v>
      </c>
      <c r="Y2608" s="1">
        <v>0</v>
      </c>
      <c r="Z2608" s="1">
        <v>0</v>
      </c>
      <c r="AA2608" s="1">
        <v>0</v>
      </c>
      <c r="AB2608" s="2">
        <v>0</v>
      </c>
    </row>
    <row r="2609" spans="1:28" x14ac:dyDescent="0.3">
      <c r="A2609" s="1">
        <v>7.1508081960251996E+18</v>
      </c>
      <c r="B2609" t="s">
        <v>4392</v>
      </c>
      <c r="C2609" t="s">
        <v>4393</v>
      </c>
      <c r="D2609" t="s">
        <v>4394</v>
      </c>
      <c r="E2609" t="s">
        <v>79</v>
      </c>
      <c r="F2609" s="1">
        <v>0</v>
      </c>
      <c r="G2609" s="1">
        <v>0</v>
      </c>
      <c r="H2609" s="1">
        <v>0</v>
      </c>
      <c r="I2609" s="1">
        <v>1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2">
        <v>0</v>
      </c>
      <c r="S2609" s="1">
        <v>6</v>
      </c>
      <c r="T2609" s="1">
        <v>8</v>
      </c>
      <c r="U2609" s="1">
        <v>31</v>
      </c>
      <c r="V2609" s="1">
        <v>2</v>
      </c>
      <c r="W2609" s="1">
        <v>0</v>
      </c>
      <c r="X2609" s="1">
        <v>250</v>
      </c>
      <c r="Y2609" s="1">
        <v>0</v>
      </c>
      <c r="Z2609" s="1">
        <v>0</v>
      </c>
      <c r="AA2609" s="1">
        <v>0</v>
      </c>
      <c r="AB2609" s="2">
        <v>0</v>
      </c>
    </row>
    <row r="2610" spans="1:28" x14ac:dyDescent="0.3">
      <c r="A2610" s="1">
        <v>7.1694935324277299E+18</v>
      </c>
      <c r="B2610" t="s">
        <v>4395</v>
      </c>
      <c r="C2610" t="s">
        <v>4396</v>
      </c>
      <c r="D2610" t="s">
        <v>4397</v>
      </c>
      <c r="E2610" t="s">
        <v>394</v>
      </c>
      <c r="F2610" s="1">
        <v>0</v>
      </c>
      <c r="G2610" s="1">
        <v>0</v>
      </c>
      <c r="H2610" s="1">
        <v>0</v>
      </c>
      <c r="I2610" s="1">
        <v>1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2">
        <v>0</v>
      </c>
      <c r="S2610" s="1">
        <v>54</v>
      </c>
      <c r="T2610" s="1">
        <v>60</v>
      </c>
      <c r="U2610" s="1">
        <v>9</v>
      </c>
      <c r="V2610" s="1">
        <v>4</v>
      </c>
      <c r="W2610" s="1">
        <v>0</v>
      </c>
      <c r="X2610" s="1">
        <v>330</v>
      </c>
      <c r="Y2610" s="1">
        <v>0</v>
      </c>
      <c r="Z2610" s="1">
        <v>3</v>
      </c>
      <c r="AA2610" s="1">
        <v>0</v>
      </c>
      <c r="AB2610" s="2">
        <v>0</v>
      </c>
    </row>
    <row r="2611" spans="1:28" x14ac:dyDescent="0.3">
      <c r="A2611" s="1">
        <v>7.1508081960251996E+18</v>
      </c>
      <c r="B2611" t="s">
        <v>4392</v>
      </c>
      <c r="C2611" t="s">
        <v>4393</v>
      </c>
      <c r="D2611" t="s">
        <v>4398</v>
      </c>
      <c r="E2611" t="s">
        <v>44</v>
      </c>
      <c r="F2611" s="1">
        <v>0</v>
      </c>
      <c r="G2611" s="1">
        <v>0</v>
      </c>
      <c r="H2611" s="1">
        <v>0</v>
      </c>
      <c r="I2611" s="1">
        <v>1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2">
        <v>0</v>
      </c>
      <c r="S2611" s="1">
        <v>5</v>
      </c>
      <c r="T2611" s="1">
        <v>5</v>
      </c>
      <c r="U2611" s="1">
        <v>6</v>
      </c>
      <c r="V2611" s="1">
        <v>0</v>
      </c>
      <c r="W2611" s="1">
        <v>0</v>
      </c>
      <c r="X2611" s="1">
        <v>25</v>
      </c>
      <c r="Y2611" s="1">
        <v>0</v>
      </c>
      <c r="Z2611" s="1">
        <v>3</v>
      </c>
      <c r="AA2611" s="1">
        <v>0</v>
      </c>
      <c r="AB2611" s="2">
        <v>0</v>
      </c>
    </row>
    <row r="2612" spans="1:28" x14ac:dyDescent="0.3">
      <c r="A2612" s="1">
        <v>7.4129691748531497E+18</v>
      </c>
      <c r="B2612" t="s">
        <v>734</v>
      </c>
      <c r="C2612" t="s">
        <v>735</v>
      </c>
      <c r="D2612" t="s">
        <v>4399</v>
      </c>
      <c r="E2612" t="s">
        <v>1236</v>
      </c>
      <c r="F2612" s="1">
        <v>0</v>
      </c>
      <c r="G2612" s="1">
        <v>0</v>
      </c>
      <c r="H2612" s="1">
        <v>0</v>
      </c>
      <c r="I2612" s="1">
        <v>2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2">
        <v>0</v>
      </c>
      <c r="S2612" s="1">
        <v>208</v>
      </c>
      <c r="T2612" s="1">
        <v>224</v>
      </c>
      <c r="U2612" s="1">
        <v>8</v>
      </c>
      <c r="V2612" s="1">
        <v>0</v>
      </c>
      <c r="W2612" s="1">
        <v>0</v>
      </c>
      <c r="X2612" s="1">
        <v>1</v>
      </c>
      <c r="Y2612" s="1">
        <v>1</v>
      </c>
      <c r="Z2612" s="1">
        <v>6</v>
      </c>
      <c r="AA2612" s="1">
        <v>0</v>
      </c>
      <c r="AB2612" s="2">
        <v>0</v>
      </c>
    </row>
    <row r="2613" spans="1:28" x14ac:dyDescent="0.3">
      <c r="A2613" s="1">
        <v>6.9654722382002903E+18</v>
      </c>
      <c r="B2613" t="s">
        <v>4400</v>
      </c>
      <c r="C2613" t="s">
        <v>4401</v>
      </c>
      <c r="D2613" t="s">
        <v>4402</v>
      </c>
      <c r="E2613" t="s">
        <v>580</v>
      </c>
      <c r="F2613" s="1">
        <v>0</v>
      </c>
      <c r="G2613" s="1">
        <v>0</v>
      </c>
      <c r="H2613" s="1">
        <v>0</v>
      </c>
      <c r="I2613" s="1">
        <v>1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2">
        <v>0</v>
      </c>
      <c r="S2613" s="1">
        <v>149</v>
      </c>
      <c r="T2613" s="1">
        <v>172</v>
      </c>
      <c r="U2613" s="1">
        <v>49</v>
      </c>
      <c r="V2613" s="1">
        <v>23</v>
      </c>
      <c r="W2613" s="1">
        <v>0</v>
      </c>
      <c r="X2613" s="1">
        <v>629</v>
      </c>
      <c r="Y2613" s="1">
        <v>1</v>
      </c>
      <c r="Z2613" s="1">
        <v>7</v>
      </c>
      <c r="AA2613" s="1">
        <v>0</v>
      </c>
      <c r="AB2613" s="2">
        <v>0</v>
      </c>
    </row>
    <row r="2614" spans="1:28" x14ac:dyDescent="0.3">
      <c r="A2614" s="1">
        <v>6.5574560036663101E+18</v>
      </c>
      <c r="B2614" t="s">
        <v>4403</v>
      </c>
      <c r="C2614" t="s">
        <v>4404</v>
      </c>
      <c r="D2614" t="s">
        <v>4405</v>
      </c>
      <c r="E2614" t="s">
        <v>876</v>
      </c>
      <c r="F2614" s="1">
        <v>0</v>
      </c>
      <c r="G2614" s="1">
        <v>0</v>
      </c>
      <c r="H2614" s="1">
        <v>0</v>
      </c>
      <c r="I2614" s="1">
        <v>2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2">
        <v>0</v>
      </c>
      <c r="S2614" s="1">
        <v>190</v>
      </c>
      <c r="T2614" s="1">
        <v>201</v>
      </c>
      <c r="U2614" s="1">
        <v>36</v>
      </c>
      <c r="V2614" s="1">
        <v>121</v>
      </c>
      <c r="W2614" s="1">
        <v>2</v>
      </c>
      <c r="X2614" s="1">
        <v>1764</v>
      </c>
      <c r="Y2614" s="1">
        <v>1</v>
      </c>
      <c r="Z2614" s="1">
        <v>6</v>
      </c>
      <c r="AA2614" s="1">
        <v>0</v>
      </c>
      <c r="AB2614" s="2">
        <v>0</v>
      </c>
    </row>
    <row r="2615" spans="1:28" x14ac:dyDescent="0.3">
      <c r="A2615" s="1">
        <v>6.83144520205888E+18</v>
      </c>
      <c r="B2615" t="s">
        <v>4406</v>
      </c>
      <c r="C2615" t="s">
        <v>4407</v>
      </c>
      <c r="D2615" t="s">
        <v>4408</v>
      </c>
      <c r="E2615" t="s">
        <v>580</v>
      </c>
      <c r="F2615" s="1">
        <v>0</v>
      </c>
      <c r="G2615" s="1">
        <v>0</v>
      </c>
      <c r="H2615" s="1">
        <v>0</v>
      </c>
      <c r="I2615" s="1">
        <v>1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2">
        <v>0</v>
      </c>
      <c r="S2615" s="1">
        <v>205</v>
      </c>
      <c r="T2615" s="1">
        <v>226</v>
      </c>
      <c r="U2615" s="1">
        <v>7</v>
      </c>
      <c r="V2615" s="1">
        <v>1</v>
      </c>
      <c r="W2615" s="1">
        <v>0</v>
      </c>
      <c r="X2615" s="1">
        <v>0</v>
      </c>
      <c r="Y2615" s="1">
        <v>0</v>
      </c>
      <c r="Z2615" s="1">
        <v>1</v>
      </c>
      <c r="AA2615" s="1">
        <v>0</v>
      </c>
      <c r="AB2615" s="2">
        <v>0</v>
      </c>
    </row>
    <row r="2616" spans="1:28" x14ac:dyDescent="0.3">
      <c r="A2616" s="1">
        <v>6.9519817173981204E+18</v>
      </c>
      <c r="B2616" t="s">
        <v>748</v>
      </c>
      <c r="C2616" t="s">
        <v>749</v>
      </c>
      <c r="D2616" t="s">
        <v>4409</v>
      </c>
      <c r="E2616" t="s">
        <v>4237</v>
      </c>
      <c r="F2616" s="1">
        <v>0</v>
      </c>
      <c r="G2616" s="1">
        <v>0</v>
      </c>
      <c r="H2616" s="1">
        <v>0</v>
      </c>
      <c r="I2616" s="1">
        <v>2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2">
        <v>0</v>
      </c>
      <c r="S2616" s="1">
        <v>1295</v>
      </c>
      <c r="T2616" s="1">
        <v>1557</v>
      </c>
      <c r="U2616" s="1">
        <v>29</v>
      </c>
      <c r="V2616" s="1">
        <v>791</v>
      </c>
      <c r="W2616" s="1">
        <v>0</v>
      </c>
      <c r="X2616" s="1">
        <v>674</v>
      </c>
      <c r="Y2616" s="1">
        <v>28</v>
      </c>
      <c r="Z2616" s="1">
        <v>38</v>
      </c>
      <c r="AA2616" s="1">
        <v>0</v>
      </c>
      <c r="AB2616" s="2">
        <v>0</v>
      </c>
    </row>
    <row r="2617" spans="1:28" x14ac:dyDescent="0.3">
      <c r="A2617" s="1">
        <v>6.7234232854585296E+16</v>
      </c>
      <c r="B2617" t="s">
        <v>321</v>
      </c>
      <c r="C2617" t="s">
        <v>322</v>
      </c>
      <c r="D2617" t="s">
        <v>4410</v>
      </c>
      <c r="E2617" t="s">
        <v>2142</v>
      </c>
      <c r="F2617" s="1">
        <v>0</v>
      </c>
      <c r="G2617" s="1">
        <v>0</v>
      </c>
      <c r="H2617" s="1">
        <v>0</v>
      </c>
      <c r="I2617" s="1">
        <v>1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2">
        <v>0</v>
      </c>
      <c r="S2617" s="1">
        <v>1368</v>
      </c>
      <c r="T2617" s="1">
        <v>1583</v>
      </c>
      <c r="U2617" s="1">
        <v>44</v>
      </c>
      <c r="V2617" s="1">
        <v>147</v>
      </c>
      <c r="W2617" s="1">
        <v>0</v>
      </c>
      <c r="X2617" s="1">
        <v>5789</v>
      </c>
      <c r="Y2617" s="1">
        <v>14</v>
      </c>
      <c r="Z2617" s="1">
        <v>31</v>
      </c>
      <c r="AA2617" s="1">
        <v>1</v>
      </c>
      <c r="AB2617" s="2">
        <v>3.2300000000000002E-2</v>
      </c>
    </row>
    <row r="2618" spans="1:28" x14ac:dyDescent="0.3">
      <c r="A2618" s="1">
        <v>6.5798672334502103E+18</v>
      </c>
      <c r="B2618" t="s">
        <v>1110</v>
      </c>
      <c r="C2618" t="s">
        <v>1110</v>
      </c>
      <c r="D2618" t="s">
        <v>4411</v>
      </c>
      <c r="E2618" t="s">
        <v>370</v>
      </c>
      <c r="F2618" s="1">
        <v>0</v>
      </c>
      <c r="G2618" s="1">
        <v>0</v>
      </c>
      <c r="H2618" s="1">
        <v>0</v>
      </c>
      <c r="I2618" s="1">
        <v>1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2">
        <v>0</v>
      </c>
      <c r="S2618" s="1">
        <v>794</v>
      </c>
      <c r="T2618" s="1">
        <v>910</v>
      </c>
      <c r="U2618" s="1">
        <v>29</v>
      </c>
      <c r="V2618" s="1">
        <v>59</v>
      </c>
      <c r="W2618" s="1">
        <v>2</v>
      </c>
      <c r="X2618" s="1">
        <v>3542</v>
      </c>
      <c r="Y2618" s="1">
        <v>9</v>
      </c>
      <c r="Z2618" s="1">
        <v>47</v>
      </c>
      <c r="AA2618" s="1">
        <v>0</v>
      </c>
      <c r="AB2618" s="2">
        <v>0</v>
      </c>
    </row>
    <row r="2619" spans="1:28" x14ac:dyDescent="0.3">
      <c r="A2619" s="1">
        <v>6.9219874395412398E+18</v>
      </c>
      <c r="B2619" t="s">
        <v>4021</v>
      </c>
      <c r="C2619" t="s">
        <v>4022</v>
      </c>
      <c r="D2619" t="s">
        <v>4412</v>
      </c>
      <c r="E2619" t="s">
        <v>770</v>
      </c>
      <c r="F2619" s="1">
        <v>0</v>
      </c>
      <c r="G2619" s="1">
        <v>0</v>
      </c>
      <c r="H2619" s="1">
        <v>0</v>
      </c>
      <c r="I2619" s="1">
        <v>1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2">
        <v>0</v>
      </c>
      <c r="S2619" s="1">
        <v>246</v>
      </c>
      <c r="T2619" s="1">
        <v>264</v>
      </c>
      <c r="U2619" s="1">
        <v>6</v>
      </c>
      <c r="V2619" s="1">
        <v>0</v>
      </c>
      <c r="W2619" s="1">
        <v>0</v>
      </c>
      <c r="X2619" s="1">
        <v>126</v>
      </c>
      <c r="Y2619" s="1">
        <v>0</v>
      </c>
      <c r="Z2619" s="1">
        <v>11</v>
      </c>
      <c r="AA2619" s="1">
        <v>2</v>
      </c>
      <c r="AB2619" s="2">
        <v>0.18179999999999999</v>
      </c>
    </row>
    <row r="2620" spans="1:28" x14ac:dyDescent="0.3">
      <c r="A2620" s="1">
        <v>7.2304218183588004E+18</v>
      </c>
      <c r="B2620" t="s">
        <v>4413</v>
      </c>
      <c r="C2620" t="s">
        <v>4414</v>
      </c>
      <c r="D2620" t="s">
        <v>4415</v>
      </c>
      <c r="E2620" t="s">
        <v>48</v>
      </c>
      <c r="F2620" s="1">
        <v>0</v>
      </c>
      <c r="G2620" s="1">
        <v>0</v>
      </c>
      <c r="H2620" s="1">
        <v>0</v>
      </c>
      <c r="I2620" s="1">
        <v>4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2">
        <v>0</v>
      </c>
      <c r="S2620" s="1">
        <v>482</v>
      </c>
      <c r="T2620" s="1">
        <v>556</v>
      </c>
      <c r="U2620" s="1">
        <v>16</v>
      </c>
      <c r="V2620" s="1">
        <v>110</v>
      </c>
      <c r="W2620" s="1">
        <v>6</v>
      </c>
      <c r="X2620" s="1">
        <v>5281</v>
      </c>
      <c r="Y2620" s="1">
        <v>6</v>
      </c>
      <c r="Z2620" s="1">
        <v>11</v>
      </c>
      <c r="AA2620" s="1">
        <v>0</v>
      </c>
      <c r="AB2620" s="2">
        <v>0</v>
      </c>
    </row>
    <row r="2621" spans="1:28" x14ac:dyDescent="0.3">
      <c r="A2621" s="1">
        <v>7.5134821847165501E+18</v>
      </c>
      <c r="B2621" t="s">
        <v>1447</v>
      </c>
      <c r="C2621" t="s">
        <v>1448</v>
      </c>
      <c r="D2621" t="s">
        <v>4416</v>
      </c>
      <c r="E2621" t="s">
        <v>1785</v>
      </c>
      <c r="F2621" s="1">
        <v>0</v>
      </c>
      <c r="G2621" s="1">
        <v>0</v>
      </c>
      <c r="H2621" s="1">
        <v>0</v>
      </c>
      <c r="I2621" s="1">
        <v>2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2">
        <v>0</v>
      </c>
      <c r="S2621" s="1">
        <v>599</v>
      </c>
      <c r="T2621" s="1">
        <v>694</v>
      </c>
      <c r="U2621" s="1">
        <v>34</v>
      </c>
      <c r="V2621" s="1">
        <v>308</v>
      </c>
      <c r="W2621" s="1">
        <v>2</v>
      </c>
      <c r="X2621" s="1">
        <v>28114</v>
      </c>
      <c r="Y2621" s="1">
        <v>25</v>
      </c>
      <c r="Z2621" s="1">
        <v>20</v>
      </c>
      <c r="AA2621" s="1">
        <v>0</v>
      </c>
      <c r="AB2621" s="2">
        <v>0</v>
      </c>
    </row>
    <row r="2622" spans="1:28" x14ac:dyDescent="0.3">
      <c r="A2622" s="1">
        <v>7.4534793303474995E+18</v>
      </c>
      <c r="B2622" t="s">
        <v>1920</v>
      </c>
      <c r="C2622" t="s">
        <v>1920</v>
      </c>
      <c r="D2622" t="s">
        <v>4417</v>
      </c>
      <c r="E2622" t="s">
        <v>216</v>
      </c>
      <c r="F2622" s="1">
        <v>0</v>
      </c>
      <c r="G2622" s="1">
        <v>0</v>
      </c>
      <c r="H2622" s="1">
        <v>0</v>
      </c>
      <c r="I2622" s="1">
        <v>1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2">
        <v>0</v>
      </c>
      <c r="S2622" s="1">
        <v>157</v>
      </c>
      <c r="T2622" s="1">
        <v>173</v>
      </c>
      <c r="U2622" s="1">
        <v>39</v>
      </c>
      <c r="V2622" s="1">
        <v>24</v>
      </c>
      <c r="W2622" s="1">
        <v>0</v>
      </c>
      <c r="X2622" s="1">
        <v>19</v>
      </c>
      <c r="Y2622" s="1">
        <v>0</v>
      </c>
      <c r="Z2622" s="1">
        <v>1</v>
      </c>
      <c r="AA2622" s="1">
        <v>0</v>
      </c>
      <c r="AB2622" s="2">
        <v>0</v>
      </c>
    </row>
    <row r="2623" spans="1:28" x14ac:dyDescent="0.3">
      <c r="A2623" s="1">
        <v>6.79922814169489E+18</v>
      </c>
      <c r="B2623" t="s">
        <v>4418</v>
      </c>
      <c r="C2623" t="s">
        <v>4418</v>
      </c>
      <c r="D2623" t="s">
        <v>4419</v>
      </c>
      <c r="E2623" t="s">
        <v>430</v>
      </c>
      <c r="F2623" s="1">
        <v>0</v>
      </c>
      <c r="G2623" s="1">
        <v>0</v>
      </c>
      <c r="H2623" s="1">
        <v>0</v>
      </c>
      <c r="I2623" s="1">
        <v>1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2">
        <v>0</v>
      </c>
      <c r="S2623" s="1">
        <v>216</v>
      </c>
      <c r="T2623" s="1">
        <v>236</v>
      </c>
      <c r="U2623" s="1">
        <v>7</v>
      </c>
      <c r="V2623" s="1">
        <v>2</v>
      </c>
      <c r="W2623" s="1">
        <v>3</v>
      </c>
      <c r="X2623" s="1">
        <v>1053</v>
      </c>
      <c r="Y2623" s="1">
        <v>0</v>
      </c>
      <c r="Z2623" s="1">
        <v>5</v>
      </c>
      <c r="AA2623" s="1">
        <v>1</v>
      </c>
      <c r="AB2623" s="2">
        <v>0.2</v>
      </c>
    </row>
    <row r="2624" spans="1:28" x14ac:dyDescent="0.3">
      <c r="A2624" s="1">
        <v>7.0048939479122401E+18</v>
      </c>
      <c r="B2624" t="s">
        <v>158</v>
      </c>
      <c r="C2624" t="s">
        <v>159</v>
      </c>
      <c r="D2624" t="s">
        <v>4420</v>
      </c>
      <c r="E2624" t="s">
        <v>580</v>
      </c>
      <c r="F2624" s="1">
        <v>0</v>
      </c>
      <c r="G2624" s="1">
        <v>0</v>
      </c>
      <c r="H2624" s="1">
        <v>0</v>
      </c>
      <c r="I2624" s="1">
        <v>1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2">
        <v>0</v>
      </c>
      <c r="S2624" s="1">
        <v>104</v>
      </c>
      <c r="T2624" s="1">
        <v>108</v>
      </c>
      <c r="U2624" s="1">
        <v>3</v>
      </c>
      <c r="V2624" s="1">
        <v>0</v>
      </c>
      <c r="W2624" s="1">
        <v>0</v>
      </c>
      <c r="X2624" s="1">
        <v>2</v>
      </c>
      <c r="Y2624" s="1">
        <v>0</v>
      </c>
      <c r="Z2624" s="1">
        <v>0</v>
      </c>
      <c r="AA2624" s="1">
        <v>0</v>
      </c>
      <c r="AB2624" s="2">
        <v>0</v>
      </c>
    </row>
    <row r="2625" spans="1:28" x14ac:dyDescent="0.3">
      <c r="A2625" s="1">
        <v>6.79030710096909E+18</v>
      </c>
      <c r="B2625" t="s">
        <v>4421</v>
      </c>
      <c r="C2625" t="s">
        <v>4422</v>
      </c>
      <c r="D2625" t="s">
        <v>4423</v>
      </c>
      <c r="E2625" t="s">
        <v>4111</v>
      </c>
      <c r="F2625" s="1">
        <v>0</v>
      </c>
      <c r="G2625" s="1">
        <v>0</v>
      </c>
      <c r="H2625" s="1">
        <v>0</v>
      </c>
      <c r="I2625" s="1">
        <v>1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2">
        <v>0</v>
      </c>
      <c r="S2625" s="1">
        <v>413</v>
      </c>
      <c r="T2625" s="1">
        <v>528</v>
      </c>
      <c r="U2625" s="1">
        <v>54</v>
      </c>
      <c r="V2625" s="1">
        <v>46</v>
      </c>
      <c r="W2625" s="1">
        <v>49</v>
      </c>
      <c r="X2625" s="1">
        <v>9333</v>
      </c>
      <c r="Y2625" s="1">
        <v>4</v>
      </c>
      <c r="Z2625" s="1">
        <v>7</v>
      </c>
      <c r="AA2625" s="1">
        <v>0</v>
      </c>
      <c r="AB2625" s="2">
        <v>0</v>
      </c>
    </row>
    <row r="2626" spans="1:28" x14ac:dyDescent="0.3">
      <c r="A2626" s="1">
        <v>7.4682585176625603E+18</v>
      </c>
      <c r="B2626" t="s">
        <v>494</v>
      </c>
      <c r="C2626" t="s">
        <v>495</v>
      </c>
      <c r="D2626" t="s">
        <v>4424</v>
      </c>
      <c r="E2626" t="s">
        <v>227</v>
      </c>
      <c r="F2626" s="1">
        <v>0</v>
      </c>
      <c r="G2626" s="1">
        <v>0</v>
      </c>
      <c r="H2626" s="1">
        <v>0</v>
      </c>
      <c r="I2626" s="1">
        <v>5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2">
        <v>0</v>
      </c>
      <c r="S2626" s="1">
        <v>6886</v>
      </c>
      <c r="T2626" s="1">
        <v>7669</v>
      </c>
      <c r="U2626" s="1">
        <v>35</v>
      </c>
      <c r="V2626" s="1">
        <v>281</v>
      </c>
      <c r="W2626" s="1">
        <v>42</v>
      </c>
      <c r="X2626" s="1">
        <v>3145</v>
      </c>
      <c r="Y2626" s="1">
        <v>69</v>
      </c>
      <c r="Z2626" s="1">
        <v>2688</v>
      </c>
      <c r="AA2626" s="1">
        <v>59</v>
      </c>
      <c r="AB2626" s="2">
        <v>2.1899999999999999E-2</v>
      </c>
    </row>
    <row r="2627" spans="1:28" x14ac:dyDescent="0.3">
      <c r="A2627" s="1">
        <v>6.6107076633347604E+18</v>
      </c>
      <c r="B2627" t="s">
        <v>4425</v>
      </c>
      <c r="C2627" t="s">
        <v>4426</v>
      </c>
      <c r="D2627" t="s">
        <v>4427</v>
      </c>
      <c r="E2627" t="s">
        <v>79</v>
      </c>
      <c r="F2627" s="1">
        <v>0</v>
      </c>
      <c r="G2627" s="1">
        <v>0</v>
      </c>
      <c r="H2627" s="1">
        <v>0</v>
      </c>
      <c r="I2627" s="1">
        <v>1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2">
        <v>0</v>
      </c>
      <c r="S2627" s="1">
        <v>37</v>
      </c>
      <c r="T2627" s="1">
        <v>38</v>
      </c>
      <c r="U2627" s="1">
        <v>8</v>
      </c>
      <c r="V2627" s="1">
        <v>2</v>
      </c>
      <c r="W2627" s="1">
        <v>2</v>
      </c>
      <c r="X2627" s="1">
        <v>0</v>
      </c>
      <c r="Y2627" s="1">
        <v>0</v>
      </c>
      <c r="Z2627" s="1">
        <v>0</v>
      </c>
      <c r="AA2627" s="1">
        <v>0</v>
      </c>
      <c r="AB2627" s="2">
        <v>0</v>
      </c>
    </row>
    <row r="2628" spans="1:28" x14ac:dyDescent="0.3">
      <c r="A2628" s="1">
        <v>7.0222157840635597E+18</v>
      </c>
      <c r="B2628" t="s">
        <v>269</v>
      </c>
      <c r="C2628" t="s">
        <v>269</v>
      </c>
      <c r="D2628" t="s">
        <v>4428</v>
      </c>
      <c r="E2628" t="s">
        <v>121</v>
      </c>
      <c r="F2628" s="1">
        <v>0</v>
      </c>
      <c r="G2628" s="1">
        <v>0</v>
      </c>
      <c r="H2628" s="1">
        <v>0</v>
      </c>
      <c r="I2628" s="1">
        <v>3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2">
        <v>0</v>
      </c>
      <c r="S2628" s="1">
        <v>152</v>
      </c>
      <c r="T2628" s="1">
        <v>165</v>
      </c>
      <c r="U2628" s="1">
        <v>17</v>
      </c>
      <c r="V2628" s="1">
        <v>1</v>
      </c>
      <c r="W2628" s="1">
        <v>2</v>
      </c>
      <c r="X2628" s="1">
        <v>0</v>
      </c>
      <c r="Y2628" s="1">
        <v>0</v>
      </c>
      <c r="Z2628" s="1">
        <v>211</v>
      </c>
      <c r="AA2628" s="1">
        <v>6</v>
      </c>
      <c r="AB2628" s="2">
        <v>2.8400000000000002E-2</v>
      </c>
    </row>
    <row r="2629" spans="1:28" x14ac:dyDescent="0.3">
      <c r="A2629" s="1">
        <v>6.5772298914051E+18</v>
      </c>
      <c r="B2629" t="s">
        <v>4429</v>
      </c>
      <c r="C2629" t="s">
        <v>4430</v>
      </c>
      <c r="D2629" t="s">
        <v>4431</v>
      </c>
      <c r="E2629" t="s">
        <v>580</v>
      </c>
      <c r="F2629" s="1">
        <v>0</v>
      </c>
      <c r="G2629" s="1">
        <v>0</v>
      </c>
      <c r="H2629" s="1">
        <v>0</v>
      </c>
      <c r="I2629" s="1">
        <v>2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2">
        <v>0</v>
      </c>
      <c r="S2629" s="1">
        <v>198</v>
      </c>
      <c r="T2629" s="1">
        <v>219</v>
      </c>
      <c r="U2629" s="1">
        <v>9</v>
      </c>
      <c r="V2629" s="1">
        <v>17</v>
      </c>
      <c r="W2629" s="1">
        <v>0</v>
      </c>
      <c r="X2629" s="1">
        <v>305</v>
      </c>
      <c r="Y2629" s="1">
        <v>0</v>
      </c>
      <c r="Z2629" s="1">
        <v>19</v>
      </c>
      <c r="AA2629" s="1">
        <v>1</v>
      </c>
      <c r="AB2629" s="2">
        <v>5.2600000000000001E-2</v>
      </c>
    </row>
    <row r="2630" spans="1:28" x14ac:dyDescent="0.3">
      <c r="A2630" s="1">
        <v>6.8051534513633802E+18</v>
      </c>
      <c r="B2630" t="s">
        <v>4432</v>
      </c>
      <c r="C2630" t="s">
        <v>4433</v>
      </c>
      <c r="D2630" t="s">
        <v>4434</v>
      </c>
      <c r="E2630" t="s">
        <v>172</v>
      </c>
      <c r="F2630" s="1">
        <v>0</v>
      </c>
      <c r="G2630" s="1">
        <v>0</v>
      </c>
      <c r="H2630" s="1">
        <v>0</v>
      </c>
      <c r="I2630" s="1">
        <v>1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2">
        <v>0</v>
      </c>
      <c r="S2630" s="1">
        <v>108</v>
      </c>
      <c r="T2630" s="1">
        <v>135</v>
      </c>
      <c r="U2630" s="1">
        <v>61</v>
      </c>
      <c r="V2630" s="1">
        <v>54</v>
      </c>
      <c r="W2630" s="1">
        <v>4</v>
      </c>
      <c r="X2630" s="1">
        <v>5614</v>
      </c>
      <c r="Y2630" s="1">
        <v>1</v>
      </c>
      <c r="Z2630" s="1">
        <v>1</v>
      </c>
      <c r="AA2630" s="1">
        <v>0</v>
      </c>
      <c r="AB2630" s="2">
        <v>0</v>
      </c>
    </row>
    <row r="2631" spans="1:28" x14ac:dyDescent="0.3">
      <c r="A2631" s="1">
        <v>7.5067258736232202E+18</v>
      </c>
      <c r="B2631" t="s">
        <v>340</v>
      </c>
      <c r="C2631" t="s">
        <v>340</v>
      </c>
      <c r="D2631" t="s">
        <v>4435</v>
      </c>
      <c r="E2631" t="s">
        <v>391</v>
      </c>
      <c r="F2631" s="1">
        <v>4312.09</v>
      </c>
      <c r="G2631" s="1">
        <v>3757.74</v>
      </c>
      <c r="H2631" s="1">
        <v>554.35</v>
      </c>
      <c r="I2631" s="1">
        <v>49</v>
      </c>
      <c r="J2631" s="1">
        <v>1</v>
      </c>
      <c r="K2631" s="1">
        <v>24</v>
      </c>
      <c r="L2631" s="1">
        <v>23</v>
      </c>
      <c r="M2631" s="1">
        <v>23</v>
      </c>
      <c r="N2631" s="1">
        <v>20</v>
      </c>
      <c r="O2631" s="1">
        <v>3</v>
      </c>
      <c r="P2631" s="1">
        <v>21</v>
      </c>
      <c r="Q2631" s="1">
        <v>187.48</v>
      </c>
      <c r="R2631" s="2">
        <v>4.24E-2</v>
      </c>
      <c r="S2631" s="1">
        <v>1159</v>
      </c>
      <c r="T2631" s="1">
        <v>1288</v>
      </c>
      <c r="U2631" s="1">
        <v>26</v>
      </c>
      <c r="V2631" s="1">
        <v>83</v>
      </c>
      <c r="W2631" s="1">
        <v>8</v>
      </c>
      <c r="X2631" s="1">
        <v>4186</v>
      </c>
      <c r="Y2631" s="1">
        <v>14</v>
      </c>
      <c r="Z2631" s="1">
        <v>8999</v>
      </c>
      <c r="AA2631" s="1">
        <v>543</v>
      </c>
      <c r="AB2631" s="2">
        <v>6.0299999999999999E-2</v>
      </c>
    </row>
    <row r="2632" spans="1:28" x14ac:dyDescent="0.3">
      <c r="A2632" s="1">
        <v>6.7827866555079004E+18</v>
      </c>
      <c r="B2632" t="s">
        <v>4340</v>
      </c>
      <c r="C2632" t="s">
        <v>4341</v>
      </c>
      <c r="D2632" t="s">
        <v>4436</v>
      </c>
      <c r="E2632" t="s">
        <v>87</v>
      </c>
      <c r="F2632" s="1">
        <v>0</v>
      </c>
      <c r="G2632" s="1">
        <v>0</v>
      </c>
      <c r="H2632" s="1">
        <v>0</v>
      </c>
      <c r="I2632" s="1">
        <v>1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2">
        <v>0</v>
      </c>
      <c r="S2632" s="1">
        <v>16</v>
      </c>
      <c r="T2632" s="1">
        <v>16</v>
      </c>
      <c r="U2632" s="1">
        <v>8</v>
      </c>
      <c r="V2632" s="1">
        <v>6</v>
      </c>
      <c r="W2632" s="1">
        <v>0</v>
      </c>
      <c r="X2632" s="1">
        <v>139</v>
      </c>
      <c r="Y2632" s="1">
        <v>0</v>
      </c>
      <c r="Z2632" s="1">
        <v>3</v>
      </c>
      <c r="AA2632" s="1">
        <v>1</v>
      </c>
      <c r="AB2632" s="2">
        <v>0.33329999999999999</v>
      </c>
    </row>
    <row r="2633" spans="1:28" x14ac:dyDescent="0.3">
      <c r="A2633" s="1">
        <v>6.5693292463540398E+18</v>
      </c>
      <c r="B2633" t="s">
        <v>2913</v>
      </c>
      <c r="C2633" t="s">
        <v>2914</v>
      </c>
      <c r="D2633" t="s">
        <v>4437</v>
      </c>
      <c r="E2633" t="s">
        <v>1003</v>
      </c>
      <c r="F2633" s="1">
        <v>0</v>
      </c>
      <c r="G2633" s="1">
        <v>0</v>
      </c>
      <c r="H2633" s="1">
        <v>0</v>
      </c>
      <c r="I2633" s="1">
        <v>1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2">
        <v>0</v>
      </c>
      <c r="S2633" s="1">
        <v>617</v>
      </c>
      <c r="T2633" s="1">
        <v>714</v>
      </c>
      <c r="U2633" s="1">
        <v>13</v>
      </c>
      <c r="V2633" s="1">
        <v>19</v>
      </c>
      <c r="W2633" s="1">
        <v>0</v>
      </c>
      <c r="X2633" s="1">
        <v>5113</v>
      </c>
      <c r="Y2633" s="1">
        <v>3</v>
      </c>
      <c r="Z2633" s="1">
        <v>17</v>
      </c>
      <c r="AA2633" s="1">
        <v>0</v>
      </c>
      <c r="AB2633" s="2">
        <v>0</v>
      </c>
    </row>
    <row r="2634" spans="1:28" x14ac:dyDescent="0.3">
      <c r="A2634" s="1">
        <v>7.04667519938735E+18</v>
      </c>
      <c r="B2634" t="s">
        <v>1015</v>
      </c>
      <c r="C2634" t="s">
        <v>1016</v>
      </c>
      <c r="D2634" t="s">
        <v>4438</v>
      </c>
      <c r="E2634" t="s">
        <v>242</v>
      </c>
      <c r="F2634" s="1">
        <v>0</v>
      </c>
      <c r="G2634" s="1">
        <v>0</v>
      </c>
      <c r="H2634" s="1">
        <v>0</v>
      </c>
      <c r="I2634" s="1">
        <v>1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2">
        <v>0</v>
      </c>
      <c r="S2634" s="1">
        <v>177</v>
      </c>
      <c r="T2634" s="1">
        <v>187</v>
      </c>
      <c r="U2634" s="1">
        <v>7</v>
      </c>
      <c r="V2634" s="1">
        <v>13</v>
      </c>
      <c r="W2634" s="1">
        <v>1</v>
      </c>
      <c r="X2634" s="1">
        <v>1121</v>
      </c>
      <c r="Y2634" s="1">
        <v>0</v>
      </c>
      <c r="Z2634" s="1">
        <v>21</v>
      </c>
      <c r="AA2634" s="1">
        <v>0</v>
      </c>
      <c r="AB2634" s="2">
        <v>0</v>
      </c>
    </row>
    <row r="2635" spans="1:28" x14ac:dyDescent="0.3">
      <c r="A2635" s="1">
        <v>7.5996590056231496E+18</v>
      </c>
      <c r="B2635" t="s">
        <v>4439</v>
      </c>
      <c r="C2635" t="s">
        <v>4440</v>
      </c>
      <c r="D2635" t="s">
        <v>4441</v>
      </c>
      <c r="E2635" t="s">
        <v>194</v>
      </c>
      <c r="F2635" s="1">
        <v>0</v>
      </c>
      <c r="G2635" s="1">
        <v>0</v>
      </c>
      <c r="H2635" s="1">
        <v>0</v>
      </c>
      <c r="I2635" s="1">
        <v>1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2">
        <v>0</v>
      </c>
      <c r="S2635" s="1">
        <v>223</v>
      </c>
      <c r="T2635" s="1">
        <v>248</v>
      </c>
      <c r="U2635" s="1">
        <v>4</v>
      </c>
      <c r="V2635" s="1">
        <v>0</v>
      </c>
      <c r="W2635" s="1">
        <v>9</v>
      </c>
      <c r="X2635" s="1">
        <v>1</v>
      </c>
      <c r="Y2635" s="1">
        <v>0</v>
      </c>
      <c r="Z2635" s="1">
        <v>4</v>
      </c>
      <c r="AA2635" s="1">
        <v>0</v>
      </c>
      <c r="AB2635" s="2">
        <v>0</v>
      </c>
    </row>
    <row r="2636" spans="1:28" x14ac:dyDescent="0.3">
      <c r="A2636" s="1">
        <v>6.5693292463540398E+18</v>
      </c>
      <c r="B2636" t="s">
        <v>2913</v>
      </c>
      <c r="C2636" t="s">
        <v>2914</v>
      </c>
      <c r="D2636" t="s">
        <v>4442</v>
      </c>
      <c r="E2636" t="s">
        <v>490</v>
      </c>
      <c r="F2636" s="1">
        <v>0</v>
      </c>
      <c r="G2636" s="1">
        <v>0</v>
      </c>
      <c r="H2636" s="1">
        <v>0</v>
      </c>
      <c r="I2636" s="1">
        <v>1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2">
        <v>0</v>
      </c>
      <c r="S2636" s="1">
        <v>18</v>
      </c>
      <c r="T2636" s="1">
        <v>18</v>
      </c>
      <c r="U2636" s="1">
        <v>22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2">
        <v>0</v>
      </c>
    </row>
    <row r="2637" spans="1:28" x14ac:dyDescent="0.3">
      <c r="A2637" s="1">
        <v>6.98068362317201E+18</v>
      </c>
      <c r="B2637" t="s">
        <v>1559</v>
      </c>
      <c r="C2637" t="s">
        <v>1560</v>
      </c>
      <c r="D2637" t="s">
        <v>4443</v>
      </c>
      <c r="E2637" t="s">
        <v>1212</v>
      </c>
      <c r="F2637" s="1">
        <v>0</v>
      </c>
      <c r="G2637" s="1">
        <v>0</v>
      </c>
      <c r="H2637" s="1">
        <v>0</v>
      </c>
      <c r="I2637" s="1">
        <v>1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2">
        <v>0</v>
      </c>
      <c r="S2637" s="1">
        <v>495</v>
      </c>
      <c r="T2637" s="1">
        <v>551</v>
      </c>
      <c r="U2637" s="1">
        <v>34</v>
      </c>
      <c r="V2637" s="1">
        <v>29</v>
      </c>
      <c r="W2637" s="1">
        <v>5</v>
      </c>
      <c r="X2637" s="1">
        <v>1298</v>
      </c>
      <c r="Y2637" s="1">
        <v>4</v>
      </c>
      <c r="Z2637" s="1">
        <v>18</v>
      </c>
      <c r="AA2637" s="1">
        <v>2</v>
      </c>
      <c r="AB2637" s="2">
        <v>0.1111</v>
      </c>
    </row>
    <row r="2638" spans="1:28" x14ac:dyDescent="0.3">
      <c r="A2638" s="1">
        <v>6.9719722121149297E+18</v>
      </c>
      <c r="B2638" t="s">
        <v>1681</v>
      </c>
      <c r="C2638" t="s">
        <v>1682</v>
      </c>
      <c r="D2638" t="s">
        <v>4444</v>
      </c>
      <c r="E2638" t="s">
        <v>130</v>
      </c>
      <c r="F2638" s="1">
        <v>0</v>
      </c>
      <c r="G2638" s="1">
        <v>0</v>
      </c>
      <c r="H2638" s="1">
        <v>0</v>
      </c>
      <c r="I2638" s="1">
        <v>22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2">
        <v>0</v>
      </c>
      <c r="S2638" s="1">
        <v>2</v>
      </c>
      <c r="T2638" s="1">
        <v>2</v>
      </c>
      <c r="U2638" s="1">
        <v>87</v>
      </c>
      <c r="V2638" s="1">
        <v>0</v>
      </c>
      <c r="W2638" s="1">
        <v>4</v>
      </c>
      <c r="X2638" s="1">
        <v>40</v>
      </c>
      <c r="Y2638" s="1">
        <v>0</v>
      </c>
      <c r="Z2638" s="1">
        <v>47</v>
      </c>
      <c r="AA2638" s="1">
        <v>2</v>
      </c>
      <c r="AB2638" s="2">
        <v>4.2599999999999999E-2</v>
      </c>
    </row>
    <row r="2639" spans="1:28" x14ac:dyDescent="0.3">
      <c r="A2639" s="1">
        <v>7.5782019211995802E+18</v>
      </c>
      <c r="B2639" t="s">
        <v>243</v>
      </c>
      <c r="C2639" t="s">
        <v>244</v>
      </c>
      <c r="D2639" t="s">
        <v>4445</v>
      </c>
      <c r="E2639" t="s">
        <v>1306</v>
      </c>
      <c r="F2639" s="1">
        <v>0</v>
      </c>
      <c r="G2639" s="1">
        <v>0</v>
      </c>
      <c r="H2639" s="1">
        <v>0</v>
      </c>
      <c r="I2639" s="1">
        <v>1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2">
        <v>0</v>
      </c>
      <c r="S2639" s="1">
        <v>1527</v>
      </c>
      <c r="T2639" s="1">
        <v>1662</v>
      </c>
      <c r="U2639" s="1">
        <v>34</v>
      </c>
      <c r="V2639" s="1">
        <v>12</v>
      </c>
      <c r="W2639" s="1">
        <v>1</v>
      </c>
      <c r="X2639" s="1">
        <v>203</v>
      </c>
      <c r="Y2639" s="1">
        <v>2</v>
      </c>
      <c r="Z2639" s="1">
        <v>59</v>
      </c>
      <c r="AA2639" s="1">
        <v>0</v>
      </c>
      <c r="AB2639" s="2">
        <v>0</v>
      </c>
    </row>
    <row r="2640" spans="1:28" x14ac:dyDescent="0.3">
      <c r="A2640" s="1">
        <v>92200304372</v>
      </c>
      <c r="B2640" t="s">
        <v>4446</v>
      </c>
      <c r="C2640" t="s">
        <v>4447</v>
      </c>
      <c r="D2640" t="s">
        <v>4448</v>
      </c>
      <c r="E2640" t="s">
        <v>430</v>
      </c>
      <c r="F2640" s="1">
        <v>0</v>
      </c>
      <c r="G2640" s="1">
        <v>0</v>
      </c>
      <c r="H2640" s="1">
        <v>0</v>
      </c>
      <c r="I2640" s="1">
        <v>1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2">
        <v>0</v>
      </c>
      <c r="S2640" s="1">
        <v>140</v>
      </c>
      <c r="T2640" s="1">
        <v>156</v>
      </c>
      <c r="U2640" s="1">
        <v>32</v>
      </c>
      <c r="V2640" s="1">
        <v>55</v>
      </c>
      <c r="W2640" s="1">
        <v>0</v>
      </c>
      <c r="X2640" s="1">
        <v>762</v>
      </c>
      <c r="Y2640" s="1">
        <v>0</v>
      </c>
      <c r="Z2640" s="1">
        <v>3</v>
      </c>
      <c r="AA2640" s="1">
        <v>0</v>
      </c>
      <c r="AB2640" s="2">
        <v>0</v>
      </c>
    </row>
    <row r="2641" spans="1:28" x14ac:dyDescent="0.3">
      <c r="A2641" s="1">
        <v>7.1056574897784105E+18</v>
      </c>
      <c r="B2641" t="s">
        <v>3108</v>
      </c>
      <c r="C2641" t="s">
        <v>3109</v>
      </c>
      <c r="D2641" t="s">
        <v>4449</v>
      </c>
      <c r="E2641" t="s">
        <v>391</v>
      </c>
      <c r="F2641" s="1">
        <v>0</v>
      </c>
      <c r="G2641" s="1">
        <v>0</v>
      </c>
      <c r="H2641" s="1">
        <v>0</v>
      </c>
      <c r="I2641" s="1">
        <v>1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2">
        <v>0</v>
      </c>
      <c r="S2641" s="1">
        <v>1138</v>
      </c>
      <c r="T2641" s="1">
        <v>1310</v>
      </c>
      <c r="U2641" s="1">
        <v>41</v>
      </c>
      <c r="V2641" s="1">
        <v>55</v>
      </c>
      <c r="W2641" s="1">
        <v>3</v>
      </c>
      <c r="X2641" s="1">
        <v>3258</v>
      </c>
      <c r="Y2641" s="1">
        <v>9</v>
      </c>
      <c r="Z2641" s="1">
        <v>93</v>
      </c>
      <c r="AA2641" s="1">
        <v>2</v>
      </c>
      <c r="AB2641" s="2">
        <v>2.1499999999999998E-2</v>
      </c>
    </row>
    <row r="2642" spans="1:28" x14ac:dyDescent="0.3">
      <c r="A2642" s="1">
        <v>7.2555614508810404E+18</v>
      </c>
      <c r="B2642" t="s">
        <v>4205</v>
      </c>
      <c r="C2642" t="s">
        <v>4205</v>
      </c>
      <c r="D2642" t="s">
        <v>4450</v>
      </c>
      <c r="E2642" t="s">
        <v>753</v>
      </c>
      <c r="F2642" s="1">
        <v>2896.33</v>
      </c>
      <c r="G2642" s="1">
        <v>2302.56</v>
      </c>
      <c r="H2642" s="1">
        <v>593.77</v>
      </c>
      <c r="I2642" s="1">
        <v>1</v>
      </c>
      <c r="J2642" s="1">
        <v>1</v>
      </c>
      <c r="K2642" s="1">
        <v>14</v>
      </c>
      <c r="L2642" s="1">
        <v>14</v>
      </c>
      <c r="M2642" s="1">
        <v>14</v>
      </c>
      <c r="N2642" s="1">
        <v>11</v>
      </c>
      <c r="O2642" s="1">
        <v>3</v>
      </c>
      <c r="P2642" s="1">
        <v>12</v>
      </c>
      <c r="Q2642" s="1">
        <v>206.88</v>
      </c>
      <c r="R2642" s="2">
        <v>8.8599999999999998E-2</v>
      </c>
      <c r="S2642" s="1">
        <v>504</v>
      </c>
      <c r="T2642" s="1">
        <v>557</v>
      </c>
      <c r="U2642" s="1">
        <v>46</v>
      </c>
      <c r="V2642" s="1">
        <v>59</v>
      </c>
      <c r="W2642" s="1">
        <v>9</v>
      </c>
      <c r="X2642" s="1">
        <v>5400</v>
      </c>
      <c r="Y2642" s="1">
        <v>2</v>
      </c>
      <c r="Z2642" s="1">
        <v>2538</v>
      </c>
      <c r="AA2642" s="1">
        <v>158</v>
      </c>
      <c r="AB2642" s="2">
        <v>6.2300000000000001E-2</v>
      </c>
    </row>
    <row r="2643" spans="1:28" x14ac:dyDescent="0.3">
      <c r="A2643" s="1">
        <v>7.4534793303474995E+18</v>
      </c>
      <c r="B2643" t="s">
        <v>1920</v>
      </c>
      <c r="C2643" t="s">
        <v>1920</v>
      </c>
      <c r="D2643" t="s">
        <v>4451</v>
      </c>
      <c r="E2643" t="s">
        <v>408</v>
      </c>
      <c r="F2643" s="1">
        <v>0</v>
      </c>
      <c r="G2643" s="1">
        <v>0</v>
      </c>
      <c r="H2643" s="1">
        <v>0</v>
      </c>
      <c r="I2643" s="1">
        <v>1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2">
        <v>0</v>
      </c>
      <c r="S2643" s="1">
        <v>10</v>
      </c>
      <c r="T2643" s="1">
        <v>11</v>
      </c>
      <c r="U2643" s="1">
        <v>3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2">
        <v>0</v>
      </c>
    </row>
    <row r="2644" spans="1:28" x14ac:dyDescent="0.3">
      <c r="A2644" s="1">
        <v>7.1342189349203405E+18</v>
      </c>
      <c r="B2644" t="s">
        <v>4452</v>
      </c>
      <c r="C2644" t="s">
        <v>4453</v>
      </c>
      <c r="D2644" t="s">
        <v>4454</v>
      </c>
      <c r="E2644" t="s">
        <v>595</v>
      </c>
      <c r="F2644" s="1">
        <v>0</v>
      </c>
      <c r="G2644" s="1">
        <v>0</v>
      </c>
      <c r="H2644" s="1">
        <v>0</v>
      </c>
      <c r="I2644" s="1">
        <v>1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2">
        <v>0</v>
      </c>
      <c r="S2644" s="1">
        <v>100</v>
      </c>
      <c r="T2644" s="1">
        <v>107</v>
      </c>
      <c r="U2644" s="1">
        <v>23</v>
      </c>
      <c r="V2644" s="1">
        <v>19</v>
      </c>
      <c r="W2644" s="1">
        <v>0</v>
      </c>
      <c r="X2644" s="1">
        <v>339</v>
      </c>
      <c r="Y2644" s="1">
        <v>0</v>
      </c>
      <c r="Z2644" s="1">
        <v>6</v>
      </c>
      <c r="AA2644" s="1">
        <v>0</v>
      </c>
      <c r="AB2644" s="2">
        <v>0</v>
      </c>
    </row>
    <row r="2645" spans="1:28" x14ac:dyDescent="0.3">
      <c r="A2645" s="1">
        <v>6.9719722121149297E+18</v>
      </c>
      <c r="B2645" t="s">
        <v>1681</v>
      </c>
      <c r="C2645" t="s">
        <v>1682</v>
      </c>
      <c r="D2645" t="s">
        <v>4455</v>
      </c>
      <c r="E2645" t="s">
        <v>348</v>
      </c>
      <c r="F2645" s="1">
        <v>449.62</v>
      </c>
      <c r="G2645" s="1">
        <v>449.62</v>
      </c>
      <c r="H2645" s="1">
        <v>0</v>
      </c>
      <c r="I2645" s="1">
        <v>27</v>
      </c>
      <c r="J2645" s="1">
        <v>1</v>
      </c>
      <c r="K2645" s="1">
        <v>2</v>
      </c>
      <c r="L2645" s="1">
        <v>2</v>
      </c>
      <c r="M2645" s="1">
        <v>2</v>
      </c>
      <c r="N2645" s="1">
        <v>2</v>
      </c>
      <c r="O2645" s="1">
        <v>0</v>
      </c>
      <c r="P2645" s="1">
        <v>2</v>
      </c>
      <c r="Q2645" s="1">
        <v>224.81</v>
      </c>
      <c r="R2645" s="2">
        <v>6.6699999999999995E-2</v>
      </c>
      <c r="S2645" s="1">
        <v>43</v>
      </c>
      <c r="T2645" s="1">
        <v>45</v>
      </c>
      <c r="U2645" s="1">
        <v>42</v>
      </c>
      <c r="V2645" s="1">
        <v>6</v>
      </c>
      <c r="W2645" s="1">
        <v>4</v>
      </c>
      <c r="X2645" s="1">
        <v>80</v>
      </c>
      <c r="Y2645" s="1">
        <v>0</v>
      </c>
      <c r="Z2645" s="1">
        <v>545</v>
      </c>
      <c r="AA2645" s="1">
        <v>30</v>
      </c>
      <c r="AB2645" s="2">
        <v>5.5E-2</v>
      </c>
    </row>
    <row r="2646" spans="1:28" x14ac:dyDescent="0.3">
      <c r="A2646" s="1">
        <v>6.8057879664280197E+18</v>
      </c>
      <c r="B2646" t="s">
        <v>1849</v>
      </c>
      <c r="C2646" t="s">
        <v>1850</v>
      </c>
      <c r="D2646" t="s">
        <v>4456</v>
      </c>
      <c r="E2646" t="s">
        <v>83</v>
      </c>
      <c r="F2646" s="1">
        <v>5540.33</v>
      </c>
      <c r="G2646" s="1">
        <v>4503.3500000000004</v>
      </c>
      <c r="H2646" s="1">
        <v>1036.98</v>
      </c>
      <c r="I2646" s="1">
        <v>52</v>
      </c>
      <c r="J2646" s="1">
        <v>6</v>
      </c>
      <c r="K2646" s="1">
        <v>19</v>
      </c>
      <c r="L2646" s="1">
        <v>19</v>
      </c>
      <c r="M2646" s="1">
        <v>19</v>
      </c>
      <c r="N2646" s="1">
        <v>16</v>
      </c>
      <c r="O2646" s="1">
        <v>3</v>
      </c>
      <c r="P2646" s="1">
        <v>16</v>
      </c>
      <c r="Q2646" s="1">
        <v>291.60000000000002</v>
      </c>
      <c r="R2646" s="2">
        <v>3.5200000000000002E-2</v>
      </c>
      <c r="S2646" s="1">
        <v>1916</v>
      </c>
      <c r="T2646" s="1">
        <v>2168</v>
      </c>
      <c r="U2646" s="1">
        <v>34</v>
      </c>
      <c r="V2646" s="1">
        <v>251</v>
      </c>
      <c r="W2646" s="1">
        <v>5</v>
      </c>
      <c r="X2646" s="1">
        <v>2271</v>
      </c>
      <c r="Y2646" s="1">
        <v>16</v>
      </c>
      <c r="Z2646" s="1">
        <v>9715</v>
      </c>
      <c r="AA2646" s="1">
        <v>540</v>
      </c>
      <c r="AB2646" s="2">
        <v>5.5599999999999997E-2</v>
      </c>
    </row>
    <row r="2647" spans="1:28" x14ac:dyDescent="0.3">
      <c r="A2647" s="1">
        <v>6.8777746092501699E+18</v>
      </c>
      <c r="B2647" t="s">
        <v>4457</v>
      </c>
      <c r="C2647" t="s">
        <v>4458</v>
      </c>
      <c r="D2647" t="s">
        <v>4459</v>
      </c>
      <c r="E2647" t="s">
        <v>97</v>
      </c>
      <c r="F2647" s="1">
        <v>0</v>
      </c>
      <c r="G2647" s="1">
        <v>0</v>
      </c>
      <c r="H2647" s="1">
        <v>0</v>
      </c>
      <c r="I2647" s="1">
        <v>1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2">
        <v>0</v>
      </c>
      <c r="S2647" s="1">
        <v>285</v>
      </c>
      <c r="T2647" s="1">
        <v>322</v>
      </c>
      <c r="U2647" s="1">
        <v>76</v>
      </c>
      <c r="V2647" s="1">
        <v>32</v>
      </c>
      <c r="W2647" s="1">
        <v>4</v>
      </c>
      <c r="X2647" s="1">
        <v>833</v>
      </c>
      <c r="Y2647" s="1">
        <v>6</v>
      </c>
      <c r="Z2647" s="1">
        <v>7</v>
      </c>
      <c r="AA2647" s="1">
        <v>0</v>
      </c>
      <c r="AB2647" s="2">
        <v>0</v>
      </c>
    </row>
    <row r="2648" spans="1:28" x14ac:dyDescent="0.3">
      <c r="A2648" s="1">
        <v>6.5300135020479703E+18</v>
      </c>
      <c r="B2648" t="s">
        <v>619</v>
      </c>
      <c r="C2648" t="s">
        <v>620</v>
      </c>
      <c r="D2648" t="s">
        <v>4460</v>
      </c>
      <c r="E2648" t="s">
        <v>48</v>
      </c>
      <c r="F2648" s="1">
        <v>0</v>
      </c>
      <c r="G2648" s="1">
        <v>0</v>
      </c>
      <c r="H2648" s="1">
        <v>0</v>
      </c>
      <c r="I2648" s="1">
        <v>2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2">
        <v>0</v>
      </c>
      <c r="S2648" s="1">
        <v>413</v>
      </c>
      <c r="T2648" s="1">
        <v>443</v>
      </c>
      <c r="U2648" s="1">
        <v>8</v>
      </c>
      <c r="V2648" s="1">
        <v>12</v>
      </c>
      <c r="W2648" s="1">
        <v>1</v>
      </c>
      <c r="X2648" s="1">
        <v>1171</v>
      </c>
      <c r="Y2648" s="1">
        <v>1</v>
      </c>
      <c r="Z2648" s="1">
        <v>58</v>
      </c>
      <c r="AA2648" s="1">
        <v>0</v>
      </c>
      <c r="AB2648" s="2">
        <v>0</v>
      </c>
    </row>
    <row r="2649" spans="1:28" x14ac:dyDescent="0.3">
      <c r="A2649" s="1">
        <v>7.5980537303623199E+18</v>
      </c>
      <c r="B2649" t="s">
        <v>896</v>
      </c>
      <c r="C2649" t="s">
        <v>897</v>
      </c>
      <c r="D2649" t="s">
        <v>4461</v>
      </c>
      <c r="E2649" t="s">
        <v>1926</v>
      </c>
      <c r="F2649" s="1">
        <v>0</v>
      </c>
      <c r="G2649" s="1">
        <v>0</v>
      </c>
      <c r="H2649" s="1">
        <v>0</v>
      </c>
      <c r="I2649" s="1">
        <v>4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2">
        <v>0</v>
      </c>
      <c r="S2649" s="1">
        <v>1360</v>
      </c>
      <c r="T2649" s="1">
        <v>1532</v>
      </c>
      <c r="U2649" s="1">
        <v>24</v>
      </c>
      <c r="V2649" s="1">
        <v>42</v>
      </c>
      <c r="W2649" s="1">
        <v>0</v>
      </c>
      <c r="X2649" s="1">
        <v>410</v>
      </c>
      <c r="Y2649" s="1">
        <v>2</v>
      </c>
      <c r="Z2649" s="1">
        <v>672</v>
      </c>
      <c r="AA2649" s="1">
        <v>12</v>
      </c>
      <c r="AB2649" s="2">
        <v>1.7899999999999999E-2</v>
      </c>
    </row>
    <row r="2650" spans="1:28" x14ac:dyDescent="0.3">
      <c r="A2650" s="1">
        <v>6.6763280009610199E+18</v>
      </c>
      <c r="B2650" t="s">
        <v>2213</v>
      </c>
      <c r="C2650" t="s">
        <v>2214</v>
      </c>
      <c r="D2650" t="s">
        <v>4462</v>
      </c>
      <c r="E2650" t="s">
        <v>468</v>
      </c>
      <c r="F2650" s="1">
        <v>0</v>
      </c>
      <c r="G2650" s="1">
        <v>0</v>
      </c>
      <c r="H2650" s="1">
        <v>0</v>
      </c>
      <c r="I2650" s="1">
        <v>9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2">
        <v>0</v>
      </c>
      <c r="S2650" s="1">
        <v>1891</v>
      </c>
      <c r="T2650" s="1">
        <v>2078</v>
      </c>
      <c r="U2650" s="1">
        <v>33</v>
      </c>
      <c r="V2650" s="1">
        <v>73</v>
      </c>
      <c r="W2650" s="1">
        <v>2</v>
      </c>
      <c r="X2650" s="1">
        <v>282</v>
      </c>
      <c r="Y2650" s="1">
        <v>8</v>
      </c>
      <c r="Z2650" s="1">
        <v>1220</v>
      </c>
      <c r="AA2650" s="1">
        <v>18</v>
      </c>
      <c r="AB2650" s="2">
        <v>1.4800000000000001E-2</v>
      </c>
    </row>
    <row r="2651" spans="1:28" x14ac:dyDescent="0.3">
      <c r="A2651" s="1">
        <v>7.58782801562833E+18</v>
      </c>
      <c r="B2651" t="s">
        <v>778</v>
      </c>
      <c r="C2651" t="s">
        <v>779</v>
      </c>
      <c r="D2651" t="s">
        <v>4463</v>
      </c>
      <c r="E2651" t="s">
        <v>63</v>
      </c>
      <c r="F2651" s="1">
        <v>0</v>
      </c>
      <c r="G2651" s="1">
        <v>0</v>
      </c>
      <c r="H2651" s="1">
        <v>0</v>
      </c>
      <c r="I2651" s="1">
        <v>11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2">
        <v>0</v>
      </c>
      <c r="S2651" s="1">
        <v>224</v>
      </c>
      <c r="T2651" s="1">
        <v>251</v>
      </c>
      <c r="U2651" s="1">
        <v>24</v>
      </c>
      <c r="V2651" s="1">
        <v>20</v>
      </c>
      <c r="W2651" s="1">
        <v>3</v>
      </c>
      <c r="X2651" s="1">
        <v>7348</v>
      </c>
      <c r="Y2651" s="1">
        <v>1</v>
      </c>
      <c r="Z2651" s="1">
        <v>88</v>
      </c>
      <c r="AA2651" s="1">
        <v>1</v>
      </c>
      <c r="AB2651" s="2">
        <v>1.14E-2</v>
      </c>
    </row>
    <row r="2652" spans="1:28" x14ac:dyDescent="0.3">
      <c r="A2652" s="1">
        <v>7.4534793303474995E+18</v>
      </c>
      <c r="B2652" t="s">
        <v>1920</v>
      </c>
      <c r="C2652" t="s">
        <v>1920</v>
      </c>
      <c r="D2652" t="s">
        <v>4464</v>
      </c>
      <c r="E2652" t="s">
        <v>302</v>
      </c>
      <c r="F2652" s="1">
        <v>0</v>
      </c>
      <c r="G2652" s="1">
        <v>0</v>
      </c>
      <c r="H2652" s="1">
        <v>0</v>
      </c>
      <c r="I2652" s="1">
        <v>1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2">
        <v>0</v>
      </c>
      <c r="S2652" s="1">
        <v>47</v>
      </c>
      <c r="T2652" s="1">
        <v>53</v>
      </c>
      <c r="U2652" s="1">
        <v>48</v>
      </c>
      <c r="V2652" s="1">
        <v>29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2">
        <v>0</v>
      </c>
    </row>
    <row r="2653" spans="1:28" x14ac:dyDescent="0.3">
      <c r="A2653" s="1">
        <v>92200304372</v>
      </c>
      <c r="B2653" t="s">
        <v>4446</v>
      </c>
      <c r="C2653" t="s">
        <v>4447</v>
      </c>
      <c r="D2653" t="s">
        <v>4465</v>
      </c>
      <c r="E2653" t="s">
        <v>394</v>
      </c>
      <c r="F2653" s="1">
        <v>0</v>
      </c>
      <c r="G2653" s="1">
        <v>0</v>
      </c>
      <c r="H2653" s="1">
        <v>0</v>
      </c>
      <c r="I2653" s="1">
        <v>1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2">
        <v>0</v>
      </c>
      <c r="S2653" s="1">
        <v>57</v>
      </c>
      <c r="T2653" s="1">
        <v>60</v>
      </c>
      <c r="U2653" s="1">
        <v>6</v>
      </c>
      <c r="V2653" s="1">
        <v>0</v>
      </c>
      <c r="W2653" s="1">
        <v>0</v>
      </c>
      <c r="X2653" s="1">
        <v>768</v>
      </c>
      <c r="Y2653" s="1">
        <v>0</v>
      </c>
      <c r="Z2653" s="1">
        <v>0</v>
      </c>
      <c r="AA2653" s="1">
        <v>0</v>
      </c>
      <c r="AB2653" s="2">
        <v>0</v>
      </c>
    </row>
    <row r="2654" spans="1:28" x14ac:dyDescent="0.3">
      <c r="A2654" s="1">
        <v>7.2998016179590902E+18</v>
      </c>
      <c r="B2654" t="s">
        <v>857</v>
      </c>
      <c r="C2654" t="s">
        <v>858</v>
      </c>
      <c r="D2654" t="s">
        <v>4466</v>
      </c>
      <c r="E2654" t="s">
        <v>44</v>
      </c>
      <c r="F2654" s="1">
        <v>0</v>
      </c>
      <c r="G2654" s="1">
        <v>0</v>
      </c>
      <c r="H2654" s="1">
        <v>0</v>
      </c>
      <c r="I2654" s="1">
        <v>1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2">
        <v>0</v>
      </c>
      <c r="S2654" s="1">
        <v>22</v>
      </c>
      <c r="T2654" s="1">
        <v>22</v>
      </c>
      <c r="U2654" s="1">
        <v>11</v>
      </c>
      <c r="V2654" s="1">
        <v>0</v>
      </c>
      <c r="W2654" s="1">
        <v>0</v>
      </c>
      <c r="X2654" s="1">
        <v>138</v>
      </c>
      <c r="Y2654" s="1">
        <v>0</v>
      </c>
      <c r="Z2654" s="1">
        <v>0</v>
      </c>
      <c r="AA2654" s="1">
        <v>0</v>
      </c>
      <c r="AB2654" s="2">
        <v>0</v>
      </c>
    </row>
    <row r="2655" spans="1:28" x14ac:dyDescent="0.3">
      <c r="A2655" s="1">
        <v>7.5806544027306701E+18</v>
      </c>
      <c r="B2655" t="s">
        <v>4467</v>
      </c>
      <c r="C2655" t="s">
        <v>4467</v>
      </c>
      <c r="D2655" t="s">
        <v>4468</v>
      </c>
      <c r="E2655" t="s">
        <v>488</v>
      </c>
      <c r="F2655" s="1">
        <v>0</v>
      </c>
      <c r="G2655" s="1">
        <v>0</v>
      </c>
      <c r="H2655" s="1">
        <v>0</v>
      </c>
      <c r="I2655" s="1">
        <v>1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2">
        <v>0</v>
      </c>
      <c r="S2655" s="1">
        <v>66</v>
      </c>
      <c r="T2655" s="1">
        <v>79</v>
      </c>
      <c r="U2655" s="1">
        <v>24</v>
      </c>
      <c r="V2655" s="1">
        <v>9</v>
      </c>
      <c r="W2655" s="1">
        <v>7</v>
      </c>
      <c r="X2655" s="1">
        <v>806</v>
      </c>
      <c r="Y2655" s="1">
        <v>0</v>
      </c>
      <c r="Z2655" s="1">
        <v>0</v>
      </c>
      <c r="AA2655" s="1">
        <v>0</v>
      </c>
      <c r="AB2655" s="2">
        <v>0</v>
      </c>
    </row>
    <row r="2656" spans="1:28" x14ac:dyDescent="0.3">
      <c r="A2656" s="1">
        <v>6.5611828475579505E+18</v>
      </c>
      <c r="B2656" t="s">
        <v>4469</v>
      </c>
      <c r="C2656" t="s">
        <v>4470</v>
      </c>
      <c r="D2656" t="s">
        <v>4471</v>
      </c>
      <c r="E2656" t="s">
        <v>40</v>
      </c>
      <c r="F2656" s="1">
        <v>0</v>
      </c>
      <c r="G2656" s="1">
        <v>0</v>
      </c>
      <c r="H2656" s="1">
        <v>0</v>
      </c>
      <c r="I2656" s="1">
        <v>1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2">
        <v>0</v>
      </c>
      <c r="S2656" s="1">
        <v>212</v>
      </c>
      <c r="T2656" s="1">
        <v>236</v>
      </c>
      <c r="U2656" s="1">
        <v>18</v>
      </c>
      <c r="V2656" s="1">
        <v>11</v>
      </c>
      <c r="W2656" s="1">
        <v>2</v>
      </c>
      <c r="X2656" s="1">
        <v>3055</v>
      </c>
      <c r="Y2656" s="1">
        <v>1</v>
      </c>
      <c r="Z2656" s="1">
        <v>9</v>
      </c>
      <c r="AA2656" s="1">
        <v>1</v>
      </c>
      <c r="AB2656" s="2">
        <v>0.1111</v>
      </c>
    </row>
    <row r="2657" spans="1:28" x14ac:dyDescent="0.3">
      <c r="A2657" s="1">
        <v>7.3868981168372204E+18</v>
      </c>
      <c r="B2657" t="s">
        <v>26</v>
      </c>
      <c r="C2657" t="s">
        <v>27</v>
      </c>
      <c r="D2657" t="s">
        <v>4472</v>
      </c>
      <c r="E2657" t="s">
        <v>2270</v>
      </c>
      <c r="F2657" s="1">
        <v>0</v>
      </c>
      <c r="G2657" s="1">
        <v>0</v>
      </c>
      <c r="H2657" s="1">
        <v>0</v>
      </c>
      <c r="I2657" s="1">
        <v>13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2">
        <v>0</v>
      </c>
      <c r="S2657" s="1">
        <v>448</v>
      </c>
      <c r="T2657" s="1">
        <v>507</v>
      </c>
      <c r="U2657" s="1">
        <v>18</v>
      </c>
      <c r="V2657" s="1">
        <v>0</v>
      </c>
      <c r="W2657" s="1">
        <v>11</v>
      </c>
      <c r="X2657" s="1">
        <v>912</v>
      </c>
      <c r="Y2657" s="1">
        <v>1</v>
      </c>
      <c r="Z2657" s="1">
        <v>353</v>
      </c>
      <c r="AA2657" s="1">
        <v>6</v>
      </c>
      <c r="AB2657" s="2">
        <v>1.7000000000000001E-2</v>
      </c>
    </row>
    <row r="2658" spans="1:28" x14ac:dyDescent="0.3">
      <c r="A2658" s="1">
        <v>6.55885440661453E+18</v>
      </c>
      <c r="B2658" t="s">
        <v>4285</v>
      </c>
      <c r="C2658" t="s">
        <v>4286</v>
      </c>
      <c r="D2658" t="s">
        <v>4473</v>
      </c>
      <c r="E2658" t="s">
        <v>3581</v>
      </c>
      <c r="F2658" s="1">
        <v>0</v>
      </c>
      <c r="G2658" s="1">
        <v>0</v>
      </c>
      <c r="H2658" s="1">
        <v>0</v>
      </c>
      <c r="I2658" s="1">
        <v>1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2">
        <v>0</v>
      </c>
      <c r="S2658" s="1">
        <v>1432</v>
      </c>
      <c r="T2658" s="1">
        <v>1612</v>
      </c>
      <c r="U2658" s="1">
        <v>13</v>
      </c>
      <c r="V2658" s="1">
        <v>3</v>
      </c>
      <c r="W2658" s="1">
        <v>0</v>
      </c>
      <c r="X2658" s="1">
        <v>8641</v>
      </c>
      <c r="Y2658" s="1">
        <v>4</v>
      </c>
      <c r="Z2658" s="1">
        <v>6</v>
      </c>
      <c r="AA2658" s="1">
        <v>0</v>
      </c>
      <c r="AB2658" s="2">
        <v>0</v>
      </c>
    </row>
    <row r="2659" spans="1:28" x14ac:dyDescent="0.3">
      <c r="A2659" s="1">
        <v>6.5502189797464402E+18</v>
      </c>
      <c r="B2659" t="s">
        <v>4474</v>
      </c>
      <c r="C2659" t="s">
        <v>4475</v>
      </c>
      <c r="D2659" t="s">
        <v>4476</v>
      </c>
      <c r="E2659" t="s">
        <v>423</v>
      </c>
      <c r="F2659" s="1">
        <v>0</v>
      </c>
      <c r="G2659" s="1">
        <v>0</v>
      </c>
      <c r="H2659" s="1">
        <v>0</v>
      </c>
      <c r="I2659" s="1">
        <v>1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2">
        <v>0</v>
      </c>
      <c r="S2659" s="1">
        <v>208</v>
      </c>
      <c r="T2659" s="1">
        <v>235</v>
      </c>
      <c r="U2659" s="1">
        <v>3</v>
      </c>
      <c r="V2659" s="1">
        <v>3</v>
      </c>
      <c r="W2659" s="1">
        <v>12</v>
      </c>
      <c r="X2659" s="1">
        <v>2316</v>
      </c>
      <c r="Y2659" s="1">
        <v>0</v>
      </c>
      <c r="Z2659" s="1">
        <v>2</v>
      </c>
      <c r="AA2659" s="1">
        <v>0</v>
      </c>
      <c r="AB2659" s="2">
        <v>0</v>
      </c>
    </row>
    <row r="2660" spans="1:28" x14ac:dyDescent="0.3">
      <c r="A2660" s="1">
        <v>7.4886124406203996E+18</v>
      </c>
      <c r="B2660" t="s">
        <v>4477</v>
      </c>
      <c r="C2660" t="s">
        <v>4478</v>
      </c>
      <c r="D2660" t="s">
        <v>4479</v>
      </c>
      <c r="E2660" t="s">
        <v>138</v>
      </c>
      <c r="F2660" s="1">
        <v>0</v>
      </c>
      <c r="G2660" s="1">
        <v>0</v>
      </c>
      <c r="H2660" s="1">
        <v>0</v>
      </c>
      <c r="I2660" s="1">
        <v>1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2">
        <v>0</v>
      </c>
      <c r="S2660" s="1">
        <v>139</v>
      </c>
      <c r="T2660" s="1">
        <v>154</v>
      </c>
      <c r="U2660" s="1">
        <v>12</v>
      </c>
      <c r="V2660" s="1">
        <v>3</v>
      </c>
      <c r="W2660" s="1">
        <v>0</v>
      </c>
      <c r="X2660" s="1">
        <v>149</v>
      </c>
      <c r="Y2660" s="1">
        <v>1</v>
      </c>
      <c r="Z2660" s="1">
        <v>1</v>
      </c>
      <c r="AA2660" s="1">
        <v>0</v>
      </c>
      <c r="AB2660" s="2">
        <v>0</v>
      </c>
    </row>
    <row r="2661" spans="1:28" x14ac:dyDescent="0.3">
      <c r="A2661" s="1">
        <v>7.26778017967761E+18</v>
      </c>
      <c r="B2661" t="s">
        <v>2917</v>
      </c>
      <c r="C2661" t="s">
        <v>2918</v>
      </c>
      <c r="D2661" t="s">
        <v>4480</v>
      </c>
      <c r="E2661" t="s">
        <v>134</v>
      </c>
      <c r="F2661" s="1">
        <v>278.95999999999998</v>
      </c>
      <c r="G2661" s="1">
        <v>278.95999999999998</v>
      </c>
      <c r="H2661" s="1">
        <v>0</v>
      </c>
      <c r="I2661" s="1">
        <v>4</v>
      </c>
      <c r="J2661" s="1">
        <v>1</v>
      </c>
      <c r="K2661" s="1">
        <v>1</v>
      </c>
      <c r="L2661" s="1">
        <v>1</v>
      </c>
      <c r="M2661" s="1">
        <v>1</v>
      </c>
      <c r="N2661" s="1">
        <v>1</v>
      </c>
      <c r="O2661" s="1">
        <v>0</v>
      </c>
      <c r="P2661" s="1">
        <v>1</v>
      </c>
      <c r="Q2661" s="1">
        <v>278.95999999999998</v>
      </c>
      <c r="R2661" s="2">
        <v>1.41E-2</v>
      </c>
      <c r="S2661" s="1">
        <v>3056</v>
      </c>
      <c r="T2661" s="1">
        <v>3446</v>
      </c>
      <c r="U2661" s="1">
        <v>34</v>
      </c>
      <c r="V2661" s="1">
        <v>90</v>
      </c>
      <c r="W2661" s="1">
        <v>21</v>
      </c>
      <c r="X2661" s="1">
        <v>2216</v>
      </c>
      <c r="Y2661" s="1">
        <v>13</v>
      </c>
      <c r="Z2661" s="1">
        <v>3498</v>
      </c>
      <c r="AA2661" s="1">
        <v>71</v>
      </c>
      <c r="AB2661" s="2">
        <v>2.0299999999999999E-2</v>
      </c>
    </row>
    <row r="2662" spans="1:28" x14ac:dyDescent="0.3">
      <c r="A2662" s="1">
        <v>6.8481295712059505E+18</v>
      </c>
      <c r="B2662" t="s">
        <v>2967</v>
      </c>
      <c r="C2662" t="s">
        <v>2968</v>
      </c>
      <c r="D2662" t="s">
        <v>4480</v>
      </c>
      <c r="E2662" t="s">
        <v>618</v>
      </c>
      <c r="F2662" s="1">
        <v>0</v>
      </c>
      <c r="G2662" s="1">
        <v>0</v>
      </c>
      <c r="H2662" s="1">
        <v>0</v>
      </c>
      <c r="I2662" s="1">
        <v>1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2">
        <v>0</v>
      </c>
      <c r="S2662" s="1">
        <v>1</v>
      </c>
      <c r="T2662" s="1">
        <v>1</v>
      </c>
      <c r="U2662" s="1">
        <v>0</v>
      </c>
      <c r="V2662" s="1">
        <v>0</v>
      </c>
      <c r="W2662" s="1">
        <v>0</v>
      </c>
      <c r="X2662" s="1">
        <v>40</v>
      </c>
      <c r="Y2662" s="1">
        <v>0</v>
      </c>
      <c r="Z2662" s="1">
        <v>0</v>
      </c>
      <c r="AA2662" s="1">
        <v>0</v>
      </c>
      <c r="AB2662" s="2">
        <v>0</v>
      </c>
    </row>
    <row r="2663" spans="1:28" x14ac:dyDescent="0.3">
      <c r="A2663" s="1">
        <v>6.7887516895101204E+18</v>
      </c>
      <c r="B2663" t="s">
        <v>3159</v>
      </c>
      <c r="C2663" t="s">
        <v>3160</v>
      </c>
      <c r="D2663" t="s">
        <v>4481</v>
      </c>
      <c r="E2663" t="s">
        <v>121</v>
      </c>
      <c r="F2663" s="1">
        <v>0</v>
      </c>
      <c r="G2663" s="1">
        <v>0</v>
      </c>
      <c r="H2663" s="1">
        <v>0</v>
      </c>
      <c r="I2663" s="1">
        <v>1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2">
        <v>0</v>
      </c>
      <c r="S2663" s="1">
        <v>130</v>
      </c>
      <c r="T2663" s="1">
        <v>147</v>
      </c>
      <c r="U2663" s="1">
        <v>13</v>
      </c>
      <c r="V2663" s="1">
        <v>10</v>
      </c>
      <c r="W2663" s="1">
        <v>4</v>
      </c>
      <c r="X2663" s="1">
        <v>1529</v>
      </c>
      <c r="Y2663" s="1">
        <v>0</v>
      </c>
      <c r="Z2663" s="1">
        <v>3</v>
      </c>
      <c r="AA2663" s="1">
        <v>0</v>
      </c>
      <c r="AB2663" s="2">
        <v>0</v>
      </c>
    </row>
    <row r="2664" spans="1:28" x14ac:dyDescent="0.3">
      <c r="A2664" s="1">
        <v>6.9719722121149297E+18</v>
      </c>
      <c r="B2664" t="s">
        <v>1681</v>
      </c>
      <c r="C2664" t="s">
        <v>1682</v>
      </c>
      <c r="D2664" t="s">
        <v>4482</v>
      </c>
      <c r="E2664" t="s">
        <v>288</v>
      </c>
      <c r="F2664" s="1">
        <v>0</v>
      </c>
      <c r="G2664" s="1">
        <v>0</v>
      </c>
      <c r="H2664" s="1">
        <v>0</v>
      </c>
      <c r="I2664" s="1">
        <v>25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2">
        <v>0</v>
      </c>
      <c r="S2664" s="1">
        <v>64</v>
      </c>
      <c r="T2664" s="1">
        <v>73</v>
      </c>
      <c r="U2664" s="1">
        <v>35</v>
      </c>
      <c r="V2664" s="1">
        <v>1</v>
      </c>
      <c r="W2664" s="1">
        <v>4</v>
      </c>
      <c r="X2664" s="1">
        <v>20</v>
      </c>
      <c r="Y2664" s="1">
        <v>0</v>
      </c>
      <c r="Z2664" s="1">
        <v>113</v>
      </c>
      <c r="AA2664" s="1">
        <v>2</v>
      </c>
      <c r="AB2664" s="2">
        <v>1.77E-2</v>
      </c>
    </row>
    <row r="2665" spans="1:28" x14ac:dyDescent="0.3">
      <c r="A2665" s="1">
        <v>6.7984192017929605E+18</v>
      </c>
      <c r="B2665" t="s">
        <v>2624</v>
      </c>
      <c r="C2665" t="s">
        <v>2625</v>
      </c>
      <c r="D2665" t="s">
        <v>4483</v>
      </c>
      <c r="E2665" t="s">
        <v>308</v>
      </c>
      <c r="F2665" s="1">
        <v>0</v>
      </c>
      <c r="G2665" s="1">
        <v>0</v>
      </c>
      <c r="H2665" s="1">
        <v>0</v>
      </c>
      <c r="I2665" s="1">
        <v>1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2">
        <v>0</v>
      </c>
      <c r="S2665" s="1">
        <v>606</v>
      </c>
      <c r="T2665" s="1">
        <v>681</v>
      </c>
      <c r="U2665" s="1">
        <v>15</v>
      </c>
      <c r="V2665" s="1">
        <v>7</v>
      </c>
      <c r="W2665" s="1">
        <v>23</v>
      </c>
      <c r="X2665" s="1">
        <v>1489</v>
      </c>
      <c r="Y2665" s="1">
        <v>4</v>
      </c>
      <c r="Z2665" s="1">
        <v>4</v>
      </c>
      <c r="AA2665" s="1">
        <v>0</v>
      </c>
      <c r="AB2665" s="2">
        <v>0</v>
      </c>
    </row>
    <row r="2666" spans="1:28" x14ac:dyDescent="0.3">
      <c r="A2666" s="1">
        <v>7.3140952745893796E+18</v>
      </c>
      <c r="B2666" t="s">
        <v>1178</v>
      </c>
      <c r="C2666" t="s">
        <v>1178</v>
      </c>
      <c r="D2666" t="s">
        <v>4484</v>
      </c>
      <c r="E2666" t="s">
        <v>802</v>
      </c>
      <c r="F2666" s="1">
        <v>0</v>
      </c>
      <c r="G2666" s="1">
        <v>0</v>
      </c>
      <c r="H2666" s="1">
        <v>0</v>
      </c>
      <c r="I2666" s="1">
        <v>1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2">
        <v>0</v>
      </c>
      <c r="S2666" s="1">
        <v>5421</v>
      </c>
      <c r="T2666" s="1">
        <v>6070</v>
      </c>
      <c r="U2666" s="1">
        <v>40</v>
      </c>
      <c r="V2666" s="1">
        <v>437</v>
      </c>
      <c r="W2666" s="1">
        <v>4</v>
      </c>
      <c r="X2666" s="1">
        <v>1016</v>
      </c>
      <c r="Y2666" s="1">
        <v>40</v>
      </c>
      <c r="Z2666" s="1">
        <v>124</v>
      </c>
      <c r="AA2666" s="1">
        <v>2</v>
      </c>
      <c r="AB2666" s="2">
        <v>1.61E-2</v>
      </c>
    </row>
    <row r="2667" spans="1:28" x14ac:dyDescent="0.3">
      <c r="A2667" s="1">
        <v>7.0437292235048305E+18</v>
      </c>
      <c r="B2667" t="s">
        <v>955</v>
      </c>
      <c r="C2667" t="s">
        <v>955</v>
      </c>
      <c r="D2667" t="s">
        <v>4485</v>
      </c>
      <c r="E2667" t="s">
        <v>4486</v>
      </c>
      <c r="F2667" s="1">
        <v>0</v>
      </c>
      <c r="G2667" s="1">
        <v>0</v>
      </c>
      <c r="H2667" s="1">
        <v>0</v>
      </c>
      <c r="I2667" s="1">
        <v>1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2">
        <v>0</v>
      </c>
      <c r="S2667" s="1">
        <v>1025</v>
      </c>
      <c r="T2667" s="1">
        <v>1245</v>
      </c>
      <c r="U2667" s="1">
        <v>31</v>
      </c>
      <c r="V2667" s="1">
        <v>72</v>
      </c>
      <c r="W2667" s="1">
        <v>2</v>
      </c>
      <c r="X2667" s="1">
        <v>1263</v>
      </c>
      <c r="Y2667" s="1">
        <v>17</v>
      </c>
      <c r="Z2667" s="1">
        <v>55</v>
      </c>
      <c r="AA2667" s="1">
        <v>3</v>
      </c>
      <c r="AB2667" s="2">
        <v>5.45E-2</v>
      </c>
    </row>
    <row r="2668" spans="1:28" x14ac:dyDescent="0.3">
      <c r="A2668" s="1">
        <v>7.4534793303474995E+18</v>
      </c>
      <c r="B2668" t="s">
        <v>1920</v>
      </c>
      <c r="C2668" t="s">
        <v>1920</v>
      </c>
      <c r="D2668" t="s">
        <v>4487</v>
      </c>
      <c r="E2668" t="s">
        <v>394</v>
      </c>
      <c r="F2668" s="1">
        <v>0</v>
      </c>
      <c r="G2668" s="1">
        <v>0</v>
      </c>
      <c r="H2668" s="1">
        <v>0</v>
      </c>
      <c r="I2668" s="1">
        <v>1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2">
        <v>0</v>
      </c>
      <c r="S2668" s="1">
        <v>80</v>
      </c>
      <c r="T2668" s="1">
        <v>86</v>
      </c>
      <c r="U2668" s="1">
        <v>5</v>
      </c>
      <c r="V2668" s="1">
        <v>4</v>
      </c>
      <c r="W2668" s="1">
        <v>0</v>
      </c>
      <c r="X2668" s="1">
        <v>6</v>
      </c>
      <c r="Y2668" s="1">
        <v>0</v>
      </c>
      <c r="Z2668" s="1">
        <v>0</v>
      </c>
      <c r="AA2668" s="1">
        <v>0</v>
      </c>
      <c r="AB2668" s="2">
        <v>0</v>
      </c>
    </row>
    <row r="2669" spans="1:28" x14ac:dyDescent="0.3">
      <c r="A2669" s="1">
        <v>6.7871414282857001E+18</v>
      </c>
      <c r="B2669" t="s">
        <v>526</v>
      </c>
      <c r="C2669" t="s">
        <v>527</v>
      </c>
      <c r="D2669" t="s">
        <v>4488</v>
      </c>
      <c r="E2669" t="s">
        <v>4489</v>
      </c>
      <c r="F2669" s="1">
        <v>1988.87</v>
      </c>
      <c r="G2669" s="1">
        <v>1090.3499999999999</v>
      </c>
      <c r="H2669" s="1">
        <v>898.52</v>
      </c>
      <c r="I2669" s="1">
        <v>4</v>
      </c>
      <c r="J2669" s="1">
        <v>2</v>
      </c>
      <c r="K2669" s="1">
        <v>7</v>
      </c>
      <c r="L2669" s="1">
        <v>7</v>
      </c>
      <c r="M2669" s="1">
        <v>7</v>
      </c>
      <c r="N2669" s="1">
        <v>4</v>
      </c>
      <c r="O2669" s="1">
        <v>3</v>
      </c>
      <c r="P2669" s="1">
        <v>5</v>
      </c>
      <c r="Q2669" s="1">
        <v>284.12</v>
      </c>
      <c r="R2669" s="2">
        <v>8.9700000000000002E-2</v>
      </c>
      <c r="S2669" s="1">
        <v>2942</v>
      </c>
      <c r="T2669" s="1">
        <v>3687</v>
      </c>
      <c r="U2669" s="1">
        <v>34</v>
      </c>
      <c r="V2669" s="1">
        <v>78</v>
      </c>
      <c r="W2669" s="1">
        <v>37</v>
      </c>
      <c r="X2669" s="1">
        <v>15038</v>
      </c>
      <c r="Y2669" s="1">
        <v>51</v>
      </c>
      <c r="Z2669" s="1">
        <v>979</v>
      </c>
      <c r="AA2669" s="1">
        <v>78</v>
      </c>
      <c r="AB2669" s="2">
        <v>7.9699999999999993E-2</v>
      </c>
    </row>
    <row r="2670" spans="1:28" x14ac:dyDescent="0.3">
      <c r="A2670" s="1">
        <v>6.8927022620502405E+18</v>
      </c>
      <c r="B2670" t="s">
        <v>702</v>
      </c>
      <c r="C2670" t="s">
        <v>703</v>
      </c>
      <c r="D2670" t="s">
        <v>4490</v>
      </c>
      <c r="E2670" t="s">
        <v>1843</v>
      </c>
      <c r="F2670" s="1">
        <v>0</v>
      </c>
      <c r="G2670" s="1">
        <v>0</v>
      </c>
      <c r="H2670" s="1">
        <v>0</v>
      </c>
      <c r="I2670" s="1">
        <v>1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2">
        <v>0</v>
      </c>
      <c r="S2670" s="1">
        <v>1437</v>
      </c>
      <c r="T2670" s="1">
        <v>1664</v>
      </c>
      <c r="U2670" s="1">
        <v>30</v>
      </c>
      <c r="V2670" s="1">
        <v>169</v>
      </c>
      <c r="W2670" s="1">
        <v>1</v>
      </c>
      <c r="X2670" s="1">
        <v>4798</v>
      </c>
      <c r="Y2670" s="1">
        <v>7</v>
      </c>
      <c r="Z2670" s="1">
        <v>4637</v>
      </c>
      <c r="AA2670" s="1">
        <v>26</v>
      </c>
      <c r="AB2670" s="2">
        <v>5.5999999999999999E-3</v>
      </c>
    </row>
    <row r="2671" spans="1:28" x14ac:dyDescent="0.3">
      <c r="A2671" s="1">
        <v>7.2233982863157299E+18</v>
      </c>
      <c r="B2671" t="s">
        <v>4491</v>
      </c>
      <c r="C2671" t="s">
        <v>4492</v>
      </c>
      <c r="D2671" t="s">
        <v>4493</v>
      </c>
      <c r="E2671" t="s">
        <v>430</v>
      </c>
      <c r="F2671" s="1">
        <v>0</v>
      </c>
      <c r="G2671" s="1">
        <v>0</v>
      </c>
      <c r="H2671" s="1">
        <v>0</v>
      </c>
      <c r="I2671" s="1">
        <v>3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2">
        <v>0</v>
      </c>
      <c r="S2671" s="1">
        <v>169</v>
      </c>
      <c r="T2671" s="1">
        <v>185</v>
      </c>
      <c r="U2671" s="1">
        <v>4</v>
      </c>
      <c r="V2671" s="1">
        <v>2</v>
      </c>
      <c r="W2671" s="1">
        <v>0</v>
      </c>
      <c r="X2671" s="1">
        <v>7</v>
      </c>
      <c r="Y2671" s="1">
        <v>1</v>
      </c>
      <c r="Z2671" s="1">
        <v>3</v>
      </c>
      <c r="AA2671" s="1">
        <v>0</v>
      </c>
      <c r="AB2671" s="2">
        <v>0</v>
      </c>
    </row>
    <row r="2672" spans="1:28" x14ac:dyDescent="0.3">
      <c r="A2672" s="1">
        <v>7.4129691748531497E+18</v>
      </c>
      <c r="B2672" t="s">
        <v>734</v>
      </c>
      <c r="C2672" t="s">
        <v>735</v>
      </c>
      <c r="D2672" t="s">
        <v>4494</v>
      </c>
      <c r="E2672" t="s">
        <v>1205</v>
      </c>
      <c r="F2672" s="1">
        <v>0</v>
      </c>
      <c r="G2672" s="1">
        <v>0</v>
      </c>
      <c r="H2672" s="1">
        <v>0</v>
      </c>
      <c r="I2672" s="1">
        <v>2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2">
        <v>0</v>
      </c>
      <c r="S2672" s="1">
        <v>294</v>
      </c>
      <c r="T2672" s="1">
        <v>334</v>
      </c>
      <c r="U2672" s="1">
        <v>4</v>
      </c>
      <c r="V2672" s="1">
        <v>0</v>
      </c>
      <c r="W2672" s="1">
        <v>0</v>
      </c>
      <c r="X2672" s="1">
        <v>1</v>
      </c>
      <c r="Y2672" s="1">
        <v>0</v>
      </c>
      <c r="Z2672" s="1">
        <v>4</v>
      </c>
      <c r="AA2672" s="1">
        <v>0</v>
      </c>
      <c r="AB2672" s="2">
        <v>0</v>
      </c>
    </row>
    <row r="2673" spans="1:28" x14ac:dyDescent="0.3">
      <c r="A2673" s="1">
        <v>6.58056490610573E+18</v>
      </c>
      <c r="B2673" t="s">
        <v>1202</v>
      </c>
      <c r="C2673" t="s">
        <v>1203</v>
      </c>
      <c r="D2673" t="s">
        <v>4495</v>
      </c>
      <c r="E2673" t="s">
        <v>36</v>
      </c>
      <c r="F2673" s="1">
        <v>1377.35</v>
      </c>
      <c r="G2673" s="1">
        <v>1138.8900000000001</v>
      </c>
      <c r="H2673" s="1">
        <v>238.46</v>
      </c>
      <c r="I2673" s="1">
        <v>24</v>
      </c>
      <c r="J2673" s="1">
        <v>1</v>
      </c>
      <c r="K2673" s="1">
        <v>5</v>
      </c>
      <c r="L2673" s="1">
        <v>5</v>
      </c>
      <c r="M2673" s="1">
        <v>5</v>
      </c>
      <c r="N2673" s="1">
        <v>4</v>
      </c>
      <c r="O2673" s="1">
        <v>1</v>
      </c>
      <c r="P2673" s="1">
        <v>4</v>
      </c>
      <c r="Q2673" s="1">
        <v>275.47000000000003</v>
      </c>
      <c r="R2673" s="2">
        <v>2.1000000000000001E-2</v>
      </c>
      <c r="S2673" s="1">
        <v>870</v>
      </c>
      <c r="T2673" s="1">
        <v>1013</v>
      </c>
      <c r="U2673" s="1">
        <v>31</v>
      </c>
      <c r="V2673" s="1">
        <v>181</v>
      </c>
      <c r="W2673" s="1">
        <v>3</v>
      </c>
      <c r="X2673" s="1">
        <v>17881</v>
      </c>
      <c r="Y2673" s="1">
        <v>3</v>
      </c>
      <c r="Z2673" s="1">
        <v>5100</v>
      </c>
      <c r="AA2673" s="1">
        <v>238</v>
      </c>
      <c r="AB2673" s="2">
        <v>4.6699999999999998E-2</v>
      </c>
    </row>
    <row r="2674" spans="1:28" x14ac:dyDescent="0.3">
      <c r="A2674" s="1">
        <v>7.6473921020666501E+18</v>
      </c>
      <c r="B2674" t="s">
        <v>4496</v>
      </c>
      <c r="C2674" t="s">
        <v>4497</v>
      </c>
      <c r="D2674" t="s">
        <v>4498</v>
      </c>
      <c r="E2674" t="s">
        <v>1978</v>
      </c>
      <c r="F2674" s="1">
        <v>0</v>
      </c>
      <c r="G2674" s="1">
        <v>0</v>
      </c>
      <c r="H2674" s="1">
        <v>0</v>
      </c>
      <c r="I2674" s="1">
        <v>1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2">
        <v>0</v>
      </c>
      <c r="S2674" s="1">
        <v>188</v>
      </c>
      <c r="T2674" s="1">
        <v>201</v>
      </c>
      <c r="U2674" s="1">
        <v>4</v>
      </c>
      <c r="V2674" s="1">
        <v>5</v>
      </c>
      <c r="W2674" s="1">
        <v>1</v>
      </c>
      <c r="X2674" s="1">
        <v>0</v>
      </c>
      <c r="Y2674" s="1">
        <v>1</v>
      </c>
      <c r="Z2674" s="1">
        <v>1</v>
      </c>
      <c r="AA2674" s="1">
        <v>0</v>
      </c>
      <c r="AB2674" s="2">
        <v>0</v>
      </c>
    </row>
    <row r="2675" spans="1:28" x14ac:dyDescent="0.3">
      <c r="A2675" s="1">
        <v>7.4129691748531497E+18</v>
      </c>
      <c r="B2675" t="s">
        <v>734</v>
      </c>
      <c r="C2675" t="s">
        <v>735</v>
      </c>
      <c r="D2675" t="s">
        <v>4499</v>
      </c>
      <c r="E2675" t="s">
        <v>105</v>
      </c>
      <c r="F2675" s="1">
        <v>0</v>
      </c>
      <c r="G2675" s="1">
        <v>0</v>
      </c>
      <c r="H2675" s="1">
        <v>0</v>
      </c>
      <c r="I2675" s="1">
        <v>2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2">
        <v>0</v>
      </c>
      <c r="S2675" s="1">
        <v>1</v>
      </c>
      <c r="T2675" s="1">
        <v>1</v>
      </c>
      <c r="U2675" s="1">
        <v>1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2">
        <v>0</v>
      </c>
    </row>
    <row r="2676" spans="1:28" x14ac:dyDescent="0.3">
      <c r="A2676" s="1">
        <v>7.3951871631832801E+18</v>
      </c>
      <c r="B2676" t="s">
        <v>4057</v>
      </c>
      <c r="C2676" t="s">
        <v>4058</v>
      </c>
      <c r="D2676" t="s">
        <v>4500</v>
      </c>
      <c r="E2676" t="s">
        <v>55</v>
      </c>
      <c r="F2676" s="1">
        <v>0</v>
      </c>
      <c r="G2676" s="1">
        <v>0</v>
      </c>
      <c r="H2676" s="1">
        <v>0</v>
      </c>
      <c r="I2676" s="1">
        <v>3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2">
        <v>0</v>
      </c>
      <c r="S2676" s="1">
        <v>2419</v>
      </c>
      <c r="T2676" s="1">
        <v>2747</v>
      </c>
      <c r="U2676" s="1">
        <v>18</v>
      </c>
      <c r="V2676" s="1">
        <v>31</v>
      </c>
      <c r="W2676" s="1">
        <v>6</v>
      </c>
      <c r="X2676" s="1">
        <v>13059</v>
      </c>
      <c r="Y2676" s="1">
        <v>12</v>
      </c>
      <c r="Z2676" s="1">
        <v>328</v>
      </c>
      <c r="AA2676" s="1">
        <v>8</v>
      </c>
      <c r="AB2676" s="2">
        <v>2.4400000000000002E-2</v>
      </c>
    </row>
    <row r="2677" spans="1:28" x14ac:dyDescent="0.3">
      <c r="A2677" s="1">
        <v>6.9719722121149297E+18</v>
      </c>
      <c r="B2677" t="s">
        <v>1681</v>
      </c>
      <c r="C2677" t="s">
        <v>1682</v>
      </c>
      <c r="D2677" t="s">
        <v>4501</v>
      </c>
      <c r="E2677" t="s">
        <v>520</v>
      </c>
      <c r="F2677" s="1">
        <v>651.15</v>
      </c>
      <c r="G2677" s="1">
        <v>408.42</v>
      </c>
      <c r="H2677" s="1">
        <v>242.73</v>
      </c>
      <c r="I2677" s="1">
        <v>20</v>
      </c>
      <c r="J2677" s="1">
        <v>2</v>
      </c>
      <c r="K2677" s="1">
        <v>3</v>
      </c>
      <c r="L2677" s="1">
        <v>3</v>
      </c>
      <c r="M2677" s="1">
        <v>3</v>
      </c>
      <c r="N2677" s="1">
        <v>2</v>
      </c>
      <c r="O2677" s="1">
        <v>1</v>
      </c>
      <c r="P2677" s="1">
        <v>2</v>
      </c>
      <c r="Q2677" s="1">
        <v>217.05</v>
      </c>
      <c r="R2677" s="2">
        <v>4.8399999999999999E-2</v>
      </c>
      <c r="S2677" s="1">
        <v>257</v>
      </c>
      <c r="T2677" s="1">
        <v>287</v>
      </c>
      <c r="U2677" s="1">
        <v>24</v>
      </c>
      <c r="V2677" s="1">
        <v>3</v>
      </c>
      <c r="W2677" s="1">
        <v>5</v>
      </c>
      <c r="X2677" s="1">
        <v>124</v>
      </c>
      <c r="Y2677" s="1">
        <v>0</v>
      </c>
      <c r="Z2677" s="1">
        <v>1316</v>
      </c>
      <c r="AA2677" s="1">
        <v>62</v>
      </c>
      <c r="AB2677" s="2">
        <v>4.7100000000000003E-2</v>
      </c>
    </row>
    <row r="2678" spans="1:28" x14ac:dyDescent="0.3">
      <c r="A2678" s="1">
        <v>6.8388619666452101E+18</v>
      </c>
      <c r="B2678" t="s">
        <v>4502</v>
      </c>
      <c r="C2678" t="s">
        <v>4503</v>
      </c>
      <c r="D2678" t="s">
        <v>4504</v>
      </c>
      <c r="E2678" t="s">
        <v>430</v>
      </c>
      <c r="F2678" s="1">
        <v>0</v>
      </c>
      <c r="G2678" s="1">
        <v>0</v>
      </c>
      <c r="H2678" s="1">
        <v>0</v>
      </c>
      <c r="I2678" s="1">
        <v>1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2">
        <v>0</v>
      </c>
      <c r="S2678" s="1">
        <v>228</v>
      </c>
      <c r="T2678" s="1">
        <v>256</v>
      </c>
      <c r="U2678" s="1">
        <v>10</v>
      </c>
      <c r="V2678" s="1">
        <v>7</v>
      </c>
      <c r="W2678" s="1">
        <v>0</v>
      </c>
      <c r="X2678" s="1">
        <v>1172</v>
      </c>
      <c r="Y2678" s="1">
        <v>0</v>
      </c>
      <c r="Z2678" s="1">
        <v>3</v>
      </c>
      <c r="AA2678" s="1">
        <v>0</v>
      </c>
      <c r="AB2678" s="2">
        <v>0</v>
      </c>
    </row>
    <row r="2679" spans="1:28" x14ac:dyDescent="0.3">
      <c r="A2679" s="1">
        <v>7.2888598534681498E+18</v>
      </c>
      <c r="B2679" t="s">
        <v>186</v>
      </c>
      <c r="C2679" t="s">
        <v>187</v>
      </c>
      <c r="D2679" t="s">
        <v>4505</v>
      </c>
      <c r="E2679" t="s">
        <v>4506</v>
      </c>
      <c r="F2679" s="1">
        <v>0</v>
      </c>
      <c r="G2679" s="1">
        <v>0</v>
      </c>
      <c r="H2679" s="1">
        <v>0</v>
      </c>
      <c r="I2679" s="1">
        <v>1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2">
        <v>0</v>
      </c>
      <c r="S2679" s="1">
        <v>1067</v>
      </c>
      <c r="T2679" s="1">
        <v>1390</v>
      </c>
      <c r="U2679" s="1">
        <v>10</v>
      </c>
      <c r="V2679" s="1">
        <v>15</v>
      </c>
      <c r="W2679" s="1">
        <v>2</v>
      </c>
      <c r="X2679" s="1">
        <v>442</v>
      </c>
      <c r="Y2679" s="1">
        <v>6</v>
      </c>
      <c r="Z2679" s="1">
        <v>44</v>
      </c>
      <c r="AA2679" s="1">
        <v>3</v>
      </c>
      <c r="AB2679" s="2">
        <v>6.8199999999999997E-2</v>
      </c>
    </row>
    <row r="2680" spans="1:28" x14ac:dyDescent="0.3">
      <c r="A2680" s="1">
        <v>7.1375548453936497E+18</v>
      </c>
      <c r="B2680" t="s">
        <v>993</v>
      </c>
      <c r="C2680" t="s">
        <v>994</v>
      </c>
      <c r="D2680" t="s">
        <v>4507</v>
      </c>
      <c r="E2680" t="s">
        <v>1170</v>
      </c>
      <c r="F2680" s="1">
        <v>0</v>
      </c>
      <c r="G2680" s="1">
        <v>0</v>
      </c>
      <c r="H2680" s="1">
        <v>0</v>
      </c>
      <c r="I2680" s="1">
        <v>4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2">
        <v>0</v>
      </c>
      <c r="S2680" s="1">
        <v>521</v>
      </c>
      <c r="T2680" s="1">
        <v>585</v>
      </c>
      <c r="U2680" s="1">
        <v>22</v>
      </c>
      <c r="V2680" s="1">
        <v>17</v>
      </c>
      <c r="W2680" s="1">
        <v>0</v>
      </c>
      <c r="X2680" s="1">
        <v>124</v>
      </c>
      <c r="Y2680" s="1">
        <v>7</v>
      </c>
      <c r="Z2680" s="1">
        <v>270</v>
      </c>
      <c r="AA2680" s="1">
        <v>4</v>
      </c>
      <c r="AB2680" s="2">
        <v>1.4800000000000001E-2</v>
      </c>
    </row>
    <row r="2681" spans="1:28" x14ac:dyDescent="0.3">
      <c r="A2681" s="1">
        <v>7.4325833269736499E+18</v>
      </c>
      <c r="B2681" t="s">
        <v>2131</v>
      </c>
      <c r="C2681" t="s">
        <v>2132</v>
      </c>
      <c r="D2681" t="s">
        <v>4508</v>
      </c>
      <c r="E2681" t="s">
        <v>4509</v>
      </c>
      <c r="F2681" s="1">
        <v>0</v>
      </c>
      <c r="G2681" s="1">
        <v>0</v>
      </c>
      <c r="H2681" s="1">
        <v>0</v>
      </c>
      <c r="I2681" s="1">
        <v>1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2">
        <v>0</v>
      </c>
      <c r="S2681" s="1">
        <v>448</v>
      </c>
      <c r="T2681" s="1">
        <v>504</v>
      </c>
      <c r="U2681" s="1">
        <v>6</v>
      </c>
      <c r="V2681" s="1">
        <v>2</v>
      </c>
      <c r="W2681" s="1">
        <v>0</v>
      </c>
      <c r="X2681" s="1">
        <v>8</v>
      </c>
      <c r="Y2681" s="1">
        <v>3</v>
      </c>
      <c r="Z2681" s="1">
        <v>6</v>
      </c>
      <c r="AA2681" s="1">
        <v>1</v>
      </c>
      <c r="AB2681" s="2">
        <v>0.16669999999999999</v>
      </c>
    </row>
    <row r="2682" spans="1:28" x14ac:dyDescent="0.3">
      <c r="A2682" s="1">
        <v>7.3868981168372204E+18</v>
      </c>
      <c r="B2682" t="s">
        <v>26</v>
      </c>
      <c r="C2682" t="s">
        <v>27</v>
      </c>
      <c r="D2682" t="s">
        <v>4510</v>
      </c>
      <c r="E2682" t="s">
        <v>29</v>
      </c>
      <c r="F2682" s="1">
        <v>0</v>
      </c>
      <c r="G2682" s="1">
        <v>0</v>
      </c>
      <c r="H2682" s="1">
        <v>0</v>
      </c>
      <c r="I2682" s="1">
        <v>13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2">
        <v>0</v>
      </c>
      <c r="S2682" s="1">
        <v>64</v>
      </c>
      <c r="T2682" s="1">
        <v>76</v>
      </c>
      <c r="U2682" s="1">
        <v>6</v>
      </c>
      <c r="V2682" s="1">
        <v>0</v>
      </c>
      <c r="W2682" s="1">
        <v>11</v>
      </c>
      <c r="X2682" s="1">
        <v>354</v>
      </c>
      <c r="Y2682" s="1">
        <v>0</v>
      </c>
      <c r="Z2682" s="1">
        <v>53</v>
      </c>
      <c r="AA2682" s="1">
        <v>4</v>
      </c>
      <c r="AB2682" s="2">
        <v>7.5499999999999998E-2</v>
      </c>
    </row>
    <row r="2683" spans="1:28" x14ac:dyDescent="0.3">
      <c r="A2683" s="1">
        <v>7.1192635051406602E+18</v>
      </c>
      <c r="B2683" t="s">
        <v>4511</v>
      </c>
      <c r="C2683" t="s">
        <v>4511</v>
      </c>
      <c r="D2683" t="s">
        <v>4512</v>
      </c>
      <c r="E2683" t="s">
        <v>87</v>
      </c>
      <c r="F2683" s="1">
        <v>0</v>
      </c>
      <c r="G2683" s="1">
        <v>0</v>
      </c>
      <c r="H2683" s="1">
        <v>0</v>
      </c>
      <c r="I2683" s="1">
        <v>1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2">
        <v>0</v>
      </c>
      <c r="S2683" s="1">
        <v>80</v>
      </c>
      <c r="T2683" s="1">
        <v>84</v>
      </c>
      <c r="U2683" s="1">
        <v>19</v>
      </c>
      <c r="V2683" s="1">
        <v>0</v>
      </c>
      <c r="W2683" s="1">
        <v>32</v>
      </c>
      <c r="X2683" s="1">
        <v>304</v>
      </c>
      <c r="Y2683" s="1">
        <v>0</v>
      </c>
      <c r="Z2683" s="1">
        <v>5</v>
      </c>
      <c r="AA2683" s="1">
        <v>0</v>
      </c>
      <c r="AB2683" s="2">
        <v>0</v>
      </c>
    </row>
    <row r="2684" spans="1:28" x14ac:dyDescent="0.3">
      <c r="A2684" s="1">
        <v>7.4735398503115602E+18</v>
      </c>
      <c r="B2684" t="s">
        <v>510</v>
      </c>
      <c r="C2684" t="s">
        <v>511</v>
      </c>
      <c r="D2684" t="s">
        <v>4513</v>
      </c>
      <c r="E2684" t="s">
        <v>1978</v>
      </c>
      <c r="F2684" s="1">
        <v>2994.44</v>
      </c>
      <c r="G2684" s="1">
        <v>2718.65</v>
      </c>
      <c r="H2684" s="1">
        <v>275.79000000000002</v>
      </c>
      <c r="I2684" s="1">
        <v>35</v>
      </c>
      <c r="J2684" s="1">
        <v>4</v>
      </c>
      <c r="K2684" s="1">
        <v>11</v>
      </c>
      <c r="L2684" s="1">
        <v>11</v>
      </c>
      <c r="M2684" s="1">
        <v>11</v>
      </c>
      <c r="N2684" s="1">
        <v>10</v>
      </c>
      <c r="O2684" s="1">
        <v>1</v>
      </c>
      <c r="P2684" s="1">
        <v>10</v>
      </c>
      <c r="Q2684" s="1">
        <v>272.22000000000003</v>
      </c>
      <c r="R2684" s="2">
        <v>4.07E-2</v>
      </c>
      <c r="S2684" s="1">
        <v>839</v>
      </c>
      <c r="T2684" s="1">
        <v>963</v>
      </c>
      <c r="U2684" s="1">
        <v>28</v>
      </c>
      <c r="V2684" s="1">
        <v>13</v>
      </c>
      <c r="W2684" s="1">
        <v>42</v>
      </c>
      <c r="X2684" s="1">
        <v>1456</v>
      </c>
      <c r="Y2684" s="1">
        <v>1</v>
      </c>
      <c r="Z2684" s="1">
        <v>6674</v>
      </c>
      <c r="AA2684" s="1">
        <v>270</v>
      </c>
      <c r="AB2684" s="2">
        <v>4.0500000000000001E-2</v>
      </c>
    </row>
    <row r="2685" spans="1:28" x14ac:dyDescent="0.3">
      <c r="A2685" s="1">
        <v>7.63592399038528E+18</v>
      </c>
      <c r="B2685" t="s">
        <v>985</v>
      </c>
      <c r="C2685" t="s">
        <v>986</v>
      </c>
      <c r="D2685" t="s">
        <v>4514</v>
      </c>
      <c r="E2685" t="s">
        <v>4072</v>
      </c>
      <c r="F2685" s="1">
        <v>10514.58</v>
      </c>
      <c r="G2685" s="1">
        <v>6429.29</v>
      </c>
      <c r="H2685" s="1">
        <v>4085.29</v>
      </c>
      <c r="I2685" s="1">
        <v>10</v>
      </c>
      <c r="J2685" s="1">
        <v>8</v>
      </c>
      <c r="K2685" s="1">
        <v>31</v>
      </c>
      <c r="L2685" s="1">
        <v>31</v>
      </c>
      <c r="M2685" s="1">
        <v>33</v>
      </c>
      <c r="N2685" s="1">
        <v>20</v>
      </c>
      <c r="O2685" s="1">
        <v>13</v>
      </c>
      <c r="P2685" s="1">
        <v>30</v>
      </c>
      <c r="Q2685" s="1">
        <v>318.62</v>
      </c>
      <c r="R2685" s="2">
        <v>6.3500000000000001E-2</v>
      </c>
      <c r="S2685" s="1">
        <v>4210</v>
      </c>
      <c r="T2685" s="1">
        <v>5079</v>
      </c>
      <c r="U2685" s="1">
        <v>44</v>
      </c>
      <c r="V2685" s="1">
        <v>73</v>
      </c>
      <c r="W2685" s="1">
        <v>13</v>
      </c>
      <c r="X2685" s="1">
        <v>1110</v>
      </c>
      <c r="Y2685" s="1">
        <v>20</v>
      </c>
      <c r="Z2685" s="1">
        <v>12251</v>
      </c>
      <c r="AA2685" s="1">
        <v>488</v>
      </c>
      <c r="AB2685" s="2">
        <v>3.9800000000000002E-2</v>
      </c>
    </row>
    <row r="2686" spans="1:28" x14ac:dyDescent="0.3">
      <c r="A2686" s="1">
        <v>7.3018940582705705E+18</v>
      </c>
      <c r="B2686" t="s">
        <v>989</v>
      </c>
      <c r="C2686" t="s">
        <v>990</v>
      </c>
      <c r="D2686" t="s">
        <v>4514</v>
      </c>
      <c r="E2686" t="s">
        <v>4072</v>
      </c>
      <c r="F2686" s="1">
        <v>0</v>
      </c>
      <c r="G2686" s="1">
        <v>0</v>
      </c>
      <c r="H2686" s="1">
        <v>0</v>
      </c>
      <c r="I2686" s="1">
        <v>2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2">
        <v>0</v>
      </c>
      <c r="S2686" s="1">
        <v>2792</v>
      </c>
      <c r="T2686" s="1">
        <v>3283</v>
      </c>
      <c r="U2686" s="1">
        <v>45</v>
      </c>
      <c r="V2686" s="1">
        <v>139</v>
      </c>
      <c r="W2686" s="1">
        <v>19</v>
      </c>
      <c r="X2686" s="1">
        <v>4477</v>
      </c>
      <c r="Y2686" s="1">
        <v>68</v>
      </c>
      <c r="Z2686" s="1">
        <v>333</v>
      </c>
      <c r="AA2686" s="1">
        <v>11</v>
      </c>
      <c r="AB2686" s="2">
        <v>3.3000000000000002E-2</v>
      </c>
    </row>
    <row r="2687" spans="1:28" x14ac:dyDescent="0.3">
      <c r="A2687" s="1">
        <v>6.87991658770974E+18</v>
      </c>
      <c r="B2687" t="s">
        <v>739</v>
      </c>
      <c r="C2687" t="s">
        <v>740</v>
      </c>
      <c r="D2687" t="s">
        <v>4515</v>
      </c>
      <c r="E2687" t="s">
        <v>4516</v>
      </c>
      <c r="F2687" s="1">
        <v>0</v>
      </c>
      <c r="G2687" s="1">
        <v>0</v>
      </c>
      <c r="H2687" s="1">
        <v>0</v>
      </c>
      <c r="I2687" s="1">
        <v>3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2">
        <v>0</v>
      </c>
      <c r="S2687" s="1">
        <v>13864</v>
      </c>
      <c r="T2687" s="1">
        <v>17700</v>
      </c>
      <c r="U2687" s="1">
        <v>41</v>
      </c>
      <c r="V2687" s="1">
        <v>548</v>
      </c>
      <c r="W2687" s="1">
        <v>18</v>
      </c>
      <c r="X2687" s="1">
        <v>84352</v>
      </c>
      <c r="Y2687" s="1">
        <v>365</v>
      </c>
      <c r="Z2687" s="1">
        <v>746</v>
      </c>
      <c r="AA2687" s="1">
        <v>13</v>
      </c>
      <c r="AB2687" s="2">
        <v>1.7399999999999999E-2</v>
      </c>
    </row>
    <row r="2688" spans="1:28" x14ac:dyDescent="0.3">
      <c r="A2688" s="1">
        <v>6.5515614193089997E+18</v>
      </c>
      <c r="B2688" t="s">
        <v>4517</v>
      </c>
      <c r="C2688" t="s">
        <v>4518</v>
      </c>
      <c r="D2688" t="s">
        <v>4519</v>
      </c>
      <c r="E2688" t="s">
        <v>331</v>
      </c>
      <c r="F2688" s="1">
        <v>0</v>
      </c>
      <c r="G2688" s="1">
        <v>0</v>
      </c>
      <c r="H2688" s="1">
        <v>0</v>
      </c>
      <c r="I2688" s="1">
        <v>2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2">
        <v>0</v>
      </c>
      <c r="S2688" s="1">
        <v>230</v>
      </c>
      <c r="T2688" s="1">
        <v>261</v>
      </c>
      <c r="U2688" s="1">
        <v>7</v>
      </c>
      <c r="V2688" s="1">
        <v>0</v>
      </c>
      <c r="W2688" s="1">
        <v>0</v>
      </c>
      <c r="X2688" s="1">
        <v>0</v>
      </c>
      <c r="Y2688" s="1">
        <v>0</v>
      </c>
      <c r="Z2688" s="1">
        <v>6</v>
      </c>
      <c r="AA2688" s="1">
        <v>0</v>
      </c>
      <c r="AB2688" s="2">
        <v>0</v>
      </c>
    </row>
    <row r="2689" spans="1:28" x14ac:dyDescent="0.3">
      <c r="A2689" s="1">
        <v>7.5775466738088602E+18</v>
      </c>
      <c r="B2689" t="s">
        <v>4520</v>
      </c>
      <c r="C2689" t="s">
        <v>4521</v>
      </c>
      <c r="D2689" t="s">
        <v>4522</v>
      </c>
      <c r="E2689" t="s">
        <v>275</v>
      </c>
      <c r="F2689" s="1">
        <v>0</v>
      </c>
      <c r="G2689" s="1">
        <v>0</v>
      </c>
      <c r="H2689" s="1">
        <v>0</v>
      </c>
      <c r="I2689" s="1">
        <v>3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2">
        <v>0</v>
      </c>
      <c r="S2689" s="1">
        <v>1543</v>
      </c>
      <c r="T2689" s="1">
        <v>1780</v>
      </c>
      <c r="U2689" s="1">
        <v>30</v>
      </c>
      <c r="V2689" s="1">
        <v>414</v>
      </c>
      <c r="W2689" s="1">
        <v>2</v>
      </c>
      <c r="X2689" s="1">
        <v>15042</v>
      </c>
      <c r="Y2689" s="1">
        <v>45</v>
      </c>
      <c r="Z2689" s="1">
        <v>20</v>
      </c>
      <c r="AA2689" s="1">
        <v>1</v>
      </c>
      <c r="AB2689" s="2">
        <v>0.05</v>
      </c>
    </row>
    <row r="2690" spans="1:28" x14ac:dyDescent="0.3">
      <c r="A2690" s="1">
        <v>7.4070164888112497E+18</v>
      </c>
      <c r="B2690" t="s">
        <v>4064</v>
      </c>
      <c r="C2690" t="s">
        <v>4065</v>
      </c>
      <c r="D2690" t="s">
        <v>4523</v>
      </c>
      <c r="E2690" t="s">
        <v>1003</v>
      </c>
      <c r="F2690" s="1">
        <v>0</v>
      </c>
      <c r="G2690" s="1">
        <v>0</v>
      </c>
      <c r="H2690" s="1">
        <v>0</v>
      </c>
      <c r="I2690" s="1">
        <v>4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2">
        <v>0</v>
      </c>
      <c r="S2690" s="1">
        <v>3088</v>
      </c>
      <c r="T2690" s="1">
        <v>3398</v>
      </c>
      <c r="U2690" s="1">
        <v>16</v>
      </c>
      <c r="V2690" s="1">
        <v>504</v>
      </c>
      <c r="W2690" s="1">
        <v>41</v>
      </c>
      <c r="X2690" s="1">
        <v>16968</v>
      </c>
      <c r="Y2690" s="1">
        <v>38</v>
      </c>
      <c r="Z2690" s="1">
        <v>42</v>
      </c>
      <c r="AA2690" s="1">
        <v>1</v>
      </c>
      <c r="AB2690" s="2">
        <v>2.3800000000000002E-2</v>
      </c>
    </row>
    <row r="2691" spans="1:28" x14ac:dyDescent="0.3">
      <c r="A2691" s="1">
        <v>7.3914286377504205E+18</v>
      </c>
      <c r="B2691" t="s">
        <v>392</v>
      </c>
      <c r="C2691" t="s">
        <v>393</v>
      </c>
      <c r="D2691" t="s">
        <v>4524</v>
      </c>
      <c r="E2691" t="s">
        <v>468</v>
      </c>
      <c r="F2691" s="1">
        <v>0</v>
      </c>
      <c r="G2691" s="1">
        <v>0</v>
      </c>
      <c r="H2691" s="1">
        <v>0</v>
      </c>
      <c r="I2691" s="1">
        <v>4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2">
        <v>0</v>
      </c>
      <c r="S2691" s="1">
        <v>1506</v>
      </c>
      <c r="T2691" s="1">
        <v>1621</v>
      </c>
      <c r="U2691" s="1">
        <v>22</v>
      </c>
      <c r="V2691" s="1">
        <v>52</v>
      </c>
      <c r="W2691" s="1">
        <v>3</v>
      </c>
      <c r="X2691" s="1">
        <v>852</v>
      </c>
      <c r="Y2691" s="1">
        <v>5</v>
      </c>
      <c r="Z2691" s="1">
        <v>168</v>
      </c>
      <c r="AA2691" s="1">
        <v>3</v>
      </c>
      <c r="AB2691" s="2">
        <v>1.7899999999999999E-2</v>
      </c>
    </row>
    <row r="2692" spans="1:28" x14ac:dyDescent="0.3">
      <c r="A2692" s="1">
        <v>7.0154890308059904E+18</v>
      </c>
      <c r="B2692" t="s">
        <v>1037</v>
      </c>
      <c r="C2692" t="s">
        <v>1038</v>
      </c>
      <c r="D2692" t="s">
        <v>4525</v>
      </c>
      <c r="E2692" t="s">
        <v>160</v>
      </c>
      <c r="F2692" s="1">
        <v>0</v>
      </c>
      <c r="G2692" s="1">
        <v>0</v>
      </c>
      <c r="H2692" s="1">
        <v>0</v>
      </c>
      <c r="I2692" s="1">
        <v>1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2">
        <v>0</v>
      </c>
      <c r="S2692" s="1">
        <v>393</v>
      </c>
      <c r="T2692" s="1">
        <v>437</v>
      </c>
      <c r="U2692" s="1">
        <v>21</v>
      </c>
      <c r="V2692" s="1">
        <v>13</v>
      </c>
      <c r="W2692" s="1">
        <v>0</v>
      </c>
      <c r="X2692" s="1">
        <v>922</v>
      </c>
      <c r="Y2692" s="1">
        <v>2</v>
      </c>
      <c r="Z2692" s="1">
        <v>33</v>
      </c>
      <c r="AA2692" s="1">
        <v>5</v>
      </c>
      <c r="AB2692" s="2">
        <v>0.1515</v>
      </c>
    </row>
    <row r="2693" spans="1:28" x14ac:dyDescent="0.3">
      <c r="A2693" s="1">
        <v>6.9011278095674204E+18</v>
      </c>
      <c r="B2693" t="s">
        <v>94</v>
      </c>
      <c r="C2693" t="s">
        <v>95</v>
      </c>
      <c r="D2693" t="s">
        <v>4526</v>
      </c>
      <c r="E2693" t="s">
        <v>138</v>
      </c>
      <c r="F2693" s="1">
        <v>287.97000000000003</v>
      </c>
      <c r="G2693" s="1">
        <v>287.97000000000003</v>
      </c>
      <c r="H2693" s="1">
        <v>0</v>
      </c>
      <c r="I2693" s="1">
        <v>7</v>
      </c>
      <c r="J2693" s="1">
        <v>1</v>
      </c>
      <c r="K2693" s="1">
        <v>1</v>
      </c>
      <c r="L2693" s="1">
        <v>1</v>
      </c>
      <c r="M2693" s="1">
        <v>1</v>
      </c>
      <c r="N2693" s="1">
        <v>1</v>
      </c>
      <c r="O2693" s="1">
        <v>0</v>
      </c>
      <c r="P2693" s="1">
        <v>1</v>
      </c>
      <c r="Q2693" s="1">
        <v>287.97000000000003</v>
      </c>
      <c r="R2693" s="2">
        <v>0.2</v>
      </c>
      <c r="S2693" s="1">
        <v>700</v>
      </c>
      <c r="T2693" s="1">
        <v>755</v>
      </c>
      <c r="U2693" s="1">
        <v>22</v>
      </c>
      <c r="V2693" s="1">
        <v>3</v>
      </c>
      <c r="W2693" s="1">
        <v>70</v>
      </c>
      <c r="X2693" s="1">
        <v>487</v>
      </c>
      <c r="Y2693" s="1">
        <v>14</v>
      </c>
      <c r="Z2693" s="1">
        <v>313</v>
      </c>
      <c r="AA2693" s="1">
        <v>5</v>
      </c>
      <c r="AB2693" s="2">
        <v>1.6E-2</v>
      </c>
    </row>
    <row r="2694" spans="1:28" x14ac:dyDescent="0.3">
      <c r="A2694" s="1">
        <v>6.7174957607553597E+18</v>
      </c>
      <c r="B2694" t="s">
        <v>4527</v>
      </c>
      <c r="C2694" t="s">
        <v>4528</v>
      </c>
      <c r="D2694" t="s">
        <v>4529</v>
      </c>
      <c r="E2694" t="s">
        <v>275</v>
      </c>
      <c r="F2694" s="1">
        <v>0</v>
      </c>
      <c r="G2694" s="1">
        <v>0</v>
      </c>
      <c r="H2694" s="1">
        <v>0</v>
      </c>
      <c r="I2694" s="1">
        <v>1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2">
        <v>0</v>
      </c>
      <c r="S2694" s="1">
        <v>334</v>
      </c>
      <c r="T2694" s="1">
        <v>370</v>
      </c>
      <c r="U2694" s="1">
        <v>7</v>
      </c>
      <c r="V2694" s="1">
        <v>23</v>
      </c>
      <c r="W2694" s="1">
        <v>0</v>
      </c>
      <c r="X2694" s="1">
        <v>448</v>
      </c>
      <c r="Y2694" s="1">
        <v>1</v>
      </c>
      <c r="Z2694" s="1">
        <v>8</v>
      </c>
      <c r="AA2694" s="1">
        <v>0</v>
      </c>
      <c r="AB2694" s="2">
        <v>0</v>
      </c>
    </row>
    <row r="2695" spans="1:28" x14ac:dyDescent="0.3">
      <c r="A2695" s="1">
        <v>7.0154890308059904E+18</v>
      </c>
      <c r="B2695" t="s">
        <v>1037</v>
      </c>
      <c r="C2695" t="s">
        <v>1038</v>
      </c>
      <c r="D2695" t="s">
        <v>4530</v>
      </c>
      <c r="E2695" t="s">
        <v>883</v>
      </c>
      <c r="F2695" s="1">
        <v>0</v>
      </c>
      <c r="G2695" s="1">
        <v>0</v>
      </c>
      <c r="H2695" s="1">
        <v>0</v>
      </c>
      <c r="I2695" s="1">
        <v>1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2">
        <v>0</v>
      </c>
      <c r="S2695" s="1">
        <v>1251</v>
      </c>
      <c r="T2695" s="1">
        <v>1432</v>
      </c>
      <c r="U2695" s="1">
        <v>28</v>
      </c>
      <c r="V2695" s="1">
        <v>42</v>
      </c>
      <c r="W2695" s="1">
        <v>3</v>
      </c>
      <c r="X2695" s="1">
        <v>1249</v>
      </c>
      <c r="Y2695" s="1">
        <v>3</v>
      </c>
      <c r="Z2695" s="1">
        <v>128</v>
      </c>
      <c r="AA2695" s="1">
        <v>3</v>
      </c>
      <c r="AB2695" s="2">
        <v>2.3400000000000001E-2</v>
      </c>
    </row>
    <row r="2696" spans="1:28" x14ac:dyDescent="0.3">
      <c r="A2696" s="1">
        <v>6.56080790798067E+18</v>
      </c>
      <c r="B2696" t="s">
        <v>4531</v>
      </c>
      <c r="C2696" t="s">
        <v>4532</v>
      </c>
      <c r="D2696" t="s">
        <v>4533</v>
      </c>
      <c r="E2696" t="s">
        <v>29</v>
      </c>
      <c r="F2696" s="1">
        <v>0</v>
      </c>
      <c r="G2696" s="1">
        <v>0</v>
      </c>
      <c r="H2696" s="1">
        <v>0</v>
      </c>
      <c r="I2696" s="1">
        <v>3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2">
        <v>0</v>
      </c>
      <c r="S2696" s="1">
        <v>271</v>
      </c>
      <c r="T2696" s="1">
        <v>307</v>
      </c>
      <c r="U2696" s="1">
        <v>88</v>
      </c>
      <c r="V2696" s="1">
        <v>0</v>
      </c>
      <c r="W2696" s="1">
        <v>0</v>
      </c>
      <c r="X2696" s="1">
        <v>176</v>
      </c>
      <c r="Y2696" s="1">
        <v>0</v>
      </c>
      <c r="Z2696" s="1">
        <v>15</v>
      </c>
      <c r="AA2696" s="1">
        <v>0</v>
      </c>
      <c r="AB2696" s="2">
        <v>0</v>
      </c>
    </row>
    <row r="2697" spans="1:28" x14ac:dyDescent="0.3">
      <c r="A2697" s="1">
        <v>6.7951746451896197E+18</v>
      </c>
      <c r="B2697" t="s">
        <v>4534</v>
      </c>
      <c r="C2697" t="s">
        <v>4535</v>
      </c>
      <c r="D2697" t="s">
        <v>4536</v>
      </c>
      <c r="E2697" t="s">
        <v>551</v>
      </c>
      <c r="F2697" s="1">
        <v>0</v>
      </c>
      <c r="G2697" s="1">
        <v>0</v>
      </c>
      <c r="H2697" s="1">
        <v>0</v>
      </c>
      <c r="I2697" s="1">
        <v>1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2">
        <v>0</v>
      </c>
      <c r="S2697" s="1">
        <v>57</v>
      </c>
      <c r="T2697" s="1">
        <v>60</v>
      </c>
      <c r="U2697" s="1">
        <v>4</v>
      </c>
      <c r="V2697" s="1">
        <v>0</v>
      </c>
      <c r="W2697" s="1">
        <v>0</v>
      </c>
      <c r="X2697" s="1">
        <v>272</v>
      </c>
      <c r="Y2697" s="1">
        <v>0</v>
      </c>
      <c r="Z2697" s="1">
        <v>5</v>
      </c>
      <c r="AA2697" s="1">
        <v>0</v>
      </c>
      <c r="AB2697" s="2">
        <v>0</v>
      </c>
    </row>
    <row r="2698" spans="1:28" x14ac:dyDescent="0.3">
      <c r="A2698" s="1">
        <v>7.3914286377504205E+18</v>
      </c>
      <c r="B2698" t="s">
        <v>392</v>
      </c>
      <c r="C2698" t="s">
        <v>393</v>
      </c>
      <c r="D2698" t="s">
        <v>4537</v>
      </c>
      <c r="E2698" t="s">
        <v>533</v>
      </c>
      <c r="F2698" s="1">
        <v>0</v>
      </c>
      <c r="G2698" s="1">
        <v>0</v>
      </c>
      <c r="H2698" s="1">
        <v>0</v>
      </c>
      <c r="I2698" s="1">
        <v>4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2">
        <v>0</v>
      </c>
      <c r="S2698" s="1">
        <v>3405</v>
      </c>
      <c r="T2698" s="1">
        <v>3746</v>
      </c>
      <c r="U2698" s="1">
        <v>22</v>
      </c>
      <c r="V2698" s="1">
        <v>63</v>
      </c>
      <c r="W2698" s="1">
        <v>10</v>
      </c>
      <c r="X2698" s="1">
        <v>1365</v>
      </c>
      <c r="Y2698" s="1">
        <v>5</v>
      </c>
      <c r="Z2698" s="1">
        <v>511</v>
      </c>
      <c r="AA2698" s="1">
        <v>11</v>
      </c>
      <c r="AB2698" s="2">
        <v>2.1499999999999998E-2</v>
      </c>
    </row>
    <row r="2699" spans="1:28" x14ac:dyDescent="0.3">
      <c r="A2699" s="1">
        <v>6.9011278095674204E+18</v>
      </c>
      <c r="B2699" t="s">
        <v>94</v>
      </c>
      <c r="C2699" t="s">
        <v>95</v>
      </c>
      <c r="D2699" t="s">
        <v>4538</v>
      </c>
      <c r="E2699" t="s">
        <v>503</v>
      </c>
      <c r="F2699" s="1">
        <v>0</v>
      </c>
      <c r="G2699" s="1">
        <v>0</v>
      </c>
      <c r="H2699" s="1">
        <v>0</v>
      </c>
      <c r="I2699" s="1">
        <v>7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2">
        <v>0</v>
      </c>
      <c r="S2699" s="1">
        <v>1855</v>
      </c>
      <c r="T2699" s="1">
        <v>2080</v>
      </c>
      <c r="U2699" s="1">
        <v>23</v>
      </c>
      <c r="V2699" s="1">
        <v>18</v>
      </c>
      <c r="W2699" s="1">
        <v>13</v>
      </c>
      <c r="X2699" s="1">
        <v>122</v>
      </c>
      <c r="Y2699" s="1">
        <v>33</v>
      </c>
      <c r="Z2699" s="1">
        <v>812</v>
      </c>
      <c r="AA2699" s="1">
        <v>10</v>
      </c>
      <c r="AB2699" s="2">
        <v>1.23E-2</v>
      </c>
    </row>
    <row r="2700" spans="1:28" x14ac:dyDescent="0.3">
      <c r="A2700" s="1">
        <v>7.3868981168372204E+18</v>
      </c>
      <c r="B2700" t="s">
        <v>26</v>
      </c>
      <c r="C2700" t="s">
        <v>27</v>
      </c>
      <c r="D2700" t="s">
        <v>4539</v>
      </c>
      <c r="E2700" t="s">
        <v>2336</v>
      </c>
      <c r="F2700" s="1">
        <v>0</v>
      </c>
      <c r="G2700" s="1">
        <v>0</v>
      </c>
      <c r="H2700" s="1">
        <v>0</v>
      </c>
      <c r="I2700" s="1">
        <v>13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2">
        <v>0</v>
      </c>
      <c r="S2700" s="1">
        <v>348</v>
      </c>
      <c r="T2700" s="1">
        <v>395</v>
      </c>
      <c r="U2700" s="1">
        <v>10</v>
      </c>
      <c r="V2700" s="1">
        <v>0</v>
      </c>
      <c r="W2700" s="1">
        <v>0</v>
      </c>
      <c r="X2700" s="1">
        <v>1</v>
      </c>
      <c r="Y2700" s="1">
        <v>0</v>
      </c>
      <c r="Z2700" s="1">
        <v>347</v>
      </c>
      <c r="AA2700" s="1">
        <v>8</v>
      </c>
      <c r="AB2700" s="2">
        <v>2.3099999999999999E-2</v>
      </c>
    </row>
    <row r="2701" spans="1:28" x14ac:dyDescent="0.3">
      <c r="A2701" s="1">
        <v>7.1833050448623196E+18</v>
      </c>
      <c r="B2701" t="s">
        <v>4540</v>
      </c>
      <c r="C2701" t="s">
        <v>4541</v>
      </c>
      <c r="D2701" t="s">
        <v>4542</v>
      </c>
      <c r="E2701" t="s">
        <v>314</v>
      </c>
      <c r="F2701" s="1">
        <v>0</v>
      </c>
      <c r="G2701" s="1">
        <v>0</v>
      </c>
      <c r="H2701" s="1">
        <v>0</v>
      </c>
      <c r="I2701" s="1">
        <v>16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2">
        <v>0</v>
      </c>
      <c r="S2701" s="1">
        <v>705</v>
      </c>
      <c r="T2701" s="1">
        <v>785</v>
      </c>
      <c r="U2701" s="1">
        <v>23</v>
      </c>
      <c r="V2701" s="1">
        <v>18</v>
      </c>
      <c r="W2701" s="1">
        <v>5</v>
      </c>
      <c r="X2701" s="1">
        <v>713</v>
      </c>
      <c r="Y2701" s="1">
        <v>0</v>
      </c>
      <c r="Z2701" s="1">
        <v>41</v>
      </c>
      <c r="AA2701" s="1">
        <v>0</v>
      </c>
      <c r="AB2701" s="2">
        <v>0</v>
      </c>
    </row>
    <row r="2702" spans="1:28" x14ac:dyDescent="0.3">
      <c r="A2702" s="1">
        <v>6.8462544364885596E+18</v>
      </c>
      <c r="B2702" t="s">
        <v>30</v>
      </c>
      <c r="C2702" t="s">
        <v>31</v>
      </c>
      <c r="D2702" t="s">
        <v>4543</v>
      </c>
      <c r="E2702" t="s">
        <v>580</v>
      </c>
      <c r="F2702" s="1">
        <v>0</v>
      </c>
      <c r="G2702" s="1">
        <v>0</v>
      </c>
      <c r="H2702" s="1">
        <v>0</v>
      </c>
      <c r="I2702" s="1">
        <v>8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2">
        <v>0</v>
      </c>
      <c r="S2702" s="1">
        <v>1418</v>
      </c>
      <c r="T2702" s="1">
        <v>1545</v>
      </c>
      <c r="U2702" s="1">
        <v>17</v>
      </c>
      <c r="V2702" s="1">
        <v>21</v>
      </c>
      <c r="W2702" s="1">
        <v>6</v>
      </c>
      <c r="X2702" s="1">
        <v>872</v>
      </c>
      <c r="Y2702" s="1">
        <v>16</v>
      </c>
      <c r="Z2702" s="1">
        <v>664</v>
      </c>
      <c r="AA2702" s="1">
        <v>10</v>
      </c>
      <c r="AB2702" s="2">
        <v>1.5100000000000001E-2</v>
      </c>
    </row>
    <row r="2703" spans="1:28" x14ac:dyDescent="0.3">
      <c r="A2703" s="1">
        <v>7.6009065900656701E+18</v>
      </c>
      <c r="B2703" t="s">
        <v>3520</v>
      </c>
      <c r="C2703" t="s">
        <v>3521</v>
      </c>
      <c r="D2703" t="s">
        <v>4544</v>
      </c>
      <c r="E2703" t="s">
        <v>97</v>
      </c>
      <c r="F2703" s="1">
        <v>253.81</v>
      </c>
      <c r="G2703" s="1">
        <v>253.81</v>
      </c>
      <c r="H2703" s="1">
        <v>0</v>
      </c>
      <c r="I2703" s="1">
        <v>15</v>
      </c>
      <c r="J2703" s="1">
        <v>1</v>
      </c>
      <c r="K2703" s="1">
        <v>1</v>
      </c>
      <c r="L2703" s="1">
        <v>1</v>
      </c>
      <c r="M2703" s="1">
        <v>1</v>
      </c>
      <c r="N2703" s="1">
        <v>1</v>
      </c>
      <c r="O2703" s="1">
        <v>0</v>
      </c>
      <c r="P2703" s="1">
        <v>1</v>
      </c>
      <c r="Q2703" s="1">
        <v>253.81</v>
      </c>
      <c r="R2703" s="2">
        <v>1.2200000000000001E-2</v>
      </c>
      <c r="S2703" s="1">
        <v>3534</v>
      </c>
      <c r="T2703" s="1">
        <v>4075</v>
      </c>
      <c r="U2703" s="1">
        <v>35</v>
      </c>
      <c r="V2703" s="1">
        <v>108</v>
      </c>
      <c r="W2703" s="1">
        <v>2</v>
      </c>
      <c r="X2703" s="1">
        <v>309</v>
      </c>
      <c r="Y2703" s="1">
        <v>24</v>
      </c>
      <c r="Z2703" s="1">
        <v>5432</v>
      </c>
      <c r="AA2703" s="1">
        <v>82</v>
      </c>
      <c r="AB2703" s="2">
        <v>1.5100000000000001E-2</v>
      </c>
    </row>
    <row r="2704" spans="1:28" x14ac:dyDescent="0.3">
      <c r="A2704" s="1">
        <v>7.3069299037634796E+18</v>
      </c>
      <c r="B2704" t="s">
        <v>4545</v>
      </c>
      <c r="C2704" t="s">
        <v>4546</v>
      </c>
      <c r="D2704" t="s">
        <v>4547</v>
      </c>
      <c r="E2704" t="s">
        <v>1270</v>
      </c>
      <c r="F2704" s="1">
        <v>0</v>
      </c>
      <c r="G2704" s="1">
        <v>0</v>
      </c>
      <c r="H2704" s="1">
        <v>0</v>
      </c>
      <c r="I2704" s="1">
        <v>1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2">
        <v>0</v>
      </c>
      <c r="S2704" s="1">
        <v>833</v>
      </c>
      <c r="T2704" s="1">
        <v>1201</v>
      </c>
      <c r="U2704" s="1">
        <v>35</v>
      </c>
      <c r="V2704" s="1">
        <v>271</v>
      </c>
      <c r="W2704" s="1">
        <v>5</v>
      </c>
      <c r="X2704" s="1">
        <v>30085</v>
      </c>
      <c r="Y2704" s="1">
        <v>22</v>
      </c>
      <c r="Z2704" s="1">
        <v>55</v>
      </c>
      <c r="AA2704" s="1">
        <v>2</v>
      </c>
      <c r="AB2704" s="2">
        <v>3.6400000000000002E-2</v>
      </c>
    </row>
    <row r="2705" spans="1:28" x14ac:dyDescent="0.3">
      <c r="A2705" s="1">
        <v>7.5686933902854799E+18</v>
      </c>
      <c r="B2705" t="s">
        <v>4548</v>
      </c>
      <c r="C2705" t="s">
        <v>4549</v>
      </c>
      <c r="D2705" t="s">
        <v>4550</v>
      </c>
      <c r="E2705" t="s">
        <v>391</v>
      </c>
      <c r="F2705" s="1">
        <v>0</v>
      </c>
      <c r="G2705" s="1">
        <v>0</v>
      </c>
      <c r="H2705" s="1">
        <v>0</v>
      </c>
      <c r="I2705" s="1">
        <v>1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2">
        <v>0</v>
      </c>
      <c r="S2705" s="1">
        <v>249</v>
      </c>
      <c r="T2705" s="1">
        <v>275</v>
      </c>
      <c r="U2705" s="1">
        <v>4</v>
      </c>
      <c r="V2705" s="1">
        <v>8</v>
      </c>
      <c r="W2705" s="1">
        <v>0</v>
      </c>
      <c r="X2705" s="1">
        <v>83</v>
      </c>
      <c r="Y2705" s="1">
        <v>0</v>
      </c>
      <c r="Z2705" s="1">
        <v>55</v>
      </c>
      <c r="AA2705" s="1">
        <v>1</v>
      </c>
      <c r="AB2705" s="2">
        <v>1.8200000000000001E-2</v>
      </c>
    </row>
    <row r="2706" spans="1:28" x14ac:dyDescent="0.3">
      <c r="A2706" s="1">
        <v>7.4990127532740096E+18</v>
      </c>
      <c r="B2706" t="s">
        <v>1035</v>
      </c>
      <c r="C2706" t="s">
        <v>1035</v>
      </c>
      <c r="D2706" t="s">
        <v>4551</v>
      </c>
      <c r="E2706" t="s">
        <v>666</v>
      </c>
      <c r="F2706" s="1">
        <v>0</v>
      </c>
      <c r="G2706" s="1">
        <v>0</v>
      </c>
      <c r="H2706" s="1">
        <v>0</v>
      </c>
      <c r="I2706" s="1">
        <v>1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2">
        <v>0</v>
      </c>
      <c r="S2706" s="1">
        <v>1151</v>
      </c>
      <c r="T2706" s="1">
        <v>1231</v>
      </c>
      <c r="U2706" s="1">
        <v>14</v>
      </c>
      <c r="V2706" s="1">
        <v>14</v>
      </c>
      <c r="W2706" s="1">
        <v>8</v>
      </c>
      <c r="X2706" s="1">
        <v>1553</v>
      </c>
      <c r="Y2706" s="1">
        <v>0</v>
      </c>
      <c r="Z2706" s="1">
        <v>35</v>
      </c>
      <c r="AA2706" s="1">
        <v>0</v>
      </c>
      <c r="AB2706" s="2">
        <v>0</v>
      </c>
    </row>
    <row r="2707" spans="1:28" x14ac:dyDescent="0.3">
      <c r="A2707" s="1">
        <v>7.5782019211995802E+18</v>
      </c>
      <c r="B2707" t="s">
        <v>243</v>
      </c>
      <c r="C2707" t="s">
        <v>244</v>
      </c>
      <c r="D2707" t="s">
        <v>4552</v>
      </c>
      <c r="E2707" t="s">
        <v>375</v>
      </c>
      <c r="F2707" s="1">
        <v>0</v>
      </c>
      <c r="G2707" s="1">
        <v>0</v>
      </c>
      <c r="H2707" s="1">
        <v>0</v>
      </c>
      <c r="I2707" s="1">
        <v>1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2">
        <v>0</v>
      </c>
      <c r="S2707" s="1">
        <v>275</v>
      </c>
      <c r="T2707" s="1">
        <v>306</v>
      </c>
      <c r="U2707" s="1">
        <v>33</v>
      </c>
      <c r="V2707" s="1">
        <v>27</v>
      </c>
      <c r="W2707" s="1">
        <v>0</v>
      </c>
      <c r="X2707" s="1">
        <v>267</v>
      </c>
      <c r="Y2707" s="1">
        <v>2</v>
      </c>
      <c r="Z2707" s="1">
        <v>32</v>
      </c>
      <c r="AA2707" s="1">
        <v>1</v>
      </c>
      <c r="AB2707" s="2">
        <v>3.1199999999999999E-2</v>
      </c>
    </row>
    <row r="2708" spans="1:28" x14ac:dyDescent="0.3">
      <c r="A2708" s="1">
        <v>6.58056490610573E+18</v>
      </c>
      <c r="B2708" t="s">
        <v>1202</v>
      </c>
      <c r="C2708" t="s">
        <v>1203</v>
      </c>
      <c r="D2708" t="s">
        <v>4553</v>
      </c>
      <c r="E2708" t="s">
        <v>1643</v>
      </c>
      <c r="F2708" s="1">
        <v>11861.45</v>
      </c>
      <c r="G2708" s="1">
        <v>9329.99</v>
      </c>
      <c r="H2708" s="1">
        <v>2531.46</v>
      </c>
      <c r="I2708" s="1">
        <v>24</v>
      </c>
      <c r="J2708" s="1">
        <v>7</v>
      </c>
      <c r="K2708" s="1">
        <v>37</v>
      </c>
      <c r="L2708" s="1">
        <v>36</v>
      </c>
      <c r="M2708" s="1">
        <v>40</v>
      </c>
      <c r="N2708" s="1">
        <v>33</v>
      </c>
      <c r="O2708" s="1">
        <v>7</v>
      </c>
      <c r="P2708" s="1">
        <v>34</v>
      </c>
      <c r="Q2708" s="1">
        <v>296.54000000000002</v>
      </c>
      <c r="R2708" s="2">
        <v>2.12E-2</v>
      </c>
      <c r="S2708" s="1">
        <v>3885</v>
      </c>
      <c r="T2708" s="1">
        <v>4539</v>
      </c>
      <c r="U2708" s="1">
        <v>63</v>
      </c>
      <c r="V2708" s="1">
        <v>1115</v>
      </c>
      <c r="W2708" s="1">
        <v>80</v>
      </c>
      <c r="X2708" s="1">
        <v>70281</v>
      </c>
      <c r="Y2708" s="1">
        <v>17</v>
      </c>
      <c r="Z2708" s="1">
        <v>30044</v>
      </c>
      <c r="AA2708" s="1">
        <v>1699</v>
      </c>
      <c r="AB2708" s="2">
        <v>5.6599999999999998E-2</v>
      </c>
    </row>
    <row r="2709" spans="1:28" x14ac:dyDescent="0.3">
      <c r="A2709" s="1">
        <v>7.2870919071620301E+18</v>
      </c>
      <c r="B2709" t="s">
        <v>1593</v>
      </c>
      <c r="C2709" t="s">
        <v>1594</v>
      </c>
      <c r="D2709" t="s">
        <v>4554</v>
      </c>
      <c r="E2709" t="s">
        <v>1129</v>
      </c>
      <c r="F2709" s="1">
        <v>465.69</v>
      </c>
      <c r="G2709" s="1">
        <v>465.69</v>
      </c>
      <c r="H2709" s="1">
        <v>0</v>
      </c>
      <c r="I2709" s="1">
        <v>6</v>
      </c>
      <c r="J2709" s="1">
        <v>2</v>
      </c>
      <c r="K2709" s="1">
        <v>2</v>
      </c>
      <c r="L2709" s="1">
        <v>2</v>
      </c>
      <c r="M2709" s="1">
        <v>2</v>
      </c>
      <c r="N2709" s="1">
        <v>2</v>
      </c>
      <c r="O2709" s="1">
        <v>0</v>
      </c>
      <c r="P2709" s="1">
        <v>2</v>
      </c>
      <c r="Q2709" s="1">
        <v>232.84</v>
      </c>
      <c r="R2709" s="2">
        <v>1.67E-2</v>
      </c>
      <c r="S2709" s="1">
        <v>8580</v>
      </c>
      <c r="T2709" s="1">
        <v>9964</v>
      </c>
      <c r="U2709" s="1">
        <v>39</v>
      </c>
      <c r="V2709" s="1">
        <v>355</v>
      </c>
      <c r="W2709" s="1">
        <v>152</v>
      </c>
      <c r="X2709" s="1">
        <v>20513</v>
      </c>
      <c r="Y2709" s="1">
        <v>48</v>
      </c>
      <c r="Z2709" s="1">
        <v>3179</v>
      </c>
      <c r="AA2709" s="1">
        <v>120</v>
      </c>
      <c r="AB2709" s="2">
        <v>3.7699999999999997E-2</v>
      </c>
    </row>
    <row r="2710" spans="1:28" x14ac:dyDescent="0.3">
      <c r="A2710" s="1">
        <v>6.5798672334502103E+18</v>
      </c>
      <c r="B2710" t="s">
        <v>1110</v>
      </c>
      <c r="C2710" t="s">
        <v>1110</v>
      </c>
      <c r="D2710" t="s">
        <v>4555</v>
      </c>
      <c r="E2710" t="s">
        <v>160</v>
      </c>
      <c r="F2710" s="1">
        <v>0</v>
      </c>
      <c r="G2710" s="1">
        <v>0</v>
      </c>
      <c r="H2710" s="1">
        <v>0</v>
      </c>
      <c r="I2710" s="1">
        <v>1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2">
        <v>0</v>
      </c>
      <c r="S2710" s="1">
        <v>370</v>
      </c>
      <c r="T2710" s="1">
        <v>414</v>
      </c>
      <c r="U2710" s="1">
        <v>14</v>
      </c>
      <c r="V2710" s="1">
        <v>9</v>
      </c>
      <c r="W2710" s="1">
        <v>0</v>
      </c>
      <c r="X2710" s="1">
        <v>660</v>
      </c>
      <c r="Y2710" s="1">
        <v>0</v>
      </c>
      <c r="Z2710" s="1">
        <v>5</v>
      </c>
      <c r="AA2710" s="1">
        <v>0</v>
      </c>
      <c r="AB2710" s="2">
        <v>0</v>
      </c>
    </row>
    <row r="2711" spans="1:28" x14ac:dyDescent="0.3">
      <c r="A2711" s="1">
        <v>6.6830174821882204E+18</v>
      </c>
      <c r="B2711" t="s">
        <v>4556</v>
      </c>
      <c r="C2711" t="s">
        <v>4557</v>
      </c>
      <c r="D2711" t="s">
        <v>4558</v>
      </c>
      <c r="E2711" t="s">
        <v>370</v>
      </c>
      <c r="F2711" s="1">
        <v>0</v>
      </c>
      <c r="G2711" s="1">
        <v>0</v>
      </c>
      <c r="H2711" s="1">
        <v>0</v>
      </c>
      <c r="I2711" s="1">
        <v>1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2">
        <v>0</v>
      </c>
      <c r="S2711" s="1">
        <v>532</v>
      </c>
      <c r="T2711" s="1">
        <v>597</v>
      </c>
      <c r="U2711" s="1">
        <v>4</v>
      </c>
      <c r="V2711" s="1">
        <v>4</v>
      </c>
      <c r="W2711" s="1">
        <v>1</v>
      </c>
      <c r="X2711" s="1">
        <v>1306</v>
      </c>
      <c r="Y2711" s="1">
        <v>0</v>
      </c>
      <c r="Z2711" s="1">
        <v>1</v>
      </c>
      <c r="AA2711" s="1">
        <v>0</v>
      </c>
      <c r="AB2711" s="2">
        <v>0</v>
      </c>
    </row>
    <row r="2712" spans="1:28" x14ac:dyDescent="0.3">
      <c r="A2712" s="1">
        <v>6.7992358420378399E+18</v>
      </c>
      <c r="B2712" t="s">
        <v>68</v>
      </c>
      <c r="C2712" t="s">
        <v>69</v>
      </c>
      <c r="D2712" t="s">
        <v>4559</v>
      </c>
      <c r="E2712" t="s">
        <v>67</v>
      </c>
      <c r="F2712" s="1">
        <v>0</v>
      </c>
      <c r="G2712" s="1">
        <v>0</v>
      </c>
      <c r="H2712" s="1">
        <v>0</v>
      </c>
      <c r="I2712" s="1">
        <v>1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2">
        <v>0</v>
      </c>
      <c r="S2712" s="1">
        <v>989</v>
      </c>
      <c r="T2712" s="1">
        <v>1074</v>
      </c>
      <c r="U2712" s="1">
        <v>24</v>
      </c>
      <c r="V2712" s="1">
        <v>36</v>
      </c>
      <c r="W2712" s="1">
        <v>30</v>
      </c>
      <c r="X2712" s="1">
        <v>1301</v>
      </c>
      <c r="Y2712" s="1">
        <v>6</v>
      </c>
      <c r="Z2712" s="1">
        <v>2</v>
      </c>
      <c r="AA2712" s="1">
        <v>0</v>
      </c>
      <c r="AB2712" s="2">
        <v>0</v>
      </c>
    </row>
    <row r="2713" spans="1:28" x14ac:dyDescent="0.3">
      <c r="A2713" s="1">
        <v>6.7967098149331702E+18</v>
      </c>
      <c r="B2713" t="s">
        <v>147</v>
      </c>
      <c r="C2713" t="s">
        <v>148</v>
      </c>
      <c r="D2713" t="s">
        <v>4560</v>
      </c>
      <c r="E2713" t="s">
        <v>753</v>
      </c>
      <c r="F2713" s="1">
        <v>0</v>
      </c>
      <c r="G2713" s="1">
        <v>0</v>
      </c>
      <c r="H2713" s="1">
        <v>0</v>
      </c>
      <c r="I2713" s="1">
        <v>8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2">
        <v>0</v>
      </c>
      <c r="S2713" s="1">
        <v>475</v>
      </c>
      <c r="T2713" s="1">
        <v>528</v>
      </c>
      <c r="U2713" s="1">
        <v>21</v>
      </c>
      <c r="V2713" s="1">
        <v>19</v>
      </c>
      <c r="W2713" s="1">
        <v>3</v>
      </c>
      <c r="X2713" s="1">
        <v>1197</v>
      </c>
      <c r="Y2713" s="1">
        <v>2</v>
      </c>
      <c r="Z2713" s="1">
        <v>131</v>
      </c>
      <c r="AA2713" s="1">
        <v>1</v>
      </c>
      <c r="AB2713" s="2">
        <v>7.6E-3</v>
      </c>
    </row>
    <row r="2714" spans="1:28" x14ac:dyDescent="0.3">
      <c r="A2714" s="1">
        <v>7.1428678841748797E+18</v>
      </c>
      <c r="B2714" t="s">
        <v>4561</v>
      </c>
      <c r="C2714" t="s">
        <v>4562</v>
      </c>
      <c r="D2714" t="s">
        <v>4563</v>
      </c>
      <c r="E2714" t="s">
        <v>320</v>
      </c>
      <c r="F2714" s="1">
        <v>0</v>
      </c>
      <c r="G2714" s="1">
        <v>0</v>
      </c>
      <c r="H2714" s="1">
        <v>0</v>
      </c>
      <c r="I2714" s="1">
        <v>3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2">
        <v>0</v>
      </c>
      <c r="S2714" s="1">
        <v>126</v>
      </c>
      <c r="T2714" s="1">
        <v>143</v>
      </c>
      <c r="U2714" s="1">
        <v>28</v>
      </c>
      <c r="V2714" s="1">
        <v>26</v>
      </c>
      <c r="W2714" s="1">
        <v>0</v>
      </c>
      <c r="X2714" s="1">
        <v>1038</v>
      </c>
      <c r="Y2714" s="1">
        <v>1</v>
      </c>
      <c r="Z2714" s="1">
        <v>4</v>
      </c>
      <c r="AA2714" s="1">
        <v>0</v>
      </c>
      <c r="AB2714" s="2">
        <v>0</v>
      </c>
    </row>
    <row r="2715" spans="1:28" x14ac:dyDescent="0.3">
      <c r="A2715" s="1">
        <v>6.8469172532098099E+18</v>
      </c>
      <c r="B2715" t="s">
        <v>4366</v>
      </c>
      <c r="C2715" t="s">
        <v>4367</v>
      </c>
      <c r="D2715" t="s">
        <v>4564</v>
      </c>
      <c r="E2715" t="s">
        <v>275</v>
      </c>
      <c r="F2715" s="1">
        <v>0</v>
      </c>
      <c r="G2715" s="1">
        <v>0</v>
      </c>
      <c r="H2715" s="1">
        <v>0</v>
      </c>
      <c r="I2715" s="1">
        <v>2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2">
        <v>0</v>
      </c>
      <c r="S2715" s="1">
        <v>267</v>
      </c>
      <c r="T2715" s="1">
        <v>286</v>
      </c>
      <c r="U2715" s="1">
        <v>15</v>
      </c>
      <c r="V2715" s="1">
        <v>1</v>
      </c>
      <c r="W2715" s="1">
        <v>2</v>
      </c>
      <c r="X2715" s="1">
        <v>7</v>
      </c>
      <c r="Y2715" s="1">
        <v>2</v>
      </c>
      <c r="Z2715" s="1">
        <v>18</v>
      </c>
      <c r="AA2715" s="1">
        <v>0</v>
      </c>
      <c r="AB2715" s="2">
        <v>0</v>
      </c>
    </row>
    <row r="2716" spans="1:28" x14ac:dyDescent="0.3">
      <c r="A2716" s="1">
        <v>6.9964780704351201E+18</v>
      </c>
      <c r="B2716" t="s">
        <v>3168</v>
      </c>
      <c r="C2716" t="s">
        <v>3169</v>
      </c>
      <c r="D2716" t="s">
        <v>4565</v>
      </c>
      <c r="E2716" t="s">
        <v>618</v>
      </c>
      <c r="F2716" s="1">
        <v>0</v>
      </c>
      <c r="G2716" s="1">
        <v>0</v>
      </c>
      <c r="H2716" s="1">
        <v>0</v>
      </c>
      <c r="I2716" s="1">
        <v>2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2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47</v>
      </c>
      <c r="Y2716" s="1">
        <v>0</v>
      </c>
      <c r="Z2716" s="1">
        <v>0</v>
      </c>
      <c r="AA2716" s="1">
        <v>0</v>
      </c>
      <c r="AB2716" s="2">
        <v>0</v>
      </c>
    </row>
    <row r="2717" spans="1:28" x14ac:dyDescent="0.3">
      <c r="A2717" s="1">
        <v>7.6459987715211704E+18</v>
      </c>
      <c r="B2717" t="s">
        <v>3575</v>
      </c>
      <c r="C2717" t="s">
        <v>3575</v>
      </c>
      <c r="D2717" t="s">
        <v>4566</v>
      </c>
      <c r="E2717" t="s">
        <v>1385</v>
      </c>
      <c r="F2717" s="1">
        <v>0</v>
      </c>
      <c r="G2717" s="1">
        <v>0</v>
      </c>
      <c r="H2717" s="1">
        <v>0</v>
      </c>
      <c r="I2717" s="1">
        <v>1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2">
        <v>0</v>
      </c>
      <c r="S2717" s="1">
        <v>298</v>
      </c>
      <c r="T2717" s="1">
        <v>328</v>
      </c>
      <c r="U2717" s="1">
        <v>22</v>
      </c>
      <c r="V2717" s="1">
        <v>112</v>
      </c>
      <c r="W2717" s="1">
        <v>5</v>
      </c>
      <c r="X2717" s="1">
        <v>6542</v>
      </c>
      <c r="Y2717" s="1">
        <v>1</v>
      </c>
      <c r="Z2717" s="1">
        <v>5</v>
      </c>
      <c r="AA2717" s="1">
        <v>0</v>
      </c>
      <c r="AB2717" s="2">
        <v>0</v>
      </c>
    </row>
    <row r="2718" spans="1:28" x14ac:dyDescent="0.3">
      <c r="A2718" s="1">
        <v>7.5698658570489999E+18</v>
      </c>
      <c r="B2718" t="s">
        <v>2057</v>
      </c>
      <c r="C2718" t="s">
        <v>2058</v>
      </c>
      <c r="D2718" t="s">
        <v>4567</v>
      </c>
      <c r="E2718" t="s">
        <v>212</v>
      </c>
      <c r="F2718" s="1">
        <v>0</v>
      </c>
      <c r="G2718" s="1">
        <v>0</v>
      </c>
      <c r="H2718" s="1">
        <v>0</v>
      </c>
      <c r="I2718" s="1">
        <v>3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2">
        <v>0</v>
      </c>
      <c r="S2718" s="1">
        <v>299</v>
      </c>
      <c r="T2718" s="1">
        <v>330</v>
      </c>
      <c r="U2718" s="1">
        <v>16</v>
      </c>
      <c r="V2718" s="1">
        <v>4</v>
      </c>
      <c r="W2718" s="1">
        <v>1</v>
      </c>
      <c r="X2718" s="1">
        <v>407</v>
      </c>
      <c r="Y2718" s="1">
        <v>1</v>
      </c>
      <c r="Z2718" s="1">
        <v>66</v>
      </c>
      <c r="AA2718" s="1">
        <v>2</v>
      </c>
      <c r="AB2718" s="2">
        <v>3.0300000000000001E-2</v>
      </c>
    </row>
    <row r="2719" spans="1:28" x14ac:dyDescent="0.3">
      <c r="A2719" s="1">
        <v>6.6438241716537999E+18</v>
      </c>
      <c r="B2719" t="s">
        <v>4568</v>
      </c>
      <c r="C2719" t="s">
        <v>4569</v>
      </c>
      <c r="D2719" t="s">
        <v>4570</v>
      </c>
      <c r="E2719" t="s">
        <v>172</v>
      </c>
      <c r="F2719" s="1">
        <v>0</v>
      </c>
      <c r="G2719" s="1">
        <v>0</v>
      </c>
      <c r="H2719" s="1">
        <v>0</v>
      </c>
      <c r="I2719" s="1">
        <v>1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2">
        <v>0</v>
      </c>
      <c r="S2719" s="1">
        <v>394</v>
      </c>
      <c r="T2719" s="1">
        <v>489</v>
      </c>
      <c r="U2719" s="1">
        <v>40</v>
      </c>
      <c r="V2719" s="1">
        <v>85</v>
      </c>
      <c r="W2719" s="1">
        <v>13</v>
      </c>
      <c r="X2719" s="1">
        <v>6388</v>
      </c>
      <c r="Y2719" s="1">
        <v>0</v>
      </c>
      <c r="Z2719" s="1">
        <v>18</v>
      </c>
      <c r="AA2719" s="1">
        <v>1</v>
      </c>
      <c r="AB2719" s="2">
        <v>5.5599999999999997E-2</v>
      </c>
    </row>
    <row r="2720" spans="1:28" x14ac:dyDescent="0.3">
      <c r="A2720" s="1">
        <v>7.1602137064497797E+18</v>
      </c>
      <c r="B2720" t="s">
        <v>1983</v>
      </c>
      <c r="C2720" t="s">
        <v>1984</v>
      </c>
      <c r="D2720" t="s">
        <v>4571</v>
      </c>
      <c r="E2720" t="s">
        <v>320</v>
      </c>
      <c r="F2720" s="1">
        <v>0</v>
      </c>
      <c r="G2720" s="1">
        <v>0</v>
      </c>
      <c r="H2720" s="1">
        <v>0</v>
      </c>
      <c r="I2720" s="1">
        <v>2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2">
        <v>0</v>
      </c>
      <c r="S2720" s="1">
        <v>292</v>
      </c>
      <c r="T2720" s="1">
        <v>340</v>
      </c>
      <c r="U2720" s="1">
        <v>24</v>
      </c>
      <c r="V2720" s="1">
        <v>42</v>
      </c>
      <c r="W2720" s="1">
        <v>2</v>
      </c>
      <c r="X2720" s="1">
        <v>1200</v>
      </c>
      <c r="Y2720" s="1">
        <v>1</v>
      </c>
      <c r="Z2720" s="1">
        <v>109</v>
      </c>
      <c r="AA2720" s="1">
        <v>0</v>
      </c>
      <c r="AB2720" s="2">
        <v>0</v>
      </c>
    </row>
    <row r="2721" spans="1:28" x14ac:dyDescent="0.3">
      <c r="A2721" s="1">
        <v>6.5398249011839601E+18</v>
      </c>
      <c r="B2721" t="s">
        <v>4572</v>
      </c>
      <c r="C2721" t="s">
        <v>4573</v>
      </c>
      <c r="D2721" t="s">
        <v>4571</v>
      </c>
      <c r="E2721" t="s">
        <v>44</v>
      </c>
      <c r="F2721" s="1">
        <v>0</v>
      </c>
      <c r="G2721" s="1">
        <v>0</v>
      </c>
      <c r="H2721" s="1">
        <v>0</v>
      </c>
      <c r="I2721" s="1">
        <v>1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2">
        <v>0</v>
      </c>
      <c r="S2721" s="1">
        <v>4</v>
      </c>
      <c r="T2721" s="1">
        <v>4</v>
      </c>
      <c r="U2721" s="1">
        <v>120</v>
      </c>
      <c r="V2721" s="1">
        <v>1</v>
      </c>
      <c r="W2721" s="1">
        <v>9</v>
      </c>
      <c r="X2721" s="1">
        <v>6</v>
      </c>
      <c r="Y2721" s="1">
        <v>0</v>
      </c>
      <c r="Z2721" s="1">
        <v>0</v>
      </c>
      <c r="AA2721" s="1">
        <v>0</v>
      </c>
      <c r="AB2721" s="2">
        <v>0</v>
      </c>
    </row>
    <row r="2722" spans="1:28" x14ac:dyDescent="0.3">
      <c r="A2722" s="1">
        <v>6.7743253355103304E+18</v>
      </c>
      <c r="B2722" t="s">
        <v>4574</v>
      </c>
      <c r="C2722" t="s">
        <v>4575</v>
      </c>
      <c r="D2722" t="s">
        <v>4576</v>
      </c>
      <c r="E2722" t="s">
        <v>595</v>
      </c>
      <c r="F2722" s="1">
        <v>0</v>
      </c>
      <c r="G2722" s="1">
        <v>0</v>
      </c>
      <c r="H2722" s="1">
        <v>0</v>
      </c>
      <c r="I2722" s="1">
        <v>1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2">
        <v>0</v>
      </c>
      <c r="S2722" s="1">
        <v>373</v>
      </c>
      <c r="T2722" s="1">
        <v>404</v>
      </c>
      <c r="U2722" s="1">
        <v>5</v>
      </c>
      <c r="V2722" s="1">
        <v>31</v>
      </c>
      <c r="W2722" s="1">
        <v>9</v>
      </c>
      <c r="X2722" s="1">
        <v>1978</v>
      </c>
      <c r="Y2722" s="1">
        <v>0</v>
      </c>
      <c r="Z2722" s="1">
        <v>169</v>
      </c>
      <c r="AA2722" s="1">
        <v>1</v>
      </c>
      <c r="AB2722" s="2">
        <v>5.8999999999999999E-3</v>
      </c>
    </row>
    <row r="2723" spans="1:28" x14ac:dyDescent="0.3">
      <c r="A2723" s="1">
        <v>6.8851901831528899E+18</v>
      </c>
      <c r="B2723" t="s">
        <v>3085</v>
      </c>
      <c r="C2723" t="s">
        <v>3086</v>
      </c>
      <c r="D2723" t="s">
        <v>4576</v>
      </c>
      <c r="E2723" t="s">
        <v>595</v>
      </c>
      <c r="F2723" s="1">
        <v>0</v>
      </c>
      <c r="G2723" s="1">
        <v>0</v>
      </c>
      <c r="H2723" s="1">
        <v>0</v>
      </c>
      <c r="I2723" s="1">
        <v>1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2">
        <v>0</v>
      </c>
      <c r="S2723" s="1">
        <v>301</v>
      </c>
      <c r="T2723" s="1">
        <v>342</v>
      </c>
      <c r="U2723" s="1">
        <v>8</v>
      </c>
      <c r="V2723" s="1">
        <v>24</v>
      </c>
      <c r="W2723" s="1">
        <v>0</v>
      </c>
      <c r="X2723" s="1">
        <v>1004</v>
      </c>
      <c r="Y2723" s="1">
        <v>0</v>
      </c>
      <c r="Z2723" s="1">
        <v>340</v>
      </c>
      <c r="AA2723" s="1">
        <v>2</v>
      </c>
      <c r="AB2723" s="2">
        <v>5.8999999999999999E-3</v>
      </c>
    </row>
    <row r="2724" spans="1:28" x14ac:dyDescent="0.3">
      <c r="A2724" s="1">
        <v>6.8851901831528899E+18</v>
      </c>
      <c r="B2724" t="s">
        <v>3085</v>
      </c>
      <c r="C2724" t="s">
        <v>3086</v>
      </c>
      <c r="D2724" t="s">
        <v>4577</v>
      </c>
      <c r="E2724" t="s">
        <v>408</v>
      </c>
      <c r="F2724" s="1">
        <v>0</v>
      </c>
      <c r="G2724" s="1">
        <v>0</v>
      </c>
      <c r="H2724" s="1">
        <v>0</v>
      </c>
      <c r="I2724" s="1">
        <v>1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2">
        <v>0</v>
      </c>
      <c r="S2724" s="1">
        <v>10</v>
      </c>
      <c r="T2724" s="1">
        <v>15</v>
      </c>
      <c r="U2724" s="1">
        <v>43</v>
      </c>
      <c r="V2724" s="1">
        <v>2</v>
      </c>
      <c r="W2724" s="1">
        <v>3</v>
      </c>
      <c r="X2724" s="1">
        <v>0</v>
      </c>
      <c r="Y2724" s="1">
        <v>0</v>
      </c>
      <c r="Z2724" s="1">
        <v>1</v>
      </c>
      <c r="AA2724" s="1">
        <v>0</v>
      </c>
      <c r="AB2724" s="2">
        <v>0</v>
      </c>
    </row>
    <row r="2725" spans="1:28" x14ac:dyDescent="0.3">
      <c r="A2725" s="1">
        <v>7.3029940554072197E+18</v>
      </c>
      <c r="B2725" t="s">
        <v>110</v>
      </c>
      <c r="C2725" t="s">
        <v>111</v>
      </c>
      <c r="D2725" t="s">
        <v>4578</v>
      </c>
      <c r="E2725" t="s">
        <v>194</v>
      </c>
      <c r="F2725" s="1">
        <v>0</v>
      </c>
      <c r="G2725" s="1">
        <v>0</v>
      </c>
      <c r="H2725" s="1">
        <v>0</v>
      </c>
      <c r="I2725" s="1">
        <v>7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2">
        <v>0</v>
      </c>
      <c r="S2725" s="1">
        <v>488</v>
      </c>
      <c r="T2725" s="1">
        <v>549</v>
      </c>
      <c r="U2725" s="1">
        <v>21</v>
      </c>
      <c r="V2725" s="1">
        <v>31</v>
      </c>
      <c r="W2725" s="1">
        <v>4</v>
      </c>
      <c r="X2725" s="1">
        <v>866</v>
      </c>
      <c r="Y2725" s="1">
        <v>4</v>
      </c>
      <c r="Z2725" s="1">
        <v>150</v>
      </c>
      <c r="AA2725" s="1">
        <v>0</v>
      </c>
      <c r="AB2725" s="2">
        <v>0</v>
      </c>
    </row>
    <row r="2726" spans="1:28" x14ac:dyDescent="0.3">
      <c r="A2726" s="1">
        <v>6.8436449115748905E+18</v>
      </c>
      <c r="B2726" t="s">
        <v>4579</v>
      </c>
      <c r="C2726" t="s">
        <v>4580</v>
      </c>
      <c r="D2726" t="s">
        <v>4581</v>
      </c>
      <c r="E2726" t="s">
        <v>802</v>
      </c>
      <c r="F2726" s="1">
        <v>0</v>
      </c>
      <c r="G2726" s="1">
        <v>0</v>
      </c>
      <c r="H2726" s="1">
        <v>0</v>
      </c>
      <c r="I2726" s="1">
        <v>1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2">
        <v>0</v>
      </c>
      <c r="S2726" s="1">
        <v>302</v>
      </c>
      <c r="T2726" s="1">
        <v>340</v>
      </c>
      <c r="U2726" s="1">
        <v>10</v>
      </c>
      <c r="V2726" s="1">
        <v>18</v>
      </c>
      <c r="W2726" s="1">
        <v>0</v>
      </c>
      <c r="X2726" s="1">
        <v>1667</v>
      </c>
      <c r="Y2726" s="1">
        <v>0</v>
      </c>
      <c r="Z2726" s="1">
        <v>11</v>
      </c>
      <c r="AA2726" s="1">
        <v>0</v>
      </c>
      <c r="AB2726" s="2">
        <v>0</v>
      </c>
    </row>
    <row r="2727" spans="1:28" x14ac:dyDescent="0.3">
      <c r="A2727" s="1">
        <v>7.3914286377504205E+18</v>
      </c>
      <c r="B2727" t="s">
        <v>392</v>
      </c>
      <c r="C2727" t="s">
        <v>393</v>
      </c>
      <c r="D2727" t="s">
        <v>4581</v>
      </c>
      <c r="E2727" t="s">
        <v>1074</v>
      </c>
      <c r="F2727" s="1">
        <v>0</v>
      </c>
      <c r="G2727" s="1">
        <v>0</v>
      </c>
      <c r="H2727" s="1">
        <v>0</v>
      </c>
      <c r="I2727" s="1">
        <v>4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2">
        <v>0</v>
      </c>
      <c r="S2727" s="1">
        <v>6287</v>
      </c>
      <c r="T2727" s="1">
        <v>6901</v>
      </c>
      <c r="U2727" s="1">
        <v>26</v>
      </c>
      <c r="V2727" s="1">
        <v>313</v>
      </c>
      <c r="W2727" s="1">
        <v>19</v>
      </c>
      <c r="X2727" s="1">
        <v>1922</v>
      </c>
      <c r="Y2727" s="1">
        <v>18</v>
      </c>
      <c r="Z2727" s="1">
        <v>1396</v>
      </c>
      <c r="AA2727" s="1">
        <v>17</v>
      </c>
      <c r="AB2727" s="2">
        <v>1.2200000000000001E-2</v>
      </c>
    </row>
    <row r="2728" spans="1:28" x14ac:dyDescent="0.3">
      <c r="A2728" s="1">
        <v>7.0222157840635597E+18</v>
      </c>
      <c r="B2728" t="s">
        <v>269</v>
      </c>
      <c r="C2728" t="s">
        <v>269</v>
      </c>
      <c r="D2728" t="s">
        <v>4582</v>
      </c>
      <c r="E2728" t="s">
        <v>404</v>
      </c>
      <c r="F2728" s="1">
        <v>0</v>
      </c>
      <c r="G2728" s="1">
        <v>0</v>
      </c>
      <c r="H2728" s="1">
        <v>0</v>
      </c>
      <c r="I2728" s="1">
        <v>3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2">
        <v>0</v>
      </c>
      <c r="S2728" s="1">
        <v>54</v>
      </c>
      <c r="T2728" s="1">
        <v>61</v>
      </c>
      <c r="U2728" s="1">
        <v>12</v>
      </c>
      <c r="V2728" s="1">
        <v>0</v>
      </c>
      <c r="W2728" s="1">
        <v>1</v>
      </c>
      <c r="X2728" s="1">
        <v>92</v>
      </c>
      <c r="Y2728" s="1">
        <v>0</v>
      </c>
      <c r="Z2728" s="1">
        <v>17</v>
      </c>
      <c r="AA2728" s="1">
        <v>1</v>
      </c>
      <c r="AB2728" s="2">
        <v>5.8799999999999998E-2</v>
      </c>
    </row>
    <row r="2729" spans="1:28" x14ac:dyDescent="0.3">
      <c r="A2729" s="1">
        <v>7.2122359539851704E+18</v>
      </c>
      <c r="B2729" t="s">
        <v>4115</v>
      </c>
      <c r="C2729" t="s">
        <v>4116</v>
      </c>
      <c r="D2729" t="s">
        <v>4582</v>
      </c>
      <c r="E2729" t="s">
        <v>75</v>
      </c>
      <c r="F2729" s="1">
        <v>0</v>
      </c>
      <c r="G2729" s="1">
        <v>0</v>
      </c>
      <c r="H2729" s="1">
        <v>0</v>
      </c>
      <c r="I2729" s="1">
        <v>9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2">
        <v>0</v>
      </c>
      <c r="S2729" s="1">
        <v>85</v>
      </c>
      <c r="T2729" s="1">
        <v>89</v>
      </c>
      <c r="U2729" s="1">
        <v>30</v>
      </c>
      <c r="V2729" s="1">
        <v>12</v>
      </c>
      <c r="W2729" s="1">
        <v>0</v>
      </c>
      <c r="X2729" s="1">
        <v>1444</v>
      </c>
      <c r="Y2729" s="1">
        <v>0</v>
      </c>
      <c r="Z2729" s="1">
        <v>9</v>
      </c>
      <c r="AA2729" s="1">
        <v>0</v>
      </c>
      <c r="AB2729" s="2">
        <v>0</v>
      </c>
    </row>
    <row r="2730" spans="1:28" x14ac:dyDescent="0.3">
      <c r="A2730" s="1">
        <v>6.8317673114111601E+18</v>
      </c>
      <c r="B2730" t="s">
        <v>2408</v>
      </c>
      <c r="C2730" t="s">
        <v>2409</v>
      </c>
      <c r="D2730" t="s">
        <v>4583</v>
      </c>
      <c r="E2730" t="s">
        <v>71</v>
      </c>
      <c r="F2730" s="1">
        <v>0</v>
      </c>
      <c r="G2730" s="1">
        <v>0</v>
      </c>
      <c r="H2730" s="1">
        <v>0</v>
      </c>
      <c r="I2730" s="1">
        <v>1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2">
        <v>0</v>
      </c>
      <c r="S2730" s="1">
        <v>492</v>
      </c>
      <c r="T2730" s="1">
        <v>559</v>
      </c>
      <c r="U2730" s="1">
        <v>15</v>
      </c>
      <c r="V2730" s="1">
        <v>38</v>
      </c>
      <c r="W2730" s="1">
        <v>12</v>
      </c>
      <c r="X2730" s="1">
        <v>1448</v>
      </c>
      <c r="Y2730" s="1">
        <v>2</v>
      </c>
      <c r="Z2730" s="1">
        <v>8</v>
      </c>
      <c r="AA2730" s="1">
        <v>0</v>
      </c>
      <c r="AB2730" s="2">
        <v>0</v>
      </c>
    </row>
    <row r="2731" spans="1:28" x14ac:dyDescent="0.3">
      <c r="A2731" s="1">
        <v>6.9361985939601295E+18</v>
      </c>
      <c r="B2731" t="s">
        <v>1852</v>
      </c>
      <c r="C2731" t="s">
        <v>1853</v>
      </c>
      <c r="D2731" t="s">
        <v>4584</v>
      </c>
      <c r="E2731" t="s">
        <v>1008</v>
      </c>
      <c r="F2731" s="1">
        <v>0</v>
      </c>
      <c r="G2731" s="1">
        <v>0</v>
      </c>
      <c r="H2731" s="1">
        <v>0</v>
      </c>
      <c r="I2731" s="1">
        <v>1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2">
        <v>0</v>
      </c>
      <c r="S2731" s="1">
        <v>1670</v>
      </c>
      <c r="T2731" s="1">
        <v>1937</v>
      </c>
      <c r="U2731" s="1">
        <v>27</v>
      </c>
      <c r="V2731" s="1">
        <v>71</v>
      </c>
      <c r="W2731" s="1">
        <v>27</v>
      </c>
      <c r="X2731" s="1">
        <v>3152</v>
      </c>
      <c r="Y2731" s="1">
        <v>3</v>
      </c>
      <c r="Z2731" s="1">
        <v>45</v>
      </c>
      <c r="AA2731" s="1">
        <v>4</v>
      </c>
      <c r="AB2731" s="2">
        <v>8.8900000000000007E-2</v>
      </c>
    </row>
    <row r="2732" spans="1:28" x14ac:dyDescent="0.3">
      <c r="A2732" s="1">
        <v>7.4735398503115602E+18</v>
      </c>
      <c r="B2732" t="s">
        <v>510</v>
      </c>
      <c r="C2732" t="s">
        <v>511</v>
      </c>
      <c r="D2732" t="s">
        <v>4585</v>
      </c>
      <c r="E2732" t="s">
        <v>308</v>
      </c>
      <c r="F2732" s="1">
        <v>7386.93</v>
      </c>
      <c r="G2732" s="1">
        <v>6531.67</v>
      </c>
      <c r="H2732" s="1">
        <v>855.26</v>
      </c>
      <c r="I2732" s="1">
        <v>35</v>
      </c>
      <c r="J2732" s="1">
        <v>5</v>
      </c>
      <c r="K2732" s="1">
        <v>26</v>
      </c>
      <c r="L2732" s="1">
        <v>26</v>
      </c>
      <c r="M2732" s="1">
        <v>26</v>
      </c>
      <c r="N2732" s="1">
        <v>23</v>
      </c>
      <c r="O2732" s="1">
        <v>3</v>
      </c>
      <c r="P2732" s="1">
        <v>22</v>
      </c>
      <c r="Q2732" s="1">
        <v>284.11</v>
      </c>
      <c r="R2732" s="2">
        <v>8.5199999999999998E-2</v>
      </c>
      <c r="S2732" s="1">
        <v>847</v>
      </c>
      <c r="T2732" s="1">
        <v>959</v>
      </c>
      <c r="U2732" s="1">
        <v>20</v>
      </c>
      <c r="V2732" s="1">
        <v>16</v>
      </c>
      <c r="W2732" s="1">
        <v>37</v>
      </c>
      <c r="X2732" s="1">
        <v>1234</v>
      </c>
      <c r="Y2732" s="1">
        <v>5</v>
      </c>
      <c r="Z2732" s="1">
        <v>7140</v>
      </c>
      <c r="AA2732" s="1">
        <v>305</v>
      </c>
      <c r="AB2732" s="2">
        <v>4.2700000000000002E-2</v>
      </c>
    </row>
    <row r="2733" spans="1:28" x14ac:dyDescent="0.3">
      <c r="A2733" s="1">
        <v>6.8236194222235597E+18</v>
      </c>
      <c r="B2733" t="s">
        <v>2000</v>
      </c>
      <c r="C2733" t="s">
        <v>2001</v>
      </c>
      <c r="D2733" t="s">
        <v>4586</v>
      </c>
      <c r="E2733" t="s">
        <v>1290</v>
      </c>
      <c r="F2733" s="1">
        <v>227</v>
      </c>
      <c r="G2733" s="1">
        <v>227</v>
      </c>
      <c r="H2733" s="1">
        <v>0</v>
      </c>
      <c r="I2733" s="1">
        <v>1</v>
      </c>
      <c r="J2733" s="1">
        <v>1</v>
      </c>
      <c r="K2733" s="1">
        <v>1</v>
      </c>
      <c r="L2733" s="1">
        <v>1</v>
      </c>
      <c r="M2733" s="1">
        <v>1</v>
      </c>
      <c r="N2733" s="1">
        <v>1</v>
      </c>
      <c r="O2733" s="1">
        <v>0</v>
      </c>
      <c r="P2733" s="1">
        <v>1</v>
      </c>
      <c r="Q2733" s="1">
        <v>227</v>
      </c>
      <c r="R2733" s="2">
        <v>7.6899999999999996E-2</v>
      </c>
      <c r="S2733" s="1">
        <v>311</v>
      </c>
      <c r="T2733" s="1">
        <v>398</v>
      </c>
      <c r="U2733" s="1">
        <v>13</v>
      </c>
      <c r="V2733" s="1">
        <v>6</v>
      </c>
      <c r="W2733" s="1">
        <v>0</v>
      </c>
      <c r="X2733" s="1">
        <v>229</v>
      </c>
      <c r="Y2733" s="1">
        <v>1</v>
      </c>
      <c r="Z2733" s="1">
        <v>374</v>
      </c>
      <c r="AA2733" s="1">
        <v>13</v>
      </c>
      <c r="AB2733" s="2">
        <v>3.4799999999999998E-2</v>
      </c>
    </row>
    <row r="2734" spans="1:28" x14ac:dyDescent="0.3">
      <c r="A2734" s="1">
        <v>7.5158215271551795E+18</v>
      </c>
      <c r="B2734" t="s">
        <v>4587</v>
      </c>
      <c r="C2734" t="s">
        <v>4588</v>
      </c>
      <c r="D2734" t="s">
        <v>4589</v>
      </c>
      <c r="E2734" t="s">
        <v>271</v>
      </c>
      <c r="F2734" s="1">
        <v>0</v>
      </c>
      <c r="G2734" s="1">
        <v>0</v>
      </c>
      <c r="H2734" s="1">
        <v>0</v>
      </c>
      <c r="I2734" s="1">
        <v>1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2">
        <v>0</v>
      </c>
      <c r="S2734" s="1">
        <v>26</v>
      </c>
      <c r="T2734" s="1">
        <v>32</v>
      </c>
      <c r="U2734" s="1">
        <v>42</v>
      </c>
      <c r="V2734" s="1">
        <v>4</v>
      </c>
      <c r="W2734" s="1">
        <v>31</v>
      </c>
      <c r="X2734" s="1">
        <v>2260</v>
      </c>
      <c r="Y2734" s="1">
        <v>1</v>
      </c>
      <c r="Z2734" s="1">
        <v>5</v>
      </c>
      <c r="AA2734" s="1">
        <v>0</v>
      </c>
      <c r="AB2734" s="2">
        <v>0</v>
      </c>
    </row>
    <row r="2735" spans="1:28" x14ac:dyDescent="0.3">
      <c r="A2735" s="1">
        <v>6.9011278095674204E+18</v>
      </c>
      <c r="B2735" t="s">
        <v>94</v>
      </c>
      <c r="C2735" t="s">
        <v>95</v>
      </c>
      <c r="D2735" t="s">
        <v>4590</v>
      </c>
      <c r="E2735" t="s">
        <v>1622</v>
      </c>
      <c r="F2735" s="1">
        <v>0</v>
      </c>
      <c r="G2735" s="1">
        <v>0</v>
      </c>
      <c r="H2735" s="1">
        <v>0</v>
      </c>
      <c r="I2735" s="1">
        <v>7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2">
        <v>0</v>
      </c>
      <c r="S2735" s="1">
        <v>6878</v>
      </c>
      <c r="T2735" s="1">
        <v>7742</v>
      </c>
      <c r="U2735" s="1">
        <v>27</v>
      </c>
      <c r="V2735" s="1">
        <v>58</v>
      </c>
      <c r="W2735" s="1">
        <v>53</v>
      </c>
      <c r="X2735" s="1">
        <v>2058</v>
      </c>
      <c r="Y2735" s="1">
        <v>150</v>
      </c>
      <c r="Z2735" s="1">
        <v>2815</v>
      </c>
      <c r="AA2735" s="1">
        <v>52</v>
      </c>
      <c r="AB2735" s="2">
        <v>1.8499999999999999E-2</v>
      </c>
    </row>
    <row r="2736" spans="1:28" x14ac:dyDescent="0.3">
      <c r="A2736" s="1">
        <v>7.5413264110992404E+18</v>
      </c>
      <c r="B2736" t="s">
        <v>470</v>
      </c>
      <c r="C2736" t="s">
        <v>471</v>
      </c>
      <c r="D2736" t="s">
        <v>4591</v>
      </c>
      <c r="E2736" t="s">
        <v>866</v>
      </c>
      <c r="F2736" s="1">
        <v>0</v>
      </c>
      <c r="G2736" s="1">
        <v>0</v>
      </c>
      <c r="H2736" s="1">
        <v>0</v>
      </c>
      <c r="I2736" s="1">
        <v>5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2">
        <v>0</v>
      </c>
      <c r="S2736" s="1">
        <v>729</v>
      </c>
      <c r="T2736" s="1">
        <v>792</v>
      </c>
      <c r="U2736" s="1">
        <v>42</v>
      </c>
      <c r="V2736" s="1">
        <v>0</v>
      </c>
      <c r="W2736" s="1">
        <v>2</v>
      </c>
      <c r="X2736" s="1">
        <v>562</v>
      </c>
      <c r="Y2736" s="1">
        <v>2</v>
      </c>
      <c r="Z2736" s="1">
        <v>37</v>
      </c>
      <c r="AA2736" s="1">
        <v>1</v>
      </c>
      <c r="AB2736" s="2">
        <v>2.7E-2</v>
      </c>
    </row>
    <row r="2737" spans="1:28" x14ac:dyDescent="0.3">
      <c r="A2737" s="1">
        <v>6.8502959127876495E+18</v>
      </c>
      <c r="B2737" t="s">
        <v>3591</v>
      </c>
      <c r="C2737" t="s">
        <v>3592</v>
      </c>
      <c r="D2737" t="s">
        <v>4592</v>
      </c>
      <c r="E2737" t="s">
        <v>860</v>
      </c>
      <c r="F2737" s="1">
        <v>0</v>
      </c>
      <c r="G2737" s="1">
        <v>0</v>
      </c>
      <c r="H2737" s="1">
        <v>0</v>
      </c>
      <c r="I2737" s="1">
        <v>2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2">
        <v>0</v>
      </c>
      <c r="S2737" s="1">
        <v>670</v>
      </c>
      <c r="T2737" s="1">
        <v>771</v>
      </c>
      <c r="U2737" s="1">
        <v>22</v>
      </c>
      <c r="V2737" s="1">
        <v>48</v>
      </c>
      <c r="W2737" s="1">
        <v>0</v>
      </c>
      <c r="X2737" s="1">
        <v>1267</v>
      </c>
      <c r="Y2737" s="1">
        <v>0</v>
      </c>
      <c r="Z2737" s="1">
        <v>123</v>
      </c>
      <c r="AA2737" s="1">
        <v>0</v>
      </c>
      <c r="AB2737" s="2">
        <v>0</v>
      </c>
    </row>
    <row r="2738" spans="1:28" x14ac:dyDescent="0.3">
      <c r="A2738" s="1">
        <v>6.9111431408888801E+18</v>
      </c>
      <c r="B2738" t="s">
        <v>4593</v>
      </c>
      <c r="C2738" t="s">
        <v>4594</v>
      </c>
      <c r="D2738" t="s">
        <v>4595</v>
      </c>
      <c r="E2738" t="s">
        <v>320</v>
      </c>
      <c r="F2738" s="1">
        <v>0</v>
      </c>
      <c r="G2738" s="1">
        <v>0</v>
      </c>
      <c r="H2738" s="1">
        <v>0</v>
      </c>
      <c r="I2738" s="1">
        <v>1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2">
        <v>0</v>
      </c>
      <c r="S2738" s="1">
        <v>239</v>
      </c>
      <c r="T2738" s="1">
        <v>276</v>
      </c>
      <c r="U2738" s="1">
        <v>20</v>
      </c>
      <c r="V2738" s="1">
        <v>88</v>
      </c>
      <c r="W2738" s="1">
        <v>0</v>
      </c>
      <c r="X2738" s="1">
        <v>1625</v>
      </c>
      <c r="Y2738" s="1">
        <v>1</v>
      </c>
      <c r="Z2738" s="1">
        <v>41</v>
      </c>
      <c r="AA2738" s="1">
        <v>0</v>
      </c>
      <c r="AB2738" s="2">
        <v>0</v>
      </c>
    </row>
    <row r="2739" spans="1:28" x14ac:dyDescent="0.3">
      <c r="A2739" s="1">
        <v>6.8349452020267899E+18</v>
      </c>
      <c r="B2739" t="s">
        <v>3013</v>
      </c>
      <c r="C2739" t="s">
        <v>3014</v>
      </c>
      <c r="D2739" t="s">
        <v>4596</v>
      </c>
      <c r="E2739" t="s">
        <v>2495</v>
      </c>
      <c r="F2739" s="1">
        <v>323.95999999999998</v>
      </c>
      <c r="G2739" s="1">
        <v>323.95999999999998</v>
      </c>
      <c r="H2739" s="1">
        <v>0</v>
      </c>
      <c r="I2739" s="1">
        <v>2</v>
      </c>
      <c r="J2739" s="1">
        <v>1</v>
      </c>
      <c r="K2739" s="1">
        <v>1</v>
      </c>
      <c r="L2739" s="1">
        <v>1</v>
      </c>
      <c r="M2739" s="1">
        <v>1</v>
      </c>
      <c r="N2739" s="1">
        <v>1</v>
      </c>
      <c r="O2739" s="1">
        <v>0</v>
      </c>
      <c r="P2739" s="1">
        <v>1</v>
      </c>
      <c r="Q2739" s="1">
        <v>323.95999999999998</v>
      </c>
      <c r="R2739" s="2">
        <v>0.33329999999999999</v>
      </c>
      <c r="S2739" s="1">
        <v>2188</v>
      </c>
      <c r="T2739" s="1">
        <v>2428</v>
      </c>
      <c r="U2739" s="1">
        <v>25</v>
      </c>
      <c r="V2739" s="1">
        <v>81</v>
      </c>
      <c r="W2739" s="1">
        <v>19</v>
      </c>
      <c r="X2739" s="1">
        <v>6555</v>
      </c>
      <c r="Y2739" s="1">
        <v>35</v>
      </c>
      <c r="Z2739" s="1">
        <v>170</v>
      </c>
      <c r="AA2739" s="1">
        <v>3</v>
      </c>
      <c r="AB2739" s="2">
        <v>1.7600000000000001E-2</v>
      </c>
    </row>
    <row r="2740" spans="1:28" x14ac:dyDescent="0.3">
      <c r="A2740" s="1">
        <v>7.0249237038307205E+18</v>
      </c>
      <c r="B2740" t="s">
        <v>45</v>
      </c>
      <c r="C2740" t="s">
        <v>46</v>
      </c>
      <c r="D2740" t="s">
        <v>4597</v>
      </c>
      <c r="E2740" t="s">
        <v>172</v>
      </c>
      <c r="F2740" s="1">
        <v>0</v>
      </c>
      <c r="G2740" s="1">
        <v>0</v>
      </c>
      <c r="H2740" s="1">
        <v>0</v>
      </c>
      <c r="I2740" s="1">
        <v>2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2">
        <v>0</v>
      </c>
      <c r="S2740" s="1">
        <v>219</v>
      </c>
      <c r="T2740" s="1">
        <v>236</v>
      </c>
      <c r="U2740" s="1">
        <v>19</v>
      </c>
      <c r="V2740" s="1">
        <v>3</v>
      </c>
      <c r="W2740" s="1">
        <v>0</v>
      </c>
      <c r="X2740" s="1">
        <v>29</v>
      </c>
      <c r="Y2740" s="1">
        <v>0</v>
      </c>
      <c r="Z2740" s="1">
        <v>30</v>
      </c>
      <c r="AA2740" s="1">
        <v>0</v>
      </c>
      <c r="AB2740" s="2">
        <v>0</v>
      </c>
    </row>
    <row r="2741" spans="1:28" x14ac:dyDescent="0.3">
      <c r="A2741" s="1">
        <v>6.7776255765359596E+18</v>
      </c>
      <c r="B2741" t="s">
        <v>2364</v>
      </c>
      <c r="C2741" t="s">
        <v>2365</v>
      </c>
      <c r="D2741" t="s">
        <v>4598</v>
      </c>
      <c r="E2741" t="s">
        <v>1236</v>
      </c>
      <c r="F2741" s="1">
        <v>0</v>
      </c>
      <c r="G2741" s="1">
        <v>0</v>
      </c>
      <c r="H2741" s="1">
        <v>0</v>
      </c>
      <c r="I2741" s="1">
        <v>2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2">
        <v>0</v>
      </c>
      <c r="S2741" s="1">
        <v>608</v>
      </c>
      <c r="T2741" s="1">
        <v>674</v>
      </c>
      <c r="U2741" s="1">
        <v>51</v>
      </c>
      <c r="V2741" s="1">
        <v>136</v>
      </c>
      <c r="W2741" s="1">
        <v>7</v>
      </c>
      <c r="X2741" s="1">
        <v>4024</v>
      </c>
      <c r="Y2741" s="1">
        <v>9</v>
      </c>
      <c r="Z2741" s="1">
        <v>17</v>
      </c>
      <c r="AA2741" s="1">
        <v>0</v>
      </c>
      <c r="AB2741" s="2">
        <v>0</v>
      </c>
    </row>
    <row r="2742" spans="1:28" x14ac:dyDescent="0.3">
      <c r="A2742" s="1">
        <v>7.1365558453583698E+18</v>
      </c>
      <c r="B2742" t="s">
        <v>4599</v>
      </c>
      <c r="C2742" t="s">
        <v>4600</v>
      </c>
      <c r="D2742" t="s">
        <v>4601</v>
      </c>
      <c r="E2742" t="s">
        <v>172</v>
      </c>
      <c r="F2742" s="1">
        <v>0</v>
      </c>
      <c r="G2742" s="1">
        <v>0</v>
      </c>
      <c r="H2742" s="1">
        <v>0</v>
      </c>
      <c r="I2742" s="1">
        <v>1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2">
        <v>0</v>
      </c>
      <c r="S2742" s="1">
        <v>185</v>
      </c>
      <c r="T2742" s="1">
        <v>208</v>
      </c>
      <c r="U2742" s="1">
        <v>18</v>
      </c>
      <c r="V2742" s="1">
        <v>17</v>
      </c>
      <c r="W2742" s="1">
        <v>2</v>
      </c>
      <c r="X2742" s="1">
        <v>593</v>
      </c>
      <c r="Y2742" s="1">
        <v>1</v>
      </c>
      <c r="Z2742" s="1">
        <v>7</v>
      </c>
      <c r="AA2742" s="1">
        <v>0</v>
      </c>
      <c r="AB2742" s="2">
        <v>0</v>
      </c>
    </row>
    <row r="2743" spans="1:28" x14ac:dyDescent="0.3">
      <c r="A2743" s="1">
        <v>7.2276864548295803E+18</v>
      </c>
      <c r="B2743" t="s">
        <v>3206</v>
      </c>
      <c r="C2743" t="s">
        <v>3207</v>
      </c>
      <c r="D2743" t="s">
        <v>4602</v>
      </c>
      <c r="E2743" t="s">
        <v>55</v>
      </c>
      <c r="F2743" s="1">
        <v>0</v>
      </c>
      <c r="G2743" s="1">
        <v>0</v>
      </c>
      <c r="H2743" s="1">
        <v>0</v>
      </c>
      <c r="I2743" s="1">
        <v>2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2">
        <v>0</v>
      </c>
      <c r="S2743" s="1">
        <v>451</v>
      </c>
      <c r="T2743" s="1">
        <v>541</v>
      </c>
      <c r="U2743" s="1">
        <v>58</v>
      </c>
      <c r="V2743" s="1">
        <v>48</v>
      </c>
      <c r="W2743" s="1">
        <v>50</v>
      </c>
      <c r="X2743" s="1">
        <v>2278</v>
      </c>
      <c r="Y2743" s="1">
        <v>4</v>
      </c>
      <c r="Z2743" s="1">
        <v>51</v>
      </c>
      <c r="AA2743" s="1">
        <v>0</v>
      </c>
      <c r="AB2743" s="2">
        <v>0</v>
      </c>
    </row>
    <row r="2744" spans="1:28" x14ac:dyDescent="0.3">
      <c r="A2744" s="1">
        <v>6.5188781209493197E+18</v>
      </c>
      <c r="B2744" t="s">
        <v>4603</v>
      </c>
      <c r="C2744" t="s">
        <v>4604</v>
      </c>
      <c r="D2744" t="s">
        <v>4605</v>
      </c>
      <c r="E2744" t="s">
        <v>591</v>
      </c>
      <c r="F2744" s="1">
        <v>0</v>
      </c>
      <c r="G2744" s="1">
        <v>0</v>
      </c>
      <c r="H2744" s="1">
        <v>0</v>
      </c>
      <c r="I2744" s="1">
        <v>1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2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2">
        <v>0</v>
      </c>
    </row>
    <row r="2745" spans="1:28" x14ac:dyDescent="0.3">
      <c r="A2745" s="1">
        <v>7.1739885776299704E+18</v>
      </c>
      <c r="B2745" t="s">
        <v>3810</v>
      </c>
      <c r="C2745" t="s">
        <v>3811</v>
      </c>
      <c r="D2745" t="s">
        <v>4606</v>
      </c>
      <c r="E2745" t="s">
        <v>153</v>
      </c>
      <c r="F2745" s="1">
        <v>0</v>
      </c>
      <c r="G2745" s="1">
        <v>0</v>
      </c>
      <c r="H2745" s="1">
        <v>0</v>
      </c>
      <c r="I2745" s="1">
        <v>1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2">
        <v>0</v>
      </c>
      <c r="S2745" s="1">
        <v>1470</v>
      </c>
      <c r="T2745" s="1">
        <v>1636</v>
      </c>
      <c r="U2745" s="1">
        <v>15</v>
      </c>
      <c r="V2745" s="1">
        <v>446</v>
      </c>
      <c r="W2745" s="1">
        <v>0</v>
      </c>
      <c r="X2745" s="1">
        <v>1353</v>
      </c>
      <c r="Y2745" s="1">
        <v>6</v>
      </c>
      <c r="Z2745" s="1">
        <v>4</v>
      </c>
      <c r="AA2745" s="1">
        <v>0</v>
      </c>
      <c r="AB2745" s="2">
        <v>0</v>
      </c>
    </row>
    <row r="2746" spans="1:28" x14ac:dyDescent="0.3">
      <c r="A2746" s="1">
        <v>7.4555495665675602E+18</v>
      </c>
      <c r="B2746" t="s">
        <v>184</v>
      </c>
      <c r="C2746" t="s">
        <v>185</v>
      </c>
      <c r="D2746" t="s">
        <v>4606</v>
      </c>
      <c r="E2746" t="s">
        <v>1214</v>
      </c>
      <c r="F2746" s="1">
        <v>0</v>
      </c>
      <c r="G2746" s="1">
        <v>0</v>
      </c>
      <c r="H2746" s="1">
        <v>0</v>
      </c>
      <c r="I2746" s="1">
        <v>1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2">
        <v>0</v>
      </c>
      <c r="S2746" s="1">
        <v>2861</v>
      </c>
      <c r="T2746" s="1">
        <v>3330</v>
      </c>
      <c r="U2746" s="1">
        <v>27</v>
      </c>
      <c r="V2746" s="1">
        <v>204</v>
      </c>
      <c r="W2746" s="1">
        <v>4</v>
      </c>
      <c r="X2746" s="1">
        <v>5487</v>
      </c>
      <c r="Y2746" s="1">
        <v>8</v>
      </c>
      <c r="Z2746" s="1">
        <v>392</v>
      </c>
      <c r="AA2746" s="1">
        <v>4</v>
      </c>
      <c r="AB2746" s="2">
        <v>1.0200000000000001E-2</v>
      </c>
    </row>
    <row r="2747" spans="1:28" x14ac:dyDescent="0.3">
      <c r="A2747" s="1">
        <v>6.6739778725307003E+18</v>
      </c>
      <c r="B2747" t="s">
        <v>3090</v>
      </c>
      <c r="C2747" t="s">
        <v>3091</v>
      </c>
      <c r="D2747" t="s">
        <v>4607</v>
      </c>
      <c r="E2747" t="s">
        <v>63</v>
      </c>
      <c r="F2747" s="1">
        <v>0</v>
      </c>
      <c r="G2747" s="1">
        <v>0</v>
      </c>
      <c r="H2747" s="1">
        <v>0</v>
      </c>
      <c r="I2747" s="1">
        <v>1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2">
        <v>0</v>
      </c>
      <c r="S2747" s="1">
        <v>1122</v>
      </c>
      <c r="T2747" s="1">
        <v>1343</v>
      </c>
      <c r="U2747" s="1">
        <v>40</v>
      </c>
      <c r="V2747" s="1">
        <v>139</v>
      </c>
      <c r="W2747" s="1">
        <v>4</v>
      </c>
      <c r="X2747" s="1">
        <v>1006</v>
      </c>
      <c r="Y2747" s="1">
        <v>11</v>
      </c>
      <c r="Z2747" s="1">
        <v>1113</v>
      </c>
      <c r="AA2747" s="1">
        <v>19</v>
      </c>
      <c r="AB2747" s="2">
        <v>1.7100000000000001E-2</v>
      </c>
    </row>
    <row r="2748" spans="1:28" x14ac:dyDescent="0.3">
      <c r="A2748" s="1">
        <v>7.0462865862880297E+18</v>
      </c>
      <c r="B2748" t="s">
        <v>102</v>
      </c>
      <c r="C2748" t="s">
        <v>103</v>
      </c>
      <c r="D2748" t="s">
        <v>4608</v>
      </c>
      <c r="E2748" t="s">
        <v>275</v>
      </c>
      <c r="F2748" s="1">
        <v>0</v>
      </c>
      <c r="G2748" s="1">
        <v>0</v>
      </c>
      <c r="H2748" s="1">
        <v>0</v>
      </c>
      <c r="I2748" s="1">
        <v>2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2">
        <v>0</v>
      </c>
      <c r="S2748" s="1">
        <v>147</v>
      </c>
      <c r="T2748" s="1">
        <v>171</v>
      </c>
      <c r="U2748" s="1">
        <v>25</v>
      </c>
      <c r="V2748" s="1">
        <v>19</v>
      </c>
      <c r="W2748" s="1">
        <v>2</v>
      </c>
      <c r="X2748" s="1">
        <v>115</v>
      </c>
      <c r="Y2748" s="1">
        <v>0</v>
      </c>
      <c r="Z2748" s="1">
        <v>26</v>
      </c>
      <c r="AA2748" s="1">
        <v>0</v>
      </c>
      <c r="AB2748" s="2">
        <v>0</v>
      </c>
    </row>
    <row r="2749" spans="1:28" x14ac:dyDescent="0.3">
      <c r="A2749" s="1">
        <v>7.1739885776299704E+18</v>
      </c>
      <c r="B2749" t="s">
        <v>3810</v>
      </c>
      <c r="C2749" t="s">
        <v>3811</v>
      </c>
      <c r="D2749" t="s">
        <v>4609</v>
      </c>
      <c r="E2749" t="s">
        <v>618</v>
      </c>
      <c r="F2749" s="1">
        <v>0</v>
      </c>
      <c r="G2749" s="1">
        <v>0</v>
      </c>
      <c r="H2749" s="1">
        <v>0</v>
      </c>
      <c r="I2749" s="1">
        <v>2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2">
        <v>0</v>
      </c>
      <c r="S2749" s="1">
        <v>51</v>
      </c>
      <c r="T2749" s="1">
        <v>52</v>
      </c>
      <c r="U2749" s="1">
        <v>104</v>
      </c>
      <c r="V2749" s="1">
        <v>0</v>
      </c>
      <c r="W2749" s="1">
        <v>0</v>
      </c>
      <c r="X2749" s="1">
        <v>0</v>
      </c>
      <c r="Y2749" s="1">
        <v>0</v>
      </c>
      <c r="Z2749" s="1">
        <v>2</v>
      </c>
      <c r="AA2749" s="1">
        <v>0</v>
      </c>
      <c r="AB2749" s="2">
        <v>0</v>
      </c>
    </row>
    <row r="2750" spans="1:28" x14ac:dyDescent="0.3">
      <c r="A2750" s="1">
        <v>6.6465246855251804E+18</v>
      </c>
      <c r="B2750" t="s">
        <v>1096</v>
      </c>
      <c r="C2750" t="s">
        <v>1097</v>
      </c>
      <c r="D2750" t="s">
        <v>4610</v>
      </c>
      <c r="E2750" t="s">
        <v>883</v>
      </c>
      <c r="F2750" s="1">
        <v>0</v>
      </c>
      <c r="G2750" s="1">
        <v>0</v>
      </c>
      <c r="H2750" s="1">
        <v>0</v>
      </c>
      <c r="I2750" s="1">
        <v>9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2">
        <v>0</v>
      </c>
      <c r="S2750" s="1">
        <v>502</v>
      </c>
      <c r="T2750" s="1">
        <v>606</v>
      </c>
      <c r="U2750" s="1">
        <v>35</v>
      </c>
      <c r="V2750" s="1">
        <v>206</v>
      </c>
      <c r="W2750" s="1">
        <v>44</v>
      </c>
      <c r="X2750" s="1">
        <v>1324</v>
      </c>
      <c r="Y2750" s="1">
        <v>8</v>
      </c>
      <c r="Z2750" s="1">
        <v>442</v>
      </c>
      <c r="AA2750" s="1">
        <v>3</v>
      </c>
      <c r="AB2750" s="2">
        <v>6.7999999999999996E-3</v>
      </c>
    </row>
    <row r="2751" spans="1:28" x14ac:dyDescent="0.3">
      <c r="A2751" s="1">
        <v>7.35536910200371E+18</v>
      </c>
      <c r="B2751" t="s">
        <v>1685</v>
      </c>
      <c r="C2751" t="s">
        <v>1686</v>
      </c>
      <c r="D2751" t="s">
        <v>4610</v>
      </c>
      <c r="E2751" t="s">
        <v>4611</v>
      </c>
      <c r="F2751" s="1">
        <v>192.13</v>
      </c>
      <c r="G2751" s="1">
        <v>192.13</v>
      </c>
      <c r="H2751" s="1">
        <v>0</v>
      </c>
      <c r="I2751" s="1">
        <v>2</v>
      </c>
      <c r="J2751" s="1">
        <v>1</v>
      </c>
      <c r="K2751" s="1">
        <v>1</v>
      </c>
      <c r="L2751" s="1">
        <v>1</v>
      </c>
      <c r="M2751" s="1">
        <v>1</v>
      </c>
      <c r="N2751" s="1">
        <v>1</v>
      </c>
      <c r="O2751" s="1">
        <v>0</v>
      </c>
      <c r="P2751" s="1">
        <v>1</v>
      </c>
      <c r="Q2751" s="1">
        <v>192.13</v>
      </c>
      <c r="R2751" s="2">
        <v>6.25E-2</v>
      </c>
      <c r="S2751" s="1">
        <v>4355</v>
      </c>
      <c r="T2751" s="1">
        <v>5018</v>
      </c>
      <c r="U2751" s="1">
        <v>33</v>
      </c>
      <c r="V2751" s="1">
        <v>9</v>
      </c>
      <c r="W2751" s="1">
        <v>10</v>
      </c>
      <c r="X2751" s="1">
        <v>736</v>
      </c>
      <c r="Y2751" s="1">
        <v>2</v>
      </c>
      <c r="Z2751" s="1">
        <v>1160</v>
      </c>
      <c r="AA2751" s="1">
        <v>16</v>
      </c>
      <c r="AB2751" s="2">
        <v>1.38E-2</v>
      </c>
    </row>
    <row r="2752" spans="1:28" x14ac:dyDescent="0.3">
      <c r="A2752" s="1">
        <v>7.30822229219328E+18</v>
      </c>
      <c r="B2752" t="s">
        <v>4186</v>
      </c>
      <c r="C2752" t="s">
        <v>4187</v>
      </c>
      <c r="D2752" t="s">
        <v>4612</v>
      </c>
      <c r="E2752" t="s">
        <v>67</v>
      </c>
      <c r="F2752" s="1">
        <v>0</v>
      </c>
      <c r="G2752" s="1">
        <v>0</v>
      </c>
      <c r="H2752" s="1">
        <v>0</v>
      </c>
      <c r="I2752" s="1">
        <v>1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2">
        <v>0</v>
      </c>
      <c r="S2752" s="1">
        <v>271</v>
      </c>
      <c r="T2752" s="1">
        <v>304</v>
      </c>
      <c r="U2752" s="1">
        <v>3</v>
      </c>
      <c r="V2752" s="1">
        <v>2</v>
      </c>
      <c r="W2752" s="1">
        <v>0</v>
      </c>
      <c r="X2752" s="1">
        <v>7</v>
      </c>
      <c r="Y2752" s="1">
        <v>1</v>
      </c>
      <c r="Z2752" s="1">
        <v>14</v>
      </c>
      <c r="AA2752" s="1">
        <v>0</v>
      </c>
      <c r="AB2752" s="2">
        <v>0</v>
      </c>
    </row>
    <row r="2753" spans="1:28" x14ac:dyDescent="0.3">
      <c r="A2753" s="1">
        <v>7.1367644970634404E+18</v>
      </c>
      <c r="B2753" t="s">
        <v>139</v>
      </c>
      <c r="C2753" t="s">
        <v>139</v>
      </c>
      <c r="D2753" t="s">
        <v>4613</v>
      </c>
      <c r="E2753" t="s">
        <v>507</v>
      </c>
      <c r="F2753" s="1">
        <v>0</v>
      </c>
      <c r="G2753" s="1">
        <v>0</v>
      </c>
      <c r="H2753" s="1">
        <v>0</v>
      </c>
      <c r="I2753" s="1">
        <v>11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2">
        <v>0</v>
      </c>
      <c r="S2753" s="1">
        <v>252</v>
      </c>
      <c r="T2753" s="1">
        <v>267</v>
      </c>
      <c r="U2753" s="1">
        <v>14</v>
      </c>
      <c r="V2753" s="1">
        <v>9</v>
      </c>
      <c r="W2753" s="1">
        <v>0</v>
      </c>
      <c r="X2753" s="1">
        <v>537</v>
      </c>
      <c r="Y2753" s="1">
        <v>1</v>
      </c>
      <c r="Z2753" s="1">
        <v>26</v>
      </c>
      <c r="AA2753" s="1">
        <v>1</v>
      </c>
      <c r="AB2753" s="2">
        <v>3.85E-2</v>
      </c>
    </row>
    <row r="2754" spans="1:28" x14ac:dyDescent="0.3">
      <c r="A2754" s="1">
        <v>6.6640747222399304E+18</v>
      </c>
      <c r="B2754" t="s">
        <v>1397</v>
      </c>
      <c r="C2754" t="s">
        <v>1398</v>
      </c>
      <c r="D2754" t="s">
        <v>4614</v>
      </c>
      <c r="E2754" t="s">
        <v>441</v>
      </c>
      <c r="F2754" s="1">
        <v>1859.53</v>
      </c>
      <c r="G2754" s="1">
        <v>1310.3699999999999</v>
      </c>
      <c r="H2754" s="1">
        <v>549.16</v>
      </c>
      <c r="I2754" s="1">
        <v>11</v>
      </c>
      <c r="J2754" s="1">
        <v>3</v>
      </c>
      <c r="K2754" s="1">
        <v>7</v>
      </c>
      <c r="L2754" s="1">
        <v>7</v>
      </c>
      <c r="M2754" s="1">
        <v>7</v>
      </c>
      <c r="N2754" s="1">
        <v>5</v>
      </c>
      <c r="O2754" s="1">
        <v>2</v>
      </c>
      <c r="P2754" s="1">
        <v>4</v>
      </c>
      <c r="Q2754" s="1">
        <v>265.64999999999998</v>
      </c>
      <c r="R2754" s="2">
        <v>0.1014</v>
      </c>
      <c r="S2754" s="1">
        <v>2600</v>
      </c>
      <c r="T2754" s="1">
        <v>2940</v>
      </c>
      <c r="U2754" s="1">
        <v>27</v>
      </c>
      <c r="V2754" s="1">
        <v>128</v>
      </c>
      <c r="W2754" s="1">
        <v>16</v>
      </c>
      <c r="X2754" s="1">
        <v>1075</v>
      </c>
      <c r="Y2754" s="1">
        <v>16</v>
      </c>
      <c r="Z2754" s="1">
        <v>3047</v>
      </c>
      <c r="AA2754" s="1">
        <v>69</v>
      </c>
      <c r="AB2754" s="2">
        <v>2.2599999999999999E-2</v>
      </c>
    </row>
    <row r="2755" spans="1:28" x14ac:dyDescent="0.3">
      <c r="A2755" s="1">
        <v>6.5467265324459602E+18</v>
      </c>
      <c r="B2755" t="s">
        <v>880</v>
      </c>
      <c r="C2755" t="s">
        <v>881</v>
      </c>
      <c r="D2755" t="s">
        <v>4615</v>
      </c>
      <c r="E2755" t="s">
        <v>466</v>
      </c>
      <c r="F2755" s="1">
        <v>0</v>
      </c>
      <c r="G2755" s="1">
        <v>0</v>
      </c>
      <c r="H2755" s="1">
        <v>0</v>
      </c>
      <c r="I2755" s="1">
        <v>1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2">
        <v>0</v>
      </c>
      <c r="S2755" s="1">
        <v>2066</v>
      </c>
      <c r="T2755" s="1">
        <v>2289</v>
      </c>
      <c r="U2755" s="1">
        <v>17</v>
      </c>
      <c r="V2755" s="1">
        <v>33</v>
      </c>
      <c r="W2755" s="1">
        <v>6</v>
      </c>
      <c r="X2755" s="1">
        <v>6977</v>
      </c>
      <c r="Y2755" s="1">
        <v>6</v>
      </c>
      <c r="Z2755" s="1">
        <v>65</v>
      </c>
      <c r="AA2755" s="1">
        <v>2</v>
      </c>
      <c r="AB2755" s="2">
        <v>3.0800000000000001E-2</v>
      </c>
    </row>
    <row r="2756" spans="1:28" x14ac:dyDescent="0.3">
      <c r="A2756" s="1">
        <v>6.7090070895349903E+18</v>
      </c>
      <c r="B2756" t="s">
        <v>4616</v>
      </c>
      <c r="C2756" t="s">
        <v>4617</v>
      </c>
      <c r="D2756" t="s">
        <v>4618</v>
      </c>
      <c r="E2756" t="s">
        <v>466</v>
      </c>
      <c r="F2756" s="1">
        <v>0</v>
      </c>
      <c r="G2756" s="1">
        <v>0</v>
      </c>
      <c r="H2756" s="1">
        <v>0</v>
      </c>
      <c r="I2756" s="1">
        <v>3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2">
        <v>0</v>
      </c>
      <c r="S2756" s="1">
        <v>1753</v>
      </c>
      <c r="T2756" s="1">
        <v>2149</v>
      </c>
      <c r="U2756" s="1">
        <v>86</v>
      </c>
      <c r="V2756" s="1">
        <v>261</v>
      </c>
      <c r="W2756" s="1">
        <v>21</v>
      </c>
      <c r="X2756" s="1">
        <v>10076</v>
      </c>
      <c r="Y2756" s="1">
        <v>16</v>
      </c>
      <c r="Z2756" s="1">
        <v>1381</v>
      </c>
      <c r="AA2756" s="1">
        <v>23</v>
      </c>
      <c r="AB2756" s="2">
        <v>1.67E-2</v>
      </c>
    </row>
    <row r="2757" spans="1:28" x14ac:dyDescent="0.3">
      <c r="A2757" s="1">
        <v>6.8849106684382003E+18</v>
      </c>
      <c r="B2757" t="s">
        <v>3294</v>
      </c>
      <c r="C2757" t="s">
        <v>3295</v>
      </c>
      <c r="D2757" t="s">
        <v>4619</v>
      </c>
      <c r="E2757" t="s">
        <v>180</v>
      </c>
      <c r="F2757" s="1">
        <v>0</v>
      </c>
      <c r="G2757" s="1">
        <v>0</v>
      </c>
      <c r="H2757" s="1">
        <v>0</v>
      </c>
      <c r="I2757" s="1">
        <v>3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2">
        <v>0</v>
      </c>
      <c r="S2757" s="1">
        <v>4</v>
      </c>
      <c r="T2757" s="1">
        <v>4</v>
      </c>
      <c r="U2757" s="1">
        <v>5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2">
        <v>0</v>
      </c>
    </row>
    <row r="2758" spans="1:28" x14ac:dyDescent="0.3">
      <c r="A2758" s="1">
        <v>7.30822229219328E+18</v>
      </c>
      <c r="B2758" t="s">
        <v>4186</v>
      </c>
      <c r="C2758" t="s">
        <v>4187</v>
      </c>
      <c r="D2758" t="s">
        <v>4620</v>
      </c>
      <c r="E2758" t="s">
        <v>180</v>
      </c>
      <c r="F2758" s="1">
        <v>0</v>
      </c>
      <c r="G2758" s="1">
        <v>0</v>
      </c>
      <c r="H2758" s="1">
        <v>0</v>
      </c>
      <c r="I2758" s="1">
        <v>1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2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2">
        <v>0</v>
      </c>
    </row>
    <row r="2759" spans="1:28" x14ac:dyDescent="0.3">
      <c r="A2759" s="1">
        <v>7.5775466738088602E+18</v>
      </c>
      <c r="B2759" t="s">
        <v>4520</v>
      </c>
      <c r="C2759" t="s">
        <v>4521</v>
      </c>
      <c r="D2759" t="s">
        <v>4621</v>
      </c>
      <c r="E2759" t="s">
        <v>310</v>
      </c>
      <c r="F2759" s="1">
        <v>0</v>
      </c>
      <c r="G2759" s="1">
        <v>0</v>
      </c>
      <c r="H2759" s="1">
        <v>0</v>
      </c>
      <c r="I2759" s="1">
        <v>3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2">
        <v>0</v>
      </c>
      <c r="S2759" s="1">
        <v>1130</v>
      </c>
      <c r="T2759" s="1">
        <v>1311</v>
      </c>
      <c r="U2759" s="1">
        <v>51</v>
      </c>
      <c r="V2759" s="1">
        <v>1350</v>
      </c>
      <c r="W2759" s="1">
        <v>153</v>
      </c>
      <c r="X2759" s="1">
        <v>33617</v>
      </c>
      <c r="Y2759" s="1">
        <v>41</v>
      </c>
      <c r="Z2759" s="1">
        <v>18</v>
      </c>
      <c r="AA2759" s="1">
        <v>0</v>
      </c>
      <c r="AB2759" s="2">
        <v>0</v>
      </c>
    </row>
    <row r="2760" spans="1:28" x14ac:dyDescent="0.3">
      <c r="A2760" s="1">
        <v>7.0462865862880297E+18</v>
      </c>
      <c r="B2760" t="s">
        <v>102</v>
      </c>
      <c r="C2760" t="s">
        <v>103</v>
      </c>
      <c r="D2760" t="s">
        <v>4621</v>
      </c>
      <c r="E2760" t="s">
        <v>89</v>
      </c>
      <c r="F2760" s="1">
        <v>0</v>
      </c>
      <c r="G2760" s="1">
        <v>0</v>
      </c>
      <c r="H2760" s="1">
        <v>0</v>
      </c>
      <c r="I2760" s="1">
        <v>2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2">
        <v>0</v>
      </c>
      <c r="S2760" s="1">
        <v>46</v>
      </c>
      <c r="T2760" s="1">
        <v>47</v>
      </c>
      <c r="U2760" s="1">
        <v>2</v>
      </c>
      <c r="V2760" s="1">
        <v>0</v>
      </c>
      <c r="W2760" s="1">
        <v>0</v>
      </c>
      <c r="X2760" s="1">
        <v>0</v>
      </c>
      <c r="Y2760" s="1">
        <v>0</v>
      </c>
      <c r="Z2760" s="1">
        <v>2</v>
      </c>
      <c r="AA2760" s="1">
        <v>0</v>
      </c>
      <c r="AB2760" s="2">
        <v>0</v>
      </c>
    </row>
    <row r="2761" spans="1:28" x14ac:dyDescent="0.3">
      <c r="A2761" s="1">
        <v>6.8362087683392901E+18</v>
      </c>
      <c r="B2761" t="s">
        <v>4622</v>
      </c>
      <c r="C2761" t="s">
        <v>4623</v>
      </c>
      <c r="D2761" t="s">
        <v>4624</v>
      </c>
      <c r="E2761" t="s">
        <v>522</v>
      </c>
      <c r="F2761" s="1">
        <v>0</v>
      </c>
      <c r="G2761" s="1">
        <v>0</v>
      </c>
      <c r="H2761" s="1">
        <v>0</v>
      </c>
      <c r="I2761" s="1">
        <v>1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2">
        <v>0</v>
      </c>
      <c r="S2761" s="1">
        <v>512</v>
      </c>
      <c r="T2761" s="1">
        <v>650</v>
      </c>
      <c r="U2761" s="1">
        <v>85</v>
      </c>
      <c r="V2761" s="1">
        <v>216</v>
      </c>
      <c r="W2761" s="1">
        <v>0</v>
      </c>
      <c r="X2761" s="1">
        <v>102</v>
      </c>
      <c r="Y2761" s="1">
        <v>2</v>
      </c>
      <c r="Z2761" s="1">
        <v>857</v>
      </c>
      <c r="AA2761" s="1">
        <v>16</v>
      </c>
      <c r="AB2761" s="2">
        <v>1.8700000000000001E-2</v>
      </c>
    </row>
    <row r="2762" spans="1:28" x14ac:dyDescent="0.3">
      <c r="A2762" s="1">
        <v>6.8541073323411302E+18</v>
      </c>
      <c r="B2762" t="s">
        <v>3007</v>
      </c>
      <c r="C2762" t="s">
        <v>3008</v>
      </c>
      <c r="D2762" t="s">
        <v>4625</v>
      </c>
      <c r="E2762" t="s">
        <v>781</v>
      </c>
      <c r="F2762" s="1">
        <v>0</v>
      </c>
      <c r="G2762" s="1">
        <v>0</v>
      </c>
      <c r="H2762" s="1">
        <v>0</v>
      </c>
      <c r="I2762" s="1">
        <v>7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2">
        <v>0</v>
      </c>
      <c r="S2762" s="1">
        <v>173</v>
      </c>
      <c r="T2762" s="1">
        <v>195</v>
      </c>
      <c r="U2762" s="1">
        <v>30</v>
      </c>
      <c r="V2762" s="1">
        <v>83</v>
      </c>
      <c r="W2762" s="1">
        <v>0</v>
      </c>
      <c r="X2762" s="1">
        <v>5036</v>
      </c>
      <c r="Y2762" s="1">
        <v>1</v>
      </c>
      <c r="Z2762" s="1">
        <v>12</v>
      </c>
      <c r="AA2762" s="1">
        <v>0</v>
      </c>
      <c r="AB2762" s="2">
        <v>0</v>
      </c>
    </row>
    <row r="2763" spans="1:28" x14ac:dyDescent="0.3">
      <c r="A2763" s="1">
        <v>7.1602137064497797E+18</v>
      </c>
      <c r="B2763" t="s">
        <v>1983</v>
      </c>
      <c r="C2763" t="s">
        <v>1984</v>
      </c>
      <c r="D2763" t="s">
        <v>4626</v>
      </c>
      <c r="E2763" t="s">
        <v>292</v>
      </c>
      <c r="F2763" s="1">
        <v>0</v>
      </c>
      <c r="G2763" s="1">
        <v>0</v>
      </c>
      <c r="H2763" s="1">
        <v>0</v>
      </c>
      <c r="I2763" s="1">
        <v>2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2">
        <v>0</v>
      </c>
      <c r="S2763" s="1">
        <v>457</v>
      </c>
      <c r="T2763" s="1">
        <v>521</v>
      </c>
      <c r="U2763" s="1">
        <v>24</v>
      </c>
      <c r="V2763" s="1">
        <v>163</v>
      </c>
      <c r="W2763" s="1">
        <v>10</v>
      </c>
      <c r="X2763" s="1">
        <v>1216</v>
      </c>
      <c r="Y2763" s="1">
        <v>6</v>
      </c>
      <c r="Z2763" s="1">
        <v>78</v>
      </c>
      <c r="AA2763" s="1">
        <v>2</v>
      </c>
      <c r="AB2763" s="2">
        <v>2.5600000000000001E-2</v>
      </c>
    </row>
    <row r="2764" spans="1:28" x14ac:dyDescent="0.3">
      <c r="A2764" s="1">
        <v>7.4185629550364201E+18</v>
      </c>
      <c r="B2764" t="s">
        <v>1689</v>
      </c>
      <c r="C2764" t="s">
        <v>1690</v>
      </c>
      <c r="D2764" t="s">
        <v>4626</v>
      </c>
      <c r="E2764" t="s">
        <v>257</v>
      </c>
      <c r="F2764" s="1">
        <v>0</v>
      </c>
      <c r="G2764" s="1">
        <v>0</v>
      </c>
      <c r="H2764" s="1">
        <v>0</v>
      </c>
      <c r="I2764" s="1">
        <v>10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2">
        <v>0</v>
      </c>
      <c r="S2764" s="1">
        <v>187</v>
      </c>
      <c r="T2764" s="1">
        <v>219</v>
      </c>
      <c r="U2764" s="1">
        <v>34</v>
      </c>
      <c r="V2764" s="1">
        <v>20</v>
      </c>
      <c r="W2764" s="1">
        <v>2</v>
      </c>
      <c r="X2764" s="1">
        <v>310</v>
      </c>
      <c r="Y2764" s="1">
        <v>1</v>
      </c>
      <c r="Z2764" s="1">
        <v>350</v>
      </c>
      <c r="AA2764" s="1">
        <v>2</v>
      </c>
      <c r="AB2764" s="2">
        <v>5.7000000000000002E-3</v>
      </c>
    </row>
    <row r="2765" spans="1:28" x14ac:dyDescent="0.3">
      <c r="A2765" s="1">
        <v>6.7861395706797998E+18</v>
      </c>
      <c r="B2765" t="s">
        <v>4627</v>
      </c>
      <c r="C2765" t="s">
        <v>4628</v>
      </c>
      <c r="D2765" t="s">
        <v>4629</v>
      </c>
      <c r="E2765" t="s">
        <v>551</v>
      </c>
      <c r="F2765" s="1">
        <v>0</v>
      </c>
      <c r="G2765" s="1">
        <v>0</v>
      </c>
      <c r="H2765" s="1">
        <v>0</v>
      </c>
      <c r="I2765" s="1">
        <v>2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2">
        <v>0</v>
      </c>
      <c r="S2765" s="1">
        <v>122</v>
      </c>
      <c r="T2765" s="1">
        <v>128</v>
      </c>
      <c r="U2765" s="1">
        <v>12</v>
      </c>
      <c r="V2765" s="1">
        <v>3</v>
      </c>
      <c r="W2765" s="1">
        <v>0</v>
      </c>
      <c r="X2765" s="1">
        <v>1195</v>
      </c>
      <c r="Y2765" s="1">
        <v>0</v>
      </c>
      <c r="Z2765" s="1">
        <v>32</v>
      </c>
      <c r="AA2765" s="1">
        <v>0</v>
      </c>
      <c r="AB2765" s="2">
        <v>0</v>
      </c>
    </row>
    <row r="2766" spans="1:28" x14ac:dyDescent="0.3">
      <c r="A2766" s="1">
        <v>7.0222157840635597E+18</v>
      </c>
      <c r="B2766" t="s">
        <v>269</v>
      </c>
      <c r="C2766" t="s">
        <v>269</v>
      </c>
      <c r="D2766" t="s">
        <v>4629</v>
      </c>
      <c r="E2766" t="s">
        <v>153</v>
      </c>
      <c r="F2766" s="1">
        <v>0</v>
      </c>
      <c r="G2766" s="1">
        <v>0</v>
      </c>
      <c r="H2766" s="1">
        <v>0</v>
      </c>
      <c r="I2766" s="1">
        <v>3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2">
        <v>0</v>
      </c>
      <c r="S2766" s="1">
        <v>1367</v>
      </c>
      <c r="T2766" s="1">
        <v>1496</v>
      </c>
      <c r="U2766" s="1">
        <v>15</v>
      </c>
      <c r="V2766" s="1">
        <v>10</v>
      </c>
      <c r="W2766" s="1">
        <v>0</v>
      </c>
      <c r="X2766" s="1">
        <v>59</v>
      </c>
      <c r="Y2766" s="1">
        <v>2</v>
      </c>
      <c r="Z2766" s="1">
        <v>465</v>
      </c>
      <c r="AA2766" s="1">
        <v>10</v>
      </c>
      <c r="AB2766" s="2">
        <v>2.1499999999999998E-2</v>
      </c>
    </row>
    <row r="2767" spans="1:28" x14ac:dyDescent="0.3">
      <c r="A2767" s="1">
        <v>7.5435337625266104E+18</v>
      </c>
      <c r="B2767" t="s">
        <v>4196</v>
      </c>
      <c r="C2767" t="s">
        <v>4196</v>
      </c>
      <c r="D2767" t="s">
        <v>4630</v>
      </c>
      <c r="E2767" t="s">
        <v>172</v>
      </c>
      <c r="F2767" s="1">
        <v>0</v>
      </c>
      <c r="G2767" s="1">
        <v>0</v>
      </c>
      <c r="H2767" s="1">
        <v>0</v>
      </c>
      <c r="I2767" s="1">
        <v>3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2">
        <v>0</v>
      </c>
      <c r="S2767" s="1">
        <v>659</v>
      </c>
      <c r="T2767" s="1">
        <v>762</v>
      </c>
      <c r="U2767" s="1">
        <v>39</v>
      </c>
      <c r="V2767" s="1">
        <v>229</v>
      </c>
      <c r="W2767" s="1">
        <v>4</v>
      </c>
      <c r="X2767" s="1">
        <v>640</v>
      </c>
      <c r="Y2767" s="1">
        <v>30</v>
      </c>
      <c r="Z2767" s="1">
        <v>838</v>
      </c>
      <c r="AA2767" s="1">
        <v>4</v>
      </c>
      <c r="AB2767" s="2">
        <v>4.7999999999999996E-3</v>
      </c>
    </row>
    <row r="2768" spans="1:28" x14ac:dyDescent="0.3">
      <c r="A2768" s="1">
        <v>7.3069299037634796E+18</v>
      </c>
      <c r="B2768" t="s">
        <v>4545</v>
      </c>
      <c r="C2768" t="s">
        <v>4546</v>
      </c>
      <c r="D2768" t="s">
        <v>4631</v>
      </c>
      <c r="E2768" t="s">
        <v>719</v>
      </c>
      <c r="F2768" s="1">
        <v>0</v>
      </c>
      <c r="G2768" s="1">
        <v>0</v>
      </c>
      <c r="H2768" s="1">
        <v>0</v>
      </c>
      <c r="I2768" s="1">
        <v>1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2">
        <v>0</v>
      </c>
      <c r="S2768" s="1">
        <v>198</v>
      </c>
      <c r="T2768" s="1">
        <v>244</v>
      </c>
      <c r="U2768" s="1">
        <v>43</v>
      </c>
      <c r="V2768" s="1">
        <v>19</v>
      </c>
      <c r="W2768" s="1">
        <v>17</v>
      </c>
      <c r="X2768" s="1">
        <v>3699</v>
      </c>
      <c r="Y2768" s="1">
        <v>2</v>
      </c>
      <c r="Z2768" s="1">
        <v>5</v>
      </c>
      <c r="AA2768" s="1">
        <v>0</v>
      </c>
      <c r="AB2768" s="2">
        <v>0</v>
      </c>
    </row>
    <row r="2769" spans="1:28" x14ac:dyDescent="0.3">
      <c r="A2769" s="1">
        <v>7.4362116126353295E+18</v>
      </c>
      <c r="B2769" t="s">
        <v>204</v>
      </c>
      <c r="C2769" t="s">
        <v>205</v>
      </c>
      <c r="D2769" t="s">
        <v>4631</v>
      </c>
      <c r="E2769" t="s">
        <v>1236</v>
      </c>
      <c r="F2769" s="1">
        <v>0</v>
      </c>
      <c r="G2769" s="1">
        <v>0</v>
      </c>
      <c r="H2769" s="1">
        <v>0</v>
      </c>
      <c r="I2769" s="1">
        <v>1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2">
        <v>0</v>
      </c>
      <c r="S2769" s="1">
        <v>276</v>
      </c>
      <c r="T2769" s="1">
        <v>317</v>
      </c>
      <c r="U2769" s="1">
        <v>26</v>
      </c>
      <c r="V2769" s="1">
        <v>0</v>
      </c>
      <c r="W2769" s="1">
        <v>0</v>
      </c>
      <c r="X2769" s="1">
        <v>0</v>
      </c>
      <c r="Y2769" s="1">
        <v>0</v>
      </c>
      <c r="Z2769" s="1">
        <v>2</v>
      </c>
      <c r="AA2769" s="1">
        <v>0</v>
      </c>
      <c r="AB2769" s="2">
        <v>0</v>
      </c>
    </row>
    <row r="2770" spans="1:28" x14ac:dyDescent="0.3">
      <c r="A2770" s="1">
        <v>7.3069299037634796E+18</v>
      </c>
      <c r="B2770" t="s">
        <v>4545</v>
      </c>
      <c r="C2770" t="s">
        <v>4546</v>
      </c>
      <c r="D2770" t="s">
        <v>4632</v>
      </c>
      <c r="E2770" t="s">
        <v>591</v>
      </c>
      <c r="F2770" s="1">
        <v>0</v>
      </c>
      <c r="G2770" s="1">
        <v>0</v>
      </c>
      <c r="H2770" s="1">
        <v>0</v>
      </c>
      <c r="I2770" s="1">
        <v>1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2">
        <v>0</v>
      </c>
      <c r="S2770" s="1">
        <v>4</v>
      </c>
      <c r="T2770" s="1">
        <v>5</v>
      </c>
      <c r="U2770" s="1">
        <v>25</v>
      </c>
      <c r="V2770" s="1">
        <v>0</v>
      </c>
      <c r="W2770" s="1">
        <v>2</v>
      </c>
      <c r="X2770" s="1">
        <v>10</v>
      </c>
      <c r="Y2770" s="1">
        <v>0</v>
      </c>
      <c r="Z2770" s="1">
        <v>2</v>
      </c>
      <c r="AA2770" s="1">
        <v>0</v>
      </c>
      <c r="AB2770" s="2">
        <v>0</v>
      </c>
    </row>
    <row r="2771" spans="1:28" x14ac:dyDescent="0.3">
      <c r="A2771" s="1">
        <v>6.70523914294178E+18</v>
      </c>
      <c r="B2771" t="s">
        <v>4633</v>
      </c>
      <c r="C2771" t="s">
        <v>4634</v>
      </c>
      <c r="D2771" t="s">
        <v>4635</v>
      </c>
      <c r="E2771" t="s">
        <v>138</v>
      </c>
      <c r="F2771" s="1">
        <v>0</v>
      </c>
      <c r="G2771" s="1">
        <v>0</v>
      </c>
      <c r="H2771" s="1">
        <v>0</v>
      </c>
      <c r="I2771" s="1">
        <v>1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2">
        <v>0</v>
      </c>
      <c r="S2771" s="1">
        <v>119</v>
      </c>
      <c r="T2771" s="1">
        <v>137</v>
      </c>
      <c r="U2771" s="1">
        <v>32</v>
      </c>
      <c r="V2771" s="1">
        <v>82</v>
      </c>
      <c r="W2771" s="1">
        <v>0</v>
      </c>
      <c r="X2771" s="1">
        <v>1266</v>
      </c>
      <c r="Y2771" s="1">
        <v>5</v>
      </c>
      <c r="Z2771" s="1">
        <v>5</v>
      </c>
      <c r="AA2771" s="1">
        <v>1</v>
      </c>
      <c r="AB2771" s="2">
        <v>0.2</v>
      </c>
    </row>
    <row r="2772" spans="1:28" x14ac:dyDescent="0.3">
      <c r="A2772" s="1">
        <v>7.2038685124048302E+18</v>
      </c>
      <c r="B2772" t="s">
        <v>1556</v>
      </c>
      <c r="C2772" t="s">
        <v>1557</v>
      </c>
      <c r="D2772" t="s">
        <v>4636</v>
      </c>
      <c r="E2772" t="s">
        <v>210</v>
      </c>
      <c r="F2772" s="1">
        <v>0</v>
      </c>
      <c r="G2772" s="1">
        <v>0</v>
      </c>
      <c r="H2772" s="1">
        <v>0</v>
      </c>
      <c r="I2772" s="1">
        <v>1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2">
        <v>0</v>
      </c>
      <c r="S2772" s="1">
        <v>49</v>
      </c>
      <c r="T2772" s="1">
        <v>57</v>
      </c>
      <c r="U2772" s="1">
        <v>33</v>
      </c>
      <c r="V2772" s="1">
        <v>14</v>
      </c>
      <c r="W2772" s="1">
        <v>15</v>
      </c>
      <c r="X2772" s="1">
        <v>828</v>
      </c>
      <c r="Y2772" s="1">
        <v>1</v>
      </c>
      <c r="Z2772" s="1">
        <v>4</v>
      </c>
      <c r="AA2772" s="1">
        <v>0</v>
      </c>
      <c r="AB2772" s="2">
        <v>0</v>
      </c>
    </row>
    <row r="2773" spans="1:28" x14ac:dyDescent="0.3">
      <c r="A2773" s="1">
        <v>6.9719722121149297E+18</v>
      </c>
      <c r="B2773" t="s">
        <v>1681</v>
      </c>
      <c r="C2773" t="s">
        <v>1682</v>
      </c>
      <c r="D2773" t="s">
        <v>4637</v>
      </c>
      <c r="E2773" t="s">
        <v>242</v>
      </c>
      <c r="F2773" s="1">
        <v>2410.4499999999998</v>
      </c>
      <c r="G2773" s="1">
        <v>2183.4499999999998</v>
      </c>
      <c r="H2773" s="1">
        <v>227</v>
      </c>
      <c r="I2773" s="1">
        <v>25</v>
      </c>
      <c r="J2773" s="1">
        <v>1</v>
      </c>
      <c r="K2773" s="1">
        <v>12</v>
      </c>
      <c r="L2773" s="1">
        <v>12</v>
      </c>
      <c r="M2773" s="1">
        <v>12</v>
      </c>
      <c r="N2773" s="1">
        <v>11</v>
      </c>
      <c r="O2773" s="1">
        <v>1</v>
      </c>
      <c r="P2773" s="1">
        <v>10</v>
      </c>
      <c r="Q2773" s="1">
        <v>200.87</v>
      </c>
      <c r="R2773" s="2">
        <v>7.0199999999999999E-2</v>
      </c>
      <c r="S2773" s="1">
        <v>407</v>
      </c>
      <c r="T2773" s="1">
        <v>470</v>
      </c>
      <c r="U2773" s="1">
        <v>41</v>
      </c>
      <c r="V2773" s="1">
        <v>10</v>
      </c>
      <c r="W2773" s="1">
        <v>7</v>
      </c>
      <c r="X2773" s="1">
        <v>177</v>
      </c>
      <c r="Y2773" s="1">
        <v>1</v>
      </c>
      <c r="Z2773" s="1">
        <v>3195</v>
      </c>
      <c r="AA2773" s="1">
        <v>171</v>
      </c>
      <c r="AB2773" s="2">
        <v>5.3499999999999999E-2</v>
      </c>
    </row>
    <row r="2774" spans="1:28" x14ac:dyDescent="0.3">
      <c r="A2774" s="1">
        <v>6.9341860559367496E+18</v>
      </c>
      <c r="B2774" t="s">
        <v>4638</v>
      </c>
      <c r="C2774" t="s">
        <v>4639</v>
      </c>
      <c r="D2774" t="s">
        <v>4640</v>
      </c>
      <c r="E2774" t="s">
        <v>271</v>
      </c>
      <c r="F2774" s="1">
        <v>0</v>
      </c>
      <c r="G2774" s="1">
        <v>0</v>
      </c>
      <c r="H2774" s="1">
        <v>0</v>
      </c>
      <c r="I2774" s="1">
        <v>8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2">
        <v>0</v>
      </c>
      <c r="S2774" s="1">
        <v>77</v>
      </c>
      <c r="T2774" s="1">
        <v>81</v>
      </c>
      <c r="U2774" s="1">
        <v>17</v>
      </c>
      <c r="V2774" s="1">
        <v>0</v>
      </c>
      <c r="W2774" s="1">
        <v>3</v>
      </c>
      <c r="X2774" s="1">
        <v>78</v>
      </c>
      <c r="Y2774" s="1">
        <v>0</v>
      </c>
      <c r="Z2774" s="1">
        <v>192</v>
      </c>
      <c r="AA2774" s="1">
        <v>14</v>
      </c>
      <c r="AB2774" s="2">
        <v>7.2900000000000006E-2</v>
      </c>
    </row>
    <row r="2775" spans="1:28" x14ac:dyDescent="0.3">
      <c r="A2775" s="1">
        <v>6.7984192017929605E+18</v>
      </c>
      <c r="B2775" t="s">
        <v>2624</v>
      </c>
      <c r="C2775" t="s">
        <v>2625</v>
      </c>
      <c r="D2775" t="s">
        <v>4641</v>
      </c>
      <c r="E2775" t="s">
        <v>520</v>
      </c>
      <c r="F2775" s="1">
        <v>0</v>
      </c>
      <c r="G2775" s="1">
        <v>0</v>
      </c>
      <c r="H2775" s="1">
        <v>0</v>
      </c>
      <c r="I2775" s="1">
        <v>1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2">
        <v>0</v>
      </c>
      <c r="S2775" s="1">
        <v>490</v>
      </c>
      <c r="T2775" s="1">
        <v>550</v>
      </c>
      <c r="U2775" s="1">
        <v>13</v>
      </c>
      <c r="V2775" s="1">
        <v>2</v>
      </c>
      <c r="W2775" s="1">
        <v>32</v>
      </c>
      <c r="X2775" s="1">
        <v>224</v>
      </c>
      <c r="Y2775" s="1">
        <v>1</v>
      </c>
      <c r="Z2775" s="1">
        <v>1</v>
      </c>
      <c r="AA2775" s="1">
        <v>0</v>
      </c>
      <c r="AB2775" s="2">
        <v>0</v>
      </c>
    </row>
    <row r="2776" spans="1:28" x14ac:dyDescent="0.3">
      <c r="A2776" s="1">
        <v>7.18140593396416E+18</v>
      </c>
      <c r="B2776" t="s">
        <v>197</v>
      </c>
      <c r="C2776" t="s">
        <v>198</v>
      </c>
      <c r="D2776" t="s">
        <v>4641</v>
      </c>
      <c r="E2776" t="s">
        <v>391</v>
      </c>
      <c r="F2776" s="1">
        <v>0</v>
      </c>
      <c r="G2776" s="1">
        <v>0</v>
      </c>
      <c r="H2776" s="1">
        <v>0</v>
      </c>
      <c r="I2776" s="1">
        <v>2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2">
        <v>0</v>
      </c>
      <c r="S2776" s="1">
        <v>762</v>
      </c>
      <c r="T2776" s="1">
        <v>882</v>
      </c>
      <c r="U2776" s="1">
        <v>43</v>
      </c>
      <c r="V2776" s="1">
        <v>94</v>
      </c>
      <c r="W2776" s="1">
        <v>9</v>
      </c>
      <c r="X2776" s="1">
        <v>4745</v>
      </c>
      <c r="Y2776" s="1">
        <v>13</v>
      </c>
      <c r="Z2776" s="1">
        <v>101</v>
      </c>
      <c r="AA2776" s="1">
        <v>0</v>
      </c>
      <c r="AB2776" s="2">
        <v>0</v>
      </c>
    </row>
    <row r="2777" spans="1:28" x14ac:dyDescent="0.3">
      <c r="A2777" s="1">
        <v>7.4682585176625603E+18</v>
      </c>
      <c r="B2777" t="s">
        <v>494</v>
      </c>
      <c r="C2777" t="s">
        <v>495</v>
      </c>
      <c r="D2777" t="s">
        <v>4642</v>
      </c>
      <c r="E2777" t="s">
        <v>391</v>
      </c>
      <c r="F2777" s="1">
        <v>0</v>
      </c>
      <c r="G2777" s="1">
        <v>0</v>
      </c>
      <c r="H2777" s="1">
        <v>0</v>
      </c>
      <c r="I2777" s="1">
        <v>5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2">
        <v>0</v>
      </c>
      <c r="S2777" s="1">
        <v>9574</v>
      </c>
      <c r="T2777" s="1">
        <v>10695</v>
      </c>
      <c r="U2777" s="1">
        <v>27</v>
      </c>
      <c r="V2777" s="1">
        <v>349</v>
      </c>
      <c r="W2777" s="1">
        <v>32</v>
      </c>
      <c r="X2777" s="1">
        <v>865</v>
      </c>
      <c r="Y2777" s="1">
        <v>64</v>
      </c>
      <c r="Z2777" s="1">
        <v>3419</v>
      </c>
      <c r="AA2777" s="1">
        <v>50</v>
      </c>
      <c r="AB2777" s="2">
        <v>1.46E-2</v>
      </c>
    </row>
    <row r="2778" spans="1:28" x14ac:dyDescent="0.3">
      <c r="A2778" s="1">
        <v>6.7983795379625902E+18</v>
      </c>
      <c r="B2778" t="s">
        <v>4643</v>
      </c>
      <c r="C2778" t="s">
        <v>4644</v>
      </c>
      <c r="D2778" t="s">
        <v>4642</v>
      </c>
      <c r="E2778" t="s">
        <v>233</v>
      </c>
      <c r="F2778" s="1">
        <v>0</v>
      </c>
      <c r="G2778" s="1">
        <v>0</v>
      </c>
      <c r="H2778" s="1">
        <v>0</v>
      </c>
      <c r="I2778" s="1">
        <v>1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2">
        <v>0</v>
      </c>
      <c r="S2778" s="1">
        <v>40</v>
      </c>
      <c r="T2778" s="1">
        <v>42</v>
      </c>
      <c r="U2778" s="1">
        <v>6</v>
      </c>
      <c r="V2778" s="1">
        <v>1</v>
      </c>
      <c r="W2778" s="1">
        <v>0</v>
      </c>
      <c r="X2778" s="1">
        <v>238</v>
      </c>
      <c r="Y2778" s="1">
        <v>0</v>
      </c>
      <c r="Z2778" s="1">
        <v>0</v>
      </c>
      <c r="AA2778" s="1">
        <v>0</v>
      </c>
      <c r="AB2778" s="2">
        <v>0</v>
      </c>
    </row>
    <row r="2779" spans="1:28" x14ac:dyDescent="0.3">
      <c r="A2779" s="1">
        <v>5.3099642208423904E+16</v>
      </c>
      <c r="B2779" t="s">
        <v>248</v>
      </c>
      <c r="C2779" t="s">
        <v>249</v>
      </c>
      <c r="D2779" t="s">
        <v>4645</v>
      </c>
      <c r="E2779" t="s">
        <v>580</v>
      </c>
      <c r="F2779" s="1">
        <v>0</v>
      </c>
      <c r="G2779" s="1">
        <v>0</v>
      </c>
      <c r="H2779" s="1">
        <v>0</v>
      </c>
      <c r="I2779" s="1">
        <v>5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2">
        <v>0</v>
      </c>
      <c r="S2779" s="1">
        <v>606</v>
      </c>
      <c r="T2779" s="1">
        <v>649</v>
      </c>
      <c r="U2779" s="1">
        <v>9</v>
      </c>
      <c r="V2779" s="1">
        <v>6</v>
      </c>
      <c r="W2779" s="1">
        <v>0</v>
      </c>
      <c r="X2779" s="1">
        <v>425</v>
      </c>
      <c r="Y2779" s="1">
        <v>0</v>
      </c>
      <c r="Z2779" s="1">
        <v>8</v>
      </c>
      <c r="AA2779" s="1">
        <v>0</v>
      </c>
      <c r="AB2779" s="2">
        <v>0</v>
      </c>
    </row>
    <row r="2780" spans="1:28" x14ac:dyDescent="0.3">
      <c r="A2780" s="1">
        <v>7.5782019211995802E+18</v>
      </c>
      <c r="B2780" t="s">
        <v>243</v>
      </c>
      <c r="C2780" t="s">
        <v>244</v>
      </c>
      <c r="D2780" t="s">
        <v>4646</v>
      </c>
      <c r="E2780" t="s">
        <v>164</v>
      </c>
      <c r="F2780" s="1">
        <v>0</v>
      </c>
      <c r="G2780" s="1">
        <v>0</v>
      </c>
      <c r="H2780" s="1">
        <v>0</v>
      </c>
      <c r="I2780" s="1">
        <v>1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2">
        <v>0</v>
      </c>
      <c r="S2780" s="1">
        <v>402</v>
      </c>
      <c r="T2780" s="1">
        <v>437</v>
      </c>
      <c r="U2780" s="1">
        <v>106</v>
      </c>
      <c r="V2780" s="1">
        <v>12</v>
      </c>
      <c r="W2780" s="1">
        <v>14</v>
      </c>
      <c r="X2780" s="1">
        <v>1403</v>
      </c>
      <c r="Y2780" s="1">
        <v>0</v>
      </c>
      <c r="Z2780" s="1">
        <v>11</v>
      </c>
      <c r="AA2780" s="1">
        <v>1</v>
      </c>
      <c r="AB2780" s="2">
        <v>9.0899999999999995E-2</v>
      </c>
    </row>
    <row r="2781" spans="1:28" x14ac:dyDescent="0.3">
      <c r="A2781" s="1">
        <v>6.9341860559367496E+18</v>
      </c>
      <c r="B2781" t="s">
        <v>4638</v>
      </c>
      <c r="C2781" t="s">
        <v>4639</v>
      </c>
      <c r="D2781" t="s">
        <v>4647</v>
      </c>
      <c r="E2781" t="s">
        <v>408</v>
      </c>
      <c r="F2781" s="1">
        <v>0</v>
      </c>
      <c r="G2781" s="1">
        <v>0</v>
      </c>
      <c r="H2781" s="1">
        <v>0</v>
      </c>
      <c r="I2781" s="1">
        <v>8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2">
        <v>0</v>
      </c>
      <c r="S2781" s="1">
        <v>44</v>
      </c>
      <c r="T2781" s="1">
        <v>47</v>
      </c>
      <c r="U2781" s="1">
        <v>15</v>
      </c>
      <c r="V2781" s="1">
        <v>0</v>
      </c>
      <c r="W2781" s="1">
        <v>0</v>
      </c>
      <c r="X2781" s="1">
        <v>0</v>
      </c>
      <c r="Y2781" s="1">
        <v>0</v>
      </c>
      <c r="Z2781" s="1">
        <v>75</v>
      </c>
      <c r="AA2781" s="1">
        <v>3</v>
      </c>
      <c r="AB2781" s="2">
        <v>0.04</v>
      </c>
    </row>
    <row r="2782" spans="1:28" x14ac:dyDescent="0.3">
      <c r="A2782" s="1">
        <v>1.0641476764850099E+17</v>
      </c>
      <c r="B2782" t="s">
        <v>4648</v>
      </c>
      <c r="C2782" t="s">
        <v>4649</v>
      </c>
      <c r="D2782" t="s">
        <v>4650</v>
      </c>
      <c r="E2782" t="s">
        <v>404</v>
      </c>
      <c r="F2782" s="1">
        <v>0</v>
      </c>
      <c r="G2782" s="1">
        <v>0</v>
      </c>
      <c r="H2782" s="1">
        <v>0</v>
      </c>
      <c r="I2782" s="1">
        <v>1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2">
        <v>0</v>
      </c>
      <c r="S2782" s="1">
        <v>47</v>
      </c>
      <c r="T2782" s="1">
        <v>51</v>
      </c>
      <c r="U2782" s="1">
        <v>3</v>
      </c>
      <c r="V2782" s="1">
        <v>0</v>
      </c>
      <c r="W2782" s="1">
        <v>0</v>
      </c>
      <c r="X2782" s="1">
        <v>208</v>
      </c>
      <c r="Y2782" s="1">
        <v>0</v>
      </c>
      <c r="Z2782" s="1">
        <v>4</v>
      </c>
      <c r="AA2782" s="1">
        <v>0</v>
      </c>
      <c r="AB2782" s="2">
        <v>0</v>
      </c>
    </row>
    <row r="2783" spans="1:28" x14ac:dyDescent="0.3">
      <c r="A2783" s="1">
        <v>7.2267430266261002E+18</v>
      </c>
      <c r="B2783" t="s">
        <v>238</v>
      </c>
      <c r="C2783" t="s">
        <v>239</v>
      </c>
      <c r="D2783" t="s">
        <v>4651</v>
      </c>
      <c r="E2783" t="s">
        <v>746</v>
      </c>
      <c r="F2783" s="1">
        <v>0</v>
      </c>
      <c r="G2783" s="1">
        <v>0</v>
      </c>
      <c r="H2783" s="1">
        <v>0</v>
      </c>
      <c r="I2783" s="1">
        <v>11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2">
        <v>0</v>
      </c>
      <c r="S2783" s="1">
        <v>1124</v>
      </c>
      <c r="T2783" s="1">
        <v>1273</v>
      </c>
      <c r="U2783" s="1">
        <v>31</v>
      </c>
      <c r="V2783" s="1">
        <v>131</v>
      </c>
      <c r="W2783" s="1">
        <v>61</v>
      </c>
      <c r="X2783" s="1">
        <v>4249</v>
      </c>
      <c r="Y2783" s="1">
        <v>16</v>
      </c>
      <c r="Z2783" s="1">
        <v>113</v>
      </c>
      <c r="AA2783" s="1">
        <v>4</v>
      </c>
      <c r="AB2783" s="2">
        <v>3.5400000000000001E-2</v>
      </c>
    </row>
    <row r="2784" spans="1:28" x14ac:dyDescent="0.3">
      <c r="A2784" s="1">
        <v>7.3069299037634796E+18</v>
      </c>
      <c r="B2784" t="s">
        <v>4545</v>
      </c>
      <c r="C2784" t="s">
        <v>4546</v>
      </c>
      <c r="D2784" t="s">
        <v>4652</v>
      </c>
      <c r="E2784" t="s">
        <v>416</v>
      </c>
      <c r="F2784" s="1">
        <v>0</v>
      </c>
      <c r="G2784" s="1">
        <v>0</v>
      </c>
      <c r="H2784" s="1">
        <v>0</v>
      </c>
      <c r="I2784" s="1">
        <v>1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2">
        <v>0</v>
      </c>
      <c r="S2784" s="1">
        <v>322</v>
      </c>
      <c r="T2784" s="1">
        <v>375</v>
      </c>
      <c r="U2784" s="1">
        <v>15</v>
      </c>
      <c r="V2784" s="1">
        <v>8</v>
      </c>
      <c r="W2784" s="1">
        <v>11</v>
      </c>
      <c r="X2784" s="1">
        <v>3073</v>
      </c>
      <c r="Y2784" s="1">
        <v>2</v>
      </c>
      <c r="Z2784" s="1">
        <v>84</v>
      </c>
      <c r="AA2784" s="1">
        <v>4</v>
      </c>
      <c r="AB2784" s="2">
        <v>4.7600000000000003E-2</v>
      </c>
    </row>
    <row r="2785" spans="1:28" x14ac:dyDescent="0.3">
      <c r="A2785" s="1">
        <v>7.4088791706567404E+18</v>
      </c>
      <c r="B2785" t="s">
        <v>4653</v>
      </c>
      <c r="C2785" t="s">
        <v>4654</v>
      </c>
      <c r="D2785" t="s">
        <v>4652</v>
      </c>
      <c r="E2785" t="s">
        <v>1843</v>
      </c>
      <c r="F2785" s="1">
        <v>0</v>
      </c>
      <c r="G2785" s="1">
        <v>0</v>
      </c>
      <c r="H2785" s="1">
        <v>0</v>
      </c>
      <c r="I2785" s="1">
        <v>1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2">
        <v>0</v>
      </c>
      <c r="S2785" s="1">
        <v>1564</v>
      </c>
      <c r="T2785" s="1">
        <v>1835</v>
      </c>
      <c r="U2785" s="1">
        <v>39</v>
      </c>
      <c r="V2785" s="1">
        <v>256</v>
      </c>
      <c r="W2785" s="1">
        <v>51</v>
      </c>
      <c r="X2785" s="1">
        <v>24796</v>
      </c>
      <c r="Y2785" s="1">
        <v>10</v>
      </c>
      <c r="Z2785" s="1">
        <v>64</v>
      </c>
      <c r="AA2785" s="1">
        <v>2</v>
      </c>
      <c r="AB2785" s="2">
        <v>3.1199999999999999E-2</v>
      </c>
    </row>
    <row r="2786" spans="1:28" x14ac:dyDescent="0.3">
      <c r="A2786" s="1">
        <v>7.0856890119902095E+18</v>
      </c>
      <c r="B2786" t="s">
        <v>4655</v>
      </c>
      <c r="C2786" t="s">
        <v>4656</v>
      </c>
      <c r="D2786" t="s">
        <v>4657</v>
      </c>
      <c r="E2786" t="s">
        <v>719</v>
      </c>
      <c r="F2786" s="1">
        <v>0</v>
      </c>
      <c r="G2786" s="1">
        <v>0</v>
      </c>
      <c r="H2786" s="1">
        <v>0</v>
      </c>
      <c r="I2786" s="1">
        <v>3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2">
        <v>0</v>
      </c>
      <c r="S2786" s="1">
        <v>405</v>
      </c>
      <c r="T2786" s="1">
        <v>546</v>
      </c>
      <c r="U2786" s="1">
        <v>54</v>
      </c>
      <c r="V2786" s="1">
        <v>25</v>
      </c>
      <c r="W2786" s="1">
        <v>0</v>
      </c>
      <c r="X2786" s="1">
        <v>7</v>
      </c>
      <c r="Y2786" s="1">
        <v>4</v>
      </c>
      <c r="Z2786" s="1">
        <v>30</v>
      </c>
      <c r="AA2786" s="1">
        <v>0</v>
      </c>
      <c r="AB2786" s="2">
        <v>0</v>
      </c>
    </row>
    <row r="2787" spans="1:28" x14ac:dyDescent="0.3">
      <c r="A2787" s="1">
        <v>7.4466778168731904E+18</v>
      </c>
      <c r="B2787" t="s">
        <v>4658</v>
      </c>
      <c r="C2787" t="s">
        <v>4659</v>
      </c>
      <c r="D2787" t="s">
        <v>4657</v>
      </c>
      <c r="E2787" t="s">
        <v>305</v>
      </c>
      <c r="F2787" s="1">
        <v>0</v>
      </c>
      <c r="G2787" s="1">
        <v>0</v>
      </c>
      <c r="H2787" s="1">
        <v>0</v>
      </c>
      <c r="I2787" s="1">
        <v>1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2">
        <v>0</v>
      </c>
      <c r="S2787" s="1">
        <v>1270</v>
      </c>
      <c r="T2787" s="1">
        <v>1455</v>
      </c>
      <c r="U2787" s="1">
        <v>4</v>
      </c>
      <c r="V2787" s="1">
        <v>8</v>
      </c>
      <c r="W2787" s="1">
        <v>0</v>
      </c>
      <c r="X2787" s="1">
        <v>1214</v>
      </c>
      <c r="Y2787" s="1">
        <v>0</v>
      </c>
      <c r="Z2787" s="1">
        <v>3</v>
      </c>
      <c r="AA2787" s="1">
        <v>0</v>
      </c>
      <c r="AB2787" s="2">
        <v>0</v>
      </c>
    </row>
    <row r="2788" spans="1:28" x14ac:dyDescent="0.3">
      <c r="A2788" s="1">
        <v>7.42368566349555E+18</v>
      </c>
      <c r="B2788" t="s">
        <v>4660</v>
      </c>
      <c r="C2788" t="s">
        <v>4661</v>
      </c>
      <c r="D2788" t="s">
        <v>4662</v>
      </c>
      <c r="E2788" t="s">
        <v>71</v>
      </c>
      <c r="F2788" s="1">
        <v>0</v>
      </c>
      <c r="G2788" s="1">
        <v>0</v>
      </c>
      <c r="H2788" s="1">
        <v>0</v>
      </c>
      <c r="I2788" s="1">
        <v>2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2">
        <v>0</v>
      </c>
      <c r="S2788" s="1">
        <v>311</v>
      </c>
      <c r="T2788" s="1">
        <v>349</v>
      </c>
      <c r="U2788" s="1">
        <v>22</v>
      </c>
      <c r="V2788" s="1">
        <v>42</v>
      </c>
      <c r="W2788" s="1">
        <v>3</v>
      </c>
      <c r="X2788" s="1">
        <v>2098</v>
      </c>
      <c r="Y2788" s="1">
        <v>1</v>
      </c>
      <c r="Z2788" s="1">
        <v>29</v>
      </c>
      <c r="AA2788" s="1">
        <v>0</v>
      </c>
      <c r="AB2788" s="2">
        <v>0</v>
      </c>
    </row>
    <row r="2789" spans="1:28" x14ac:dyDescent="0.3">
      <c r="A2789" s="1">
        <v>6.7622165728726804E+18</v>
      </c>
      <c r="B2789" t="s">
        <v>4663</v>
      </c>
      <c r="C2789" t="s">
        <v>4663</v>
      </c>
      <c r="D2789" t="s">
        <v>4664</v>
      </c>
      <c r="E2789" t="s">
        <v>275</v>
      </c>
      <c r="F2789" s="1">
        <v>0</v>
      </c>
      <c r="G2789" s="1">
        <v>0</v>
      </c>
      <c r="H2789" s="1">
        <v>0</v>
      </c>
      <c r="I2789" s="1">
        <v>1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2">
        <v>0</v>
      </c>
      <c r="S2789" s="1">
        <v>869</v>
      </c>
      <c r="T2789" s="1">
        <v>1185</v>
      </c>
      <c r="U2789" s="1">
        <v>93</v>
      </c>
      <c r="V2789" s="1">
        <v>349</v>
      </c>
      <c r="W2789" s="1">
        <v>21</v>
      </c>
      <c r="X2789" s="1">
        <v>6217</v>
      </c>
      <c r="Y2789" s="1">
        <v>55</v>
      </c>
      <c r="Z2789" s="1">
        <v>177</v>
      </c>
      <c r="AA2789" s="1">
        <v>4</v>
      </c>
      <c r="AB2789" s="2">
        <v>2.2599999999999999E-2</v>
      </c>
    </row>
    <row r="2790" spans="1:28" x14ac:dyDescent="0.3">
      <c r="A2790" s="1">
        <v>7.5496570478533796E+18</v>
      </c>
      <c r="B2790" t="s">
        <v>60</v>
      </c>
      <c r="C2790" t="s">
        <v>61</v>
      </c>
      <c r="D2790" t="s">
        <v>4665</v>
      </c>
      <c r="E2790" t="s">
        <v>416</v>
      </c>
      <c r="F2790" s="1">
        <v>0</v>
      </c>
      <c r="G2790" s="1">
        <v>0</v>
      </c>
      <c r="H2790" s="1">
        <v>0</v>
      </c>
      <c r="I2790" s="1">
        <v>1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2">
        <v>0</v>
      </c>
      <c r="S2790" s="1">
        <v>170</v>
      </c>
      <c r="T2790" s="1">
        <v>187</v>
      </c>
      <c r="U2790" s="1">
        <v>10</v>
      </c>
      <c r="V2790" s="1">
        <v>36</v>
      </c>
      <c r="W2790" s="1">
        <v>0</v>
      </c>
      <c r="X2790" s="1">
        <v>278</v>
      </c>
      <c r="Y2790" s="1">
        <v>0</v>
      </c>
      <c r="Z2790" s="1">
        <v>4</v>
      </c>
      <c r="AA2790" s="1">
        <v>0</v>
      </c>
      <c r="AB2790" s="2">
        <v>0</v>
      </c>
    </row>
    <row r="2791" spans="1:28" x14ac:dyDescent="0.3">
      <c r="A2791" s="1">
        <v>7.30822229219328E+18</v>
      </c>
      <c r="B2791" t="s">
        <v>4186</v>
      </c>
      <c r="C2791" t="s">
        <v>4187</v>
      </c>
      <c r="D2791" t="s">
        <v>4665</v>
      </c>
      <c r="E2791" t="s">
        <v>302</v>
      </c>
      <c r="F2791" s="1">
        <v>0</v>
      </c>
      <c r="G2791" s="1">
        <v>0</v>
      </c>
      <c r="H2791" s="1">
        <v>0</v>
      </c>
      <c r="I2791" s="1">
        <v>1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2">
        <v>0</v>
      </c>
      <c r="S2791" s="1">
        <v>6</v>
      </c>
      <c r="T2791" s="1">
        <v>7</v>
      </c>
      <c r="U2791" s="1">
        <v>6</v>
      </c>
      <c r="V2791" s="1">
        <v>0</v>
      </c>
      <c r="W2791" s="1">
        <v>0</v>
      </c>
      <c r="X2791" s="1">
        <v>0</v>
      </c>
      <c r="Y2791" s="1">
        <v>0</v>
      </c>
      <c r="Z2791" s="1">
        <v>2</v>
      </c>
      <c r="AA2791" s="1">
        <v>0</v>
      </c>
      <c r="AB2791" s="2">
        <v>0</v>
      </c>
    </row>
    <row r="2792" spans="1:28" x14ac:dyDescent="0.3">
      <c r="A2792" s="1">
        <v>7.3069299037634796E+18</v>
      </c>
      <c r="B2792" t="s">
        <v>4545</v>
      </c>
      <c r="C2792" t="s">
        <v>4546</v>
      </c>
      <c r="D2792" t="s">
        <v>4665</v>
      </c>
      <c r="E2792" t="s">
        <v>44</v>
      </c>
      <c r="F2792" s="1">
        <v>0</v>
      </c>
      <c r="G2792" s="1">
        <v>0</v>
      </c>
      <c r="H2792" s="1">
        <v>0</v>
      </c>
      <c r="I2792" s="1">
        <v>1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2">
        <v>0</v>
      </c>
      <c r="S2792" s="1">
        <v>50</v>
      </c>
      <c r="T2792" s="1">
        <v>57</v>
      </c>
      <c r="U2792" s="1">
        <v>46</v>
      </c>
      <c r="V2792" s="1">
        <v>12</v>
      </c>
      <c r="W2792" s="1">
        <v>0</v>
      </c>
      <c r="X2792" s="1">
        <v>242</v>
      </c>
      <c r="Y2792" s="1">
        <v>0</v>
      </c>
      <c r="Z2792" s="1">
        <v>4</v>
      </c>
      <c r="AA2792" s="1">
        <v>0</v>
      </c>
      <c r="AB2792" s="2">
        <v>0</v>
      </c>
    </row>
    <row r="2793" spans="1:28" x14ac:dyDescent="0.3">
      <c r="A2793" s="1">
        <v>7.06978231429261E+18</v>
      </c>
      <c r="B2793" t="s">
        <v>4666</v>
      </c>
      <c r="C2793" t="s">
        <v>4667</v>
      </c>
      <c r="D2793" t="s">
        <v>4668</v>
      </c>
      <c r="E2793" t="s">
        <v>75</v>
      </c>
      <c r="F2793" s="1">
        <v>0</v>
      </c>
      <c r="G2793" s="1">
        <v>0</v>
      </c>
      <c r="H2793" s="1">
        <v>0</v>
      </c>
      <c r="I2793" s="1">
        <v>1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2">
        <v>0</v>
      </c>
      <c r="S2793" s="1">
        <v>182</v>
      </c>
      <c r="T2793" s="1">
        <v>195</v>
      </c>
      <c r="U2793" s="1">
        <v>5</v>
      </c>
      <c r="V2793" s="1">
        <v>3</v>
      </c>
      <c r="W2793" s="1">
        <v>0</v>
      </c>
      <c r="X2793" s="1">
        <v>141</v>
      </c>
      <c r="Y2793" s="1">
        <v>0</v>
      </c>
      <c r="Z2793" s="1">
        <v>5</v>
      </c>
      <c r="AA2793" s="1">
        <v>0</v>
      </c>
      <c r="AB2793" s="2">
        <v>0</v>
      </c>
    </row>
    <row r="2794" spans="1:28" x14ac:dyDescent="0.3">
      <c r="A2794" s="1">
        <v>6.5939969110181396E+18</v>
      </c>
      <c r="B2794" t="s">
        <v>1233</v>
      </c>
      <c r="C2794" t="s">
        <v>1234</v>
      </c>
      <c r="D2794" t="s">
        <v>4669</v>
      </c>
      <c r="E2794" t="s">
        <v>876</v>
      </c>
      <c r="F2794" s="1">
        <v>0</v>
      </c>
      <c r="G2794" s="1">
        <v>0</v>
      </c>
      <c r="H2794" s="1">
        <v>0</v>
      </c>
      <c r="I2794" s="1">
        <v>3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2">
        <v>0</v>
      </c>
      <c r="S2794" s="1">
        <v>263</v>
      </c>
      <c r="T2794" s="1">
        <v>303</v>
      </c>
      <c r="U2794" s="1">
        <v>11</v>
      </c>
      <c r="V2794" s="1">
        <v>23</v>
      </c>
      <c r="W2794" s="1">
        <v>0</v>
      </c>
      <c r="X2794" s="1">
        <v>1377</v>
      </c>
      <c r="Y2794" s="1">
        <v>2</v>
      </c>
      <c r="Z2794" s="1">
        <v>6</v>
      </c>
      <c r="AA2794" s="1">
        <v>0</v>
      </c>
      <c r="AB2794" s="2">
        <v>0</v>
      </c>
    </row>
    <row r="2795" spans="1:28" x14ac:dyDescent="0.3">
      <c r="A2795" s="1">
        <v>7.3914286377504205E+18</v>
      </c>
      <c r="B2795" t="s">
        <v>392</v>
      </c>
      <c r="C2795" t="s">
        <v>393</v>
      </c>
      <c r="D2795" t="s">
        <v>4670</v>
      </c>
      <c r="E2795" t="s">
        <v>172</v>
      </c>
      <c r="F2795" s="1">
        <v>0</v>
      </c>
      <c r="G2795" s="1">
        <v>0</v>
      </c>
      <c r="H2795" s="1">
        <v>0</v>
      </c>
      <c r="I2795" s="1">
        <v>4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2">
        <v>0</v>
      </c>
      <c r="S2795" s="1">
        <v>502</v>
      </c>
      <c r="T2795" s="1">
        <v>553</v>
      </c>
      <c r="U2795" s="1">
        <v>24</v>
      </c>
      <c r="V2795" s="1">
        <v>68</v>
      </c>
      <c r="W2795" s="1">
        <v>1</v>
      </c>
      <c r="X2795" s="1">
        <v>1401</v>
      </c>
      <c r="Y2795" s="1">
        <v>1</v>
      </c>
      <c r="Z2795" s="1">
        <v>120</v>
      </c>
      <c r="AA2795" s="1">
        <v>3</v>
      </c>
      <c r="AB2795" s="2">
        <v>2.5000000000000001E-2</v>
      </c>
    </row>
    <row r="2796" spans="1:28" x14ac:dyDescent="0.3">
      <c r="A2796" s="1">
        <v>7.2283960530199501E+18</v>
      </c>
      <c r="B2796" t="s">
        <v>316</v>
      </c>
      <c r="C2796" t="s">
        <v>317</v>
      </c>
      <c r="D2796" t="s">
        <v>4671</v>
      </c>
      <c r="E2796" t="s">
        <v>1643</v>
      </c>
      <c r="F2796" s="1">
        <v>0</v>
      </c>
      <c r="G2796" s="1">
        <v>0</v>
      </c>
      <c r="H2796" s="1">
        <v>0</v>
      </c>
      <c r="I2796" s="1">
        <v>1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2">
        <v>0</v>
      </c>
      <c r="S2796" s="1">
        <v>273</v>
      </c>
      <c r="T2796" s="1">
        <v>337</v>
      </c>
      <c r="U2796" s="1">
        <v>54</v>
      </c>
      <c r="V2796" s="1">
        <v>110</v>
      </c>
      <c r="W2796" s="1">
        <v>15</v>
      </c>
      <c r="X2796" s="1">
        <v>5377</v>
      </c>
      <c r="Y2796" s="1">
        <v>2</v>
      </c>
      <c r="Z2796" s="1">
        <v>1</v>
      </c>
      <c r="AA2796" s="1">
        <v>0</v>
      </c>
      <c r="AB2796" s="2">
        <v>0</v>
      </c>
    </row>
    <row r="2797" spans="1:28" x14ac:dyDescent="0.3">
      <c r="A2797" s="1">
        <v>7.1230816271911004E+18</v>
      </c>
      <c r="B2797" t="s">
        <v>303</v>
      </c>
      <c r="C2797" t="s">
        <v>304</v>
      </c>
      <c r="D2797" t="s">
        <v>4671</v>
      </c>
      <c r="E2797" t="s">
        <v>292</v>
      </c>
      <c r="F2797" s="1">
        <v>0</v>
      </c>
      <c r="G2797" s="1">
        <v>0</v>
      </c>
      <c r="H2797" s="1">
        <v>0</v>
      </c>
      <c r="I2797" s="1">
        <v>1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2">
        <v>0</v>
      </c>
      <c r="S2797" s="1">
        <v>206</v>
      </c>
      <c r="T2797" s="1">
        <v>245</v>
      </c>
      <c r="U2797" s="1">
        <v>27</v>
      </c>
      <c r="V2797" s="1">
        <v>12</v>
      </c>
      <c r="W2797" s="1">
        <v>2</v>
      </c>
      <c r="X2797" s="1">
        <v>4292</v>
      </c>
      <c r="Y2797" s="1">
        <v>0</v>
      </c>
      <c r="Z2797" s="1">
        <v>42</v>
      </c>
      <c r="AA2797" s="1">
        <v>3</v>
      </c>
      <c r="AB2797" s="2">
        <v>7.1400000000000005E-2</v>
      </c>
    </row>
    <row r="2798" spans="1:28" x14ac:dyDescent="0.3">
      <c r="A2798" s="1">
        <v>6.5518949582444698E+18</v>
      </c>
      <c r="B2798" t="s">
        <v>228</v>
      </c>
      <c r="C2798" t="s">
        <v>229</v>
      </c>
      <c r="D2798" t="s">
        <v>4672</v>
      </c>
      <c r="E2798" t="s">
        <v>292</v>
      </c>
      <c r="F2798" s="1">
        <v>0</v>
      </c>
      <c r="G2798" s="1">
        <v>0</v>
      </c>
      <c r="H2798" s="1">
        <v>0</v>
      </c>
      <c r="I2798" s="1">
        <v>1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2">
        <v>0</v>
      </c>
      <c r="S2798" s="1">
        <v>662</v>
      </c>
      <c r="T2798" s="1">
        <v>725</v>
      </c>
      <c r="U2798" s="1">
        <v>14</v>
      </c>
      <c r="V2798" s="1">
        <v>10</v>
      </c>
      <c r="W2798" s="1">
        <v>0</v>
      </c>
      <c r="X2798" s="1">
        <v>3142</v>
      </c>
      <c r="Y2798" s="1">
        <v>3</v>
      </c>
      <c r="Z2798" s="1">
        <v>2</v>
      </c>
      <c r="AA2798" s="1">
        <v>0</v>
      </c>
      <c r="AB2798" s="2">
        <v>0</v>
      </c>
    </row>
    <row r="2799" spans="1:28" x14ac:dyDescent="0.3">
      <c r="A2799" s="1">
        <v>6.8552237763229696E+18</v>
      </c>
      <c r="B2799" t="s">
        <v>942</v>
      </c>
      <c r="C2799" t="s">
        <v>943</v>
      </c>
      <c r="D2799" t="s">
        <v>4672</v>
      </c>
      <c r="E2799" t="s">
        <v>876</v>
      </c>
      <c r="F2799" s="1">
        <v>0</v>
      </c>
      <c r="G2799" s="1">
        <v>0</v>
      </c>
      <c r="H2799" s="1">
        <v>0</v>
      </c>
      <c r="I2799" s="1">
        <v>2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2">
        <v>0</v>
      </c>
      <c r="S2799" s="1">
        <v>2705</v>
      </c>
      <c r="T2799" s="1">
        <v>2975</v>
      </c>
      <c r="U2799" s="1">
        <v>23</v>
      </c>
      <c r="V2799" s="1">
        <v>41</v>
      </c>
      <c r="W2799" s="1">
        <v>15</v>
      </c>
      <c r="X2799" s="1">
        <v>2907</v>
      </c>
      <c r="Y2799" s="1">
        <v>23</v>
      </c>
      <c r="Z2799" s="1">
        <v>282</v>
      </c>
      <c r="AA2799" s="1">
        <v>2</v>
      </c>
      <c r="AB2799" s="2">
        <v>7.1000000000000004E-3</v>
      </c>
    </row>
    <row r="2800" spans="1:28" x14ac:dyDescent="0.3">
      <c r="A2800" s="1">
        <v>7.3868981168372204E+18</v>
      </c>
      <c r="B2800" t="s">
        <v>26</v>
      </c>
      <c r="C2800" t="s">
        <v>27</v>
      </c>
      <c r="D2800" t="s">
        <v>4673</v>
      </c>
      <c r="E2800" t="s">
        <v>641</v>
      </c>
      <c r="F2800" s="1">
        <v>0</v>
      </c>
      <c r="G2800" s="1">
        <v>0</v>
      </c>
      <c r="H2800" s="1">
        <v>0</v>
      </c>
      <c r="I2800" s="1">
        <v>13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2">
        <v>0</v>
      </c>
      <c r="S2800" s="1">
        <v>350</v>
      </c>
      <c r="T2800" s="1">
        <v>405</v>
      </c>
      <c r="U2800" s="1">
        <v>29</v>
      </c>
      <c r="V2800" s="1">
        <v>0</v>
      </c>
      <c r="W2800" s="1">
        <v>0</v>
      </c>
      <c r="X2800" s="1">
        <v>1594</v>
      </c>
      <c r="Y2800" s="1">
        <v>1</v>
      </c>
      <c r="Z2800" s="1">
        <v>219</v>
      </c>
      <c r="AA2800" s="1">
        <v>4</v>
      </c>
      <c r="AB2800" s="2">
        <v>1.83E-2</v>
      </c>
    </row>
    <row r="2801" spans="1:28" x14ac:dyDescent="0.3">
      <c r="A2801" s="1">
        <v>7.5480239807098296E+18</v>
      </c>
      <c r="B2801" t="s">
        <v>3179</v>
      </c>
      <c r="C2801" t="s">
        <v>3179</v>
      </c>
      <c r="D2801" t="s">
        <v>4673</v>
      </c>
      <c r="E2801" t="s">
        <v>802</v>
      </c>
      <c r="F2801" s="1">
        <v>0</v>
      </c>
      <c r="G2801" s="1">
        <v>0</v>
      </c>
      <c r="H2801" s="1">
        <v>0</v>
      </c>
      <c r="I2801" s="1">
        <v>1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2">
        <v>0</v>
      </c>
      <c r="S2801" s="1">
        <v>3724</v>
      </c>
      <c r="T2801" s="1">
        <v>4203</v>
      </c>
      <c r="U2801" s="1">
        <v>27</v>
      </c>
      <c r="V2801" s="1">
        <v>257</v>
      </c>
      <c r="W2801" s="1">
        <v>19</v>
      </c>
      <c r="X2801" s="1">
        <v>1882</v>
      </c>
      <c r="Y2801" s="1">
        <v>10</v>
      </c>
      <c r="Z2801" s="1">
        <v>914</v>
      </c>
      <c r="AA2801" s="1">
        <v>12</v>
      </c>
      <c r="AB2801" s="2">
        <v>1.3100000000000001E-2</v>
      </c>
    </row>
    <row r="2802" spans="1:28" x14ac:dyDescent="0.3">
      <c r="A2802" s="1">
        <v>3.0177505112786099E+17</v>
      </c>
      <c r="B2802" t="s">
        <v>266</v>
      </c>
      <c r="C2802" t="s">
        <v>267</v>
      </c>
      <c r="D2802" t="s">
        <v>4674</v>
      </c>
      <c r="E2802" t="s">
        <v>1287</v>
      </c>
      <c r="F2802" s="1">
        <v>0</v>
      </c>
      <c r="G2802" s="1">
        <v>0</v>
      </c>
      <c r="H2802" s="1">
        <v>0</v>
      </c>
      <c r="I2802" s="1">
        <v>3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2">
        <v>0</v>
      </c>
      <c r="S2802" s="1">
        <v>524</v>
      </c>
      <c r="T2802" s="1">
        <v>631</v>
      </c>
      <c r="U2802" s="1">
        <v>87</v>
      </c>
      <c r="V2802" s="1">
        <v>351</v>
      </c>
      <c r="W2802" s="1">
        <v>34</v>
      </c>
      <c r="X2802" s="1">
        <v>6971</v>
      </c>
      <c r="Y2802" s="1">
        <v>4</v>
      </c>
      <c r="Z2802" s="1">
        <v>248</v>
      </c>
      <c r="AA2802" s="1">
        <v>2</v>
      </c>
      <c r="AB2802" s="2">
        <v>8.0999999999999996E-3</v>
      </c>
    </row>
    <row r="2803" spans="1:28" x14ac:dyDescent="0.3">
      <c r="A2803" s="1">
        <v>6.7324566982105897E+18</v>
      </c>
      <c r="B2803" t="s">
        <v>3895</v>
      </c>
      <c r="C2803" t="s">
        <v>3896</v>
      </c>
      <c r="D2803" t="s">
        <v>4674</v>
      </c>
      <c r="E2803" t="s">
        <v>79</v>
      </c>
      <c r="F2803" s="1">
        <v>0</v>
      </c>
      <c r="G2803" s="1">
        <v>0</v>
      </c>
      <c r="H2803" s="1">
        <v>0</v>
      </c>
      <c r="I2803" s="1">
        <v>1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2">
        <v>0</v>
      </c>
      <c r="S2803" s="1">
        <v>2</v>
      </c>
      <c r="T2803" s="1">
        <v>2</v>
      </c>
      <c r="U2803" s="1">
        <v>43</v>
      </c>
      <c r="V2803" s="1">
        <v>1</v>
      </c>
      <c r="W2803" s="1">
        <v>0</v>
      </c>
      <c r="X2803" s="1">
        <v>0</v>
      </c>
      <c r="Y2803" s="1">
        <v>0</v>
      </c>
      <c r="Z2803" s="1">
        <v>5</v>
      </c>
      <c r="AA2803" s="1">
        <v>0</v>
      </c>
      <c r="AB2803" s="2">
        <v>0</v>
      </c>
    </row>
    <row r="2804" spans="1:28" x14ac:dyDescent="0.3">
      <c r="A2804" s="1">
        <v>7.0462865862880297E+18</v>
      </c>
      <c r="B2804" t="s">
        <v>102</v>
      </c>
      <c r="C2804" t="s">
        <v>103</v>
      </c>
      <c r="D2804" t="s">
        <v>4675</v>
      </c>
      <c r="E2804" t="s">
        <v>79</v>
      </c>
      <c r="F2804" s="1">
        <v>0</v>
      </c>
      <c r="G2804" s="1">
        <v>0</v>
      </c>
      <c r="H2804" s="1">
        <v>0</v>
      </c>
      <c r="I2804" s="1">
        <v>1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2">
        <v>0</v>
      </c>
      <c r="S2804" s="1">
        <v>20</v>
      </c>
      <c r="T2804" s="1">
        <v>23</v>
      </c>
      <c r="U2804" s="1">
        <v>7</v>
      </c>
      <c r="V2804" s="1">
        <v>0</v>
      </c>
      <c r="W2804" s="1">
        <v>2</v>
      </c>
      <c r="X2804" s="1">
        <v>5</v>
      </c>
      <c r="Y2804" s="1">
        <v>0</v>
      </c>
      <c r="Z2804" s="1">
        <v>1</v>
      </c>
      <c r="AA2804" s="1">
        <v>0</v>
      </c>
      <c r="AB2804" s="2">
        <v>0</v>
      </c>
    </row>
    <row r="2805" spans="1:28" x14ac:dyDescent="0.3">
      <c r="A2805" s="1">
        <v>7.4735398503115602E+18</v>
      </c>
      <c r="B2805" t="s">
        <v>510</v>
      </c>
      <c r="C2805" t="s">
        <v>511</v>
      </c>
      <c r="D2805" t="s">
        <v>4675</v>
      </c>
      <c r="E2805" t="s">
        <v>339</v>
      </c>
      <c r="F2805" s="1">
        <v>567.96</v>
      </c>
      <c r="G2805" s="1">
        <v>567.96</v>
      </c>
      <c r="H2805" s="1">
        <v>0</v>
      </c>
      <c r="I2805" s="1">
        <v>35</v>
      </c>
      <c r="J2805" s="1">
        <v>1</v>
      </c>
      <c r="K2805" s="1">
        <v>2</v>
      </c>
      <c r="L2805" s="1">
        <v>2</v>
      </c>
      <c r="M2805" s="1">
        <v>2</v>
      </c>
      <c r="N2805" s="1">
        <v>2</v>
      </c>
      <c r="O2805" s="1">
        <v>0</v>
      </c>
      <c r="P2805" s="1">
        <v>2</v>
      </c>
      <c r="Q2805" s="1">
        <v>283.98</v>
      </c>
      <c r="R2805" s="2">
        <v>3.3300000000000003E-2</v>
      </c>
      <c r="S2805" s="1">
        <v>317</v>
      </c>
      <c r="T2805" s="1">
        <v>354</v>
      </c>
      <c r="U2805" s="1">
        <v>12</v>
      </c>
      <c r="V2805" s="1">
        <v>4</v>
      </c>
      <c r="W2805" s="1">
        <v>26</v>
      </c>
      <c r="X2805" s="1">
        <v>863</v>
      </c>
      <c r="Y2805" s="1">
        <v>0</v>
      </c>
      <c r="Z2805" s="1">
        <v>1793</v>
      </c>
      <c r="AA2805" s="1">
        <v>60</v>
      </c>
      <c r="AB2805" s="2">
        <v>3.3500000000000002E-2</v>
      </c>
    </row>
    <row r="2806" spans="1:28" x14ac:dyDescent="0.3">
      <c r="A2806" s="1">
        <v>6.7234232854585296E+16</v>
      </c>
      <c r="B2806" t="s">
        <v>321</v>
      </c>
      <c r="C2806" t="s">
        <v>322</v>
      </c>
      <c r="D2806" t="s">
        <v>4675</v>
      </c>
      <c r="E2806" t="s">
        <v>1509</v>
      </c>
      <c r="F2806" s="1">
        <v>0</v>
      </c>
      <c r="G2806" s="1">
        <v>0</v>
      </c>
      <c r="H2806" s="1">
        <v>0</v>
      </c>
      <c r="I2806" s="1">
        <v>1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2">
        <v>0</v>
      </c>
      <c r="S2806" s="1">
        <v>964</v>
      </c>
      <c r="T2806" s="1">
        <v>1093</v>
      </c>
      <c r="U2806" s="1">
        <v>30</v>
      </c>
      <c r="V2806" s="1">
        <v>66</v>
      </c>
      <c r="W2806" s="1">
        <v>0</v>
      </c>
      <c r="X2806" s="1">
        <v>2945</v>
      </c>
      <c r="Y2806" s="1">
        <v>8</v>
      </c>
      <c r="Z2806" s="1">
        <v>18</v>
      </c>
      <c r="AA2806" s="1">
        <v>1</v>
      </c>
      <c r="AB2806" s="2">
        <v>5.5599999999999997E-2</v>
      </c>
    </row>
    <row r="2807" spans="1:28" x14ac:dyDescent="0.3">
      <c r="A2807" s="1">
        <v>7.1331363099804303E+18</v>
      </c>
      <c r="B2807" t="s">
        <v>64</v>
      </c>
      <c r="C2807" t="s">
        <v>65</v>
      </c>
      <c r="D2807" t="s">
        <v>4676</v>
      </c>
      <c r="E2807" t="s">
        <v>485</v>
      </c>
      <c r="F2807" s="1">
        <v>4960.6400000000003</v>
      </c>
      <c r="G2807" s="1">
        <v>4960.6400000000003</v>
      </c>
      <c r="H2807" s="1">
        <v>0</v>
      </c>
      <c r="I2807" s="1">
        <v>12</v>
      </c>
      <c r="J2807" s="1">
        <v>1</v>
      </c>
      <c r="K2807" s="1">
        <v>18</v>
      </c>
      <c r="L2807" s="1">
        <v>18</v>
      </c>
      <c r="M2807" s="1">
        <v>18</v>
      </c>
      <c r="N2807" s="1">
        <v>18</v>
      </c>
      <c r="O2807" s="1">
        <v>0</v>
      </c>
      <c r="P2807" s="1">
        <v>14</v>
      </c>
      <c r="Q2807" s="1">
        <v>275.58999999999997</v>
      </c>
      <c r="R2807" s="2">
        <v>3.6299999999999999E-2</v>
      </c>
      <c r="S2807" s="1">
        <v>1500</v>
      </c>
      <c r="T2807" s="1">
        <v>1694</v>
      </c>
      <c r="U2807" s="1">
        <v>24</v>
      </c>
      <c r="V2807" s="1">
        <v>77</v>
      </c>
      <c r="W2807" s="1">
        <v>2</v>
      </c>
      <c r="X2807" s="1">
        <v>566</v>
      </c>
      <c r="Y2807" s="1">
        <v>7</v>
      </c>
      <c r="Z2807" s="1">
        <v>7439</v>
      </c>
      <c r="AA2807" s="1">
        <v>496</v>
      </c>
      <c r="AB2807" s="2">
        <v>6.6699999999999995E-2</v>
      </c>
    </row>
    <row r="2808" spans="1:28" x14ac:dyDescent="0.3">
      <c r="A2808" s="1">
        <v>7.5067258736232202E+18</v>
      </c>
      <c r="B2808" t="s">
        <v>340</v>
      </c>
      <c r="C2808" t="s">
        <v>340</v>
      </c>
      <c r="D2808" t="s">
        <v>4677</v>
      </c>
      <c r="E2808" t="s">
        <v>375</v>
      </c>
      <c r="F2808" s="1">
        <v>2270.2399999999998</v>
      </c>
      <c r="G2808" s="1">
        <v>2270.2399999999998</v>
      </c>
      <c r="H2808" s="1">
        <v>0</v>
      </c>
      <c r="I2808" s="1">
        <v>49</v>
      </c>
      <c r="J2808" s="1">
        <v>4</v>
      </c>
      <c r="K2808" s="1">
        <v>11</v>
      </c>
      <c r="L2808" s="1">
        <v>11</v>
      </c>
      <c r="M2808" s="1">
        <v>11</v>
      </c>
      <c r="N2808" s="1">
        <v>11</v>
      </c>
      <c r="O2808" s="1">
        <v>0</v>
      </c>
      <c r="P2808" s="1">
        <v>11</v>
      </c>
      <c r="Q2808" s="1">
        <v>206.39</v>
      </c>
      <c r="R2808" s="2">
        <v>2.1000000000000001E-2</v>
      </c>
      <c r="S2808" s="1">
        <v>2118</v>
      </c>
      <c r="T2808" s="1">
        <v>2379</v>
      </c>
      <c r="U2808" s="1">
        <v>26</v>
      </c>
      <c r="V2808" s="1">
        <v>101</v>
      </c>
      <c r="W2808" s="1">
        <v>10</v>
      </c>
      <c r="X2808" s="1">
        <v>3961</v>
      </c>
      <c r="Y2808" s="1">
        <v>18</v>
      </c>
      <c r="Z2808" s="1">
        <v>11462</v>
      </c>
      <c r="AA2808" s="1">
        <v>525</v>
      </c>
      <c r="AB2808" s="2">
        <v>4.58E-2</v>
      </c>
    </row>
    <row r="2809" spans="1:28" x14ac:dyDescent="0.3">
      <c r="A2809" s="1">
        <v>8.7685381894131696E+16</v>
      </c>
      <c r="B2809" t="s">
        <v>4678</v>
      </c>
      <c r="C2809" t="s">
        <v>4678</v>
      </c>
      <c r="D2809" t="s">
        <v>4679</v>
      </c>
      <c r="E2809" t="s">
        <v>458</v>
      </c>
      <c r="F2809" s="1">
        <v>0</v>
      </c>
      <c r="G2809" s="1">
        <v>0</v>
      </c>
      <c r="H2809" s="1">
        <v>0</v>
      </c>
      <c r="I2809" s="1">
        <v>1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2">
        <v>0</v>
      </c>
      <c r="S2809" s="1">
        <v>155</v>
      </c>
      <c r="T2809" s="1">
        <v>172</v>
      </c>
      <c r="U2809" s="1">
        <v>88</v>
      </c>
      <c r="V2809" s="1">
        <v>263</v>
      </c>
      <c r="W2809" s="1">
        <v>3</v>
      </c>
      <c r="X2809" s="1">
        <v>13535</v>
      </c>
      <c r="Y2809" s="1">
        <v>0</v>
      </c>
      <c r="Z2809" s="1">
        <v>34</v>
      </c>
      <c r="AA2809" s="1">
        <v>0</v>
      </c>
      <c r="AB2809" s="2">
        <v>0</v>
      </c>
    </row>
    <row r="2810" spans="1:28" x14ac:dyDescent="0.3">
      <c r="A2810" s="1">
        <v>7.0407682328193997E+18</v>
      </c>
      <c r="B2810" t="s">
        <v>1909</v>
      </c>
      <c r="C2810" t="s">
        <v>1910</v>
      </c>
      <c r="D2810" t="s">
        <v>4680</v>
      </c>
      <c r="E2810" t="s">
        <v>160</v>
      </c>
      <c r="F2810" s="1">
        <v>0</v>
      </c>
      <c r="G2810" s="1">
        <v>0</v>
      </c>
      <c r="H2810" s="1">
        <v>0</v>
      </c>
      <c r="I2810" s="1">
        <v>2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2">
        <v>0</v>
      </c>
      <c r="S2810" s="1">
        <v>178</v>
      </c>
      <c r="T2810" s="1">
        <v>195</v>
      </c>
      <c r="U2810" s="1">
        <v>16</v>
      </c>
      <c r="V2810" s="1">
        <v>7</v>
      </c>
      <c r="W2810" s="1">
        <v>6</v>
      </c>
      <c r="X2810" s="1">
        <v>567</v>
      </c>
      <c r="Y2810" s="1">
        <v>0</v>
      </c>
      <c r="Z2810" s="1">
        <v>27</v>
      </c>
      <c r="AA2810" s="1">
        <v>0</v>
      </c>
      <c r="AB2810" s="2">
        <v>0</v>
      </c>
    </row>
    <row r="2811" spans="1:28" x14ac:dyDescent="0.3">
      <c r="A2811" s="1">
        <v>7.5839388495309005E+18</v>
      </c>
      <c r="B2811" t="s">
        <v>4681</v>
      </c>
      <c r="C2811" t="s">
        <v>4681</v>
      </c>
      <c r="D2811" t="s">
        <v>4680</v>
      </c>
      <c r="E2811" t="s">
        <v>591</v>
      </c>
      <c r="F2811" s="1">
        <v>0</v>
      </c>
      <c r="G2811" s="1">
        <v>0</v>
      </c>
      <c r="H2811" s="1">
        <v>0</v>
      </c>
      <c r="I2811" s="1">
        <v>4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2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1</v>
      </c>
      <c r="Y2811" s="1">
        <v>0</v>
      </c>
      <c r="Z2811" s="1">
        <v>0</v>
      </c>
      <c r="AA2811" s="1">
        <v>0</v>
      </c>
      <c r="AB2811" s="2">
        <v>0</v>
      </c>
    </row>
    <row r="2812" spans="1:28" x14ac:dyDescent="0.3">
      <c r="A2812" s="1">
        <v>6.8081481464647997E+18</v>
      </c>
      <c r="B2812" t="s">
        <v>1316</v>
      </c>
      <c r="C2812" t="s">
        <v>1317</v>
      </c>
      <c r="D2812" t="s">
        <v>4682</v>
      </c>
      <c r="E2812" t="s">
        <v>1306</v>
      </c>
      <c r="F2812" s="1">
        <v>0</v>
      </c>
      <c r="G2812" s="1">
        <v>0</v>
      </c>
      <c r="H2812" s="1">
        <v>0</v>
      </c>
      <c r="I2812" s="1">
        <v>1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2">
        <v>0</v>
      </c>
      <c r="S2812" s="1">
        <v>2368</v>
      </c>
      <c r="T2812" s="1">
        <v>2805</v>
      </c>
      <c r="U2812" s="1">
        <v>40</v>
      </c>
      <c r="V2812" s="1">
        <v>218</v>
      </c>
      <c r="W2812" s="1">
        <v>374</v>
      </c>
      <c r="X2812" s="1">
        <v>3778</v>
      </c>
      <c r="Y2812" s="1">
        <v>38</v>
      </c>
      <c r="Z2812" s="1">
        <v>15</v>
      </c>
      <c r="AA2812" s="1">
        <v>0</v>
      </c>
      <c r="AB2812" s="2">
        <v>0</v>
      </c>
    </row>
    <row r="2813" spans="1:28" x14ac:dyDescent="0.3">
      <c r="A2813" s="1">
        <v>7.5839388495309005E+18</v>
      </c>
      <c r="B2813" t="s">
        <v>4681</v>
      </c>
      <c r="C2813" t="s">
        <v>4681</v>
      </c>
      <c r="D2813" t="s">
        <v>4683</v>
      </c>
      <c r="E2813" t="s">
        <v>180</v>
      </c>
      <c r="F2813" s="1">
        <v>0</v>
      </c>
      <c r="G2813" s="1">
        <v>0</v>
      </c>
      <c r="H2813" s="1">
        <v>0</v>
      </c>
      <c r="I2813" s="1">
        <v>3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2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2">
        <v>0</v>
      </c>
    </row>
    <row r="2814" spans="1:28" x14ac:dyDescent="0.3">
      <c r="A2814" s="1">
        <v>7.3938018215489198E+18</v>
      </c>
      <c r="B2814" t="s">
        <v>4684</v>
      </c>
      <c r="C2814" t="s">
        <v>4685</v>
      </c>
      <c r="D2814" t="s">
        <v>4686</v>
      </c>
      <c r="E2814" t="s">
        <v>1069</v>
      </c>
      <c r="F2814" s="1">
        <v>0</v>
      </c>
      <c r="G2814" s="1">
        <v>0</v>
      </c>
      <c r="H2814" s="1">
        <v>0</v>
      </c>
      <c r="I2814" s="1">
        <v>1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2">
        <v>0</v>
      </c>
      <c r="S2814" s="1">
        <v>272</v>
      </c>
      <c r="T2814" s="1">
        <v>332</v>
      </c>
      <c r="U2814" s="1">
        <v>62</v>
      </c>
      <c r="V2814" s="1">
        <v>79</v>
      </c>
      <c r="W2814" s="1">
        <v>0</v>
      </c>
      <c r="X2814" s="1">
        <v>2017</v>
      </c>
      <c r="Y2814" s="1">
        <v>3</v>
      </c>
      <c r="Z2814" s="1">
        <v>377</v>
      </c>
      <c r="AA2814" s="1">
        <v>0</v>
      </c>
      <c r="AB2814" s="2">
        <v>0</v>
      </c>
    </row>
    <row r="2815" spans="1:28" x14ac:dyDescent="0.3">
      <c r="A2815" s="1">
        <v>7.4960387988556595E+18</v>
      </c>
      <c r="B2815" t="s">
        <v>4687</v>
      </c>
      <c r="C2815" t="s">
        <v>4687</v>
      </c>
      <c r="D2815" t="s">
        <v>4688</v>
      </c>
      <c r="E2815" t="s">
        <v>391</v>
      </c>
      <c r="F2815" s="1">
        <v>0</v>
      </c>
      <c r="G2815" s="1">
        <v>0</v>
      </c>
      <c r="H2815" s="1">
        <v>0</v>
      </c>
      <c r="I2815" s="1">
        <v>3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2">
        <v>0</v>
      </c>
      <c r="S2815" s="1">
        <v>148</v>
      </c>
      <c r="T2815" s="1">
        <v>173</v>
      </c>
      <c r="U2815" s="1">
        <v>46</v>
      </c>
      <c r="V2815" s="1">
        <v>47</v>
      </c>
      <c r="W2815" s="1">
        <v>18</v>
      </c>
      <c r="X2815" s="1">
        <v>15332</v>
      </c>
      <c r="Y2815" s="1">
        <v>3</v>
      </c>
      <c r="Z2815" s="1">
        <v>42</v>
      </c>
      <c r="AA2815" s="1">
        <v>0</v>
      </c>
      <c r="AB2815" s="2">
        <v>0</v>
      </c>
    </row>
    <row r="2816" spans="1:28" x14ac:dyDescent="0.3">
      <c r="A2816" s="1">
        <v>6.9573602978299996E+18</v>
      </c>
      <c r="B2816" t="s">
        <v>2513</v>
      </c>
      <c r="C2816" t="s">
        <v>2514</v>
      </c>
      <c r="D2816" t="s">
        <v>4688</v>
      </c>
      <c r="E2816" t="s">
        <v>257</v>
      </c>
      <c r="F2816" s="1">
        <v>0</v>
      </c>
      <c r="G2816" s="1">
        <v>0</v>
      </c>
      <c r="H2816" s="1">
        <v>0</v>
      </c>
      <c r="I2816" s="1">
        <v>8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2">
        <v>0</v>
      </c>
      <c r="S2816" s="1">
        <v>536</v>
      </c>
      <c r="T2816" s="1">
        <v>716</v>
      </c>
      <c r="U2816" s="1">
        <v>52</v>
      </c>
      <c r="V2816" s="1">
        <v>204</v>
      </c>
      <c r="W2816" s="1">
        <v>0</v>
      </c>
      <c r="X2816" s="1">
        <v>174</v>
      </c>
      <c r="Y2816" s="1">
        <v>21</v>
      </c>
      <c r="Z2816" s="1">
        <v>90</v>
      </c>
      <c r="AA2816" s="1">
        <v>0</v>
      </c>
      <c r="AB2816" s="2">
        <v>0</v>
      </c>
    </row>
    <row r="2817" spans="1:28" x14ac:dyDescent="0.3">
      <c r="A2817" s="1">
        <v>7.1878791896135404E+18</v>
      </c>
      <c r="B2817" t="s">
        <v>3765</v>
      </c>
      <c r="C2817" t="s">
        <v>3766</v>
      </c>
      <c r="D2817" t="s">
        <v>4689</v>
      </c>
      <c r="E2817" t="s">
        <v>1460</v>
      </c>
      <c r="F2817" s="1">
        <v>0</v>
      </c>
      <c r="G2817" s="1">
        <v>0</v>
      </c>
      <c r="H2817" s="1">
        <v>0</v>
      </c>
      <c r="I2817" s="1">
        <v>1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2">
        <v>0</v>
      </c>
      <c r="S2817" s="1">
        <v>309</v>
      </c>
      <c r="T2817" s="1">
        <v>334</v>
      </c>
      <c r="U2817" s="1">
        <v>13</v>
      </c>
      <c r="V2817" s="1">
        <v>2</v>
      </c>
      <c r="W2817" s="1">
        <v>35</v>
      </c>
      <c r="X2817" s="1">
        <v>31724</v>
      </c>
      <c r="Y2817" s="1">
        <v>2</v>
      </c>
      <c r="Z2817" s="1">
        <v>15</v>
      </c>
      <c r="AA2817" s="1">
        <v>0</v>
      </c>
      <c r="AB2817" s="2">
        <v>0</v>
      </c>
    </row>
    <row r="2818" spans="1:28" x14ac:dyDescent="0.3">
      <c r="A2818" s="1">
        <v>7.3876659647359795E+18</v>
      </c>
      <c r="B2818" t="s">
        <v>4690</v>
      </c>
      <c r="C2818" t="s">
        <v>4690</v>
      </c>
      <c r="D2818" t="s">
        <v>4691</v>
      </c>
      <c r="E2818" t="s">
        <v>302</v>
      </c>
      <c r="F2818" s="1">
        <v>0</v>
      </c>
      <c r="G2818" s="1">
        <v>0</v>
      </c>
      <c r="H2818" s="1">
        <v>0</v>
      </c>
      <c r="I2818" s="1">
        <v>1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2">
        <v>0</v>
      </c>
      <c r="S2818" s="1">
        <v>491</v>
      </c>
      <c r="T2818" s="1">
        <v>537</v>
      </c>
      <c r="U2818" s="1">
        <v>11</v>
      </c>
      <c r="V2818" s="1">
        <v>87</v>
      </c>
      <c r="W2818" s="1">
        <v>1</v>
      </c>
      <c r="X2818" s="1">
        <v>576</v>
      </c>
      <c r="Y2818" s="1">
        <v>37</v>
      </c>
      <c r="Z2818" s="1">
        <v>8</v>
      </c>
      <c r="AA2818" s="1">
        <v>0</v>
      </c>
      <c r="AB2818" s="2">
        <v>0</v>
      </c>
    </row>
    <row r="2819" spans="1:28" x14ac:dyDescent="0.3">
      <c r="A2819" s="1">
        <v>6.8057879664280197E+18</v>
      </c>
      <c r="B2819" t="s">
        <v>1849</v>
      </c>
      <c r="C2819" t="s">
        <v>1850</v>
      </c>
      <c r="D2819" t="s">
        <v>4692</v>
      </c>
      <c r="E2819" t="s">
        <v>1088</v>
      </c>
      <c r="F2819" s="1">
        <v>9459.7900000000009</v>
      </c>
      <c r="G2819" s="1">
        <v>9459.7900000000009</v>
      </c>
      <c r="H2819" s="1">
        <v>0</v>
      </c>
      <c r="I2819" s="1">
        <v>52</v>
      </c>
      <c r="J2819" s="1">
        <v>6</v>
      </c>
      <c r="K2819" s="1">
        <v>35</v>
      </c>
      <c r="L2819" s="1">
        <v>35</v>
      </c>
      <c r="M2819" s="1">
        <v>35</v>
      </c>
      <c r="N2819" s="1">
        <v>35</v>
      </c>
      <c r="O2819" s="1">
        <v>0</v>
      </c>
      <c r="P2819" s="1">
        <v>28</v>
      </c>
      <c r="Q2819" s="1">
        <v>270.27999999999997</v>
      </c>
      <c r="R2819" s="2">
        <v>3.1099999999999999E-2</v>
      </c>
      <c r="S2819" s="1">
        <v>3124</v>
      </c>
      <c r="T2819" s="1">
        <v>3608</v>
      </c>
      <c r="U2819" s="1">
        <v>48</v>
      </c>
      <c r="V2819" s="1">
        <v>452</v>
      </c>
      <c r="W2819" s="1">
        <v>8</v>
      </c>
      <c r="X2819" s="1">
        <v>1556</v>
      </c>
      <c r="Y2819" s="1">
        <v>21</v>
      </c>
      <c r="Z2819" s="1">
        <v>17906</v>
      </c>
      <c r="AA2819" s="1">
        <v>1124</v>
      </c>
      <c r="AB2819" s="2">
        <v>6.2799999999999995E-2</v>
      </c>
    </row>
    <row r="2820" spans="1:28" x14ac:dyDescent="0.3">
      <c r="A2820" s="1">
        <v>7.6240771765226701E+18</v>
      </c>
      <c r="B2820" t="s">
        <v>1782</v>
      </c>
      <c r="C2820" t="s">
        <v>1782</v>
      </c>
      <c r="D2820" t="s">
        <v>4693</v>
      </c>
      <c r="E2820" t="s">
        <v>67</v>
      </c>
      <c r="F2820" s="1">
        <v>0</v>
      </c>
      <c r="G2820" s="1">
        <v>0</v>
      </c>
      <c r="H2820" s="1">
        <v>0</v>
      </c>
      <c r="I2820" s="1">
        <v>9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2">
        <v>0</v>
      </c>
      <c r="S2820" s="1">
        <v>449</v>
      </c>
      <c r="T2820" s="1">
        <v>517</v>
      </c>
      <c r="U2820" s="1">
        <v>20</v>
      </c>
      <c r="V2820" s="1">
        <v>34</v>
      </c>
      <c r="W2820" s="1">
        <v>70</v>
      </c>
      <c r="X2820" s="1">
        <v>3010</v>
      </c>
      <c r="Y2820" s="1">
        <v>6</v>
      </c>
      <c r="Z2820" s="1">
        <v>624</v>
      </c>
      <c r="AA2820" s="1">
        <v>25</v>
      </c>
      <c r="AB2820" s="2">
        <v>4.0099999999999997E-2</v>
      </c>
    </row>
    <row r="2821" spans="1:28" x14ac:dyDescent="0.3">
      <c r="A2821" s="1">
        <v>7.1658079247648799E+18</v>
      </c>
      <c r="B2821" t="s">
        <v>452</v>
      </c>
      <c r="C2821" t="s">
        <v>453</v>
      </c>
      <c r="D2821" t="s">
        <v>4694</v>
      </c>
      <c r="E2821" t="s">
        <v>458</v>
      </c>
      <c r="F2821" s="1">
        <v>0</v>
      </c>
      <c r="G2821" s="1">
        <v>0</v>
      </c>
      <c r="H2821" s="1">
        <v>0</v>
      </c>
      <c r="I2821" s="1">
        <v>1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2">
        <v>0</v>
      </c>
      <c r="S2821" s="1">
        <v>841</v>
      </c>
      <c r="T2821" s="1">
        <v>898</v>
      </c>
      <c r="U2821" s="1">
        <v>17</v>
      </c>
      <c r="V2821" s="1">
        <v>19</v>
      </c>
      <c r="W2821" s="1">
        <v>0</v>
      </c>
      <c r="X2821" s="1">
        <v>2632</v>
      </c>
      <c r="Y2821" s="1">
        <v>5</v>
      </c>
      <c r="Z2821" s="1">
        <v>3</v>
      </c>
      <c r="AA2821" s="1">
        <v>0</v>
      </c>
      <c r="AB2821" s="2">
        <v>0</v>
      </c>
    </row>
    <row r="2822" spans="1:28" x14ac:dyDescent="0.3">
      <c r="A2822" s="1">
        <v>7.24696621470225E+18</v>
      </c>
      <c r="B2822" t="s">
        <v>3821</v>
      </c>
      <c r="C2822" t="s">
        <v>3822</v>
      </c>
      <c r="D2822" t="s">
        <v>4695</v>
      </c>
      <c r="E2822" t="s">
        <v>172</v>
      </c>
      <c r="F2822" s="1">
        <v>0</v>
      </c>
      <c r="G2822" s="1">
        <v>0</v>
      </c>
      <c r="H2822" s="1">
        <v>0</v>
      </c>
      <c r="I2822" s="1">
        <v>1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2">
        <v>0</v>
      </c>
      <c r="S2822" s="1">
        <v>581</v>
      </c>
      <c r="T2822" s="1">
        <v>735</v>
      </c>
      <c r="U2822" s="1">
        <v>33</v>
      </c>
      <c r="V2822" s="1">
        <v>242</v>
      </c>
      <c r="W2822" s="1">
        <v>6</v>
      </c>
      <c r="X2822" s="1">
        <v>5144</v>
      </c>
      <c r="Y2822" s="1">
        <v>16</v>
      </c>
      <c r="Z2822" s="1">
        <v>34</v>
      </c>
      <c r="AA2822" s="1">
        <v>1</v>
      </c>
      <c r="AB2822" s="2">
        <v>2.9399999999999999E-2</v>
      </c>
    </row>
    <row r="2823" spans="1:28" x14ac:dyDescent="0.3">
      <c r="A2823" s="1">
        <v>7.3748286023480105E+18</v>
      </c>
      <c r="B2823" t="s">
        <v>4696</v>
      </c>
      <c r="C2823" t="s">
        <v>4697</v>
      </c>
      <c r="D2823" t="s">
        <v>4695</v>
      </c>
      <c r="E2823" t="s">
        <v>1431</v>
      </c>
      <c r="F2823" s="1">
        <v>0</v>
      </c>
      <c r="G2823" s="1">
        <v>0</v>
      </c>
      <c r="H2823" s="1">
        <v>0</v>
      </c>
      <c r="I2823" s="1">
        <v>1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2">
        <v>0</v>
      </c>
      <c r="S2823" s="1">
        <v>922</v>
      </c>
      <c r="T2823" s="1">
        <v>1074</v>
      </c>
      <c r="U2823" s="1">
        <v>20</v>
      </c>
      <c r="V2823" s="1">
        <v>272</v>
      </c>
      <c r="W2823" s="1">
        <v>6</v>
      </c>
      <c r="X2823" s="1">
        <v>1485</v>
      </c>
      <c r="Y2823" s="1">
        <v>14</v>
      </c>
      <c r="Z2823" s="1">
        <v>18</v>
      </c>
      <c r="AA2823" s="1">
        <v>0</v>
      </c>
      <c r="AB2823" s="2">
        <v>0</v>
      </c>
    </row>
    <row r="2824" spans="1:28" x14ac:dyDescent="0.3">
      <c r="A2824" s="1">
        <v>6.9641529071317299E+18</v>
      </c>
      <c r="B2824" t="s">
        <v>584</v>
      </c>
      <c r="C2824" t="s">
        <v>585</v>
      </c>
      <c r="D2824" t="s">
        <v>4698</v>
      </c>
      <c r="E2824" t="s">
        <v>551</v>
      </c>
      <c r="F2824" s="1">
        <v>0</v>
      </c>
      <c r="G2824" s="1">
        <v>0</v>
      </c>
      <c r="H2824" s="1">
        <v>0</v>
      </c>
      <c r="I2824" s="1">
        <v>1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2">
        <v>0</v>
      </c>
      <c r="S2824" s="1">
        <v>12</v>
      </c>
      <c r="T2824" s="1">
        <v>15</v>
      </c>
      <c r="U2824" s="1">
        <v>39</v>
      </c>
      <c r="V2824" s="1">
        <v>4</v>
      </c>
      <c r="W2824" s="1">
        <v>0</v>
      </c>
      <c r="X2824" s="1">
        <v>26</v>
      </c>
      <c r="Y2824" s="1">
        <v>1</v>
      </c>
      <c r="Z2824" s="1">
        <v>0</v>
      </c>
      <c r="AA2824" s="1">
        <v>0</v>
      </c>
      <c r="AB2824" s="2">
        <v>0</v>
      </c>
    </row>
    <row r="2825" spans="1:28" x14ac:dyDescent="0.3">
      <c r="A2825" s="1">
        <v>7.2555614508810404E+18</v>
      </c>
      <c r="B2825" t="s">
        <v>4205</v>
      </c>
      <c r="C2825" t="s">
        <v>4205</v>
      </c>
      <c r="D2825" t="s">
        <v>4699</v>
      </c>
      <c r="E2825" t="s">
        <v>242</v>
      </c>
      <c r="F2825" s="1">
        <v>6542.55</v>
      </c>
      <c r="G2825" s="1">
        <v>5606.54</v>
      </c>
      <c r="H2825" s="1">
        <v>936.01</v>
      </c>
      <c r="I2825" s="1">
        <v>1</v>
      </c>
      <c r="J2825" s="1">
        <v>2</v>
      </c>
      <c r="K2825" s="1">
        <v>33</v>
      </c>
      <c r="L2825" s="1">
        <v>32</v>
      </c>
      <c r="M2825" s="1">
        <v>32</v>
      </c>
      <c r="N2825" s="1">
        <v>27</v>
      </c>
      <c r="O2825" s="1">
        <v>5</v>
      </c>
      <c r="P2825" s="1">
        <v>25</v>
      </c>
      <c r="Q2825" s="1">
        <v>204.45</v>
      </c>
      <c r="R2825" s="2">
        <v>8.8400000000000006E-2</v>
      </c>
      <c r="S2825" s="1">
        <v>877</v>
      </c>
      <c r="T2825" s="1">
        <v>998</v>
      </c>
      <c r="U2825" s="1">
        <v>24</v>
      </c>
      <c r="V2825" s="1">
        <v>59</v>
      </c>
      <c r="W2825" s="1">
        <v>8</v>
      </c>
      <c r="X2825" s="1">
        <v>597</v>
      </c>
      <c r="Y2825" s="1">
        <v>10</v>
      </c>
      <c r="Z2825" s="1">
        <v>5389</v>
      </c>
      <c r="AA2825" s="1">
        <v>362</v>
      </c>
      <c r="AB2825" s="2">
        <v>6.7199999999999996E-2</v>
      </c>
    </row>
    <row r="2826" spans="1:28" x14ac:dyDescent="0.3">
      <c r="A2826" s="1">
        <v>6.9287607187675003E+18</v>
      </c>
      <c r="B2826" t="s">
        <v>4700</v>
      </c>
      <c r="C2826" t="s">
        <v>4701</v>
      </c>
      <c r="D2826" t="s">
        <v>4702</v>
      </c>
      <c r="E2826" t="s">
        <v>275</v>
      </c>
      <c r="F2826" s="1">
        <v>0</v>
      </c>
      <c r="G2826" s="1">
        <v>0</v>
      </c>
      <c r="H2826" s="1">
        <v>0</v>
      </c>
      <c r="I2826" s="1">
        <v>1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2">
        <v>0</v>
      </c>
      <c r="S2826" s="1">
        <v>228</v>
      </c>
      <c r="T2826" s="1">
        <v>253</v>
      </c>
      <c r="U2826" s="1">
        <v>40</v>
      </c>
      <c r="V2826" s="1">
        <v>20</v>
      </c>
      <c r="W2826" s="1">
        <v>20</v>
      </c>
      <c r="X2826" s="1">
        <v>4014</v>
      </c>
      <c r="Y2826" s="1">
        <v>0</v>
      </c>
      <c r="Z2826" s="1">
        <v>10</v>
      </c>
      <c r="AA2826" s="1">
        <v>0</v>
      </c>
      <c r="AB2826" s="2">
        <v>0</v>
      </c>
    </row>
    <row r="2827" spans="1:28" x14ac:dyDescent="0.3">
      <c r="A2827" s="1">
        <v>7.3246636497700598E+18</v>
      </c>
      <c r="B2827" t="s">
        <v>4703</v>
      </c>
      <c r="C2827" t="s">
        <v>4704</v>
      </c>
      <c r="D2827" t="s">
        <v>4705</v>
      </c>
      <c r="E2827" t="s">
        <v>580</v>
      </c>
      <c r="F2827" s="1">
        <v>0</v>
      </c>
      <c r="G2827" s="1">
        <v>0</v>
      </c>
      <c r="H2827" s="1">
        <v>0</v>
      </c>
      <c r="I2827" s="1">
        <v>1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2">
        <v>0</v>
      </c>
      <c r="S2827" s="1">
        <v>109</v>
      </c>
      <c r="T2827" s="1">
        <v>122</v>
      </c>
      <c r="U2827" s="1">
        <v>14</v>
      </c>
      <c r="V2827" s="1">
        <v>16</v>
      </c>
      <c r="W2827" s="1">
        <v>3</v>
      </c>
      <c r="X2827" s="1">
        <v>167</v>
      </c>
      <c r="Y2827" s="1">
        <v>0</v>
      </c>
      <c r="Z2827" s="1">
        <v>16</v>
      </c>
      <c r="AA2827" s="1">
        <v>2</v>
      </c>
      <c r="AB2827" s="2">
        <v>0.125</v>
      </c>
    </row>
    <row r="2828" spans="1:28" x14ac:dyDescent="0.3">
      <c r="A2828" s="1">
        <v>7.4534793303474995E+18</v>
      </c>
      <c r="B2828" t="s">
        <v>1920</v>
      </c>
      <c r="C2828" t="s">
        <v>1920</v>
      </c>
      <c r="D2828" t="s">
        <v>4706</v>
      </c>
      <c r="E2828" t="s">
        <v>537</v>
      </c>
      <c r="F2828" s="1">
        <v>0</v>
      </c>
      <c r="G2828" s="1">
        <v>0</v>
      </c>
      <c r="H2828" s="1">
        <v>0</v>
      </c>
      <c r="I2828" s="1">
        <v>1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2">
        <v>0</v>
      </c>
      <c r="S2828" s="1">
        <v>42</v>
      </c>
      <c r="T2828" s="1">
        <v>45</v>
      </c>
      <c r="U2828" s="1">
        <v>73</v>
      </c>
      <c r="V2828" s="1">
        <v>21</v>
      </c>
      <c r="W2828" s="1">
        <v>0</v>
      </c>
      <c r="X2828" s="1">
        <v>251</v>
      </c>
      <c r="Y2828" s="1">
        <v>0</v>
      </c>
      <c r="Z2828" s="1">
        <v>0</v>
      </c>
      <c r="AA2828" s="1">
        <v>0</v>
      </c>
      <c r="AB2828" s="2">
        <v>0</v>
      </c>
    </row>
    <row r="2829" spans="1:28" x14ac:dyDescent="0.3">
      <c r="A2829" s="1">
        <v>5.3099642208423904E+16</v>
      </c>
      <c r="B2829" t="s">
        <v>248</v>
      </c>
      <c r="C2829" t="s">
        <v>249</v>
      </c>
      <c r="D2829" t="s">
        <v>4707</v>
      </c>
      <c r="E2829" t="s">
        <v>1153</v>
      </c>
      <c r="F2829" s="1">
        <v>0</v>
      </c>
      <c r="G2829" s="1">
        <v>0</v>
      </c>
      <c r="H2829" s="1">
        <v>0</v>
      </c>
      <c r="I2829" s="1">
        <v>5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2">
        <v>0</v>
      </c>
      <c r="S2829" s="1">
        <v>1437</v>
      </c>
      <c r="T2829" s="1">
        <v>1576</v>
      </c>
      <c r="U2829" s="1">
        <v>16</v>
      </c>
      <c r="V2829" s="1">
        <v>42</v>
      </c>
      <c r="W2829" s="1">
        <v>0</v>
      </c>
      <c r="X2829" s="1">
        <v>233</v>
      </c>
      <c r="Y2829" s="1">
        <v>6</v>
      </c>
      <c r="Z2829" s="1">
        <v>459</v>
      </c>
      <c r="AA2829" s="1">
        <v>7</v>
      </c>
      <c r="AB2829" s="2">
        <v>1.5299999999999999E-2</v>
      </c>
    </row>
    <row r="2830" spans="1:28" x14ac:dyDescent="0.3">
      <c r="A2830" s="1">
        <v>7.1056574897784105E+18</v>
      </c>
      <c r="B2830" t="s">
        <v>3108</v>
      </c>
      <c r="C2830" t="s">
        <v>3109</v>
      </c>
      <c r="D2830" t="s">
        <v>4708</v>
      </c>
      <c r="E2830" t="s">
        <v>93</v>
      </c>
      <c r="F2830" s="1">
        <v>0</v>
      </c>
      <c r="G2830" s="1">
        <v>0</v>
      </c>
      <c r="H2830" s="1">
        <v>0</v>
      </c>
      <c r="I2830" s="1">
        <v>1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2">
        <v>0</v>
      </c>
      <c r="S2830" s="1">
        <v>936</v>
      </c>
      <c r="T2830" s="1">
        <v>1032</v>
      </c>
      <c r="U2830" s="1">
        <v>28</v>
      </c>
      <c r="V2830" s="1">
        <v>65</v>
      </c>
      <c r="W2830" s="1">
        <v>2</v>
      </c>
      <c r="X2830" s="1">
        <v>3228</v>
      </c>
      <c r="Y2830" s="1">
        <v>5</v>
      </c>
      <c r="Z2830" s="1">
        <v>56</v>
      </c>
      <c r="AA2830" s="1">
        <v>1</v>
      </c>
      <c r="AB2830" s="2">
        <v>1.7899999999999999E-2</v>
      </c>
    </row>
    <row r="2831" spans="1:28" x14ac:dyDescent="0.3">
      <c r="A2831" s="1">
        <v>7.30096354096047E+18</v>
      </c>
      <c r="B2831" t="s">
        <v>376</v>
      </c>
      <c r="C2831" t="s">
        <v>377</v>
      </c>
      <c r="D2831" t="s">
        <v>4709</v>
      </c>
      <c r="E2831" t="s">
        <v>134</v>
      </c>
      <c r="F2831" s="1">
        <v>0</v>
      </c>
      <c r="G2831" s="1">
        <v>0</v>
      </c>
      <c r="H2831" s="1">
        <v>0</v>
      </c>
      <c r="I2831" s="1">
        <v>1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2">
        <v>0</v>
      </c>
      <c r="S2831" s="1">
        <v>373</v>
      </c>
      <c r="T2831" s="1">
        <v>424</v>
      </c>
      <c r="U2831" s="1">
        <v>32</v>
      </c>
      <c r="V2831" s="1">
        <v>16</v>
      </c>
      <c r="W2831" s="1">
        <v>4</v>
      </c>
      <c r="X2831" s="1">
        <v>4405</v>
      </c>
      <c r="Y2831" s="1">
        <v>3</v>
      </c>
      <c r="Z2831" s="1">
        <v>16</v>
      </c>
      <c r="AA2831" s="1">
        <v>0</v>
      </c>
      <c r="AB2831" s="2">
        <v>0</v>
      </c>
    </row>
    <row r="2832" spans="1:28" x14ac:dyDescent="0.3">
      <c r="A2832" s="1">
        <v>6.7969454548625295E+18</v>
      </c>
      <c r="B2832" t="s">
        <v>2071</v>
      </c>
      <c r="C2832" t="s">
        <v>2072</v>
      </c>
      <c r="D2832" t="s">
        <v>4710</v>
      </c>
      <c r="E2832" t="s">
        <v>101</v>
      </c>
      <c r="F2832" s="1">
        <v>0</v>
      </c>
      <c r="G2832" s="1">
        <v>0</v>
      </c>
      <c r="H2832" s="1">
        <v>0</v>
      </c>
      <c r="I2832" s="1">
        <v>2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2">
        <v>0</v>
      </c>
      <c r="S2832" s="1">
        <v>183</v>
      </c>
      <c r="T2832" s="1">
        <v>211</v>
      </c>
      <c r="U2832" s="1">
        <v>23</v>
      </c>
      <c r="V2832" s="1">
        <v>8</v>
      </c>
      <c r="W2832" s="1">
        <v>8</v>
      </c>
      <c r="X2832" s="1">
        <v>5748</v>
      </c>
      <c r="Y2832" s="1">
        <v>0</v>
      </c>
      <c r="Z2832" s="1">
        <v>2</v>
      </c>
      <c r="AA2832" s="1">
        <v>0</v>
      </c>
      <c r="AB2832" s="2">
        <v>0</v>
      </c>
    </row>
    <row r="2833" spans="1:28" x14ac:dyDescent="0.3">
      <c r="A2833" s="1">
        <v>6.8070016514893701E+18</v>
      </c>
      <c r="B2833" t="s">
        <v>1428</v>
      </c>
      <c r="C2833" t="s">
        <v>1429</v>
      </c>
      <c r="D2833" t="s">
        <v>4711</v>
      </c>
      <c r="E2833" t="s">
        <v>168</v>
      </c>
      <c r="F2833" s="1">
        <v>0</v>
      </c>
      <c r="G2833" s="1">
        <v>0</v>
      </c>
      <c r="H2833" s="1">
        <v>0</v>
      </c>
      <c r="I2833" s="1">
        <v>1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2">
        <v>0</v>
      </c>
      <c r="S2833" s="1">
        <v>255</v>
      </c>
      <c r="T2833" s="1">
        <v>281</v>
      </c>
      <c r="U2833" s="1">
        <v>17</v>
      </c>
      <c r="V2833" s="1">
        <v>6</v>
      </c>
      <c r="W2833" s="1">
        <v>11</v>
      </c>
      <c r="X2833" s="1">
        <v>0</v>
      </c>
      <c r="Y2833" s="1">
        <v>0</v>
      </c>
      <c r="Z2833" s="1">
        <v>2</v>
      </c>
      <c r="AA2833" s="1">
        <v>0</v>
      </c>
      <c r="AB2833" s="2">
        <v>0</v>
      </c>
    </row>
    <row r="2834" spans="1:28" x14ac:dyDescent="0.3">
      <c r="A2834" s="1">
        <v>6.7871414282857001E+18</v>
      </c>
      <c r="B2834" t="s">
        <v>526</v>
      </c>
      <c r="C2834" t="s">
        <v>527</v>
      </c>
      <c r="D2834" t="s">
        <v>4712</v>
      </c>
      <c r="E2834" t="s">
        <v>4713</v>
      </c>
      <c r="F2834" s="1">
        <v>2356.88</v>
      </c>
      <c r="G2834" s="1">
        <v>1164.72</v>
      </c>
      <c r="H2834" s="1">
        <v>1192.1600000000001</v>
      </c>
      <c r="I2834" s="1">
        <v>4</v>
      </c>
      <c r="J2834" s="1">
        <v>3</v>
      </c>
      <c r="K2834" s="1">
        <v>8</v>
      </c>
      <c r="L2834" s="1">
        <v>8</v>
      </c>
      <c r="M2834" s="1">
        <v>8</v>
      </c>
      <c r="N2834" s="1">
        <v>4</v>
      </c>
      <c r="O2834" s="1">
        <v>4</v>
      </c>
      <c r="P2834" s="1">
        <v>7</v>
      </c>
      <c r="Q2834" s="1">
        <v>294.61</v>
      </c>
      <c r="R2834" s="2">
        <v>5.6300000000000003E-2</v>
      </c>
      <c r="S2834" s="1">
        <v>1990</v>
      </c>
      <c r="T2834" s="1">
        <v>2376</v>
      </c>
      <c r="U2834" s="1">
        <v>26</v>
      </c>
      <c r="V2834" s="1">
        <v>28</v>
      </c>
      <c r="W2834" s="1">
        <v>39</v>
      </c>
      <c r="X2834" s="1">
        <v>15058</v>
      </c>
      <c r="Y2834" s="1">
        <v>27</v>
      </c>
      <c r="Z2834" s="1">
        <v>1132</v>
      </c>
      <c r="AA2834" s="1">
        <v>142</v>
      </c>
      <c r="AB2834" s="2">
        <v>0.12540000000000001</v>
      </c>
    </row>
    <row r="2835" spans="1:28" x14ac:dyDescent="0.3">
      <c r="A2835" s="1">
        <v>7.0407682328193997E+18</v>
      </c>
      <c r="B2835" t="s">
        <v>1909</v>
      </c>
      <c r="C2835" t="s">
        <v>1910</v>
      </c>
      <c r="D2835" t="s">
        <v>4714</v>
      </c>
      <c r="E2835" t="s">
        <v>93</v>
      </c>
      <c r="F2835" s="1">
        <v>0</v>
      </c>
      <c r="G2835" s="1">
        <v>0</v>
      </c>
      <c r="H2835" s="1">
        <v>0</v>
      </c>
      <c r="I2835" s="1">
        <v>2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2">
        <v>0</v>
      </c>
      <c r="S2835" s="1">
        <v>323</v>
      </c>
      <c r="T2835" s="1">
        <v>345</v>
      </c>
      <c r="U2835" s="1">
        <v>24</v>
      </c>
      <c r="V2835" s="1">
        <v>17</v>
      </c>
      <c r="W2835" s="1">
        <v>10</v>
      </c>
      <c r="X2835" s="1">
        <v>1203</v>
      </c>
      <c r="Y2835" s="1">
        <v>0</v>
      </c>
      <c r="Z2835" s="1">
        <v>63</v>
      </c>
      <c r="AA2835" s="1">
        <v>0</v>
      </c>
      <c r="AB2835" s="2">
        <v>0</v>
      </c>
    </row>
    <row r="2836" spans="1:28" x14ac:dyDescent="0.3">
      <c r="A2836" s="1">
        <v>7.4682585176625603E+18</v>
      </c>
      <c r="B2836" t="s">
        <v>494</v>
      </c>
      <c r="C2836" t="s">
        <v>495</v>
      </c>
      <c r="D2836" t="s">
        <v>4715</v>
      </c>
      <c r="E2836" t="s">
        <v>441</v>
      </c>
      <c r="F2836" s="1">
        <v>647.28</v>
      </c>
      <c r="G2836" s="1">
        <v>647.28</v>
      </c>
      <c r="H2836" s="1">
        <v>0</v>
      </c>
      <c r="I2836" s="1">
        <v>5</v>
      </c>
      <c r="J2836" s="1">
        <v>3</v>
      </c>
      <c r="K2836" s="1">
        <v>3</v>
      </c>
      <c r="L2836" s="1">
        <v>3</v>
      </c>
      <c r="M2836" s="1">
        <v>3</v>
      </c>
      <c r="N2836" s="1">
        <v>3</v>
      </c>
      <c r="O2836" s="1">
        <v>0</v>
      </c>
      <c r="P2836" s="1">
        <v>2</v>
      </c>
      <c r="Q2836" s="1">
        <v>215.76</v>
      </c>
      <c r="R2836" s="2">
        <v>5.2600000000000001E-2</v>
      </c>
      <c r="S2836" s="1">
        <v>8870</v>
      </c>
      <c r="T2836" s="1">
        <v>9942</v>
      </c>
      <c r="U2836" s="1">
        <v>30</v>
      </c>
      <c r="V2836" s="1">
        <v>402</v>
      </c>
      <c r="W2836" s="1">
        <v>22</v>
      </c>
      <c r="X2836" s="1">
        <v>2964</v>
      </c>
      <c r="Y2836" s="1">
        <v>68</v>
      </c>
      <c r="Z2836" s="1">
        <v>4023</v>
      </c>
      <c r="AA2836" s="1">
        <v>57</v>
      </c>
      <c r="AB2836" s="2">
        <v>1.4200000000000001E-2</v>
      </c>
    </row>
    <row r="2837" spans="1:28" x14ac:dyDescent="0.3">
      <c r="A2837" s="1">
        <v>7.3313394558215404E+18</v>
      </c>
      <c r="B2837" t="s">
        <v>4716</v>
      </c>
      <c r="C2837" t="s">
        <v>4717</v>
      </c>
      <c r="D2837" t="s">
        <v>4718</v>
      </c>
      <c r="E2837" t="s">
        <v>153</v>
      </c>
      <c r="F2837" s="1">
        <v>0</v>
      </c>
      <c r="G2837" s="1">
        <v>0</v>
      </c>
      <c r="H2837" s="1">
        <v>0</v>
      </c>
      <c r="I2837" s="1">
        <v>1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2">
        <v>0</v>
      </c>
      <c r="S2837" s="1">
        <v>297</v>
      </c>
      <c r="T2837" s="1">
        <v>351</v>
      </c>
      <c r="U2837" s="1">
        <v>27</v>
      </c>
      <c r="V2837" s="1">
        <v>156</v>
      </c>
      <c r="W2837" s="1">
        <v>4</v>
      </c>
      <c r="X2837" s="1">
        <v>448</v>
      </c>
      <c r="Y2837" s="1">
        <v>2</v>
      </c>
      <c r="Z2837" s="1">
        <v>39</v>
      </c>
      <c r="AA2837" s="1">
        <v>1</v>
      </c>
      <c r="AB2837" s="2">
        <v>2.5600000000000001E-2</v>
      </c>
    </row>
    <row r="2838" spans="1:28" x14ac:dyDescent="0.3">
      <c r="A2838" s="1">
        <v>7.1595450346727496E+18</v>
      </c>
      <c r="B2838" t="s">
        <v>4719</v>
      </c>
      <c r="C2838" t="s">
        <v>4720</v>
      </c>
      <c r="D2838" t="s">
        <v>4721</v>
      </c>
      <c r="E2838" t="s">
        <v>247</v>
      </c>
      <c r="F2838" s="1">
        <v>0</v>
      </c>
      <c r="G2838" s="1">
        <v>0</v>
      </c>
      <c r="H2838" s="1">
        <v>0</v>
      </c>
      <c r="I2838" s="1">
        <v>1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2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2">
        <v>0</v>
      </c>
    </row>
    <row r="2839" spans="1:28" x14ac:dyDescent="0.3">
      <c r="A2839" s="1">
        <v>7.26778017967761E+18</v>
      </c>
      <c r="B2839" t="s">
        <v>2917</v>
      </c>
      <c r="C2839" t="s">
        <v>2918</v>
      </c>
      <c r="D2839" t="s">
        <v>4722</v>
      </c>
      <c r="E2839" t="s">
        <v>2068</v>
      </c>
      <c r="F2839" s="1">
        <v>0</v>
      </c>
      <c r="G2839" s="1">
        <v>0</v>
      </c>
      <c r="H2839" s="1">
        <v>0</v>
      </c>
      <c r="I2839" s="1">
        <v>3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2">
        <v>0</v>
      </c>
      <c r="S2839" s="1">
        <v>3070</v>
      </c>
      <c r="T2839" s="1">
        <v>3508</v>
      </c>
      <c r="U2839" s="1">
        <v>29</v>
      </c>
      <c r="V2839" s="1">
        <v>116</v>
      </c>
      <c r="W2839" s="1">
        <v>7</v>
      </c>
      <c r="X2839" s="1">
        <v>2093</v>
      </c>
      <c r="Y2839" s="1">
        <v>12</v>
      </c>
      <c r="Z2839" s="1">
        <v>280</v>
      </c>
      <c r="AA2839" s="1">
        <v>5</v>
      </c>
      <c r="AB2839" s="2">
        <v>1.7899999999999999E-2</v>
      </c>
    </row>
    <row r="2840" spans="1:28" x14ac:dyDescent="0.3">
      <c r="A2840" s="1">
        <v>7.3914286377504205E+18</v>
      </c>
      <c r="B2840" t="s">
        <v>392</v>
      </c>
      <c r="C2840" t="s">
        <v>393</v>
      </c>
      <c r="D2840" t="s">
        <v>4723</v>
      </c>
      <c r="E2840" t="s">
        <v>105</v>
      </c>
      <c r="F2840" s="1">
        <v>0</v>
      </c>
      <c r="G2840" s="1">
        <v>0</v>
      </c>
      <c r="H2840" s="1">
        <v>0</v>
      </c>
      <c r="I2840" s="1">
        <v>4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2">
        <v>0</v>
      </c>
      <c r="S2840" s="1">
        <v>92</v>
      </c>
      <c r="T2840" s="1">
        <v>97</v>
      </c>
      <c r="U2840" s="1">
        <v>9</v>
      </c>
      <c r="V2840" s="1">
        <v>2</v>
      </c>
      <c r="W2840" s="1">
        <v>0</v>
      </c>
      <c r="X2840" s="1">
        <v>301</v>
      </c>
      <c r="Y2840" s="1">
        <v>0</v>
      </c>
      <c r="Z2840" s="1">
        <v>7</v>
      </c>
      <c r="AA2840" s="1">
        <v>2</v>
      </c>
      <c r="AB2840" s="2">
        <v>0.28570000000000001</v>
      </c>
    </row>
    <row r="2841" spans="1:28" x14ac:dyDescent="0.3">
      <c r="A2841" s="1">
        <v>7.6488537846054902E+18</v>
      </c>
      <c r="B2841" t="s">
        <v>3824</v>
      </c>
      <c r="C2841" t="s">
        <v>3825</v>
      </c>
      <c r="D2841" t="s">
        <v>4724</v>
      </c>
      <c r="E2841" t="s">
        <v>75</v>
      </c>
      <c r="F2841" s="1">
        <v>0</v>
      </c>
      <c r="G2841" s="1">
        <v>0</v>
      </c>
      <c r="H2841" s="1">
        <v>0</v>
      </c>
      <c r="I2841" s="1">
        <v>1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2">
        <v>0</v>
      </c>
      <c r="S2841" s="1">
        <v>3</v>
      </c>
      <c r="T2841" s="1">
        <v>3</v>
      </c>
      <c r="U2841" s="1">
        <v>1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2">
        <v>0</v>
      </c>
    </row>
    <row r="2842" spans="1:28" x14ac:dyDescent="0.3">
      <c r="A2842" s="1">
        <v>7.27452462630959E+18</v>
      </c>
      <c r="B2842" t="s">
        <v>3850</v>
      </c>
      <c r="C2842" t="s">
        <v>3851</v>
      </c>
      <c r="D2842" t="s">
        <v>4725</v>
      </c>
      <c r="E2842" t="s">
        <v>172</v>
      </c>
      <c r="F2842" s="1">
        <v>0</v>
      </c>
      <c r="G2842" s="1">
        <v>0</v>
      </c>
      <c r="H2842" s="1">
        <v>0</v>
      </c>
      <c r="I2842" s="1">
        <v>3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2">
        <v>0</v>
      </c>
      <c r="S2842" s="1">
        <v>239</v>
      </c>
      <c r="T2842" s="1">
        <v>256</v>
      </c>
      <c r="U2842" s="1">
        <v>10</v>
      </c>
      <c r="V2842" s="1">
        <v>22</v>
      </c>
      <c r="W2842" s="1">
        <v>0</v>
      </c>
      <c r="X2842" s="1">
        <v>1679</v>
      </c>
      <c r="Y2842" s="1">
        <v>6</v>
      </c>
      <c r="Z2842" s="1">
        <v>5</v>
      </c>
      <c r="AA2842" s="1">
        <v>0</v>
      </c>
      <c r="AB2842" s="2">
        <v>0</v>
      </c>
    </row>
    <row r="2843" spans="1:28" x14ac:dyDescent="0.3">
      <c r="A2843" s="1">
        <v>7.1087722843917097E+18</v>
      </c>
      <c r="B2843" t="s">
        <v>4015</v>
      </c>
      <c r="C2843" t="s">
        <v>4016</v>
      </c>
      <c r="D2843" t="s">
        <v>4726</v>
      </c>
      <c r="E2843" t="s">
        <v>434</v>
      </c>
      <c r="F2843" s="1">
        <v>241.04</v>
      </c>
      <c r="G2843" s="1">
        <v>0</v>
      </c>
      <c r="H2843" s="1">
        <v>241.04</v>
      </c>
      <c r="I2843" s="1">
        <v>1</v>
      </c>
      <c r="J2843" s="1">
        <v>1</v>
      </c>
      <c r="K2843" s="1">
        <v>2</v>
      </c>
      <c r="L2843" s="1">
        <v>1</v>
      </c>
      <c r="M2843" s="1">
        <v>1</v>
      </c>
      <c r="N2843" s="1">
        <v>0</v>
      </c>
      <c r="O2843" s="1">
        <v>1</v>
      </c>
      <c r="P2843" s="1">
        <v>1</v>
      </c>
      <c r="Q2843" s="1">
        <v>241.04</v>
      </c>
      <c r="R2843" s="2">
        <v>4.7600000000000003E-2</v>
      </c>
      <c r="S2843" s="1">
        <v>1544</v>
      </c>
      <c r="T2843" s="1">
        <v>1740</v>
      </c>
      <c r="U2843" s="1">
        <v>32</v>
      </c>
      <c r="V2843" s="1">
        <v>55</v>
      </c>
      <c r="W2843" s="1">
        <v>26</v>
      </c>
      <c r="X2843" s="1">
        <v>2139</v>
      </c>
      <c r="Y2843" s="1">
        <v>10</v>
      </c>
      <c r="Z2843" s="1">
        <v>590</v>
      </c>
      <c r="AA2843" s="1">
        <v>21</v>
      </c>
      <c r="AB2843" s="2">
        <v>3.56E-2</v>
      </c>
    </row>
    <row r="2844" spans="1:28" x14ac:dyDescent="0.3">
      <c r="A2844" s="1">
        <v>7.1056574897784105E+18</v>
      </c>
      <c r="B2844" t="s">
        <v>3108</v>
      </c>
      <c r="C2844" t="s">
        <v>3109</v>
      </c>
      <c r="D2844" t="s">
        <v>4727</v>
      </c>
      <c r="E2844" t="s">
        <v>302</v>
      </c>
      <c r="F2844" s="1">
        <v>0</v>
      </c>
      <c r="G2844" s="1">
        <v>0</v>
      </c>
      <c r="H2844" s="1">
        <v>0</v>
      </c>
      <c r="I2844" s="1">
        <v>1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2">
        <v>0</v>
      </c>
      <c r="S2844" s="1">
        <v>162</v>
      </c>
      <c r="T2844" s="1">
        <v>175</v>
      </c>
      <c r="U2844" s="1">
        <v>22</v>
      </c>
      <c r="V2844" s="1">
        <v>1</v>
      </c>
      <c r="W2844" s="1">
        <v>0</v>
      </c>
      <c r="X2844" s="1">
        <v>47</v>
      </c>
      <c r="Y2844" s="1">
        <v>0</v>
      </c>
      <c r="Z2844" s="1">
        <v>11</v>
      </c>
      <c r="AA2844" s="1">
        <v>0</v>
      </c>
      <c r="AB2844" s="2">
        <v>0</v>
      </c>
    </row>
    <row r="2845" spans="1:28" x14ac:dyDescent="0.3">
      <c r="A2845" s="1">
        <v>7.0249237038307205E+18</v>
      </c>
      <c r="B2845" t="s">
        <v>45</v>
      </c>
      <c r="C2845" t="s">
        <v>46</v>
      </c>
      <c r="D2845" t="s">
        <v>4728</v>
      </c>
      <c r="E2845" t="s">
        <v>430</v>
      </c>
      <c r="F2845" s="1">
        <v>0</v>
      </c>
      <c r="G2845" s="1">
        <v>0</v>
      </c>
      <c r="H2845" s="1">
        <v>0</v>
      </c>
      <c r="I2845" s="1">
        <v>2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2">
        <v>0</v>
      </c>
      <c r="S2845" s="1">
        <v>86</v>
      </c>
      <c r="T2845" s="1">
        <v>95</v>
      </c>
      <c r="U2845" s="1">
        <v>24</v>
      </c>
      <c r="V2845" s="1">
        <v>13</v>
      </c>
      <c r="W2845" s="1">
        <v>5</v>
      </c>
      <c r="X2845" s="1">
        <v>0</v>
      </c>
      <c r="Y2845" s="1">
        <v>0</v>
      </c>
      <c r="Z2845" s="1">
        <v>2</v>
      </c>
      <c r="AA2845" s="1">
        <v>0</v>
      </c>
      <c r="AB2845" s="2">
        <v>0</v>
      </c>
    </row>
    <row r="2846" spans="1:28" x14ac:dyDescent="0.3">
      <c r="A2846" s="1">
        <v>7.5782019211995802E+18</v>
      </c>
      <c r="B2846" t="s">
        <v>243</v>
      </c>
      <c r="C2846" t="s">
        <v>244</v>
      </c>
      <c r="D2846" t="s">
        <v>4729</v>
      </c>
      <c r="E2846" t="s">
        <v>370</v>
      </c>
      <c r="F2846" s="1">
        <v>0</v>
      </c>
      <c r="G2846" s="1">
        <v>0</v>
      </c>
      <c r="H2846" s="1">
        <v>0</v>
      </c>
      <c r="I2846" s="1">
        <v>1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2">
        <v>0</v>
      </c>
      <c r="S2846" s="1">
        <v>229</v>
      </c>
      <c r="T2846" s="1">
        <v>253</v>
      </c>
      <c r="U2846" s="1">
        <v>15</v>
      </c>
      <c r="V2846" s="1">
        <v>0</v>
      </c>
      <c r="W2846" s="1">
        <v>1</v>
      </c>
      <c r="X2846" s="1">
        <v>7</v>
      </c>
      <c r="Y2846" s="1">
        <v>1</v>
      </c>
      <c r="Z2846" s="1">
        <v>8</v>
      </c>
      <c r="AA2846" s="1">
        <v>0</v>
      </c>
      <c r="AB2846" s="2">
        <v>0</v>
      </c>
    </row>
    <row r="2847" spans="1:28" x14ac:dyDescent="0.3">
      <c r="A2847" s="1">
        <v>6.5797407732131901E+18</v>
      </c>
      <c r="B2847" t="s">
        <v>482</v>
      </c>
      <c r="C2847" t="s">
        <v>483</v>
      </c>
      <c r="D2847" t="s">
        <v>4730</v>
      </c>
      <c r="E2847" t="s">
        <v>1033</v>
      </c>
      <c r="F2847" s="1">
        <v>0</v>
      </c>
      <c r="G2847" s="1">
        <v>0</v>
      </c>
      <c r="H2847" s="1">
        <v>0</v>
      </c>
      <c r="I2847" s="1">
        <v>1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2">
        <v>0</v>
      </c>
      <c r="S2847" s="1">
        <v>224</v>
      </c>
      <c r="T2847" s="1">
        <v>257</v>
      </c>
      <c r="U2847" s="1">
        <v>19</v>
      </c>
      <c r="V2847" s="1">
        <v>13</v>
      </c>
      <c r="W2847" s="1">
        <v>0</v>
      </c>
      <c r="X2847" s="1">
        <v>519</v>
      </c>
      <c r="Y2847" s="1">
        <v>3</v>
      </c>
      <c r="Z2847" s="1">
        <v>3</v>
      </c>
      <c r="AA2847" s="1">
        <v>0</v>
      </c>
      <c r="AB2847" s="2">
        <v>0</v>
      </c>
    </row>
    <row r="2848" spans="1:28" x14ac:dyDescent="0.3">
      <c r="A2848" s="1">
        <v>6.9464560014914499E+18</v>
      </c>
      <c r="B2848" t="s">
        <v>4731</v>
      </c>
      <c r="C2848" t="s">
        <v>4732</v>
      </c>
      <c r="D2848" t="s">
        <v>4733</v>
      </c>
      <c r="E2848" t="s">
        <v>247</v>
      </c>
      <c r="F2848" s="1">
        <v>0</v>
      </c>
      <c r="G2848" s="1">
        <v>0</v>
      </c>
      <c r="H2848" s="1">
        <v>0</v>
      </c>
      <c r="I2848" s="1">
        <v>1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2">
        <v>0</v>
      </c>
      <c r="S2848" s="1">
        <v>8</v>
      </c>
      <c r="T2848" s="1">
        <v>8</v>
      </c>
      <c r="U2848" s="1">
        <v>3</v>
      </c>
      <c r="V2848" s="1">
        <v>0</v>
      </c>
      <c r="W2848" s="1">
        <v>0</v>
      </c>
      <c r="X2848" s="1">
        <v>0</v>
      </c>
      <c r="Y2848" s="1">
        <v>0</v>
      </c>
      <c r="Z2848" s="1">
        <v>6</v>
      </c>
      <c r="AA2848" s="1">
        <v>0</v>
      </c>
      <c r="AB2848" s="2">
        <v>0</v>
      </c>
    </row>
    <row r="2849" spans="1:28" x14ac:dyDescent="0.3">
      <c r="A2849" s="1">
        <v>6.5674402432886497E+18</v>
      </c>
      <c r="B2849" t="s">
        <v>517</v>
      </c>
      <c r="C2849" t="s">
        <v>518</v>
      </c>
      <c r="D2849" t="s">
        <v>4734</v>
      </c>
      <c r="E2849" t="s">
        <v>138</v>
      </c>
      <c r="F2849" s="1">
        <v>0</v>
      </c>
      <c r="G2849" s="1">
        <v>0</v>
      </c>
      <c r="H2849" s="1">
        <v>0</v>
      </c>
      <c r="I2849" s="1">
        <v>2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2">
        <v>0</v>
      </c>
      <c r="S2849" s="1">
        <v>448</v>
      </c>
      <c r="T2849" s="1">
        <v>484</v>
      </c>
      <c r="U2849" s="1">
        <v>11</v>
      </c>
      <c r="V2849" s="1">
        <v>4</v>
      </c>
      <c r="W2849" s="1">
        <v>3</v>
      </c>
      <c r="X2849" s="1">
        <v>79</v>
      </c>
      <c r="Y2849" s="1">
        <v>1</v>
      </c>
      <c r="Z2849" s="1">
        <v>76</v>
      </c>
      <c r="AA2849" s="1">
        <v>1</v>
      </c>
      <c r="AB2849" s="2">
        <v>1.32E-2</v>
      </c>
    </row>
    <row r="2850" spans="1:28" x14ac:dyDescent="0.3">
      <c r="A2850" s="1">
        <v>7.0959381807218299E+18</v>
      </c>
      <c r="B2850" t="s">
        <v>4362</v>
      </c>
      <c r="C2850" t="s">
        <v>4363</v>
      </c>
      <c r="D2850" t="s">
        <v>4734</v>
      </c>
      <c r="E2850" t="s">
        <v>1088</v>
      </c>
      <c r="F2850" s="1">
        <v>0</v>
      </c>
      <c r="G2850" s="1">
        <v>0</v>
      </c>
      <c r="H2850" s="1">
        <v>0</v>
      </c>
      <c r="I2850" s="1">
        <v>2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2">
        <v>0</v>
      </c>
      <c r="S2850" s="1">
        <v>723</v>
      </c>
      <c r="T2850" s="1">
        <v>792</v>
      </c>
      <c r="U2850" s="1">
        <v>13</v>
      </c>
      <c r="V2850" s="1">
        <v>3</v>
      </c>
      <c r="W2850" s="1">
        <v>9</v>
      </c>
      <c r="X2850" s="1">
        <v>760</v>
      </c>
      <c r="Y2850" s="1">
        <v>9</v>
      </c>
      <c r="Z2850" s="1">
        <v>6</v>
      </c>
      <c r="AA2850" s="1">
        <v>0</v>
      </c>
      <c r="AB2850" s="2">
        <v>0</v>
      </c>
    </row>
    <row r="2851" spans="1:28" x14ac:dyDescent="0.3">
      <c r="A2851" s="1">
        <v>7.0823659247749704E+18</v>
      </c>
      <c r="B2851" t="s">
        <v>479</v>
      </c>
      <c r="C2851" t="s">
        <v>480</v>
      </c>
      <c r="D2851" t="s">
        <v>4735</v>
      </c>
      <c r="E2851" t="s">
        <v>1715</v>
      </c>
      <c r="F2851" s="1">
        <v>0</v>
      </c>
      <c r="G2851" s="1">
        <v>0</v>
      </c>
      <c r="H2851" s="1">
        <v>0</v>
      </c>
      <c r="I2851" s="1">
        <v>1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2">
        <v>0</v>
      </c>
      <c r="S2851" s="1">
        <v>450</v>
      </c>
      <c r="T2851" s="1">
        <v>492</v>
      </c>
      <c r="U2851" s="1">
        <v>7</v>
      </c>
      <c r="V2851" s="1">
        <v>2</v>
      </c>
      <c r="W2851" s="1">
        <v>0</v>
      </c>
      <c r="X2851" s="1">
        <v>1084</v>
      </c>
      <c r="Y2851" s="1">
        <v>0</v>
      </c>
      <c r="Z2851" s="1">
        <v>7</v>
      </c>
      <c r="AA2851" s="1">
        <v>0</v>
      </c>
      <c r="AB2851" s="2">
        <v>0</v>
      </c>
    </row>
    <row r="2852" spans="1:28" x14ac:dyDescent="0.3">
      <c r="A2852" s="1">
        <v>6.5794815473204101E+18</v>
      </c>
      <c r="B2852" t="s">
        <v>2615</v>
      </c>
      <c r="C2852" t="s">
        <v>2616</v>
      </c>
      <c r="D2852" t="s">
        <v>4736</v>
      </c>
      <c r="E2852" t="s">
        <v>466</v>
      </c>
      <c r="F2852" s="1">
        <v>0</v>
      </c>
      <c r="G2852" s="1">
        <v>0</v>
      </c>
      <c r="H2852" s="1">
        <v>0</v>
      </c>
      <c r="I2852" s="1">
        <v>2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2">
        <v>0</v>
      </c>
      <c r="S2852" s="1">
        <v>2370</v>
      </c>
      <c r="T2852" s="1">
        <v>3364</v>
      </c>
      <c r="U2852" s="1">
        <v>94</v>
      </c>
      <c r="V2852" s="1">
        <v>2004</v>
      </c>
      <c r="W2852" s="1">
        <v>9</v>
      </c>
      <c r="X2852" s="1">
        <v>14901</v>
      </c>
      <c r="Y2852" s="1">
        <v>92</v>
      </c>
      <c r="Z2852" s="1">
        <v>126</v>
      </c>
      <c r="AA2852" s="1">
        <v>1</v>
      </c>
      <c r="AB2852" s="2">
        <v>7.9000000000000008E-3</v>
      </c>
    </row>
    <row r="2853" spans="1:28" x14ac:dyDescent="0.3">
      <c r="A2853" s="1">
        <v>7.1573982995656704E+18</v>
      </c>
      <c r="B2853" t="s">
        <v>4737</v>
      </c>
      <c r="C2853" t="s">
        <v>4738</v>
      </c>
      <c r="D2853" t="s">
        <v>4739</v>
      </c>
      <c r="E2853" t="s">
        <v>595</v>
      </c>
      <c r="F2853" s="1">
        <v>0</v>
      </c>
      <c r="G2853" s="1">
        <v>0</v>
      </c>
      <c r="H2853" s="1">
        <v>0</v>
      </c>
      <c r="I2853" s="1">
        <v>11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2">
        <v>0</v>
      </c>
      <c r="S2853" s="1">
        <v>716</v>
      </c>
      <c r="T2853" s="1">
        <v>780</v>
      </c>
      <c r="U2853" s="1">
        <v>17</v>
      </c>
      <c r="V2853" s="1">
        <v>20</v>
      </c>
      <c r="W2853" s="1">
        <v>0</v>
      </c>
      <c r="X2853" s="1">
        <v>1205</v>
      </c>
      <c r="Y2853" s="1">
        <v>1</v>
      </c>
      <c r="Z2853" s="1">
        <v>190</v>
      </c>
      <c r="AA2853" s="1">
        <v>0</v>
      </c>
      <c r="AB2853" s="2">
        <v>0</v>
      </c>
    </row>
    <row r="2854" spans="1:28" x14ac:dyDescent="0.3">
      <c r="A2854" s="1">
        <v>7.4534793303474995E+18</v>
      </c>
      <c r="B2854" t="s">
        <v>1920</v>
      </c>
      <c r="C2854" t="s">
        <v>1920</v>
      </c>
      <c r="D2854" t="s">
        <v>4740</v>
      </c>
      <c r="E2854" t="s">
        <v>1290</v>
      </c>
      <c r="F2854" s="1">
        <v>0</v>
      </c>
      <c r="G2854" s="1">
        <v>0</v>
      </c>
      <c r="H2854" s="1">
        <v>0</v>
      </c>
      <c r="I2854" s="1">
        <v>1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2">
        <v>0</v>
      </c>
      <c r="S2854" s="1">
        <v>200</v>
      </c>
      <c r="T2854" s="1">
        <v>226</v>
      </c>
      <c r="U2854" s="1">
        <v>37</v>
      </c>
      <c r="V2854" s="1">
        <v>86</v>
      </c>
      <c r="W2854" s="1">
        <v>0</v>
      </c>
      <c r="X2854" s="1">
        <v>154</v>
      </c>
      <c r="Y2854" s="1">
        <v>3</v>
      </c>
      <c r="Z2854" s="1">
        <v>2</v>
      </c>
      <c r="AA2854" s="1">
        <v>0</v>
      </c>
      <c r="AB2854" s="2">
        <v>0</v>
      </c>
    </row>
    <row r="2855" spans="1:28" x14ac:dyDescent="0.3">
      <c r="A2855" s="1">
        <v>7.1056574897784105E+18</v>
      </c>
      <c r="B2855" t="s">
        <v>3108</v>
      </c>
      <c r="C2855" t="s">
        <v>3109</v>
      </c>
      <c r="D2855" t="s">
        <v>4741</v>
      </c>
      <c r="E2855" t="s">
        <v>591</v>
      </c>
      <c r="F2855" s="1">
        <v>0</v>
      </c>
      <c r="G2855" s="1">
        <v>0</v>
      </c>
      <c r="H2855" s="1">
        <v>0</v>
      </c>
      <c r="I2855" s="1">
        <v>1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2">
        <v>0</v>
      </c>
      <c r="S2855" s="1">
        <v>5</v>
      </c>
      <c r="T2855" s="1">
        <v>5</v>
      </c>
      <c r="U2855" s="1">
        <v>3</v>
      </c>
      <c r="V2855" s="1">
        <v>0</v>
      </c>
      <c r="W2855" s="1">
        <v>0</v>
      </c>
      <c r="X2855" s="1">
        <v>1</v>
      </c>
      <c r="Y2855" s="1">
        <v>0</v>
      </c>
      <c r="Z2855" s="1">
        <v>0</v>
      </c>
      <c r="AA2855" s="1">
        <v>0</v>
      </c>
      <c r="AB2855" s="2">
        <v>0</v>
      </c>
    </row>
    <row r="2856" spans="1:28" x14ac:dyDescent="0.3">
      <c r="A2856" s="1">
        <v>7.2603435261127199E+18</v>
      </c>
      <c r="B2856" t="s">
        <v>3305</v>
      </c>
      <c r="C2856" t="s">
        <v>3306</v>
      </c>
      <c r="D2856" t="s">
        <v>4742</v>
      </c>
      <c r="E2856" t="s">
        <v>271</v>
      </c>
      <c r="F2856" s="1">
        <v>0</v>
      </c>
      <c r="G2856" s="1">
        <v>0</v>
      </c>
      <c r="H2856" s="1">
        <v>0</v>
      </c>
      <c r="I2856" s="1">
        <v>3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2">
        <v>0</v>
      </c>
      <c r="S2856" s="1">
        <v>77</v>
      </c>
      <c r="T2856" s="1">
        <v>82</v>
      </c>
      <c r="U2856" s="1">
        <v>3</v>
      </c>
      <c r="V2856" s="1">
        <v>0</v>
      </c>
      <c r="W2856" s="1">
        <v>18</v>
      </c>
      <c r="X2856" s="1">
        <v>20</v>
      </c>
      <c r="Y2856" s="1">
        <v>0</v>
      </c>
      <c r="Z2856" s="1">
        <v>129</v>
      </c>
      <c r="AA2856" s="1">
        <v>0</v>
      </c>
      <c r="AB2856" s="2">
        <v>0</v>
      </c>
    </row>
    <row r="2857" spans="1:28" x14ac:dyDescent="0.3">
      <c r="A2857" s="1">
        <v>7.3766350592507197E+18</v>
      </c>
      <c r="B2857" t="s">
        <v>4743</v>
      </c>
      <c r="C2857" t="s">
        <v>4744</v>
      </c>
      <c r="D2857" t="s">
        <v>4742</v>
      </c>
      <c r="E2857" t="s">
        <v>130</v>
      </c>
      <c r="F2857" s="1">
        <v>0</v>
      </c>
      <c r="G2857" s="1">
        <v>0</v>
      </c>
      <c r="H2857" s="1">
        <v>0</v>
      </c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2">
        <v>0</v>
      </c>
      <c r="S2857" s="1">
        <v>1</v>
      </c>
      <c r="T2857" s="1">
        <v>1</v>
      </c>
      <c r="U2857" s="1">
        <v>189</v>
      </c>
      <c r="V2857" s="1">
        <v>0</v>
      </c>
      <c r="W2857" s="1">
        <v>0</v>
      </c>
      <c r="X2857" s="1">
        <v>0</v>
      </c>
      <c r="Y2857" s="1">
        <v>0</v>
      </c>
      <c r="Z2857" s="1">
        <v>1</v>
      </c>
      <c r="AA2857" s="1">
        <v>0</v>
      </c>
      <c r="AB2857" s="2">
        <v>0</v>
      </c>
    </row>
    <row r="2858" spans="1:28" x14ac:dyDescent="0.3">
      <c r="A2858" s="1">
        <v>7.0886381884918303E+18</v>
      </c>
      <c r="B2858" t="s">
        <v>4745</v>
      </c>
      <c r="C2858" t="s">
        <v>4745</v>
      </c>
      <c r="D2858" t="s">
        <v>4746</v>
      </c>
      <c r="E2858" t="s">
        <v>533</v>
      </c>
      <c r="F2858" s="1">
        <v>0</v>
      </c>
      <c r="G2858" s="1">
        <v>0</v>
      </c>
      <c r="H2858" s="1">
        <v>0</v>
      </c>
      <c r="I2858" s="1">
        <v>6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2">
        <v>0</v>
      </c>
      <c r="S2858" s="1">
        <v>229</v>
      </c>
      <c r="T2858" s="1">
        <v>260</v>
      </c>
      <c r="U2858" s="1">
        <v>19</v>
      </c>
      <c r="V2858" s="1">
        <v>0</v>
      </c>
      <c r="W2858" s="1">
        <v>0</v>
      </c>
      <c r="X2858" s="1">
        <v>12038</v>
      </c>
      <c r="Y2858" s="1">
        <v>0</v>
      </c>
      <c r="Z2858" s="1">
        <v>22</v>
      </c>
      <c r="AA2858" s="1">
        <v>0</v>
      </c>
      <c r="AB2858" s="2">
        <v>0</v>
      </c>
    </row>
    <row r="2859" spans="1:28" x14ac:dyDescent="0.3">
      <c r="A2859" s="1">
        <v>6.9814240002340905E+18</v>
      </c>
      <c r="B2859" t="s">
        <v>4747</v>
      </c>
      <c r="C2859" t="s">
        <v>4748</v>
      </c>
      <c r="D2859" t="s">
        <v>4746</v>
      </c>
      <c r="E2859" t="s">
        <v>180</v>
      </c>
      <c r="F2859" s="1">
        <v>0</v>
      </c>
      <c r="G2859" s="1">
        <v>0</v>
      </c>
      <c r="H2859" s="1">
        <v>0</v>
      </c>
      <c r="I2859" s="1">
        <v>1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2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2">
        <v>0</v>
      </c>
    </row>
    <row r="2860" spans="1:28" x14ac:dyDescent="0.3">
      <c r="A2860" s="1">
        <v>7.3766350592507197E+18</v>
      </c>
      <c r="B2860" t="s">
        <v>4743</v>
      </c>
      <c r="C2860" t="s">
        <v>4744</v>
      </c>
      <c r="D2860" t="s">
        <v>4749</v>
      </c>
      <c r="E2860" t="s">
        <v>180</v>
      </c>
      <c r="F2860" s="1">
        <v>0</v>
      </c>
      <c r="G2860" s="1">
        <v>0</v>
      </c>
      <c r="H2860" s="1">
        <v>0</v>
      </c>
      <c r="I2860" s="1">
        <v>1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2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2">
        <v>0</v>
      </c>
    </row>
    <row r="2861" spans="1:28" x14ac:dyDescent="0.3">
      <c r="A2861" s="1">
        <v>6.8714861666138296E+18</v>
      </c>
      <c r="B2861" t="s">
        <v>4750</v>
      </c>
      <c r="C2861" t="s">
        <v>4751</v>
      </c>
      <c r="D2861" t="s">
        <v>4752</v>
      </c>
      <c r="E2861" t="s">
        <v>591</v>
      </c>
      <c r="F2861" s="1">
        <v>0</v>
      </c>
      <c r="G2861" s="1">
        <v>0</v>
      </c>
      <c r="H2861" s="1">
        <v>0</v>
      </c>
      <c r="I2861" s="1">
        <v>1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2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2">
        <v>0</v>
      </c>
    </row>
    <row r="2862" spans="1:28" x14ac:dyDescent="0.3">
      <c r="A2862" s="1">
        <v>6.7776255765359596E+18</v>
      </c>
      <c r="B2862" t="s">
        <v>2364</v>
      </c>
      <c r="C2862" t="s">
        <v>2365</v>
      </c>
      <c r="D2862" t="s">
        <v>4753</v>
      </c>
      <c r="E2862" t="s">
        <v>2495</v>
      </c>
      <c r="F2862" s="1">
        <v>0</v>
      </c>
      <c r="G2862" s="1">
        <v>0</v>
      </c>
      <c r="H2862" s="1">
        <v>0</v>
      </c>
      <c r="I2862" s="1">
        <v>2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2">
        <v>0</v>
      </c>
      <c r="S2862" s="1">
        <v>1173</v>
      </c>
      <c r="T2862" s="1">
        <v>1327</v>
      </c>
      <c r="U2862" s="1">
        <v>27</v>
      </c>
      <c r="V2862" s="1">
        <v>91</v>
      </c>
      <c r="W2862" s="1">
        <v>9</v>
      </c>
      <c r="X2862" s="1">
        <v>1689</v>
      </c>
      <c r="Y2862" s="1">
        <v>15</v>
      </c>
      <c r="Z2862" s="1">
        <v>25</v>
      </c>
      <c r="AA2862" s="1">
        <v>2</v>
      </c>
      <c r="AB2862" s="2">
        <v>0.08</v>
      </c>
    </row>
    <row r="2863" spans="1:28" x14ac:dyDescent="0.3">
      <c r="A2863" s="1">
        <v>6.9575184462809098E+18</v>
      </c>
      <c r="B2863" t="s">
        <v>4754</v>
      </c>
      <c r="C2863" t="s">
        <v>4755</v>
      </c>
      <c r="D2863" t="s">
        <v>4756</v>
      </c>
      <c r="E2863" t="s">
        <v>339</v>
      </c>
      <c r="F2863" s="1">
        <v>0</v>
      </c>
      <c r="G2863" s="1">
        <v>0</v>
      </c>
      <c r="H2863" s="1">
        <v>0</v>
      </c>
      <c r="I2863" s="1">
        <v>1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2">
        <v>0</v>
      </c>
      <c r="S2863" s="1">
        <v>37</v>
      </c>
      <c r="T2863" s="1">
        <v>46</v>
      </c>
      <c r="U2863" s="1">
        <v>19</v>
      </c>
      <c r="V2863" s="1">
        <v>8</v>
      </c>
      <c r="W2863" s="1">
        <v>0</v>
      </c>
      <c r="X2863" s="1">
        <v>4</v>
      </c>
      <c r="Y2863" s="1">
        <v>1</v>
      </c>
      <c r="Z2863" s="1">
        <v>1</v>
      </c>
      <c r="AA2863" s="1">
        <v>0</v>
      </c>
      <c r="AB2863" s="2">
        <v>0</v>
      </c>
    </row>
    <row r="2864" spans="1:28" x14ac:dyDescent="0.3">
      <c r="A2864" s="1">
        <v>7.4423064900792596E+18</v>
      </c>
      <c r="B2864" t="s">
        <v>2664</v>
      </c>
      <c r="C2864" t="s">
        <v>2665</v>
      </c>
      <c r="D2864" t="s">
        <v>4757</v>
      </c>
      <c r="E2864" t="s">
        <v>595</v>
      </c>
      <c r="F2864" s="1">
        <v>0</v>
      </c>
      <c r="G2864" s="1">
        <v>0</v>
      </c>
      <c r="H2864" s="1">
        <v>0</v>
      </c>
      <c r="I2864" s="1">
        <v>1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2">
        <v>0</v>
      </c>
      <c r="S2864" s="1">
        <v>96</v>
      </c>
      <c r="T2864" s="1">
        <v>104</v>
      </c>
      <c r="U2864" s="1">
        <v>5</v>
      </c>
      <c r="V2864" s="1">
        <v>1</v>
      </c>
      <c r="W2864" s="1">
        <v>1</v>
      </c>
      <c r="X2864" s="1">
        <v>3</v>
      </c>
      <c r="Y2864" s="1">
        <v>0</v>
      </c>
      <c r="Z2864" s="1">
        <v>1</v>
      </c>
      <c r="AA2864" s="1">
        <v>0</v>
      </c>
      <c r="AB2864" s="2">
        <v>0</v>
      </c>
    </row>
    <row r="2865" spans="1:28" x14ac:dyDescent="0.3">
      <c r="A2865" s="1">
        <v>6.7915806122702705E+18</v>
      </c>
      <c r="B2865" t="s">
        <v>886</v>
      </c>
      <c r="C2865" t="s">
        <v>887</v>
      </c>
      <c r="D2865" t="s">
        <v>4758</v>
      </c>
      <c r="E2865" t="s">
        <v>866</v>
      </c>
      <c r="F2865" s="1">
        <v>1590.53</v>
      </c>
      <c r="G2865" s="1">
        <v>836.18</v>
      </c>
      <c r="H2865" s="1">
        <v>754.35</v>
      </c>
      <c r="I2865" s="1">
        <v>5</v>
      </c>
      <c r="J2865" s="1">
        <v>1</v>
      </c>
      <c r="K2865" s="1">
        <v>4</v>
      </c>
      <c r="L2865" s="1">
        <v>4</v>
      </c>
      <c r="M2865" s="1">
        <v>4</v>
      </c>
      <c r="N2865" s="1">
        <v>2</v>
      </c>
      <c r="O2865" s="1">
        <v>2</v>
      </c>
      <c r="P2865" s="1">
        <v>2</v>
      </c>
      <c r="Q2865" s="1">
        <v>397.63</v>
      </c>
      <c r="R2865" s="2">
        <v>0.2</v>
      </c>
      <c r="S2865" s="1">
        <v>828</v>
      </c>
      <c r="T2865" s="1">
        <v>953</v>
      </c>
      <c r="U2865" s="1">
        <v>20</v>
      </c>
      <c r="V2865" s="1">
        <v>5</v>
      </c>
      <c r="W2865" s="1">
        <v>1</v>
      </c>
      <c r="X2865" s="1">
        <v>70</v>
      </c>
      <c r="Y2865" s="1">
        <v>1</v>
      </c>
      <c r="Z2865" s="1">
        <v>241</v>
      </c>
      <c r="AA2865" s="1">
        <v>20</v>
      </c>
      <c r="AB2865" s="2">
        <v>8.3000000000000004E-2</v>
      </c>
    </row>
    <row r="2866" spans="1:28" x14ac:dyDescent="0.3">
      <c r="A2866" s="1">
        <v>7.0925887041711903E+18</v>
      </c>
      <c r="B2866" t="s">
        <v>675</v>
      </c>
      <c r="C2866" t="s">
        <v>676</v>
      </c>
      <c r="D2866" t="s">
        <v>4758</v>
      </c>
      <c r="E2866" t="s">
        <v>121</v>
      </c>
      <c r="F2866" s="1">
        <v>0</v>
      </c>
      <c r="G2866" s="1">
        <v>0</v>
      </c>
      <c r="H2866" s="1">
        <v>0</v>
      </c>
      <c r="I2866" s="1">
        <v>4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2">
        <v>0</v>
      </c>
      <c r="S2866" s="1">
        <v>328</v>
      </c>
      <c r="T2866" s="1">
        <v>356</v>
      </c>
      <c r="U2866" s="1">
        <v>285</v>
      </c>
      <c r="V2866" s="1">
        <v>4</v>
      </c>
      <c r="W2866" s="1">
        <v>9</v>
      </c>
      <c r="X2866" s="1">
        <v>1706</v>
      </c>
      <c r="Y2866" s="1">
        <v>1</v>
      </c>
      <c r="Z2866" s="1">
        <v>96</v>
      </c>
      <c r="AA2866" s="1">
        <v>1</v>
      </c>
      <c r="AB2866" s="2">
        <v>1.04E-2</v>
      </c>
    </row>
    <row r="2867" spans="1:28" x14ac:dyDescent="0.3">
      <c r="A2867" s="1">
        <v>7.1364487153883003E+18</v>
      </c>
      <c r="B2867" t="s">
        <v>4759</v>
      </c>
      <c r="C2867" t="s">
        <v>4760</v>
      </c>
      <c r="D2867" t="s">
        <v>4761</v>
      </c>
      <c r="E2867" t="s">
        <v>121</v>
      </c>
      <c r="F2867" s="1">
        <v>0</v>
      </c>
      <c r="G2867" s="1">
        <v>0</v>
      </c>
      <c r="H2867" s="1">
        <v>0</v>
      </c>
      <c r="I2867" s="1">
        <v>1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2">
        <v>0</v>
      </c>
      <c r="S2867" s="1">
        <v>256</v>
      </c>
      <c r="T2867" s="1">
        <v>273</v>
      </c>
      <c r="U2867" s="1">
        <v>2</v>
      </c>
      <c r="V2867" s="1">
        <v>0</v>
      </c>
      <c r="W2867" s="1">
        <v>0</v>
      </c>
      <c r="X2867" s="1">
        <v>0</v>
      </c>
      <c r="Y2867" s="1">
        <v>1</v>
      </c>
      <c r="Z2867" s="1">
        <v>0</v>
      </c>
      <c r="AA2867" s="1">
        <v>0</v>
      </c>
      <c r="AB2867" s="2">
        <v>0</v>
      </c>
    </row>
    <row r="2868" spans="1:28" x14ac:dyDescent="0.3">
      <c r="A2868" s="1">
        <v>7.1739885776299704E+18</v>
      </c>
      <c r="B2868" t="s">
        <v>3810</v>
      </c>
      <c r="C2868" t="s">
        <v>3811</v>
      </c>
      <c r="D2868" t="s">
        <v>4762</v>
      </c>
      <c r="E2868" t="s">
        <v>1460</v>
      </c>
      <c r="F2868" s="1">
        <v>0</v>
      </c>
      <c r="G2868" s="1">
        <v>0</v>
      </c>
      <c r="H2868" s="1">
        <v>0</v>
      </c>
      <c r="I2868" s="1">
        <v>1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2">
        <v>0</v>
      </c>
      <c r="S2868" s="1">
        <v>1136</v>
      </c>
      <c r="T2868" s="1">
        <v>1266</v>
      </c>
      <c r="U2868" s="1">
        <v>24</v>
      </c>
      <c r="V2868" s="1">
        <v>1131</v>
      </c>
      <c r="W2868" s="1">
        <v>10</v>
      </c>
      <c r="X2868" s="1">
        <v>2706</v>
      </c>
      <c r="Y2868" s="1">
        <v>7</v>
      </c>
      <c r="Z2868" s="1">
        <v>48</v>
      </c>
      <c r="AA2868" s="1">
        <v>1</v>
      </c>
      <c r="AB2868" s="2">
        <v>2.0799999999999999E-2</v>
      </c>
    </row>
    <row r="2869" spans="1:28" x14ac:dyDescent="0.3">
      <c r="A2869" s="1">
        <v>7.3868981168372204E+18</v>
      </c>
      <c r="B2869" t="s">
        <v>26</v>
      </c>
      <c r="C2869" t="s">
        <v>27</v>
      </c>
      <c r="D2869" t="s">
        <v>4763</v>
      </c>
      <c r="E2869" t="s">
        <v>1402</v>
      </c>
      <c r="F2869" s="1">
        <v>0</v>
      </c>
      <c r="G2869" s="1">
        <v>0</v>
      </c>
      <c r="H2869" s="1">
        <v>0</v>
      </c>
      <c r="I2869" s="1">
        <v>13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2">
        <v>0</v>
      </c>
      <c r="S2869" s="1">
        <v>358</v>
      </c>
      <c r="T2869" s="1">
        <v>391</v>
      </c>
      <c r="U2869" s="1">
        <v>9</v>
      </c>
      <c r="V2869" s="1">
        <v>0</v>
      </c>
      <c r="W2869" s="1">
        <v>0</v>
      </c>
      <c r="X2869" s="1">
        <v>440</v>
      </c>
      <c r="Y2869" s="1">
        <v>0</v>
      </c>
      <c r="Z2869" s="1">
        <v>278</v>
      </c>
      <c r="AA2869" s="1">
        <v>4</v>
      </c>
      <c r="AB2869" s="2">
        <v>1.44E-2</v>
      </c>
    </row>
    <row r="2870" spans="1:28" x14ac:dyDescent="0.3">
      <c r="A2870" s="1">
        <v>7.5417549084181402E+18</v>
      </c>
      <c r="B2870" t="s">
        <v>4764</v>
      </c>
      <c r="C2870" t="s">
        <v>4765</v>
      </c>
      <c r="D2870" t="s">
        <v>4766</v>
      </c>
      <c r="E2870" t="s">
        <v>490</v>
      </c>
      <c r="F2870" s="1">
        <v>0</v>
      </c>
      <c r="G2870" s="1">
        <v>0</v>
      </c>
      <c r="H2870" s="1">
        <v>0</v>
      </c>
      <c r="I2870" s="1">
        <v>1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2">
        <v>0</v>
      </c>
      <c r="S2870" s="1">
        <v>1</v>
      </c>
      <c r="T2870" s="1">
        <v>1</v>
      </c>
      <c r="U2870" s="1">
        <v>0</v>
      </c>
      <c r="V2870" s="1">
        <v>0</v>
      </c>
      <c r="W2870" s="1">
        <v>0</v>
      </c>
      <c r="X2870" s="1">
        <v>476</v>
      </c>
      <c r="Y2870" s="1">
        <v>0</v>
      </c>
      <c r="Z2870" s="1">
        <v>0</v>
      </c>
      <c r="AA2870" s="1">
        <v>0</v>
      </c>
      <c r="AB2870" s="2">
        <v>0</v>
      </c>
    </row>
    <row r="2871" spans="1:28" x14ac:dyDescent="0.3">
      <c r="A2871" s="1">
        <v>6.5964315562141604E+18</v>
      </c>
      <c r="B2871" t="s">
        <v>4767</v>
      </c>
      <c r="C2871" t="s">
        <v>4768</v>
      </c>
      <c r="D2871" t="s">
        <v>4769</v>
      </c>
      <c r="E2871" t="s">
        <v>44</v>
      </c>
      <c r="F2871" s="1">
        <v>0</v>
      </c>
      <c r="G2871" s="1">
        <v>0</v>
      </c>
      <c r="H2871" s="1">
        <v>0</v>
      </c>
      <c r="I2871" s="1">
        <v>2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2">
        <v>0</v>
      </c>
      <c r="S2871" s="1">
        <v>17</v>
      </c>
      <c r="T2871" s="1">
        <v>20</v>
      </c>
      <c r="U2871" s="1">
        <v>20</v>
      </c>
      <c r="V2871" s="1">
        <v>6</v>
      </c>
      <c r="W2871" s="1">
        <v>0</v>
      </c>
      <c r="X2871" s="1">
        <v>9</v>
      </c>
      <c r="Y2871" s="1">
        <v>0</v>
      </c>
      <c r="Z2871" s="1">
        <v>5</v>
      </c>
      <c r="AA2871" s="1">
        <v>0</v>
      </c>
      <c r="AB2871" s="2">
        <v>0</v>
      </c>
    </row>
    <row r="2872" spans="1:28" x14ac:dyDescent="0.3">
      <c r="A2872" s="1">
        <v>6.7871414282857001E+18</v>
      </c>
      <c r="B2872" t="s">
        <v>526</v>
      </c>
      <c r="C2872" t="s">
        <v>527</v>
      </c>
      <c r="D2872" t="s">
        <v>4770</v>
      </c>
      <c r="E2872" t="s">
        <v>908</v>
      </c>
      <c r="F2872" s="1">
        <v>0</v>
      </c>
      <c r="G2872" s="1">
        <v>0</v>
      </c>
      <c r="H2872" s="1">
        <v>0</v>
      </c>
      <c r="I2872" s="1">
        <v>4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2">
        <v>0</v>
      </c>
      <c r="S2872" s="1">
        <v>710</v>
      </c>
      <c r="T2872" s="1">
        <v>862</v>
      </c>
      <c r="U2872" s="1">
        <v>23</v>
      </c>
      <c r="V2872" s="1">
        <v>9</v>
      </c>
      <c r="W2872" s="1">
        <v>16</v>
      </c>
      <c r="X2872" s="1">
        <v>14796</v>
      </c>
      <c r="Y2872" s="1">
        <v>8</v>
      </c>
      <c r="Z2872" s="1">
        <v>149</v>
      </c>
      <c r="AA2872" s="1">
        <v>15</v>
      </c>
      <c r="AB2872" s="2">
        <v>0.1007</v>
      </c>
    </row>
    <row r="2873" spans="1:28" x14ac:dyDescent="0.3">
      <c r="A2873" s="1">
        <v>7.4325833269736499E+18</v>
      </c>
      <c r="B2873" t="s">
        <v>2131</v>
      </c>
      <c r="C2873" t="s">
        <v>2132</v>
      </c>
      <c r="D2873" t="s">
        <v>4771</v>
      </c>
      <c r="E2873" t="s">
        <v>4772</v>
      </c>
      <c r="F2873" s="1">
        <v>0</v>
      </c>
      <c r="G2873" s="1">
        <v>0</v>
      </c>
      <c r="H2873" s="1">
        <v>0</v>
      </c>
      <c r="I2873" s="1">
        <v>4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2">
        <v>0</v>
      </c>
      <c r="S2873" s="1">
        <v>341</v>
      </c>
      <c r="T2873" s="1">
        <v>387</v>
      </c>
      <c r="U2873" s="1">
        <v>13</v>
      </c>
      <c r="V2873" s="1">
        <v>0</v>
      </c>
      <c r="W2873" s="1">
        <v>0</v>
      </c>
      <c r="X2873" s="1">
        <v>24</v>
      </c>
      <c r="Y2873" s="1">
        <v>2</v>
      </c>
      <c r="Z2873" s="1">
        <v>39</v>
      </c>
      <c r="AA2873" s="1">
        <v>4</v>
      </c>
      <c r="AB2873" s="2">
        <v>0.1026</v>
      </c>
    </row>
    <row r="2874" spans="1:28" x14ac:dyDescent="0.3">
      <c r="A2874" s="1">
        <v>7.1375548453936497E+18</v>
      </c>
      <c r="B2874" t="s">
        <v>993</v>
      </c>
      <c r="C2874" t="s">
        <v>994</v>
      </c>
      <c r="D2874" t="s">
        <v>4773</v>
      </c>
      <c r="E2874" t="s">
        <v>1105</v>
      </c>
      <c r="F2874" s="1">
        <v>0</v>
      </c>
      <c r="G2874" s="1">
        <v>0</v>
      </c>
      <c r="H2874" s="1">
        <v>0</v>
      </c>
      <c r="I2874" s="1">
        <v>4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2">
        <v>0</v>
      </c>
      <c r="S2874" s="1">
        <v>2114</v>
      </c>
      <c r="T2874" s="1">
        <v>2383</v>
      </c>
      <c r="U2874" s="1">
        <v>26</v>
      </c>
      <c r="V2874" s="1">
        <v>54</v>
      </c>
      <c r="W2874" s="1">
        <v>2</v>
      </c>
      <c r="X2874" s="1">
        <v>1147</v>
      </c>
      <c r="Y2874" s="1">
        <v>45</v>
      </c>
      <c r="Z2874" s="1">
        <v>1143</v>
      </c>
      <c r="AA2874" s="1">
        <v>14</v>
      </c>
      <c r="AB2874" s="2">
        <v>1.2200000000000001E-2</v>
      </c>
    </row>
    <row r="2875" spans="1:28" x14ac:dyDescent="0.3">
      <c r="A2875" s="1">
        <v>7.0376771363544996E+18</v>
      </c>
      <c r="B2875" t="s">
        <v>2921</v>
      </c>
      <c r="C2875" t="s">
        <v>2922</v>
      </c>
      <c r="D2875" t="s">
        <v>4774</v>
      </c>
      <c r="E2875" t="s">
        <v>223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2">
        <v>0</v>
      </c>
      <c r="S2875" s="1">
        <v>1026</v>
      </c>
      <c r="T2875" s="1">
        <v>1136</v>
      </c>
      <c r="U2875" s="1">
        <v>19</v>
      </c>
      <c r="V2875" s="1">
        <v>18</v>
      </c>
      <c r="W2875" s="1">
        <v>5</v>
      </c>
      <c r="X2875" s="1">
        <v>2578</v>
      </c>
      <c r="Y2875" s="1">
        <v>6</v>
      </c>
      <c r="Z2875" s="1">
        <v>326</v>
      </c>
      <c r="AA2875" s="1">
        <v>16</v>
      </c>
      <c r="AB2875" s="2">
        <v>4.9099999999999998E-2</v>
      </c>
    </row>
    <row r="2876" spans="1:28" x14ac:dyDescent="0.3">
      <c r="A2876" s="1">
        <v>7.60804579009152E+18</v>
      </c>
      <c r="B2876" t="s">
        <v>2134</v>
      </c>
      <c r="C2876" t="s">
        <v>2135</v>
      </c>
      <c r="D2876" t="s">
        <v>4775</v>
      </c>
      <c r="E2876" t="s">
        <v>3509</v>
      </c>
      <c r="F2876" s="1">
        <v>0</v>
      </c>
      <c r="G2876" s="1">
        <v>0</v>
      </c>
      <c r="H2876" s="1">
        <v>0</v>
      </c>
      <c r="I2876" s="1">
        <v>1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2">
        <v>0</v>
      </c>
      <c r="S2876" s="1">
        <v>355</v>
      </c>
      <c r="T2876" s="1">
        <v>388</v>
      </c>
      <c r="U2876" s="1">
        <v>11</v>
      </c>
      <c r="V2876" s="1">
        <v>1</v>
      </c>
      <c r="W2876" s="1">
        <v>0</v>
      </c>
      <c r="X2876" s="1">
        <v>128</v>
      </c>
      <c r="Y2876" s="1">
        <v>1</v>
      </c>
      <c r="Z2876" s="1">
        <v>9</v>
      </c>
      <c r="AA2876" s="1">
        <v>0</v>
      </c>
      <c r="AB2876" s="2">
        <v>0</v>
      </c>
    </row>
    <row r="2877" spans="1:28" x14ac:dyDescent="0.3">
      <c r="A2877" s="1">
        <v>7.1056574897784105E+18</v>
      </c>
      <c r="B2877" t="s">
        <v>3108</v>
      </c>
      <c r="C2877" t="s">
        <v>3109</v>
      </c>
      <c r="D2877" t="s">
        <v>4776</v>
      </c>
      <c r="E2877" t="s">
        <v>490</v>
      </c>
      <c r="F2877" s="1">
        <v>0</v>
      </c>
      <c r="G2877" s="1">
        <v>0</v>
      </c>
      <c r="H2877" s="1">
        <v>0</v>
      </c>
      <c r="I2877" s="1">
        <v>1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2">
        <v>0</v>
      </c>
      <c r="S2877" s="1">
        <v>23</v>
      </c>
      <c r="T2877" s="1">
        <v>25</v>
      </c>
      <c r="U2877" s="1">
        <v>8</v>
      </c>
      <c r="V2877" s="1">
        <v>1</v>
      </c>
      <c r="W2877" s="1">
        <v>0</v>
      </c>
      <c r="X2877" s="1">
        <v>50</v>
      </c>
      <c r="Y2877" s="1">
        <v>0</v>
      </c>
      <c r="Z2877" s="1">
        <v>0</v>
      </c>
      <c r="AA2877" s="1">
        <v>0</v>
      </c>
      <c r="AB2877" s="2">
        <v>0</v>
      </c>
    </row>
    <row r="2878" spans="1:28" x14ac:dyDescent="0.3">
      <c r="A2878" s="1">
        <v>25793372</v>
      </c>
      <c r="B2878" t="s">
        <v>1494</v>
      </c>
      <c r="C2878" t="s">
        <v>1495</v>
      </c>
      <c r="D2878" t="s">
        <v>4777</v>
      </c>
      <c r="E2878" t="s">
        <v>434</v>
      </c>
      <c r="F2878" s="1">
        <v>0</v>
      </c>
      <c r="G2878" s="1">
        <v>0</v>
      </c>
      <c r="H2878" s="1">
        <v>0</v>
      </c>
      <c r="I2878" s="1">
        <v>4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2">
        <v>0</v>
      </c>
      <c r="S2878" s="1">
        <v>228</v>
      </c>
      <c r="T2878" s="1">
        <v>264</v>
      </c>
      <c r="U2878" s="1">
        <v>20</v>
      </c>
      <c r="V2878" s="1">
        <v>21</v>
      </c>
      <c r="W2878" s="1">
        <v>0</v>
      </c>
      <c r="X2878" s="1">
        <v>720</v>
      </c>
      <c r="Y2878" s="1">
        <v>0</v>
      </c>
      <c r="Z2878" s="1">
        <v>69</v>
      </c>
      <c r="AA2878" s="1">
        <v>2</v>
      </c>
      <c r="AB2878" s="2">
        <v>2.9000000000000001E-2</v>
      </c>
    </row>
    <row r="2879" spans="1:28" x14ac:dyDescent="0.3">
      <c r="A2879" s="1">
        <v>7.0569962905594399E+18</v>
      </c>
      <c r="B2879" t="s">
        <v>3118</v>
      </c>
      <c r="C2879" t="s">
        <v>3119</v>
      </c>
      <c r="D2879" t="s">
        <v>4778</v>
      </c>
      <c r="E2879" t="s">
        <v>375</v>
      </c>
      <c r="F2879" s="1">
        <v>0</v>
      </c>
      <c r="G2879" s="1">
        <v>0</v>
      </c>
      <c r="H2879" s="1">
        <v>0</v>
      </c>
      <c r="I2879" s="1">
        <v>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2">
        <v>0</v>
      </c>
      <c r="S2879" s="1">
        <v>392</v>
      </c>
      <c r="T2879" s="1">
        <v>438</v>
      </c>
      <c r="U2879" s="1">
        <v>17</v>
      </c>
      <c r="V2879" s="1">
        <v>97</v>
      </c>
      <c r="W2879" s="1">
        <v>0</v>
      </c>
      <c r="X2879" s="1">
        <v>339</v>
      </c>
      <c r="Y2879" s="1">
        <v>5</v>
      </c>
      <c r="Z2879" s="1">
        <v>12</v>
      </c>
      <c r="AA2879" s="1">
        <v>0</v>
      </c>
      <c r="AB2879" s="2">
        <v>0</v>
      </c>
    </row>
    <row r="2880" spans="1:28" x14ac:dyDescent="0.3">
      <c r="A2880" s="1">
        <v>6.5798672334502103E+18</v>
      </c>
      <c r="B2880" t="s">
        <v>1110</v>
      </c>
      <c r="C2880" t="s">
        <v>1110</v>
      </c>
      <c r="D2880" t="s">
        <v>4779</v>
      </c>
      <c r="E2880" t="s">
        <v>176</v>
      </c>
      <c r="F2880" s="1">
        <v>0</v>
      </c>
      <c r="G2880" s="1">
        <v>0</v>
      </c>
      <c r="H2880" s="1">
        <v>0</v>
      </c>
      <c r="I2880" s="1">
        <v>1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2">
        <v>0</v>
      </c>
      <c r="S2880" s="1">
        <v>3144</v>
      </c>
      <c r="T2880" s="1">
        <v>3485</v>
      </c>
      <c r="U2880" s="1">
        <v>30</v>
      </c>
      <c r="V2880" s="1">
        <v>236</v>
      </c>
      <c r="W2880" s="1">
        <v>9</v>
      </c>
      <c r="X2880" s="1">
        <v>17336</v>
      </c>
      <c r="Y2880" s="1">
        <v>11</v>
      </c>
      <c r="Z2880" s="1">
        <v>82</v>
      </c>
      <c r="AA2880" s="1">
        <v>7</v>
      </c>
      <c r="AB2880" s="2">
        <v>8.5400000000000004E-2</v>
      </c>
    </row>
    <row r="2881" spans="1:28" x14ac:dyDescent="0.3">
      <c r="A2881" s="1">
        <v>6.98068362317201E+18</v>
      </c>
      <c r="B2881" t="s">
        <v>1559</v>
      </c>
      <c r="C2881" t="s">
        <v>1560</v>
      </c>
      <c r="D2881" t="s">
        <v>4780</v>
      </c>
      <c r="E2881" t="s">
        <v>288</v>
      </c>
      <c r="F2881" s="1">
        <v>0</v>
      </c>
      <c r="G2881" s="1">
        <v>0</v>
      </c>
      <c r="H2881" s="1">
        <v>0</v>
      </c>
      <c r="I2881" s="1">
        <v>1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2">
        <v>0</v>
      </c>
      <c r="S2881" s="1">
        <v>144</v>
      </c>
      <c r="T2881" s="1">
        <v>161</v>
      </c>
      <c r="U2881" s="1">
        <v>19</v>
      </c>
      <c r="V2881" s="1">
        <v>14</v>
      </c>
      <c r="W2881" s="1">
        <v>2</v>
      </c>
      <c r="X2881" s="1">
        <v>762</v>
      </c>
      <c r="Y2881" s="1">
        <v>1</v>
      </c>
      <c r="Z2881" s="1">
        <v>11</v>
      </c>
      <c r="AA2881" s="1">
        <v>0</v>
      </c>
      <c r="AB2881" s="2">
        <v>0</v>
      </c>
    </row>
    <row r="2882" spans="1:28" x14ac:dyDescent="0.3">
      <c r="A2882" s="1">
        <v>6.9011278095674204E+18</v>
      </c>
      <c r="B2882" t="s">
        <v>94</v>
      </c>
      <c r="C2882" t="s">
        <v>95</v>
      </c>
      <c r="D2882" t="s">
        <v>4781</v>
      </c>
      <c r="E2882" t="s">
        <v>488</v>
      </c>
      <c r="F2882" s="1">
        <v>0</v>
      </c>
      <c r="G2882" s="1">
        <v>0</v>
      </c>
      <c r="H2882" s="1">
        <v>0</v>
      </c>
      <c r="I2882" s="1">
        <v>7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2">
        <v>0</v>
      </c>
      <c r="S2882" s="1">
        <v>398</v>
      </c>
      <c r="T2882" s="1">
        <v>427</v>
      </c>
      <c r="U2882" s="1">
        <v>25</v>
      </c>
      <c r="V2882" s="1">
        <v>4</v>
      </c>
      <c r="W2882" s="1">
        <v>189</v>
      </c>
      <c r="X2882" s="1">
        <v>261</v>
      </c>
      <c r="Y2882" s="1">
        <v>5</v>
      </c>
      <c r="Z2882" s="1">
        <v>134</v>
      </c>
      <c r="AA2882" s="1">
        <v>0</v>
      </c>
      <c r="AB2882" s="2">
        <v>0</v>
      </c>
    </row>
    <row r="2883" spans="1:28" x14ac:dyDescent="0.3">
      <c r="A2883" s="1">
        <v>6.9049058737366303E+18</v>
      </c>
      <c r="B2883" t="s">
        <v>4782</v>
      </c>
      <c r="C2883" t="s">
        <v>4783</v>
      </c>
      <c r="D2883" t="s">
        <v>4784</v>
      </c>
      <c r="E2883" t="s">
        <v>75</v>
      </c>
      <c r="F2883" s="1">
        <v>0</v>
      </c>
      <c r="G2883" s="1">
        <v>0</v>
      </c>
      <c r="H2883" s="1">
        <v>0</v>
      </c>
      <c r="I2883" s="1">
        <v>1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2">
        <v>0</v>
      </c>
      <c r="S2883" s="1">
        <v>55</v>
      </c>
      <c r="T2883" s="1">
        <v>61</v>
      </c>
      <c r="U2883" s="1">
        <v>21</v>
      </c>
      <c r="V2883" s="1">
        <v>1</v>
      </c>
      <c r="W2883" s="1">
        <v>5</v>
      </c>
      <c r="X2883" s="1">
        <v>917</v>
      </c>
      <c r="Y2883" s="1">
        <v>1</v>
      </c>
      <c r="Z2883" s="1">
        <v>1</v>
      </c>
      <c r="AA2883" s="1">
        <v>0</v>
      </c>
      <c r="AB2883" s="2">
        <v>0</v>
      </c>
    </row>
    <row r="2884" spans="1:28" x14ac:dyDescent="0.3">
      <c r="A2884" s="1">
        <v>6.6502879444888402E+18</v>
      </c>
      <c r="B2884" t="s">
        <v>1624</v>
      </c>
      <c r="C2884" t="s">
        <v>1625</v>
      </c>
      <c r="D2884" t="s">
        <v>4785</v>
      </c>
      <c r="E2884" t="s">
        <v>292</v>
      </c>
      <c r="F2884" s="1">
        <v>4041.03</v>
      </c>
      <c r="G2884" s="1">
        <v>3467.31</v>
      </c>
      <c r="H2884" s="1">
        <v>573.72</v>
      </c>
      <c r="I2884" s="1">
        <v>57</v>
      </c>
      <c r="J2884" s="1">
        <v>2</v>
      </c>
      <c r="K2884" s="1">
        <v>14</v>
      </c>
      <c r="L2884" s="1">
        <v>14</v>
      </c>
      <c r="M2884" s="1">
        <v>14</v>
      </c>
      <c r="N2884" s="1">
        <v>12</v>
      </c>
      <c r="O2884" s="1">
        <v>2</v>
      </c>
      <c r="P2884" s="1">
        <v>13</v>
      </c>
      <c r="Q2884" s="1">
        <v>288.64</v>
      </c>
      <c r="R2884" s="2">
        <v>3.7499999999999999E-2</v>
      </c>
      <c r="S2884" s="1">
        <v>1438</v>
      </c>
      <c r="T2884" s="1">
        <v>1601</v>
      </c>
      <c r="U2884" s="1">
        <v>31</v>
      </c>
      <c r="V2884" s="1">
        <v>190</v>
      </c>
      <c r="W2884" s="1">
        <v>1</v>
      </c>
      <c r="X2884" s="1">
        <v>109</v>
      </c>
      <c r="Y2884" s="1">
        <v>13</v>
      </c>
      <c r="Z2884" s="1">
        <v>6088</v>
      </c>
      <c r="AA2884" s="1">
        <v>373</v>
      </c>
      <c r="AB2884" s="2">
        <v>6.13E-2</v>
      </c>
    </row>
    <row r="2885" spans="1:28" x14ac:dyDescent="0.3">
      <c r="A2885" s="1">
        <v>7.4534793303474995E+18</v>
      </c>
      <c r="B2885" t="s">
        <v>1920</v>
      </c>
      <c r="C2885" t="s">
        <v>1920</v>
      </c>
      <c r="D2885" t="s">
        <v>4786</v>
      </c>
      <c r="E2885" t="s">
        <v>719</v>
      </c>
      <c r="F2885" s="1">
        <v>0</v>
      </c>
      <c r="G2885" s="1">
        <v>0</v>
      </c>
      <c r="H2885" s="1">
        <v>0</v>
      </c>
      <c r="I2885" s="1">
        <v>1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2">
        <v>0</v>
      </c>
      <c r="S2885" s="1">
        <v>113</v>
      </c>
      <c r="T2885" s="1">
        <v>124</v>
      </c>
      <c r="U2885" s="1">
        <v>14</v>
      </c>
      <c r="V2885" s="1">
        <v>27</v>
      </c>
      <c r="W2885" s="1">
        <v>0</v>
      </c>
      <c r="X2885" s="1">
        <v>9267</v>
      </c>
      <c r="Y2885" s="1">
        <v>1</v>
      </c>
      <c r="Z2885" s="1">
        <v>0</v>
      </c>
      <c r="AA2885" s="1">
        <v>0</v>
      </c>
      <c r="AB2885" s="2">
        <v>0</v>
      </c>
    </row>
    <row r="2886" spans="1:28" x14ac:dyDescent="0.3">
      <c r="A2886" s="1">
        <v>6.86809534139806E+18</v>
      </c>
      <c r="B2886" t="s">
        <v>691</v>
      </c>
      <c r="C2886" t="s">
        <v>692</v>
      </c>
      <c r="D2886" t="s">
        <v>4787</v>
      </c>
      <c r="E2886" t="s">
        <v>172</v>
      </c>
      <c r="F2886" s="1">
        <v>0</v>
      </c>
      <c r="G2886" s="1">
        <v>0</v>
      </c>
      <c r="H2886" s="1">
        <v>0</v>
      </c>
      <c r="I2886" s="1">
        <v>3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2">
        <v>0</v>
      </c>
      <c r="S2886" s="1">
        <v>108</v>
      </c>
      <c r="T2886" s="1">
        <v>115</v>
      </c>
      <c r="U2886" s="1">
        <v>7</v>
      </c>
      <c r="V2886" s="1">
        <v>2</v>
      </c>
      <c r="W2886" s="1">
        <v>0</v>
      </c>
      <c r="X2886" s="1">
        <v>714</v>
      </c>
      <c r="Y2886" s="1">
        <v>0</v>
      </c>
      <c r="Z2886" s="1">
        <v>5</v>
      </c>
      <c r="AA2886" s="1">
        <v>0</v>
      </c>
      <c r="AB2886" s="2">
        <v>0</v>
      </c>
    </row>
    <row r="2887" spans="1:28" x14ac:dyDescent="0.3">
      <c r="A2887" s="1">
        <v>6.9011278095674204E+18</v>
      </c>
      <c r="B2887" t="s">
        <v>94</v>
      </c>
      <c r="C2887" t="s">
        <v>95</v>
      </c>
      <c r="D2887" t="s">
        <v>4788</v>
      </c>
      <c r="E2887" t="s">
        <v>44</v>
      </c>
      <c r="F2887" s="1">
        <v>0</v>
      </c>
      <c r="G2887" s="1">
        <v>0</v>
      </c>
      <c r="H2887" s="1">
        <v>0</v>
      </c>
      <c r="I2887" s="1">
        <v>7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2">
        <v>0</v>
      </c>
      <c r="S2887" s="1">
        <v>109</v>
      </c>
      <c r="T2887" s="1">
        <v>119</v>
      </c>
      <c r="U2887" s="1">
        <v>14</v>
      </c>
      <c r="V2887" s="1">
        <v>0</v>
      </c>
      <c r="W2887" s="1">
        <v>0</v>
      </c>
      <c r="X2887" s="1">
        <v>21</v>
      </c>
      <c r="Y2887" s="1">
        <v>2</v>
      </c>
      <c r="Z2887" s="1">
        <v>14</v>
      </c>
      <c r="AA2887" s="1">
        <v>1</v>
      </c>
      <c r="AB2887" s="2">
        <v>7.1400000000000005E-2</v>
      </c>
    </row>
    <row r="2888" spans="1:28" x14ac:dyDescent="0.3">
      <c r="A2888" s="1">
        <v>7.5782019211995802E+18</v>
      </c>
      <c r="B2888" t="s">
        <v>243</v>
      </c>
      <c r="C2888" t="s">
        <v>244</v>
      </c>
      <c r="D2888" t="s">
        <v>4789</v>
      </c>
      <c r="E2888" t="s">
        <v>93</v>
      </c>
      <c r="F2888" s="1">
        <v>0</v>
      </c>
      <c r="G2888" s="1">
        <v>0</v>
      </c>
      <c r="H2888" s="1">
        <v>0</v>
      </c>
      <c r="I2888" s="1">
        <v>1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2">
        <v>0</v>
      </c>
      <c r="S2888" s="1">
        <v>293</v>
      </c>
      <c r="T2888" s="1">
        <v>320</v>
      </c>
      <c r="U2888" s="1">
        <v>20</v>
      </c>
      <c r="V2888" s="1">
        <v>4</v>
      </c>
      <c r="W2888" s="1">
        <v>0</v>
      </c>
      <c r="X2888" s="1">
        <v>1614</v>
      </c>
      <c r="Y2888" s="1">
        <v>0</v>
      </c>
      <c r="Z2888" s="1">
        <v>12</v>
      </c>
      <c r="AA2888" s="1">
        <v>2</v>
      </c>
      <c r="AB2888" s="2">
        <v>0.16669999999999999</v>
      </c>
    </row>
    <row r="2889" spans="1:28" x14ac:dyDescent="0.3">
      <c r="A2889" s="1">
        <v>6.9011278095674204E+18</v>
      </c>
      <c r="B2889" t="s">
        <v>94</v>
      </c>
      <c r="C2889" t="s">
        <v>95</v>
      </c>
      <c r="D2889" t="s">
        <v>4789</v>
      </c>
      <c r="E2889" t="s">
        <v>180</v>
      </c>
      <c r="F2889" s="1">
        <v>0</v>
      </c>
      <c r="G2889" s="1">
        <v>0</v>
      </c>
      <c r="H2889" s="1">
        <v>0</v>
      </c>
      <c r="I2889" s="1">
        <v>6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2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1</v>
      </c>
      <c r="AA2889" s="1">
        <v>0</v>
      </c>
      <c r="AB2889" s="2">
        <v>0</v>
      </c>
    </row>
    <row r="2890" spans="1:28" x14ac:dyDescent="0.3">
      <c r="A2890" s="1">
        <v>5.97241813150064E+16</v>
      </c>
      <c r="B2890" t="s">
        <v>4790</v>
      </c>
      <c r="C2890" t="s">
        <v>4791</v>
      </c>
      <c r="D2890" t="s">
        <v>4792</v>
      </c>
      <c r="E2890" t="s">
        <v>468</v>
      </c>
      <c r="F2890" s="1">
        <v>0</v>
      </c>
      <c r="G2890" s="1">
        <v>0</v>
      </c>
      <c r="H2890" s="1">
        <v>0</v>
      </c>
      <c r="I2890" s="1">
        <v>1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2">
        <v>0</v>
      </c>
      <c r="S2890" s="1">
        <v>263</v>
      </c>
      <c r="T2890" s="1">
        <v>295</v>
      </c>
      <c r="U2890" s="1">
        <v>9</v>
      </c>
      <c r="V2890" s="1">
        <v>40</v>
      </c>
      <c r="W2890" s="1">
        <v>0</v>
      </c>
      <c r="X2890" s="1">
        <v>430</v>
      </c>
      <c r="Y2890" s="1">
        <v>1</v>
      </c>
      <c r="Z2890" s="1">
        <v>0</v>
      </c>
      <c r="AA2890" s="1">
        <v>0</v>
      </c>
      <c r="AB2890" s="2">
        <v>0</v>
      </c>
    </row>
    <row r="2891" spans="1:28" x14ac:dyDescent="0.3">
      <c r="A2891" s="1">
        <v>6.9528191300821402E+18</v>
      </c>
      <c r="B2891" t="s">
        <v>2196</v>
      </c>
      <c r="C2891" t="s">
        <v>2197</v>
      </c>
      <c r="D2891" t="s">
        <v>4793</v>
      </c>
      <c r="E2891" t="s">
        <v>348</v>
      </c>
      <c r="F2891" s="1">
        <v>0</v>
      </c>
      <c r="G2891" s="1">
        <v>0</v>
      </c>
      <c r="H2891" s="1">
        <v>0</v>
      </c>
      <c r="I2891" s="1">
        <v>5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2">
        <v>0</v>
      </c>
      <c r="S2891" s="1">
        <v>145</v>
      </c>
      <c r="T2891" s="1">
        <v>161</v>
      </c>
      <c r="U2891" s="1">
        <v>13</v>
      </c>
      <c r="V2891" s="1">
        <v>0</v>
      </c>
      <c r="W2891" s="1">
        <v>0</v>
      </c>
      <c r="X2891" s="1">
        <v>0</v>
      </c>
      <c r="Y2891" s="1">
        <v>0</v>
      </c>
      <c r="Z2891" s="1">
        <v>37</v>
      </c>
      <c r="AA2891" s="1">
        <v>1</v>
      </c>
      <c r="AB2891" s="2">
        <v>2.7E-2</v>
      </c>
    </row>
    <row r="2892" spans="1:28" x14ac:dyDescent="0.3">
      <c r="A2892" s="1">
        <v>7.62939977851823E+18</v>
      </c>
      <c r="B2892" t="s">
        <v>668</v>
      </c>
      <c r="C2892" t="s">
        <v>669</v>
      </c>
      <c r="D2892" t="s">
        <v>4793</v>
      </c>
      <c r="E2892" t="s">
        <v>300</v>
      </c>
      <c r="F2892" s="1">
        <v>0</v>
      </c>
      <c r="G2892" s="1">
        <v>0</v>
      </c>
      <c r="H2892" s="1">
        <v>0</v>
      </c>
      <c r="I2892" s="1">
        <v>10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2">
        <v>0</v>
      </c>
      <c r="S2892" s="1">
        <v>872</v>
      </c>
      <c r="T2892" s="1">
        <v>962</v>
      </c>
      <c r="U2892" s="1">
        <v>20</v>
      </c>
      <c r="V2892" s="1">
        <v>7</v>
      </c>
      <c r="W2892" s="1">
        <v>8</v>
      </c>
      <c r="X2892" s="1">
        <v>950</v>
      </c>
      <c r="Y2892" s="1">
        <v>1</v>
      </c>
      <c r="Z2892" s="1">
        <v>497</v>
      </c>
      <c r="AA2892" s="1">
        <v>8</v>
      </c>
      <c r="AB2892" s="2">
        <v>1.61E-2</v>
      </c>
    </row>
    <row r="2893" spans="1:28" x14ac:dyDescent="0.3">
      <c r="A2893" s="1">
        <v>6.7869995628014295E+18</v>
      </c>
      <c r="B2893" t="s">
        <v>4794</v>
      </c>
      <c r="C2893" t="s">
        <v>4795</v>
      </c>
      <c r="D2893" t="s">
        <v>4796</v>
      </c>
      <c r="E2893" t="s">
        <v>1153</v>
      </c>
      <c r="F2893" s="1">
        <v>0</v>
      </c>
      <c r="G2893" s="1">
        <v>0</v>
      </c>
      <c r="H2893" s="1">
        <v>0</v>
      </c>
      <c r="I2893" s="1">
        <v>1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2">
        <v>0</v>
      </c>
      <c r="S2893" s="1">
        <v>208</v>
      </c>
      <c r="T2893" s="1">
        <v>239</v>
      </c>
      <c r="U2893" s="1">
        <v>23</v>
      </c>
      <c r="V2893" s="1">
        <v>117</v>
      </c>
      <c r="W2893" s="1">
        <v>0</v>
      </c>
      <c r="X2893" s="1">
        <v>1118</v>
      </c>
      <c r="Y2893" s="1">
        <v>1</v>
      </c>
      <c r="Z2893" s="1">
        <v>7</v>
      </c>
      <c r="AA2893" s="1">
        <v>0</v>
      </c>
      <c r="AB2893" s="2">
        <v>0</v>
      </c>
    </row>
    <row r="2894" spans="1:28" x14ac:dyDescent="0.3">
      <c r="A2894" s="1">
        <v>6.7709511435370895E+18</v>
      </c>
      <c r="B2894" t="s">
        <v>4797</v>
      </c>
      <c r="C2894" t="s">
        <v>4798</v>
      </c>
      <c r="D2894" t="s">
        <v>4799</v>
      </c>
      <c r="E2894" t="s">
        <v>375</v>
      </c>
      <c r="F2894" s="1">
        <v>0</v>
      </c>
      <c r="G2894" s="1">
        <v>0</v>
      </c>
      <c r="H2894" s="1">
        <v>0</v>
      </c>
      <c r="I2894" s="1">
        <v>3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2">
        <v>0</v>
      </c>
      <c r="S2894" s="1">
        <v>691</v>
      </c>
      <c r="T2894" s="1">
        <v>782</v>
      </c>
      <c r="U2894" s="1">
        <v>33</v>
      </c>
      <c r="V2894" s="1">
        <v>150</v>
      </c>
      <c r="W2894" s="1">
        <v>10</v>
      </c>
      <c r="X2894" s="1">
        <v>5142</v>
      </c>
      <c r="Y2894" s="1">
        <v>4</v>
      </c>
      <c r="Z2894" s="1">
        <v>308</v>
      </c>
      <c r="AA2894" s="1">
        <v>6</v>
      </c>
      <c r="AB2894" s="2">
        <v>1.95E-2</v>
      </c>
    </row>
    <row r="2895" spans="1:28" x14ac:dyDescent="0.3">
      <c r="A2895" s="1">
        <v>7.0222157840635597E+18</v>
      </c>
      <c r="B2895" t="s">
        <v>269</v>
      </c>
      <c r="C2895" t="s">
        <v>269</v>
      </c>
      <c r="D2895" t="s">
        <v>4799</v>
      </c>
      <c r="E2895" t="s">
        <v>93</v>
      </c>
      <c r="F2895" s="1">
        <v>0</v>
      </c>
      <c r="G2895" s="1">
        <v>0</v>
      </c>
      <c r="H2895" s="1">
        <v>0</v>
      </c>
      <c r="I2895" s="1">
        <v>3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2">
        <v>0</v>
      </c>
      <c r="S2895" s="1">
        <v>1358</v>
      </c>
      <c r="T2895" s="1">
        <v>1506</v>
      </c>
      <c r="U2895" s="1">
        <v>18</v>
      </c>
      <c r="V2895" s="1">
        <v>32</v>
      </c>
      <c r="W2895" s="1">
        <v>0</v>
      </c>
      <c r="X2895" s="1">
        <v>516</v>
      </c>
      <c r="Y2895" s="1">
        <v>1</v>
      </c>
      <c r="Z2895" s="1">
        <v>394</v>
      </c>
      <c r="AA2895" s="1">
        <v>10</v>
      </c>
      <c r="AB2895" s="2">
        <v>2.5399999999999999E-2</v>
      </c>
    </row>
    <row r="2896" spans="1:28" x14ac:dyDescent="0.3">
      <c r="A2896" s="1">
        <v>7.2508486047598295E+18</v>
      </c>
      <c r="B2896" t="s">
        <v>3853</v>
      </c>
      <c r="C2896" t="s">
        <v>3853</v>
      </c>
      <c r="D2896" t="s">
        <v>4800</v>
      </c>
      <c r="E2896" t="s">
        <v>138</v>
      </c>
      <c r="F2896" s="1">
        <v>0</v>
      </c>
      <c r="G2896" s="1">
        <v>0</v>
      </c>
      <c r="H2896" s="1">
        <v>0</v>
      </c>
      <c r="I2896" s="1">
        <v>1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2">
        <v>0</v>
      </c>
      <c r="S2896" s="1">
        <v>67</v>
      </c>
      <c r="T2896" s="1">
        <v>73</v>
      </c>
      <c r="U2896" s="1">
        <v>40</v>
      </c>
      <c r="V2896" s="1">
        <v>6</v>
      </c>
      <c r="W2896" s="1">
        <v>0</v>
      </c>
      <c r="X2896" s="1">
        <v>1</v>
      </c>
      <c r="Y2896" s="1">
        <v>1</v>
      </c>
      <c r="Z2896" s="1">
        <v>29</v>
      </c>
      <c r="AA2896" s="1">
        <v>0</v>
      </c>
      <c r="AB2896" s="2">
        <v>0</v>
      </c>
    </row>
    <row r="2897" spans="1:28" x14ac:dyDescent="0.3">
      <c r="A2897" s="1">
        <v>6.7984192017929605E+18</v>
      </c>
      <c r="B2897" t="s">
        <v>2624</v>
      </c>
      <c r="C2897" t="s">
        <v>2625</v>
      </c>
      <c r="D2897" t="s">
        <v>4801</v>
      </c>
      <c r="E2897" t="s">
        <v>242</v>
      </c>
      <c r="F2897" s="1">
        <v>0</v>
      </c>
      <c r="G2897" s="1">
        <v>0</v>
      </c>
      <c r="H2897" s="1">
        <v>0</v>
      </c>
      <c r="I2897" s="1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2">
        <v>0</v>
      </c>
      <c r="S2897" s="1">
        <v>425</v>
      </c>
      <c r="T2897" s="1">
        <v>466</v>
      </c>
      <c r="U2897" s="1">
        <v>12</v>
      </c>
      <c r="V2897" s="1">
        <v>5</v>
      </c>
      <c r="W2897" s="1">
        <v>37</v>
      </c>
      <c r="X2897" s="1">
        <v>2212</v>
      </c>
      <c r="Y2897" s="1">
        <v>4</v>
      </c>
      <c r="Z2897" s="1">
        <v>0</v>
      </c>
      <c r="AA2897" s="1">
        <v>0</v>
      </c>
      <c r="AB2897" s="2">
        <v>0</v>
      </c>
    </row>
    <row r="2898" spans="1:28" x14ac:dyDescent="0.3">
      <c r="A2898" s="1">
        <v>7.5917441093970104E+18</v>
      </c>
      <c r="B2898" t="s">
        <v>3803</v>
      </c>
      <c r="C2898" t="s">
        <v>3804</v>
      </c>
      <c r="D2898" t="s">
        <v>4802</v>
      </c>
      <c r="E2898" t="s">
        <v>404</v>
      </c>
      <c r="F2898" s="1">
        <v>0</v>
      </c>
      <c r="G2898" s="1">
        <v>0</v>
      </c>
      <c r="H2898" s="1">
        <v>0</v>
      </c>
      <c r="I2898" s="1">
        <v>1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2">
        <v>0</v>
      </c>
      <c r="S2898" s="1">
        <v>7</v>
      </c>
      <c r="T2898" s="1">
        <v>8</v>
      </c>
      <c r="U2898" s="1">
        <v>13</v>
      </c>
      <c r="V2898" s="1">
        <v>0</v>
      </c>
      <c r="W2898" s="1">
        <v>0</v>
      </c>
      <c r="X2898" s="1">
        <v>6</v>
      </c>
      <c r="Y2898" s="1">
        <v>0</v>
      </c>
      <c r="Z2898" s="1">
        <v>7</v>
      </c>
      <c r="AA2898" s="1">
        <v>0</v>
      </c>
      <c r="AB2898" s="2">
        <v>0</v>
      </c>
    </row>
    <row r="2899" spans="1:28" x14ac:dyDescent="0.3">
      <c r="A2899" s="1">
        <v>6.8244041042506301E+18</v>
      </c>
      <c r="B2899" t="s">
        <v>1278</v>
      </c>
      <c r="C2899" t="s">
        <v>1279</v>
      </c>
      <c r="D2899" t="s">
        <v>4803</v>
      </c>
      <c r="E2899" t="s">
        <v>753</v>
      </c>
      <c r="F2899" s="1">
        <v>549.16</v>
      </c>
      <c r="G2899" s="1">
        <v>549.16</v>
      </c>
      <c r="H2899" s="1">
        <v>0</v>
      </c>
      <c r="I2899" s="1">
        <v>5</v>
      </c>
      <c r="J2899" s="1">
        <v>2</v>
      </c>
      <c r="K2899" s="1">
        <v>2</v>
      </c>
      <c r="L2899" s="1">
        <v>2</v>
      </c>
      <c r="M2899" s="1">
        <v>2</v>
      </c>
      <c r="N2899" s="1">
        <v>2</v>
      </c>
      <c r="O2899" s="1">
        <v>0</v>
      </c>
      <c r="P2899" s="1">
        <v>2</v>
      </c>
      <c r="Q2899" s="1">
        <v>274.58</v>
      </c>
      <c r="R2899" s="2">
        <v>2.3300000000000001E-2</v>
      </c>
      <c r="S2899" s="1">
        <v>5524</v>
      </c>
      <c r="T2899" s="1">
        <v>5949</v>
      </c>
      <c r="U2899" s="1">
        <v>33</v>
      </c>
      <c r="V2899" s="1">
        <v>61</v>
      </c>
      <c r="W2899" s="1">
        <v>22</v>
      </c>
      <c r="X2899" s="1">
        <v>3352</v>
      </c>
      <c r="Y2899" s="1">
        <v>12</v>
      </c>
      <c r="Z2899" s="1">
        <v>8215</v>
      </c>
      <c r="AA2899" s="1">
        <v>86</v>
      </c>
      <c r="AB2899" s="2">
        <v>1.0500000000000001E-2</v>
      </c>
    </row>
    <row r="2900" spans="1:28" x14ac:dyDescent="0.3">
      <c r="A2900" s="1">
        <v>7.4534793303474995E+18</v>
      </c>
      <c r="B2900" t="s">
        <v>1920</v>
      </c>
      <c r="C2900" t="s">
        <v>1920</v>
      </c>
      <c r="D2900" t="s">
        <v>4804</v>
      </c>
      <c r="E2900" t="s">
        <v>87</v>
      </c>
      <c r="F2900" s="1">
        <v>0</v>
      </c>
      <c r="G2900" s="1">
        <v>0</v>
      </c>
      <c r="H2900" s="1">
        <v>0</v>
      </c>
      <c r="I2900" s="1">
        <v>1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2">
        <v>0</v>
      </c>
      <c r="S2900" s="1">
        <v>160</v>
      </c>
      <c r="T2900" s="1">
        <v>171</v>
      </c>
      <c r="U2900" s="1">
        <v>12</v>
      </c>
      <c r="V2900" s="1">
        <v>52</v>
      </c>
      <c r="W2900" s="1">
        <v>0</v>
      </c>
      <c r="X2900" s="1">
        <v>202</v>
      </c>
      <c r="Y2900" s="1">
        <v>1</v>
      </c>
      <c r="Z2900" s="1">
        <v>0</v>
      </c>
      <c r="AA2900" s="1">
        <v>0</v>
      </c>
      <c r="AB2900" s="2">
        <v>0</v>
      </c>
    </row>
    <row r="2901" spans="1:28" x14ac:dyDescent="0.3">
      <c r="A2901" s="1">
        <v>7.1056574897784105E+18</v>
      </c>
      <c r="B2901" t="s">
        <v>3108</v>
      </c>
      <c r="C2901" t="s">
        <v>3109</v>
      </c>
      <c r="D2901" t="s">
        <v>4805</v>
      </c>
      <c r="E2901" t="s">
        <v>719</v>
      </c>
      <c r="F2901" s="1">
        <v>0</v>
      </c>
      <c r="G2901" s="1">
        <v>0</v>
      </c>
      <c r="H2901" s="1">
        <v>0</v>
      </c>
      <c r="I2901" s="1">
        <v>1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2">
        <v>0</v>
      </c>
      <c r="S2901" s="1">
        <v>386</v>
      </c>
      <c r="T2901" s="1">
        <v>422</v>
      </c>
      <c r="U2901" s="1">
        <v>27</v>
      </c>
      <c r="V2901" s="1">
        <v>43</v>
      </c>
      <c r="W2901" s="1">
        <v>0</v>
      </c>
      <c r="X2901" s="1">
        <v>1594</v>
      </c>
      <c r="Y2901" s="1">
        <v>0</v>
      </c>
      <c r="Z2901" s="1">
        <v>34</v>
      </c>
      <c r="AA2901" s="1">
        <v>0</v>
      </c>
      <c r="AB2901" s="2">
        <v>0</v>
      </c>
    </row>
    <row r="2902" spans="1:28" x14ac:dyDescent="0.3">
      <c r="A2902" s="1">
        <v>7.5698658570489999E+18</v>
      </c>
      <c r="B2902" t="s">
        <v>2057</v>
      </c>
      <c r="C2902" t="s">
        <v>2058</v>
      </c>
      <c r="D2902" t="s">
        <v>4806</v>
      </c>
      <c r="E2902" t="s">
        <v>348</v>
      </c>
      <c r="F2902" s="1">
        <v>0</v>
      </c>
      <c r="G2902" s="1">
        <v>0</v>
      </c>
      <c r="H2902" s="1">
        <v>0</v>
      </c>
      <c r="I2902" s="1">
        <v>3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2">
        <v>0</v>
      </c>
      <c r="S2902" s="1">
        <v>273</v>
      </c>
      <c r="T2902" s="1">
        <v>301</v>
      </c>
      <c r="U2902" s="1">
        <v>24</v>
      </c>
      <c r="V2902" s="1">
        <v>10</v>
      </c>
      <c r="W2902" s="1">
        <v>5</v>
      </c>
      <c r="X2902" s="1">
        <v>758</v>
      </c>
      <c r="Y2902" s="1">
        <v>2</v>
      </c>
      <c r="Z2902" s="1">
        <v>66</v>
      </c>
      <c r="AA2902" s="1">
        <v>0</v>
      </c>
      <c r="AB2902" s="2">
        <v>0</v>
      </c>
    </row>
    <row r="2903" spans="1:28" x14ac:dyDescent="0.3">
      <c r="A2903" s="1">
        <v>7.1561733587349105E+18</v>
      </c>
      <c r="B2903" t="s">
        <v>114</v>
      </c>
      <c r="C2903" t="s">
        <v>115</v>
      </c>
      <c r="D2903" t="s">
        <v>4807</v>
      </c>
      <c r="E2903" t="s">
        <v>4808</v>
      </c>
      <c r="F2903" s="1">
        <v>0</v>
      </c>
      <c r="G2903" s="1">
        <v>0</v>
      </c>
      <c r="H2903" s="1">
        <v>0</v>
      </c>
      <c r="I2903" s="1">
        <v>1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2">
        <v>0</v>
      </c>
      <c r="S2903" s="1">
        <v>4385</v>
      </c>
      <c r="T2903" s="1">
        <v>4977</v>
      </c>
      <c r="U2903" s="1">
        <v>21</v>
      </c>
      <c r="V2903" s="1">
        <v>105</v>
      </c>
      <c r="W2903" s="1">
        <v>5</v>
      </c>
      <c r="X2903" s="1">
        <v>6225</v>
      </c>
      <c r="Y2903" s="1">
        <v>29</v>
      </c>
      <c r="Z2903" s="1">
        <v>170</v>
      </c>
      <c r="AA2903" s="1">
        <v>9</v>
      </c>
      <c r="AB2903" s="2">
        <v>5.2900000000000003E-2</v>
      </c>
    </row>
    <row r="2904" spans="1:28" x14ac:dyDescent="0.3">
      <c r="A2904" s="1">
        <v>6.8927022620502405E+18</v>
      </c>
      <c r="B2904" t="s">
        <v>702</v>
      </c>
      <c r="C2904" t="s">
        <v>703</v>
      </c>
      <c r="D2904" t="s">
        <v>4807</v>
      </c>
      <c r="E2904" t="s">
        <v>883</v>
      </c>
      <c r="F2904" s="1">
        <v>300</v>
      </c>
      <c r="G2904" s="1">
        <v>0</v>
      </c>
      <c r="H2904" s="1">
        <v>300</v>
      </c>
      <c r="I2904" s="1">
        <v>1</v>
      </c>
      <c r="J2904" s="1">
        <v>1</v>
      </c>
      <c r="K2904" s="1">
        <v>1</v>
      </c>
      <c r="L2904" s="1">
        <v>1</v>
      </c>
      <c r="M2904" s="1">
        <v>1</v>
      </c>
      <c r="N2904" s="1">
        <v>0</v>
      </c>
      <c r="O2904" s="1">
        <v>1</v>
      </c>
      <c r="P2904" s="1">
        <v>1</v>
      </c>
      <c r="Q2904" s="1">
        <v>300</v>
      </c>
      <c r="R2904" s="2">
        <v>8.3299999999999999E-2</v>
      </c>
      <c r="S2904" s="1">
        <v>471</v>
      </c>
      <c r="T2904" s="1">
        <v>527</v>
      </c>
      <c r="U2904" s="1">
        <v>13</v>
      </c>
      <c r="V2904" s="1">
        <v>40</v>
      </c>
      <c r="W2904" s="1">
        <v>0</v>
      </c>
      <c r="X2904" s="1">
        <v>241</v>
      </c>
      <c r="Y2904" s="1">
        <v>1</v>
      </c>
      <c r="Z2904" s="1">
        <v>833</v>
      </c>
      <c r="AA2904" s="1">
        <v>12</v>
      </c>
      <c r="AB2904" s="2">
        <v>1.44E-2</v>
      </c>
    </row>
    <row r="2905" spans="1:28" x14ac:dyDescent="0.3">
      <c r="A2905" s="1">
        <v>7.6515001839224996E+18</v>
      </c>
      <c r="B2905" t="s">
        <v>1894</v>
      </c>
      <c r="C2905" t="s">
        <v>1895</v>
      </c>
      <c r="D2905" t="s">
        <v>4809</v>
      </c>
      <c r="E2905" t="s">
        <v>180</v>
      </c>
      <c r="F2905" s="1">
        <v>0</v>
      </c>
      <c r="G2905" s="1">
        <v>0</v>
      </c>
      <c r="H2905" s="1">
        <v>0</v>
      </c>
      <c r="I2905" s="1">
        <v>1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2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2">
        <v>0</v>
      </c>
    </row>
    <row r="2906" spans="1:28" x14ac:dyDescent="0.3">
      <c r="A2906" s="1">
        <v>6.7546035038402304E+18</v>
      </c>
      <c r="B2906" t="s">
        <v>975</v>
      </c>
      <c r="C2906" t="s">
        <v>976</v>
      </c>
      <c r="D2906" t="s">
        <v>4809</v>
      </c>
      <c r="E2906" t="s">
        <v>430</v>
      </c>
      <c r="F2906" s="1">
        <v>262.2</v>
      </c>
      <c r="G2906" s="1">
        <v>262.2</v>
      </c>
      <c r="H2906" s="1">
        <v>0</v>
      </c>
      <c r="I2906" s="1">
        <v>7</v>
      </c>
      <c r="J2906" s="1">
        <v>1</v>
      </c>
      <c r="K2906" s="1">
        <v>1</v>
      </c>
      <c r="L2906" s="1">
        <v>1</v>
      </c>
      <c r="M2906" s="1">
        <v>1</v>
      </c>
      <c r="N2906" s="1">
        <v>1</v>
      </c>
      <c r="O2906" s="1">
        <v>0</v>
      </c>
      <c r="P2906" s="1">
        <v>1</v>
      </c>
      <c r="Q2906" s="1">
        <v>262.2</v>
      </c>
      <c r="R2906" s="2">
        <v>0.16669999999999999</v>
      </c>
      <c r="S2906" s="1">
        <v>1415</v>
      </c>
      <c r="T2906" s="1">
        <v>1581</v>
      </c>
      <c r="U2906" s="1">
        <v>31</v>
      </c>
      <c r="V2906" s="1">
        <v>23</v>
      </c>
      <c r="W2906" s="1">
        <v>10</v>
      </c>
      <c r="X2906" s="1">
        <v>641</v>
      </c>
      <c r="Y2906" s="1">
        <v>10</v>
      </c>
      <c r="Z2906" s="1">
        <v>458</v>
      </c>
      <c r="AA2906" s="1">
        <v>6</v>
      </c>
      <c r="AB2906" s="2">
        <v>1.3100000000000001E-2</v>
      </c>
    </row>
    <row r="2907" spans="1:28" x14ac:dyDescent="0.3">
      <c r="A2907" s="1">
        <v>6.5342537367005696E+18</v>
      </c>
      <c r="B2907" t="s">
        <v>1160</v>
      </c>
      <c r="C2907" t="s">
        <v>1161</v>
      </c>
      <c r="D2907" t="s">
        <v>4809</v>
      </c>
      <c r="E2907" t="s">
        <v>468</v>
      </c>
      <c r="F2907" s="1">
        <v>0</v>
      </c>
      <c r="G2907" s="1">
        <v>0</v>
      </c>
      <c r="H2907" s="1">
        <v>0</v>
      </c>
      <c r="I2907" s="1">
        <v>1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2">
        <v>0</v>
      </c>
      <c r="S2907" s="1">
        <v>361</v>
      </c>
      <c r="T2907" s="1">
        <v>394</v>
      </c>
      <c r="U2907" s="1">
        <v>2</v>
      </c>
      <c r="V2907" s="1">
        <v>0</v>
      </c>
      <c r="W2907" s="1">
        <v>0</v>
      </c>
      <c r="X2907" s="1">
        <v>2</v>
      </c>
      <c r="Y2907" s="1">
        <v>0</v>
      </c>
      <c r="Z2907" s="1">
        <v>0</v>
      </c>
      <c r="AA2907" s="1">
        <v>0</v>
      </c>
      <c r="AB2907" s="2">
        <v>0</v>
      </c>
    </row>
    <row r="2908" spans="1:28" x14ac:dyDescent="0.3">
      <c r="A2908" s="1">
        <v>7.4129691748531497E+18</v>
      </c>
      <c r="B2908" t="s">
        <v>734</v>
      </c>
      <c r="C2908" t="s">
        <v>735</v>
      </c>
      <c r="D2908" t="s">
        <v>4810</v>
      </c>
      <c r="E2908" t="s">
        <v>176</v>
      </c>
      <c r="F2908" s="1">
        <v>0</v>
      </c>
      <c r="G2908" s="1">
        <v>0</v>
      </c>
      <c r="H2908" s="1">
        <v>0</v>
      </c>
      <c r="I2908" s="1">
        <v>2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2">
        <v>0</v>
      </c>
      <c r="S2908" s="1">
        <v>215</v>
      </c>
      <c r="T2908" s="1">
        <v>231</v>
      </c>
      <c r="U2908" s="1">
        <v>22</v>
      </c>
      <c r="V2908" s="1">
        <v>1</v>
      </c>
      <c r="W2908" s="1">
        <v>0</v>
      </c>
      <c r="X2908" s="1">
        <v>2</v>
      </c>
      <c r="Y2908" s="1">
        <v>0</v>
      </c>
      <c r="Z2908" s="1">
        <v>2</v>
      </c>
      <c r="AA2908" s="1">
        <v>0</v>
      </c>
      <c r="AB2908" s="2">
        <v>0</v>
      </c>
    </row>
    <row r="2909" spans="1:28" x14ac:dyDescent="0.3">
      <c r="A2909" s="1">
        <v>7.1087722843917097E+18</v>
      </c>
      <c r="B2909" t="s">
        <v>4015</v>
      </c>
      <c r="C2909" t="s">
        <v>4016</v>
      </c>
      <c r="D2909" t="s">
        <v>4811</v>
      </c>
      <c r="E2909" t="s">
        <v>36</v>
      </c>
      <c r="F2909" s="1">
        <v>208.78</v>
      </c>
      <c r="G2909" s="1">
        <v>208.78</v>
      </c>
      <c r="H2909" s="1">
        <v>0</v>
      </c>
      <c r="I2909" s="1">
        <v>1</v>
      </c>
      <c r="J2909" s="1">
        <v>1</v>
      </c>
      <c r="K2909" s="1">
        <v>1</v>
      </c>
      <c r="L2909" s="1">
        <v>1</v>
      </c>
      <c r="M2909" s="1">
        <v>1</v>
      </c>
      <c r="N2909" s="1">
        <v>1</v>
      </c>
      <c r="O2909" s="1">
        <v>0</v>
      </c>
      <c r="P2909" s="1">
        <v>1</v>
      </c>
      <c r="Q2909" s="1">
        <v>208.78</v>
      </c>
      <c r="R2909" s="2">
        <v>0.1111</v>
      </c>
      <c r="S2909" s="1">
        <v>420</v>
      </c>
      <c r="T2909" s="1">
        <v>459</v>
      </c>
      <c r="U2909" s="1">
        <v>64</v>
      </c>
      <c r="V2909" s="1">
        <v>40</v>
      </c>
      <c r="W2909" s="1">
        <v>0</v>
      </c>
      <c r="X2909" s="1">
        <v>348</v>
      </c>
      <c r="Y2909" s="1">
        <v>5</v>
      </c>
      <c r="Z2909" s="1">
        <v>111</v>
      </c>
      <c r="AA2909" s="1">
        <v>9</v>
      </c>
      <c r="AB2909" s="2">
        <v>8.1100000000000005E-2</v>
      </c>
    </row>
    <row r="2910" spans="1:28" x14ac:dyDescent="0.3">
      <c r="A2910" s="1">
        <v>6.8463250448812104E+18</v>
      </c>
      <c r="B2910" t="s">
        <v>4812</v>
      </c>
      <c r="C2910" t="s">
        <v>4813</v>
      </c>
      <c r="D2910" t="s">
        <v>4814</v>
      </c>
      <c r="E2910" t="s">
        <v>466</v>
      </c>
      <c r="F2910" s="1">
        <v>0</v>
      </c>
      <c r="G2910" s="1">
        <v>0</v>
      </c>
      <c r="H2910" s="1">
        <v>0</v>
      </c>
      <c r="I2910" s="1">
        <v>1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2">
        <v>0</v>
      </c>
      <c r="S2910" s="1">
        <v>868</v>
      </c>
      <c r="T2910" s="1">
        <v>963</v>
      </c>
      <c r="U2910" s="1">
        <v>14</v>
      </c>
      <c r="V2910" s="1">
        <v>19</v>
      </c>
      <c r="W2910" s="1">
        <v>0</v>
      </c>
      <c r="X2910" s="1">
        <v>10</v>
      </c>
      <c r="Y2910" s="1">
        <v>11</v>
      </c>
      <c r="Z2910" s="1">
        <v>5</v>
      </c>
      <c r="AA2910" s="1">
        <v>0</v>
      </c>
      <c r="AB2910" s="2">
        <v>0</v>
      </c>
    </row>
    <row r="2911" spans="1:28" x14ac:dyDescent="0.3">
      <c r="A2911" s="1">
        <v>7.0048939479122401E+18</v>
      </c>
      <c r="B2911" t="s">
        <v>158</v>
      </c>
      <c r="C2911" t="s">
        <v>159</v>
      </c>
      <c r="D2911" t="s">
        <v>4815</v>
      </c>
      <c r="E2911" t="s">
        <v>71</v>
      </c>
      <c r="F2911" s="1">
        <v>0</v>
      </c>
      <c r="G2911" s="1">
        <v>0</v>
      </c>
      <c r="H2911" s="1">
        <v>0</v>
      </c>
      <c r="I2911" s="1">
        <v>1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2">
        <v>0</v>
      </c>
      <c r="S2911" s="1">
        <v>298</v>
      </c>
      <c r="T2911" s="1">
        <v>315</v>
      </c>
      <c r="U2911" s="1">
        <v>5</v>
      </c>
      <c r="V2911" s="1">
        <v>1</v>
      </c>
      <c r="W2911" s="1">
        <v>0</v>
      </c>
      <c r="X2911" s="1">
        <v>355</v>
      </c>
      <c r="Y2911" s="1">
        <v>1</v>
      </c>
      <c r="Z2911" s="1">
        <v>0</v>
      </c>
      <c r="AA2911" s="1">
        <v>0</v>
      </c>
      <c r="AB2911" s="2">
        <v>0</v>
      </c>
    </row>
    <row r="2912" spans="1:28" x14ac:dyDescent="0.3">
      <c r="A2912" s="1">
        <v>6.7915806122702705E+18</v>
      </c>
      <c r="B2912" t="s">
        <v>886</v>
      </c>
      <c r="C2912" t="s">
        <v>887</v>
      </c>
      <c r="D2912" t="s">
        <v>4816</v>
      </c>
      <c r="E2912" t="s">
        <v>866</v>
      </c>
      <c r="F2912" s="1">
        <v>0</v>
      </c>
      <c r="G2912" s="1">
        <v>0</v>
      </c>
      <c r="H2912" s="1">
        <v>0</v>
      </c>
      <c r="I2912" s="1">
        <v>5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2">
        <v>0</v>
      </c>
      <c r="S2912" s="1">
        <v>725</v>
      </c>
      <c r="T2912" s="1">
        <v>820</v>
      </c>
      <c r="U2912" s="1">
        <v>28</v>
      </c>
      <c r="V2912" s="1">
        <v>13</v>
      </c>
      <c r="W2912" s="1">
        <v>3</v>
      </c>
      <c r="X2912" s="1">
        <v>1364</v>
      </c>
      <c r="Y2912" s="1">
        <v>0</v>
      </c>
      <c r="Z2912" s="1">
        <v>160</v>
      </c>
      <c r="AA2912" s="1">
        <v>10</v>
      </c>
      <c r="AB2912" s="2">
        <v>6.25E-2</v>
      </c>
    </row>
    <row r="2913" spans="1:28" x14ac:dyDescent="0.3">
      <c r="A2913" s="1">
        <v>7.1910227637410304E+18</v>
      </c>
      <c r="B2913" t="s">
        <v>4817</v>
      </c>
      <c r="C2913" t="s">
        <v>4818</v>
      </c>
      <c r="D2913" t="s">
        <v>4819</v>
      </c>
      <c r="E2913" t="s">
        <v>308</v>
      </c>
      <c r="F2913" s="1">
        <v>0</v>
      </c>
      <c r="G2913" s="1">
        <v>0</v>
      </c>
      <c r="H2913" s="1">
        <v>0</v>
      </c>
      <c r="I2913" s="1">
        <v>3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2">
        <v>0</v>
      </c>
      <c r="S2913" s="1">
        <v>579</v>
      </c>
      <c r="T2913" s="1">
        <v>645</v>
      </c>
      <c r="U2913" s="1">
        <v>15</v>
      </c>
      <c r="V2913" s="1">
        <v>3</v>
      </c>
      <c r="W2913" s="1">
        <v>0</v>
      </c>
      <c r="X2913" s="1">
        <v>2663</v>
      </c>
      <c r="Y2913" s="1">
        <v>2</v>
      </c>
      <c r="Z2913" s="1">
        <v>223</v>
      </c>
      <c r="AA2913" s="1">
        <v>6</v>
      </c>
      <c r="AB2913" s="2">
        <v>2.69E-2</v>
      </c>
    </row>
    <row r="2914" spans="1:28" x14ac:dyDescent="0.3">
      <c r="A2914" s="1">
        <v>7.4886124406203996E+18</v>
      </c>
      <c r="B2914" t="s">
        <v>4477</v>
      </c>
      <c r="C2914" t="s">
        <v>4478</v>
      </c>
      <c r="D2914" t="s">
        <v>4820</v>
      </c>
      <c r="E2914" t="s">
        <v>348</v>
      </c>
      <c r="F2914" s="1">
        <v>0</v>
      </c>
      <c r="G2914" s="1">
        <v>0</v>
      </c>
      <c r="H2914" s="1">
        <v>0</v>
      </c>
      <c r="I2914" s="1">
        <v>1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2">
        <v>0</v>
      </c>
      <c r="S2914" s="1">
        <v>30</v>
      </c>
      <c r="T2914" s="1">
        <v>32</v>
      </c>
      <c r="U2914" s="1">
        <v>53</v>
      </c>
      <c r="V2914" s="1">
        <v>22</v>
      </c>
      <c r="W2914" s="1">
        <v>0</v>
      </c>
      <c r="X2914" s="1">
        <v>1218</v>
      </c>
      <c r="Y2914" s="1">
        <v>0</v>
      </c>
      <c r="Z2914" s="1">
        <v>8</v>
      </c>
      <c r="AA2914" s="1">
        <v>0</v>
      </c>
      <c r="AB2914" s="2">
        <v>0</v>
      </c>
    </row>
    <row r="2915" spans="1:28" x14ac:dyDescent="0.3">
      <c r="A2915" s="1">
        <v>6.7234232854585296E+16</v>
      </c>
      <c r="B2915" t="s">
        <v>321</v>
      </c>
      <c r="C2915" t="s">
        <v>322</v>
      </c>
      <c r="D2915" t="s">
        <v>4821</v>
      </c>
      <c r="E2915" t="s">
        <v>4822</v>
      </c>
      <c r="F2915" s="1">
        <v>0</v>
      </c>
      <c r="G2915" s="1">
        <v>0</v>
      </c>
      <c r="H2915" s="1">
        <v>0</v>
      </c>
      <c r="I2915" s="1">
        <v>1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2">
        <v>0</v>
      </c>
      <c r="S2915" s="1">
        <v>1314</v>
      </c>
      <c r="T2915" s="1">
        <v>1503</v>
      </c>
      <c r="U2915" s="1">
        <v>42</v>
      </c>
      <c r="V2915" s="1">
        <v>98</v>
      </c>
      <c r="W2915" s="1">
        <v>0</v>
      </c>
      <c r="X2915" s="1">
        <v>7403</v>
      </c>
      <c r="Y2915" s="1">
        <v>16</v>
      </c>
      <c r="Z2915" s="1">
        <v>36</v>
      </c>
      <c r="AA2915" s="1">
        <v>0</v>
      </c>
      <c r="AB2915" s="2">
        <v>0</v>
      </c>
    </row>
    <row r="2916" spans="1:28" x14ac:dyDescent="0.3">
      <c r="A2916" s="1">
        <v>7.1445897261448499E+18</v>
      </c>
      <c r="B2916" t="s">
        <v>352</v>
      </c>
      <c r="C2916" t="s">
        <v>353</v>
      </c>
      <c r="D2916" t="s">
        <v>4823</v>
      </c>
      <c r="E2916" t="s">
        <v>507</v>
      </c>
      <c r="F2916" s="1">
        <v>0</v>
      </c>
      <c r="G2916" s="1">
        <v>0</v>
      </c>
      <c r="H2916" s="1">
        <v>0</v>
      </c>
      <c r="I2916" s="1">
        <v>2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2">
        <v>0</v>
      </c>
      <c r="S2916" s="1">
        <v>195</v>
      </c>
      <c r="T2916" s="1">
        <v>219</v>
      </c>
      <c r="U2916" s="1">
        <v>4</v>
      </c>
      <c r="V2916" s="1">
        <v>1</v>
      </c>
      <c r="W2916" s="1">
        <v>0</v>
      </c>
      <c r="X2916" s="1">
        <v>0</v>
      </c>
      <c r="Y2916" s="1">
        <v>1</v>
      </c>
      <c r="Z2916" s="1">
        <v>3</v>
      </c>
      <c r="AA2916" s="1">
        <v>0</v>
      </c>
      <c r="AB2916" s="2">
        <v>0</v>
      </c>
    </row>
    <row r="2917" spans="1:28" x14ac:dyDescent="0.3">
      <c r="A2917" s="1">
        <v>7.3356919740232796E+18</v>
      </c>
      <c r="B2917" t="s">
        <v>4824</v>
      </c>
      <c r="C2917" t="s">
        <v>4825</v>
      </c>
      <c r="D2917" t="s">
        <v>4826</v>
      </c>
      <c r="E2917" t="s">
        <v>416</v>
      </c>
      <c r="F2917" s="1">
        <v>0</v>
      </c>
      <c r="G2917" s="1">
        <v>0</v>
      </c>
      <c r="H2917" s="1">
        <v>0</v>
      </c>
      <c r="I2917" s="1">
        <v>15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2">
        <v>0</v>
      </c>
      <c r="S2917" s="1">
        <v>213</v>
      </c>
      <c r="T2917" s="1">
        <v>242</v>
      </c>
      <c r="U2917" s="1">
        <v>26</v>
      </c>
      <c r="V2917" s="1">
        <v>2</v>
      </c>
      <c r="W2917" s="1">
        <v>5</v>
      </c>
      <c r="X2917" s="1">
        <v>103</v>
      </c>
      <c r="Y2917" s="1">
        <v>0</v>
      </c>
      <c r="Z2917" s="1">
        <v>706</v>
      </c>
      <c r="AA2917" s="1">
        <v>23</v>
      </c>
      <c r="AB2917" s="2">
        <v>3.2599999999999997E-2</v>
      </c>
    </row>
    <row r="2918" spans="1:28" x14ac:dyDescent="0.3">
      <c r="A2918" s="1">
        <v>6.7538798757250601E+18</v>
      </c>
      <c r="B2918" t="s">
        <v>4827</v>
      </c>
      <c r="C2918" t="s">
        <v>4827</v>
      </c>
      <c r="D2918" t="s">
        <v>4828</v>
      </c>
      <c r="E2918" t="s">
        <v>348</v>
      </c>
      <c r="F2918" s="1">
        <v>0</v>
      </c>
      <c r="G2918" s="1">
        <v>0</v>
      </c>
      <c r="H2918" s="1">
        <v>0</v>
      </c>
      <c r="I2918" s="1">
        <v>1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2">
        <v>0</v>
      </c>
      <c r="S2918" s="1">
        <v>5</v>
      </c>
      <c r="T2918" s="1">
        <v>5</v>
      </c>
      <c r="U2918" s="1">
        <v>117</v>
      </c>
      <c r="V2918" s="1">
        <v>0</v>
      </c>
      <c r="W2918" s="1">
        <v>0</v>
      </c>
      <c r="X2918" s="1">
        <v>867</v>
      </c>
      <c r="Y2918" s="1">
        <v>0</v>
      </c>
      <c r="Z2918" s="1">
        <v>0</v>
      </c>
      <c r="AA2918" s="1">
        <v>0</v>
      </c>
      <c r="AB2918" s="2">
        <v>0</v>
      </c>
    </row>
    <row r="2919" spans="1:28" x14ac:dyDescent="0.3">
      <c r="A2919" s="1">
        <v>7.3356919740232796E+18</v>
      </c>
      <c r="B2919" t="s">
        <v>4824</v>
      </c>
      <c r="C2919" t="s">
        <v>4825</v>
      </c>
      <c r="D2919" t="s">
        <v>4829</v>
      </c>
      <c r="E2919" t="s">
        <v>75</v>
      </c>
      <c r="F2919" s="1">
        <v>0</v>
      </c>
      <c r="G2919" s="1">
        <v>0</v>
      </c>
      <c r="H2919" s="1">
        <v>0</v>
      </c>
      <c r="I2919" s="1">
        <v>14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2">
        <v>0</v>
      </c>
      <c r="S2919" s="1">
        <v>51</v>
      </c>
      <c r="T2919" s="1">
        <v>59</v>
      </c>
      <c r="U2919" s="1">
        <v>19</v>
      </c>
      <c r="V2919" s="1">
        <v>0</v>
      </c>
      <c r="W2919" s="1">
        <v>0</v>
      </c>
      <c r="X2919" s="1">
        <v>51</v>
      </c>
      <c r="Y2919" s="1">
        <v>0</v>
      </c>
      <c r="Z2919" s="1">
        <v>157</v>
      </c>
      <c r="AA2919" s="1">
        <v>6</v>
      </c>
      <c r="AB2919" s="2">
        <v>3.8199999999999998E-2</v>
      </c>
    </row>
    <row r="2920" spans="1:28" x14ac:dyDescent="0.3">
      <c r="A2920" s="1">
        <v>6.8469172532098099E+18</v>
      </c>
      <c r="B2920" t="s">
        <v>4366</v>
      </c>
      <c r="C2920" t="s">
        <v>4367</v>
      </c>
      <c r="D2920" t="s">
        <v>4830</v>
      </c>
      <c r="E2920" t="s">
        <v>36</v>
      </c>
      <c r="F2920" s="1">
        <v>0</v>
      </c>
      <c r="G2920" s="1">
        <v>0</v>
      </c>
      <c r="H2920" s="1">
        <v>0</v>
      </c>
      <c r="I2920" s="1">
        <v>2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2">
        <v>0</v>
      </c>
      <c r="S2920" s="1">
        <v>297</v>
      </c>
      <c r="T2920" s="1">
        <v>318</v>
      </c>
      <c r="U2920" s="1">
        <v>24</v>
      </c>
      <c r="V2920" s="1">
        <v>9</v>
      </c>
      <c r="W2920" s="1">
        <v>0</v>
      </c>
      <c r="X2920" s="1">
        <v>154</v>
      </c>
      <c r="Y2920" s="1">
        <v>1</v>
      </c>
      <c r="Z2920" s="1">
        <v>44</v>
      </c>
      <c r="AA2920" s="1">
        <v>0</v>
      </c>
      <c r="AB2920" s="2">
        <v>0</v>
      </c>
    </row>
    <row r="2921" spans="1:28" x14ac:dyDescent="0.3">
      <c r="A2921" s="1">
        <v>7.6488537846054902E+18</v>
      </c>
      <c r="B2921" t="s">
        <v>3824</v>
      </c>
      <c r="C2921" t="s">
        <v>3825</v>
      </c>
      <c r="D2921" t="s">
        <v>4831</v>
      </c>
      <c r="E2921" t="s">
        <v>408</v>
      </c>
      <c r="F2921" s="1">
        <v>0</v>
      </c>
      <c r="G2921" s="1">
        <v>0</v>
      </c>
      <c r="H2921" s="1">
        <v>0</v>
      </c>
      <c r="I2921" s="1">
        <v>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2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2">
        <v>0</v>
      </c>
    </row>
    <row r="2922" spans="1:28" x14ac:dyDescent="0.3">
      <c r="A2922" s="1">
        <v>7.0376771363544996E+18</v>
      </c>
      <c r="B2922" t="s">
        <v>2921</v>
      </c>
      <c r="C2922" t="s">
        <v>2922</v>
      </c>
      <c r="D2922" t="s">
        <v>4831</v>
      </c>
      <c r="E2922" t="s">
        <v>302</v>
      </c>
      <c r="F2922" s="1">
        <v>0</v>
      </c>
      <c r="G2922" s="1">
        <v>0</v>
      </c>
      <c r="H2922" s="1">
        <v>0</v>
      </c>
      <c r="I2922" s="1">
        <v>3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2">
        <v>0</v>
      </c>
      <c r="S2922" s="1">
        <v>211</v>
      </c>
      <c r="T2922" s="1">
        <v>226</v>
      </c>
      <c r="U2922" s="1">
        <v>10</v>
      </c>
      <c r="V2922" s="1">
        <v>0</v>
      </c>
      <c r="W2922" s="1">
        <v>0</v>
      </c>
      <c r="X2922" s="1">
        <v>216</v>
      </c>
      <c r="Y2922" s="1">
        <v>1</v>
      </c>
      <c r="Z2922" s="1">
        <v>325</v>
      </c>
      <c r="AA2922" s="1">
        <v>15</v>
      </c>
      <c r="AB2922" s="2">
        <v>4.6199999999999998E-2</v>
      </c>
    </row>
    <row r="2923" spans="1:28" x14ac:dyDescent="0.3">
      <c r="A2923" s="1">
        <v>6.5934556129857802E+18</v>
      </c>
      <c r="B2923" t="s">
        <v>4832</v>
      </c>
      <c r="C2923" t="s">
        <v>4833</v>
      </c>
      <c r="D2923" t="s">
        <v>4834</v>
      </c>
      <c r="E2923" t="s">
        <v>852</v>
      </c>
      <c r="F2923" s="1">
        <v>0</v>
      </c>
      <c r="G2923" s="1">
        <v>0</v>
      </c>
      <c r="H2923" s="1">
        <v>0</v>
      </c>
      <c r="I2923" s="1">
        <v>1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2">
        <v>0</v>
      </c>
      <c r="S2923" s="1">
        <v>913</v>
      </c>
      <c r="T2923" s="1">
        <v>1026</v>
      </c>
      <c r="U2923" s="1">
        <v>20</v>
      </c>
      <c r="V2923" s="1">
        <v>187</v>
      </c>
      <c r="W2923" s="1">
        <v>2</v>
      </c>
      <c r="X2923" s="1">
        <v>2447</v>
      </c>
      <c r="Y2923" s="1">
        <v>4</v>
      </c>
      <c r="Z2923" s="1">
        <v>5</v>
      </c>
      <c r="AA2923" s="1">
        <v>0</v>
      </c>
      <c r="AB2923" s="2">
        <v>0</v>
      </c>
    </row>
    <row r="2924" spans="1:28" x14ac:dyDescent="0.3">
      <c r="A2924" s="1">
        <v>6.6224105858189302E+18</v>
      </c>
      <c r="B2924" t="s">
        <v>4835</v>
      </c>
      <c r="C2924" t="s">
        <v>4836</v>
      </c>
      <c r="D2924" t="s">
        <v>4837</v>
      </c>
      <c r="E2924" t="s">
        <v>223</v>
      </c>
      <c r="F2924" s="1">
        <v>0</v>
      </c>
      <c r="G2924" s="1">
        <v>0</v>
      </c>
      <c r="H2924" s="1">
        <v>0</v>
      </c>
      <c r="I2924" s="1">
        <v>1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2">
        <v>0</v>
      </c>
      <c r="S2924" s="1">
        <v>221</v>
      </c>
      <c r="T2924" s="1">
        <v>244</v>
      </c>
      <c r="U2924" s="1">
        <v>6</v>
      </c>
      <c r="V2924" s="1">
        <v>0</v>
      </c>
      <c r="W2924" s="1">
        <v>12</v>
      </c>
      <c r="X2924" s="1">
        <v>4</v>
      </c>
      <c r="Y2924" s="1">
        <v>0</v>
      </c>
      <c r="Z2924" s="1">
        <v>3</v>
      </c>
      <c r="AA2924" s="1">
        <v>0</v>
      </c>
      <c r="AB2924" s="2">
        <v>0</v>
      </c>
    </row>
    <row r="2925" spans="1:28" x14ac:dyDescent="0.3">
      <c r="A2925" s="1">
        <v>7.5134821847165501E+18</v>
      </c>
      <c r="B2925" t="s">
        <v>1447</v>
      </c>
      <c r="C2925" t="s">
        <v>1448</v>
      </c>
      <c r="D2925" t="s">
        <v>4838</v>
      </c>
      <c r="E2925" t="s">
        <v>345</v>
      </c>
      <c r="F2925" s="1">
        <v>0</v>
      </c>
      <c r="G2925" s="1">
        <v>0</v>
      </c>
      <c r="H2925" s="1">
        <v>0</v>
      </c>
      <c r="I2925" s="1">
        <v>1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2">
        <v>0</v>
      </c>
      <c r="S2925" s="1">
        <v>1434</v>
      </c>
      <c r="T2925" s="1">
        <v>1703</v>
      </c>
      <c r="U2925" s="1">
        <v>38</v>
      </c>
      <c r="V2925" s="1">
        <v>634</v>
      </c>
      <c r="W2925" s="1">
        <v>3</v>
      </c>
      <c r="X2925" s="1">
        <v>30269</v>
      </c>
      <c r="Y2925" s="1">
        <v>31</v>
      </c>
      <c r="Z2925" s="1">
        <v>13</v>
      </c>
      <c r="AA2925" s="1">
        <v>0</v>
      </c>
      <c r="AB2925" s="2">
        <v>0</v>
      </c>
    </row>
    <row r="2926" spans="1:28" x14ac:dyDescent="0.3">
      <c r="A2926" s="1">
        <v>7.22576175880785E+18</v>
      </c>
      <c r="B2926" t="s">
        <v>2066</v>
      </c>
      <c r="C2926" t="s">
        <v>2066</v>
      </c>
      <c r="D2926" t="s">
        <v>4839</v>
      </c>
      <c r="E2926" t="s">
        <v>458</v>
      </c>
      <c r="F2926" s="1">
        <v>0</v>
      </c>
      <c r="G2926" s="1">
        <v>0</v>
      </c>
      <c r="H2926" s="1">
        <v>0</v>
      </c>
      <c r="I2926" s="1">
        <v>5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2">
        <v>0</v>
      </c>
      <c r="S2926" s="1">
        <v>178</v>
      </c>
      <c r="T2926" s="1">
        <v>209</v>
      </c>
      <c r="U2926" s="1">
        <v>14</v>
      </c>
      <c r="V2926" s="1">
        <v>5</v>
      </c>
      <c r="W2926" s="1">
        <v>20</v>
      </c>
      <c r="X2926" s="1">
        <v>349</v>
      </c>
      <c r="Y2926" s="1">
        <v>0</v>
      </c>
      <c r="Z2926" s="1">
        <v>13</v>
      </c>
      <c r="AA2926" s="1">
        <v>0</v>
      </c>
      <c r="AB2926" s="2">
        <v>0</v>
      </c>
    </row>
    <row r="2927" spans="1:28" x14ac:dyDescent="0.3">
      <c r="A2927" s="1">
        <v>7.0968672641010196E+18</v>
      </c>
      <c r="B2927" t="s">
        <v>4840</v>
      </c>
      <c r="C2927" t="s">
        <v>4841</v>
      </c>
      <c r="D2927" t="s">
        <v>4842</v>
      </c>
      <c r="E2927" t="s">
        <v>1926</v>
      </c>
      <c r="F2927" s="1">
        <v>0</v>
      </c>
      <c r="G2927" s="1">
        <v>0</v>
      </c>
      <c r="H2927" s="1">
        <v>0</v>
      </c>
      <c r="I2927" s="1">
        <v>1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2">
        <v>0</v>
      </c>
      <c r="S2927" s="1">
        <v>183</v>
      </c>
      <c r="T2927" s="1">
        <v>210</v>
      </c>
      <c r="U2927" s="1">
        <v>4</v>
      </c>
      <c r="V2927" s="1">
        <v>0</v>
      </c>
      <c r="W2927" s="1">
        <v>3</v>
      </c>
      <c r="X2927" s="1">
        <v>0</v>
      </c>
      <c r="Y2927" s="1">
        <v>0</v>
      </c>
      <c r="Z2927" s="1">
        <v>3</v>
      </c>
      <c r="AA2927" s="1">
        <v>0</v>
      </c>
      <c r="AB2927" s="2">
        <v>0</v>
      </c>
    </row>
    <row r="2928" spans="1:28" x14ac:dyDescent="0.3">
      <c r="A2928" s="1">
        <v>7.3146941693303296E+18</v>
      </c>
      <c r="B2928" t="s">
        <v>2685</v>
      </c>
      <c r="C2928" t="s">
        <v>2685</v>
      </c>
      <c r="D2928" t="s">
        <v>4843</v>
      </c>
      <c r="E2928" t="s">
        <v>468</v>
      </c>
      <c r="F2928" s="1">
        <v>0</v>
      </c>
      <c r="G2928" s="1">
        <v>0</v>
      </c>
      <c r="H2928" s="1">
        <v>0</v>
      </c>
      <c r="I2928" s="1">
        <v>1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2">
        <v>0</v>
      </c>
      <c r="S2928" s="1">
        <v>374</v>
      </c>
      <c r="T2928" s="1">
        <v>414</v>
      </c>
      <c r="U2928" s="1">
        <v>3</v>
      </c>
      <c r="V2928" s="1">
        <v>2</v>
      </c>
      <c r="W2928" s="1">
        <v>2</v>
      </c>
      <c r="X2928" s="1">
        <v>2856</v>
      </c>
      <c r="Y2928" s="1">
        <v>1</v>
      </c>
      <c r="Z2928" s="1">
        <v>1</v>
      </c>
      <c r="AA2928" s="1">
        <v>0</v>
      </c>
      <c r="AB2928" s="2">
        <v>0</v>
      </c>
    </row>
    <row r="2929" spans="1:28" x14ac:dyDescent="0.3">
      <c r="A2929" s="1">
        <v>7.5067258736232202E+18</v>
      </c>
      <c r="B2929" t="s">
        <v>340</v>
      </c>
      <c r="C2929" t="s">
        <v>340</v>
      </c>
      <c r="D2929" t="s">
        <v>4844</v>
      </c>
      <c r="E2929" t="s">
        <v>305</v>
      </c>
      <c r="F2929" s="1">
        <v>1860.89</v>
      </c>
      <c r="G2929" s="1">
        <v>1860.89</v>
      </c>
      <c r="H2929" s="1">
        <v>0</v>
      </c>
      <c r="I2929" s="1">
        <v>49</v>
      </c>
      <c r="J2929" s="1">
        <v>3</v>
      </c>
      <c r="K2929" s="1">
        <v>9</v>
      </c>
      <c r="L2929" s="1">
        <v>9</v>
      </c>
      <c r="M2929" s="1">
        <v>9</v>
      </c>
      <c r="N2929" s="1">
        <v>9</v>
      </c>
      <c r="O2929" s="1">
        <v>0</v>
      </c>
      <c r="P2929" s="1">
        <v>7</v>
      </c>
      <c r="Q2929" s="1">
        <v>206.77</v>
      </c>
      <c r="R2929" s="2">
        <v>4.1500000000000002E-2</v>
      </c>
      <c r="S2929" s="1">
        <v>1030</v>
      </c>
      <c r="T2929" s="1">
        <v>1153</v>
      </c>
      <c r="U2929" s="1">
        <v>22</v>
      </c>
      <c r="V2929" s="1">
        <v>21</v>
      </c>
      <c r="W2929" s="1">
        <v>1</v>
      </c>
      <c r="X2929" s="1">
        <v>550</v>
      </c>
      <c r="Y2929" s="1">
        <v>5</v>
      </c>
      <c r="Z2929" s="1">
        <v>4304</v>
      </c>
      <c r="AA2929" s="1">
        <v>217</v>
      </c>
      <c r="AB2929" s="2">
        <v>5.04E-2</v>
      </c>
    </row>
    <row r="2930" spans="1:28" x14ac:dyDescent="0.3">
      <c r="A2930" s="1">
        <v>7.0912547616763197E+18</v>
      </c>
      <c r="B2930" t="s">
        <v>716</v>
      </c>
      <c r="C2930" t="s">
        <v>717</v>
      </c>
      <c r="D2930" t="s">
        <v>4845</v>
      </c>
      <c r="E2930" t="s">
        <v>292</v>
      </c>
      <c r="F2930" s="1">
        <v>0</v>
      </c>
      <c r="G2930" s="1">
        <v>0</v>
      </c>
      <c r="H2930" s="1">
        <v>0</v>
      </c>
      <c r="I2930" s="1">
        <v>1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2">
        <v>0</v>
      </c>
      <c r="S2930" s="1">
        <v>3021</v>
      </c>
      <c r="T2930" s="1">
        <v>3374</v>
      </c>
      <c r="U2930" s="1">
        <v>27</v>
      </c>
      <c r="V2930" s="1">
        <v>94</v>
      </c>
      <c r="W2930" s="1">
        <v>93</v>
      </c>
      <c r="X2930" s="1">
        <v>5848</v>
      </c>
      <c r="Y2930" s="1">
        <v>15</v>
      </c>
      <c r="Z2930" s="1">
        <v>677</v>
      </c>
      <c r="AA2930" s="1">
        <v>15</v>
      </c>
      <c r="AB2930" s="2">
        <v>2.2200000000000001E-2</v>
      </c>
    </row>
    <row r="2931" spans="1:28" x14ac:dyDescent="0.3">
      <c r="A2931" s="1">
        <v>7.04667519938735E+18</v>
      </c>
      <c r="B2931" t="s">
        <v>1015</v>
      </c>
      <c r="C2931" t="s">
        <v>1016</v>
      </c>
      <c r="D2931" t="s">
        <v>4846</v>
      </c>
      <c r="E2931" t="s">
        <v>753</v>
      </c>
      <c r="F2931" s="1">
        <v>0</v>
      </c>
      <c r="G2931" s="1">
        <v>0</v>
      </c>
      <c r="H2931" s="1">
        <v>0</v>
      </c>
      <c r="I2931" s="1">
        <v>1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2">
        <v>0</v>
      </c>
      <c r="S2931" s="1">
        <v>172</v>
      </c>
      <c r="T2931" s="1">
        <v>197</v>
      </c>
      <c r="U2931" s="1">
        <v>9</v>
      </c>
      <c r="V2931" s="1">
        <v>7</v>
      </c>
      <c r="W2931" s="1">
        <v>0</v>
      </c>
      <c r="X2931" s="1">
        <v>232</v>
      </c>
      <c r="Y2931" s="1">
        <v>0</v>
      </c>
      <c r="Z2931" s="1">
        <v>14</v>
      </c>
      <c r="AA2931" s="1">
        <v>0</v>
      </c>
      <c r="AB2931" s="2">
        <v>0</v>
      </c>
    </row>
    <row r="2932" spans="1:28" x14ac:dyDescent="0.3">
      <c r="A2932" s="1">
        <v>25793372</v>
      </c>
      <c r="B2932" t="s">
        <v>1494</v>
      </c>
      <c r="C2932" t="s">
        <v>1495</v>
      </c>
      <c r="D2932" t="s">
        <v>4847</v>
      </c>
      <c r="E2932" t="s">
        <v>1033</v>
      </c>
      <c r="F2932" s="1">
        <v>0</v>
      </c>
      <c r="G2932" s="1">
        <v>0</v>
      </c>
      <c r="H2932" s="1">
        <v>0</v>
      </c>
      <c r="I2932" s="1">
        <v>3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2">
        <v>0</v>
      </c>
      <c r="S2932" s="1">
        <v>309</v>
      </c>
      <c r="T2932" s="1">
        <v>367</v>
      </c>
      <c r="U2932" s="1">
        <v>16</v>
      </c>
      <c r="V2932" s="1">
        <v>50</v>
      </c>
      <c r="W2932" s="1">
        <v>1</v>
      </c>
      <c r="X2932" s="1">
        <v>164</v>
      </c>
      <c r="Y2932" s="1">
        <v>1</v>
      </c>
      <c r="Z2932" s="1">
        <v>283</v>
      </c>
      <c r="AA2932" s="1">
        <v>7</v>
      </c>
      <c r="AB2932" s="2">
        <v>2.47E-2</v>
      </c>
    </row>
    <row r="2933" spans="1:28" x14ac:dyDescent="0.3">
      <c r="A2933" s="1">
        <v>7.4735398503115602E+18</v>
      </c>
      <c r="B2933" t="s">
        <v>510</v>
      </c>
      <c r="C2933" t="s">
        <v>511</v>
      </c>
      <c r="D2933" t="s">
        <v>4848</v>
      </c>
      <c r="E2933" t="s">
        <v>305</v>
      </c>
      <c r="F2933" s="1">
        <v>2488.04</v>
      </c>
      <c r="G2933" s="1">
        <v>1911.93</v>
      </c>
      <c r="H2933" s="1">
        <v>576.11</v>
      </c>
      <c r="I2933" s="1">
        <v>35</v>
      </c>
      <c r="J2933" s="1">
        <v>4</v>
      </c>
      <c r="K2933" s="1">
        <v>8</v>
      </c>
      <c r="L2933" s="1">
        <v>8</v>
      </c>
      <c r="M2933" s="1">
        <v>8</v>
      </c>
      <c r="N2933" s="1">
        <v>7</v>
      </c>
      <c r="O2933" s="1">
        <v>1</v>
      </c>
      <c r="P2933" s="1">
        <v>8</v>
      </c>
      <c r="Q2933" s="1">
        <v>311</v>
      </c>
      <c r="R2933" s="2">
        <v>3.39E-2</v>
      </c>
      <c r="S2933" s="1">
        <v>789</v>
      </c>
      <c r="T2933" s="1">
        <v>878</v>
      </c>
      <c r="U2933" s="1">
        <v>35</v>
      </c>
      <c r="V2933" s="1">
        <v>27</v>
      </c>
      <c r="W2933" s="1">
        <v>42</v>
      </c>
      <c r="X2933" s="1">
        <v>1680</v>
      </c>
      <c r="Y2933" s="1">
        <v>6</v>
      </c>
      <c r="Z2933" s="1">
        <v>5896</v>
      </c>
      <c r="AA2933" s="1">
        <v>236</v>
      </c>
      <c r="AB2933" s="2">
        <v>0.04</v>
      </c>
    </row>
    <row r="2934" spans="1:28" x14ac:dyDescent="0.3">
      <c r="A2934" s="1">
        <v>7.1847941190579599E+18</v>
      </c>
      <c r="B2934" t="s">
        <v>4849</v>
      </c>
      <c r="C2934" t="s">
        <v>4850</v>
      </c>
      <c r="D2934" t="s">
        <v>4851</v>
      </c>
      <c r="E2934" t="s">
        <v>67</v>
      </c>
      <c r="F2934" s="1">
        <v>0</v>
      </c>
      <c r="G2934" s="1">
        <v>0</v>
      </c>
      <c r="H2934" s="1">
        <v>0</v>
      </c>
      <c r="I2934" s="1">
        <v>1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2">
        <v>0</v>
      </c>
      <c r="S2934" s="1">
        <v>276</v>
      </c>
      <c r="T2934" s="1">
        <v>291</v>
      </c>
      <c r="U2934" s="1">
        <v>6</v>
      </c>
      <c r="V2934" s="1">
        <v>2</v>
      </c>
      <c r="W2934" s="1">
        <v>0</v>
      </c>
      <c r="X2934" s="1">
        <v>35</v>
      </c>
      <c r="Y2934" s="1">
        <v>0</v>
      </c>
      <c r="Z2934" s="1">
        <v>12</v>
      </c>
      <c r="AA2934" s="1">
        <v>0</v>
      </c>
      <c r="AB2934" s="2">
        <v>0</v>
      </c>
    </row>
    <row r="2935" spans="1:28" x14ac:dyDescent="0.3">
      <c r="A2935" s="1">
        <v>7.5782019211995802E+18</v>
      </c>
      <c r="B2935" t="s">
        <v>243</v>
      </c>
      <c r="C2935" t="s">
        <v>244</v>
      </c>
      <c r="D2935" t="s">
        <v>4852</v>
      </c>
      <c r="E2935" t="s">
        <v>746</v>
      </c>
      <c r="F2935" s="1">
        <v>0</v>
      </c>
      <c r="G2935" s="1">
        <v>0</v>
      </c>
      <c r="H2935" s="1">
        <v>0</v>
      </c>
      <c r="I2935" s="1">
        <v>1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2">
        <v>0</v>
      </c>
      <c r="S2935" s="1">
        <v>373</v>
      </c>
      <c r="T2935" s="1">
        <v>410</v>
      </c>
      <c r="U2935" s="1">
        <v>19</v>
      </c>
      <c r="V2935" s="1">
        <v>2</v>
      </c>
      <c r="W2935" s="1">
        <v>0</v>
      </c>
      <c r="X2935" s="1">
        <v>0</v>
      </c>
      <c r="Y2935" s="1">
        <v>0</v>
      </c>
      <c r="Z2935" s="1">
        <v>11</v>
      </c>
      <c r="AA2935" s="1">
        <v>0</v>
      </c>
      <c r="AB2935" s="2">
        <v>0</v>
      </c>
    </row>
    <row r="2936" spans="1:28" x14ac:dyDescent="0.3">
      <c r="A2936" s="1">
        <v>7.3297234317542605E+18</v>
      </c>
      <c r="B2936" t="s">
        <v>4853</v>
      </c>
      <c r="C2936" t="s">
        <v>4854</v>
      </c>
      <c r="D2936" t="s">
        <v>4855</v>
      </c>
      <c r="E2936" t="s">
        <v>109</v>
      </c>
      <c r="F2936" s="1">
        <v>0</v>
      </c>
      <c r="G2936" s="1">
        <v>0</v>
      </c>
      <c r="H2936" s="1">
        <v>0</v>
      </c>
      <c r="I2936" s="1">
        <v>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2">
        <v>0</v>
      </c>
      <c r="S2936" s="1">
        <v>310</v>
      </c>
      <c r="T2936" s="1">
        <v>339</v>
      </c>
      <c r="U2936" s="1">
        <v>13</v>
      </c>
      <c r="V2936" s="1">
        <v>20</v>
      </c>
      <c r="W2936" s="1">
        <v>0</v>
      </c>
      <c r="X2936" s="1">
        <v>2533</v>
      </c>
      <c r="Y2936" s="1">
        <v>0</v>
      </c>
      <c r="Z2936" s="1">
        <v>28</v>
      </c>
      <c r="AA2936" s="1">
        <v>0</v>
      </c>
      <c r="AB2936" s="2">
        <v>0</v>
      </c>
    </row>
    <row r="2937" spans="1:28" x14ac:dyDescent="0.3">
      <c r="A2937" s="1">
        <v>7.1094880853858499E+18</v>
      </c>
      <c r="B2937" t="s">
        <v>382</v>
      </c>
      <c r="C2937" t="s">
        <v>383</v>
      </c>
      <c r="D2937" t="s">
        <v>4855</v>
      </c>
      <c r="E2937" t="s">
        <v>641</v>
      </c>
      <c r="F2937" s="1">
        <v>0</v>
      </c>
      <c r="G2937" s="1">
        <v>0</v>
      </c>
      <c r="H2937" s="1">
        <v>0</v>
      </c>
      <c r="I2937" s="1">
        <v>1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2">
        <v>0</v>
      </c>
      <c r="S2937" s="1">
        <v>1147</v>
      </c>
      <c r="T2937" s="1">
        <v>1749</v>
      </c>
      <c r="U2937" s="1">
        <v>28</v>
      </c>
      <c r="V2937" s="1">
        <v>234</v>
      </c>
      <c r="W2937" s="1">
        <v>8</v>
      </c>
      <c r="X2937" s="1">
        <v>6497</v>
      </c>
      <c r="Y2937" s="1">
        <v>24</v>
      </c>
      <c r="Z2937" s="1">
        <v>31</v>
      </c>
      <c r="AA2937" s="1">
        <v>0</v>
      </c>
      <c r="AB2937" s="2">
        <v>0</v>
      </c>
    </row>
    <row r="2938" spans="1:28" x14ac:dyDescent="0.3">
      <c r="A2938" s="1">
        <v>7.1056574897784105E+18</v>
      </c>
      <c r="B2938" t="s">
        <v>3108</v>
      </c>
      <c r="C2938" t="s">
        <v>3109</v>
      </c>
      <c r="D2938" t="s">
        <v>4856</v>
      </c>
      <c r="E2938" t="s">
        <v>876</v>
      </c>
      <c r="F2938" s="1">
        <v>0</v>
      </c>
      <c r="G2938" s="1">
        <v>0</v>
      </c>
      <c r="H2938" s="1">
        <v>0</v>
      </c>
      <c r="I2938" s="1">
        <v>1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2">
        <v>0</v>
      </c>
      <c r="S2938" s="1">
        <v>700</v>
      </c>
      <c r="T2938" s="1">
        <v>779</v>
      </c>
      <c r="U2938" s="1">
        <v>29</v>
      </c>
      <c r="V2938" s="1">
        <v>27</v>
      </c>
      <c r="W2938" s="1">
        <v>5</v>
      </c>
      <c r="X2938" s="1">
        <v>3204</v>
      </c>
      <c r="Y2938" s="1">
        <v>2</v>
      </c>
      <c r="Z2938" s="1">
        <v>64</v>
      </c>
      <c r="AA2938" s="1">
        <v>0</v>
      </c>
      <c r="AB2938" s="2">
        <v>0</v>
      </c>
    </row>
    <row r="2939" spans="1:28" x14ac:dyDescent="0.3">
      <c r="A2939" s="1">
        <v>6.6715739233034496E+18</v>
      </c>
      <c r="B2939" t="s">
        <v>4857</v>
      </c>
      <c r="C2939" t="s">
        <v>4858</v>
      </c>
      <c r="D2939" t="s">
        <v>4859</v>
      </c>
      <c r="E2939" t="s">
        <v>355</v>
      </c>
      <c r="F2939" s="1">
        <v>0</v>
      </c>
      <c r="G2939" s="1">
        <v>0</v>
      </c>
      <c r="H2939" s="1">
        <v>0</v>
      </c>
      <c r="I2939" s="1">
        <v>2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2">
        <v>0</v>
      </c>
      <c r="S2939" s="1">
        <v>216</v>
      </c>
      <c r="T2939" s="1">
        <v>239</v>
      </c>
      <c r="U2939" s="1">
        <v>13</v>
      </c>
      <c r="V2939" s="1">
        <v>13</v>
      </c>
      <c r="W2939" s="1">
        <v>0</v>
      </c>
      <c r="X2939" s="1">
        <v>1387</v>
      </c>
      <c r="Y2939" s="1">
        <v>0</v>
      </c>
      <c r="Z2939" s="1">
        <v>5</v>
      </c>
      <c r="AA2939" s="1">
        <v>0</v>
      </c>
      <c r="AB2939" s="2">
        <v>0</v>
      </c>
    </row>
    <row r="2940" spans="1:28" x14ac:dyDescent="0.3">
      <c r="A2940" s="1">
        <v>7.4682585176625603E+18</v>
      </c>
      <c r="B2940" t="s">
        <v>494</v>
      </c>
      <c r="C2940" t="s">
        <v>495</v>
      </c>
      <c r="D2940" t="s">
        <v>4860</v>
      </c>
      <c r="E2940" t="s">
        <v>305</v>
      </c>
      <c r="F2940" s="1">
        <v>931.74</v>
      </c>
      <c r="G2940" s="1">
        <v>931.74</v>
      </c>
      <c r="H2940" s="1">
        <v>0</v>
      </c>
      <c r="I2940" s="1">
        <v>5</v>
      </c>
      <c r="J2940" s="1">
        <v>1</v>
      </c>
      <c r="K2940" s="1">
        <v>1</v>
      </c>
      <c r="L2940" s="1">
        <v>1</v>
      </c>
      <c r="M2940" s="1">
        <v>3</v>
      </c>
      <c r="N2940" s="1">
        <v>3</v>
      </c>
      <c r="O2940" s="1">
        <v>0</v>
      </c>
      <c r="P2940" s="1">
        <v>1</v>
      </c>
      <c r="Q2940" s="1">
        <v>310.58</v>
      </c>
      <c r="R2940" s="2">
        <v>2.2700000000000001E-2</v>
      </c>
      <c r="S2940" s="1">
        <v>7619</v>
      </c>
      <c r="T2940" s="1">
        <v>8430</v>
      </c>
      <c r="U2940" s="1">
        <v>27</v>
      </c>
      <c r="V2940" s="1">
        <v>192</v>
      </c>
      <c r="W2940" s="1">
        <v>40</v>
      </c>
      <c r="X2940" s="1">
        <v>4775</v>
      </c>
      <c r="Y2940" s="1">
        <v>43</v>
      </c>
      <c r="Z2940" s="1">
        <v>2696</v>
      </c>
      <c r="AA2940" s="1">
        <v>44</v>
      </c>
      <c r="AB2940" s="2">
        <v>1.6299999999999999E-2</v>
      </c>
    </row>
    <row r="2941" spans="1:28" x14ac:dyDescent="0.3">
      <c r="A2941" s="1">
        <v>6.6715739233034496E+18</v>
      </c>
      <c r="B2941" t="s">
        <v>4857</v>
      </c>
      <c r="C2941" t="s">
        <v>4858</v>
      </c>
      <c r="D2941" t="s">
        <v>4861</v>
      </c>
      <c r="E2941" t="s">
        <v>490</v>
      </c>
      <c r="F2941" s="1">
        <v>0</v>
      </c>
      <c r="G2941" s="1">
        <v>0</v>
      </c>
      <c r="H2941" s="1">
        <v>0</v>
      </c>
      <c r="I2941" s="1">
        <v>2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2">
        <v>0</v>
      </c>
      <c r="S2941" s="1">
        <v>1</v>
      </c>
      <c r="T2941" s="1">
        <v>1</v>
      </c>
      <c r="U2941" s="1">
        <v>2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2">
        <v>0</v>
      </c>
    </row>
    <row r="2942" spans="1:28" x14ac:dyDescent="0.3">
      <c r="A2942" s="1">
        <v>6.6502879444888402E+18</v>
      </c>
      <c r="B2942" t="s">
        <v>1624</v>
      </c>
      <c r="C2942" t="s">
        <v>1625</v>
      </c>
      <c r="D2942" t="s">
        <v>4862</v>
      </c>
      <c r="E2942" t="s">
        <v>320</v>
      </c>
      <c r="F2942" s="1">
        <v>3361.31</v>
      </c>
      <c r="G2942" s="1">
        <v>2909.84</v>
      </c>
      <c r="H2942" s="1">
        <v>451.47</v>
      </c>
      <c r="I2942" s="1">
        <v>57</v>
      </c>
      <c r="J2942" s="1">
        <v>2</v>
      </c>
      <c r="K2942" s="1">
        <v>11</v>
      </c>
      <c r="L2942" s="1">
        <v>11</v>
      </c>
      <c r="M2942" s="1">
        <v>11</v>
      </c>
      <c r="N2942" s="1">
        <v>10</v>
      </c>
      <c r="O2942" s="1">
        <v>1</v>
      </c>
      <c r="P2942" s="1">
        <v>11</v>
      </c>
      <c r="Q2942" s="1">
        <v>305.57</v>
      </c>
      <c r="R2942" s="2">
        <v>4.2500000000000003E-2</v>
      </c>
      <c r="S2942" s="1">
        <v>866</v>
      </c>
      <c r="T2942" s="1">
        <v>953</v>
      </c>
      <c r="U2942" s="1">
        <v>48</v>
      </c>
      <c r="V2942" s="1">
        <v>212</v>
      </c>
      <c r="W2942" s="1">
        <v>2</v>
      </c>
      <c r="X2942" s="1">
        <v>307</v>
      </c>
      <c r="Y2942" s="1">
        <v>12</v>
      </c>
      <c r="Z2942" s="1">
        <v>4678</v>
      </c>
      <c r="AA2942" s="1">
        <v>259</v>
      </c>
      <c r="AB2942" s="2">
        <v>5.5399999999999998E-2</v>
      </c>
    </row>
    <row r="2943" spans="1:28" x14ac:dyDescent="0.3">
      <c r="A2943" s="1">
        <v>6.7915806122702705E+18</v>
      </c>
      <c r="B2943" t="s">
        <v>886</v>
      </c>
      <c r="C2943" t="s">
        <v>887</v>
      </c>
      <c r="D2943" t="s">
        <v>4863</v>
      </c>
      <c r="E2943" t="s">
        <v>866</v>
      </c>
      <c r="F2943" s="1">
        <v>0</v>
      </c>
      <c r="G2943" s="1">
        <v>0</v>
      </c>
      <c r="H2943" s="1">
        <v>0</v>
      </c>
      <c r="I2943" s="1">
        <v>5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2">
        <v>0</v>
      </c>
      <c r="S2943" s="1">
        <v>668</v>
      </c>
      <c r="T2943" s="1">
        <v>766</v>
      </c>
      <c r="U2943" s="1">
        <v>19</v>
      </c>
      <c r="V2943" s="1">
        <v>17</v>
      </c>
      <c r="W2943" s="1">
        <v>1</v>
      </c>
      <c r="X2943" s="1">
        <v>487</v>
      </c>
      <c r="Y2943" s="1">
        <v>0</v>
      </c>
      <c r="Z2943" s="1">
        <v>133</v>
      </c>
      <c r="AA2943" s="1">
        <v>7</v>
      </c>
      <c r="AB2943" s="2">
        <v>5.2600000000000001E-2</v>
      </c>
    </row>
    <row r="2944" spans="1:28" x14ac:dyDescent="0.3">
      <c r="A2944" s="1">
        <v>7.5980537303623199E+18</v>
      </c>
      <c r="B2944" t="s">
        <v>896</v>
      </c>
      <c r="C2944" t="s">
        <v>897</v>
      </c>
      <c r="D2944" t="s">
        <v>4864</v>
      </c>
      <c r="E2944" t="s">
        <v>4865</v>
      </c>
      <c r="F2944" s="1">
        <v>285.12</v>
      </c>
      <c r="G2944" s="1">
        <v>285.12</v>
      </c>
      <c r="H2944" s="1">
        <v>0</v>
      </c>
      <c r="I2944" s="1">
        <v>4</v>
      </c>
      <c r="J2944" s="1">
        <v>1</v>
      </c>
      <c r="K2944" s="1">
        <v>1</v>
      </c>
      <c r="L2944" s="1">
        <v>1</v>
      </c>
      <c r="M2944" s="1">
        <v>1</v>
      </c>
      <c r="N2944" s="1">
        <v>1</v>
      </c>
      <c r="O2944" s="1">
        <v>0</v>
      </c>
      <c r="P2944" s="1">
        <v>1</v>
      </c>
      <c r="Q2944" s="1">
        <v>285.12</v>
      </c>
      <c r="R2944" s="2">
        <v>4.5499999999999999E-2</v>
      </c>
      <c r="S2944" s="1">
        <v>3154</v>
      </c>
      <c r="T2944" s="1">
        <v>3733</v>
      </c>
      <c r="U2944" s="1">
        <v>27</v>
      </c>
      <c r="V2944" s="1">
        <v>121</v>
      </c>
      <c r="W2944" s="1">
        <v>2</v>
      </c>
      <c r="X2944" s="1">
        <v>2542</v>
      </c>
      <c r="Y2944" s="1">
        <v>17</v>
      </c>
      <c r="Z2944" s="1">
        <v>2438</v>
      </c>
      <c r="AA2944" s="1">
        <v>22</v>
      </c>
      <c r="AB2944" s="2">
        <v>8.9999999999999993E-3</v>
      </c>
    </row>
    <row r="2945" spans="1:28" x14ac:dyDescent="0.3">
      <c r="A2945" s="1">
        <v>6.5518949582444698E+18</v>
      </c>
      <c r="B2945" t="s">
        <v>228</v>
      </c>
      <c r="C2945" t="s">
        <v>229</v>
      </c>
      <c r="D2945" t="s">
        <v>4866</v>
      </c>
      <c r="E2945" t="s">
        <v>618</v>
      </c>
      <c r="F2945" s="1">
        <v>0</v>
      </c>
      <c r="G2945" s="1">
        <v>0</v>
      </c>
      <c r="H2945" s="1">
        <v>0</v>
      </c>
      <c r="I2945" s="1">
        <v>1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2">
        <v>0</v>
      </c>
      <c r="S2945" s="1">
        <v>32</v>
      </c>
      <c r="T2945" s="1">
        <v>33</v>
      </c>
      <c r="U2945" s="1">
        <v>8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2">
        <v>0</v>
      </c>
    </row>
    <row r="2946" spans="1:28" x14ac:dyDescent="0.3">
      <c r="A2946" s="1">
        <v>6.9719722121149297E+18</v>
      </c>
      <c r="B2946" t="s">
        <v>1681</v>
      </c>
      <c r="C2946" t="s">
        <v>1682</v>
      </c>
      <c r="D2946" t="s">
        <v>4867</v>
      </c>
      <c r="E2946" t="s">
        <v>488</v>
      </c>
      <c r="F2946" s="1">
        <v>207.3</v>
      </c>
      <c r="G2946" s="1">
        <v>207.3</v>
      </c>
      <c r="H2946" s="1">
        <v>0</v>
      </c>
      <c r="I2946" s="1">
        <v>20</v>
      </c>
      <c r="J2946" s="1">
        <v>1</v>
      </c>
      <c r="K2946" s="1">
        <v>1</v>
      </c>
      <c r="L2946" s="1">
        <v>1</v>
      </c>
      <c r="M2946" s="1">
        <v>1</v>
      </c>
      <c r="N2946" s="1">
        <v>1</v>
      </c>
      <c r="O2946" s="1">
        <v>0</v>
      </c>
      <c r="P2946" s="1">
        <v>1</v>
      </c>
      <c r="Q2946" s="1">
        <v>207.3</v>
      </c>
      <c r="R2946" s="2">
        <v>9.0899999999999995E-2</v>
      </c>
      <c r="S2946" s="1">
        <v>35</v>
      </c>
      <c r="T2946" s="1">
        <v>38</v>
      </c>
      <c r="U2946" s="1">
        <v>23</v>
      </c>
      <c r="V2946" s="1">
        <v>1</v>
      </c>
      <c r="W2946" s="1">
        <v>9</v>
      </c>
      <c r="X2946" s="1">
        <v>67</v>
      </c>
      <c r="Y2946" s="1">
        <v>0</v>
      </c>
      <c r="Z2946" s="1">
        <v>444</v>
      </c>
      <c r="AA2946" s="1">
        <v>11</v>
      </c>
      <c r="AB2946" s="2">
        <v>2.4799999999999999E-2</v>
      </c>
    </row>
    <row r="2947" spans="1:28" x14ac:dyDescent="0.3">
      <c r="A2947" s="1">
        <v>6.5998386370336604E+18</v>
      </c>
      <c r="B2947" t="s">
        <v>3929</v>
      </c>
      <c r="C2947" t="s">
        <v>4868</v>
      </c>
      <c r="D2947" t="s">
        <v>4869</v>
      </c>
      <c r="E2947" t="s">
        <v>423</v>
      </c>
      <c r="F2947" s="1">
        <v>0</v>
      </c>
      <c r="G2947" s="1">
        <v>0</v>
      </c>
      <c r="H2947" s="1">
        <v>0</v>
      </c>
      <c r="I2947" s="1">
        <v>1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2">
        <v>0</v>
      </c>
      <c r="S2947" s="1">
        <v>236</v>
      </c>
      <c r="T2947" s="1">
        <v>255</v>
      </c>
      <c r="U2947" s="1">
        <v>14</v>
      </c>
      <c r="V2947" s="1">
        <v>5</v>
      </c>
      <c r="W2947" s="1">
        <v>5</v>
      </c>
      <c r="X2947" s="1">
        <v>405</v>
      </c>
      <c r="Y2947" s="1">
        <v>0</v>
      </c>
      <c r="Z2947" s="1">
        <v>7</v>
      </c>
      <c r="AA2947" s="1">
        <v>0</v>
      </c>
      <c r="AB2947" s="2">
        <v>0</v>
      </c>
    </row>
    <row r="2948" spans="1:28" x14ac:dyDescent="0.3">
      <c r="A2948" s="1">
        <v>6.9219874395412398E+18</v>
      </c>
      <c r="B2948" t="s">
        <v>4021</v>
      </c>
      <c r="C2948" t="s">
        <v>4022</v>
      </c>
      <c r="D2948" t="s">
        <v>4870</v>
      </c>
      <c r="E2948" t="s">
        <v>157</v>
      </c>
      <c r="F2948" s="1">
        <v>0</v>
      </c>
      <c r="G2948" s="1">
        <v>0</v>
      </c>
      <c r="H2948" s="1">
        <v>0</v>
      </c>
      <c r="I2948" s="1">
        <v>1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2">
        <v>0</v>
      </c>
      <c r="S2948" s="1">
        <v>3</v>
      </c>
      <c r="T2948" s="1">
        <v>3</v>
      </c>
      <c r="U2948" s="1">
        <v>1</v>
      </c>
      <c r="V2948" s="1">
        <v>0</v>
      </c>
      <c r="W2948" s="1">
        <v>5</v>
      </c>
      <c r="X2948" s="1">
        <v>294</v>
      </c>
      <c r="Y2948" s="1">
        <v>0</v>
      </c>
      <c r="Z2948" s="1">
        <v>0</v>
      </c>
      <c r="AA2948" s="1">
        <v>0</v>
      </c>
      <c r="AB2948" s="2">
        <v>0</v>
      </c>
    </row>
    <row r="2949" spans="1:28" x14ac:dyDescent="0.3">
      <c r="A2949" s="1">
        <v>6.6502879444888402E+18</v>
      </c>
      <c r="B2949" t="s">
        <v>1624</v>
      </c>
      <c r="C2949" t="s">
        <v>1625</v>
      </c>
      <c r="D2949" t="s">
        <v>4871</v>
      </c>
      <c r="E2949" t="s">
        <v>591</v>
      </c>
      <c r="F2949" s="1">
        <v>0</v>
      </c>
      <c r="G2949" s="1">
        <v>0</v>
      </c>
      <c r="H2949" s="1">
        <v>0</v>
      </c>
      <c r="I2949" s="1">
        <v>57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2">
        <v>0</v>
      </c>
      <c r="S2949" s="1">
        <v>16</v>
      </c>
      <c r="T2949" s="1">
        <v>20</v>
      </c>
      <c r="U2949" s="1">
        <v>13</v>
      </c>
      <c r="V2949" s="1">
        <v>0</v>
      </c>
      <c r="W2949" s="1">
        <v>0</v>
      </c>
      <c r="X2949" s="1">
        <v>0</v>
      </c>
      <c r="Y2949" s="1">
        <v>0</v>
      </c>
      <c r="Z2949" s="1">
        <v>37</v>
      </c>
      <c r="AA2949" s="1">
        <v>3</v>
      </c>
      <c r="AB2949" s="2">
        <v>8.1100000000000005E-2</v>
      </c>
    </row>
    <row r="2950" spans="1:28" x14ac:dyDescent="0.3">
      <c r="A2950" s="1">
        <v>6.9219874395412398E+18</v>
      </c>
      <c r="B2950" t="s">
        <v>4021</v>
      </c>
      <c r="C2950" t="s">
        <v>4022</v>
      </c>
      <c r="D2950" t="s">
        <v>4872</v>
      </c>
      <c r="E2950" t="s">
        <v>180</v>
      </c>
      <c r="F2950" s="1">
        <v>0</v>
      </c>
      <c r="G2950" s="1">
        <v>0</v>
      </c>
      <c r="H2950" s="1">
        <v>0</v>
      </c>
      <c r="I2950" s="1">
        <v>1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2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40</v>
      </c>
      <c r="Y2950" s="1">
        <v>0</v>
      </c>
      <c r="Z2950" s="1">
        <v>0</v>
      </c>
      <c r="AA2950" s="1">
        <v>0</v>
      </c>
      <c r="AB2950" s="2">
        <v>0</v>
      </c>
    </row>
    <row r="2951" spans="1:28" x14ac:dyDescent="0.3">
      <c r="A2951" s="1">
        <v>6.8552237763229696E+18</v>
      </c>
      <c r="B2951" t="s">
        <v>942</v>
      </c>
      <c r="C2951" t="s">
        <v>943</v>
      </c>
      <c r="D2951" t="s">
        <v>4873</v>
      </c>
      <c r="E2951" t="s">
        <v>138</v>
      </c>
      <c r="F2951" s="1">
        <v>0</v>
      </c>
      <c r="G2951" s="1">
        <v>0</v>
      </c>
      <c r="H2951" s="1">
        <v>0</v>
      </c>
      <c r="I2951" s="1">
        <v>2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2">
        <v>0</v>
      </c>
      <c r="S2951" s="1">
        <v>650</v>
      </c>
      <c r="T2951" s="1">
        <v>714</v>
      </c>
      <c r="U2951" s="1">
        <v>22</v>
      </c>
      <c r="V2951" s="1">
        <v>29</v>
      </c>
      <c r="W2951" s="1">
        <v>7</v>
      </c>
      <c r="X2951" s="1">
        <v>1262</v>
      </c>
      <c r="Y2951" s="1">
        <v>5</v>
      </c>
      <c r="Z2951" s="1">
        <v>84</v>
      </c>
      <c r="AA2951" s="1">
        <v>1</v>
      </c>
      <c r="AB2951" s="2">
        <v>1.1900000000000001E-2</v>
      </c>
    </row>
    <row r="2952" spans="1:28" x14ac:dyDescent="0.3">
      <c r="A2952" s="1">
        <v>6.87991658770974E+18</v>
      </c>
      <c r="B2952" t="s">
        <v>739</v>
      </c>
      <c r="C2952" t="s">
        <v>740</v>
      </c>
      <c r="D2952" t="s">
        <v>4874</v>
      </c>
      <c r="E2952" t="s">
        <v>4875</v>
      </c>
      <c r="F2952" s="1">
        <v>0</v>
      </c>
      <c r="G2952" s="1">
        <v>0</v>
      </c>
      <c r="H2952" s="1">
        <v>0</v>
      </c>
      <c r="I2952" s="1">
        <v>4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2">
        <v>0</v>
      </c>
      <c r="S2952" s="1">
        <v>13327</v>
      </c>
      <c r="T2952" s="1">
        <v>17041</v>
      </c>
      <c r="U2952" s="1">
        <v>50</v>
      </c>
      <c r="V2952" s="1">
        <v>614</v>
      </c>
      <c r="W2952" s="1">
        <v>8</v>
      </c>
      <c r="X2952" s="1">
        <v>7504</v>
      </c>
      <c r="Y2952" s="1">
        <v>362</v>
      </c>
      <c r="Z2952" s="1">
        <v>501</v>
      </c>
      <c r="AA2952" s="1">
        <v>19</v>
      </c>
      <c r="AB2952" s="2">
        <v>3.7900000000000003E-2</v>
      </c>
    </row>
    <row r="2953" spans="1:28" x14ac:dyDescent="0.3">
      <c r="A2953" s="1">
        <v>6.5601194403389604E+18</v>
      </c>
      <c r="B2953" t="s">
        <v>4876</v>
      </c>
      <c r="C2953" t="s">
        <v>4877</v>
      </c>
      <c r="D2953" t="s">
        <v>4874</v>
      </c>
      <c r="E2953" t="s">
        <v>1460</v>
      </c>
      <c r="F2953" s="1">
        <v>0</v>
      </c>
      <c r="G2953" s="1">
        <v>0</v>
      </c>
      <c r="H2953" s="1">
        <v>0</v>
      </c>
      <c r="I2953" s="1">
        <v>1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2">
        <v>0</v>
      </c>
      <c r="S2953" s="1">
        <v>245</v>
      </c>
      <c r="T2953" s="1">
        <v>272</v>
      </c>
      <c r="U2953" s="1">
        <v>4</v>
      </c>
      <c r="V2953" s="1">
        <v>6</v>
      </c>
      <c r="W2953" s="1">
        <v>10</v>
      </c>
      <c r="X2953" s="1">
        <v>757</v>
      </c>
      <c r="Y2953" s="1">
        <v>0</v>
      </c>
      <c r="Z2953" s="1">
        <v>2</v>
      </c>
      <c r="AA2953" s="1">
        <v>0</v>
      </c>
      <c r="AB2953" s="2">
        <v>0</v>
      </c>
    </row>
    <row r="2954" spans="1:28" x14ac:dyDescent="0.3">
      <c r="A2954" s="1">
        <v>7.5720220439281603E+18</v>
      </c>
      <c r="B2954" t="s">
        <v>2062</v>
      </c>
      <c r="C2954" t="s">
        <v>2063</v>
      </c>
      <c r="D2954" t="s">
        <v>4878</v>
      </c>
      <c r="E2954" t="s">
        <v>595</v>
      </c>
      <c r="F2954" s="1">
        <v>220.84</v>
      </c>
      <c r="G2954" s="1">
        <v>220.84</v>
      </c>
      <c r="H2954" s="1">
        <v>0</v>
      </c>
      <c r="I2954" s="1">
        <v>25</v>
      </c>
      <c r="J2954" s="1">
        <v>1</v>
      </c>
      <c r="K2954" s="1">
        <v>1</v>
      </c>
      <c r="L2954" s="1">
        <v>1</v>
      </c>
      <c r="M2954" s="1">
        <v>1</v>
      </c>
      <c r="N2954" s="1">
        <v>1</v>
      </c>
      <c r="O2954" s="1">
        <v>0</v>
      </c>
      <c r="P2954" s="1">
        <v>1</v>
      </c>
      <c r="Q2954" s="1">
        <v>220.84</v>
      </c>
      <c r="R2954" s="2">
        <v>2.7E-2</v>
      </c>
      <c r="S2954" s="1">
        <v>141</v>
      </c>
      <c r="T2954" s="1">
        <v>155</v>
      </c>
      <c r="U2954" s="1">
        <v>31</v>
      </c>
      <c r="V2954" s="1">
        <v>5</v>
      </c>
      <c r="W2954" s="1">
        <v>40</v>
      </c>
      <c r="X2954" s="1">
        <v>3393</v>
      </c>
      <c r="Y2954" s="1">
        <v>0</v>
      </c>
      <c r="Z2954" s="1">
        <v>739</v>
      </c>
      <c r="AA2954" s="1">
        <v>37</v>
      </c>
      <c r="AB2954" s="2">
        <v>5.0099999999999999E-2</v>
      </c>
    </row>
    <row r="2955" spans="1:28" x14ac:dyDescent="0.3">
      <c r="A2955" s="1">
        <v>7.5551202156470702E+18</v>
      </c>
      <c r="B2955" t="s">
        <v>2881</v>
      </c>
      <c r="C2955" t="s">
        <v>2882</v>
      </c>
      <c r="D2955" t="s">
        <v>4879</v>
      </c>
      <c r="E2955" t="s">
        <v>113</v>
      </c>
      <c r="F2955" s="1">
        <v>0</v>
      </c>
      <c r="G2955" s="1">
        <v>0</v>
      </c>
      <c r="H2955" s="1">
        <v>0</v>
      </c>
      <c r="I2955" s="1">
        <v>3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2">
        <v>0</v>
      </c>
      <c r="S2955" s="1">
        <v>97</v>
      </c>
      <c r="T2955" s="1">
        <v>105</v>
      </c>
      <c r="U2955" s="1">
        <v>21</v>
      </c>
      <c r="V2955" s="1">
        <v>1</v>
      </c>
      <c r="W2955" s="1">
        <v>3</v>
      </c>
      <c r="X2955" s="1">
        <v>298</v>
      </c>
      <c r="Y2955" s="1">
        <v>0</v>
      </c>
      <c r="Z2955" s="1">
        <v>7</v>
      </c>
      <c r="AA2955" s="1">
        <v>0</v>
      </c>
      <c r="AB2955" s="2">
        <v>0</v>
      </c>
    </row>
    <row r="2956" spans="1:28" x14ac:dyDescent="0.3">
      <c r="A2956" s="1">
        <v>7.6174013332600504E+18</v>
      </c>
      <c r="B2956" t="s">
        <v>444</v>
      </c>
      <c r="C2956" t="s">
        <v>444</v>
      </c>
      <c r="D2956" t="s">
        <v>4879</v>
      </c>
      <c r="E2956" t="s">
        <v>849</v>
      </c>
      <c r="F2956" s="1">
        <v>0</v>
      </c>
      <c r="G2956" s="1">
        <v>0</v>
      </c>
      <c r="H2956" s="1">
        <v>0</v>
      </c>
      <c r="I2956" s="1">
        <v>5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2">
        <v>0</v>
      </c>
      <c r="S2956" s="1">
        <v>1447</v>
      </c>
      <c r="T2956" s="1">
        <v>1688</v>
      </c>
      <c r="U2956" s="1">
        <v>31</v>
      </c>
      <c r="V2956" s="1">
        <v>190</v>
      </c>
      <c r="W2956" s="1">
        <v>7</v>
      </c>
      <c r="X2956" s="1">
        <v>763</v>
      </c>
      <c r="Y2956" s="1">
        <v>8</v>
      </c>
      <c r="Z2956" s="1">
        <v>169</v>
      </c>
      <c r="AA2956" s="1">
        <v>1</v>
      </c>
      <c r="AB2956" s="2">
        <v>5.8999999999999999E-3</v>
      </c>
    </row>
    <row r="2957" spans="1:28" x14ac:dyDescent="0.3">
      <c r="A2957" s="1">
        <v>7.2555614508810404E+18</v>
      </c>
      <c r="B2957" t="s">
        <v>4205</v>
      </c>
      <c r="C2957" t="s">
        <v>4205</v>
      </c>
      <c r="D2957" t="s">
        <v>4880</v>
      </c>
      <c r="E2957" t="s">
        <v>370</v>
      </c>
      <c r="F2957" s="1">
        <v>5921.07</v>
      </c>
      <c r="G2957" s="1">
        <v>5725.94</v>
      </c>
      <c r="H2957" s="1">
        <v>195.13</v>
      </c>
      <c r="I2957" s="1">
        <v>1</v>
      </c>
      <c r="J2957" s="1">
        <v>1</v>
      </c>
      <c r="K2957" s="1">
        <v>30</v>
      </c>
      <c r="L2957" s="1">
        <v>30</v>
      </c>
      <c r="M2957" s="1">
        <v>30</v>
      </c>
      <c r="N2957" s="1">
        <v>29</v>
      </c>
      <c r="O2957" s="1">
        <v>1</v>
      </c>
      <c r="P2957" s="1">
        <v>29</v>
      </c>
      <c r="Q2957" s="1">
        <v>197.37</v>
      </c>
      <c r="R2957" s="2">
        <v>6.7699999999999996E-2</v>
      </c>
      <c r="S2957" s="1">
        <v>837</v>
      </c>
      <c r="T2957" s="1">
        <v>953</v>
      </c>
      <c r="U2957" s="1">
        <v>36</v>
      </c>
      <c r="V2957" s="1">
        <v>56</v>
      </c>
      <c r="W2957" s="1">
        <v>1</v>
      </c>
      <c r="X2957" s="1">
        <v>1967</v>
      </c>
      <c r="Y2957" s="1">
        <v>6</v>
      </c>
      <c r="Z2957" s="1">
        <v>4972</v>
      </c>
      <c r="AA2957" s="1">
        <v>443</v>
      </c>
      <c r="AB2957" s="2">
        <v>8.9099999999999999E-2</v>
      </c>
    </row>
    <row r="2958" spans="1:28" x14ac:dyDescent="0.3">
      <c r="A2958" s="1">
        <v>6.6502879444888402E+18</v>
      </c>
      <c r="B2958" t="s">
        <v>1624</v>
      </c>
      <c r="C2958" t="s">
        <v>1625</v>
      </c>
      <c r="D2958" t="s">
        <v>4881</v>
      </c>
      <c r="E2958" t="s">
        <v>168</v>
      </c>
      <c r="F2958" s="1">
        <v>4221.38</v>
      </c>
      <c r="G2958" s="1">
        <v>3281.71</v>
      </c>
      <c r="H2958" s="1">
        <v>939.67</v>
      </c>
      <c r="I2958" s="1">
        <v>57</v>
      </c>
      <c r="J2958" s="1">
        <v>1</v>
      </c>
      <c r="K2958" s="1">
        <v>16</v>
      </c>
      <c r="L2958" s="1">
        <v>14</v>
      </c>
      <c r="M2958" s="1">
        <v>14</v>
      </c>
      <c r="N2958" s="1">
        <v>11</v>
      </c>
      <c r="O2958" s="1">
        <v>3</v>
      </c>
      <c r="P2958" s="1">
        <v>12</v>
      </c>
      <c r="Q2958" s="1">
        <v>301.52999999999997</v>
      </c>
      <c r="R2958" s="2">
        <v>5.1700000000000003E-2</v>
      </c>
      <c r="S2958" s="1">
        <v>898</v>
      </c>
      <c r="T2958" s="1">
        <v>984</v>
      </c>
      <c r="U2958" s="1">
        <v>45</v>
      </c>
      <c r="V2958" s="1">
        <v>141</v>
      </c>
      <c r="W2958" s="1">
        <v>4</v>
      </c>
      <c r="X2958" s="1">
        <v>192</v>
      </c>
      <c r="Y2958" s="1">
        <v>15</v>
      </c>
      <c r="Z2958" s="1">
        <v>4967</v>
      </c>
      <c r="AA2958" s="1">
        <v>271</v>
      </c>
      <c r="AB2958" s="2">
        <v>5.4600000000000003E-2</v>
      </c>
    </row>
    <row r="2959" spans="1:28" x14ac:dyDescent="0.3">
      <c r="A2959" s="1">
        <v>6.5545704469300296E+18</v>
      </c>
      <c r="B2959" t="s">
        <v>4882</v>
      </c>
      <c r="C2959" t="s">
        <v>4883</v>
      </c>
      <c r="D2959" t="s">
        <v>4884</v>
      </c>
      <c r="E2959" t="s">
        <v>876</v>
      </c>
      <c r="F2959" s="1">
        <v>0</v>
      </c>
      <c r="G2959" s="1">
        <v>0</v>
      </c>
      <c r="H2959" s="1">
        <v>0</v>
      </c>
      <c r="I2959" s="1">
        <v>7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2">
        <v>0</v>
      </c>
      <c r="S2959" s="1">
        <v>244</v>
      </c>
      <c r="T2959" s="1">
        <v>271</v>
      </c>
      <c r="U2959" s="1">
        <v>13</v>
      </c>
      <c r="V2959" s="1">
        <v>22</v>
      </c>
      <c r="W2959" s="1">
        <v>0</v>
      </c>
      <c r="X2959" s="1">
        <v>151</v>
      </c>
      <c r="Y2959" s="1">
        <v>0</v>
      </c>
      <c r="Z2959" s="1">
        <v>30</v>
      </c>
      <c r="AA2959" s="1">
        <v>1</v>
      </c>
      <c r="AB2959" s="2">
        <v>3.3300000000000003E-2</v>
      </c>
    </row>
    <row r="2960" spans="1:28" x14ac:dyDescent="0.3">
      <c r="A2960" s="1">
        <v>6.7940219482654095E+18</v>
      </c>
      <c r="B2960" t="s">
        <v>3990</v>
      </c>
      <c r="C2960" t="s">
        <v>3991</v>
      </c>
      <c r="D2960" t="s">
        <v>4885</v>
      </c>
      <c r="E2960" t="s">
        <v>302</v>
      </c>
      <c r="F2960" s="1">
        <v>0</v>
      </c>
      <c r="G2960" s="1">
        <v>0</v>
      </c>
      <c r="H2960" s="1">
        <v>0</v>
      </c>
      <c r="I2960" s="1">
        <v>1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2">
        <v>0</v>
      </c>
      <c r="S2960" s="1">
        <v>39</v>
      </c>
      <c r="T2960" s="1">
        <v>40</v>
      </c>
      <c r="U2960" s="1">
        <v>2</v>
      </c>
      <c r="V2960" s="1">
        <v>0</v>
      </c>
      <c r="W2960" s="1">
        <v>0</v>
      </c>
      <c r="X2960" s="1">
        <v>0</v>
      </c>
      <c r="Y2960" s="1">
        <v>0</v>
      </c>
      <c r="Z2960" s="1">
        <v>23</v>
      </c>
      <c r="AA2960" s="1">
        <v>0</v>
      </c>
      <c r="AB2960" s="2">
        <v>0</v>
      </c>
    </row>
    <row r="2961" spans="1:28" x14ac:dyDescent="0.3">
      <c r="A2961" s="1">
        <v>7.5720220439281603E+18</v>
      </c>
      <c r="B2961" t="s">
        <v>2062</v>
      </c>
      <c r="C2961" t="s">
        <v>2063</v>
      </c>
      <c r="D2961" t="s">
        <v>4886</v>
      </c>
      <c r="E2961" t="s">
        <v>339</v>
      </c>
      <c r="F2961" s="1">
        <v>0</v>
      </c>
      <c r="G2961" s="1">
        <v>0</v>
      </c>
      <c r="H2961" s="1">
        <v>0</v>
      </c>
      <c r="I2961" s="1">
        <v>25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2">
        <v>0</v>
      </c>
      <c r="S2961" s="1">
        <v>104</v>
      </c>
      <c r="T2961" s="1">
        <v>116</v>
      </c>
      <c r="U2961" s="1">
        <v>18</v>
      </c>
      <c r="V2961" s="1">
        <v>0</v>
      </c>
      <c r="W2961" s="1">
        <v>30</v>
      </c>
      <c r="X2961" s="1">
        <v>302</v>
      </c>
      <c r="Y2961" s="1">
        <v>0</v>
      </c>
      <c r="Z2961" s="1">
        <v>446</v>
      </c>
      <c r="AA2961" s="1">
        <v>28</v>
      </c>
      <c r="AB2961" s="2">
        <v>6.2799999999999995E-2</v>
      </c>
    </row>
    <row r="2962" spans="1:28" x14ac:dyDescent="0.3">
      <c r="A2962" s="1">
        <v>7.07889351988894E+18</v>
      </c>
      <c r="B2962" t="s">
        <v>4648</v>
      </c>
      <c r="C2962" t="s">
        <v>4887</v>
      </c>
      <c r="D2962" t="s">
        <v>4888</v>
      </c>
      <c r="E2962" t="s">
        <v>138</v>
      </c>
      <c r="F2962" s="1">
        <v>0</v>
      </c>
      <c r="G2962" s="1">
        <v>0</v>
      </c>
      <c r="H2962" s="1">
        <v>0</v>
      </c>
      <c r="I2962" s="1">
        <v>11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2">
        <v>0</v>
      </c>
      <c r="S2962" s="1">
        <v>169</v>
      </c>
      <c r="T2962" s="1">
        <v>193</v>
      </c>
      <c r="U2962" s="1">
        <v>23</v>
      </c>
      <c r="V2962" s="1">
        <v>4</v>
      </c>
      <c r="W2962" s="1">
        <v>0</v>
      </c>
      <c r="X2962" s="1">
        <v>3</v>
      </c>
      <c r="Y2962" s="1">
        <v>0</v>
      </c>
      <c r="Z2962" s="1">
        <v>686</v>
      </c>
      <c r="AA2962" s="1">
        <v>28</v>
      </c>
      <c r="AB2962" s="2">
        <v>4.0800000000000003E-2</v>
      </c>
    </row>
    <row r="2963" spans="1:28" x14ac:dyDescent="0.3">
      <c r="A2963" s="1">
        <v>6.7984192017929605E+18</v>
      </c>
      <c r="B2963" t="s">
        <v>2624</v>
      </c>
      <c r="C2963" t="s">
        <v>2625</v>
      </c>
      <c r="D2963" t="s">
        <v>4889</v>
      </c>
      <c r="E2963" t="s">
        <v>1153</v>
      </c>
      <c r="F2963" s="1">
        <v>0</v>
      </c>
      <c r="G2963" s="1">
        <v>0</v>
      </c>
      <c r="H2963" s="1">
        <v>0</v>
      </c>
      <c r="I2963" s="1">
        <v>1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2">
        <v>0</v>
      </c>
      <c r="S2963" s="1">
        <v>493</v>
      </c>
      <c r="T2963" s="1">
        <v>547</v>
      </c>
      <c r="U2963" s="1">
        <v>15</v>
      </c>
      <c r="V2963" s="1">
        <v>13</v>
      </c>
      <c r="W2963" s="1">
        <v>25</v>
      </c>
      <c r="X2963" s="1">
        <v>247</v>
      </c>
      <c r="Y2963" s="1">
        <v>5</v>
      </c>
      <c r="Z2963" s="1">
        <v>1</v>
      </c>
      <c r="AA2963" s="1">
        <v>0</v>
      </c>
      <c r="AB2963" s="2">
        <v>0</v>
      </c>
    </row>
    <row r="2964" spans="1:28" x14ac:dyDescent="0.3">
      <c r="A2964" s="1">
        <v>7.1612791479179796E+18</v>
      </c>
      <c r="B2964" t="s">
        <v>4890</v>
      </c>
      <c r="C2964" t="s">
        <v>4891</v>
      </c>
      <c r="D2964" t="s">
        <v>4892</v>
      </c>
      <c r="E2964" t="s">
        <v>233</v>
      </c>
      <c r="F2964" s="1">
        <v>0</v>
      </c>
      <c r="G2964" s="1">
        <v>0</v>
      </c>
      <c r="H2964" s="1">
        <v>0</v>
      </c>
      <c r="I2964" s="1">
        <v>1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2">
        <v>0</v>
      </c>
      <c r="S2964" s="1">
        <v>3</v>
      </c>
      <c r="T2964" s="1">
        <v>5</v>
      </c>
      <c r="U2964" s="1">
        <v>59</v>
      </c>
      <c r="V2964" s="1">
        <v>1</v>
      </c>
      <c r="W2964" s="1">
        <v>0</v>
      </c>
      <c r="X2964" s="1">
        <v>6</v>
      </c>
      <c r="Y2964" s="1">
        <v>0</v>
      </c>
      <c r="Z2964" s="1">
        <v>1</v>
      </c>
      <c r="AA2964" s="1">
        <v>0</v>
      </c>
      <c r="AB2964" s="2">
        <v>0</v>
      </c>
    </row>
    <row r="2965" spans="1:28" x14ac:dyDescent="0.3">
      <c r="A2965" s="1">
        <v>6.8912791250982605E+18</v>
      </c>
      <c r="B2965" t="s">
        <v>869</v>
      </c>
      <c r="C2965" t="s">
        <v>870</v>
      </c>
      <c r="D2965" t="s">
        <v>4893</v>
      </c>
      <c r="E2965" t="s">
        <v>242</v>
      </c>
      <c r="F2965" s="1">
        <v>0</v>
      </c>
      <c r="G2965" s="1">
        <v>0</v>
      </c>
      <c r="H2965" s="1">
        <v>0</v>
      </c>
      <c r="I2965" s="1">
        <v>2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2">
        <v>0</v>
      </c>
      <c r="S2965" s="1">
        <v>565</v>
      </c>
      <c r="T2965" s="1">
        <v>603</v>
      </c>
      <c r="U2965" s="1">
        <v>4</v>
      </c>
      <c r="V2965" s="1">
        <v>5</v>
      </c>
      <c r="W2965" s="1">
        <v>2</v>
      </c>
      <c r="X2965" s="1">
        <v>3428</v>
      </c>
      <c r="Y2965" s="1">
        <v>1</v>
      </c>
      <c r="Z2965" s="1">
        <v>1</v>
      </c>
      <c r="AA2965" s="1">
        <v>0</v>
      </c>
      <c r="AB2965" s="2">
        <v>0</v>
      </c>
    </row>
    <row r="2966" spans="1:28" x14ac:dyDescent="0.3">
      <c r="A2966" s="1">
        <v>7.0437292235048305E+18</v>
      </c>
      <c r="B2966" t="s">
        <v>955</v>
      </c>
      <c r="C2966" t="s">
        <v>955</v>
      </c>
      <c r="D2966" t="s">
        <v>4894</v>
      </c>
      <c r="E2966" t="s">
        <v>4895</v>
      </c>
      <c r="F2966" s="1">
        <v>0</v>
      </c>
      <c r="G2966" s="1">
        <v>0</v>
      </c>
      <c r="H2966" s="1">
        <v>0</v>
      </c>
      <c r="I2966" s="1">
        <v>1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2">
        <v>0</v>
      </c>
      <c r="S2966" s="1">
        <v>901</v>
      </c>
      <c r="T2966" s="1">
        <v>1103</v>
      </c>
      <c r="U2966" s="1">
        <v>26</v>
      </c>
      <c r="V2966" s="1">
        <v>30</v>
      </c>
      <c r="W2966" s="1">
        <v>0</v>
      </c>
      <c r="X2966" s="1">
        <v>767</v>
      </c>
      <c r="Y2966" s="1">
        <v>8</v>
      </c>
      <c r="Z2966" s="1">
        <v>90</v>
      </c>
      <c r="AA2966" s="1">
        <v>2</v>
      </c>
      <c r="AB2966" s="2">
        <v>2.2200000000000001E-2</v>
      </c>
    </row>
    <row r="2967" spans="1:28" x14ac:dyDescent="0.3">
      <c r="A2967" s="1">
        <v>7.4129691748531497E+18</v>
      </c>
      <c r="B2967" t="s">
        <v>734</v>
      </c>
      <c r="C2967" t="s">
        <v>735</v>
      </c>
      <c r="D2967" t="s">
        <v>4896</v>
      </c>
      <c r="E2967" t="s">
        <v>1785</v>
      </c>
      <c r="F2967" s="1">
        <v>0</v>
      </c>
      <c r="G2967" s="1">
        <v>0</v>
      </c>
      <c r="H2967" s="1">
        <v>0</v>
      </c>
      <c r="I2967" s="1">
        <v>2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2">
        <v>0</v>
      </c>
      <c r="S2967" s="1">
        <v>190</v>
      </c>
      <c r="T2967" s="1">
        <v>205</v>
      </c>
      <c r="U2967" s="1">
        <v>4</v>
      </c>
      <c r="V2967" s="1">
        <v>1</v>
      </c>
      <c r="W2967" s="1">
        <v>0</v>
      </c>
      <c r="X2967" s="1">
        <v>0</v>
      </c>
      <c r="Y2967" s="1">
        <v>1</v>
      </c>
      <c r="Z2967" s="1">
        <v>1</v>
      </c>
      <c r="AA2967" s="1">
        <v>0</v>
      </c>
      <c r="AB2967" s="2">
        <v>0</v>
      </c>
    </row>
    <row r="2968" spans="1:28" x14ac:dyDescent="0.3">
      <c r="A2968" s="1">
        <v>7.6473921020666501E+18</v>
      </c>
      <c r="B2968" t="s">
        <v>4496</v>
      </c>
      <c r="C2968" t="s">
        <v>4497</v>
      </c>
      <c r="D2968" t="s">
        <v>4897</v>
      </c>
      <c r="E2968" t="s">
        <v>1567</v>
      </c>
      <c r="F2968" s="1">
        <v>0</v>
      </c>
      <c r="G2968" s="1">
        <v>0</v>
      </c>
      <c r="H2968" s="1">
        <v>0</v>
      </c>
      <c r="I2968" s="1">
        <v>1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2">
        <v>0</v>
      </c>
      <c r="S2968" s="1">
        <v>44</v>
      </c>
      <c r="T2968" s="1">
        <v>49</v>
      </c>
      <c r="U2968" s="1">
        <v>11</v>
      </c>
      <c r="V2968" s="1">
        <v>0</v>
      </c>
      <c r="W2968" s="1">
        <v>0</v>
      </c>
      <c r="X2968" s="1">
        <v>0</v>
      </c>
      <c r="Y2968" s="1">
        <v>0</v>
      </c>
      <c r="Z2968" s="1">
        <v>4</v>
      </c>
      <c r="AA2968" s="1">
        <v>0</v>
      </c>
      <c r="AB2968" s="2">
        <v>0</v>
      </c>
    </row>
    <row r="2969" spans="1:28" x14ac:dyDescent="0.3">
      <c r="A2969" s="1">
        <v>6.9719722121149297E+18</v>
      </c>
      <c r="B2969" t="s">
        <v>1681</v>
      </c>
      <c r="C2969" t="s">
        <v>1682</v>
      </c>
      <c r="D2969" t="s">
        <v>4898</v>
      </c>
      <c r="E2969" t="s">
        <v>387</v>
      </c>
      <c r="F2969" s="1">
        <v>3360.39</v>
      </c>
      <c r="G2969" s="1">
        <v>2406.19</v>
      </c>
      <c r="H2969" s="1">
        <v>954.2</v>
      </c>
      <c r="I2969" s="1">
        <v>25</v>
      </c>
      <c r="J2969" s="1">
        <v>2</v>
      </c>
      <c r="K2969" s="1">
        <v>16</v>
      </c>
      <c r="L2969" s="1">
        <v>16</v>
      </c>
      <c r="M2969" s="1">
        <v>16</v>
      </c>
      <c r="N2969" s="1">
        <v>12</v>
      </c>
      <c r="O2969" s="1">
        <v>4</v>
      </c>
      <c r="P2969" s="1">
        <v>13</v>
      </c>
      <c r="Q2969" s="1">
        <v>210.02</v>
      </c>
      <c r="R2969" s="2">
        <v>7.7299999999999994E-2</v>
      </c>
      <c r="S2969" s="1">
        <v>278</v>
      </c>
      <c r="T2969" s="1">
        <v>322</v>
      </c>
      <c r="U2969" s="1">
        <v>35</v>
      </c>
      <c r="V2969" s="1">
        <v>8</v>
      </c>
      <c r="W2969" s="1">
        <v>7</v>
      </c>
      <c r="X2969" s="1">
        <v>297</v>
      </c>
      <c r="Y2969" s="1">
        <v>4</v>
      </c>
      <c r="Z2969" s="1">
        <v>3539</v>
      </c>
      <c r="AA2969" s="1">
        <v>207</v>
      </c>
      <c r="AB2969" s="2">
        <v>5.8500000000000003E-2</v>
      </c>
    </row>
    <row r="2970" spans="1:28" x14ac:dyDescent="0.3">
      <c r="A2970" s="1">
        <v>6.7871414282857001E+18</v>
      </c>
      <c r="B2970" t="s">
        <v>526</v>
      </c>
      <c r="C2970" t="s">
        <v>527</v>
      </c>
      <c r="D2970" t="s">
        <v>4899</v>
      </c>
      <c r="E2970" t="s">
        <v>1688</v>
      </c>
      <c r="F2970" s="1">
        <v>289.3</v>
      </c>
      <c r="G2970" s="1">
        <v>289.3</v>
      </c>
      <c r="H2970" s="1">
        <v>0</v>
      </c>
      <c r="I2970" s="1">
        <v>4</v>
      </c>
      <c r="J2970" s="1">
        <v>1</v>
      </c>
      <c r="K2970" s="1">
        <v>1</v>
      </c>
      <c r="L2970" s="1">
        <v>1</v>
      </c>
      <c r="M2970" s="1">
        <v>1</v>
      </c>
      <c r="N2970" s="1">
        <v>1</v>
      </c>
      <c r="O2970" s="1">
        <v>0</v>
      </c>
      <c r="P2970" s="1">
        <v>1</v>
      </c>
      <c r="Q2970" s="1">
        <v>289.3</v>
      </c>
      <c r="R2970" s="2">
        <v>4.7600000000000003E-2</v>
      </c>
      <c r="S2970" s="1">
        <v>1492</v>
      </c>
      <c r="T2970" s="1">
        <v>1789</v>
      </c>
      <c r="U2970" s="1">
        <v>31</v>
      </c>
      <c r="V2970" s="1">
        <v>44</v>
      </c>
      <c r="W2970" s="1">
        <v>41</v>
      </c>
      <c r="X2970" s="1">
        <v>12088</v>
      </c>
      <c r="Y2970" s="1">
        <v>26</v>
      </c>
      <c r="Z2970" s="1">
        <v>515</v>
      </c>
      <c r="AA2970" s="1">
        <v>21</v>
      </c>
      <c r="AB2970" s="2">
        <v>4.0800000000000003E-2</v>
      </c>
    </row>
    <row r="2971" spans="1:28" x14ac:dyDescent="0.3">
      <c r="A2971" s="1">
        <v>7.0144428235384504E+18</v>
      </c>
      <c r="B2971" t="s">
        <v>4900</v>
      </c>
      <c r="C2971" t="s">
        <v>4901</v>
      </c>
      <c r="D2971" t="s">
        <v>4902</v>
      </c>
      <c r="E2971" t="s">
        <v>44</v>
      </c>
      <c r="F2971" s="1">
        <v>0</v>
      </c>
      <c r="G2971" s="1">
        <v>0</v>
      </c>
      <c r="H2971" s="1">
        <v>0</v>
      </c>
      <c r="I2971" s="1">
        <v>1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2">
        <v>0</v>
      </c>
      <c r="S2971" s="1">
        <v>4</v>
      </c>
      <c r="T2971" s="1">
        <v>4</v>
      </c>
      <c r="U2971" s="1">
        <v>1</v>
      </c>
      <c r="V2971" s="1">
        <v>0</v>
      </c>
      <c r="W2971" s="1">
        <v>0</v>
      </c>
      <c r="X2971" s="1">
        <v>0</v>
      </c>
      <c r="Y2971" s="1">
        <v>0</v>
      </c>
      <c r="Z2971" s="1">
        <v>6</v>
      </c>
      <c r="AA2971" s="1">
        <v>0</v>
      </c>
      <c r="AB2971" s="2">
        <v>0</v>
      </c>
    </row>
    <row r="2972" spans="1:28" x14ac:dyDescent="0.3">
      <c r="A2972" s="1">
        <v>6.7021575173915197E+18</v>
      </c>
      <c r="B2972" t="s">
        <v>4903</v>
      </c>
      <c r="C2972" t="s">
        <v>4904</v>
      </c>
      <c r="D2972" t="s">
        <v>4905</v>
      </c>
      <c r="E2972" t="s">
        <v>618</v>
      </c>
      <c r="F2972" s="1">
        <v>0</v>
      </c>
      <c r="G2972" s="1">
        <v>0</v>
      </c>
      <c r="H2972" s="1">
        <v>0</v>
      </c>
      <c r="I2972" s="1">
        <v>1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2">
        <v>0</v>
      </c>
      <c r="S2972" s="1">
        <v>1</v>
      </c>
      <c r="T2972" s="1">
        <v>1</v>
      </c>
      <c r="U2972" s="1">
        <v>58</v>
      </c>
      <c r="V2972" s="1">
        <v>0</v>
      </c>
      <c r="W2972" s="1">
        <v>0</v>
      </c>
      <c r="X2972" s="1">
        <v>708</v>
      </c>
      <c r="Y2972" s="1">
        <v>0</v>
      </c>
      <c r="Z2972" s="1">
        <v>0</v>
      </c>
      <c r="AA2972" s="1">
        <v>0</v>
      </c>
      <c r="AB2972" s="2">
        <v>0</v>
      </c>
    </row>
    <row r="2973" spans="1:28" x14ac:dyDescent="0.3">
      <c r="A2973" s="1">
        <v>7.2888598534681498E+18</v>
      </c>
      <c r="B2973" t="s">
        <v>186</v>
      </c>
      <c r="C2973" t="s">
        <v>187</v>
      </c>
      <c r="D2973" t="s">
        <v>4905</v>
      </c>
      <c r="E2973" t="s">
        <v>4906</v>
      </c>
      <c r="F2973" s="1">
        <v>0</v>
      </c>
      <c r="G2973" s="1">
        <v>0</v>
      </c>
      <c r="H2973" s="1">
        <v>0</v>
      </c>
      <c r="I2973" s="1">
        <v>1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2">
        <v>0</v>
      </c>
      <c r="S2973" s="1">
        <v>886</v>
      </c>
      <c r="T2973" s="1">
        <v>1105</v>
      </c>
      <c r="U2973" s="1">
        <v>11</v>
      </c>
      <c r="V2973" s="1">
        <v>17</v>
      </c>
      <c r="W2973" s="1">
        <v>0</v>
      </c>
      <c r="X2973" s="1">
        <v>163</v>
      </c>
      <c r="Y2973" s="1">
        <v>4</v>
      </c>
      <c r="Z2973" s="1">
        <v>44</v>
      </c>
      <c r="AA2973" s="1">
        <v>0</v>
      </c>
      <c r="AB2973" s="2">
        <v>0</v>
      </c>
    </row>
    <row r="2974" spans="1:28" x14ac:dyDescent="0.3">
      <c r="A2974" s="1">
        <v>6.7940219482654095E+18</v>
      </c>
      <c r="B2974" t="s">
        <v>3990</v>
      </c>
      <c r="C2974" t="s">
        <v>3991</v>
      </c>
      <c r="D2974" t="s">
        <v>4907</v>
      </c>
      <c r="E2974" t="s">
        <v>216</v>
      </c>
      <c r="F2974" s="1">
        <v>0</v>
      </c>
      <c r="G2974" s="1">
        <v>0</v>
      </c>
      <c r="H2974" s="1">
        <v>0</v>
      </c>
      <c r="I2974" s="1">
        <v>1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2">
        <v>0</v>
      </c>
      <c r="S2974" s="1">
        <v>204</v>
      </c>
      <c r="T2974" s="1">
        <v>217</v>
      </c>
      <c r="U2974" s="1">
        <v>12</v>
      </c>
      <c r="V2974" s="1">
        <v>21</v>
      </c>
      <c r="W2974" s="1">
        <v>0</v>
      </c>
      <c r="X2974" s="1">
        <v>685</v>
      </c>
      <c r="Y2974" s="1">
        <v>3</v>
      </c>
      <c r="Z2974" s="1">
        <v>146</v>
      </c>
      <c r="AA2974" s="1">
        <v>0</v>
      </c>
      <c r="AB2974" s="2">
        <v>0</v>
      </c>
    </row>
    <row r="2975" spans="1:28" x14ac:dyDescent="0.3">
      <c r="A2975" s="1">
        <v>7.60804579009152E+18</v>
      </c>
      <c r="B2975" t="s">
        <v>2134</v>
      </c>
      <c r="C2975" t="s">
        <v>2135</v>
      </c>
      <c r="D2975" t="s">
        <v>4908</v>
      </c>
      <c r="E2975" t="s">
        <v>32</v>
      </c>
      <c r="F2975" s="1">
        <v>0</v>
      </c>
      <c r="G2975" s="1">
        <v>0</v>
      </c>
      <c r="H2975" s="1">
        <v>0</v>
      </c>
      <c r="I2975" s="1">
        <v>1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2">
        <v>0</v>
      </c>
      <c r="S2975" s="1">
        <v>233</v>
      </c>
      <c r="T2975" s="1">
        <v>259</v>
      </c>
      <c r="U2975" s="1">
        <v>6</v>
      </c>
      <c r="V2975" s="1">
        <v>2</v>
      </c>
      <c r="W2975" s="1">
        <v>0</v>
      </c>
      <c r="X2975" s="1">
        <v>1</v>
      </c>
      <c r="Y2975" s="1">
        <v>2</v>
      </c>
      <c r="Z2975" s="1">
        <v>6</v>
      </c>
      <c r="AA2975" s="1">
        <v>1</v>
      </c>
      <c r="AB2975" s="2">
        <v>0.16669999999999999</v>
      </c>
    </row>
    <row r="2976" spans="1:28" x14ac:dyDescent="0.3">
      <c r="A2976" s="1">
        <v>7.4325833269736499E+18</v>
      </c>
      <c r="B2976" t="s">
        <v>2131</v>
      </c>
      <c r="C2976" t="s">
        <v>2132</v>
      </c>
      <c r="D2976" t="s">
        <v>4909</v>
      </c>
      <c r="E2976" t="s">
        <v>1455</v>
      </c>
      <c r="F2976" s="1">
        <v>0</v>
      </c>
      <c r="G2976" s="1">
        <v>0</v>
      </c>
      <c r="H2976" s="1">
        <v>0</v>
      </c>
      <c r="I2976" s="1">
        <v>1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2">
        <v>0</v>
      </c>
      <c r="S2976" s="1">
        <v>263</v>
      </c>
      <c r="T2976" s="1">
        <v>286</v>
      </c>
      <c r="U2976" s="1">
        <v>13</v>
      </c>
      <c r="V2976" s="1">
        <v>0</v>
      </c>
      <c r="W2976" s="1">
        <v>0</v>
      </c>
      <c r="X2976" s="1">
        <v>0</v>
      </c>
      <c r="Y2976" s="1">
        <v>1</v>
      </c>
      <c r="Z2976" s="1">
        <v>2</v>
      </c>
      <c r="AA2976" s="1">
        <v>0</v>
      </c>
      <c r="AB2976" s="2">
        <v>0</v>
      </c>
    </row>
    <row r="2977" spans="1:28" x14ac:dyDescent="0.3">
      <c r="A2977" s="1">
        <v>6.5693292463540398E+18</v>
      </c>
      <c r="B2977" t="s">
        <v>2913</v>
      </c>
      <c r="C2977" t="s">
        <v>2914</v>
      </c>
      <c r="D2977" t="s">
        <v>4910</v>
      </c>
      <c r="E2977" t="s">
        <v>408</v>
      </c>
      <c r="F2977" s="1">
        <v>0</v>
      </c>
      <c r="G2977" s="1">
        <v>0</v>
      </c>
      <c r="H2977" s="1">
        <v>0</v>
      </c>
      <c r="I2977" s="1">
        <v>1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2">
        <v>0</v>
      </c>
      <c r="S2977" s="1">
        <v>24</v>
      </c>
      <c r="T2977" s="1">
        <v>24</v>
      </c>
      <c r="U2977" s="1">
        <v>2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2">
        <v>0</v>
      </c>
    </row>
    <row r="2978" spans="1:28" x14ac:dyDescent="0.3">
      <c r="A2978" s="1">
        <v>6.7915806122702705E+18</v>
      </c>
      <c r="B2978" t="s">
        <v>886</v>
      </c>
      <c r="C2978" t="s">
        <v>887</v>
      </c>
      <c r="D2978" t="s">
        <v>4911</v>
      </c>
      <c r="E2978" t="s">
        <v>889</v>
      </c>
      <c r="F2978" s="1">
        <v>0</v>
      </c>
      <c r="G2978" s="1">
        <v>0</v>
      </c>
      <c r="H2978" s="1">
        <v>0</v>
      </c>
      <c r="I2978" s="1">
        <v>5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2">
        <v>0</v>
      </c>
      <c r="S2978" s="1">
        <v>476</v>
      </c>
      <c r="T2978" s="1">
        <v>554</v>
      </c>
      <c r="U2978" s="1">
        <v>44</v>
      </c>
      <c r="V2978" s="1">
        <v>19</v>
      </c>
      <c r="W2978" s="1">
        <v>0</v>
      </c>
      <c r="X2978" s="1">
        <v>1183</v>
      </c>
      <c r="Y2978" s="1">
        <v>2</v>
      </c>
      <c r="Z2978" s="1">
        <v>124</v>
      </c>
      <c r="AA2978" s="1">
        <v>2</v>
      </c>
      <c r="AB2978" s="2">
        <v>1.61E-2</v>
      </c>
    </row>
    <row r="2979" spans="1:28" x14ac:dyDescent="0.3">
      <c r="A2979" s="1">
        <v>6.7887516895101204E+18</v>
      </c>
      <c r="B2979" t="s">
        <v>3159</v>
      </c>
      <c r="C2979" t="s">
        <v>3160</v>
      </c>
      <c r="D2979" t="s">
        <v>4912</v>
      </c>
      <c r="E2979" t="s">
        <v>288</v>
      </c>
      <c r="F2979" s="1">
        <v>0</v>
      </c>
      <c r="G2979" s="1">
        <v>0</v>
      </c>
      <c r="H2979" s="1">
        <v>0</v>
      </c>
      <c r="I2979" s="1">
        <v>1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2">
        <v>0</v>
      </c>
      <c r="S2979" s="1">
        <v>76</v>
      </c>
      <c r="T2979" s="1">
        <v>83</v>
      </c>
      <c r="U2979" s="1">
        <v>16</v>
      </c>
      <c r="V2979" s="1">
        <v>4</v>
      </c>
      <c r="W2979" s="1">
        <v>0</v>
      </c>
      <c r="X2979" s="1">
        <v>1219</v>
      </c>
      <c r="Y2979" s="1">
        <v>0</v>
      </c>
      <c r="Z2979" s="1">
        <v>2</v>
      </c>
      <c r="AA2979" s="1">
        <v>0</v>
      </c>
      <c r="AB2979" s="2">
        <v>0</v>
      </c>
    </row>
    <row r="2980" spans="1:28" x14ac:dyDescent="0.3">
      <c r="A2980" s="1">
        <v>6.9011278095674204E+18</v>
      </c>
      <c r="B2980" t="s">
        <v>94</v>
      </c>
      <c r="C2980" t="s">
        <v>95</v>
      </c>
      <c r="D2980" t="s">
        <v>4913</v>
      </c>
      <c r="E2980" t="s">
        <v>416</v>
      </c>
      <c r="F2980" s="1">
        <v>0</v>
      </c>
      <c r="G2980" s="1">
        <v>0</v>
      </c>
      <c r="H2980" s="1">
        <v>0</v>
      </c>
      <c r="I2980" s="1">
        <v>10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2">
        <v>0</v>
      </c>
      <c r="S2980" s="1">
        <v>421</v>
      </c>
      <c r="T2980" s="1">
        <v>460</v>
      </c>
      <c r="U2980" s="1">
        <v>33</v>
      </c>
      <c r="V2980" s="1">
        <v>5</v>
      </c>
      <c r="W2980" s="1">
        <v>17</v>
      </c>
      <c r="X2980" s="1">
        <v>182</v>
      </c>
      <c r="Y2980" s="1">
        <v>18</v>
      </c>
      <c r="Z2980" s="1">
        <v>234</v>
      </c>
      <c r="AA2980" s="1">
        <v>1</v>
      </c>
      <c r="AB2980" s="2">
        <v>4.3E-3</v>
      </c>
    </row>
    <row r="2981" spans="1:28" x14ac:dyDescent="0.3">
      <c r="A2981" s="1">
        <v>6.8912791250982605E+18</v>
      </c>
      <c r="B2981" t="s">
        <v>869</v>
      </c>
      <c r="C2981" t="s">
        <v>870</v>
      </c>
      <c r="D2981" t="s">
        <v>4914</v>
      </c>
      <c r="E2981" t="s">
        <v>394</v>
      </c>
      <c r="F2981" s="1">
        <v>0</v>
      </c>
      <c r="G2981" s="1">
        <v>0</v>
      </c>
      <c r="H2981" s="1">
        <v>0</v>
      </c>
      <c r="I2981" s="1">
        <v>1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2">
        <v>0</v>
      </c>
      <c r="S2981" s="1">
        <v>36</v>
      </c>
      <c r="T2981" s="1">
        <v>37</v>
      </c>
      <c r="U2981" s="1">
        <v>5</v>
      </c>
      <c r="V2981" s="1">
        <v>0</v>
      </c>
      <c r="W2981" s="1">
        <v>0</v>
      </c>
      <c r="X2981" s="1">
        <v>0</v>
      </c>
      <c r="Y2981" s="1">
        <v>0</v>
      </c>
      <c r="Z2981" s="1">
        <v>2</v>
      </c>
      <c r="AA2981" s="1">
        <v>0</v>
      </c>
      <c r="AB2981" s="2">
        <v>0</v>
      </c>
    </row>
    <row r="2982" spans="1:28" x14ac:dyDescent="0.3">
      <c r="A2982" s="1">
        <v>6.9719722121149297E+18</v>
      </c>
      <c r="B2982" t="s">
        <v>1681</v>
      </c>
      <c r="C2982" t="s">
        <v>1682</v>
      </c>
      <c r="D2982" t="s">
        <v>4915</v>
      </c>
      <c r="E2982" t="s">
        <v>488</v>
      </c>
      <c r="F2982" s="1">
        <v>0</v>
      </c>
      <c r="G2982" s="1">
        <v>0</v>
      </c>
      <c r="H2982" s="1">
        <v>0</v>
      </c>
      <c r="I2982" s="1">
        <v>25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2">
        <v>0</v>
      </c>
      <c r="S2982" s="1">
        <v>50</v>
      </c>
      <c r="T2982" s="1">
        <v>56</v>
      </c>
      <c r="U2982" s="1">
        <v>21</v>
      </c>
      <c r="V2982" s="1">
        <v>2</v>
      </c>
      <c r="W2982" s="1">
        <v>5</v>
      </c>
      <c r="X2982" s="1">
        <v>113</v>
      </c>
      <c r="Y2982" s="1">
        <v>0</v>
      </c>
      <c r="Z2982" s="1">
        <v>659</v>
      </c>
      <c r="AA2982" s="1">
        <v>35</v>
      </c>
      <c r="AB2982" s="2">
        <v>5.3100000000000001E-2</v>
      </c>
    </row>
    <row r="2983" spans="1:28" x14ac:dyDescent="0.3">
      <c r="A2983" s="1">
        <v>6.6778615125996298E+18</v>
      </c>
      <c r="B2983" t="s">
        <v>1726</v>
      </c>
      <c r="C2983" t="s">
        <v>1727</v>
      </c>
      <c r="D2983" t="s">
        <v>4916</v>
      </c>
      <c r="E2983" t="s">
        <v>408</v>
      </c>
      <c r="F2983" s="1">
        <v>0</v>
      </c>
      <c r="G2983" s="1">
        <v>0</v>
      </c>
      <c r="H2983" s="1">
        <v>0</v>
      </c>
      <c r="I2983" s="1">
        <v>2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2">
        <v>0</v>
      </c>
      <c r="S2983" s="1">
        <v>16</v>
      </c>
      <c r="T2983" s="1">
        <v>16</v>
      </c>
      <c r="U2983" s="1">
        <v>16</v>
      </c>
      <c r="V2983" s="1">
        <v>3</v>
      </c>
      <c r="W2983" s="1">
        <v>0</v>
      </c>
      <c r="X2983" s="1">
        <v>122</v>
      </c>
      <c r="Y2983" s="1">
        <v>1</v>
      </c>
      <c r="Z2983" s="1">
        <v>0</v>
      </c>
      <c r="AA2983" s="1">
        <v>0</v>
      </c>
      <c r="AB2983" s="2">
        <v>0</v>
      </c>
    </row>
    <row r="2984" spans="1:28" x14ac:dyDescent="0.3">
      <c r="A2984" s="1">
        <v>7.3868981168372204E+18</v>
      </c>
      <c r="B2984" t="s">
        <v>26</v>
      </c>
      <c r="C2984" t="s">
        <v>27</v>
      </c>
      <c r="D2984" t="s">
        <v>4917</v>
      </c>
      <c r="E2984" t="s">
        <v>1801</v>
      </c>
      <c r="F2984" s="1">
        <v>0</v>
      </c>
      <c r="G2984" s="1">
        <v>0</v>
      </c>
      <c r="H2984" s="1">
        <v>0</v>
      </c>
      <c r="I2984" s="1">
        <v>13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2">
        <v>0</v>
      </c>
      <c r="S2984" s="1">
        <v>397</v>
      </c>
      <c r="T2984" s="1">
        <v>448</v>
      </c>
      <c r="U2984" s="1">
        <v>12</v>
      </c>
      <c r="V2984" s="1">
        <v>9</v>
      </c>
      <c r="W2984" s="1">
        <v>2</v>
      </c>
      <c r="X2984" s="1">
        <v>1221</v>
      </c>
      <c r="Y2984" s="1">
        <v>1</v>
      </c>
      <c r="Z2984" s="1">
        <v>427</v>
      </c>
      <c r="AA2984" s="1">
        <v>2</v>
      </c>
      <c r="AB2984" s="2">
        <v>4.7000000000000002E-3</v>
      </c>
    </row>
    <row r="2985" spans="1:28" x14ac:dyDescent="0.3">
      <c r="A2985" s="1">
        <v>7.63592399038528E+18</v>
      </c>
      <c r="B2985" t="s">
        <v>985</v>
      </c>
      <c r="C2985" t="s">
        <v>986</v>
      </c>
      <c r="D2985" t="s">
        <v>4918</v>
      </c>
      <c r="E2985" t="s">
        <v>4919</v>
      </c>
      <c r="F2985" s="1">
        <v>8224.51</v>
      </c>
      <c r="G2985" s="1">
        <v>7296.68</v>
      </c>
      <c r="H2985" s="1">
        <v>927.83</v>
      </c>
      <c r="I2985" s="1">
        <v>10</v>
      </c>
      <c r="J2985" s="1">
        <v>9</v>
      </c>
      <c r="K2985" s="1">
        <v>29</v>
      </c>
      <c r="L2985" s="1">
        <v>29</v>
      </c>
      <c r="M2985" s="1">
        <v>29</v>
      </c>
      <c r="N2985" s="1">
        <v>25</v>
      </c>
      <c r="O2985" s="1">
        <v>4</v>
      </c>
      <c r="P2985" s="1">
        <v>28</v>
      </c>
      <c r="Q2985" s="1">
        <v>283.60000000000002</v>
      </c>
      <c r="R2985" s="2">
        <v>7.0699999999999999E-2</v>
      </c>
      <c r="S2985" s="1">
        <v>4041</v>
      </c>
      <c r="T2985" s="1">
        <v>4818</v>
      </c>
      <c r="U2985" s="1">
        <v>34</v>
      </c>
      <c r="V2985" s="1">
        <v>64</v>
      </c>
      <c r="W2985" s="1">
        <v>9</v>
      </c>
      <c r="X2985" s="1">
        <v>1685</v>
      </c>
      <c r="Y2985" s="1">
        <v>14</v>
      </c>
      <c r="Z2985" s="1">
        <v>14798</v>
      </c>
      <c r="AA2985" s="1">
        <v>410</v>
      </c>
      <c r="AB2985" s="2">
        <v>2.7699999999999999E-2</v>
      </c>
    </row>
    <row r="2986" spans="1:28" x14ac:dyDescent="0.3">
      <c r="A2986" s="1">
        <v>7.3018940582705705E+18</v>
      </c>
      <c r="B2986" t="s">
        <v>989</v>
      </c>
      <c r="C2986" t="s">
        <v>990</v>
      </c>
      <c r="D2986" t="s">
        <v>4918</v>
      </c>
      <c r="E2986" t="s">
        <v>4919</v>
      </c>
      <c r="F2986" s="1">
        <v>297.44</v>
      </c>
      <c r="G2986" s="1">
        <v>297.44</v>
      </c>
      <c r="H2986" s="1">
        <v>0</v>
      </c>
      <c r="I2986" s="1">
        <v>2</v>
      </c>
      <c r="J2986" s="1">
        <v>1</v>
      </c>
      <c r="K2986" s="1">
        <v>1</v>
      </c>
      <c r="L2986" s="1">
        <v>1</v>
      </c>
      <c r="M2986" s="1">
        <v>1</v>
      </c>
      <c r="N2986" s="1">
        <v>1</v>
      </c>
      <c r="O2986" s="1">
        <v>0</v>
      </c>
      <c r="P2986" s="1">
        <v>1</v>
      </c>
      <c r="Q2986" s="1">
        <v>297.44</v>
      </c>
      <c r="R2986" s="2">
        <v>3.1199999999999999E-2</v>
      </c>
      <c r="S2986" s="1">
        <v>3005</v>
      </c>
      <c r="T2986" s="1">
        <v>3539</v>
      </c>
      <c r="U2986" s="1">
        <v>62</v>
      </c>
      <c r="V2986" s="1">
        <v>157</v>
      </c>
      <c r="W2986" s="1">
        <v>42</v>
      </c>
      <c r="X2986" s="1">
        <v>6983</v>
      </c>
      <c r="Y2986" s="1">
        <v>78</v>
      </c>
      <c r="Z2986" s="1">
        <v>435</v>
      </c>
      <c r="AA2986" s="1">
        <v>32</v>
      </c>
      <c r="AB2986" s="2">
        <v>7.3599999999999999E-2</v>
      </c>
    </row>
    <row r="2987" spans="1:28" x14ac:dyDescent="0.3">
      <c r="A2987" s="1">
        <v>7.1716374389376205E+18</v>
      </c>
      <c r="B2987" t="s">
        <v>771</v>
      </c>
      <c r="C2987" t="s">
        <v>772</v>
      </c>
      <c r="D2987" t="s">
        <v>4920</v>
      </c>
      <c r="E2987" t="s">
        <v>63</v>
      </c>
      <c r="F2987" s="1">
        <v>0</v>
      </c>
      <c r="G2987" s="1">
        <v>0</v>
      </c>
      <c r="H2987" s="1">
        <v>0</v>
      </c>
      <c r="I2987" s="1">
        <v>3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2">
        <v>0</v>
      </c>
      <c r="S2987" s="1">
        <v>496</v>
      </c>
      <c r="T2987" s="1">
        <v>550</v>
      </c>
      <c r="U2987" s="1">
        <v>23</v>
      </c>
      <c r="V2987" s="1">
        <v>12</v>
      </c>
      <c r="W2987" s="1">
        <v>0</v>
      </c>
      <c r="X2987" s="1">
        <v>4360</v>
      </c>
      <c r="Y2987" s="1">
        <v>2</v>
      </c>
      <c r="Z2987" s="1">
        <v>213</v>
      </c>
      <c r="AA2987" s="1">
        <v>4</v>
      </c>
      <c r="AB2987" s="2">
        <v>1.8800000000000001E-2</v>
      </c>
    </row>
    <row r="2988" spans="1:28" x14ac:dyDescent="0.3">
      <c r="A2988" s="1">
        <v>7.62644224048367E+18</v>
      </c>
      <c r="B2988" t="s">
        <v>4921</v>
      </c>
      <c r="C2988" t="s">
        <v>4922</v>
      </c>
      <c r="D2988" t="s">
        <v>4923</v>
      </c>
      <c r="E2988" t="s">
        <v>4924</v>
      </c>
      <c r="F2988" s="1">
        <v>0</v>
      </c>
      <c r="G2988" s="1">
        <v>0</v>
      </c>
      <c r="H2988" s="1">
        <v>0</v>
      </c>
      <c r="I2988" s="1">
        <v>3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2">
        <v>0</v>
      </c>
      <c r="S2988" s="1">
        <v>940</v>
      </c>
      <c r="T2988" s="1">
        <v>1036</v>
      </c>
      <c r="U2988" s="1">
        <v>10</v>
      </c>
      <c r="V2988" s="1">
        <v>8</v>
      </c>
      <c r="W2988" s="1">
        <v>0</v>
      </c>
      <c r="X2988" s="1">
        <v>447</v>
      </c>
      <c r="Y2988" s="1">
        <v>7</v>
      </c>
      <c r="Z2988" s="1">
        <v>46</v>
      </c>
      <c r="AA2988" s="1">
        <v>1</v>
      </c>
      <c r="AB2988" s="2">
        <v>2.1700000000000001E-2</v>
      </c>
    </row>
    <row r="2989" spans="1:28" x14ac:dyDescent="0.3">
      <c r="A2989" s="1">
        <v>7.1920509653565901E+18</v>
      </c>
      <c r="B2989" t="s">
        <v>4925</v>
      </c>
      <c r="C2989" t="s">
        <v>4926</v>
      </c>
      <c r="D2989" t="s">
        <v>4927</v>
      </c>
      <c r="E2989" t="s">
        <v>212</v>
      </c>
      <c r="F2989" s="1">
        <v>0</v>
      </c>
      <c r="G2989" s="1">
        <v>0</v>
      </c>
      <c r="H2989" s="1">
        <v>0</v>
      </c>
      <c r="I2989" s="1">
        <v>1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2">
        <v>0</v>
      </c>
      <c r="S2989" s="1">
        <v>49</v>
      </c>
      <c r="T2989" s="1">
        <v>51</v>
      </c>
      <c r="U2989" s="1">
        <v>4</v>
      </c>
      <c r="V2989" s="1">
        <v>6</v>
      </c>
      <c r="W2989" s="1">
        <v>0</v>
      </c>
      <c r="X2989" s="1">
        <v>1431</v>
      </c>
      <c r="Y2989" s="1">
        <v>0</v>
      </c>
      <c r="Z2989" s="1">
        <v>2</v>
      </c>
      <c r="AA2989" s="1">
        <v>0</v>
      </c>
      <c r="AB2989" s="2">
        <v>0</v>
      </c>
    </row>
    <row r="2990" spans="1:28" x14ac:dyDescent="0.3">
      <c r="A2990" s="1">
        <v>7.2240551081023703E+18</v>
      </c>
      <c r="B2990" t="s">
        <v>4928</v>
      </c>
      <c r="C2990" t="s">
        <v>4929</v>
      </c>
      <c r="D2990" t="s">
        <v>4930</v>
      </c>
      <c r="E2990" t="s">
        <v>1757</v>
      </c>
      <c r="F2990" s="1">
        <v>0</v>
      </c>
      <c r="G2990" s="1">
        <v>0</v>
      </c>
      <c r="H2990" s="1">
        <v>0</v>
      </c>
      <c r="I2990" s="1">
        <v>1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2">
        <v>0</v>
      </c>
      <c r="S2990" s="1">
        <v>2071</v>
      </c>
      <c r="T2990" s="1">
        <v>2440</v>
      </c>
      <c r="U2990" s="1">
        <v>65</v>
      </c>
      <c r="V2990" s="1">
        <v>332</v>
      </c>
      <c r="W2990" s="1">
        <v>1</v>
      </c>
      <c r="X2990" s="1">
        <v>59527</v>
      </c>
      <c r="Y2990" s="1">
        <v>37</v>
      </c>
      <c r="Z2990" s="1">
        <v>247</v>
      </c>
      <c r="AA2990" s="1">
        <v>0</v>
      </c>
      <c r="AB2990" s="2">
        <v>0</v>
      </c>
    </row>
    <row r="2991" spans="1:28" x14ac:dyDescent="0.3">
      <c r="A2991" s="1">
        <v>7.3883043363611402E+18</v>
      </c>
      <c r="B2991" t="s">
        <v>4931</v>
      </c>
      <c r="C2991" t="s">
        <v>4932</v>
      </c>
      <c r="D2991" t="s">
        <v>4933</v>
      </c>
      <c r="E2991" t="s">
        <v>860</v>
      </c>
      <c r="F2991" s="1">
        <v>0</v>
      </c>
      <c r="G2991" s="1">
        <v>0</v>
      </c>
      <c r="H2991" s="1">
        <v>0</v>
      </c>
      <c r="I2991" s="1">
        <v>1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2">
        <v>0</v>
      </c>
      <c r="S2991" s="1">
        <v>311</v>
      </c>
      <c r="T2991" s="1">
        <v>348</v>
      </c>
      <c r="U2991" s="1">
        <v>14</v>
      </c>
      <c r="V2991" s="1">
        <v>3</v>
      </c>
      <c r="W2991" s="1">
        <v>0</v>
      </c>
      <c r="X2991" s="1">
        <v>0</v>
      </c>
      <c r="Y2991" s="1">
        <v>7</v>
      </c>
      <c r="Z2991" s="1">
        <v>3</v>
      </c>
      <c r="AA2991" s="1">
        <v>0</v>
      </c>
      <c r="AB2991" s="2">
        <v>0</v>
      </c>
    </row>
    <row r="2992" spans="1:28" x14ac:dyDescent="0.3">
      <c r="A2992" s="1">
        <v>7.4566013120060303E+18</v>
      </c>
      <c r="B2992" t="s">
        <v>671</v>
      </c>
      <c r="C2992" t="s">
        <v>672</v>
      </c>
      <c r="D2992" t="s">
        <v>4934</v>
      </c>
      <c r="E2992" t="s">
        <v>537</v>
      </c>
      <c r="F2992" s="1">
        <v>0</v>
      </c>
      <c r="G2992" s="1">
        <v>0</v>
      </c>
      <c r="H2992" s="1">
        <v>0</v>
      </c>
      <c r="I2992" s="1">
        <v>2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2">
        <v>0</v>
      </c>
      <c r="S2992" s="1">
        <v>236</v>
      </c>
      <c r="T2992" s="1">
        <v>259</v>
      </c>
      <c r="U2992" s="1">
        <v>11</v>
      </c>
      <c r="V2992" s="1">
        <v>1</v>
      </c>
      <c r="W2992" s="1">
        <v>0</v>
      </c>
      <c r="X2992" s="1">
        <v>0</v>
      </c>
      <c r="Y2992" s="1">
        <v>0</v>
      </c>
      <c r="Z2992" s="1">
        <v>17</v>
      </c>
      <c r="AA2992" s="1">
        <v>0</v>
      </c>
      <c r="AB2992" s="2">
        <v>0</v>
      </c>
    </row>
    <row r="2993" spans="1:28" x14ac:dyDescent="0.3">
      <c r="A2993" s="1">
        <v>6.9278626685871196E+18</v>
      </c>
      <c r="B2993" t="s">
        <v>4935</v>
      </c>
      <c r="C2993" t="s">
        <v>4936</v>
      </c>
      <c r="D2993" t="s">
        <v>4937</v>
      </c>
      <c r="E2993" t="s">
        <v>194</v>
      </c>
      <c r="F2993" s="1">
        <v>0</v>
      </c>
      <c r="G2993" s="1">
        <v>0</v>
      </c>
      <c r="H2993" s="1">
        <v>0</v>
      </c>
      <c r="I2993" s="1">
        <v>1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2">
        <v>0</v>
      </c>
      <c r="S2993" s="1">
        <v>158</v>
      </c>
      <c r="T2993" s="1">
        <v>180</v>
      </c>
      <c r="U2993" s="1">
        <v>6</v>
      </c>
      <c r="V2993" s="1">
        <v>2</v>
      </c>
      <c r="W2993" s="1">
        <v>0</v>
      </c>
      <c r="X2993" s="1">
        <v>214</v>
      </c>
      <c r="Y2993" s="1">
        <v>3</v>
      </c>
      <c r="Z2993" s="1">
        <v>3</v>
      </c>
      <c r="AA2993" s="1">
        <v>0</v>
      </c>
      <c r="AB2993" s="2">
        <v>0</v>
      </c>
    </row>
    <row r="2994" spans="1:28" x14ac:dyDescent="0.3">
      <c r="A2994" s="1">
        <v>5.72148004133396E+16</v>
      </c>
      <c r="B2994" t="s">
        <v>4938</v>
      </c>
      <c r="C2994" t="s">
        <v>4939</v>
      </c>
      <c r="D2994" t="s">
        <v>4940</v>
      </c>
      <c r="E2994" t="s">
        <v>770</v>
      </c>
      <c r="F2994" s="1">
        <v>0</v>
      </c>
      <c r="G2994" s="1">
        <v>0</v>
      </c>
      <c r="H2994" s="1">
        <v>0</v>
      </c>
      <c r="I2994" s="1">
        <v>1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2">
        <v>0</v>
      </c>
      <c r="S2994" s="1">
        <v>215</v>
      </c>
      <c r="T2994" s="1">
        <v>230</v>
      </c>
      <c r="U2994" s="1">
        <v>17</v>
      </c>
      <c r="V2994" s="1">
        <v>0</v>
      </c>
      <c r="W2994" s="1">
        <v>0</v>
      </c>
      <c r="X2994" s="1">
        <v>1</v>
      </c>
      <c r="Y2994" s="1">
        <v>0</v>
      </c>
      <c r="Z2994" s="1">
        <v>75</v>
      </c>
      <c r="AA2994" s="1">
        <v>1</v>
      </c>
      <c r="AB2994" s="2">
        <v>1.3299999999999999E-2</v>
      </c>
    </row>
    <row r="2995" spans="1:28" x14ac:dyDescent="0.3">
      <c r="A2995" s="1">
        <v>7.05782788725645E+18</v>
      </c>
      <c r="B2995" t="s">
        <v>4941</v>
      </c>
      <c r="C2995" t="s">
        <v>4942</v>
      </c>
      <c r="D2995" t="s">
        <v>4943</v>
      </c>
      <c r="E2995" t="s">
        <v>233</v>
      </c>
      <c r="F2995" s="1">
        <v>0</v>
      </c>
      <c r="G2995" s="1">
        <v>0</v>
      </c>
      <c r="H2995" s="1">
        <v>0</v>
      </c>
      <c r="I2995" s="1">
        <v>3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2">
        <v>0</v>
      </c>
      <c r="S2995" s="1">
        <v>35</v>
      </c>
      <c r="T2995" s="1">
        <v>38</v>
      </c>
      <c r="U2995" s="1">
        <v>7</v>
      </c>
      <c r="V2995" s="1">
        <v>11</v>
      </c>
      <c r="W2995" s="1">
        <v>0</v>
      </c>
      <c r="X2995" s="1">
        <v>52</v>
      </c>
      <c r="Y2995" s="1">
        <v>0</v>
      </c>
      <c r="Z2995" s="1">
        <v>21</v>
      </c>
      <c r="AA2995" s="1">
        <v>0</v>
      </c>
      <c r="AB2995" s="2">
        <v>0</v>
      </c>
    </row>
    <row r="2996" spans="1:28" x14ac:dyDescent="0.3">
      <c r="A2996" s="1">
        <v>7.5761085037114102E+18</v>
      </c>
      <c r="B2996" t="s">
        <v>1030</v>
      </c>
      <c r="C2996" t="s">
        <v>1031</v>
      </c>
      <c r="D2996" t="s">
        <v>4944</v>
      </c>
      <c r="E2996" t="s">
        <v>746</v>
      </c>
      <c r="F2996" s="1">
        <v>0</v>
      </c>
      <c r="G2996" s="1">
        <v>0</v>
      </c>
      <c r="H2996" s="1">
        <v>0</v>
      </c>
      <c r="I2996" s="1">
        <v>2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2">
        <v>0</v>
      </c>
      <c r="S2996" s="1">
        <v>1095</v>
      </c>
      <c r="T2996" s="1">
        <v>1218</v>
      </c>
      <c r="U2996" s="1">
        <v>26</v>
      </c>
      <c r="V2996" s="1">
        <v>21</v>
      </c>
      <c r="W2996" s="1">
        <v>6</v>
      </c>
      <c r="X2996" s="1">
        <v>3527</v>
      </c>
      <c r="Y2996" s="1">
        <v>3</v>
      </c>
      <c r="Z2996" s="1">
        <v>75</v>
      </c>
      <c r="AA2996" s="1">
        <v>1</v>
      </c>
      <c r="AB2996" s="2">
        <v>1.3299999999999999E-2</v>
      </c>
    </row>
    <row r="2997" spans="1:28" x14ac:dyDescent="0.3">
      <c r="A2997" s="1">
        <v>7.5361196139571405E+18</v>
      </c>
      <c r="B2997" t="s">
        <v>4945</v>
      </c>
      <c r="C2997" t="s">
        <v>4946</v>
      </c>
      <c r="D2997" t="s">
        <v>4947</v>
      </c>
      <c r="E2997" t="s">
        <v>468</v>
      </c>
      <c r="F2997" s="1">
        <v>0</v>
      </c>
      <c r="G2997" s="1">
        <v>0</v>
      </c>
      <c r="H2997" s="1">
        <v>0</v>
      </c>
      <c r="I2997" s="1">
        <v>2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2">
        <v>0</v>
      </c>
      <c r="S2997" s="1">
        <v>190</v>
      </c>
      <c r="T2997" s="1">
        <v>227</v>
      </c>
      <c r="U2997" s="1">
        <v>12</v>
      </c>
      <c r="V2997" s="1">
        <v>0</v>
      </c>
      <c r="W2997" s="1">
        <v>2</v>
      </c>
      <c r="X2997" s="1">
        <v>6245</v>
      </c>
      <c r="Y2997" s="1">
        <v>0</v>
      </c>
      <c r="Z2997" s="1">
        <v>9</v>
      </c>
      <c r="AA2997" s="1">
        <v>0</v>
      </c>
      <c r="AB2997" s="2">
        <v>0</v>
      </c>
    </row>
    <row r="2998" spans="1:28" x14ac:dyDescent="0.3">
      <c r="A2998" s="1">
        <v>7.1200568038037699E+18</v>
      </c>
      <c r="B2998" t="s">
        <v>4948</v>
      </c>
      <c r="C2998" t="s">
        <v>4949</v>
      </c>
      <c r="D2998" t="s">
        <v>4950</v>
      </c>
      <c r="E2998" t="s">
        <v>310</v>
      </c>
      <c r="F2998" s="1">
        <v>0</v>
      </c>
      <c r="G2998" s="1">
        <v>0</v>
      </c>
      <c r="H2998" s="1">
        <v>0</v>
      </c>
      <c r="I2998" s="1">
        <v>2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2">
        <v>0</v>
      </c>
      <c r="S2998" s="1">
        <v>218</v>
      </c>
      <c r="T2998" s="1">
        <v>233</v>
      </c>
      <c r="U2998" s="1">
        <v>21</v>
      </c>
      <c r="V2998" s="1">
        <v>0</v>
      </c>
      <c r="W2998" s="1">
        <v>2</v>
      </c>
      <c r="X2998" s="1">
        <v>5990</v>
      </c>
      <c r="Y2998" s="1">
        <v>0</v>
      </c>
      <c r="Z2998" s="1">
        <v>13</v>
      </c>
      <c r="AA2998" s="1">
        <v>0</v>
      </c>
      <c r="AB2998" s="2">
        <v>0</v>
      </c>
    </row>
    <row r="2999" spans="1:28" x14ac:dyDescent="0.3">
      <c r="A2999" s="1">
        <v>7.0154890308059904E+18</v>
      </c>
      <c r="B2999" t="s">
        <v>1037</v>
      </c>
      <c r="C2999" t="s">
        <v>1038</v>
      </c>
      <c r="D2999" t="s">
        <v>4951</v>
      </c>
      <c r="E2999" t="s">
        <v>522</v>
      </c>
      <c r="F2999" s="1">
        <v>0</v>
      </c>
      <c r="G2999" s="1">
        <v>0</v>
      </c>
      <c r="H2999" s="1">
        <v>0</v>
      </c>
      <c r="I2999" s="1">
        <v>1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2">
        <v>0</v>
      </c>
      <c r="S2999" s="1">
        <v>1900</v>
      </c>
      <c r="T2999" s="1">
        <v>2180</v>
      </c>
      <c r="U2999" s="1">
        <v>36</v>
      </c>
      <c r="V2999" s="1">
        <v>56</v>
      </c>
      <c r="W2999" s="1">
        <v>0</v>
      </c>
      <c r="X2999" s="1">
        <v>3175</v>
      </c>
      <c r="Y2999" s="1">
        <v>8</v>
      </c>
      <c r="Z2999" s="1">
        <v>140</v>
      </c>
      <c r="AA2999" s="1">
        <v>3</v>
      </c>
      <c r="AB2999" s="2">
        <v>2.1399999999999999E-2</v>
      </c>
    </row>
    <row r="3000" spans="1:28" x14ac:dyDescent="0.3">
      <c r="A3000" s="1">
        <v>6.9011278095674204E+18</v>
      </c>
      <c r="B3000" t="s">
        <v>94</v>
      </c>
      <c r="C3000" t="s">
        <v>95</v>
      </c>
      <c r="D3000" t="s">
        <v>4952</v>
      </c>
      <c r="E3000" t="s">
        <v>746</v>
      </c>
      <c r="F3000" s="1">
        <v>268.43</v>
      </c>
      <c r="G3000" s="1">
        <v>268.43</v>
      </c>
      <c r="H3000" s="1">
        <v>0</v>
      </c>
      <c r="I3000" s="1">
        <v>7</v>
      </c>
      <c r="J3000" s="1">
        <v>1</v>
      </c>
      <c r="K3000" s="1">
        <v>1</v>
      </c>
      <c r="L3000" s="1">
        <v>1</v>
      </c>
      <c r="M3000" s="1">
        <v>1</v>
      </c>
      <c r="N3000" s="1">
        <v>1</v>
      </c>
      <c r="O3000" s="1">
        <v>0</v>
      </c>
      <c r="P3000" s="1">
        <v>1</v>
      </c>
      <c r="Q3000" s="1">
        <v>268.43</v>
      </c>
      <c r="R3000" s="2">
        <v>8.3299999999999999E-2</v>
      </c>
      <c r="S3000" s="1">
        <v>3993</v>
      </c>
      <c r="T3000" s="1">
        <v>4594</v>
      </c>
      <c r="U3000" s="1">
        <v>29</v>
      </c>
      <c r="V3000" s="1">
        <v>26</v>
      </c>
      <c r="W3000" s="1">
        <v>51</v>
      </c>
      <c r="X3000" s="1">
        <v>1096</v>
      </c>
      <c r="Y3000" s="1">
        <v>119</v>
      </c>
      <c r="Z3000" s="1">
        <v>1422</v>
      </c>
      <c r="AA3000" s="1">
        <v>12</v>
      </c>
      <c r="AB3000" s="2">
        <v>8.3999999999999995E-3</v>
      </c>
    </row>
    <row r="3001" spans="1:28" x14ac:dyDescent="0.3">
      <c r="A3001" s="1">
        <v>6.8274065567924797E+18</v>
      </c>
      <c r="B3001" t="s">
        <v>3541</v>
      </c>
      <c r="C3001" t="s">
        <v>3542</v>
      </c>
      <c r="D3001" t="s">
        <v>4953</v>
      </c>
      <c r="E3001" t="s">
        <v>194</v>
      </c>
      <c r="F3001" s="1">
        <v>0</v>
      </c>
      <c r="G3001" s="1">
        <v>0</v>
      </c>
      <c r="H3001" s="1">
        <v>0</v>
      </c>
      <c r="I3001" s="1">
        <v>2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2">
        <v>0</v>
      </c>
      <c r="S3001" s="1">
        <v>203</v>
      </c>
      <c r="T3001" s="1">
        <v>226</v>
      </c>
      <c r="U3001" s="1">
        <v>11</v>
      </c>
      <c r="V3001" s="1">
        <v>2</v>
      </c>
      <c r="W3001" s="1">
        <v>0</v>
      </c>
      <c r="X3001" s="1">
        <v>1606</v>
      </c>
      <c r="Y3001" s="1">
        <v>3</v>
      </c>
      <c r="Z3001" s="1">
        <v>2</v>
      </c>
      <c r="AA3001" s="1">
        <v>0</v>
      </c>
      <c r="AB3001" s="2">
        <v>0</v>
      </c>
    </row>
    <row r="3002" spans="1:28" x14ac:dyDescent="0.3">
      <c r="A3002" s="1">
        <v>6.8541073323411302E+18</v>
      </c>
      <c r="B3002" t="s">
        <v>3007</v>
      </c>
      <c r="C3002" t="s">
        <v>3008</v>
      </c>
      <c r="D3002" t="s">
        <v>4953</v>
      </c>
      <c r="E3002" t="s">
        <v>138</v>
      </c>
      <c r="F3002" s="1">
        <v>0</v>
      </c>
      <c r="G3002" s="1">
        <v>0</v>
      </c>
      <c r="H3002" s="1">
        <v>0</v>
      </c>
      <c r="I3002" s="1">
        <v>7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2">
        <v>0</v>
      </c>
      <c r="S3002" s="1">
        <v>60</v>
      </c>
      <c r="T3002" s="1">
        <v>64</v>
      </c>
      <c r="U3002" s="1">
        <v>11</v>
      </c>
      <c r="V3002" s="1">
        <v>23</v>
      </c>
      <c r="W3002" s="1">
        <v>0</v>
      </c>
      <c r="X3002" s="1">
        <v>0</v>
      </c>
      <c r="Y3002" s="1">
        <v>1</v>
      </c>
      <c r="Z3002" s="1">
        <v>14</v>
      </c>
      <c r="AA3002" s="1">
        <v>1</v>
      </c>
      <c r="AB3002" s="2">
        <v>7.1400000000000005E-2</v>
      </c>
    </row>
    <row r="3003" spans="1:28" x14ac:dyDescent="0.3">
      <c r="A3003" s="1">
        <v>6.6292045285991004E+18</v>
      </c>
      <c r="B3003" t="s">
        <v>4954</v>
      </c>
      <c r="C3003" t="s">
        <v>4954</v>
      </c>
      <c r="D3003" t="s">
        <v>4955</v>
      </c>
      <c r="E3003" t="s">
        <v>71</v>
      </c>
      <c r="F3003" s="1">
        <v>0</v>
      </c>
      <c r="G3003" s="1">
        <v>0</v>
      </c>
      <c r="H3003" s="1">
        <v>0</v>
      </c>
      <c r="I3003" s="1">
        <v>1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2">
        <v>0</v>
      </c>
      <c r="S3003" s="1">
        <v>312</v>
      </c>
      <c r="T3003" s="1">
        <v>340</v>
      </c>
      <c r="U3003" s="1">
        <v>15</v>
      </c>
      <c r="V3003" s="1">
        <v>80</v>
      </c>
      <c r="W3003" s="1">
        <v>2</v>
      </c>
      <c r="X3003" s="1">
        <v>5155</v>
      </c>
      <c r="Y3003" s="1">
        <v>2</v>
      </c>
      <c r="Z3003" s="1">
        <v>13</v>
      </c>
      <c r="AA3003" s="1">
        <v>0</v>
      </c>
      <c r="AB3003" s="2">
        <v>0</v>
      </c>
    </row>
    <row r="3004" spans="1:28" x14ac:dyDescent="0.3">
      <c r="A3004" s="1">
        <v>7.3868981168372204E+18</v>
      </c>
      <c r="B3004" t="s">
        <v>26</v>
      </c>
      <c r="C3004" t="s">
        <v>27</v>
      </c>
      <c r="D3004" t="s">
        <v>4956</v>
      </c>
      <c r="E3004" t="s">
        <v>2356</v>
      </c>
      <c r="F3004" s="1">
        <v>0</v>
      </c>
      <c r="G3004" s="1">
        <v>0</v>
      </c>
      <c r="H3004" s="1">
        <v>0</v>
      </c>
      <c r="I3004" s="1">
        <v>13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2">
        <v>0</v>
      </c>
      <c r="S3004" s="1">
        <v>621</v>
      </c>
      <c r="T3004" s="1">
        <v>696</v>
      </c>
      <c r="U3004" s="1">
        <v>45</v>
      </c>
      <c r="V3004" s="1">
        <v>1</v>
      </c>
      <c r="W3004" s="1">
        <v>0</v>
      </c>
      <c r="X3004" s="1">
        <v>0</v>
      </c>
      <c r="Y3004" s="1">
        <v>0</v>
      </c>
      <c r="Z3004" s="1">
        <v>514</v>
      </c>
      <c r="AA3004" s="1">
        <v>8</v>
      </c>
      <c r="AB3004" s="2">
        <v>1.5599999999999999E-2</v>
      </c>
    </row>
    <row r="3005" spans="1:28" x14ac:dyDescent="0.3">
      <c r="A3005" s="1">
        <v>6.8541073323411302E+18</v>
      </c>
      <c r="B3005" t="s">
        <v>3007</v>
      </c>
      <c r="C3005" t="s">
        <v>3008</v>
      </c>
      <c r="D3005" t="s">
        <v>4957</v>
      </c>
      <c r="E3005" t="s">
        <v>288</v>
      </c>
      <c r="F3005" s="1">
        <v>0</v>
      </c>
      <c r="G3005" s="1">
        <v>0</v>
      </c>
      <c r="H3005" s="1">
        <v>0</v>
      </c>
      <c r="I3005" s="1">
        <v>7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2">
        <v>0</v>
      </c>
      <c r="S3005" s="1">
        <v>49</v>
      </c>
      <c r="T3005" s="1">
        <v>53</v>
      </c>
      <c r="U3005" s="1">
        <v>16</v>
      </c>
      <c r="V3005" s="1">
        <v>10</v>
      </c>
      <c r="W3005" s="1">
        <v>0</v>
      </c>
      <c r="X3005" s="1">
        <v>8</v>
      </c>
      <c r="Y3005" s="1">
        <v>0</v>
      </c>
      <c r="Z3005" s="1">
        <v>2</v>
      </c>
      <c r="AA3005" s="1">
        <v>0</v>
      </c>
      <c r="AB3005" s="2">
        <v>0</v>
      </c>
    </row>
    <row r="3006" spans="1:28" x14ac:dyDescent="0.3">
      <c r="A3006" s="1">
        <v>7.5782019211995802E+18</v>
      </c>
      <c r="B3006" t="s">
        <v>243</v>
      </c>
      <c r="C3006" t="s">
        <v>244</v>
      </c>
      <c r="D3006" t="s">
        <v>4958</v>
      </c>
      <c r="E3006" t="s">
        <v>75</v>
      </c>
      <c r="F3006" s="1">
        <v>0</v>
      </c>
      <c r="G3006" s="1">
        <v>0</v>
      </c>
      <c r="H3006" s="1">
        <v>0</v>
      </c>
      <c r="I3006" s="1">
        <v>1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2">
        <v>0</v>
      </c>
      <c r="S3006" s="1">
        <v>40</v>
      </c>
      <c r="T3006" s="1">
        <v>43</v>
      </c>
      <c r="U3006" s="1">
        <v>10</v>
      </c>
      <c r="V3006" s="1">
        <v>0</v>
      </c>
      <c r="W3006" s="1">
        <v>7</v>
      </c>
      <c r="X3006" s="1">
        <v>160</v>
      </c>
      <c r="Y3006" s="1">
        <v>0</v>
      </c>
      <c r="Z3006" s="1">
        <v>9</v>
      </c>
      <c r="AA3006" s="1">
        <v>0</v>
      </c>
      <c r="AB3006" s="2">
        <v>0</v>
      </c>
    </row>
    <row r="3007" spans="1:28" x14ac:dyDescent="0.3">
      <c r="A3007" s="1">
        <v>7.4581425443805399E+18</v>
      </c>
      <c r="B3007" t="s">
        <v>2384</v>
      </c>
      <c r="C3007" t="s">
        <v>2385</v>
      </c>
      <c r="D3007" t="s">
        <v>4959</v>
      </c>
      <c r="E3007" t="s">
        <v>271</v>
      </c>
      <c r="F3007" s="1">
        <v>0</v>
      </c>
      <c r="G3007" s="1">
        <v>0</v>
      </c>
      <c r="H3007" s="1">
        <v>0</v>
      </c>
      <c r="I3007" s="1">
        <v>4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2">
        <v>0</v>
      </c>
      <c r="S3007" s="1">
        <v>348</v>
      </c>
      <c r="T3007" s="1">
        <v>376</v>
      </c>
      <c r="U3007" s="1">
        <v>23</v>
      </c>
      <c r="V3007" s="1">
        <v>20</v>
      </c>
      <c r="W3007" s="1">
        <v>0</v>
      </c>
      <c r="X3007" s="1">
        <v>1043</v>
      </c>
      <c r="Y3007" s="1">
        <v>1</v>
      </c>
      <c r="Z3007" s="1">
        <v>95</v>
      </c>
      <c r="AA3007" s="1">
        <v>2</v>
      </c>
      <c r="AB3007" s="2">
        <v>2.1100000000000001E-2</v>
      </c>
    </row>
    <row r="3008" spans="1:28" x14ac:dyDescent="0.3">
      <c r="A3008" s="1">
        <v>7.5698658570489999E+18</v>
      </c>
      <c r="B3008" t="s">
        <v>2057</v>
      </c>
      <c r="C3008" t="s">
        <v>2058</v>
      </c>
      <c r="D3008" t="s">
        <v>4960</v>
      </c>
      <c r="E3008" t="s">
        <v>247</v>
      </c>
      <c r="F3008" s="1">
        <v>0</v>
      </c>
      <c r="G3008" s="1">
        <v>0</v>
      </c>
      <c r="H3008" s="1">
        <v>0</v>
      </c>
      <c r="I3008" s="1">
        <v>3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2">
        <v>0</v>
      </c>
      <c r="S3008" s="1">
        <v>125</v>
      </c>
      <c r="T3008" s="1">
        <v>138</v>
      </c>
      <c r="U3008" s="1">
        <v>15</v>
      </c>
      <c r="V3008" s="1">
        <v>0</v>
      </c>
      <c r="W3008" s="1">
        <v>0</v>
      </c>
      <c r="X3008" s="1">
        <v>1</v>
      </c>
      <c r="Y3008" s="1">
        <v>0</v>
      </c>
      <c r="Z3008" s="1">
        <v>50</v>
      </c>
      <c r="AA3008" s="1">
        <v>1</v>
      </c>
      <c r="AB3008" s="2">
        <v>0.02</v>
      </c>
    </row>
    <row r="3009" spans="1:28" x14ac:dyDescent="0.3">
      <c r="A3009" s="1">
        <v>7.52472840328E+18</v>
      </c>
      <c r="B3009" t="s">
        <v>4961</v>
      </c>
      <c r="C3009" t="s">
        <v>4962</v>
      </c>
      <c r="D3009" t="s">
        <v>4963</v>
      </c>
      <c r="E3009" t="s">
        <v>271</v>
      </c>
      <c r="F3009" s="1">
        <v>0</v>
      </c>
      <c r="G3009" s="1">
        <v>0</v>
      </c>
      <c r="H3009" s="1">
        <v>0</v>
      </c>
      <c r="I3009" s="1">
        <v>1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2">
        <v>0</v>
      </c>
      <c r="S3009" s="1">
        <v>205</v>
      </c>
      <c r="T3009" s="1">
        <v>235</v>
      </c>
      <c r="U3009" s="1">
        <v>7</v>
      </c>
      <c r="V3009" s="1">
        <v>4</v>
      </c>
      <c r="W3009" s="1">
        <v>0</v>
      </c>
      <c r="X3009" s="1">
        <v>125</v>
      </c>
      <c r="Y3009" s="1">
        <v>0</v>
      </c>
      <c r="Z3009" s="1">
        <v>0</v>
      </c>
      <c r="AA3009" s="1">
        <v>0</v>
      </c>
      <c r="AB3009" s="2">
        <v>0</v>
      </c>
    </row>
    <row r="3010" spans="1:28" x14ac:dyDescent="0.3">
      <c r="A3010" s="1">
        <v>7.2062642487196795E+18</v>
      </c>
      <c r="B3010" t="s">
        <v>4964</v>
      </c>
      <c r="C3010" t="s">
        <v>4965</v>
      </c>
      <c r="D3010" t="s">
        <v>4966</v>
      </c>
      <c r="E3010" t="s">
        <v>79</v>
      </c>
      <c r="F3010" s="1">
        <v>0</v>
      </c>
      <c r="G3010" s="1">
        <v>0</v>
      </c>
      <c r="H3010" s="1">
        <v>0</v>
      </c>
      <c r="I3010" s="1">
        <v>2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2">
        <v>0</v>
      </c>
      <c r="S3010" s="1">
        <v>6</v>
      </c>
      <c r="T3010" s="1">
        <v>6</v>
      </c>
      <c r="U3010" s="1">
        <v>2</v>
      </c>
      <c r="V3010" s="1">
        <v>0</v>
      </c>
      <c r="W3010" s="1">
        <v>0</v>
      </c>
      <c r="X3010" s="1">
        <v>85</v>
      </c>
      <c r="Y3010" s="1">
        <v>0</v>
      </c>
      <c r="Z3010" s="1">
        <v>0</v>
      </c>
      <c r="AA3010" s="1">
        <v>0</v>
      </c>
      <c r="AB3010" s="2">
        <v>0</v>
      </c>
    </row>
    <row r="3011" spans="1:28" x14ac:dyDescent="0.3">
      <c r="A3011" s="1">
        <v>7.4581425443805399E+18</v>
      </c>
      <c r="B3011" t="s">
        <v>2384</v>
      </c>
      <c r="C3011" t="s">
        <v>2385</v>
      </c>
      <c r="D3011" t="s">
        <v>4967</v>
      </c>
      <c r="E3011" t="s">
        <v>89</v>
      </c>
      <c r="F3011" s="1">
        <v>0</v>
      </c>
      <c r="G3011" s="1">
        <v>0</v>
      </c>
      <c r="H3011" s="1">
        <v>0</v>
      </c>
      <c r="I3011" s="1">
        <v>4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2">
        <v>0</v>
      </c>
      <c r="S3011" s="1">
        <v>249</v>
      </c>
      <c r="T3011" s="1">
        <v>263</v>
      </c>
      <c r="U3011" s="1">
        <v>14</v>
      </c>
      <c r="V3011" s="1">
        <v>0</v>
      </c>
      <c r="W3011" s="1">
        <v>2</v>
      </c>
      <c r="X3011" s="1">
        <v>261</v>
      </c>
      <c r="Y3011" s="1">
        <v>0</v>
      </c>
      <c r="Z3011" s="1">
        <v>82</v>
      </c>
      <c r="AA3011" s="1">
        <v>1</v>
      </c>
      <c r="AB3011" s="2">
        <v>1.2200000000000001E-2</v>
      </c>
    </row>
    <row r="3012" spans="1:28" x14ac:dyDescent="0.3">
      <c r="A3012" s="1">
        <v>7.5782019211995802E+18</v>
      </c>
      <c r="B3012" t="s">
        <v>243</v>
      </c>
      <c r="C3012" t="s">
        <v>244</v>
      </c>
      <c r="D3012" t="s">
        <v>4968</v>
      </c>
      <c r="E3012" t="s">
        <v>67</v>
      </c>
      <c r="F3012" s="1">
        <v>0</v>
      </c>
      <c r="G3012" s="1">
        <v>0</v>
      </c>
      <c r="H3012" s="1">
        <v>0</v>
      </c>
      <c r="I3012" s="1">
        <v>1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2">
        <v>0</v>
      </c>
      <c r="S3012" s="1">
        <v>161</v>
      </c>
      <c r="T3012" s="1">
        <v>178</v>
      </c>
      <c r="U3012" s="1">
        <v>17</v>
      </c>
      <c r="V3012" s="1">
        <v>10</v>
      </c>
      <c r="W3012" s="1">
        <v>0</v>
      </c>
      <c r="X3012" s="1">
        <v>506</v>
      </c>
      <c r="Y3012" s="1">
        <v>0</v>
      </c>
      <c r="Z3012" s="1">
        <v>6</v>
      </c>
      <c r="AA3012" s="1">
        <v>0</v>
      </c>
      <c r="AB3012" s="2">
        <v>0</v>
      </c>
    </row>
    <row r="3013" spans="1:28" x14ac:dyDescent="0.3">
      <c r="A3013" s="1">
        <v>2.9634691500757402E+17</v>
      </c>
      <c r="B3013" t="s">
        <v>4969</v>
      </c>
      <c r="C3013" t="s">
        <v>4969</v>
      </c>
      <c r="D3013" t="s">
        <v>4968</v>
      </c>
      <c r="E3013" t="s">
        <v>591</v>
      </c>
      <c r="F3013" s="1">
        <v>0</v>
      </c>
      <c r="G3013" s="1">
        <v>0</v>
      </c>
      <c r="H3013" s="1">
        <v>0</v>
      </c>
      <c r="I3013" s="1">
        <v>3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2">
        <v>0</v>
      </c>
      <c r="S3013" s="1">
        <v>1</v>
      </c>
      <c r="T3013" s="1">
        <v>1</v>
      </c>
      <c r="U3013" s="1">
        <v>16</v>
      </c>
      <c r="V3013" s="1">
        <v>0</v>
      </c>
      <c r="W3013" s="1">
        <v>2</v>
      </c>
      <c r="X3013" s="1">
        <v>60</v>
      </c>
      <c r="Y3013" s="1">
        <v>0</v>
      </c>
      <c r="Z3013" s="1">
        <v>0</v>
      </c>
      <c r="AA3013" s="1">
        <v>0</v>
      </c>
      <c r="AB3013" s="2">
        <v>0</v>
      </c>
    </row>
    <row r="3014" spans="1:28" x14ac:dyDescent="0.3">
      <c r="A3014" s="1">
        <v>6.8541073323411302E+18</v>
      </c>
      <c r="B3014" t="s">
        <v>3007</v>
      </c>
      <c r="C3014" t="s">
        <v>3008</v>
      </c>
      <c r="D3014" t="s">
        <v>4970</v>
      </c>
      <c r="E3014" t="s">
        <v>180</v>
      </c>
      <c r="F3014" s="1">
        <v>0</v>
      </c>
      <c r="G3014" s="1">
        <v>0</v>
      </c>
      <c r="H3014" s="1">
        <v>0</v>
      </c>
      <c r="I3014" s="1">
        <v>7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2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2">
        <v>0</v>
      </c>
    </row>
    <row r="3015" spans="1:28" x14ac:dyDescent="0.3">
      <c r="A3015" s="1">
        <v>6.6663984633687695E+18</v>
      </c>
      <c r="B3015" t="s">
        <v>4971</v>
      </c>
      <c r="C3015" t="s">
        <v>4972</v>
      </c>
      <c r="D3015" t="s">
        <v>4973</v>
      </c>
      <c r="E3015" t="s">
        <v>75</v>
      </c>
      <c r="F3015" s="1">
        <v>0</v>
      </c>
      <c r="G3015" s="1">
        <v>0</v>
      </c>
      <c r="H3015" s="1">
        <v>0</v>
      </c>
      <c r="I3015" s="1">
        <v>1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2">
        <v>0</v>
      </c>
      <c r="S3015" s="1">
        <v>56</v>
      </c>
      <c r="T3015" s="1">
        <v>63</v>
      </c>
      <c r="U3015" s="1">
        <v>11</v>
      </c>
      <c r="V3015" s="1">
        <v>4</v>
      </c>
      <c r="W3015" s="1">
        <v>0</v>
      </c>
      <c r="X3015" s="1">
        <v>345</v>
      </c>
      <c r="Y3015" s="1">
        <v>0</v>
      </c>
      <c r="Z3015" s="1">
        <v>20</v>
      </c>
      <c r="AA3015" s="1">
        <v>0</v>
      </c>
      <c r="AB3015" s="2">
        <v>0</v>
      </c>
    </row>
    <row r="3016" spans="1:28" x14ac:dyDescent="0.3">
      <c r="A3016" s="1">
        <v>6.7992358420378399E+18</v>
      </c>
      <c r="B3016" t="s">
        <v>68</v>
      </c>
      <c r="C3016" t="s">
        <v>69</v>
      </c>
      <c r="D3016" t="s">
        <v>4974</v>
      </c>
      <c r="E3016" t="s">
        <v>242</v>
      </c>
      <c r="F3016" s="1">
        <v>0</v>
      </c>
      <c r="G3016" s="1">
        <v>0</v>
      </c>
      <c r="H3016" s="1">
        <v>0</v>
      </c>
      <c r="I3016" s="1">
        <v>1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2">
        <v>0</v>
      </c>
      <c r="S3016" s="1">
        <v>712</v>
      </c>
      <c r="T3016" s="1">
        <v>754</v>
      </c>
      <c r="U3016" s="1">
        <v>13</v>
      </c>
      <c r="V3016" s="1">
        <v>41</v>
      </c>
      <c r="W3016" s="1">
        <v>12</v>
      </c>
      <c r="X3016" s="1">
        <v>2710</v>
      </c>
      <c r="Y3016" s="1">
        <v>0</v>
      </c>
      <c r="Z3016" s="1">
        <v>4</v>
      </c>
      <c r="AA3016" s="1">
        <v>0</v>
      </c>
      <c r="AB3016" s="2">
        <v>0</v>
      </c>
    </row>
    <row r="3017" spans="1:28" x14ac:dyDescent="0.3">
      <c r="A3017" s="1">
        <v>7.0639721138078003E+18</v>
      </c>
      <c r="B3017" t="s">
        <v>4975</v>
      </c>
      <c r="C3017" t="s">
        <v>4975</v>
      </c>
      <c r="D3017" t="s">
        <v>4976</v>
      </c>
      <c r="E3017" t="s">
        <v>394</v>
      </c>
      <c r="F3017" s="1">
        <v>0</v>
      </c>
      <c r="G3017" s="1">
        <v>0</v>
      </c>
      <c r="H3017" s="1">
        <v>0</v>
      </c>
      <c r="I3017" s="1">
        <v>6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2">
        <v>0</v>
      </c>
      <c r="S3017" s="1">
        <v>864</v>
      </c>
      <c r="T3017" s="1">
        <v>948</v>
      </c>
      <c r="U3017" s="1">
        <v>23</v>
      </c>
      <c r="V3017" s="1">
        <v>19</v>
      </c>
      <c r="W3017" s="1">
        <v>3</v>
      </c>
      <c r="X3017" s="1">
        <v>526</v>
      </c>
      <c r="Y3017" s="1">
        <v>5</v>
      </c>
      <c r="Z3017" s="1">
        <v>740</v>
      </c>
      <c r="AA3017" s="1">
        <v>14</v>
      </c>
      <c r="AB3017" s="2">
        <v>1.89E-2</v>
      </c>
    </row>
    <row r="3018" spans="1:28" x14ac:dyDescent="0.3">
      <c r="A3018" s="1">
        <v>7.2682643618720102E+18</v>
      </c>
      <c r="B3018" t="s">
        <v>4977</v>
      </c>
      <c r="C3018" t="s">
        <v>4978</v>
      </c>
      <c r="D3018" t="s">
        <v>4979</v>
      </c>
      <c r="E3018" t="s">
        <v>75</v>
      </c>
      <c r="F3018" s="1">
        <v>0</v>
      </c>
      <c r="G3018" s="1">
        <v>0</v>
      </c>
      <c r="H3018" s="1">
        <v>0</v>
      </c>
      <c r="I3018" s="1">
        <v>1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2">
        <v>0</v>
      </c>
      <c r="S3018" s="1">
        <v>15</v>
      </c>
      <c r="T3018" s="1">
        <v>15</v>
      </c>
      <c r="U3018" s="1">
        <v>11</v>
      </c>
      <c r="V3018" s="1">
        <v>0</v>
      </c>
      <c r="W3018" s="1">
        <v>0</v>
      </c>
      <c r="X3018" s="1">
        <v>141</v>
      </c>
      <c r="Y3018" s="1">
        <v>0</v>
      </c>
      <c r="Z3018" s="1">
        <v>0</v>
      </c>
      <c r="AA3018" s="1">
        <v>0</v>
      </c>
      <c r="AB3018" s="2">
        <v>0</v>
      </c>
    </row>
    <row r="3019" spans="1:28" x14ac:dyDescent="0.3">
      <c r="A3019" s="1">
        <v>7.4581425443805399E+18</v>
      </c>
      <c r="B3019" t="s">
        <v>2384</v>
      </c>
      <c r="C3019" t="s">
        <v>2385</v>
      </c>
      <c r="D3019" t="s">
        <v>4980</v>
      </c>
      <c r="E3019" t="s">
        <v>138</v>
      </c>
      <c r="F3019" s="1">
        <v>0</v>
      </c>
      <c r="G3019" s="1">
        <v>0</v>
      </c>
      <c r="H3019" s="1">
        <v>0</v>
      </c>
      <c r="I3019" s="1">
        <v>4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2">
        <v>0</v>
      </c>
      <c r="S3019" s="1">
        <v>779</v>
      </c>
      <c r="T3019" s="1">
        <v>862</v>
      </c>
      <c r="U3019" s="1">
        <v>24</v>
      </c>
      <c r="V3019" s="1">
        <v>17</v>
      </c>
      <c r="W3019" s="1">
        <v>4</v>
      </c>
      <c r="X3019" s="1">
        <v>830</v>
      </c>
      <c r="Y3019" s="1">
        <v>1</v>
      </c>
      <c r="Z3019" s="1">
        <v>51</v>
      </c>
      <c r="AA3019" s="1">
        <v>0</v>
      </c>
      <c r="AB3019" s="2">
        <v>0</v>
      </c>
    </row>
    <row r="3020" spans="1:28" x14ac:dyDescent="0.3">
      <c r="A3020" s="1">
        <v>7.5686933902854799E+18</v>
      </c>
      <c r="B3020" t="s">
        <v>4548</v>
      </c>
      <c r="C3020" t="s">
        <v>4549</v>
      </c>
      <c r="D3020" t="s">
        <v>4981</v>
      </c>
      <c r="E3020" t="s">
        <v>97</v>
      </c>
      <c r="F3020" s="1">
        <v>0</v>
      </c>
      <c r="G3020" s="1">
        <v>0</v>
      </c>
      <c r="H3020" s="1">
        <v>0</v>
      </c>
      <c r="I3020" s="1">
        <v>1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2">
        <v>0</v>
      </c>
      <c r="S3020" s="1">
        <v>488</v>
      </c>
      <c r="T3020" s="1">
        <v>550</v>
      </c>
      <c r="U3020" s="1">
        <v>20</v>
      </c>
      <c r="V3020" s="1">
        <v>33</v>
      </c>
      <c r="W3020" s="1">
        <v>1</v>
      </c>
      <c r="X3020" s="1">
        <v>745</v>
      </c>
      <c r="Y3020" s="1">
        <v>0</v>
      </c>
      <c r="Z3020" s="1">
        <v>23</v>
      </c>
      <c r="AA3020" s="1">
        <v>0</v>
      </c>
      <c r="AB3020" s="2">
        <v>0</v>
      </c>
    </row>
    <row r="3021" spans="1:28" x14ac:dyDescent="0.3">
      <c r="A3021" s="1">
        <v>7.4990127532740096E+18</v>
      </c>
      <c r="B3021" t="s">
        <v>1035</v>
      </c>
      <c r="C3021" t="s">
        <v>1035</v>
      </c>
      <c r="D3021" t="s">
        <v>4982</v>
      </c>
      <c r="E3021" t="s">
        <v>860</v>
      </c>
      <c r="F3021" s="1">
        <v>0</v>
      </c>
      <c r="G3021" s="1">
        <v>0</v>
      </c>
      <c r="H3021" s="1">
        <v>0</v>
      </c>
      <c r="I3021" s="1">
        <v>1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2">
        <v>0</v>
      </c>
      <c r="S3021" s="1">
        <v>1086</v>
      </c>
      <c r="T3021" s="1">
        <v>1199</v>
      </c>
      <c r="U3021" s="1">
        <v>36</v>
      </c>
      <c r="V3021" s="1">
        <v>14</v>
      </c>
      <c r="W3021" s="1">
        <v>13</v>
      </c>
      <c r="X3021" s="1">
        <v>3349</v>
      </c>
      <c r="Y3021" s="1">
        <v>4</v>
      </c>
      <c r="Z3021" s="1">
        <v>62</v>
      </c>
      <c r="AA3021" s="1">
        <v>1</v>
      </c>
      <c r="AB3021" s="2">
        <v>1.61E-2</v>
      </c>
    </row>
    <row r="3022" spans="1:28" x14ac:dyDescent="0.3">
      <c r="A3022" s="1">
        <v>7.4990127532740096E+18</v>
      </c>
      <c r="B3022" t="s">
        <v>1035</v>
      </c>
      <c r="C3022" t="s">
        <v>1035</v>
      </c>
      <c r="D3022" t="s">
        <v>4983</v>
      </c>
      <c r="E3022" t="s">
        <v>44</v>
      </c>
      <c r="F3022" s="1">
        <v>0</v>
      </c>
      <c r="G3022" s="1">
        <v>0</v>
      </c>
      <c r="H3022" s="1">
        <v>0</v>
      </c>
      <c r="I3022" s="1">
        <v>1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2">
        <v>0</v>
      </c>
      <c r="S3022" s="1">
        <v>54</v>
      </c>
      <c r="T3022" s="1">
        <v>55</v>
      </c>
      <c r="U3022" s="1">
        <v>8</v>
      </c>
      <c r="V3022" s="1">
        <v>0</v>
      </c>
      <c r="W3022" s="1">
        <v>1</v>
      </c>
      <c r="X3022" s="1">
        <v>28</v>
      </c>
      <c r="Y3022" s="1">
        <v>0</v>
      </c>
      <c r="Z3022" s="1">
        <v>1</v>
      </c>
      <c r="AA3022" s="1">
        <v>0</v>
      </c>
      <c r="AB3022" s="2">
        <v>0</v>
      </c>
    </row>
    <row r="3023" spans="1:28" x14ac:dyDescent="0.3">
      <c r="A3023" s="1">
        <v>6.7749930433111798E+18</v>
      </c>
      <c r="B3023" t="s">
        <v>4984</v>
      </c>
      <c r="C3023" t="s">
        <v>4985</v>
      </c>
      <c r="D3023" t="s">
        <v>4986</v>
      </c>
      <c r="E3023" t="s">
        <v>1129</v>
      </c>
      <c r="F3023" s="1">
        <v>0</v>
      </c>
      <c r="G3023" s="1">
        <v>0</v>
      </c>
      <c r="H3023" s="1">
        <v>0</v>
      </c>
      <c r="I3023" s="1">
        <v>3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2">
        <v>0</v>
      </c>
      <c r="S3023" s="1">
        <v>332</v>
      </c>
      <c r="T3023" s="1">
        <v>392</v>
      </c>
      <c r="U3023" s="1">
        <v>45</v>
      </c>
      <c r="V3023" s="1">
        <v>153</v>
      </c>
      <c r="W3023" s="1">
        <v>2</v>
      </c>
      <c r="X3023" s="1">
        <v>15119</v>
      </c>
      <c r="Y3023" s="1">
        <v>4</v>
      </c>
      <c r="Z3023" s="1">
        <v>281</v>
      </c>
      <c r="AA3023" s="1">
        <v>1</v>
      </c>
      <c r="AB3023" s="2">
        <v>3.5999999999999999E-3</v>
      </c>
    </row>
    <row r="3024" spans="1:28" x14ac:dyDescent="0.3">
      <c r="A3024" s="1">
        <v>7.1461140665197998E+18</v>
      </c>
      <c r="B3024" t="s">
        <v>4987</v>
      </c>
      <c r="C3024" t="s">
        <v>4988</v>
      </c>
      <c r="D3024" t="s">
        <v>4986</v>
      </c>
      <c r="E3024" t="s">
        <v>101</v>
      </c>
      <c r="F3024" s="1">
        <v>0</v>
      </c>
      <c r="G3024" s="1">
        <v>0</v>
      </c>
      <c r="H3024" s="1">
        <v>0</v>
      </c>
      <c r="I3024" s="1">
        <v>1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2">
        <v>0</v>
      </c>
      <c r="S3024" s="1">
        <v>252</v>
      </c>
      <c r="T3024" s="1">
        <v>285</v>
      </c>
      <c r="U3024" s="1">
        <v>8</v>
      </c>
      <c r="V3024" s="1">
        <v>8</v>
      </c>
      <c r="W3024" s="1">
        <v>3</v>
      </c>
      <c r="X3024" s="1">
        <v>170</v>
      </c>
      <c r="Y3024" s="1">
        <v>1</v>
      </c>
      <c r="Z3024" s="1">
        <v>71</v>
      </c>
      <c r="AA3024" s="1">
        <v>2</v>
      </c>
      <c r="AB3024" s="2">
        <v>2.8199999999999999E-2</v>
      </c>
    </row>
    <row r="3025" spans="1:28" x14ac:dyDescent="0.3">
      <c r="A3025" s="1">
        <v>6.5798672334502103E+18</v>
      </c>
      <c r="B3025" t="s">
        <v>1110</v>
      </c>
      <c r="C3025" t="s">
        <v>1110</v>
      </c>
      <c r="D3025" t="s">
        <v>4989</v>
      </c>
      <c r="E3025" t="s">
        <v>63</v>
      </c>
      <c r="F3025" s="1">
        <v>0</v>
      </c>
      <c r="G3025" s="1">
        <v>0</v>
      </c>
      <c r="H3025" s="1">
        <v>0</v>
      </c>
      <c r="I3025" s="1">
        <v>1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2">
        <v>0</v>
      </c>
      <c r="S3025" s="1">
        <v>1009</v>
      </c>
      <c r="T3025" s="1">
        <v>1134</v>
      </c>
      <c r="U3025" s="1">
        <v>28</v>
      </c>
      <c r="V3025" s="1">
        <v>47</v>
      </c>
      <c r="W3025" s="1">
        <v>0</v>
      </c>
      <c r="X3025" s="1">
        <v>7368</v>
      </c>
      <c r="Y3025" s="1">
        <v>3</v>
      </c>
      <c r="Z3025" s="1">
        <v>33</v>
      </c>
      <c r="AA3025" s="1">
        <v>0</v>
      </c>
      <c r="AB3025" s="2">
        <v>0</v>
      </c>
    </row>
    <row r="3026" spans="1:28" x14ac:dyDescent="0.3">
      <c r="A3026" s="1">
        <v>7.5698658570489999E+18</v>
      </c>
      <c r="B3026" t="s">
        <v>2057</v>
      </c>
      <c r="C3026" t="s">
        <v>2058</v>
      </c>
      <c r="D3026" t="s">
        <v>4990</v>
      </c>
      <c r="E3026" t="s">
        <v>292</v>
      </c>
      <c r="F3026" s="1">
        <v>0</v>
      </c>
      <c r="G3026" s="1">
        <v>0</v>
      </c>
      <c r="H3026" s="1">
        <v>0</v>
      </c>
      <c r="I3026" s="1">
        <v>3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2">
        <v>0</v>
      </c>
      <c r="S3026" s="1">
        <v>937</v>
      </c>
      <c r="T3026" s="1">
        <v>1066</v>
      </c>
      <c r="U3026" s="1">
        <v>34</v>
      </c>
      <c r="V3026" s="1">
        <v>82</v>
      </c>
      <c r="W3026" s="1">
        <v>11</v>
      </c>
      <c r="X3026" s="1">
        <v>1723</v>
      </c>
      <c r="Y3026" s="1">
        <v>4</v>
      </c>
      <c r="Z3026" s="1">
        <v>144</v>
      </c>
      <c r="AA3026" s="1">
        <v>1</v>
      </c>
      <c r="AB3026" s="2">
        <v>6.8999999999999999E-3</v>
      </c>
    </row>
    <row r="3027" spans="1:28" x14ac:dyDescent="0.3">
      <c r="A3027" s="1">
        <v>7.0222157840635597E+18</v>
      </c>
      <c r="B3027" t="s">
        <v>269</v>
      </c>
      <c r="C3027" t="s">
        <v>269</v>
      </c>
      <c r="D3027" t="s">
        <v>4990</v>
      </c>
      <c r="E3027" t="s">
        <v>876</v>
      </c>
      <c r="F3027" s="1">
        <v>0</v>
      </c>
      <c r="G3027" s="1">
        <v>0</v>
      </c>
      <c r="H3027" s="1">
        <v>0</v>
      </c>
      <c r="I3027" s="1">
        <v>3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2">
        <v>0</v>
      </c>
      <c r="S3027" s="1">
        <v>1617</v>
      </c>
      <c r="T3027" s="1">
        <v>1806</v>
      </c>
      <c r="U3027" s="1">
        <v>25</v>
      </c>
      <c r="V3027" s="1">
        <v>58</v>
      </c>
      <c r="W3027" s="1">
        <v>2</v>
      </c>
      <c r="X3027" s="1">
        <v>60</v>
      </c>
      <c r="Y3027" s="1">
        <v>3</v>
      </c>
      <c r="Z3027" s="1">
        <v>470</v>
      </c>
      <c r="AA3027" s="1">
        <v>16</v>
      </c>
      <c r="AB3027" s="2">
        <v>3.4000000000000002E-2</v>
      </c>
    </row>
    <row r="3028" spans="1:28" x14ac:dyDescent="0.3">
      <c r="A3028" s="1">
        <v>7.2785027558317097E+18</v>
      </c>
      <c r="B3028" t="s">
        <v>4991</v>
      </c>
      <c r="C3028" t="s">
        <v>4992</v>
      </c>
      <c r="D3028" t="s">
        <v>4993</v>
      </c>
      <c r="E3028" t="s">
        <v>105</v>
      </c>
      <c r="F3028" s="1">
        <v>0</v>
      </c>
      <c r="G3028" s="1">
        <v>0</v>
      </c>
      <c r="H3028" s="1">
        <v>0</v>
      </c>
      <c r="I3028" s="1">
        <v>1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2">
        <v>0</v>
      </c>
      <c r="S3028" s="1">
        <v>1</v>
      </c>
      <c r="T3028" s="1">
        <v>1</v>
      </c>
      <c r="U3028" s="1">
        <v>0</v>
      </c>
      <c r="V3028" s="1">
        <v>0</v>
      </c>
      <c r="W3028" s="1">
        <v>0</v>
      </c>
      <c r="X3028" s="1">
        <v>10</v>
      </c>
      <c r="Y3028" s="1">
        <v>0</v>
      </c>
      <c r="Z3028" s="1">
        <v>0</v>
      </c>
      <c r="AA3028" s="1">
        <v>0</v>
      </c>
      <c r="AB3028" s="2">
        <v>0</v>
      </c>
    </row>
    <row r="3029" spans="1:28" x14ac:dyDescent="0.3">
      <c r="A3029" s="1">
        <v>7.2682643618720102E+18</v>
      </c>
      <c r="B3029" t="s">
        <v>4977</v>
      </c>
      <c r="C3029" t="s">
        <v>4978</v>
      </c>
      <c r="D3029" t="s">
        <v>4994</v>
      </c>
      <c r="E3029" t="s">
        <v>160</v>
      </c>
      <c r="F3029" s="1">
        <v>0</v>
      </c>
      <c r="G3029" s="1">
        <v>0</v>
      </c>
      <c r="H3029" s="1">
        <v>0</v>
      </c>
      <c r="I3029" s="1">
        <v>1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2">
        <v>0</v>
      </c>
      <c r="S3029" s="1">
        <v>34</v>
      </c>
      <c r="T3029" s="1">
        <v>44</v>
      </c>
      <c r="U3029" s="1">
        <v>41</v>
      </c>
      <c r="V3029" s="1">
        <v>12</v>
      </c>
      <c r="W3029" s="1">
        <v>4</v>
      </c>
      <c r="X3029" s="1">
        <v>1447</v>
      </c>
      <c r="Y3029" s="1">
        <v>1</v>
      </c>
      <c r="Z3029" s="1">
        <v>1</v>
      </c>
      <c r="AA3029" s="1">
        <v>0</v>
      </c>
      <c r="AB3029" s="2">
        <v>0</v>
      </c>
    </row>
    <row r="3030" spans="1:28" x14ac:dyDescent="0.3">
      <c r="A3030" s="1">
        <v>6.7871414282857001E+18</v>
      </c>
      <c r="B3030" t="s">
        <v>526</v>
      </c>
      <c r="C3030" t="s">
        <v>527</v>
      </c>
      <c r="D3030" t="s">
        <v>4995</v>
      </c>
      <c r="E3030" t="s">
        <v>2727</v>
      </c>
      <c r="F3030" s="1">
        <v>243.14</v>
      </c>
      <c r="G3030" s="1">
        <v>243.14</v>
      </c>
      <c r="H3030" s="1">
        <v>0</v>
      </c>
      <c r="I3030" s="1">
        <v>4</v>
      </c>
      <c r="J3030" s="1">
        <v>1</v>
      </c>
      <c r="K3030" s="1">
        <v>1</v>
      </c>
      <c r="L3030" s="1">
        <v>1</v>
      </c>
      <c r="M3030" s="1">
        <v>1</v>
      </c>
      <c r="N3030" s="1">
        <v>1</v>
      </c>
      <c r="O3030" s="1">
        <v>0</v>
      </c>
      <c r="P3030" s="1">
        <v>1</v>
      </c>
      <c r="Q3030" s="1">
        <v>243.14</v>
      </c>
      <c r="R3030" s="2">
        <v>0.05</v>
      </c>
      <c r="S3030" s="1">
        <v>889</v>
      </c>
      <c r="T3030" s="1">
        <v>1019</v>
      </c>
      <c r="U3030" s="1">
        <v>32</v>
      </c>
      <c r="V3030" s="1">
        <v>26</v>
      </c>
      <c r="W3030" s="1">
        <v>31</v>
      </c>
      <c r="X3030" s="1">
        <v>17673</v>
      </c>
      <c r="Y3030" s="1">
        <v>11</v>
      </c>
      <c r="Z3030" s="1">
        <v>357</v>
      </c>
      <c r="AA3030" s="1">
        <v>20</v>
      </c>
      <c r="AB3030" s="2">
        <v>5.6000000000000001E-2</v>
      </c>
    </row>
    <row r="3031" spans="1:28" x14ac:dyDescent="0.3">
      <c r="A3031" s="1">
        <v>6.8469172532098099E+18</v>
      </c>
      <c r="B3031" t="s">
        <v>4366</v>
      </c>
      <c r="C3031" t="s">
        <v>4367</v>
      </c>
      <c r="D3031" t="s">
        <v>4996</v>
      </c>
      <c r="E3031" t="s">
        <v>1069</v>
      </c>
      <c r="F3031" s="1">
        <v>0</v>
      </c>
      <c r="G3031" s="1">
        <v>0</v>
      </c>
      <c r="H3031" s="1">
        <v>0</v>
      </c>
      <c r="I3031" s="1">
        <v>2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2">
        <v>0</v>
      </c>
      <c r="S3031" s="1">
        <v>853</v>
      </c>
      <c r="T3031" s="1">
        <v>937</v>
      </c>
      <c r="U3031" s="1">
        <v>17</v>
      </c>
      <c r="V3031" s="1">
        <v>6</v>
      </c>
      <c r="W3031" s="1">
        <v>0</v>
      </c>
      <c r="X3031" s="1">
        <v>235</v>
      </c>
      <c r="Y3031" s="1">
        <v>1</v>
      </c>
      <c r="Z3031" s="1">
        <v>205</v>
      </c>
      <c r="AA3031" s="1">
        <v>2</v>
      </c>
      <c r="AB3031" s="2">
        <v>9.7999999999999997E-3</v>
      </c>
    </row>
    <row r="3032" spans="1:28" x14ac:dyDescent="0.3">
      <c r="A3032" s="1">
        <v>6.5196614224004997E+18</v>
      </c>
      <c r="B3032" t="s">
        <v>4997</v>
      </c>
      <c r="C3032" t="s">
        <v>4998</v>
      </c>
      <c r="D3032" t="s">
        <v>4999</v>
      </c>
      <c r="E3032" t="s">
        <v>157</v>
      </c>
      <c r="F3032" s="1">
        <v>0</v>
      </c>
      <c r="G3032" s="1">
        <v>0</v>
      </c>
      <c r="H3032" s="1">
        <v>0</v>
      </c>
      <c r="I3032" s="1">
        <v>2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2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1</v>
      </c>
      <c r="AA3032" s="1">
        <v>0</v>
      </c>
      <c r="AB3032" s="2">
        <v>0</v>
      </c>
    </row>
    <row r="3033" spans="1:28" x14ac:dyDescent="0.3">
      <c r="A3033" s="1">
        <v>6.8541073323411302E+18</v>
      </c>
      <c r="B3033" t="s">
        <v>3007</v>
      </c>
      <c r="C3033" t="s">
        <v>3008</v>
      </c>
      <c r="D3033" t="s">
        <v>5000</v>
      </c>
      <c r="E3033" t="s">
        <v>1212</v>
      </c>
      <c r="F3033" s="1">
        <v>0</v>
      </c>
      <c r="G3033" s="1">
        <v>0</v>
      </c>
      <c r="H3033" s="1">
        <v>0</v>
      </c>
      <c r="I3033" s="1">
        <v>7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2">
        <v>0</v>
      </c>
      <c r="S3033" s="1">
        <v>296</v>
      </c>
      <c r="T3033" s="1">
        <v>347</v>
      </c>
      <c r="U3033" s="1">
        <v>45</v>
      </c>
      <c r="V3033" s="1">
        <v>54</v>
      </c>
      <c r="W3033" s="1">
        <v>0</v>
      </c>
      <c r="X3033" s="1">
        <v>1017</v>
      </c>
      <c r="Y3033" s="1">
        <v>1</v>
      </c>
      <c r="Z3033" s="1">
        <v>45</v>
      </c>
      <c r="AA3033" s="1">
        <v>1</v>
      </c>
      <c r="AB3033" s="2">
        <v>2.2200000000000001E-2</v>
      </c>
    </row>
    <row r="3034" spans="1:28" x14ac:dyDescent="0.3">
      <c r="A3034" s="1">
        <v>7.2122359539851704E+18</v>
      </c>
      <c r="B3034" t="s">
        <v>4115</v>
      </c>
      <c r="C3034" t="s">
        <v>4116</v>
      </c>
      <c r="D3034" t="s">
        <v>5001</v>
      </c>
      <c r="E3034" t="s">
        <v>488</v>
      </c>
      <c r="F3034" s="1">
        <v>0</v>
      </c>
      <c r="G3034" s="1">
        <v>0</v>
      </c>
      <c r="H3034" s="1">
        <v>0</v>
      </c>
      <c r="I3034" s="1">
        <v>9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2">
        <v>0</v>
      </c>
      <c r="S3034" s="1">
        <v>161</v>
      </c>
      <c r="T3034" s="1">
        <v>186</v>
      </c>
      <c r="U3034" s="1">
        <v>25</v>
      </c>
      <c r="V3034" s="1">
        <v>14</v>
      </c>
      <c r="W3034" s="1">
        <v>0</v>
      </c>
      <c r="X3034" s="1">
        <v>1857</v>
      </c>
      <c r="Y3034" s="1">
        <v>4</v>
      </c>
      <c r="Z3034" s="1">
        <v>11</v>
      </c>
      <c r="AA3034" s="1">
        <v>0</v>
      </c>
      <c r="AB3034" s="2">
        <v>0</v>
      </c>
    </row>
    <row r="3035" spans="1:28" x14ac:dyDescent="0.3">
      <c r="A3035" s="1">
        <v>6.9807388895485297E+18</v>
      </c>
      <c r="B3035" t="s">
        <v>5002</v>
      </c>
      <c r="C3035" t="s">
        <v>5003</v>
      </c>
      <c r="D3035" t="s">
        <v>5004</v>
      </c>
      <c r="E3035" t="s">
        <v>130</v>
      </c>
      <c r="F3035" s="1">
        <v>0</v>
      </c>
      <c r="G3035" s="1">
        <v>0</v>
      </c>
      <c r="H3035" s="1">
        <v>0</v>
      </c>
      <c r="I3035" s="1">
        <v>1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2">
        <v>0</v>
      </c>
      <c r="S3035" s="1">
        <v>6</v>
      </c>
      <c r="T3035" s="1">
        <v>7</v>
      </c>
      <c r="U3035" s="1">
        <v>77</v>
      </c>
      <c r="V3035" s="1">
        <v>8</v>
      </c>
      <c r="W3035" s="1">
        <v>0</v>
      </c>
      <c r="X3035" s="1">
        <v>84</v>
      </c>
      <c r="Y3035" s="1">
        <v>0</v>
      </c>
      <c r="Z3035" s="1">
        <v>8</v>
      </c>
      <c r="AA3035" s="1">
        <v>0</v>
      </c>
      <c r="AB3035" s="2">
        <v>0</v>
      </c>
    </row>
    <row r="3036" spans="1:28" x14ac:dyDescent="0.3">
      <c r="A3036" s="1">
        <v>7.0912547616763197E+18</v>
      </c>
      <c r="B3036" t="s">
        <v>716</v>
      </c>
      <c r="C3036" t="s">
        <v>717</v>
      </c>
      <c r="D3036" t="s">
        <v>5005</v>
      </c>
      <c r="E3036" t="s">
        <v>164</v>
      </c>
      <c r="F3036" s="1">
        <v>699.98</v>
      </c>
      <c r="G3036" s="1">
        <v>699.98</v>
      </c>
      <c r="H3036" s="1">
        <v>0</v>
      </c>
      <c r="I3036" s="1">
        <v>2</v>
      </c>
      <c r="J3036" s="1">
        <v>2</v>
      </c>
      <c r="K3036" s="1">
        <v>3</v>
      </c>
      <c r="L3036" s="1">
        <v>3</v>
      </c>
      <c r="M3036" s="1">
        <v>3</v>
      </c>
      <c r="N3036" s="1">
        <v>3</v>
      </c>
      <c r="O3036" s="1">
        <v>0</v>
      </c>
      <c r="P3036" s="1">
        <v>3</v>
      </c>
      <c r="Q3036" s="1">
        <v>233.33</v>
      </c>
      <c r="R3036" s="2">
        <v>3.61E-2</v>
      </c>
      <c r="S3036" s="1">
        <v>6414</v>
      </c>
      <c r="T3036" s="1">
        <v>7306</v>
      </c>
      <c r="U3036" s="1">
        <v>31</v>
      </c>
      <c r="V3036" s="1">
        <v>136</v>
      </c>
      <c r="W3036" s="1">
        <v>369</v>
      </c>
      <c r="X3036" s="1">
        <v>12237</v>
      </c>
      <c r="Y3036" s="1">
        <v>39</v>
      </c>
      <c r="Z3036" s="1">
        <v>2528</v>
      </c>
      <c r="AA3036" s="1">
        <v>83</v>
      </c>
      <c r="AB3036" s="2">
        <v>3.2800000000000003E-2</v>
      </c>
    </row>
    <row r="3037" spans="1:28" x14ac:dyDescent="0.3">
      <c r="A3037" s="1">
        <v>7.5698658570489999E+18</v>
      </c>
      <c r="B3037" t="s">
        <v>2057</v>
      </c>
      <c r="C3037" t="s">
        <v>2058</v>
      </c>
      <c r="D3037" t="s">
        <v>5006</v>
      </c>
      <c r="E3037" t="s">
        <v>79</v>
      </c>
      <c r="F3037" s="1">
        <v>0</v>
      </c>
      <c r="G3037" s="1">
        <v>0</v>
      </c>
      <c r="H3037" s="1">
        <v>0</v>
      </c>
      <c r="I3037" s="1">
        <v>3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2">
        <v>0</v>
      </c>
      <c r="S3037" s="1">
        <v>82</v>
      </c>
      <c r="T3037" s="1">
        <v>91</v>
      </c>
      <c r="U3037" s="1">
        <v>12</v>
      </c>
      <c r="V3037" s="1">
        <v>0</v>
      </c>
      <c r="W3037" s="1">
        <v>0</v>
      </c>
      <c r="X3037" s="1">
        <v>22</v>
      </c>
      <c r="Y3037" s="1">
        <v>0</v>
      </c>
      <c r="Z3037" s="1">
        <v>12</v>
      </c>
      <c r="AA3037" s="1">
        <v>0</v>
      </c>
      <c r="AB3037" s="2">
        <v>0</v>
      </c>
    </row>
    <row r="3038" spans="1:28" x14ac:dyDescent="0.3">
      <c r="A3038" s="1">
        <v>6.5442334065938995E+18</v>
      </c>
      <c r="B3038" t="s">
        <v>751</v>
      </c>
      <c r="C3038" t="s">
        <v>751</v>
      </c>
      <c r="D3038" t="s">
        <v>5006</v>
      </c>
      <c r="E3038" t="s">
        <v>200</v>
      </c>
      <c r="F3038" s="1">
        <v>0</v>
      </c>
      <c r="G3038" s="1">
        <v>0</v>
      </c>
      <c r="H3038" s="1">
        <v>0</v>
      </c>
      <c r="I3038" s="1">
        <v>3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2">
        <v>0</v>
      </c>
      <c r="S3038" s="1">
        <v>918</v>
      </c>
      <c r="T3038" s="1">
        <v>1017</v>
      </c>
      <c r="U3038" s="1">
        <v>59</v>
      </c>
      <c r="V3038" s="1">
        <v>52</v>
      </c>
      <c r="W3038" s="1">
        <v>7</v>
      </c>
      <c r="X3038" s="1">
        <v>1630</v>
      </c>
      <c r="Y3038" s="1">
        <v>5</v>
      </c>
      <c r="Z3038" s="1">
        <v>163</v>
      </c>
      <c r="AA3038" s="1">
        <v>4</v>
      </c>
      <c r="AB3038" s="2">
        <v>2.4500000000000001E-2</v>
      </c>
    </row>
    <row r="3039" spans="1:28" x14ac:dyDescent="0.3">
      <c r="A3039" s="1">
        <v>5.3099642208423904E+16</v>
      </c>
      <c r="B3039" t="s">
        <v>248</v>
      </c>
      <c r="C3039" t="s">
        <v>249</v>
      </c>
      <c r="D3039" t="s">
        <v>5007</v>
      </c>
      <c r="E3039" t="s">
        <v>408</v>
      </c>
      <c r="F3039" s="1">
        <v>0</v>
      </c>
      <c r="G3039" s="1">
        <v>0</v>
      </c>
      <c r="H3039" s="1">
        <v>0</v>
      </c>
      <c r="I3039" s="1">
        <v>5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2">
        <v>0</v>
      </c>
      <c r="S3039" s="1">
        <v>41</v>
      </c>
      <c r="T3039" s="1">
        <v>45</v>
      </c>
      <c r="U3039" s="1">
        <v>5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2">
        <v>0</v>
      </c>
    </row>
    <row r="3040" spans="1:28" x14ac:dyDescent="0.3">
      <c r="A3040" s="1">
        <v>6.5798672334502103E+18</v>
      </c>
      <c r="B3040" t="s">
        <v>1110</v>
      </c>
      <c r="C3040" t="s">
        <v>1110</v>
      </c>
      <c r="D3040" t="s">
        <v>5008</v>
      </c>
      <c r="E3040" t="s">
        <v>423</v>
      </c>
      <c r="F3040" s="1">
        <v>0</v>
      </c>
      <c r="G3040" s="1">
        <v>0</v>
      </c>
      <c r="H3040" s="1">
        <v>0</v>
      </c>
      <c r="I3040" s="1">
        <v>1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2">
        <v>0</v>
      </c>
      <c r="S3040" s="1">
        <v>482</v>
      </c>
      <c r="T3040" s="1">
        <v>530</v>
      </c>
      <c r="U3040" s="1">
        <v>75</v>
      </c>
      <c r="V3040" s="1">
        <v>32</v>
      </c>
      <c r="W3040" s="1">
        <v>2</v>
      </c>
      <c r="X3040" s="1">
        <v>3260</v>
      </c>
      <c r="Y3040" s="1">
        <v>5</v>
      </c>
      <c r="Z3040" s="1">
        <v>27</v>
      </c>
      <c r="AA3040" s="1">
        <v>2</v>
      </c>
      <c r="AB3040" s="2">
        <v>7.4099999999999999E-2</v>
      </c>
    </row>
    <row r="3041" spans="1:28" x14ac:dyDescent="0.3">
      <c r="A3041" s="1">
        <v>7.1561733587349105E+18</v>
      </c>
      <c r="B3041" t="s">
        <v>114</v>
      </c>
      <c r="C3041" t="s">
        <v>115</v>
      </c>
      <c r="D3041" t="s">
        <v>5009</v>
      </c>
      <c r="E3041" t="s">
        <v>3340</v>
      </c>
      <c r="F3041" s="1">
        <v>0</v>
      </c>
      <c r="G3041" s="1">
        <v>0</v>
      </c>
      <c r="H3041" s="1">
        <v>0</v>
      </c>
      <c r="I3041" s="1">
        <v>1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2">
        <v>0</v>
      </c>
      <c r="S3041" s="1">
        <v>3234</v>
      </c>
      <c r="T3041" s="1">
        <v>3652</v>
      </c>
      <c r="U3041" s="1">
        <v>45</v>
      </c>
      <c r="V3041" s="1">
        <v>62</v>
      </c>
      <c r="W3041" s="1">
        <v>4</v>
      </c>
      <c r="X3041" s="1">
        <v>33530</v>
      </c>
      <c r="Y3041" s="1">
        <v>18</v>
      </c>
      <c r="Z3041" s="1">
        <v>119</v>
      </c>
      <c r="AA3041" s="1">
        <v>7</v>
      </c>
      <c r="AB3041" s="2">
        <v>5.8799999999999998E-2</v>
      </c>
    </row>
    <row r="3042" spans="1:28" x14ac:dyDescent="0.3">
      <c r="A3042" s="1">
        <v>6.8418344557793198E+18</v>
      </c>
      <c r="B3042" t="s">
        <v>5010</v>
      </c>
      <c r="C3042" t="s">
        <v>5011</v>
      </c>
      <c r="D3042" t="s">
        <v>5012</v>
      </c>
      <c r="E3042" t="s">
        <v>466</v>
      </c>
      <c r="F3042" s="1">
        <v>0</v>
      </c>
      <c r="G3042" s="1">
        <v>0</v>
      </c>
      <c r="H3042" s="1">
        <v>0</v>
      </c>
      <c r="I3042" s="1">
        <v>1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2">
        <v>0</v>
      </c>
      <c r="S3042" s="1">
        <v>479</v>
      </c>
      <c r="T3042" s="1">
        <v>576</v>
      </c>
      <c r="U3042" s="1">
        <v>52</v>
      </c>
      <c r="V3042" s="1">
        <v>210</v>
      </c>
      <c r="W3042" s="1">
        <v>38</v>
      </c>
      <c r="X3042" s="1">
        <v>2825</v>
      </c>
      <c r="Y3042" s="1">
        <v>5</v>
      </c>
      <c r="Z3042" s="1">
        <v>22</v>
      </c>
      <c r="AA3042" s="1">
        <v>0</v>
      </c>
      <c r="AB3042" s="2">
        <v>0</v>
      </c>
    </row>
    <row r="3043" spans="1:28" x14ac:dyDescent="0.3">
      <c r="A3043" s="1">
        <v>6.6157614947340595E+18</v>
      </c>
      <c r="B3043" t="s">
        <v>1000</v>
      </c>
      <c r="C3043" t="s">
        <v>1001</v>
      </c>
      <c r="D3043" t="s">
        <v>5013</v>
      </c>
      <c r="E3043" t="s">
        <v>242</v>
      </c>
      <c r="F3043" s="1">
        <v>0</v>
      </c>
      <c r="G3043" s="1">
        <v>0</v>
      </c>
      <c r="H3043" s="1">
        <v>0</v>
      </c>
      <c r="I3043" s="1">
        <v>8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2">
        <v>0</v>
      </c>
      <c r="S3043" s="1">
        <v>370</v>
      </c>
      <c r="T3043" s="1">
        <v>425</v>
      </c>
      <c r="U3043" s="1">
        <v>22</v>
      </c>
      <c r="V3043" s="1">
        <v>16</v>
      </c>
      <c r="W3043" s="1">
        <v>3</v>
      </c>
      <c r="X3043" s="1">
        <v>1111</v>
      </c>
      <c r="Y3043" s="1">
        <v>0</v>
      </c>
      <c r="Z3043" s="1">
        <v>47</v>
      </c>
      <c r="AA3043" s="1">
        <v>1</v>
      </c>
      <c r="AB3043" s="2">
        <v>2.1299999999999999E-2</v>
      </c>
    </row>
    <row r="3044" spans="1:28" x14ac:dyDescent="0.3">
      <c r="A3044" s="1">
        <v>7.5309964395277302E+18</v>
      </c>
      <c r="B3044" t="s">
        <v>234</v>
      </c>
      <c r="C3044" t="s">
        <v>235</v>
      </c>
      <c r="D3044" t="s">
        <v>5014</v>
      </c>
      <c r="E3044" t="s">
        <v>520</v>
      </c>
      <c r="F3044" s="1">
        <v>0</v>
      </c>
      <c r="G3044" s="1">
        <v>0</v>
      </c>
      <c r="H3044" s="1">
        <v>0</v>
      </c>
      <c r="I3044" s="1">
        <v>1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2">
        <v>0</v>
      </c>
      <c r="S3044" s="1">
        <v>226</v>
      </c>
      <c r="T3044" s="1">
        <v>263</v>
      </c>
      <c r="U3044" s="1">
        <v>17</v>
      </c>
      <c r="V3044" s="1">
        <v>23</v>
      </c>
      <c r="W3044" s="1">
        <v>4</v>
      </c>
      <c r="X3044" s="1">
        <v>1296</v>
      </c>
      <c r="Y3044" s="1">
        <v>0</v>
      </c>
      <c r="Z3044" s="1">
        <v>8</v>
      </c>
      <c r="AA3044" s="1">
        <v>0</v>
      </c>
      <c r="AB3044" s="2">
        <v>0</v>
      </c>
    </row>
    <row r="3045" spans="1:28" x14ac:dyDescent="0.3">
      <c r="A3045" s="1">
        <v>6.8502959127876495E+18</v>
      </c>
      <c r="B3045" t="s">
        <v>3591</v>
      </c>
      <c r="C3045" t="s">
        <v>3592</v>
      </c>
      <c r="D3045" t="s">
        <v>5015</v>
      </c>
      <c r="E3045" t="s">
        <v>2142</v>
      </c>
      <c r="F3045" s="1">
        <v>0</v>
      </c>
      <c r="G3045" s="1">
        <v>0</v>
      </c>
      <c r="H3045" s="1">
        <v>0</v>
      </c>
      <c r="I3045" s="1">
        <v>1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2">
        <v>0</v>
      </c>
      <c r="S3045" s="1">
        <v>1968</v>
      </c>
      <c r="T3045" s="1">
        <v>2322</v>
      </c>
      <c r="U3045" s="1">
        <v>32</v>
      </c>
      <c r="V3045" s="1">
        <v>137</v>
      </c>
      <c r="W3045" s="1">
        <v>4</v>
      </c>
      <c r="X3045" s="1">
        <v>4312</v>
      </c>
      <c r="Y3045" s="1">
        <v>6</v>
      </c>
      <c r="Z3045" s="1">
        <v>227</v>
      </c>
      <c r="AA3045" s="1">
        <v>3</v>
      </c>
      <c r="AB3045" s="2">
        <v>1.32E-2</v>
      </c>
    </row>
    <row r="3046" spans="1:28" x14ac:dyDescent="0.3">
      <c r="A3046" s="1">
        <v>7.5031579377049897E+18</v>
      </c>
      <c r="B3046" t="s">
        <v>4276</v>
      </c>
      <c r="C3046" t="s">
        <v>4277</v>
      </c>
      <c r="D3046" t="s">
        <v>5016</v>
      </c>
      <c r="E3046" t="s">
        <v>67</v>
      </c>
      <c r="F3046" s="1">
        <v>0</v>
      </c>
      <c r="G3046" s="1">
        <v>0</v>
      </c>
      <c r="H3046" s="1">
        <v>0</v>
      </c>
      <c r="I3046" s="1">
        <v>8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2">
        <v>0</v>
      </c>
      <c r="S3046" s="1">
        <v>554</v>
      </c>
      <c r="T3046" s="1">
        <v>629</v>
      </c>
      <c r="U3046" s="1">
        <v>27</v>
      </c>
      <c r="V3046" s="1">
        <v>12</v>
      </c>
      <c r="W3046" s="1">
        <v>7</v>
      </c>
      <c r="X3046" s="1">
        <v>350</v>
      </c>
      <c r="Y3046" s="1">
        <v>2</v>
      </c>
      <c r="Z3046" s="1">
        <v>738</v>
      </c>
      <c r="AA3046" s="1">
        <v>27</v>
      </c>
      <c r="AB3046" s="2">
        <v>3.6600000000000001E-2</v>
      </c>
    </row>
    <row r="3047" spans="1:28" x14ac:dyDescent="0.3">
      <c r="A3047" s="1">
        <v>6.6465246855251804E+18</v>
      </c>
      <c r="B3047" t="s">
        <v>1096</v>
      </c>
      <c r="C3047" t="s">
        <v>1097</v>
      </c>
      <c r="D3047" t="s">
        <v>5016</v>
      </c>
      <c r="E3047" t="s">
        <v>860</v>
      </c>
      <c r="F3047" s="1">
        <v>0</v>
      </c>
      <c r="G3047" s="1">
        <v>0</v>
      </c>
      <c r="H3047" s="1">
        <v>0</v>
      </c>
      <c r="I3047" s="1">
        <v>9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2">
        <v>0</v>
      </c>
      <c r="S3047" s="1">
        <v>1203</v>
      </c>
      <c r="T3047" s="1">
        <v>1424</v>
      </c>
      <c r="U3047" s="1">
        <v>32</v>
      </c>
      <c r="V3047" s="1">
        <v>402</v>
      </c>
      <c r="W3047" s="1">
        <v>9</v>
      </c>
      <c r="X3047" s="1">
        <v>2205</v>
      </c>
      <c r="Y3047" s="1">
        <v>25</v>
      </c>
      <c r="Z3047" s="1">
        <v>756</v>
      </c>
      <c r="AA3047" s="1">
        <v>4</v>
      </c>
      <c r="AB3047" s="2">
        <v>5.3E-3</v>
      </c>
    </row>
    <row r="3048" spans="1:28" x14ac:dyDescent="0.3">
      <c r="A3048" s="1">
        <v>6.7084987854772603E+18</v>
      </c>
      <c r="B3048" t="s">
        <v>1171</v>
      </c>
      <c r="C3048" t="s">
        <v>1172</v>
      </c>
      <c r="D3048" t="s">
        <v>5017</v>
      </c>
      <c r="E3048" t="s">
        <v>580</v>
      </c>
      <c r="F3048" s="1">
        <v>0</v>
      </c>
      <c r="G3048" s="1">
        <v>0</v>
      </c>
      <c r="H3048" s="1">
        <v>0</v>
      </c>
      <c r="I3048" s="1">
        <v>1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2">
        <v>0</v>
      </c>
      <c r="S3048" s="1">
        <v>871</v>
      </c>
      <c r="T3048" s="1">
        <v>1001</v>
      </c>
      <c r="U3048" s="1">
        <v>38</v>
      </c>
      <c r="V3048" s="1">
        <v>119</v>
      </c>
      <c r="W3048" s="1">
        <v>0</v>
      </c>
      <c r="X3048" s="1">
        <v>2908</v>
      </c>
      <c r="Y3048" s="1">
        <v>11</v>
      </c>
      <c r="Z3048" s="1">
        <v>24</v>
      </c>
      <c r="AA3048" s="1">
        <v>0</v>
      </c>
      <c r="AB3048" s="2">
        <v>0</v>
      </c>
    </row>
    <row r="3049" spans="1:28" x14ac:dyDescent="0.3">
      <c r="A3049" s="1">
        <v>7.1445897261448499E+18</v>
      </c>
      <c r="B3049" t="s">
        <v>352</v>
      </c>
      <c r="C3049" t="s">
        <v>353</v>
      </c>
      <c r="D3049" t="s">
        <v>5017</v>
      </c>
      <c r="E3049" t="s">
        <v>36</v>
      </c>
      <c r="F3049" s="1">
        <v>0</v>
      </c>
      <c r="G3049" s="1">
        <v>0</v>
      </c>
      <c r="H3049" s="1">
        <v>0</v>
      </c>
      <c r="I3049" s="1">
        <v>3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2">
        <v>0</v>
      </c>
      <c r="S3049" s="1">
        <v>322</v>
      </c>
      <c r="T3049" s="1">
        <v>354</v>
      </c>
      <c r="U3049" s="1">
        <v>4</v>
      </c>
      <c r="V3049" s="1">
        <v>0</v>
      </c>
      <c r="W3049" s="1">
        <v>0</v>
      </c>
      <c r="X3049" s="1">
        <v>0</v>
      </c>
      <c r="Y3049" s="1">
        <v>0</v>
      </c>
      <c r="Z3049" s="1">
        <v>17</v>
      </c>
      <c r="AA3049" s="1">
        <v>0</v>
      </c>
      <c r="AB3049" s="2">
        <v>0</v>
      </c>
    </row>
    <row r="3050" spans="1:28" x14ac:dyDescent="0.3">
      <c r="A3050" s="1">
        <v>7.1038944131427205E+18</v>
      </c>
      <c r="B3050" t="s">
        <v>5018</v>
      </c>
      <c r="C3050" t="s">
        <v>5019</v>
      </c>
      <c r="D3050" t="s">
        <v>5020</v>
      </c>
      <c r="E3050" t="s">
        <v>394</v>
      </c>
      <c r="F3050" s="1">
        <v>0</v>
      </c>
      <c r="G3050" s="1">
        <v>0</v>
      </c>
      <c r="H3050" s="1">
        <v>0</v>
      </c>
      <c r="I3050" s="1">
        <v>1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2">
        <v>0</v>
      </c>
      <c r="S3050" s="1">
        <v>198</v>
      </c>
      <c r="T3050" s="1">
        <v>213</v>
      </c>
      <c r="U3050" s="1">
        <v>4</v>
      </c>
      <c r="V3050" s="1">
        <v>0</v>
      </c>
      <c r="W3050" s="1">
        <v>0</v>
      </c>
      <c r="X3050" s="1">
        <v>73</v>
      </c>
      <c r="Y3050" s="1">
        <v>1</v>
      </c>
      <c r="Z3050" s="1">
        <v>0</v>
      </c>
      <c r="AA3050" s="1">
        <v>0</v>
      </c>
      <c r="AB3050" s="2">
        <v>0</v>
      </c>
    </row>
    <row r="3051" spans="1:28" x14ac:dyDescent="0.3">
      <c r="A3051" s="1">
        <v>6.6250799957891799E+18</v>
      </c>
      <c r="B3051" t="s">
        <v>5021</v>
      </c>
      <c r="C3051" t="s">
        <v>5022</v>
      </c>
      <c r="D3051" t="s">
        <v>5023</v>
      </c>
      <c r="E3051" t="s">
        <v>339</v>
      </c>
      <c r="F3051" s="1">
        <v>0</v>
      </c>
      <c r="G3051" s="1">
        <v>0</v>
      </c>
      <c r="H3051" s="1">
        <v>0</v>
      </c>
      <c r="I3051" s="1">
        <v>1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2">
        <v>0</v>
      </c>
      <c r="S3051" s="1">
        <v>162</v>
      </c>
      <c r="T3051" s="1">
        <v>183</v>
      </c>
      <c r="U3051" s="1">
        <v>16</v>
      </c>
      <c r="V3051" s="1">
        <v>34</v>
      </c>
      <c r="W3051" s="1">
        <v>0</v>
      </c>
      <c r="X3051" s="1">
        <v>635</v>
      </c>
      <c r="Y3051" s="1">
        <v>2</v>
      </c>
      <c r="Z3051" s="1">
        <v>3</v>
      </c>
      <c r="AA3051" s="1">
        <v>0</v>
      </c>
      <c r="AB3051" s="2">
        <v>0</v>
      </c>
    </row>
    <row r="3052" spans="1:28" x14ac:dyDescent="0.3">
      <c r="A3052" s="1">
        <v>6.7084987854772603E+18</v>
      </c>
      <c r="B3052" t="s">
        <v>1171</v>
      </c>
      <c r="C3052" t="s">
        <v>1172</v>
      </c>
      <c r="D3052" t="s">
        <v>5024</v>
      </c>
      <c r="E3052" t="s">
        <v>490</v>
      </c>
      <c r="F3052" s="1">
        <v>0</v>
      </c>
      <c r="G3052" s="1">
        <v>0</v>
      </c>
      <c r="H3052" s="1">
        <v>0</v>
      </c>
      <c r="I3052" s="1">
        <v>1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2">
        <v>0</v>
      </c>
      <c r="S3052" s="1">
        <v>85</v>
      </c>
      <c r="T3052" s="1">
        <v>98</v>
      </c>
      <c r="U3052" s="1">
        <v>26</v>
      </c>
      <c r="V3052" s="1">
        <v>5</v>
      </c>
      <c r="W3052" s="1">
        <v>0</v>
      </c>
      <c r="X3052" s="1">
        <v>715</v>
      </c>
      <c r="Y3052" s="1">
        <v>1</v>
      </c>
      <c r="Z3052" s="1">
        <v>2</v>
      </c>
      <c r="AA3052" s="1">
        <v>0</v>
      </c>
      <c r="AB3052" s="2">
        <v>0</v>
      </c>
    </row>
    <row r="3053" spans="1:28" x14ac:dyDescent="0.3">
      <c r="A3053" s="1">
        <v>7.4915079600213299E+18</v>
      </c>
      <c r="B3053" t="s">
        <v>5025</v>
      </c>
      <c r="C3053" t="s">
        <v>5026</v>
      </c>
      <c r="D3053" t="s">
        <v>5027</v>
      </c>
      <c r="E3053" t="s">
        <v>516</v>
      </c>
      <c r="F3053" s="1">
        <v>0</v>
      </c>
      <c r="G3053" s="1">
        <v>0</v>
      </c>
      <c r="H3053" s="1">
        <v>0</v>
      </c>
      <c r="I3053" s="1">
        <v>1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2">
        <v>0</v>
      </c>
      <c r="S3053" s="1">
        <v>157</v>
      </c>
      <c r="T3053" s="1">
        <v>171</v>
      </c>
      <c r="U3053" s="1">
        <v>8</v>
      </c>
      <c r="V3053" s="1">
        <v>2</v>
      </c>
      <c r="W3053" s="1">
        <v>2</v>
      </c>
      <c r="X3053" s="1">
        <v>383</v>
      </c>
      <c r="Y3053" s="1">
        <v>0</v>
      </c>
      <c r="Z3053" s="1">
        <v>1</v>
      </c>
      <c r="AA3053" s="1">
        <v>0</v>
      </c>
      <c r="AB3053" s="2">
        <v>0</v>
      </c>
    </row>
    <row r="3054" spans="1:28" x14ac:dyDescent="0.3">
      <c r="A3054" s="1">
        <v>6.6640747222399304E+18</v>
      </c>
      <c r="B3054" t="s">
        <v>1397</v>
      </c>
      <c r="C3054" t="s">
        <v>1398</v>
      </c>
      <c r="D3054" t="s">
        <v>5028</v>
      </c>
      <c r="E3054" t="s">
        <v>2358</v>
      </c>
      <c r="F3054" s="1">
        <v>952.62</v>
      </c>
      <c r="G3054" s="1">
        <v>730.12</v>
      </c>
      <c r="H3054" s="1">
        <v>222.5</v>
      </c>
      <c r="I3054" s="1">
        <v>11</v>
      </c>
      <c r="J3054" s="1">
        <v>2</v>
      </c>
      <c r="K3054" s="1">
        <v>4</v>
      </c>
      <c r="L3054" s="1">
        <v>4</v>
      </c>
      <c r="M3054" s="1">
        <v>4</v>
      </c>
      <c r="N3054" s="1">
        <v>3</v>
      </c>
      <c r="O3054" s="1">
        <v>1</v>
      </c>
      <c r="P3054" s="1">
        <v>3</v>
      </c>
      <c r="Q3054" s="1">
        <v>238.16</v>
      </c>
      <c r="R3054" s="2">
        <v>1.7299999999999999E-2</v>
      </c>
      <c r="S3054" s="1">
        <v>8253</v>
      </c>
      <c r="T3054" s="1">
        <v>9636</v>
      </c>
      <c r="U3054" s="1">
        <v>41</v>
      </c>
      <c r="V3054" s="1">
        <v>657</v>
      </c>
      <c r="W3054" s="1">
        <v>28</v>
      </c>
      <c r="X3054" s="1">
        <v>5881</v>
      </c>
      <c r="Y3054" s="1">
        <v>47</v>
      </c>
      <c r="Z3054" s="1">
        <v>11773</v>
      </c>
      <c r="AA3054" s="1">
        <v>231</v>
      </c>
      <c r="AB3054" s="2">
        <v>1.9599999999999999E-2</v>
      </c>
    </row>
    <row r="3055" spans="1:28" x14ac:dyDescent="0.3">
      <c r="A3055" s="1">
        <v>6.7776255765359596E+18</v>
      </c>
      <c r="B3055" t="s">
        <v>2364</v>
      </c>
      <c r="C3055" t="s">
        <v>2365</v>
      </c>
      <c r="D3055" t="s">
        <v>5029</v>
      </c>
      <c r="E3055" t="s">
        <v>48</v>
      </c>
      <c r="F3055" s="1">
        <v>0</v>
      </c>
      <c r="G3055" s="1">
        <v>0</v>
      </c>
      <c r="H3055" s="1">
        <v>0</v>
      </c>
      <c r="I3055" s="1">
        <v>2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2">
        <v>0</v>
      </c>
      <c r="S3055" s="1">
        <v>511</v>
      </c>
      <c r="T3055" s="1">
        <v>579</v>
      </c>
      <c r="U3055" s="1">
        <v>79</v>
      </c>
      <c r="V3055" s="1">
        <v>96</v>
      </c>
      <c r="W3055" s="1">
        <v>14</v>
      </c>
      <c r="X3055" s="1">
        <v>4757</v>
      </c>
      <c r="Y3055" s="1">
        <v>13</v>
      </c>
      <c r="Z3055" s="1">
        <v>30</v>
      </c>
      <c r="AA3055" s="1">
        <v>0</v>
      </c>
      <c r="AB3055" s="2">
        <v>0</v>
      </c>
    </row>
    <row r="3056" spans="1:28" x14ac:dyDescent="0.3">
      <c r="A3056" s="1">
        <v>7.30822229219328E+18</v>
      </c>
      <c r="B3056" t="s">
        <v>4186</v>
      </c>
      <c r="C3056" t="s">
        <v>4187</v>
      </c>
      <c r="D3056" t="s">
        <v>5030</v>
      </c>
      <c r="E3056" t="s">
        <v>387</v>
      </c>
      <c r="F3056" s="1">
        <v>0</v>
      </c>
      <c r="G3056" s="1">
        <v>0</v>
      </c>
      <c r="H3056" s="1">
        <v>0</v>
      </c>
      <c r="I3056" s="1">
        <v>1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2">
        <v>0</v>
      </c>
      <c r="S3056" s="1">
        <v>146</v>
      </c>
      <c r="T3056" s="1">
        <v>169</v>
      </c>
      <c r="U3056" s="1">
        <v>7</v>
      </c>
      <c r="V3056" s="1">
        <v>1</v>
      </c>
      <c r="W3056" s="1">
        <v>0</v>
      </c>
      <c r="X3056" s="1">
        <v>1093</v>
      </c>
      <c r="Y3056" s="1">
        <v>0</v>
      </c>
      <c r="Z3056" s="1">
        <v>56</v>
      </c>
      <c r="AA3056" s="1">
        <v>0</v>
      </c>
      <c r="AB3056" s="2">
        <v>0</v>
      </c>
    </row>
    <row r="3057" spans="1:28" x14ac:dyDescent="0.3">
      <c r="A3057" s="1">
        <v>7.4362116126353295E+18</v>
      </c>
      <c r="B3057" t="s">
        <v>204</v>
      </c>
      <c r="C3057" t="s">
        <v>205</v>
      </c>
      <c r="D3057" t="s">
        <v>5031</v>
      </c>
      <c r="E3057" t="s">
        <v>1205</v>
      </c>
      <c r="F3057" s="1">
        <v>0</v>
      </c>
      <c r="G3057" s="1">
        <v>0</v>
      </c>
      <c r="H3057" s="1">
        <v>0</v>
      </c>
      <c r="I3057" s="1">
        <v>1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2">
        <v>0</v>
      </c>
      <c r="S3057" s="1">
        <v>273</v>
      </c>
      <c r="T3057" s="1">
        <v>295</v>
      </c>
      <c r="U3057" s="1">
        <v>9</v>
      </c>
      <c r="V3057" s="1">
        <v>0</v>
      </c>
      <c r="W3057" s="1">
        <v>2</v>
      </c>
      <c r="X3057" s="1">
        <v>0</v>
      </c>
      <c r="Y3057" s="1">
        <v>0</v>
      </c>
      <c r="Z3057" s="1">
        <v>0</v>
      </c>
      <c r="AA3057" s="1">
        <v>0</v>
      </c>
      <c r="AB3057" s="2">
        <v>0</v>
      </c>
    </row>
    <row r="3058" spans="1:28" x14ac:dyDescent="0.3">
      <c r="A3058" s="1">
        <v>7.6009065900656701E+18</v>
      </c>
      <c r="B3058" t="s">
        <v>3520</v>
      </c>
      <c r="C3058" t="s">
        <v>3521</v>
      </c>
      <c r="D3058" t="s">
        <v>5032</v>
      </c>
      <c r="E3058" t="s">
        <v>180</v>
      </c>
      <c r="F3058" s="1">
        <v>0</v>
      </c>
      <c r="G3058" s="1">
        <v>0</v>
      </c>
      <c r="H3058" s="1">
        <v>0</v>
      </c>
      <c r="I3058" s="1">
        <v>15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2">
        <v>0</v>
      </c>
      <c r="S3058" s="1">
        <v>1</v>
      </c>
      <c r="T3058" s="1">
        <v>1</v>
      </c>
      <c r="U3058" s="1">
        <v>29</v>
      </c>
      <c r="V3058" s="1">
        <v>0</v>
      </c>
      <c r="W3058" s="1">
        <v>0</v>
      </c>
      <c r="X3058" s="1">
        <v>0</v>
      </c>
      <c r="Y3058" s="1">
        <v>0</v>
      </c>
      <c r="Z3058" s="1">
        <v>15</v>
      </c>
      <c r="AA3058" s="1">
        <v>0</v>
      </c>
      <c r="AB3058" s="2">
        <v>0</v>
      </c>
    </row>
    <row r="3059" spans="1:28" x14ac:dyDescent="0.3">
      <c r="A3059" s="1">
        <v>6.7984192017929605E+18</v>
      </c>
      <c r="B3059" t="s">
        <v>2624</v>
      </c>
      <c r="C3059" t="s">
        <v>2625</v>
      </c>
      <c r="D3059" t="s">
        <v>5033</v>
      </c>
      <c r="E3059" t="s">
        <v>194</v>
      </c>
      <c r="F3059" s="1">
        <v>0</v>
      </c>
      <c r="G3059" s="1">
        <v>0</v>
      </c>
      <c r="H3059" s="1">
        <v>0</v>
      </c>
      <c r="I3059" s="1">
        <v>1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2">
        <v>0</v>
      </c>
      <c r="S3059" s="1">
        <v>503</v>
      </c>
      <c r="T3059" s="1">
        <v>553</v>
      </c>
      <c r="U3059" s="1">
        <v>14</v>
      </c>
      <c r="V3059" s="1">
        <v>1</v>
      </c>
      <c r="W3059" s="1">
        <v>0</v>
      </c>
      <c r="X3059" s="1">
        <v>1108</v>
      </c>
      <c r="Y3059" s="1">
        <v>1</v>
      </c>
      <c r="Z3059" s="1">
        <v>2</v>
      </c>
      <c r="AA3059" s="1">
        <v>0</v>
      </c>
      <c r="AB3059" s="2">
        <v>0</v>
      </c>
    </row>
    <row r="3060" spans="1:28" x14ac:dyDescent="0.3">
      <c r="A3060" s="1">
        <v>7.6009065900656701E+18</v>
      </c>
      <c r="B3060" t="s">
        <v>3520</v>
      </c>
      <c r="C3060" t="s">
        <v>3521</v>
      </c>
      <c r="D3060" t="s">
        <v>5033</v>
      </c>
      <c r="E3060" t="s">
        <v>180</v>
      </c>
      <c r="F3060" s="1">
        <v>0</v>
      </c>
      <c r="G3060" s="1">
        <v>0</v>
      </c>
      <c r="H3060" s="1">
        <v>0</v>
      </c>
      <c r="I3060" s="1">
        <v>15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2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2">
        <v>0</v>
      </c>
    </row>
    <row r="3061" spans="1:28" x14ac:dyDescent="0.3">
      <c r="A3061" s="1">
        <v>6.9582318228912701E+18</v>
      </c>
      <c r="B3061" t="s">
        <v>5034</v>
      </c>
      <c r="C3061" t="s">
        <v>5035</v>
      </c>
      <c r="D3061" t="s">
        <v>5036</v>
      </c>
      <c r="E3061" t="s">
        <v>458</v>
      </c>
      <c r="F3061" s="1">
        <v>0</v>
      </c>
      <c r="G3061" s="1">
        <v>0</v>
      </c>
      <c r="H3061" s="1">
        <v>0</v>
      </c>
      <c r="I3061" s="1">
        <v>2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2">
        <v>0</v>
      </c>
      <c r="S3061" s="1">
        <v>352</v>
      </c>
      <c r="T3061" s="1">
        <v>412</v>
      </c>
      <c r="U3061" s="1">
        <v>22</v>
      </c>
      <c r="V3061" s="1">
        <v>70</v>
      </c>
      <c r="W3061" s="1">
        <v>28</v>
      </c>
      <c r="X3061" s="1">
        <v>5791</v>
      </c>
      <c r="Y3061" s="1">
        <v>0</v>
      </c>
      <c r="Z3061" s="1">
        <v>10</v>
      </c>
      <c r="AA3061" s="1">
        <v>0</v>
      </c>
      <c r="AB3061" s="2">
        <v>0</v>
      </c>
    </row>
    <row r="3062" spans="1:28" x14ac:dyDescent="0.3">
      <c r="A3062" s="1">
        <v>7.6009065900656701E+18</v>
      </c>
      <c r="B3062" t="s">
        <v>3520</v>
      </c>
      <c r="C3062" t="s">
        <v>3521</v>
      </c>
      <c r="D3062" t="s">
        <v>5037</v>
      </c>
      <c r="E3062" t="s">
        <v>591</v>
      </c>
      <c r="F3062" s="1">
        <v>0</v>
      </c>
      <c r="G3062" s="1">
        <v>0</v>
      </c>
      <c r="H3062" s="1">
        <v>0</v>
      </c>
      <c r="I3062" s="1">
        <v>15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2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2</v>
      </c>
      <c r="AA3062" s="1">
        <v>0</v>
      </c>
      <c r="AB3062" s="2">
        <v>0</v>
      </c>
    </row>
    <row r="3063" spans="1:28" x14ac:dyDescent="0.3">
      <c r="A3063" s="1">
        <v>7.5782019211995802E+18</v>
      </c>
      <c r="B3063" t="s">
        <v>243</v>
      </c>
      <c r="C3063" t="s">
        <v>244</v>
      </c>
      <c r="D3063" t="s">
        <v>5037</v>
      </c>
      <c r="E3063" t="s">
        <v>387</v>
      </c>
      <c r="F3063" s="1">
        <v>0</v>
      </c>
      <c r="G3063" s="1">
        <v>0</v>
      </c>
      <c r="H3063" s="1">
        <v>0</v>
      </c>
      <c r="I3063" s="1">
        <v>1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2">
        <v>0</v>
      </c>
      <c r="S3063" s="1">
        <v>411</v>
      </c>
      <c r="T3063" s="1">
        <v>451</v>
      </c>
      <c r="U3063" s="1">
        <v>29</v>
      </c>
      <c r="V3063" s="1">
        <v>15</v>
      </c>
      <c r="W3063" s="1">
        <v>15</v>
      </c>
      <c r="X3063" s="1">
        <v>125</v>
      </c>
      <c r="Y3063" s="1">
        <v>3</v>
      </c>
      <c r="Z3063" s="1">
        <v>12</v>
      </c>
      <c r="AA3063" s="1">
        <v>0</v>
      </c>
      <c r="AB3063" s="2">
        <v>0</v>
      </c>
    </row>
    <row r="3064" spans="1:28" x14ac:dyDescent="0.3">
      <c r="A3064" s="1">
        <v>7.1434977756265001E+18</v>
      </c>
      <c r="B3064" t="s">
        <v>5038</v>
      </c>
      <c r="C3064" t="s">
        <v>5039</v>
      </c>
      <c r="D3064" t="s">
        <v>5040</v>
      </c>
      <c r="E3064" t="s">
        <v>1236</v>
      </c>
      <c r="F3064" s="1">
        <v>0</v>
      </c>
      <c r="G3064" s="1">
        <v>0</v>
      </c>
      <c r="H3064" s="1">
        <v>0</v>
      </c>
      <c r="I3064" s="1">
        <v>2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2">
        <v>0</v>
      </c>
      <c r="S3064" s="1">
        <v>246</v>
      </c>
      <c r="T3064" s="1">
        <v>273</v>
      </c>
      <c r="U3064" s="1">
        <v>45</v>
      </c>
      <c r="V3064" s="1">
        <v>18</v>
      </c>
      <c r="W3064" s="1">
        <v>4</v>
      </c>
      <c r="X3064" s="1">
        <v>2922</v>
      </c>
      <c r="Y3064" s="1">
        <v>1</v>
      </c>
      <c r="Z3064" s="1">
        <v>37</v>
      </c>
      <c r="AA3064" s="1">
        <v>1</v>
      </c>
      <c r="AB3064" s="2">
        <v>2.7E-2</v>
      </c>
    </row>
    <row r="3065" spans="1:28" x14ac:dyDescent="0.3">
      <c r="A3065" s="1">
        <v>7.30096354096047E+18</v>
      </c>
      <c r="B3065" t="s">
        <v>376</v>
      </c>
      <c r="C3065" t="s">
        <v>377</v>
      </c>
      <c r="D3065" t="s">
        <v>5041</v>
      </c>
      <c r="E3065" t="s">
        <v>265</v>
      </c>
      <c r="F3065" s="1">
        <v>0</v>
      </c>
      <c r="G3065" s="1">
        <v>0</v>
      </c>
      <c r="H3065" s="1">
        <v>0</v>
      </c>
      <c r="I3065" s="1">
        <v>1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2">
        <v>0</v>
      </c>
      <c r="S3065" s="1">
        <v>530</v>
      </c>
      <c r="T3065" s="1">
        <v>584</v>
      </c>
      <c r="U3065" s="1">
        <v>20</v>
      </c>
      <c r="V3065" s="1">
        <v>4</v>
      </c>
      <c r="W3065" s="1">
        <v>1</v>
      </c>
      <c r="X3065" s="1">
        <v>8461</v>
      </c>
      <c r="Y3065" s="1">
        <v>5</v>
      </c>
      <c r="Z3065" s="1">
        <v>2</v>
      </c>
      <c r="AA3065" s="1">
        <v>0</v>
      </c>
      <c r="AB3065" s="2">
        <v>0</v>
      </c>
    </row>
    <row r="3066" spans="1:28" x14ac:dyDescent="0.3">
      <c r="A3066" s="1">
        <v>7.5067258736232202E+18</v>
      </c>
      <c r="B3066" t="s">
        <v>340</v>
      </c>
      <c r="C3066" t="s">
        <v>340</v>
      </c>
      <c r="D3066" t="s">
        <v>5042</v>
      </c>
      <c r="E3066" t="s">
        <v>391</v>
      </c>
      <c r="F3066" s="1">
        <v>0</v>
      </c>
      <c r="G3066" s="1">
        <v>0</v>
      </c>
      <c r="H3066" s="1">
        <v>0</v>
      </c>
      <c r="I3066" s="1">
        <v>49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2">
        <v>0</v>
      </c>
      <c r="S3066" s="1">
        <v>2077</v>
      </c>
      <c r="T3066" s="1">
        <v>2367</v>
      </c>
      <c r="U3066" s="1">
        <v>26</v>
      </c>
      <c r="V3066" s="1">
        <v>142</v>
      </c>
      <c r="W3066" s="1">
        <v>3</v>
      </c>
      <c r="X3066" s="1">
        <v>14330</v>
      </c>
      <c r="Y3066" s="1">
        <v>20</v>
      </c>
      <c r="Z3066" s="1">
        <v>1865</v>
      </c>
      <c r="AA3066" s="1">
        <v>8</v>
      </c>
      <c r="AB3066" s="2">
        <v>4.3E-3</v>
      </c>
    </row>
    <row r="3067" spans="1:28" x14ac:dyDescent="0.3">
      <c r="A3067" s="1">
        <v>7.3876659647359795E+18</v>
      </c>
      <c r="B3067" t="s">
        <v>4690</v>
      </c>
      <c r="C3067" t="s">
        <v>4690</v>
      </c>
      <c r="D3067" t="s">
        <v>5043</v>
      </c>
      <c r="E3067" t="s">
        <v>1385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2">
        <v>0</v>
      </c>
      <c r="S3067" s="1">
        <v>1864</v>
      </c>
      <c r="T3067" s="1">
        <v>2101</v>
      </c>
      <c r="U3067" s="1">
        <v>15</v>
      </c>
      <c r="V3067" s="1">
        <v>425</v>
      </c>
      <c r="W3067" s="1">
        <v>5</v>
      </c>
      <c r="X3067" s="1">
        <v>5077</v>
      </c>
      <c r="Y3067" s="1">
        <v>128</v>
      </c>
      <c r="Z3067" s="1">
        <v>18</v>
      </c>
      <c r="AA3067" s="1">
        <v>0</v>
      </c>
      <c r="AB3067" s="2">
        <v>0</v>
      </c>
    </row>
    <row r="3068" spans="1:28" x14ac:dyDescent="0.3">
      <c r="A3068" s="1">
        <v>6.9719722121149297E+18</v>
      </c>
      <c r="B3068" t="s">
        <v>1681</v>
      </c>
      <c r="C3068" t="s">
        <v>1682</v>
      </c>
      <c r="D3068" t="s">
        <v>5043</v>
      </c>
      <c r="E3068" t="s">
        <v>864</v>
      </c>
      <c r="F3068" s="1">
        <v>6422.61</v>
      </c>
      <c r="G3068" s="1">
        <v>6041.72</v>
      </c>
      <c r="H3068" s="1">
        <v>380.89</v>
      </c>
      <c r="I3068" s="1">
        <v>20</v>
      </c>
      <c r="J3068" s="1">
        <v>2</v>
      </c>
      <c r="K3068" s="1">
        <v>33</v>
      </c>
      <c r="L3068" s="1">
        <v>32</v>
      </c>
      <c r="M3068" s="1">
        <v>33</v>
      </c>
      <c r="N3068" s="1">
        <v>31</v>
      </c>
      <c r="O3068" s="1">
        <v>2</v>
      </c>
      <c r="P3068" s="1">
        <v>31</v>
      </c>
      <c r="Q3068" s="1">
        <v>194.62</v>
      </c>
      <c r="R3068" s="2">
        <v>7.5999999999999998E-2</v>
      </c>
      <c r="S3068" s="1">
        <v>645</v>
      </c>
      <c r="T3068" s="1">
        <v>732</v>
      </c>
      <c r="U3068" s="1">
        <v>35</v>
      </c>
      <c r="V3068" s="1">
        <v>9</v>
      </c>
      <c r="W3068" s="1">
        <v>16</v>
      </c>
      <c r="X3068" s="1">
        <v>434</v>
      </c>
      <c r="Y3068" s="1">
        <v>3</v>
      </c>
      <c r="Z3068" s="1">
        <v>6441</v>
      </c>
      <c r="AA3068" s="1">
        <v>421</v>
      </c>
      <c r="AB3068" s="2">
        <v>6.54E-2</v>
      </c>
    </row>
    <row r="3069" spans="1:28" x14ac:dyDescent="0.3">
      <c r="A3069" s="1">
        <v>6.8840818570900603E+18</v>
      </c>
      <c r="B3069" t="s">
        <v>5044</v>
      </c>
      <c r="C3069" t="s">
        <v>5045</v>
      </c>
      <c r="D3069" t="s">
        <v>5046</v>
      </c>
      <c r="E3069" t="s">
        <v>75</v>
      </c>
      <c r="F3069" s="1">
        <v>0</v>
      </c>
      <c r="G3069" s="1">
        <v>0</v>
      </c>
      <c r="H3069" s="1">
        <v>0</v>
      </c>
      <c r="I3069" s="1">
        <v>6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2">
        <v>0</v>
      </c>
      <c r="S3069" s="1">
        <v>93</v>
      </c>
      <c r="T3069" s="1">
        <v>101</v>
      </c>
      <c r="U3069" s="1">
        <v>12</v>
      </c>
      <c r="V3069" s="1">
        <v>3</v>
      </c>
      <c r="W3069" s="1">
        <v>20</v>
      </c>
      <c r="X3069" s="1">
        <v>237</v>
      </c>
      <c r="Y3069" s="1">
        <v>0</v>
      </c>
      <c r="Z3069" s="1">
        <v>470</v>
      </c>
      <c r="AA3069" s="1">
        <v>34</v>
      </c>
      <c r="AB3069" s="2">
        <v>7.2300000000000003E-2</v>
      </c>
    </row>
    <row r="3070" spans="1:28" x14ac:dyDescent="0.3">
      <c r="A3070" s="1">
        <v>6.9219704579614802E+18</v>
      </c>
      <c r="B3070" t="s">
        <v>431</v>
      </c>
      <c r="C3070" t="s">
        <v>432</v>
      </c>
      <c r="D3070" t="s">
        <v>5046</v>
      </c>
      <c r="E3070" t="s">
        <v>176</v>
      </c>
      <c r="F3070" s="1">
        <v>0</v>
      </c>
      <c r="G3070" s="1">
        <v>0</v>
      </c>
      <c r="H3070" s="1">
        <v>0</v>
      </c>
      <c r="I3070" s="1">
        <v>1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2">
        <v>0</v>
      </c>
      <c r="S3070" s="1">
        <v>3704</v>
      </c>
      <c r="T3070" s="1">
        <v>4177</v>
      </c>
      <c r="U3070" s="1">
        <v>12</v>
      </c>
      <c r="V3070" s="1">
        <v>35</v>
      </c>
      <c r="W3070" s="1">
        <v>35</v>
      </c>
      <c r="X3070" s="1">
        <v>25706</v>
      </c>
      <c r="Y3070" s="1">
        <v>14</v>
      </c>
      <c r="Z3070" s="1">
        <v>21</v>
      </c>
      <c r="AA3070" s="1">
        <v>0</v>
      </c>
      <c r="AB3070" s="2">
        <v>0</v>
      </c>
    </row>
    <row r="3071" spans="1:28" x14ac:dyDescent="0.3">
      <c r="A3071" s="1">
        <v>6.5939969110181396E+18</v>
      </c>
      <c r="B3071" t="s">
        <v>1233</v>
      </c>
      <c r="C3071" t="s">
        <v>1234</v>
      </c>
      <c r="D3071" t="s">
        <v>5047</v>
      </c>
      <c r="E3071" t="s">
        <v>468</v>
      </c>
      <c r="F3071" s="1">
        <v>0</v>
      </c>
      <c r="G3071" s="1">
        <v>0</v>
      </c>
      <c r="H3071" s="1">
        <v>0</v>
      </c>
      <c r="I3071" s="1">
        <v>1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2">
        <v>0</v>
      </c>
      <c r="S3071" s="1">
        <v>155</v>
      </c>
      <c r="T3071" s="1">
        <v>170</v>
      </c>
      <c r="U3071" s="1">
        <v>7</v>
      </c>
      <c r="V3071" s="1">
        <v>16</v>
      </c>
      <c r="W3071" s="1">
        <v>0</v>
      </c>
      <c r="X3071" s="1">
        <v>303</v>
      </c>
      <c r="Y3071" s="1">
        <v>0</v>
      </c>
      <c r="Z3071" s="1">
        <v>4</v>
      </c>
      <c r="AA3071" s="1">
        <v>0</v>
      </c>
      <c r="AB3071" s="2">
        <v>0</v>
      </c>
    </row>
    <row r="3072" spans="1:28" x14ac:dyDescent="0.3">
      <c r="A3072" s="1">
        <v>7.2448402894950502E+18</v>
      </c>
      <c r="B3072" t="s">
        <v>3929</v>
      </c>
      <c r="C3072" t="s">
        <v>3930</v>
      </c>
      <c r="D3072" t="s">
        <v>5047</v>
      </c>
      <c r="E3072" t="s">
        <v>719</v>
      </c>
      <c r="F3072" s="1">
        <v>0</v>
      </c>
      <c r="G3072" s="1">
        <v>0</v>
      </c>
      <c r="H3072" s="1">
        <v>0</v>
      </c>
      <c r="I3072" s="1">
        <v>1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2">
        <v>0</v>
      </c>
      <c r="S3072" s="1">
        <v>256</v>
      </c>
      <c r="T3072" s="1">
        <v>277</v>
      </c>
      <c r="U3072" s="1">
        <v>11</v>
      </c>
      <c r="V3072" s="1">
        <v>40</v>
      </c>
      <c r="W3072" s="1">
        <v>7</v>
      </c>
      <c r="X3072" s="1">
        <v>28</v>
      </c>
      <c r="Y3072" s="1">
        <v>0</v>
      </c>
      <c r="Z3072" s="1">
        <v>1</v>
      </c>
      <c r="AA3072" s="1">
        <v>0</v>
      </c>
      <c r="AB3072" s="2">
        <v>0</v>
      </c>
    </row>
    <row r="3073" spans="1:28" x14ac:dyDescent="0.3">
      <c r="A3073" s="1">
        <v>6.8840818570900603E+18</v>
      </c>
      <c r="B3073" t="s">
        <v>5044</v>
      </c>
      <c r="C3073" t="s">
        <v>5045</v>
      </c>
      <c r="D3073" t="s">
        <v>5048</v>
      </c>
      <c r="E3073" t="s">
        <v>157</v>
      </c>
      <c r="F3073" s="1">
        <v>0</v>
      </c>
      <c r="G3073" s="1">
        <v>0</v>
      </c>
      <c r="H3073" s="1">
        <v>0</v>
      </c>
      <c r="I3073" s="1">
        <v>7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2">
        <v>0</v>
      </c>
      <c r="S3073" s="1">
        <v>3</v>
      </c>
      <c r="T3073" s="1">
        <v>4</v>
      </c>
      <c r="U3073" s="1">
        <v>1</v>
      </c>
      <c r="V3073" s="1">
        <v>0</v>
      </c>
      <c r="W3073" s="1">
        <v>0</v>
      </c>
      <c r="X3073" s="1">
        <v>0</v>
      </c>
      <c r="Y3073" s="1">
        <v>0</v>
      </c>
      <c r="Z3073" s="1">
        <v>2</v>
      </c>
      <c r="AA3073" s="1">
        <v>0</v>
      </c>
      <c r="AB3073" s="2">
        <v>0</v>
      </c>
    </row>
    <row r="3074" spans="1:28" x14ac:dyDescent="0.3">
      <c r="A3074" s="1">
        <v>6.53674241436621E+18</v>
      </c>
      <c r="B3074" t="s">
        <v>658</v>
      </c>
      <c r="C3074" t="s">
        <v>658</v>
      </c>
      <c r="D3074" t="s">
        <v>5049</v>
      </c>
      <c r="E3074" t="s">
        <v>1757</v>
      </c>
      <c r="F3074" s="1">
        <v>0</v>
      </c>
      <c r="G3074" s="1">
        <v>0</v>
      </c>
      <c r="H3074" s="1">
        <v>0</v>
      </c>
      <c r="I3074" s="1">
        <v>1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2">
        <v>0</v>
      </c>
      <c r="S3074" s="1">
        <v>5303</v>
      </c>
      <c r="T3074" s="1">
        <v>6002</v>
      </c>
      <c r="U3074" s="1">
        <v>44</v>
      </c>
      <c r="V3074" s="1">
        <v>670</v>
      </c>
      <c r="W3074" s="1">
        <v>13</v>
      </c>
      <c r="X3074" s="1">
        <v>40344</v>
      </c>
      <c r="Y3074" s="1">
        <v>166</v>
      </c>
      <c r="Z3074" s="1">
        <v>223</v>
      </c>
      <c r="AA3074" s="1">
        <v>5</v>
      </c>
      <c r="AB3074" s="2">
        <v>2.24E-2</v>
      </c>
    </row>
    <row r="3075" spans="1:28" x14ac:dyDescent="0.3">
      <c r="A3075" s="1">
        <v>7.2283960530199501E+18</v>
      </c>
      <c r="B3075" t="s">
        <v>316</v>
      </c>
      <c r="C3075" t="s">
        <v>317</v>
      </c>
      <c r="D3075" t="s">
        <v>5050</v>
      </c>
      <c r="E3075" t="s">
        <v>434</v>
      </c>
      <c r="F3075" s="1">
        <v>0</v>
      </c>
      <c r="G3075" s="1">
        <v>0</v>
      </c>
      <c r="H3075" s="1">
        <v>0</v>
      </c>
      <c r="I3075" s="1">
        <v>1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2">
        <v>0</v>
      </c>
      <c r="S3075" s="1">
        <v>181</v>
      </c>
      <c r="T3075" s="1">
        <v>216</v>
      </c>
      <c r="U3075" s="1">
        <v>67</v>
      </c>
      <c r="V3075" s="1">
        <v>29</v>
      </c>
      <c r="W3075" s="1">
        <v>8</v>
      </c>
      <c r="X3075" s="1">
        <v>7109</v>
      </c>
      <c r="Y3075" s="1">
        <v>2</v>
      </c>
      <c r="Z3075" s="1">
        <v>0</v>
      </c>
      <c r="AA3075" s="1">
        <v>0</v>
      </c>
      <c r="AB3075" s="2">
        <v>0</v>
      </c>
    </row>
    <row r="3076" spans="1:28" x14ac:dyDescent="0.3">
      <c r="A3076" s="1">
        <v>6.6644433435165798E+18</v>
      </c>
      <c r="B3076" t="s">
        <v>2510</v>
      </c>
      <c r="C3076" t="s">
        <v>2511</v>
      </c>
      <c r="D3076" t="s">
        <v>5051</v>
      </c>
      <c r="E3076" t="s">
        <v>5052</v>
      </c>
      <c r="F3076" s="1">
        <v>0</v>
      </c>
      <c r="G3076" s="1">
        <v>0</v>
      </c>
      <c r="H3076" s="1">
        <v>0</v>
      </c>
      <c r="I3076" s="1">
        <v>1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2">
        <v>0</v>
      </c>
      <c r="S3076" s="1">
        <v>3678</v>
      </c>
      <c r="T3076" s="1">
        <v>4231</v>
      </c>
      <c r="U3076" s="1">
        <v>32</v>
      </c>
      <c r="V3076" s="1">
        <v>55</v>
      </c>
      <c r="W3076" s="1">
        <v>24</v>
      </c>
      <c r="X3076" s="1">
        <v>3512</v>
      </c>
      <c r="Y3076" s="1">
        <v>12</v>
      </c>
      <c r="Z3076" s="1">
        <v>689</v>
      </c>
      <c r="AA3076" s="1">
        <v>10</v>
      </c>
      <c r="AB3076" s="2">
        <v>1.4500000000000001E-2</v>
      </c>
    </row>
    <row r="3077" spans="1:28" x14ac:dyDescent="0.3">
      <c r="A3077" s="1">
        <v>6.8041313215989299E+18</v>
      </c>
      <c r="B3077" t="s">
        <v>3651</v>
      </c>
      <c r="C3077" t="s">
        <v>3652</v>
      </c>
      <c r="D3077" t="s">
        <v>5053</v>
      </c>
      <c r="E3077" t="s">
        <v>247</v>
      </c>
      <c r="F3077" s="1">
        <v>0</v>
      </c>
      <c r="G3077" s="1">
        <v>0</v>
      </c>
      <c r="H3077" s="1">
        <v>0</v>
      </c>
      <c r="I3077" s="1">
        <v>8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2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2">
        <v>0</v>
      </c>
    </row>
    <row r="3078" spans="1:28" x14ac:dyDescent="0.3">
      <c r="A3078" s="1">
        <v>5.3099642208423904E+16</v>
      </c>
      <c r="B3078" t="s">
        <v>248</v>
      </c>
      <c r="C3078" t="s">
        <v>249</v>
      </c>
      <c r="D3078" t="s">
        <v>5054</v>
      </c>
      <c r="E3078" t="s">
        <v>387</v>
      </c>
      <c r="F3078" s="1">
        <v>0</v>
      </c>
      <c r="G3078" s="1">
        <v>0</v>
      </c>
      <c r="H3078" s="1">
        <v>0</v>
      </c>
      <c r="I3078" s="1">
        <v>5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2">
        <v>0</v>
      </c>
      <c r="S3078" s="1">
        <v>826</v>
      </c>
      <c r="T3078" s="1">
        <v>909</v>
      </c>
      <c r="U3078" s="1">
        <v>10</v>
      </c>
      <c r="V3078" s="1">
        <v>28</v>
      </c>
      <c r="W3078" s="1">
        <v>2</v>
      </c>
      <c r="X3078" s="1">
        <v>6159</v>
      </c>
      <c r="Y3078" s="1">
        <v>2</v>
      </c>
      <c r="Z3078" s="1">
        <v>75</v>
      </c>
      <c r="AA3078" s="1">
        <v>0</v>
      </c>
      <c r="AB3078" s="2">
        <v>0</v>
      </c>
    </row>
    <row r="3079" spans="1:28" x14ac:dyDescent="0.3">
      <c r="A3079" s="1">
        <v>7.1331363099804303E+18</v>
      </c>
      <c r="B3079" t="s">
        <v>64</v>
      </c>
      <c r="C3079" t="s">
        <v>65</v>
      </c>
      <c r="D3079" t="s">
        <v>5055</v>
      </c>
      <c r="E3079" t="s">
        <v>512</v>
      </c>
      <c r="F3079" s="1">
        <v>15632.49</v>
      </c>
      <c r="G3079" s="1">
        <v>14701.48</v>
      </c>
      <c r="H3079" s="1">
        <v>931.01</v>
      </c>
      <c r="I3079" s="1">
        <v>12</v>
      </c>
      <c r="J3079" s="1">
        <v>3</v>
      </c>
      <c r="K3079" s="1">
        <v>61</v>
      </c>
      <c r="L3079" s="1">
        <v>61</v>
      </c>
      <c r="M3079" s="1">
        <v>61</v>
      </c>
      <c r="N3079" s="1">
        <v>57</v>
      </c>
      <c r="O3079" s="1">
        <v>4</v>
      </c>
      <c r="P3079" s="1">
        <v>54</v>
      </c>
      <c r="Q3079" s="1">
        <v>256.27</v>
      </c>
      <c r="R3079" s="2">
        <v>5.1999999999999998E-2</v>
      </c>
      <c r="S3079" s="1">
        <v>3927</v>
      </c>
      <c r="T3079" s="1">
        <v>4499</v>
      </c>
      <c r="U3079" s="1">
        <v>30</v>
      </c>
      <c r="V3079" s="1">
        <v>189</v>
      </c>
      <c r="W3079" s="1">
        <v>3</v>
      </c>
      <c r="X3079" s="1">
        <v>1209</v>
      </c>
      <c r="Y3079" s="1">
        <v>28</v>
      </c>
      <c r="Z3079" s="1">
        <v>19617</v>
      </c>
      <c r="AA3079" s="1">
        <v>1172</v>
      </c>
      <c r="AB3079" s="2">
        <v>5.9700000000000003E-2</v>
      </c>
    </row>
    <row r="3080" spans="1:28" x14ac:dyDescent="0.3">
      <c r="A3080" s="1">
        <v>7.4633005622102098E+18</v>
      </c>
      <c r="B3080" t="s">
        <v>5056</v>
      </c>
      <c r="C3080" t="s">
        <v>5057</v>
      </c>
      <c r="D3080" t="s">
        <v>5058</v>
      </c>
      <c r="E3080" t="s">
        <v>310</v>
      </c>
      <c r="F3080" s="1">
        <v>0</v>
      </c>
      <c r="G3080" s="1">
        <v>0</v>
      </c>
      <c r="H3080" s="1">
        <v>0</v>
      </c>
      <c r="I3080" s="1">
        <v>1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2">
        <v>0</v>
      </c>
      <c r="S3080" s="1">
        <v>257</v>
      </c>
      <c r="T3080" s="1">
        <v>294</v>
      </c>
      <c r="U3080" s="1">
        <v>6</v>
      </c>
      <c r="V3080" s="1">
        <v>6</v>
      </c>
      <c r="W3080" s="1">
        <v>0</v>
      </c>
      <c r="X3080" s="1">
        <v>284</v>
      </c>
      <c r="Y3080" s="1">
        <v>0</v>
      </c>
      <c r="Z3080" s="1">
        <v>335</v>
      </c>
      <c r="AA3080" s="1">
        <v>1</v>
      </c>
      <c r="AB3080" s="2">
        <v>3.0000000000000001E-3</v>
      </c>
    </row>
    <row r="3081" spans="1:28" x14ac:dyDescent="0.3">
      <c r="A3081" s="1">
        <v>6.5728542328606198E+18</v>
      </c>
      <c r="B3081" t="s">
        <v>1375</v>
      </c>
      <c r="C3081" t="s">
        <v>1376</v>
      </c>
      <c r="D3081" t="s">
        <v>5059</v>
      </c>
      <c r="E3081" t="s">
        <v>305</v>
      </c>
      <c r="F3081" s="1">
        <v>0</v>
      </c>
      <c r="G3081" s="1">
        <v>0</v>
      </c>
      <c r="H3081" s="1">
        <v>0</v>
      </c>
      <c r="I3081" s="1">
        <v>6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2">
        <v>0</v>
      </c>
      <c r="S3081" s="1">
        <v>522</v>
      </c>
      <c r="T3081" s="1">
        <v>581</v>
      </c>
      <c r="U3081" s="1">
        <v>18</v>
      </c>
      <c r="V3081" s="1">
        <v>8</v>
      </c>
      <c r="W3081" s="1">
        <v>0</v>
      </c>
      <c r="X3081" s="1">
        <v>218</v>
      </c>
      <c r="Y3081" s="1">
        <v>1</v>
      </c>
      <c r="Z3081" s="1">
        <v>1214</v>
      </c>
      <c r="AA3081" s="1">
        <v>56</v>
      </c>
      <c r="AB3081" s="2">
        <v>4.6100000000000002E-2</v>
      </c>
    </row>
    <row r="3082" spans="1:28" x14ac:dyDescent="0.3">
      <c r="A3082" s="1">
        <v>6.9573602978299996E+18</v>
      </c>
      <c r="B3082" t="s">
        <v>2513</v>
      </c>
      <c r="C3082" t="s">
        <v>2514</v>
      </c>
      <c r="D3082" t="s">
        <v>5060</v>
      </c>
      <c r="E3082" t="s">
        <v>781</v>
      </c>
      <c r="F3082" s="1">
        <v>0</v>
      </c>
      <c r="G3082" s="1">
        <v>0</v>
      </c>
      <c r="H3082" s="1">
        <v>0</v>
      </c>
      <c r="I3082" s="1">
        <v>11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2">
        <v>0</v>
      </c>
      <c r="S3082" s="1">
        <v>303</v>
      </c>
      <c r="T3082" s="1">
        <v>356</v>
      </c>
      <c r="U3082" s="1">
        <v>33</v>
      </c>
      <c r="V3082" s="1">
        <v>63</v>
      </c>
      <c r="W3082" s="1">
        <v>0</v>
      </c>
      <c r="X3082" s="1">
        <v>68</v>
      </c>
      <c r="Y3082" s="1">
        <v>8</v>
      </c>
      <c r="Z3082" s="1">
        <v>11</v>
      </c>
      <c r="AA3082" s="1">
        <v>0</v>
      </c>
      <c r="AB3082" s="2">
        <v>0</v>
      </c>
    </row>
    <row r="3083" spans="1:28" x14ac:dyDescent="0.3">
      <c r="A3083" s="1">
        <v>7.26778017967761E+18</v>
      </c>
      <c r="B3083" t="s">
        <v>2917</v>
      </c>
      <c r="C3083" t="s">
        <v>2918</v>
      </c>
      <c r="D3083" t="s">
        <v>5061</v>
      </c>
      <c r="E3083" t="s">
        <v>1722</v>
      </c>
      <c r="F3083" s="1">
        <v>857.03</v>
      </c>
      <c r="G3083" s="1">
        <v>651.21</v>
      </c>
      <c r="H3083" s="1">
        <v>205.82</v>
      </c>
      <c r="I3083" s="1">
        <v>6</v>
      </c>
      <c r="J3083" s="1">
        <v>2</v>
      </c>
      <c r="K3083" s="1">
        <v>4</v>
      </c>
      <c r="L3083" s="1">
        <v>4</v>
      </c>
      <c r="M3083" s="1">
        <v>4</v>
      </c>
      <c r="N3083" s="1">
        <v>3</v>
      </c>
      <c r="O3083" s="1">
        <v>1</v>
      </c>
      <c r="P3083" s="1">
        <v>3</v>
      </c>
      <c r="Q3083" s="1">
        <v>214.26</v>
      </c>
      <c r="R3083" s="2">
        <v>3.8800000000000001E-2</v>
      </c>
      <c r="S3083" s="1">
        <v>3057</v>
      </c>
      <c r="T3083" s="1">
        <v>3466</v>
      </c>
      <c r="U3083" s="1">
        <v>29</v>
      </c>
      <c r="V3083" s="1">
        <v>124</v>
      </c>
      <c r="W3083" s="1">
        <v>12</v>
      </c>
      <c r="X3083" s="1">
        <v>4617</v>
      </c>
      <c r="Y3083" s="1">
        <v>12</v>
      </c>
      <c r="Z3083" s="1">
        <v>5602</v>
      </c>
      <c r="AA3083" s="1">
        <v>103</v>
      </c>
      <c r="AB3083" s="2">
        <v>1.84E-2</v>
      </c>
    </row>
    <row r="3084" spans="1:28" x14ac:dyDescent="0.3">
      <c r="A3084" s="1">
        <v>6.7500599872737905E+18</v>
      </c>
      <c r="B3084" t="s">
        <v>5062</v>
      </c>
      <c r="C3084" t="s">
        <v>5063</v>
      </c>
      <c r="D3084" t="s">
        <v>5064</v>
      </c>
      <c r="E3084" t="s">
        <v>1785</v>
      </c>
      <c r="F3084" s="1">
        <v>0</v>
      </c>
      <c r="G3084" s="1">
        <v>0</v>
      </c>
      <c r="H3084" s="1">
        <v>0</v>
      </c>
      <c r="I3084" s="1">
        <v>1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2">
        <v>0</v>
      </c>
      <c r="S3084" s="1">
        <v>384</v>
      </c>
      <c r="T3084" s="1">
        <v>415</v>
      </c>
      <c r="U3084" s="1">
        <v>6</v>
      </c>
      <c r="V3084" s="1">
        <v>9</v>
      </c>
      <c r="W3084" s="1">
        <v>0</v>
      </c>
      <c r="X3084" s="1">
        <v>129</v>
      </c>
      <c r="Y3084" s="1">
        <v>1</v>
      </c>
      <c r="Z3084" s="1">
        <v>505</v>
      </c>
      <c r="AA3084" s="1">
        <v>2</v>
      </c>
      <c r="AB3084" s="2">
        <v>4.0000000000000001E-3</v>
      </c>
    </row>
    <row r="3085" spans="1:28" x14ac:dyDescent="0.3">
      <c r="A3085" s="1">
        <v>6.7883071867513897E+18</v>
      </c>
      <c r="B3085" t="s">
        <v>5065</v>
      </c>
      <c r="C3085" t="s">
        <v>5066</v>
      </c>
      <c r="D3085" t="s">
        <v>5067</v>
      </c>
      <c r="E3085" t="s">
        <v>67</v>
      </c>
      <c r="F3085" s="1">
        <v>0</v>
      </c>
      <c r="G3085" s="1">
        <v>0</v>
      </c>
      <c r="H3085" s="1">
        <v>0</v>
      </c>
      <c r="I3085" s="1">
        <v>2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2">
        <v>0</v>
      </c>
      <c r="S3085" s="1">
        <v>139</v>
      </c>
      <c r="T3085" s="1">
        <v>150</v>
      </c>
      <c r="U3085" s="1">
        <v>3</v>
      </c>
      <c r="V3085" s="1">
        <v>0</v>
      </c>
      <c r="W3085" s="1">
        <v>0</v>
      </c>
      <c r="X3085" s="1">
        <v>58</v>
      </c>
      <c r="Y3085" s="1">
        <v>0</v>
      </c>
      <c r="Z3085" s="1">
        <v>0</v>
      </c>
      <c r="AA3085" s="1">
        <v>0</v>
      </c>
      <c r="AB3085" s="2">
        <v>0</v>
      </c>
    </row>
    <row r="3086" spans="1:28" x14ac:dyDescent="0.3">
      <c r="A3086" s="1">
        <v>6.7234232854585296E+16</v>
      </c>
      <c r="B3086" t="s">
        <v>321</v>
      </c>
      <c r="C3086" t="s">
        <v>322</v>
      </c>
      <c r="D3086" t="s">
        <v>5068</v>
      </c>
      <c r="E3086" t="s">
        <v>296</v>
      </c>
      <c r="F3086" s="1">
        <v>0</v>
      </c>
      <c r="G3086" s="1">
        <v>0</v>
      </c>
      <c r="H3086" s="1">
        <v>0</v>
      </c>
      <c r="I3086" s="1">
        <v>1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2">
        <v>0</v>
      </c>
      <c r="S3086" s="1">
        <v>1615</v>
      </c>
      <c r="T3086" s="1">
        <v>1814</v>
      </c>
      <c r="U3086" s="1">
        <v>45</v>
      </c>
      <c r="V3086" s="1">
        <v>109</v>
      </c>
      <c r="W3086" s="1">
        <v>0</v>
      </c>
      <c r="X3086" s="1">
        <v>1817</v>
      </c>
      <c r="Y3086" s="1">
        <v>14</v>
      </c>
      <c r="Z3086" s="1">
        <v>45</v>
      </c>
      <c r="AA3086" s="1">
        <v>4</v>
      </c>
      <c r="AB3086" s="2">
        <v>8.8900000000000007E-2</v>
      </c>
    </row>
    <row r="3087" spans="1:28" x14ac:dyDescent="0.3">
      <c r="A3087" s="1">
        <v>6.9011278095674204E+18</v>
      </c>
      <c r="B3087" t="s">
        <v>94</v>
      </c>
      <c r="C3087" t="s">
        <v>95</v>
      </c>
      <c r="D3087" t="s">
        <v>5068</v>
      </c>
      <c r="E3087" t="s">
        <v>497</v>
      </c>
      <c r="F3087" s="1">
        <v>0</v>
      </c>
      <c r="G3087" s="1">
        <v>0</v>
      </c>
      <c r="H3087" s="1">
        <v>0</v>
      </c>
      <c r="I3087" s="1">
        <v>8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2">
        <v>0</v>
      </c>
      <c r="S3087" s="1">
        <v>2075</v>
      </c>
      <c r="T3087" s="1">
        <v>2258</v>
      </c>
      <c r="U3087" s="1">
        <v>25</v>
      </c>
      <c r="V3087" s="1">
        <v>35</v>
      </c>
      <c r="W3087" s="1">
        <v>73</v>
      </c>
      <c r="X3087" s="1">
        <v>1298</v>
      </c>
      <c r="Y3087" s="1">
        <v>47</v>
      </c>
      <c r="Z3087" s="1">
        <v>805</v>
      </c>
      <c r="AA3087" s="1">
        <v>5</v>
      </c>
      <c r="AB3087" s="2">
        <v>6.1999999999999998E-3</v>
      </c>
    </row>
    <row r="3088" spans="1:28" x14ac:dyDescent="0.3">
      <c r="A3088" s="1">
        <v>7.24696621470225E+18</v>
      </c>
      <c r="B3088" t="s">
        <v>3821</v>
      </c>
      <c r="C3088" t="s">
        <v>3822</v>
      </c>
      <c r="D3088" t="s">
        <v>5069</v>
      </c>
      <c r="E3088" t="s">
        <v>370</v>
      </c>
      <c r="F3088" s="1">
        <v>0</v>
      </c>
      <c r="G3088" s="1">
        <v>0</v>
      </c>
      <c r="H3088" s="1">
        <v>0</v>
      </c>
      <c r="I3088" s="1">
        <v>1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2">
        <v>0</v>
      </c>
      <c r="S3088" s="1">
        <v>1420</v>
      </c>
      <c r="T3088" s="1">
        <v>2000</v>
      </c>
      <c r="U3088" s="1">
        <v>41</v>
      </c>
      <c r="V3088" s="1">
        <v>370</v>
      </c>
      <c r="W3088" s="1">
        <v>8</v>
      </c>
      <c r="X3088" s="1">
        <v>13674</v>
      </c>
      <c r="Y3088" s="1">
        <v>37</v>
      </c>
      <c r="Z3088" s="1">
        <v>82</v>
      </c>
      <c r="AA3088" s="1">
        <v>0</v>
      </c>
      <c r="AB3088" s="2">
        <v>0</v>
      </c>
    </row>
    <row r="3089" spans="1:28" x14ac:dyDescent="0.3">
      <c r="A3089" s="1">
        <v>7.4595798760191201E+18</v>
      </c>
      <c r="B3089" t="s">
        <v>5070</v>
      </c>
      <c r="C3089" t="s">
        <v>5071</v>
      </c>
      <c r="D3089" t="s">
        <v>5069</v>
      </c>
      <c r="E3089" t="s">
        <v>618</v>
      </c>
      <c r="F3089" s="1">
        <v>0</v>
      </c>
      <c r="G3089" s="1">
        <v>0</v>
      </c>
      <c r="H3089" s="1">
        <v>0</v>
      </c>
      <c r="I3089" s="1">
        <v>7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2">
        <v>0</v>
      </c>
      <c r="S3089" s="1">
        <v>1</v>
      </c>
      <c r="T3089" s="1">
        <v>1</v>
      </c>
      <c r="U3089" s="1">
        <v>2</v>
      </c>
      <c r="V3089" s="1">
        <v>0</v>
      </c>
      <c r="W3089" s="1">
        <v>0</v>
      </c>
      <c r="X3089" s="1">
        <v>0</v>
      </c>
      <c r="Y3089" s="1">
        <v>0</v>
      </c>
      <c r="Z3089" s="1">
        <v>3</v>
      </c>
      <c r="AA3089" s="1">
        <v>0</v>
      </c>
      <c r="AB3089" s="2">
        <v>0</v>
      </c>
    </row>
    <row r="3090" spans="1:28" x14ac:dyDescent="0.3">
      <c r="A3090" s="1">
        <v>7.0575346526429E+18</v>
      </c>
      <c r="B3090" t="s">
        <v>5072</v>
      </c>
      <c r="C3090" t="s">
        <v>5073</v>
      </c>
      <c r="D3090" t="s">
        <v>5074</v>
      </c>
      <c r="E3090" t="s">
        <v>3797</v>
      </c>
      <c r="F3090" s="1">
        <v>0</v>
      </c>
      <c r="G3090" s="1">
        <v>0</v>
      </c>
      <c r="H3090" s="1">
        <v>0</v>
      </c>
      <c r="I3090" s="1">
        <v>3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2">
        <v>0</v>
      </c>
      <c r="S3090" s="1">
        <v>1075</v>
      </c>
      <c r="T3090" s="1">
        <v>1257</v>
      </c>
      <c r="U3090" s="1">
        <v>41</v>
      </c>
      <c r="V3090" s="1">
        <v>564</v>
      </c>
      <c r="W3090" s="1">
        <v>22</v>
      </c>
      <c r="X3090" s="1">
        <v>5930</v>
      </c>
      <c r="Y3090" s="1">
        <v>17</v>
      </c>
      <c r="Z3090" s="1">
        <v>65</v>
      </c>
      <c r="AA3090" s="1">
        <v>1</v>
      </c>
      <c r="AB3090" s="2">
        <v>1.54E-2</v>
      </c>
    </row>
    <row r="3091" spans="1:28" x14ac:dyDescent="0.3">
      <c r="A3091" s="1">
        <v>7.0912547616763197E+18</v>
      </c>
      <c r="B3091" t="s">
        <v>716</v>
      </c>
      <c r="C3091" t="s">
        <v>717</v>
      </c>
      <c r="D3091" t="s">
        <v>5075</v>
      </c>
      <c r="E3091" t="s">
        <v>40</v>
      </c>
      <c r="F3091" s="1">
        <v>0</v>
      </c>
      <c r="G3091" s="1">
        <v>0</v>
      </c>
      <c r="H3091" s="1">
        <v>0</v>
      </c>
      <c r="I3091" s="1">
        <v>2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2">
        <v>0</v>
      </c>
      <c r="S3091" s="1">
        <v>2712</v>
      </c>
      <c r="T3091" s="1">
        <v>2992</v>
      </c>
      <c r="U3091" s="1">
        <v>26</v>
      </c>
      <c r="V3091" s="1">
        <v>68</v>
      </c>
      <c r="W3091" s="1">
        <v>210</v>
      </c>
      <c r="X3091" s="1">
        <v>8113</v>
      </c>
      <c r="Y3091" s="1">
        <v>17</v>
      </c>
      <c r="Z3091" s="1">
        <v>532</v>
      </c>
      <c r="AA3091" s="1">
        <v>16</v>
      </c>
      <c r="AB3091" s="2">
        <v>3.0099999999999998E-2</v>
      </c>
    </row>
    <row r="3092" spans="1:28" x14ac:dyDescent="0.3">
      <c r="A3092" s="1">
        <v>6.7883071867513897E+18</v>
      </c>
      <c r="B3092" t="s">
        <v>5065</v>
      </c>
      <c r="C3092" t="s">
        <v>5066</v>
      </c>
      <c r="D3092" t="s">
        <v>5076</v>
      </c>
      <c r="E3092" t="s">
        <v>79</v>
      </c>
      <c r="F3092" s="1">
        <v>0</v>
      </c>
      <c r="G3092" s="1">
        <v>0</v>
      </c>
      <c r="H3092" s="1">
        <v>0</v>
      </c>
      <c r="I3092" s="1">
        <v>2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2">
        <v>0</v>
      </c>
      <c r="S3092" s="1">
        <v>24</v>
      </c>
      <c r="T3092" s="1">
        <v>25</v>
      </c>
      <c r="U3092" s="1">
        <v>5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2">
        <v>0</v>
      </c>
    </row>
    <row r="3093" spans="1:28" x14ac:dyDescent="0.3">
      <c r="A3093" s="1">
        <v>7.5980537303623199E+18</v>
      </c>
      <c r="B3093" t="s">
        <v>896</v>
      </c>
      <c r="C3093" t="s">
        <v>897</v>
      </c>
      <c r="D3093" t="s">
        <v>5077</v>
      </c>
      <c r="E3093" t="s">
        <v>876</v>
      </c>
      <c r="F3093" s="1">
        <v>0</v>
      </c>
      <c r="G3093" s="1">
        <v>0</v>
      </c>
      <c r="H3093" s="1">
        <v>0</v>
      </c>
      <c r="I3093" s="1">
        <v>4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2">
        <v>0</v>
      </c>
      <c r="S3093" s="1">
        <v>465</v>
      </c>
      <c r="T3093" s="1">
        <v>513</v>
      </c>
      <c r="U3093" s="1">
        <v>18</v>
      </c>
      <c r="V3093" s="1">
        <v>46</v>
      </c>
      <c r="W3093" s="1">
        <v>0</v>
      </c>
      <c r="X3093" s="1">
        <v>733</v>
      </c>
      <c r="Y3093" s="1">
        <v>0</v>
      </c>
      <c r="Z3093" s="1">
        <v>449</v>
      </c>
      <c r="AA3093" s="1">
        <v>7</v>
      </c>
      <c r="AB3093" s="2">
        <v>1.5599999999999999E-2</v>
      </c>
    </row>
    <row r="3094" spans="1:28" x14ac:dyDescent="0.3">
      <c r="A3094" s="1">
        <v>6.5420378107848202E+18</v>
      </c>
      <c r="B3094" t="s">
        <v>5078</v>
      </c>
      <c r="C3094" t="s">
        <v>5079</v>
      </c>
      <c r="D3094" t="s">
        <v>5080</v>
      </c>
      <c r="E3094" t="s">
        <v>212</v>
      </c>
      <c r="F3094" s="1">
        <v>0</v>
      </c>
      <c r="G3094" s="1">
        <v>0</v>
      </c>
      <c r="H3094" s="1">
        <v>0</v>
      </c>
      <c r="I3094" s="1">
        <v>2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2">
        <v>0</v>
      </c>
      <c r="S3094" s="1">
        <v>231</v>
      </c>
      <c r="T3094" s="1">
        <v>252</v>
      </c>
      <c r="U3094" s="1">
        <v>18</v>
      </c>
      <c r="V3094" s="1">
        <v>17</v>
      </c>
      <c r="W3094" s="1">
        <v>11</v>
      </c>
      <c r="X3094" s="1">
        <v>11084</v>
      </c>
      <c r="Y3094" s="1">
        <v>0</v>
      </c>
      <c r="Z3094" s="1">
        <v>91</v>
      </c>
      <c r="AA3094" s="1">
        <v>0</v>
      </c>
      <c r="AB3094" s="2">
        <v>0</v>
      </c>
    </row>
    <row r="3095" spans="1:28" x14ac:dyDescent="0.3">
      <c r="A3095" s="1">
        <v>7.0407682328193997E+18</v>
      </c>
      <c r="B3095" t="s">
        <v>1909</v>
      </c>
      <c r="C3095" t="s">
        <v>1910</v>
      </c>
      <c r="D3095" t="s">
        <v>5081</v>
      </c>
      <c r="E3095" t="s">
        <v>375</v>
      </c>
      <c r="F3095" s="1">
        <v>0</v>
      </c>
      <c r="G3095" s="1">
        <v>0</v>
      </c>
      <c r="H3095" s="1">
        <v>0</v>
      </c>
      <c r="I3095" s="1">
        <v>2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2">
        <v>0</v>
      </c>
      <c r="S3095" s="1">
        <v>403</v>
      </c>
      <c r="T3095" s="1">
        <v>434</v>
      </c>
      <c r="U3095" s="1">
        <v>8</v>
      </c>
      <c r="V3095" s="1">
        <v>10</v>
      </c>
      <c r="W3095" s="1">
        <v>5</v>
      </c>
      <c r="X3095" s="1">
        <v>1042</v>
      </c>
      <c r="Y3095" s="1">
        <v>2</v>
      </c>
      <c r="Z3095" s="1">
        <v>30</v>
      </c>
      <c r="AA3095" s="1">
        <v>0</v>
      </c>
      <c r="AB3095" s="2">
        <v>0</v>
      </c>
    </row>
    <row r="3096" spans="1:28" x14ac:dyDescent="0.3">
      <c r="A3096" s="1">
        <v>7.1414384814067804E+18</v>
      </c>
      <c r="B3096" t="s">
        <v>80</v>
      </c>
      <c r="C3096" t="s">
        <v>81</v>
      </c>
      <c r="D3096" t="s">
        <v>5082</v>
      </c>
      <c r="E3096" t="s">
        <v>1801</v>
      </c>
      <c r="F3096" s="1">
        <v>221.84</v>
      </c>
      <c r="G3096" s="1">
        <v>221.84</v>
      </c>
      <c r="H3096" s="1">
        <v>0</v>
      </c>
      <c r="I3096" s="1">
        <v>8</v>
      </c>
      <c r="J3096" s="1">
        <v>1</v>
      </c>
      <c r="K3096" s="1">
        <v>1</v>
      </c>
      <c r="L3096" s="1">
        <v>1</v>
      </c>
      <c r="M3096" s="1">
        <v>1</v>
      </c>
      <c r="N3096" s="1">
        <v>1</v>
      </c>
      <c r="O3096" s="1">
        <v>0</v>
      </c>
      <c r="P3096" s="1">
        <v>1</v>
      </c>
      <c r="Q3096" s="1">
        <v>221.84</v>
      </c>
      <c r="R3096" s="2">
        <v>5.7999999999999996E-3</v>
      </c>
      <c r="S3096" s="1">
        <v>27016</v>
      </c>
      <c r="T3096" s="1">
        <v>31524</v>
      </c>
      <c r="U3096" s="1">
        <v>42</v>
      </c>
      <c r="V3096" s="1">
        <v>1094</v>
      </c>
      <c r="W3096" s="1">
        <v>127</v>
      </c>
      <c r="X3096" s="1">
        <v>47613</v>
      </c>
      <c r="Y3096" s="1">
        <v>581</v>
      </c>
      <c r="Z3096" s="1">
        <v>11346</v>
      </c>
      <c r="AA3096" s="1">
        <v>173</v>
      </c>
      <c r="AB3096" s="2">
        <v>1.52E-2</v>
      </c>
    </row>
    <row r="3097" spans="1:28" x14ac:dyDescent="0.3">
      <c r="A3097" s="1">
        <v>7.04667519938735E+18</v>
      </c>
      <c r="B3097" t="s">
        <v>1015</v>
      </c>
      <c r="C3097" t="s">
        <v>1016</v>
      </c>
      <c r="D3097" t="s">
        <v>5083</v>
      </c>
      <c r="E3097" t="s">
        <v>468</v>
      </c>
      <c r="F3097" s="1">
        <v>0</v>
      </c>
      <c r="G3097" s="1">
        <v>0</v>
      </c>
      <c r="H3097" s="1">
        <v>0</v>
      </c>
      <c r="I3097" s="1">
        <v>1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2">
        <v>0</v>
      </c>
      <c r="S3097" s="1">
        <v>156</v>
      </c>
      <c r="T3097" s="1">
        <v>171</v>
      </c>
      <c r="U3097" s="1">
        <v>9</v>
      </c>
      <c r="V3097" s="1">
        <v>5</v>
      </c>
      <c r="W3097" s="1">
        <v>2</v>
      </c>
      <c r="X3097" s="1">
        <v>9</v>
      </c>
      <c r="Y3097" s="1">
        <v>0</v>
      </c>
      <c r="Z3097" s="1">
        <v>9</v>
      </c>
      <c r="AA3097" s="1">
        <v>0</v>
      </c>
      <c r="AB3097" s="2">
        <v>0</v>
      </c>
    </row>
    <row r="3098" spans="1:28" x14ac:dyDescent="0.3">
      <c r="A3098" s="1">
        <v>7.5108639680358605E+18</v>
      </c>
      <c r="B3098" t="s">
        <v>5084</v>
      </c>
      <c r="C3098" t="s">
        <v>5085</v>
      </c>
      <c r="D3098" t="s">
        <v>5083</v>
      </c>
      <c r="E3098" t="s">
        <v>44</v>
      </c>
      <c r="F3098" s="1">
        <v>0</v>
      </c>
      <c r="G3098" s="1">
        <v>0</v>
      </c>
      <c r="H3098" s="1">
        <v>0</v>
      </c>
      <c r="I3098" s="1">
        <v>1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2">
        <v>0</v>
      </c>
      <c r="S3098" s="1">
        <v>12</v>
      </c>
      <c r="T3098" s="1">
        <v>13</v>
      </c>
      <c r="U3098" s="1">
        <v>18</v>
      </c>
      <c r="V3098" s="1">
        <v>10</v>
      </c>
      <c r="W3098" s="1">
        <v>0</v>
      </c>
      <c r="X3098" s="1">
        <v>393</v>
      </c>
      <c r="Y3098" s="1">
        <v>0</v>
      </c>
      <c r="Z3098" s="1">
        <v>0</v>
      </c>
      <c r="AA3098" s="1">
        <v>0</v>
      </c>
      <c r="AB3098" s="2">
        <v>0</v>
      </c>
    </row>
    <row r="3099" spans="1:28" x14ac:dyDescent="0.3">
      <c r="A3099" s="1">
        <v>6.7776255765359596E+18</v>
      </c>
      <c r="B3099" t="s">
        <v>2364</v>
      </c>
      <c r="C3099" t="s">
        <v>2365</v>
      </c>
      <c r="D3099" t="s">
        <v>5086</v>
      </c>
      <c r="E3099" t="s">
        <v>87</v>
      </c>
      <c r="F3099" s="1">
        <v>0</v>
      </c>
      <c r="G3099" s="1">
        <v>0</v>
      </c>
      <c r="H3099" s="1">
        <v>0</v>
      </c>
      <c r="I3099" s="1">
        <v>1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2">
        <v>0</v>
      </c>
      <c r="S3099" s="1">
        <v>175</v>
      </c>
      <c r="T3099" s="1">
        <v>199</v>
      </c>
      <c r="U3099" s="1">
        <v>42</v>
      </c>
      <c r="V3099" s="1">
        <v>19</v>
      </c>
      <c r="W3099" s="1">
        <v>3</v>
      </c>
      <c r="X3099" s="1">
        <v>224</v>
      </c>
      <c r="Y3099" s="1">
        <v>2</v>
      </c>
      <c r="Z3099" s="1">
        <v>5</v>
      </c>
      <c r="AA3099" s="1">
        <v>0</v>
      </c>
      <c r="AB3099" s="2">
        <v>0</v>
      </c>
    </row>
    <row r="3100" spans="1:28" x14ac:dyDescent="0.3">
      <c r="A3100" s="1">
        <v>7.0912547616763197E+18</v>
      </c>
      <c r="B3100" t="s">
        <v>716</v>
      </c>
      <c r="C3100" t="s">
        <v>717</v>
      </c>
      <c r="D3100" t="s">
        <v>5087</v>
      </c>
      <c r="E3100" t="s">
        <v>79</v>
      </c>
      <c r="F3100" s="1">
        <v>0</v>
      </c>
      <c r="G3100" s="1">
        <v>0</v>
      </c>
      <c r="H3100" s="1">
        <v>0</v>
      </c>
      <c r="I3100" s="1">
        <v>3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2">
        <v>0</v>
      </c>
      <c r="S3100" s="1">
        <v>530</v>
      </c>
      <c r="T3100" s="1">
        <v>576</v>
      </c>
      <c r="U3100" s="1">
        <v>23</v>
      </c>
      <c r="V3100" s="1">
        <v>4</v>
      </c>
      <c r="W3100" s="1">
        <v>31</v>
      </c>
      <c r="X3100" s="1">
        <v>459</v>
      </c>
      <c r="Y3100" s="1">
        <v>3</v>
      </c>
      <c r="Z3100" s="1">
        <v>130</v>
      </c>
      <c r="AA3100" s="1">
        <v>4</v>
      </c>
      <c r="AB3100" s="2">
        <v>3.0800000000000001E-2</v>
      </c>
    </row>
    <row r="3101" spans="1:28" x14ac:dyDescent="0.3">
      <c r="A3101" s="1">
        <v>6.9380467231684004E+18</v>
      </c>
      <c r="B3101" t="s">
        <v>5088</v>
      </c>
      <c r="C3101" t="s">
        <v>5089</v>
      </c>
      <c r="D3101" t="s">
        <v>5090</v>
      </c>
      <c r="E3101" t="s">
        <v>1033</v>
      </c>
      <c r="F3101" s="1">
        <v>0</v>
      </c>
      <c r="G3101" s="1">
        <v>0</v>
      </c>
      <c r="H3101" s="1">
        <v>0</v>
      </c>
      <c r="I3101" s="1">
        <v>4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2">
        <v>0</v>
      </c>
      <c r="S3101" s="1">
        <v>932</v>
      </c>
      <c r="T3101" s="1">
        <v>1117</v>
      </c>
      <c r="U3101" s="1">
        <v>25</v>
      </c>
      <c r="V3101" s="1">
        <v>31</v>
      </c>
      <c r="W3101" s="1">
        <v>0</v>
      </c>
      <c r="X3101" s="1">
        <v>329</v>
      </c>
      <c r="Y3101" s="1">
        <v>1</v>
      </c>
      <c r="Z3101" s="1">
        <v>87</v>
      </c>
      <c r="AA3101" s="1">
        <v>1</v>
      </c>
      <c r="AB3101" s="2">
        <v>1.15E-2</v>
      </c>
    </row>
    <row r="3102" spans="1:28" x14ac:dyDescent="0.3">
      <c r="A3102" s="1">
        <v>7.1859246121148703E+18</v>
      </c>
      <c r="B3102" t="s">
        <v>5091</v>
      </c>
      <c r="C3102" t="s">
        <v>5092</v>
      </c>
      <c r="D3102" t="s">
        <v>5093</v>
      </c>
      <c r="E3102" t="s">
        <v>876</v>
      </c>
      <c r="F3102" s="1">
        <v>0</v>
      </c>
      <c r="G3102" s="1">
        <v>0</v>
      </c>
      <c r="H3102" s="1">
        <v>0</v>
      </c>
      <c r="I3102" s="1">
        <v>1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2">
        <v>0</v>
      </c>
      <c r="S3102" s="1">
        <v>344</v>
      </c>
      <c r="T3102" s="1">
        <v>370</v>
      </c>
      <c r="U3102" s="1">
        <v>3</v>
      </c>
      <c r="V3102" s="1">
        <v>1</v>
      </c>
      <c r="W3102" s="1">
        <v>7</v>
      </c>
      <c r="X3102" s="1">
        <v>88</v>
      </c>
      <c r="Y3102" s="1">
        <v>0</v>
      </c>
      <c r="Z3102" s="1">
        <v>31</v>
      </c>
      <c r="AA3102" s="1">
        <v>1</v>
      </c>
      <c r="AB3102" s="2">
        <v>3.2300000000000002E-2</v>
      </c>
    </row>
    <row r="3103" spans="1:28" x14ac:dyDescent="0.3">
      <c r="A3103" s="1">
        <v>7.1658079247648799E+18</v>
      </c>
      <c r="B3103" t="s">
        <v>452</v>
      </c>
      <c r="C3103" t="s">
        <v>453</v>
      </c>
      <c r="D3103" t="s">
        <v>5094</v>
      </c>
      <c r="E3103" t="s">
        <v>242</v>
      </c>
      <c r="F3103" s="1">
        <v>0</v>
      </c>
      <c r="G3103" s="1">
        <v>0</v>
      </c>
      <c r="H3103" s="1">
        <v>0</v>
      </c>
      <c r="I3103" s="1">
        <v>1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2">
        <v>0</v>
      </c>
      <c r="S3103" s="1">
        <v>684</v>
      </c>
      <c r="T3103" s="1">
        <v>760</v>
      </c>
      <c r="U3103" s="1">
        <v>21</v>
      </c>
      <c r="V3103" s="1">
        <v>12</v>
      </c>
      <c r="W3103" s="1">
        <v>10</v>
      </c>
      <c r="X3103" s="1">
        <v>2764</v>
      </c>
      <c r="Y3103" s="1">
        <v>7</v>
      </c>
      <c r="Z3103" s="1">
        <v>3</v>
      </c>
      <c r="AA3103" s="1">
        <v>0</v>
      </c>
      <c r="AB3103" s="2">
        <v>0</v>
      </c>
    </row>
    <row r="3104" spans="1:28" x14ac:dyDescent="0.3">
      <c r="A3104" s="1">
        <v>6.7307501566464799E+18</v>
      </c>
      <c r="B3104" t="s">
        <v>371</v>
      </c>
      <c r="C3104" t="s">
        <v>372</v>
      </c>
      <c r="D3104" t="s">
        <v>5095</v>
      </c>
      <c r="E3104" t="s">
        <v>2010</v>
      </c>
      <c r="F3104" s="1">
        <v>0</v>
      </c>
      <c r="G3104" s="1">
        <v>0</v>
      </c>
      <c r="H3104" s="1">
        <v>0</v>
      </c>
      <c r="I3104" s="1">
        <v>4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2">
        <v>0</v>
      </c>
      <c r="S3104" s="1">
        <v>13046</v>
      </c>
      <c r="T3104" s="1">
        <v>15180</v>
      </c>
      <c r="U3104" s="1">
        <v>30</v>
      </c>
      <c r="V3104" s="1">
        <v>492</v>
      </c>
      <c r="W3104" s="1">
        <v>90</v>
      </c>
      <c r="X3104" s="1">
        <v>22316</v>
      </c>
      <c r="Y3104" s="1">
        <v>82</v>
      </c>
      <c r="Z3104" s="1">
        <v>1553</v>
      </c>
      <c r="AA3104" s="1">
        <v>16</v>
      </c>
      <c r="AB3104" s="2">
        <v>1.03E-2</v>
      </c>
    </row>
    <row r="3105" spans="1:28" x14ac:dyDescent="0.3">
      <c r="A3105" s="1">
        <v>7.6126652036545905E+18</v>
      </c>
      <c r="B3105" t="s">
        <v>5096</v>
      </c>
      <c r="C3105" t="s">
        <v>5097</v>
      </c>
      <c r="D3105" t="s">
        <v>5098</v>
      </c>
      <c r="E3105" t="s">
        <v>180</v>
      </c>
      <c r="F3105" s="1">
        <v>0</v>
      </c>
      <c r="G3105" s="1">
        <v>0</v>
      </c>
      <c r="H3105" s="1">
        <v>0</v>
      </c>
      <c r="I3105" s="1">
        <v>2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2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2">
        <v>0</v>
      </c>
    </row>
    <row r="3106" spans="1:28" x14ac:dyDescent="0.3">
      <c r="A3106" s="1">
        <v>7.4566013120060303E+18</v>
      </c>
      <c r="B3106" t="s">
        <v>671</v>
      </c>
      <c r="C3106" t="s">
        <v>672</v>
      </c>
      <c r="D3106" t="s">
        <v>5099</v>
      </c>
      <c r="E3106" t="s">
        <v>2165</v>
      </c>
      <c r="F3106" s="1">
        <v>785.61</v>
      </c>
      <c r="G3106" s="1">
        <v>785.61</v>
      </c>
      <c r="H3106" s="1">
        <v>0</v>
      </c>
      <c r="I3106" s="1">
        <v>6</v>
      </c>
      <c r="J3106" s="1">
        <v>1</v>
      </c>
      <c r="K3106" s="1">
        <v>3</v>
      </c>
      <c r="L3106" s="1">
        <v>3</v>
      </c>
      <c r="M3106" s="1">
        <v>3</v>
      </c>
      <c r="N3106" s="1">
        <v>3</v>
      </c>
      <c r="O3106" s="1">
        <v>0</v>
      </c>
      <c r="P3106" s="1">
        <v>2</v>
      </c>
      <c r="Q3106" s="1">
        <v>261.87</v>
      </c>
      <c r="R3106" s="2">
        <v>8.1100000000000005E-2</v>
      </c>
      <c r="S3106" s="1">
        <v>1353</v>
      </c>
      <c r="T3106" s="1">
        <v>1594</v>
      </c>
      <c r="U3106" s="1">
        <v>37</v>
      </c>
      <c r="V3106" s="1">
        <v>112</v>
      </c>
      <c r="W3106" s="1">
        <v>10</v>
      </c>
      <c r="X3106" s="1">
        <v>3283</v>
      </c>
      <c r="Y3106" s="1">
        <v>4</v>
      </c>
      <c r="Z3106" s="1">
        <v>2288</v>
      </c>
      <c r="AA3106" s="1">
        <v>37</v>
      </c>
      <c r="AB3106" s="2">
        <v>1.6199999999999999E-2</v>
      </c>
    </row>
    <row r="3107" spans="1:28" x14ac:dyDescent="0.3">
      <c r="A3107" s="1">
        <v>6.8081481464647997E+18</v>
      </c>
      <c r="B3107" t="s">
        <v>1316</v>
      </c>
      <c r="C3107" t="s">
        <v>1317</v>
      </c>
      <c r="D3107" t="s">
        <v>5100</v>
      </c>
      <c r="E3107" t="s">
        <v>456</v>
      </c>
      <c r="F3107" s="1">
        <v>0</v>
      </c>
      <c r="G3107" s="1">
        <v>0</v>
      </c>
      <c r="H3107" s="1">
        <v>0</v>
      </c>
      <c r="I3107" s="1">
        <v>1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2">
        <v>0</v>
      </c>
      <c r="S3107" s="1">
        <v>2958</v>
      </c>
      <c r="T3107" s="1">
        <v>3454</v>
      </c>
      <c r="U3107" s="1">
        <v>33</v>
      </c>
      <c r="V3107" s="1">
        <v>221</v>
      </c>
      <c r="W3107" s="1">
        <v>406</v>
      </c>
      <c r="X3107" s="1">
        <v>3401</v>
      </c>
      <c r="Y3107" s="1">
        <v>50</v>
      </c>
      <c r="Z3107" s="1">
        <v>16</v>
      </c>
      <c r="AA3107" s="1">
        <v>0</v>
      </c>
      <c r="AB3107" s="2">
        <v>0</v>
      </c>
    </row>
    <row r="3108" spans="1:28" x14ac:dyDescent="0.3">
      <c r="A3108" s="1">
        <v>7.0222157840635597E+18</v>
      </c>
      <c r="B3108" t="s">
        <v>269</v>
      </c>
      <c r="C3108" t="s">
        <v>269</v>
      </c>
      <c r="D3108" t="s">
        <v>5101</v>
      </c>
      <c r="E3108" t="s">
        <v>363</v>
      </c>
      <c r="F3108" s="1">
        <v>0</v>
      </c>
      <c r="G3108" s="1">
        <v>0</v>
      </c>
      <c r="H3108" s="1">
        <v>0</v>
      </c>
      <c r="I3108" s="1">
        <v>3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2">
        <v>0</v>
      </c>
      <c r="S3108" s="1">
        <v>3854</v>
      </c>
      <c r="T3108" s="1">
        <v>4430</v>
      </c>
      <c r="U3108" s="1">
        <v>30</v>
      </c>
      <c r="V3108" s="1">
        <v>192</v>
      </c>
      <c r="W3108" s="1">
        <v>16</v>
      </c>
      <c r="X3108" s="1">
        <v>932</v>
      </c>
      <c r="Y3108" s="1">
        <v>18</v>
      </c>
      <c r="Z3108" s="1">
        <v>1800</v>
      </c>
      <c r="AA3108" s="1">
        <v>55</v>
      </c>
      <c r="AB3108" s="2">
        <v>3.0599999999999999E-2</v>
      </c>
    </row>
    <row r="3109" spans="1:28" x14ac:dyDescent="0.3">
      <c r="A3109" s="1">
        <v>7.63592399038528E+18</v>
      </c>
      <c r="B3109" t="s">
        <v>985</v>
      </c>
      <c r="C3109" t="s">
        <v>986</v>
      </c>
      <c r="D3109" t="s">
        <v>5102</v>
      </c>
      <c r="E3109" t="s">
        <v>5103</v>
      </c>
      <c r="F3109" s="1">
        <v>2052.39</v>
      </c>
      <c r="G3109" s="1">
        <v>2052.39</v>
      </c>
      <c r="H3109" s="1">
        <v>0</v>
      </c>
      <c r="I3109" s="1">
        <v>10</v>
      </c>
      <c r="J3109" s="1">
        <v>3</v>
      </c>
      <c r="K3109" s="1">
        <v>8</v>
      </c>
      <c r="L3109" s="1">
        <v>8</v>
      </c>
      <c r="M3109" s="1">
        <v>8</v>
      </c>
      <c r="N3109" s="1">
        <v>8</v>
      </c>
      <c r="O3109" s="1">
        <v>0</v>
      </c>
      <c r="P3109" s="1">
        <v>8</v>
      </c>
      <c r="Q3109" s="1">
        <v>256.55</v>
      </c>
      <c r="R3109" s="2">
        <v>5.16E-2</v>
      </c>
      <c r="S3109" s="1">
        <v>1583</v>
      </c>
      <c r="T3109" s="1">
        <v>1835</v>
      </c>
      <c r="U3109" s="1">
        <v>22</v>
      </c>
      <c r="V3109" s="1">
        <v>18</v>
      </c>
      <c r="W3109" s="1">
        <v>16</v>
      </c>
      <c r="X3109" s="1">
        <v>1254</v>
      </c>
      <c r="Y3109" s="1">
        <v>6</v>
      </c>
      <c r="Z3109" s="1">
        <v>6670</v>
      </c>
      <c r="AA3109" s="1">
        <v>155</v>
      </c>
      <c r="AB3109" s="2">
        <v>2.3199999999999998E-2</v>
      </c>
    </row>
    <row r="3110" spans="1:28" x14ac:dyDescent="0.3">
      <c r="A3110" s="1">
        <v>6.7772141394900204E+18</v>
      </c>
      <c r="B3110" t="s">
        <v>4300</v>
      </c>
      <c r="C3110" t="s">
        <v>4301</v>
      </c>
      <c r="D3110" t="s">
        <v>5104</v>
      </c>
      <c r="E3110" t="s">
        <v>434</v>
      </c>
      <c r="F3110" s="1">
        <v>0</v>
      </c>
      <c r="G3110" s="1">
        <v>0</v>
      </c>
      <c r="H3110" s="1">
        <v>0</v>
      </c>
      <c r="I3110" s="1">
        <v>1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2">
        <v>0</v>
      </c>
      <c r="S3110" s="1">
        <v>321</v>
      </c>
      <c r="T3110" s="1">
        <v>365</v>
      </c>
      <c r="U3110" s="1">
        <v>18</v>
      </c>
      <c r="V3110" s="1">
        <v>105</v>
      </c>
      <c r="W3110" s="1">
        <v>0</v>
      </c>
      <c r="X3110" s="1">
        <v>684</v>
      </c>
      <c r="Y3110" s="1">
        <v>1</v>
      </c>
      <c r="Z3110" s="1">
        <v>28</v>
      </c>
      <c r="AA3110" s="1">
        <v>1</v>
      </c>
      <c r="AB3110" s="2">
        <v>3.5700000000000003E-2</v>
      </c>
    </row>
    <row r="3111" spans="1:28" x14ac:dyDescent="0.3">
      <c r="A3111" s="1">
        <v>5.3099642208423904E+16</v>
      </c>
      <c r="B3111" t="s">
        <v>248</v>
      </c>
      <c r="C3111" t="s">
        <v>249</v>
      </c>
      <c r="D3111" t="s">
        <v>5105</v>
      </c>
      <c r="E3111" t="s">
        <v>753</v>
      </c>
      <c r="F3111" s="1">
        <v>0</v>
      </c>
      <c r="G3111" s="1">
        <v>0</v>
      </c>
      <c r="H3111" s="1">
        <v>0</v>
      </c>
      <c r="I3111" s="1">
        <v>5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2">
        <v>0</v>
      </c>
      <c r="S3111" s="1">
        <v>963</v>
      </c>
      <c r="T3111" s="1">
        <v>1075</v>
      </c>
      <c r="U3111" s="1">
        <v>11</v>
      </c>
      <c r="V3111" s="1">
        <v>16</v>
      </c>
      <c r="W3111" s="1">
        <v>0</v>
      </c>
      <c r="X3111" s="1">
        <v>2789</v>
      </c>
      <c r="Y3111" s="1">
        <v>0</v>
      </c>
      <c r="Z3111" s="1">
        <v>153</v>
      </c>
      <c r="AA3111" s="1">
        <v>3</v>
      </c>
      <c r="AB3111" s="2">
        <v>1.9599999999999999E-2</v>
      </c>
    </row>
    <row r="3112" spans="1:28" x14ac:dyDescent="0.3">
      <c r="A3112" s="1">
        <v>7.1658079247648799E+18</v>
      </c>
      <c r="B3112" t="s">
        <v>452</v>
      </c>
      <c r="C3112" t="s">
        <v>453</v>
      </c>
      <c r="D3112" t="s">
        <v>5106</v>
      </c>
      <c r="E3112" t="s">
        <v>488</v>
      </c>
      <c r="F3112" s="1">
        <v>0</v>
      </c>
      <c r="G3112" s="1">
        <v>0</v>
      </c>
      <c r="H3112" s="1">
        <v>0</v>
      </c>
      <c r="I3112" s="1">
        <v>1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2">
        <v>0</v>
      </c>
      <c r="S3112" s="1">
        <v>247</v>
      </c>
      <c r="T3112" s="1">
        <v>260</v>
      </c>
      <c r="U3112" s="1">
        <v>20</v>
      </c>
      <c r="V3112" s="1">
        <v>11</v>
      </c>
      <c r="W3112" s="1">
        <v>2</v>
      </c>
      <c r="X3112" s="1">
        <v>1845</v>
      </c>
      <c r="Y3112" s="1">
        <v>1</v>
      </c>
      <c r="Z3112" s="1">
        <v>1</v>
      </c>
      <c r="AA3112" s="1">
        <v>0</v>
      </c>
      <c r="AB3112" s="2">
        <v>0</v>
      </c>
    </row>
    <row r="3113" spans="1:28" x14ac:dyDescent="0.3">
      <c r="A3113" s="1">
        <v>6.5467106558765097E+18</v>
      </c>
      <c r="B3113" t="s">
        <v>445</v>
      </c>
      <c r="C3113" t="s">
        <v>446</v>
      </c>
      <c r="D3113" t="s">
        <v>5107</v>
      </c>
      <c r="E3113" t="s">
        <v>216</v>
      </c>
      <c r="F3113" s="1">
        <v>0</v>
      </c>
      <c r="G3113" s="1">
        <v>0</v>
      </c>
      <c r="H3113" s="1">
        <v>0</v>
      </c>
      <c r="I3113" s="1">
        <v>3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2">
        <v>0</v>
      </c>
      <c r="S3113" s="1">
        <v>267</v>
      </c>
      <c r="T3113" s="1">
        <v>294</v>
      </c>
      <c r="U3113" s="1">
        <v>28</v>
      </c>
      <c r="V3113" s="1">
        <v>23</v>
      </c>
      <c r="W3113" s="1">
        <v>0</v>
      </c>
      <c r="X3113" s="1">
        <v>1530</v>
      </c>
      <c r="Y3113" s="1">
        <v>0</v>
      </c>
      <c r="Z3113" s="1">
        <v>309</v>
      </c>
      <c r="AA3113" s="1">
        <v>8</v>
      </c>
      <c r="AB3113" s="2">
        <v>2.5899999999999999E-2</v>
      </c>
    </row>
    <row r="3114" spans="1:28" x14ac:dyDescent="0.3">
      <c r="A3114" s="1">
        <v>6.7292947074509496E+18</v>
      </c>
      <c r="B3114" t="s">
        <v>1260</v>
      </c>
      <c r="C3114" t="s">
        <v>1261</v>
      </c>
      <c r="D3114" t="s">
        <v>5108</v>
      </c>
      <c r="E3114" t="s">
        <v>595</v>
      </c>
      <c r="F3114" s="1">
        <v>0</v>
      </c>
      <c r="G3114" s="1">
        <v>0</v>
      </c>
      <c r="H3114" s="1">
        <v>0</v>
      </c>
      <c r="I3114" s="1">
        <v>1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2">
        <v>0</v>
      </c>
      <c r="S3114" s="1">
        <v>384</v>
      </c>
      <c r="T3114" s="1">
        <v>429</v>
      </c>
      <c r="U3114" s="1">
        <v>15</v>
      </c>
      <c r="V3114" s="1">
        <v>6</v>
      </c>
      <c r="W3114" s="1">
        <v>109</v>
      </c>
      <c r="X3114" s="1">
        <v>4103</v>
      </c>
      <c r="Y3114" s="1">
        <v>3</v>
      </c>
      <c r="Z3114" s="1">
        <v>1</v>
      </c>
      <c r="AA3114" s="1">
        <v>0</v>
      </c>
      <c r="AB3114" s="2">
        <v>0</v>
      </c>
    </row>
    <row r="3115" spans="1:28" x14ac:dyDescent="0.3">
      <c r="A3115" s="1">
        <v>1.3825882816858099E+17</v>
      </c>
      <c r="B3115" t="s">
        <v>3171</v>
      </c>
      <c r="C3115" t="s">
        <v>3172</v>
      </c>
      <c r="D3115" t="s">
        <v>5108</v>
      </c>
      <c r="E3115" t="s">
        <v>423</v>
      </c>
      <c r="F3115" s="1">
        <v>0</v>
      </c>
      <c r="G3115" s="1">
        <v>0</v>
      </c>
      <c r="H3115" s="1">
        <v>0</v>
      </c>
      <c r="I3115" s="1">
        <v>2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2">
        <v>0</v>
      </c>
      <c r="S3115" s="1">
        <v>247</v>
      </c>
      <c r="T3115" s="1">
        <v>270</v>
      </c>
      <c r="U3115" s="1">
        <v>18</v>
      </c>
      <c r="V3115" s="1">
        <v>3</v>
      </c>
      <c r="W3115" s="1">
        <v>0</v>
      </c>
      <c r="X3115" s="1">
        <v>3081</v>
      </c>
      <c r="Y3115" s="1">
        <v>1</v>
      </c>
      <c r="Z3115" s="1">
        <v>299</v>
      </c>
      <c r="AA3115" s="1">
        <v>0</v>
      </c>
      <c r="AB3115" s="2">
        <v>0</v>
      </c>
    </row>
    <row r="3116" spans="1:28" x14ac:dyDescent="0.3">
      <c r="A3116" s="1">
        <v>6.8057879664280197E+18</v>
      </c>
      <c r="B3116" t="s">
        <v>1849</v>
      </c>
      <c r="C3116" t="s">
        <v>1850</v>
      </c>
      <c r="D3116" t="s">
        <v>5109</v>
      </c>
      <c r="E3116" t="s">
        <v>522</v>
      </c>
      <c r="F3116" s="1">
        <v>5322.29</v>
      </c>
      <c r="G3116" s="1">
        <v>4481.29</v>
      </c>
      <c r="H3116" s="1">
        <v>841</v>
      </c>
      <c r="I3116" s="1">
        <v>52</v>
      </c>
      <c r="J3116" s="1">
        <v>6</v>
      </c>
      <c r="K3116" s="1">
        <v>18</v>
      </c>
      <c r="L3116" s="1">
        <v>18</v>
      </c>
      <c r="M3116" s="1">
        <v>18</v>
      </c>
      <c r="N3116" s="1">
        <v>16</v>
      </c>
      <c r="O3116" s="1">
        <v>2</v>
      </c>
      <c r="P3116" s="1">
        <v>16</v>
      </c>
      <c r="Q3116" s="1">
        <v>295.68</v>
      </c>
      <c r="R3116" s="2">
        <v>3.7600000000000001E-2</v>
      </c>
      <c r="S3116" s="1">
        <v>2257</v>
      </c>
      <c r="T3116" s="1">
        <v>2613</v>
      </c>
      <c r="U3116" s="1">
        <v>37</v>
      </c>
      <c r="V3116" s="1">
        <v>305</v>
      </c>
      <c r="W3116" s="1">
        <v>8</v>
      </c>
      <c r="X3116" s="1">
        <v>1887</v>
      </c>
      <c r="Y3116" s="1">
        <v>23</v>
      </c>
      <c r="Z3116" s="1">
        <v>10726</v>
      </c>
      <c r="AA3116" s="1">
        <v>479</v>
      </c>
      <c r="AB3116" s="2">
        <v>4.4699999999999997E-2</v>
      </c>
    </row>
    <row r="3117" spans="1:28" x14ac:dyDescent="0.3">
      <c r="A3117" s="1">
        <v>6.9966626128019405E+18</v>
      </c>
      <c r="B3117" t="s">
        <v>5110</v>
      </c>
      <c r="C3117" t="s">
        <v>5111</v>
      </c>
      <c r="D3117" t="s">
        <v>5112</v>
      </c>
      <c r="E3117" t="s">
        <v>212</v>
      </c>
      <c r="F3117" s="1">
        <v>0</v>
      </c>
      <c r="G3117" s="1">
        <v>0</v>
      </c>
      <c r="H3117" s="1">
        <v>0</v>
      </c>
      <c r="I3117" s="1">
        <v>1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2">
        <v>0</v>
      </c>
      <c r="S3117" s="1">
        <v>77</v>
      </c>
      <c r="T3117" s="1">
        <v>92</v>
      </c>
      <c r="U3117" s="1">
        <v>57</v>
      </c>
      <c r="V3117" s="1">
        <v>17</v>
      </c>
      <c r="W3117" s="1">
        <v>0</v>
      </c>
      <c r="X3117" s="1">
        <v>104</v>
      </c>
      <c r="Y3117" s="1">
        <v>0</v>
      </c>
      <c r="Z3117" s="1">
        <v>0</v>
      </c>
      <c r="AA3117" s="1">
        <v>0</v>
      </c>
      <c r="AB3117" s="2">
        <v>0</v>
      </c>
    </row>
    <row r="3118" spans="1:28" x14ac:dyDescent="0.3">
      <c r="A3118" s="1">
        <v>7.4534793303474995E+18</v>
      </c>
      <c r="B3118" t="s">
        <v>1920</v>
      </c>
      <c r="C3118" t="s">
        <v>1920</v>
      </c>
      <c r="D3118" t="s">
        <v>5113</v>
      </c>
      <c r="E3118" t="s">
        <v>71</v>
      </c>
      <c r="F3118" s="1">
        <v>0</v>
      </c>
      <c r="G3118" s="1">
        <v>0</v>
      </c>
      <c r="H3118" s="1">
        <v>0</v>
      </c>
      <c r="I3118" s="1">
        <v>1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2">
        <v>0</v>
      </c>
      <c r="S3118" s="1">
        <v>160</v>
      </c>
      <c r="T3118" s="1">
        <v>186</v>
      </c>
      <c r="U3118" s="1">
        <v>17</v>
      </c>
      <c r="V3118" s="1">
        <v>28</v>
      </c>
      <c r="W3118" s="1">
        <v>0</v>
      </c>
      <c r="X3118" s="1">
        <v>36</v>
      </c>
      <c r="Y3118" s="1">
        <v>0</v>
      </c>
      <c r="Z3118" s="1">
        <v>0</v>
      </c>
      <c r="AA3118" s="1">
        <v>0</v>
      </c>
      <c r="AB3118" s="2">
        <v>0</v>
      </c>
    </row>
    <row r="3119" spans="1:28" x14ac:dyDescent="0.3">
      <c r="A3119" s="1">
        <v>7.1750029159876803E+18</v>
      </c>
      <c r="B3119" t="s">
        <v>5114</v>
      </c>
      <c r="C3119" t="s">
        <v>5115</v>
      </c>
      <c r="D3119" t="s">
        <v>5116</v>
      </c>
      <c r="E3119" t="s">
        <v>210</v>
      </c>
      <c r="F3119" s="1">
        <v>0</v>
      </c>
      <c r="G3119" s="1">
        <v>0</v>
      </c>
      <c r="H3119" s="1">
        <v>0</v>
      </c>
      <c r="I3119" s="1">
        <v>9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2">
        <v>0</v>
      </c>
      <c r="S3119" s="1">
        <v>49</v>
      </c>
      <c r="T3119" s="1">
        <v>56</v>
      </c>
      <c r="U3119" s="1">
        <v>15</v>
      </c>
      <c r="V3119" s="1">
        <v>10</v>
      </c>
      <c r="W3119" s="1">
        <v>0</v>
      </c>
      <c r="X3119" s="1">
        <v>594</v>
      </c>
      <c r="Y3119" s="1">
        <v>0</v>
      </c>
      <c r="Z3119" s="1">
        <v>4</v>
      </c>
      <c r="AA3119" s="1">
        <v>0</v>
      </c>
      <c r="AB3119" s="2">
        <v>0</v>
      </c>
    </row>
    <row r="3120" spans="1:28" x14ac:dyDescent="0.3">
      <c r="A3120" s="1">
        <v>7.0407682328193997E+18</v>
      </c>
      <c r="B3120" t="s">
        <v>1909</v>
      </c>
      <c r="C3120" t="s">
        <v>1910</v>
      </c>
      <c r="D3120" t="s">
        <v>5117</v>
      </c>
      <c r="E3120" t="s">
        <v>387</v>
      </c>
      <c r="F3120" s="1">
        <v>0</v>
      </c>
      <c r="G3120" s="1">
        <v>0</v>
      </c>
      <c r="H3120" s="1">
        <v>0</v>
      </c>
      <c r="I3120" s="1">
        <v>2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2">
        <v>0</v>
      </c>
      <c r="S3120" s="1">
        <v>275</v>
      </c>
      <c r="T3120" s="1">
        <v>314</v>
      </c>
      <c r="U3120" s="1">
        <v>15</v>
      </c>
      <c r="V3120" s="1">
        <v>57</v>
      </c>
      <c r="W3120" s="1">
        <v>14</v>
      </c>
      <c r="X3120" s="1">
        <v>1602</v>
      </c>
      <c r="Y3120" s="1">
        <v>1</v>
      </c>
      <c r="Z3120" s="1">
        <v>28</v>
      </c>
      <c r="AA3120" s="1">
        <v>0</v>
      </c>
      <c r="AB3120" s="2">
        <v>0</v>
      </c>
    </row>
    <row r="3121" spans="1:28" x14ac:dyDescent="0.3">
      <c r="A3121" s="1">
        <v>7.5698658570489999E+18</v>
      </c>
      <c r="B3121" t="s">
        <v>2057</v>
      </c>
      <c r="C3121" t="s">
        <v>2058</v>
      </c>
      <c r="D3121" t="s">
        <v>5118</v>
      </c>
      <c r="E3121" t="s">
        <v>781</v>
      </c>
      <c r="F3121" s="1">
        <v>0</v>
      </c>
      <c r="G3121" s="1">
        <v>0</v>
      </c>
      <c r="H3121" s="1">
        <v>0</v>
      </c>
      <c r="I3121" s="1">
        <v>3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2">
        <v>0</v>
      </c>
      <c r="S3121" s="1">
        <v>525</v>
      </c>
      <c r="T3121" s="1">
        <v>585</v>
      </c>
      <c r="U3121" s="1">
        <v>28</v>
      </c>
      <c r="V3121" s="1">
        <v>53</v>
      </c>
      <c r="W3121" s="1">
        <v>5</v>
      </c>
      <c r="X3121" s="1">
        <v>1662</v>
      </c>
      <c r="Y3121" s="1">
        <v>2</v>
      </c>
      <c r="Z3121" s="1">
        <v>132</v>
      </c>
      <c r="AA3121" s="1">
        <v>3</v>
      </c>
      <c r="AB3121" s="2">
        <v>2.2700000000000001E-2</v>
      </c>
    </row>
    <row r="3122" spans="1:28" x14ac:dyDescent="0.3">
      <c r="A3122" s="1">
        <v>6.6544321420078203E+18</v>
      </c>
      <c r="B3122" t="s">
        <v>5119</v>
      </c>
      <c r="C3122" t="s">
        <v>5120</v>
      </c>
      <c r="D3122" t="s">
        <v>5121</v>
      </c>
      <c r="E3122" t="s">
        <v>75</v>
      </c>
      <c r="F3122" s="1">
        <v>0</v>
      </c>
      <c r="G3122" s="1">
        <v>0</v>
      </c>
      <c r="H3122" s="1">
        <v>0</v>
      </c>
      <c r="I3122" s="1">
        <v>2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2">
        <v>0</v>
      </c>
      <c r="S3122" s="1">
        <v>352</v>
      </c>
      <c r="T3122" s="1">
        <v>379</v>
      </c>
      <c r="U3122" s="1">
        <v>14</v>
      </c>
      <c r="V3122" s="1">
        <v>35</v>
      </c>
      <c r="W3122" s="1">
        <v>2</v>
      </c>
      <c r="X3122" s="1">
        <v>495</v>
      </c>
      <c r="Y3122" s="1">
        <v>24</v>
      </c>
      <c r="Z3122" s="1">
        <v>0</v>
      </c>
      <c r="AA3122" s="1">
        <v>0</v>
      </c>
      <c r="AB3122" s="2">
        <v>0</v>
      </c>
    </row>
    <row r="3123" spans="1:28" x14ac:dyDescent="0.3">
      <c r="A3123" s="1">
        <v>6.7909455268690299E+18</v>
      </c>
      <c r="B3123" t="s">
        <v>169</v>
      </c>
      <c r="C3123" t="s">
        <v>170</v>
      </c>
      <c r="D3123" t="s">
        <v>5122</v>
      </c>
      <c r="E3123" t="s">
        <v>194</v>
      </c>
      <c r="F3123" s="1">
        <v>5590.51</v>
      </c>
      <c r="G3123" s="1">
        <v>5305.39</v>
      </c>
      <c r="H3123" s="1">
        <v>285.12</v>
      </c>
      <c r="I3123" s="1">
        <v>33</v>
      </c>
      <c r="J3123" s="1">
        <v>4</v>
      </c>
      <c r="K3123" s="1">
        <v>20</v>
      </c>
      <c r="L3123" s="1">
        <v>20</v>
      </c>
      <c r="M3123" s="1">
        <v>20</v>
      </c>
      <c r="N3123" s="1">
        <v>19</v>
      </c>
      <c r="O3123" s="1">
        <v>1</v>
      </c>
      <c r="P3123" s="1">
        <v>18</v>
      </c>
      <c r="Q3123" s="1">
        <v>279.52999999999997</v>
      </c>
      <c r="R3123" s="2">
        <v>8.1000000000000003E-2</v>
      </c>
      <c r="S3123" s="1">
        <v>508</v>
      </c>
      <c r="T3123" s="1">
        <v>553</v>
      </c>
      <c r="U3123" s="1">
        <v>26</v>
      </c>
      <c r="V3123" s="1">
        <v>20</v>
      </c>
      <c r="W3123" s="1">
        <v>4</v>
      </c>
      <c r="X3123" s="1">
        <v>396</v>
      </c>
      <c r="Y3123" s="1">
        <v>1</v>
      </c>
      <c r="Z3123" s="1">
        <v>6220</v>
      </c>
      <c r="AA3123" s="1">
        <v>247</v>
      </c>
      <c r="AB3123" s="2">
        <v>3.9699999999999999E-2</v>
      </c>
    </row>
    <row r="3124" spans="1:28" x14ac:dyDescent="0.3">
      <c r="A3124" s="1">
        <v>7.4682585176625603E+18</v>
      </c>
      <c r="B3124" t="s">
        <v>494</v>
      </c>
      <c r="C3124" t="s">
        <v>495</v>
      </c>
      <c r="D3124" t="s">
        <v>5123</v>
      </c>
      <c r="E3124" t="s">
        <v>770</v>
      </c>
      <c r="F3124" s="1">
        <v>718.06</v>
      </c>
      <c r="G3124" s="1">
        <v>488.46</v>
      </c>
      <c r="H3124" s="1">
        <v>229.6</v>
      </c>
      <c r="I3124" s="1">
        <v>5</v>
      </c>
      <c r="J3124" s="1">
        <v>1</v>
      </c>
      <c r="K3124" s="1">
        <v>3</v>
      </c>
      <c r="L3124" s="1">
        <v>3</v>
      </c>
      <c r="M3124" s="1">
        <v>3</v>
      </c>
      <c r="N3124" s="1">
        <v>2</v>
      </c>
      <c r="O3124" s="1">
        <v>1</v>
      </c>
      <c r="P3124" s="1">
        <v>2</v>
      </c>
      <c r="Q3124" s="1">
        <v>239.35</v>
      </c>
      <c r="R3124" s="2">
        <v>4.0500000000000001E-2</v>
      </c>
      <c r="S3124" s="1">
        <v>13813</v>
      </c>
      <c r="T3124" s="1">
        <v>15557</v>
      </c>
      <c r="U3124" s="1">
        <v>28</v>
      </c>
      <c r="V3124" s="1">
        <v>478</v>
      </c>
      <c r="W3124" s="1">
        <v>27</v>
      </c>
      <c r="X3124" s="1">
        <v>4646</v>
      </c>
      <c r="Y3124" s="1">
        <v>91</v>
      </c>
      <c r="Z3124" s="1">
        <v>6352</v>
      </c>
      <c r="AA3124" s="1">
        <v>74</v>
      </c>
      <c r="AB3124" s="2">
        <v>1.1599999999999999E-2</v>
      </c>
    </row>
    <row r="3125" spans="1:28" x14ac:dyDescent="0.3">
      <c r="A3125" s="1">
        <v>7.1750029159876803E+18</v>
      </c>
      <c r="B3125" t="s">
        <v>5114</v>
      </c>
      <c r="C3125" t="s">
        <v>5115</v>
      </c>
      <c r="D3125" t="s">
        <v>5124</v>
      </c>
      <c r="E3125" t="s">
        <v>44</v>
      </c>
      <c r="F3125" s="1">
        <v>0</v>
      </c>
      <c r="G3125" s="1">
        <v>0</v>
      </c>
      <c r="H3125" s="1">
        <v>0</v>
      </c>
      <c r="I3125" s="1">
        <v>10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2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2">
        <v>0</v>
      </c>
    </row>
    <row r="3126" spans="1:28" x14ac:dyDescent="0.3">
      <c r="A3126" s="1">
        <v>6.6502879444888402E+18</v>
      </c>
      <c r="B3126" t="s">
        <v>1624</v>
      </c>
      <c r="C3126" t="s">
        <v>1625</v>
      </c>
      <c r="D3126" t="s">
        <v>5124</v>
      </c>
      <c r="E3126" t="s">
        <v>1555</v>
      </c>
      <c r="F3126" s="1">
        <v>23018.61</v>
      </c>
      <c r="G3126" s="1">
        <v>21525.360000000001</v>
      </c>
      <c r="H3126" s="1">
        <v>1493.25</v>
      </c>
      <c r="I3126" s="1">
        <v>57</v>
      </c>
      <c r="J3126" s="1">
        <v>8</v>
      </c>
      <c r="K3126" s="1">
        <v>83</v>
      </c>
      <c r="L3126" s="1">
        <v>81</v>
      </c>
      <c r="M3126" s="1">
        <v>81</v>
      </c>
      <c r="N3126" s="1">
        <v>76</v>
      </c>
      <c r="O3126" s="1">
        <v>5</v>
      </c>
      <c r="P3126" s="1">
        <v>66</v>
      </c>
      <c r="Q3126" s="1">
        <v>284.18</v>
      </c>
      <c r="R3126" s="2">
        <v>4.6699999999999998E-2</v>
      </c>
      <c r="S3126" s="1">
        <v>3885</v>
      </c>
      <c r="T3126" s="1">
        <v>4529</v>
      </c>
      <c r="U3126" s="1">
        <v>50</v>
      </c>
      <c r="V3126" s="1">
        <v>1111</v>
      </c>
      <c r="W3126" s="1">
        <v>10</v>
      </c>
      <c r="X3126" s="1">
        <v>682</v>
      </c>
      <c r="Y3126" s="1">
        <v>35</v>
      </c>
      <c r="Z3126" s="1">
        <v>26537</v>
      </c>
      <c r="AA3126" s="1">
        <v>1736</v>
      </c>
      <c r="AB3126" s="2">
        <v>6.54E-2</v>
      </c>
    </row>
    <row r="3127" spans="1:28" x14ac:dyDescent="0.3">
      <c r="A3127" s="1">
        <v>6.8927022620502405E+18</v>
      </c>
      <c r="B3127" t="s">
        <v>702</v>
      </c>
      <c r="C3127" t="s">
        <v>703</v>
      </c>
      <c r="D3127" t="s">
        <v>5125</v>
      </c>
      <c r="E3127" t="s">
        <v>458</v>
      </c>
      <c r="F3127" s="1">
        <v>0</v>
      </c>
      <c r="G3127" s="1">
        <v>0</v>
      </c>
      <c r="H3127" s="1">
        <v>0</v>
      </c>
      <c r="I3127" s="1">
        <v>1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2">
        <v>0</v>
      </c>
      <c r="S3127" s="1">
        <v>422</v>
      </c>
      <c r="T3127" s="1">
        <v>498</v>
      </c>
      <c r="U3127" s="1">
        <v>27</v>
      </c>
      <c r="V3127" s="1">
        <v>78</v>
      </c>
      <c r="W3127" s="1">
        <v>15</v>
      </c>
      <c r="X3127" s="1">
        <v>1870</v>
      </c>
      <c r="Y3127" s="1">
        <v>0</v>
      </c>
      <c r="Z3127" s="1">
        <v>910</v>
      </c>
      <c r="AA3127" s="1">
        <v>5</v>
      </c>
      <c r="AB3127" s="2">
        <v>5.4999999999999997E-3</v>
      </c>
    </row>
    <row r="3128" spans="1:28" x14ac:dyDescent="0.3">
      <c r="A3128" s="1">
        <v>6.6502879444888402E+18</v>
      </c>
      <c r="B3128" t="s">
        <v>1624</v>
      </c>
      <c r="C3128" t="s">
        <v>1625</v>
      </c>
      <c r="D3128" t="s">
        <v>5126</v>
      </c>
      <c r="E3128" t="s">
        <v>157</v>
      </c>
      <c r="F3128" s="1">
        <v>0</v>
      </c>
      <c r="G3128" s="1">
        <v>0</v>
      </c>
      <c r="H3128" s="1">
        <v>0</v>
      </c>
      <c r="I3128" s="1">
        <v>57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2">
        <v>0</v>
      </c>
      <c r="S3128" s="1">
        <v>84</v>
      </c>
      <c r="T3128" s="1">
        <v>88</v>
      </c>
      <c r="U3128" s="1">
        <v>12</v>
      </c>
      <c r="V3128" s="1">
        <v>0</v>
      </c>
      <c r="W3128" s="1">
        <v>0</v>
      </c>
      <c r="X3128" s="1">
        <v>0</v>
      </c>
      <c r="Y3128" s="1">
        <v>1</v>
      </c>
      <c r="Z3128" s="1">
        <v>217</v>
      </c>
      <c r="AA3128" s="1">
        <v>14</v>
      </c>
      <c r="AB3128" s="2">
        <v>6.4500000000000002E-2</v>
      </c>
    </row>
    <row r="3129" spans="1:28" x14ac:dyDescent="0.3">
      <c r="A3129" s="1">
        <v>8.69821167894036E+16</v>
      </c>
      <c r="B3129" t="s">
        <v>462</v>
      </c>
      <c r="C3129" t="s">
        <v>463</v>
      </c>
      <c r="D3129" t="s">
        <v>5127</v>
      </c>
      <c r="E3129" t="s">
        <v>1509</v>
      </c>
      <c r="F3129" s="1">
        <v>2071.4699999999998</v>
      </c>
      <c r="G3129" s="1">
        <v>1796.56</v>
      </c>
      <c r="H3129" s="1">
        <v>274.91000000000003</v>
      </c>
      <c r="I3129" s="1">
        <v>10</v>
      </c>
      <c r="J3129" s="1">
        <v>3</v>
      </c>
      <c r="K3129" s="1">
        <v>8</v>
      </c>
      <c r="L3129" s="1">
        <v>8</v>
      </c>
      <c r="M3129" s="1">
        <v>8</v>
      </c>
      <c r="N3129" s="1">
        <v>7</v>
      </c>
      <c r="O3129" s="1">
        <v>1</v>
      </c>
      <c r="P3129" s="1">
        <v>8</v>
      </c>
      <c r="Q3129" s="1">
        <v>258.93</v>
      </c>
      <c r="R3129" s="2">
        <v>2.86E-2</v>
      </c>
      <c r="S3129" s="1">
        <v>6754</v>
      </c>
      <c r="T3129" s="1">
        <v>7705</v>
      </c>
      <c r="U3129" s="1">
        <v>31</v>
      </c>
      <c r="V3129" s="1">
        <v>289</v>
      </c>
      <c r="W3129" s="1">
        <v>59</v>
      </c>
      <c r="X3129" s="1">
        <v>638</v>
      </c>
      <c r="Y3129" s="1">
        <v>36</v>
      </c>
      <c r="Z3129" s="1">
        <v>12335</v>
      </c>
      <c r="AA3129" s="1">
        <v>280</v>
      </c>
      <c r="AB3129" s="2">
        <v>2.2700000000000001E-2</v>
      </c>
    </row>
    <row r="3130" spans="1:28" x14ac:dyDescent="0.3">
      <c r="A3130" s="1">
        <v>7.26778017967761E+18</v>
      </c>
      <c r="B3130" t="s">
        <v>2917</v>
      </c>
      <c r="C3130" t="s">
        <v>2918</v>
      </c>
      <c r="D3130" t="s">
        <v>5128</v>
      </c>
      <c r="E3130" t="s">
        <v>302</v>
      </c>
      <c r="F3130" s="1">
        <v>0</v>
      </c>
      <c r="G3130" s="1">
        <v>0</v>
      </c>
      <c r="H3130" s="1">
        <v>0</v>
      </c>
      <c r="I3130" s="1">
        <v>5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2">
        <v>0</v>
      </c>
      <c r="S3130" s="1">
        <v>898</v>
      </c>
      <c r="T3130" s="1">
        <v>981</v>
      </c>
      <c r="U3130" s="1">
        <v>24</v>
      </c>
      <c r="V3130" s="1">
        <v>16</v>
      </c>
      <c r="W3130" s="1">
        <v>0</v>
      </c>
      <c r="X3130" s="1">
        <v>17</v>
      </c>
      <c r="Y3130" s="1">
        <v>4</v>
      </c>
      <c r="Z3130" s="1">
        <v>792</v>
      </c>
      <c r="AA3130" s="1">
        <v>8</v>
      </c>
      <c r="AB3130" s="2">
        <v>1.01E-2</v>
      </c>
    </row>
    <row r="3131" spans="1:28" x14ac:dyDescent="0.3">
      <c r="A3131" s="1">
        <v>7.4581425443805399E+18</v>
      </c>
      <c r="B3131" t="s">
        <v>2384</v>
      </c>
      <c r="C3131" t="s">
        <v>2385</v>
      </c>
      <c r="D3131" t="s">
        <v>5129</v>
      </c>
      <c r="E3131" t="s">
        <v>430</v>
      </c>
      <c r="F3131" s="1">
        <v>0</v>
      </c>
      <c r="G3131" s="1">
        <v>0</v>
      </c>
      <c r="H3131" s="1">
        <v>0</v>
      </c>
      <c r="I3131" s="1">
        <v>4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2">
        <v>0</v>
      </c>
      <c r="S3131" s="1">
        <v>722</v>
      </c>
      <c r="T3131" s="1">
        <v>785</v>
      </c>
      <c r="U3131" s="1">
        <v>22</v>
      </c>
      <c r="V3131" s="1">
        <v>15</v>
      </c>
      <c r="W3131" s="1">
        <v>8</v>
      </c>
      <c r="X3131" s="1">
        <v>1105</v>
      </c>
      <c r="Y3131" s="1">
        <v>7</v>
      </c>
      <c r="Z3131" s="1">
        <v>88</v>
      </c>
      <c r="AA3131" s="1">
        <v>2</v>
      </c>
      <c r="AB3131" s="2">
        <v>2.2700000000000001E-2</v>
      </c>
    </row>
    <row r="3132" spans="1:28" x14ac:dyDescent="0.3">
      <c r="A3132" s="1">
        <v>7.2855474595349402E+18</v>
      </c>
      <c r="B3132" t="s">
        <v>5130</v>
      </c>
      <c r="C3132" t="s">
        <v>5131</v>
      </c>
      <c r="D3132" t="s">
        <v>5132</v>
      </c>
      <c r="E3132" t="s">
        <v>458</v>
      </c>
      <c r="F3132" s="1">
        <v>0</v>
      </c>
      <c r="G3132" s="1">
        <v>0</v>
      </c>
      <c r="H3132" s="1">
        <v>0</v>
      </c>
      <c r="I3132" s="1">
        <v>1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2">
        <v>0</v>
      </c>
      <c r="S3132" s="1">
        <v>211</v>
      </c>
      <c r="T3132" s="1">
        <v>227</v>
      </c>
      <c r="U3132" s="1">
        <v>7</v>
      </c>
      <c r="V3132" s="1">
        <v>10</v>
      </c>
      <c r="W3132" s="1">
        <v>0</v>
      </c>
      <c r="X3132" s="1">
        <v>22</v>
      </c>
      <c r="Y3132" s="1">
        <v>1</v>
      </c>
      <c r="Z3132" s="1">
        <v>10</v>
      </c>
      <c r="AA3132" s="1">
        <v>1</v>
      </c>
      <c r="AB3132" s="2">
        <v>0.1</v>
      </c>
    </row>
    <row r="3133" spans="1:28" x14ac:dyDescent="0.3">
      <c r="A3133" s="1">
        <v>7.04667519938735E+18</v>
      </c>
      <c r="B3133" t="s">
        <v>1015</v>
      </c>
      <c r="C3133" t="s">
        <v>1016</v>
      </c>
      <c r="D3133" t="s">
        <v>5133</v>
      </c>
      <c r="E3133" t="s">
        <v>430</v>
      </c>
      <c r="F3133" s="1">
        <v>0</v>
      </c>
      <c r="G3133" s="1">
        <v>0</v>
      </c>
      <c r="H3133" s="1">
        <v>0</v>
      </c>
      <c r="I3133" s="1">
        <v>1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2">
        <v>0</v>
      </c>
      <c r="S3133" s="1">
        <v>89</v>
      </c>
      <c r="T3133" s="1">
        <v>92</v>
      </c>
      <c r="U3133" s="1">
        <v>8</v>
      </c>
      <c r="V3133" s="1">
        <v>1</v>
      </c>
      <c r="W3133" s="1">
        <v>0</v>
      </c>
      <c r="X3133" s="1">
        <v>0</v>
      </c>
      <c r="Y3133" s="1">
        <v>0</v>
      </c>
      <c r="Z3133" s="1">
        <v>103</v>
      </c>
      <c r="AA3133" s="1">
        <v>0</v>
      </c>
      <c r="AB3133" s="2">
        <v>0</v>
      </c>
    </row>
    <row r="3134" spans="1:28" x14ac:dyDescent="0.3">
      <c r="A3134" s="1">
        <v>7.2278254744572201E+18</v>
      </c>
      <c r="B3134" t="s">
        <v>5134</v>
      </c>
      <c r="C3134" t="s">
        <v>5134</v>
      </c>
      <c r="D3134" t="s">
        <v>5135</v>
      </c>
      <c r="E3134" t="s">
        <v>1145</v>
      </c>
      <c r="F3134" s="1">
        <v>0</v>
      </c>
      <c r="G3134" s="1">
        <v>0</v>
      </c>
      <c r="H3134" s="1">
        <v>0</v>
      </c>
      <c r="I3134" s="1">
        <v>1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2">
        <v>0</v>
      </c>
      <c r="S3134" s="1">
        <v>186</v>
      </c>
      <c r="T3134" s="1">
        <v>215</v>
      </c>
      <c r="U3134" s="1">
        <v>7</v>
      </c>
      <c r="V3134" s="1">
        <v>1</v>
      </c>
      <c r="W3134" s="1">
        <v>0</v>
      </c>
      <c r="X3134" s="1">
        <v>0</v>
      </c>
      <c r="Y3134" s="1">
        <v>0</v>
      </c>
      <c r="Z3134" s="1">
        <v>1</v>
      </c>
      <c r="AA3134" s="1">
        <v>0</v>
      </c>
      <c r="AB3134" s="2">
        <v>0</v>
      </c>
    </row>
    <row r="3135" spans="1:28" x14ac:dyDescent="0.3">
      <c r="A3135" s="1">
        <v>6.5797407732131901E+18</v>
      </c>
      <c r="B3135" t="s">
        <v>482</v>
      </c>
      <c r="C3135" t="s">
        <v>483</v>
      </c>
      <c r="D3135" t="s">
        <v>5136</v>
      </c>
      <c r="E3135" t="s">
        <v>134</v>
      </c>
      <c r="F3135" s="1">
        <v>0</v>
      </c>
      <c r="G3135" s="1">
        <v>0</v>
      </c>
      <c r="H3135" s="1">
        <v>0</v>
      </c>
      <c r="I3135" s="1">
        <v>1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2">
        <v>0</v>
      </c>
      <c r="S3135" s="1">
        <v>228</v>
      </c>
      <c r="T3135" s="1">
        <v>257</v>
      </c>
      <c r="U3135" s="1">
        <v>48</v>
      </c>
      <c r="V3135" s="1">
        <v>4</v>
      </c>
      <c r="W3135" s="1">
        <v>0</v>
      </c>
      <c r="X3135" s="1">
        <v>1915</v>
      </c>
      <c r="Y3135" s="1">
        <v>6</v>
      </c>
      <c r="Z3135" s="1">
        <v>0</v>
      </c>
      <c r="AA3135" s="1">
        <v>0</v>
      </c>
      <c r="AB3135" s="2">
        <v>0</v>
      </c>
    </row>
    <row r="3136" spans="1:28" x14ac:dyDescent="0.3">
      <c r="A3136" s="1">
        <v>6.7915806122702705E+18</v>
      </c>
      <c r="B3136" t="s">
        <v>886</v>
      </c>
      <c r="C3136" t="s">
        <v>887</v>
      </c>
      <c r="D3136" t="s">
        <v>5137</v>
      </c>
      <c r="E3136" t="s">
        <v>1033</v>
      </c>
      <c r="F3136" s="1">
        <v>859.82</v>
      </c>
      <c r="G3136" s="1">
        <v>457.42</v>
      </c>
      <c r="H3136" s="1">
        <v>402.4</v>
      </c>
      <c r="I3136" s="1">
        <v>5</v>
      </c>
      <c r="J3136" s="1">
        <v>2</v>
      </c>
      <c r="K3136" s="1">
        <v>3</v>
      </c>
      <c r="L3136" s="1">
        <v>3</v>
      </c>
      <c r="M3136" s="1">
        <v>3</v>
      </c>
      <c r="N3136" s="1">
        <v>2</v>
      </c>
      <c r="O3136" s="1">
        <v>1</v>
      </c>
      <c r="P3136" s="1">
        <v>3</v>
      </c>
      <c r="Q3136" s="1">
        <v>286.61</v>
      </c>
      <c r="R3136" s="2">
        <v>9.0899999999999995E-2</v>
      </c>
      <c r="S3136" s="1">
        <v>574</v>
      </c>
      <c r="T3136" s="1">
        <v>648</v>
      </c>
      <c r="U3136" s="1">
        <v>26</v>
      </c>
      <c r="V3136" s="1">
        <v>6</v>
      </c>
      <c r="W3136" s="1">
        <v>1</v>
      </c>
      <c r="X3136" s="1">
        <v>114</v>
      </c>
      <c r="Y3136" s="1">
        <v>5</v>
      </c>
      <c r="Z3136" s="1">
        <v>360</v>
      </c>
      <c r="AA3136" s="1">
        <v>33</v>
      </c>
      <c r="AB3136" s="2">
        <v>9.1700000000000004E-2</v>
      </c>
    </row>
    <row r="3137" spans="1:28" x14ac:dyDescent="0.3">
      <c r="A3137" s="1">
        <v>7.1094069758135101E+18</v>
      </c>
      <c r="B3137" t="s">
        <v>1065</v>
      </c>
      <c r="C3137" t="s">
        <v>1066</v>
      </c>
      <c r="D3137" t="s">
        <v>5138</v>
      </c>
      <c r="E3137" t="s">
        <v>537</v>
      </c>
      <c r="F3137" s="1">
        <v>0</v>
      </c>
      <c r="G3137" s="1">
        <v>0</v>
      </c>
      <c r="H3137" s="1">
        <v>0</v>
      </c>
      <c r="I3137" s="1">
        <v>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2">
        <v>0</v>
      </c>
      <c r="S3137" s="1">
        <v>139</v>
      </c>
      <c r="T3137" s="1">
        <v>159</v>
      </c>
      <c r="U3137" s="1">
        <v>17</v>
      </c>
      <c r="V3137" s="1">
        <v>9</v>
      </c>
      <c r="W3137" s="1">
        <v>1</v>
      </c>
      <c r="X3137" s="1">
        <v>2637</v>
      </c>
      <c r="Y3137" s="1">
        <v>0</v>
      </c>
      <c r="Z3137" s="1">
        <v>31</v>
      </c>
      <c r="AA3137" s="1">
        <v>2</v>
      </c>
      <c r="AB3137" s="2">
        <v>6.4500000000000002E-2</v>
      </c>
    </row>
    <row r="3138" spans="1:28" x14ac:dyDescent="0.3">
      <c r="A3138" s="1">
        <v>6.5674402432886497E+18</v>
      </c>
      <c r="B3138" t="s">
        <v>517</v>
      </c>
      <c r="C3138" t="s">
        <v>518</v>
      </c>
      <c r="D3138" t="s">
        <v>5139</v>
      </c>
      <c r="E3138" t="s">
        <v>622</v>
      </c>
      <c r="F3138" s="1">
        <v>0</v>
      </c>
      <c r="G3138" s="1">
        <v>0</v>
      </c>
      <c r="H3138" s="1">
        <v>0</v>
      </c>
      <c r="I3138" s="1">
        <v>2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2">
        <v>0</v>
      </c>
      <c r="S3138" s="1">
        <v>944</v>
      </c>
      <c r="T3138" s="1">
        <v>1022</v>
      </c>
      <c r="U3138" s="1">
        <v>17</v>
      </c>
      <c r="V3138" s="1">
        <v>29</v>
      </c>
      <c r="W3138" s="1">
        <v>3</v>
      </c>
      <c r="X3138" s="1">
        <v>1219</v>
      </c>
      <c r="Y3138" s="1">
        <v>4</v>
      </c>
      <c r="Z3138" s="1">
        <v>478</v>
      </c>
      <c r="AA3138" s="1">
        <v>6</v>
      </c>
      <c r="AB3138" s="2">
        <v>1.26E-2</v>
      </c>
    </row>
    <row r="3139" spans="1:28" x14ac:dyDescent="0.3">
      <c r="A3139" s="1">
        <v>7.1859246121148703E+18</v>
      </c>
      <c r="B3139" t="s">
        <v>5091</v>
      </c>
      <c r="C3139" t="s">
        <v>5092</v>
      </c>
      <c r="D3139" t="s">
        <v>5140</v>
      </c>
      <c r="E3139" t="s">
        <v>394</v>
      </c>
      <c r="F3139" s="1">
        <v>0</v>
      </c>
      <c r="G3139" s="1">
        <v>0</v>
      </c>
      <c r="H3139" s="1">
        <v>0</v>
      </c>
      <c r="I3139" s="1">
        <v>1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2">
        <v>0</v>
      </c>
      <c r="S3139" s="1">
        <v>30</v>
      </c>
      <c r="T3139" s="1">
        <v>34</v>
      </c>
      <c r="U3139" s="1">
        <v>6</v>
      </c>
      <c r="V3139" s="1">
        <v>3</v>
      </c>
      <c r="W3139" s="1">
        <v>0</v>
      </c>
      <c r="X3139" s="1">
        <v>0</v>
      </c>
      <c r="Y3139" s="1">
        <v>0</v>
      </c>
      <c r="Z3139" s="1">
        <v>15</v>
      </c>
      <c r="AA3139" s="1">
        <v>0</v>
      </c>
      <c r="AB3139" s="2">
        <v>0</v>
      </c>
    </row>
    <row r="3140" spans="1:28" x14ac:dyDescent="0.3">
      <c r="A3140" s="1">
        <v>7.1910227637410304E+18</v>
      </c>
      <c r="B3140" t="s">
        <v>4817</v>
      </c>
      <c r="C3140" t="s">
        <v>4818</v>
      </c>
      <c r="D3140" t="s">
        <v>5141</v>
      </c>
      <c r="E3140" t="s">
        <v>308</v>
      </c>
      <c r="F3140" s="1">
        <v>0</v>
      </c>
      <c r="G3140" s="1">
        <v>0</v>
      </c>
      <c r="H3140" s="1">
        <v>0</v>
      </c>
      <c r="I3140" s="1">
        <v>4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2">
        <v>0</v>
      </c>
      <c r="S3140" s="1">
        <v>742</v>
      </c>
      <c r="T3140" s="1">
        <v>799</v>
      </c>
      <c r="U3140" s="1">
        <v>9</v>
      </c>
      <c r="V3140" s="1">
        <v>1</v>
      </c>
      <c r="W3140" s="1">
        <v>0</v>
      </c>
      <c r="X3140" s="1">
        <v>7168</v>
      </c>
      <c r="Y3140" s="1">
        <v>0</v>
      </c>
      <c r="Z3140" s="1">
        <v>241</v>
      </c>
      <c r="AA3140" s="1">
        <v>5</v>
      </c>
      <c r="AB3140" s="2">
        <v>2.07E-2</v>
      </c>
    </row>
    <row r="3141" spans="1:28" x14ac:dyDescent="0.3">
      <c r="A3141" s="1">
        <v>7.6473921020666501E+18</v>
      </c>
      <c r="B3141" t="s">
        <v>4496</v>
      </c>
      <c r="C3141" t="s">
        <v>4497</v>
      </c>
      <c r="D3141" t="s">
        <v>5141</v>
      </c>
      <c r="E3141" t="s">
        <v>2336</v>
      </c>
      <c r="F3141" s="1">
        <v>0</v>
      </c>
      <c r="G3141" s="1">
        <v>0</v>
      </c>
      <c r="H3141" s="1">
        <v>0</v>
      </c>
      <c r="I3141" s="1">
        <v>1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2">
        <v>0</v>
      </c>
      <c r="S3141" s="1">
        <v>115</v>
      </c>
      <c r="T3141" s="1">
        <v>121</v>
      </c>
      <c r="U3141" s="1">
        <v>9</v>
      </c>
      <c r="V3141" s="1">
        <v>0</v>
      </c>
      <c r="W3141" s="1">
        <v>0</v>
      </c>
      <c r="X3141" s="1">
        <v>0</v>
      </c>
      <c r="Y3141" s="1">
        <v>0</v>
      </c>
      <c r="Z3141" s="1">
        <v>3</v>
      </c>
      <c r="AA3141" s="1">
        <v>0</v>
      </c>
      <c r="AB3141" s="2">
        <v>0</v>
      </c>
    </row>
    <row r="3142" spans="1:28" x14ac:dyDescent="0.3">
      <c r="A3142" s="1">
        <v>7.4886124406203996E+18</v>
      </c>
      <c r="B3142" t="s">
        <v>4477</v>
      </c>
      <c r="C3142" t="s">
        <v>4478</v>
      </c>
      <c r="D3142" t="s">
        <v>5142</v>
      </c>
      <c r="E3142" t="s">
        <v>408</v>
      </c>
      <c r="F3142" s="1">
        <v>0</v>
      </c>
      <c r="G3142" s="1">
        <v>0</v>
      </c>
      <c r="H3142" s="1">
        <v>0</v>
      </c>
      <c r="I3142" s="1">
        <v>1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2">
        <v>0</v>
      </c>
      <c r="S3142" s="1">
        <v>16</v>
      </c>
      <c r="T3142" s="1">
        <v>18</v>
      </c>
      <c r="U3142" s="1">
        <v>7</v>
      </c>
      <c r="V3142" s="1">
        <v>1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2">
        <v>0</v>
      </c>
    </row>
    <row r="3143" spans="1:28" x14ac:dyDescent="0.3">
      <c r="A3143" s="1">
        <v>6.8552237763229696E+18</v>
      </c>
      <c r="B3143" t="s">
        <v>942</v>
      </c>
      <c r="C3143" t="s">
        <v>943</v>
      </c>
      <c r="D3143" t="s">
        <v>5143</v>
      </c>
      <c r="E3143" t="s">
        <v>320</v>
      </c>
      <c r="F3143" s="1">
        <v>0</v>
      </c>
      <c r="G3143" s="1">
        <v>0</v>
      </c>
      <c r="H3143" s="1">
        <v>0</v>
      </c>
      <c r="I3143" s="1">
        <v>3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2">
        <v>0</v>
      </c>
      <c r="S3143" s="1">
        <v>2071</v>
      </c>
      <c r="T3143" s="1">
        <v>2265</v>
      </c>
      <c r="U3143" s="1">
        <v>22</v>
      </c>
      <c r="V3143" s="1">
        <v>24</v>
      </c>
      <c r="W3143" s="1">
        <v>15</v>
      </c>
      <c r="X3143" s="1">
        <v>2936</v>
      </c>
      <c r="Y3143" s="1">
        <v>13</v>
      </c>
      <c r="Z3143" s="1">
        <v>309</v>
      </c>
      <c r="AA3143" s="1">
        <v>11</v>
      </c>
      <c r="AB3143" s="2">
        <v>3.56E-2</v>
      </c>
    </row>
    <row r="3144" spans="1:28" x14ac:dyDescent="0.3">
      <c r="A3144" s="1">
        <v>7.1056574897784105E+18</v>
      </c>
      <c r="B3144" t="s">
        <v>3108</v>
      </c>
      <c r="C3144" t="s">
        <v>3109</v>
      </c>
      <c r="D3144" t="s">
        <v>5144</v>
      </c>
      <c r="E3144" t="s">
        <v>2068</v>
      </c>
      <c r="F3144" s="1">
        <v>0</v>
      </c>
      <c r="G3144" s="1">
        <v>0</v>
      </c>
      <c r="H3144" s="1">
        <v>0</v>
      </c>
      <c r="I3144" s="1">
        <v>2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2">
        <v>0</v>
      </c>
      <c r="S3144" s="1">
        <v>1186</v>
      </c>
      <c r="T3144" s="1">
        <v>1392</v>
      </c>
      <c r="U3144" s="1">
        <v>28</v>
      </c>
      <c r="V3144" s="1">
        <v>121</v>
      </c>
      <c r="W3144" s="1">
        <v>3</v>
      </c>
      <c r="X3144" s="1">
        <v>1979</v>
      </c>
      <c r="Y3144" s="1">
        <v>4</v>
      </c>
      <c r="Z3144" s="1">
        <v>231</v>
      </c>
      <c r="AA3144" s="1">
        <v>4</v>
      </c>
      <c r="AB3144" s="2">
        <v>1.7299999999999999E-2</v>
      </c>
    </row>
    <row r="3145" spans="1:28" x14ac:dyDescent="0.3">
      <c r="A3145" s="1">
        <v>7.3197524636146002E+18</v>
      </c>
      <c r="B3145" t="s">
        <v>3123</v>
      </c>
      <c r="C3145" t="s">
        <v>3124</v>
      </c>
      <c r="D3145" t="s">
        <v>5145</v>
      </c>
      <c r="E3145" t="s">
        <v>591</v>
      </c>
      <c r="F3145" s="1">
        <v>0</v>
      </c>
      <c r="G3145" s="1">
        <v>0</v>
      </c>
      <c r="H3145" s="1">
        <v>0</v>
      </c>
      <c r="I3145" s="1">
        <v>1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2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2">
        <v>0</v>
      </c>
    </row>
    <row r="3146" spans="1:28" x14ac:dyDescent="0.3">
      <c r="A3146" s="1">
        <v>7.3868981168372204E+18</v>
      </c>
      <c r="B3146" t="s">
        <v>26</v>
      </c>
      <c r="C3146" t="s">
        <v>27</v>
      </c>
      <c r="D3146" t="s">
        <v>5146</v>
      </c>
      <c r="E3146" t="s">
        <v>5147</v>
      </c>
      <c r="F3146" s="1">
        <v>0</v>
      </c>
      <c r="G3146" s="1">
        <v>0</v>
      </c>
      <c r="H3146" s="1">
        <v>0</v>
      </c>
      <c r="I3146" s="1">
        <v>13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2">
        <v>0</v>
      </c>
      <c r="S3146" s="1">
        <v>597</v>
      </c>
      <c r="T3146" s="1">
        <v>672</v>
      </c>
      <c r="U3146" s="1">
        <v>10</v>
      </c>
      <c r="V3146" s="1">
        <v>0</v>
      </c>
      <c r="W3146" s="1">
        <v>0</v>
      </c>
      <c r="X3146" s="1">
        <v>1372</v>
      </c>
      <c r="Y3146" s="1">
        <v>3</v>
      </c>
      <c r="Z3146" s="1">
        <v>117</v>
      </c>
      <c r="AA3146" s="1">
        <v>0</v>
      </c>
      <c r="AB3146" s="2">
        <v>0</v>
      </c>
    </row>
    <row r="3147" spans="1:28" x14ac:dyDescent="0.3">
      <c r="A3147" s="1">
        <v>7.5782019211995802E+18</v>
      </c>
      <c r="B3147" t="s">
        <v>243</v>
      </c>
      <c r="C3147" t="s">
        <v>244</v>
      </c>
      <c r="D3147" t="s">
        <v>5148</v>
      </c>
      <c r="E3147" t="s">
        <v>533</v>
      </c>
      <c r="F3147" s="1">
        <v>0</v>
      </c>
      <c r="G3147" s="1">
        <v>0</v>
      </c>
      <c r="H3147" s="1">
        <v>0</v>
      </c>
      <c r="I3147" s="1">
        <v>1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2">
        <v>0</v>
      </c>
      <c r="S3147" s="1">
        <v>353</v>
      </c>
      <c r="T3147" s="1">
        <v>391</v>
      </c>
      <c r="U3147" s="1">
        <v>12</v>
      </c>
      <c r="V3147" s="1">
        <v>4</v>
      </c>
      <c r="W3147" s="1">
        <v>0</v>
      </c>
      <c r="X3147" s="1">
        <v>88</v>
      </c>
      <c r="Y3147" s="1">
        <v>0</v>
      </c>
      <c r="Z3147" s="1">
        <v>10</v>
      </c>
      <c r="AA3147" s="1">
        <v>0</v>
      </c>
      <c r="AB3147" s="2">
        <v>0</v>
      </c>
    </row>
    <row r="3148" spans="1:28" x14ac:dyDescent="0.3">
      <c r="A3148" s="1">
        <v>6.55885440661453E+18</v>
      </c>
      <c r="B3148" t="s">
        <v>4285</v>
      </c>
      <c r="C3148" t="s">
        <v>4286</v>
      </c>
      <c r="D3148" t="s">
        <v>5149</v>
      </c>
      <c r="E3148" t="s">
        <v>889</v>
      </c>
      <c r="F3148" s="1">
        <v>0</v>
      </c>
      <c r="G3148" s="1">
        <v>0</v>
      </c>
      <c r="H3148" s="1">
        <v>0</v>
      </c>
      <c r="I3148" s="1">
        <v>1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2">
        <v>0</v>
      </c>
      <c r="S3148" s="1">
        <v>1369</v>
      </c>
      <c r="T3148" s="1">
        <v>1531</v>
      </c>
      <c r="U3148" s="1">
        <v>15</v>
      </c>
      <c r="V3148" s="1">
        <v>8</v>
      </c>
      <c r="W3148" s="1">
        <v>1</v>
      </c>
      <c r="X3148" s="1">
        <v>7924</v>
      </c>
      <c r="Y3148" s="1">
        <v>6</v>
      </c>
      <c r="Z3148" s="1">
        <v>5</v>
      </c>
      <c r="AA3148" s="1">
        <v>0</v>
      </c>
      <c r="AB3148" s="2">
        <v>0</v>
      </c>
    </row>
    <row r="3149" spans="1:28" x14ac:dyDescent="0.3">
      <c r="A3149" s="1">
        <v>7.4581425443805399E+18</v>
      </c>
      <c r="B3149" t="s">
        <v>2384</v>
      </c>
      <c r="C3149" t="s">
        <v>2385</v>
      </c>
      <c r="D3149" t="s">
        <v>5150</v>
      </c>
      <c r="E3149" t="s">
        <v>89</v>
      </c>
      <c r="F3149" s="1">
        <v>0</v>
      </c>
      <c r="G3149" s="1">
        <v>0</v>
      </c>
      <c r="H3149" s="1">
        <v>0</v>
      </c>
      <c r="I3149" s="1">
        <v>4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2">
        <v>0</v>
      </c>
      <c r="S3149" s="1">
        <v>302</v>
      </c>
      <c r="T3149" s="1">
        <v>327</v>
      </c>
      <c r="U3149" s="1">
        <v>22</v>
      </c>
      <c r="V3149" s="1">
        <v>9</v>
      </c>
      <c r="W3149" s="1">
        <v>0</v>
      </c>
      <c r="X3149" s="1">
        <v>409</v>
      </c>
      <c r="Y3149" s="1">
        <v>2</v>
      </c>
      <c r="Z3149" s="1">
        <v>19</v>
      </c>
      <c r="AA3149" s="1">
        <v>0</v>
      </c>
      <c r="AB3149" s="2">
        <v>0</v>
      </c>
    </row>
    <row r="3150" spans="1:28" x14ac:dyDescent="0.3">
      <c r="A3150" s="1">
        <v>7.04667519938735E+18</v>
      </c>
      <c r="B3150" t="s">
        <v>1015</v>
      </c>
      <c r="C3150" t="s">
        <v>1016</v>
      </c>
      <c r="D3150" t="s">
        <v>5151</v>
      </c>
      <c r="E3150" t="s">
        <v>233</v>
      </c>
      <c r="F3150" s="1">
        <v>0</v>
      </c>
      <c r="G3150" s="1">
        <v>0</v>
      </c>
      <c r="H3150" s="1">
        <v>0</v>
      </c>
      <c r="I3150" s="1">
        <v>1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2">
        <v>0</v>
      </c>
      <c r="S3150" s="1">
        <v>11</v>
      </c>
      <c r="T3150" s="1">
        <v>12</v>
      </c>
      <c r="U3150" s="1">
        <v>46</v>
      </c>
      <c r="V3150" s="1">
        <v>16</v>
      </c>
      <c r="W3150" s="1">
        <v>0</v>
      </c>
      <c r="X3150" s="1">
        <v>10</v>
      </c>
      <c r="Y3150" s="1">
        <v>0</v>
      </c>
      <c r="Z3150" s="1">
        <v>27</v>
      </c>
      <c r="AA3150" s="1">
        <v>1</v>
      </c>
      <c r="AB3150" s="2">
        <v>3.6999999999999998E-2</v>
      </c>
    </row>
    <row r="3151" spans="1:28" x14ac:dyDescent="0.3">
      <c r="A3151" s="1">
        <v>1.4090640416434499E+17</v>
      </c>
      <c r="B3151" t="s">
        <v>5152</v>
      </c>
      <c r="C3151" t="s">
        <v>5153</v>
      </c>
      <c r="D3151" t="s">
        <v>5154</v>
      </c>
      <c r="E3151" t="s">
        <v>339</v>
      </c>
      <c r="F3151" s="1">
        <v>0</v>
      </c>
      <c r="G3151" s="1">
        <v>0</v>
      </c>
      <c r="H3151" s="1">
        <v>0</v>
      </c>
      <c r="I3151" s="1">
        <v>3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2">
        <v>0</v>
      </c>
      <c r="S3151" s="1">
        <v>163</v>
      </c>
      <c r="T3151" s="1">
        <v>172</v>
      </c>
      <c r="U3151" s="1">
        <v>24</v>
      </c>
      <c r="V3151" s="1">
        <v>0</v>
      </c>
      <c r="W3151" s="1">
        <v>0</v>
      </c>
      <c r="X3151" s="1">
        <v>0</v>
      </c>
      <c r="Y3151" s="1">
        <v>1</v>
      </c>
      <c r="Z3151" s="1">
        <v>9</v>
      </c>
      <c r="AA3151" s="1">
        <v>0</v>
      </c>
      <c r="AB3151" s="2">
        <v>0</v>
      </c>
    </row>
    <row r="3152" spans="1:28" x14ac:dyDescent="0.3">
      <c r="A3152" s="1">
        <v>7.2523629966124401E+18</v>
      </c>
      <c r="B3152" t="s">
        <v>5155</v>
      </c>
      <c r="C3152" t="s">
        <v>5156</v>
      </c>
      <c r="D3152" t="s">
        <v>5157</v>
      </c>
      <c r="E3152" t="s">
        <v>363</v>
      </c>
      <c r="F3152" s="1">
        <v>0</v>
      </c>
      <c r="G3152" s="1">
        <v>0</v>
      </c>
      <c r="H3152" s="1">
        <v>0</v>
      </c>
      <c r="I3152" s="1">
        <v>1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2">
        <v>0</v>
      </c>
      <c r="S3152" s="1">
        <v>949</v>
      </c>
      <c r="T3152" s="1">
        <v>1239</v>
      </c>
      <c r="U3152" s="1">
        <v>79</v>
      </c>
      <c r="V3152" s="1">
        <v>318</v>
      </c>
      <c r="W3152" s="1">
        <v>0</v>
      </c>
      <c r="X3152" s="1">
        <v>185</v>
      </c>
      <c r="Y3152" s="1">
        <v>2</v>
      </c>
      <c r="Z3152" s="1">
        <v>6</v>
      </c>
      <c r="AA3152" s="1">
        <v>0</v>
      </c>
      <c r="AB3152" s="2">
        <v>0</v>
      </c>
    </row>
    <row r="3153" spans="1:28" x14ac:dyDescent="0.3">
      <c r="A3153" s="1">
        <v>6.7915806122702705E+18</v>
      </c>
      <c r="B3153" t="s">
        <v>886</v>
      </c>
      <c r="C3153" t="s">
        <v>887</v>
      </c>
      <c r="D3153" t="s">
        <v>5158</v>
      </c>
      <c r="E3153" t="s">
        <v>292</v>
      </c>
      <c r="F3153" s="1">
        <v>0</v>
      </c>
      <c r="G3153" s="1">
        <v>0</v>
      </c>
      <c r="H3153" s="1">
        <v>0</v>
      </c>
      <c r="I3153" s="1">
        <v>5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2">
        <v>0</v>
      </c>
      <c r="S3153" s="1">
        <v>204</v>
      </c>
      <c r="T3153" s="1">
        <v>233</v>
      </c>
      <c r="U3153" s="1">
        <v>25</v>
      </c>
      <c r="V3153" s="1">
        <v>0</v>
      </c>
      <c r="W3153" s="1">
        <v>1</v>
      </c>
      <c r="X3153" s="1">
        <v>155</v>
      </c>
      <c r="Y3153" s="1">
        <v>0</v>
      </c>
      <c r="Z3153" s="1">
        <v>44</v>
      </c>
      <c r="AA3153" s="1">
        <v>1</v>
      </c>
      <c r="AB3153" s="2">
        <v>2.2700000000000001E-2</v>
      </c>
    </row>
    <row r="3154" spans="1:28" x14ac:dyDescent="0.3">
      <c r="A3154" s="1">
        <v>7.62644224048367E+18</v>
      </c>
      <c r="B3154" t="s">
        <v>4921</v>
      </c>
      <c r="C3154" t="s">
        <v>4922</v>
      </c>
      <c r="D3154" t="s">
        <v>5159</v>
      </c>
      <c r="E3154" t="s">
        <v>2683</v>
      </c>
      <c r="F3154" s="1">
        <v>0</v>
      </c>
      <c r="G3154" s="1">
        <v>0</v>
      </c>
      <c r="H3154" s="1">
        <v>0</v>
      </c>
      <c r="I3154" s="1">
        <v>3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2">
        <v>0</v>
      </c>
      <c r="S3154" s="1">
        <v>340</v>
      </c>
      <c r="T3154" s="1">
        <v>375</v>
      </c>
      <c r="U3154" s="1">
        <v>10</v>
      </c>
      <c r="V3154" s="1">
        <v>2</v>
      </c>
      <c r="W3154" s="1">
        <v>0</v>
      </c>
      <c r="X3154" s="1">
        <v>0</v>
      </c>
      <c r="Y3154" s="1">
        <v>2</v>
      </c>
      <c r="Z3154" s="1">
        <v>18</v>
      </c>
      <c r="AA3154" s="1">
        <v>0</v>
      </c>
      <c r="AB3154" s="2">
        <v>0</v>
      </c>
    </row>
    <row r="3155" spans="1:28" x14ac:dyDescent="0.3">
      <c r="A3155" s="1">
        <v>7.1878791896135404E+18</v>
      </c>
      <c r="B3155" t="s">
        <v>3765</v>
      </c>
      <c r="C3155" t="s">
        <v>3766</v>
      </c>
      <c r="D3155" t="s">
        <v>5160</v>
      </c>
      <c r="E3155" t="s">
        <v>1088</v>
      </c>
      <c r="F3155" s="1">
        <v>0</v>
      </c>
      <c r="G3155" s="1">
        <v>0</v>
      </c>
      <c r="H3155" s="1">
        <v>0</v>
      </c>
      <c r="I3155" s="1">
        <v>1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2">
        <v>0</v>
      </c>
      <c r="S3155" s="1">
        <v>555</v>
      </c>
      <c r="T3155" s="1">
        <v>645</v>
      </c>
      <c r="U3155" s="1">
        <v>11</v>
      </c>
      <c r="V3155" s="1">
        <v>5</v>
      </c>
      <c r="W3155" s="1">
        <v>82</v>
      </c>
      <c r="X3155" s="1">
        <v>3795</v>
      </c>
      <c r="Y3155" s="1">
        <v>1</v>
      </c>
      <c r="Z3155" s="1">
        <v>173</v>
      </c>
      <c r="AA3155" s="1">
        <v>6</v>
      </c>
      <c r="AB3155" s="2">
        <v>3.4700000000000002E-2</v>
      </c>
    </row>
    <row r="3156" spans="1:28" x14ac:dyDescent="0.3">
      <c r="A3156" s="1">
        <v>7.4534793303474995E+18</v>
      </c>
      <c r="B3156" t="s">
        <v>1920</v>
      </c>
      <c r="C3156" t="s">
        <v>1920</v>
      </c>
      <c r="D3156" t="s">
        <v>5161</v>
      </c>
      <c r="E3156" t="s">
        <v>423</v>
      </c>
      <c r="F3156" s="1">
        <v>0</v>
      </c>
      <c r="G3156" s="1">
        <v>0</v>
      </c>
      <c r="H3156" s="1">
        <v>0</v>
      </c>
      <c r="I3156" s="1">
        <v>1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2">
        <v>0</v>
      </c>
      <c r="S3156" s="1">
        <v>149</v>
      </c>
      <c r="T3156" s="1">
        <v>159</v>
      </c>
      <c r="U3156" s="1">
        <v>21</v>
      </c>
      <c r="V3156" s="1">
        <v>59</v>
      </c>
      <c r="W3156" s="1">
        <v>13</v>
      </c>
      <c r="X3156" s="1">
        <v>4126</v>
      </c>
      <c r="Y3156" s="1">
        <v>2</v>
      </c>
      <c r="Z3156" s="1">
        <v>0</v>
      </c>
      <c r="AA3156" s="1">
        <v>0</v>
      </c>
      <c r="AB3156" s="2">
        <v>0</v>
      </c>
    </row>
    <row r="3157" spans="1:28" x14ac:dyDescent="0.3">
      <c r="A3157" s="1">
        <v>7.5980537303623199E+18</v>
      </c>
      <c r="B3157" t="s">
        <v>896</v>
      </c>
      <c r="C3157" t="s">
        <v>897</v>
      </c>
      <c r="D3157" t="s">
        <v>5161</v>
      </c>
      <c r="E3157" t="s">
        <v>866</v>
      </c>
      <c r="F3157" s="1">
        <v>237.07</v>
      </c>
      <c r="G3157" s="1">
        <v>237.07</v>
      </c>
      <c r="H3157" s="1">
        <v>0</v>
      </c>
      <c r="I3157" s="1">
        <v>4</v>
      </c>
      <c r="J3157" s="1">
        <v>1</v>
      </c>
      <c r="K3157" s="1">
        <v>1</v>
      </c>
      <c r="L3157" s="1">
        <v>1</v>
      </c>
      <c r="M3157" s="1">
        <v>1</v>
      </c>
      <c r="N3157" s="1">
        <v>1</v>
      </c>
      <c r="O3157" s="1">
        <v>0</v>
      </c>
      <c r="P3157" s="1">
        <v>1</v>
      </c>
      <c r="Q3157" s="1">
        <v>237.07</v>
      </c>
      <c r="R3157" s="2">
        <v>6.25E-2</v>
      </c>
      <c r="S3157" s="1">
        <v>1856</v>
      </c>
      <c r="T3157" s="1">
        <v>2119</v>
      </c>
      <c r="U3157" s="1">
        <v>27</v>
      </c>
      <c r="V3157" s="1">
        <v>167</v>
      </c>
      <c r="W3157" s="1">
        <v>1</v>
      </c>
      <c r="X3157" s="1">
        <v>2451</v>
      </c>
      <c r="Y3157" s="1">
        <v>10</v>
      </c>
      <c r="Z3157" s="1">
        <v>907</v>
      </c>
      <c r="AA3157" s="1">
        <v>16</v>
      </c>
      <c r="AB3157" s="2">
        <v>1.7600000000000001E-2</v>
      </c>
    </row>
    <row r="3158" spans="1:28" x14ac:dyDescent="0.3">
      <c r="A3158" s="1">
        <v>7.0639721138078003E+18</v>
      </c>
      <c r="B3158" t="s">
        <v>4975</v>
      </c>
      <c r="C3158" t="s">
        <v>4975</v>
      </c>
      <c r="D3158" t="s">
        <v>5161</v>
      </c>
      <c r="E3158" t="s">
        <v>160</v>
      </c>
      <c r="F3158" s="1">
        <v>0</v>
      </c>
      <c r="G3158" s="1">
        <v>0</v>
      </c>
      <c r="H3158" s="1">
        <v>0</v>
      </c>
      <c r="I3158" s="1">
        <v>5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2">
        <v>0</v>
      </c>
      <c r="S3158" s="1">
        <v>816</v>
      </c>
      <c r="T3158" s="1">
        <v>872</v>
      </c>
      <c r="U3158" s="1">
        <v>25</v>
      </c>
      <c r="V3158" s="1">
        <v>28</v>
      </c>
      <c r="W3158" s="1">
        <v>5</v>
      </c>
      <c r="X3158" s="1">
        <v>3254</v>
      </c>
      <c r="Y3158" s="1">
        <v>5</v>
      </c>
      <c r="Z3158" s="1">
        <v>1981</v>
      </c>
      <c r="AA3158" s="1">
        <v>21</v>
      </c>
      <c r="AB3158" s="2">
        <v>1.06E-2</v>
      </c>
    </row>
    <row r="3159" spans="1:28" x14ac:dyDescent="0.3">
      <c r="A3159" s="1">
        <v>7.04996209835358E+18</v>
      </c>
      <c r="B3159" t="s">
        <v>5162</v>
      </c>
      <c r="C3159" t="s">
        <v>5163</v>
      </c>
      <c r="D3159" t="s">
        <v>5164</v>
      </c>
      <c r="E3159" t="s">
        <v>101</v>
      </c>
      <c r="F3159" s="1">
        <v>0</v>
      </c>
      <c r="G3159" s="1">
        <v>0</v>
      </c>
      <c r="H3159" s="1">
        <v>0</v>
      </c>
      <c r="I3159" s="1">
        <v>1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2">
        <v>0</v>
      </c>
      <c r="S3159" s="1">
        <v>193</v>
      </c>
      <c r="T3159" s="1">
        <v>208</v>
      </c>
      <c r="U3159" s="1">
        <v>27</v>
      </c>
      <c r="V3159" s="1">
        <v>27</v>
      </c>
      <c r="W3159" s="1">
        <v>5</v>
      </c>
      <c r="X3159" s="1">
        <v>201</v>
      </c>
      <c r="Y3159" s="1">
        <v>7</v>
      </c>
      <c r="Z3159" s="1">
        <v>1</v>
      </c>
      <c r="AA3159" s="1">
        <v>0</v>
      </c>
      <c r="AB3159" s="2">
        <v>0</v>
      </c>
    </row>
    <row r="3160" spans="1:28" x14ac:dyDescent="0.3">
      <c r="A3160" s="1">
        <v>6.6764081287735695E+18</v>
      </c>
      <c r="B3160" t="s">
        <v>154</v>
      </c>
      <c r="C3160" t="s">
        <v>155</v>
      </c>
      <c r="D3160" t="s">
        <v>5164</v>
      </c>
      <c r="E3160" t="s">
        <v>348</v>
      </c>
      <c r="F3160" s="1">
        <v>0</v>
      </c>
      <c r="G3160" s="1">
        <v>0</v>
      </c>
      <c r="H3160" s="1">
        <v>0</v>
      </c>
      <c r="I3160" s="1">
        <v>1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2">
        <v>0</v>
      </c>
      <c r="S3160" s="1">
        <v>21</v>
      </c>
      <c r="T3160" s="1">
        <v>21</v>
      </c>
      <c r="U3160" s="1">
        <v>3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2">
        <v>0</v>
      </c>
    </row>
    <row r="3161" spans="1:28" x14ac:dyDescent="0.3">
      <c r="A3161" s="1">
        <v>7.0652472770529597E+18</v>
      </c>
      <c r="B3161" t="s">
        <v>1288</v>
      </c>
      <c r="C3161" t="s">
        <v>1289</v>
      </c>
      <c r="D3161" t="s">
        <v>5165</v>
      </c>
      <c r="E3161" t="s">
        <v>242</v>
      </c>
      <c r="F3161" s="1">
        <v>5680.85</v>
      </c>
      <c r="G3161" s="1">
        <v>5680.85</v>
      </c>
      <c r="H3161" s="1">
        <v>0</v>
      </c>
      <c r="I3161" s="1">
        <v>40</v>
      </c>
      <c r="J3161" s="1">
        <v>4</v>
      </c>
      <c r="K3161" s="1">
        <v>20</v>
      </c>
      <c r="L3161" s="1">
        <v>20</v>
      </c>
      <c r="M3161" s="1">
        <v>20</v>
      </c>
      <c r="N3161" s="1">
        <v>20</v>
      </c>
      <c r="O3161" s="1">
        <v>0</v>
      </c>
      <c r="P3161" s="1">
        <v>19</v>
      </c>
      <c r="Q3161" s="1">
        <v>284.04000000000002</v>
      </c>
      <c r="R3161" s="2">
        <v>4.7199999999999999E-2</v>
      </c>
      <c r="S3161" s="1">
        <v>1730</v>
      </c>
      <c r="T3161" s="1">
        <v>1929</v>
      </c>
      <c r="U3161" s="1">
        <v>30</v>
      </c>
      <c r="V3161" s="1">
        <v>251</v>
      </c>
      <c r="W3161" s="1">
        <v>0</v>
      </c>
      <c r="X3161" s="1">
        <v>246</v>
      </c>
      <c r="Y3161" s="1">
        <v>12</v>
      </c>
      <c r="Z3161" s="1">
        <v>9802</v>
      </c>
      <c r="AA3161" s="1">
        <v>424</v>
      </c>
      <c r="AB3161" s="2">
        <v>4.3299999999999998E-2</v>
      </c>
    </row>
    <row r="3162" spans="1:28" x14ac:dyDescent="0.3">
      <c r="A3162" s="1">
        <v>7.0925887041711903E+18</v>
      </c>
      <c r="B3162" t="s">
        <v>675</v>
      </c>
      <c r="C3162" t="s">
        <v>676</v>
      </c>
      <c r="D3162" t="s">
        <v>5166</v>
      </c>
      <c r="E3162" t="s">
        <v>339</v>
      </c>
      <c r="F3162" s="1">
        <v>0</v>
      </c>
      <c r="G3162" s="1">
        <v>0</v>
      </c>
      <c r="H3162" s="1">
        <v>0</v>
      </c>
      <c r="I3162" s="1">
        <v>6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2">
        <v>0</v>
      </c>
      <c r="S3162" s="1">
        <v>211</v>
      </c>
      <c r="T3162" s="1">
        <v>227</v>
      </c>
      <c r="U3162" s="1">
        <v>20</v>
      </c>
      <c r="V3162" s="1">
        <v>1</v>
      </c>
      <c r="W3162" s="1">
        <v>2</v>
      </c>
      <c r="X3162" s="1">
        <v>839</v>
      </c>
      <c r="Y3162" s="1">
        <v>1</v>
      </c>
      <c r="Z3162" s="1">
        <v>23</v>
      </c>
      <c r="AA3162" s="1">
        <v>0</v>
      </c>
      <c r="AB3162" s="2">
        <v>0</v>
      </c>
    </row>
    <row r="3163" spans="1:28" x14ac:dyDescent="0.3">
      <c r="A3163" s="1">
        <v>6.5794815473204101E+18</v>
      </c>
      <c r="B3163" t="s">
        <v>2615</v>
      </c>
      <c r="C3163" t="s">
        <v>2616</v>
      </c>
      <c r="D3163" t="s">
        <v>5166</v>
      </c>
      <c r="E3163" t="s">
        <v>308</v>
      </c>
      <c r="F3163" s="1">
        <v>0</v>
      </c>
      <c r="G3163" s="1">
        <v>0</v>
      </c>
      <c r="H3163" s="1">
        <v>0</v>
      </c>
      <c r="I3163" s="1">
        <v>1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2">
        <v>0</v>
      </c>
      <c r="S3163" s="1">
        <v>1781</v>
      </c>
      <c r="T3163" s="1">
        <v>2343</v>
      </c>
      <c r="U3163" s="1">
        <v>74</v>
      </c>
      <c r="V3163" s="1">
        <v>1014</v>
      </c>
      <c r="W3163" s="1">
        <v>8</v>
      </c>
      <c r="X3163" s="1">
        <v>8024</v>
      </c>
      <c r="Y3163" s="1">
        <v>94</v>
      </c>
      <c r="Z3163" s="1">
        <v>64</v>
      </c>
      <c r="AA3163" s="1">
        <v>0</v>
      </c>
      <c r="AB3163" s="2">
        <v>0</v>
      </c>
    </row>
    <row r="3164" spans="1:28" x14ac:dyDescent="0.3">
      <c r="A3164" s="1">
        <v>7.5413264110992404E+18</v>
      </c>
      <c r="B3164" t="s">
        <v>470</v>
      </c>
      <c r="C3164" t="s">
        <v>471</v>
      </c>
      <c r="D3164" t="s">
        <v>5167</v>
      </c>
      <c r="E3164" t="s">
        <v>200</v>
      </c>
      <c r="F3164" s="1">
        <v>0</v>
      </c>
      <c r="G3164" s="1">
        <v>0</v>
      </c>
      <c r="H3164" s="1">
        <v>0</v>
      </c>
      <c r="I3164" s="1">
        <v>2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2">
        <v>0</v>
      </c>
      <c r="S3164" s="1">
        <v>355</v>
      </c>
      <c r="T3164" s="1">
        <v>393</v>
      </c>
      <c r="U3164" s="1">
        <v>12</v>
      </c>
      <c r="V3164" s="1">
        <v>16</v>
      </c>
      <c r="W3164" s="1">
        <v>0</v>
      </c>
      <c r="X3164" s="1">
        <v>401</v>
      </c>
      <c r="Y3164" s="1">
        <v>0</v>
      </c>
      <c r="Z3164" s="1">
        <v>12</v>
      </c>
      <c r="AA3164" s="1">
        <v>0</v>
      </c>
      <c r="AB3164" s="2">
        <v>0</v>
      </c>
    </row>
    <row r="3165" spans="1:28" x14ac:dyDescent="0.3">
      <c r="A3165" s="1">
        <v>7.1910227637410304E+18</v>
      </c>
      <c r="B3165" t="s">
        <v>4817</v>
      </c>
      <c r="C3165" t="s">
        <v>4818</v>
      </c>
      <c r="D3165" t="s">
        <v>5168</v>
      </c>
      <c r="E3165" t="s">
        <v>36</v>
      </c>
      <c r="F3165" s="1">
        <v>0</v>
      </c>
      <c r="G3165" s="1">
        <v>0</v>
      </c>
      <c r="H3165" s="1">
        <v>0</v>
      </c>
      <c r="I3165" s="1">
        <v>1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2">
        <v>0</v>
      </c>
      <c r="S3165" s="1">
        <v>307</v>
      </c>
      <c r="T3165" s="1">
        <v>345</v>
      </c>
      <c r="U3165" s="1">
        <v>14</v>
      </c>
      <c r="V3165" s="1">
        <v>5</v>
      </c>
      <c r="W3165" s="1">
        <v>0</v>
      </c>
      <c r="X3165" s="1">
        <v>4564</v>
      </c>
      <c r="Y3165" s="1">
        <v>0</v>
      </c>
      <c r="Z3165" s="1">
        <v>23</v>
      </c>
      <c r="AA3165" s="1">
        <v>0</v>
      </c>
      <c r="AB3165" s="2">
        <v>0</v>
      </c>
    </row>
    <row r="3166" spans="1:28" x14ac:dyDescent="0.3">
      <c r="A3166" s="1">
        <v>7.62644224048367E+18</v>
      </c>
      <c r="B3166" t="s">
        <v>4921</v>
      </c>
      <c r="C3166" t="s">
        <v>4922</v>
      </c>
      <c r="D3166" t="s">
        <v>5169</v>
      </c>
      <c r="E3166" t="s">
        <v>157</v>
      </c>
      <c r="F3166" s="1">
        <v>0</v>
      </c>
      <c r="G3166" s="1">
        <v>0</v>
      </c>
      <c r="H3166" s="1">
        <v>0</v>
      </c>
      <c r="I3166" s="1">
        <v>3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2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2">
        <v>0</v>
      </c>
    </row>
    <row r="3167" spans="1:28" x14ac:dyDescent="0.3">
      <c r="A3167" s="1">
        <v>6.7909455268690299E+18</v>
      </c>
      <c r="B3167" t="s">
        <v>169</v>
      </c>
      <c r="C3167" t="s">
        <v>170</v>
      </c>
      <c r="D3167" t="s">
        <v>5170</v>
      </c>
      <c r="E3167" t="s">
        <v>497</v>
      </c>
      <c r="F3167" s="1">
        <v>5558.93</v>
      </c>
      <c r="G3167" s="1">
        <v>5273.81</v>
      </c>
      <c r="H3167" s="1">
        <v>285.12</v>
      </c>
      <c r="I3167" s="1">
        <v>34</v>
      </c>
      <c r="J3167" s="1">
        <v>3</v>
      </c>
      <c r="K3167" s="1">
        <v>19</v>
      </c>
      <c r="L3167" s="1">
        <v>19</v>
      </c>
      <c r="M3167" s="1">
        <v>20</v>
      </c>
      <c r="N3167" s="1">
        <v>19</v>
      </c>
      <c r="O3167" s="1">
        <v>1</v>
      </c>
      <c r="P3167" s="1">
        <v>18</v>
      </c>
      <c r="Q3167" s="1">
        <v>277.95</v>
      </c>
      <c r="R3167" s="2">
        <v>5.3400000000000003E-2</v>
      </c>
      <c r="S3167" s="1">
        <v>785</v>
      </c>
      <c r="T3167" s="1">
        <v>886</v>
      </c>
      <c r="U3167" s="1">
        <v>20</v>
      </c>
      <c r="V3167" s="1">
        <v>22</v>
      </c>
      <c r="W3167" s="1">
        <v>11</v>
      </c>
      <c r="X3167" s="1">
        <v>732</v>
      </c>
      <c r="Y3167" s="1">
        <v>1</v>
      </c>
      <c r="Z3167" s="1">
        <v>8233</v>
      </c>
      <c r="AA3167" s="1">
        <v>356</v>
      </c>
      <c r="AB3167" s="2">
        <v>4.3200000000000002E-2</v>
      </c>
    </row>
    <row r="3168" spans="1:28" x14ac:dyDescent="0.3">
      <c r="A3168" s="1">
        <v>7.4735398503115602E+18</v>
      </c>
      <c r="B3168" t="s">
        <v>510</v>
      </c>
      <c r="C3168" t="s">
        <v>511</v>
      </c>
      <c r="D3168" t="s">
        <v>5171</v>
      </c>
      <c r="E3168" t="s">
        <v>387</v>
      </c>
      <c r="F3168" s="1">
        <v>3909.84</v>
      </c>
      <c r="G3168" s="1">
        <v>3650.84</v>
      </c>
      <c r="H3168" s="1">
        <v>259</v>
      </c>
      <c r="I3168" s="1">
        <v>35</v>
      </c>
      <c r="J3168" s="1">
        <v>3</v>
      </c>
      <c r="K3168" s="1">
        <v>14</v>
      </c>
      <c r="L3168" s="1">
        <v>14</v>
      </c>
      <c r="M3168" s="1">
        <v>14</v>
      </c>
      <c r="N3168" s="1">
        <v>13</v>
      </c>
      <c r="O3168" s="1">
        <v>1</v>
      </c>
      <c r="P3168" s="1">
        <v>9</v>
      </c>
      <c r="Q3168" s="1">
        <v>279.27</v>
      </c>
      <c r="R3168" s="2">
        <v>4.8099999999999997E-2</v>
      </c>
      <c r="S3168" s="1">
        <v>790</v>
      </c>
      <c r="T3168" s="1">
        <v>893</v>
      </c>
      <c r="U3168" s="1">
        <v>25</v>
      </c>
      <c r="V3168" s="1">
        <v>46</v>
      </c>
      <c r="W3168" s="1">
        <v>13</v>
      </c>
      <c r="X3168" s="1">
        <v>1528</v>
      </c>
      <c r="Y3168" s="1">
        <v>4</v>
      </c>
      <c r="Z3168" s="1">
        <v>6232</v>
      </c>
      <c r="AA3168" s="1">
        <v>291</v>
      </c>
      <c r="AB3168" s="2">
        <v>4.6699999999999998E-2</v>
      </c>
    </row>
    <row r="3169" spans="1:28" x14ac:dyDescent="0.3">
      <c r="A3169" s="1">
        <v>7.1056574897784105E+18</v>
      </c>
      <c r="B3169" t="s">
        <v>3108</v>
      </c>
      <c r="C3169" t="s">
        <v>3109</v>
      </c>
      <c r="D3169" t="s">
        <v>5172</v>
      </c>
      <c r="E3169" t="s">
        <v>157</v>
      </c>
      <c r="F3169" s="1">
        <v>0</v>
      </c>
      <c r="G3169" s="1">
        <v>0</v>
      </c>
      <c r="H3169" s="1">
        <v>0</v>
      </c>
      <c r="I3169" s="1">
        <v>2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2">
        <v>0</v>
      </c>
      <c r="S3169" s="1">
        <v>3</v>
      </c>
      <c r="T3169" s="1">
        <v>3</v>
      </c>
      <c r="U3169" s="1">
        <v>21</v>
      </c>
      <c r="V3169" s="1">
        <v>0</v>
      </c>
      <c r="W3169" s="1">
        <v>0</v>
      </c>
      <c r="X3169" s="1">
        <v>471</v>
      </c>
      <c r="Y3169" s="1">
        <v>0</v>
      </c>
      <c r="Z3169" s="1">
        <v>0</v>
      </c>
      <c r="AA3169" s="1">
        <v>0</v>
      </c>
      <c r="AB3169" s="2">
        <v>0</v>
      </c>
    </row>
    <row r="3170" spans="1:28" x14ac:dyDescent="0.3">
      <c r="A3170" s="1">
        <v>6.7969454548625295E+18</v>
      </c>
      <c r="B3170" t="s">
        <v>2071</v>
      </c>
      <c r="C3170" t="s">
        <v>2072</v>
      </c>
      <c r="D3170" t="s">
        <v>5173</v>
      </c>
      <c r="E3170" t="s">
        <v>113</v>
      </c>
      <c r="F3170" s="1">
        <v>0</v>
      </c>
      <c r="G3170" s="1">
        <v>0</v>
      </c>
      <c r="H3170" s="1">
        <v>0</v>
      </c>
      <c r="I3170" s="1">
        <v>2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2">
        <v>0</v>
      </c>
      <c r="S3170" s="1">
        <v>110</v>
      </c>
      <c r="T3170" s="1">
        <v>114</v>
      </c>
      <c r="U3170" s="1">
        <v>3</v>
      </c>
      <c r="V3170" s="1">
        <v>0</v>
      </c>
      <c r="W3170" s="1">
        <v>0</v>
      </c>
      <c r="X3170" s="1">
        <v>2321</v>
      </c>
      <c r="Y3170" s="1">
        <v>0</v>
      </c>
      <c r="Z3170" s="1">
        <v>0</v>
      </c>
      <c r="AA3170" s="1">
        <v>0</v>
      </c>
      <c r="AB3170" s="2">
        <v>0</v>
      </c>
    </row>
    <row r="3171" spans="1:28" x14ac:dyDescent="0.3">
      <c r="A3171" s="1">
        <v>6.9695807658861701E+18</v>
      </c>
      <c r="B3171" t="s">
        <v>1694</v>
      </c>
      <c r="C3171" t="s">
        <v>1695</v>
      </c>
      <c r="D3171" t="s">
        <v>5174</v>
      </c>
      <c r="E3171" t="s">
        <v>101</v>
      </c>
      <c r="F3171" s="1">
        <v>0</v>
      </c>
      <c r="G3171" s="1">
        <v>0</v>
      </c>
      <c r="H3171" s="1">
        <v>0</v>
      </c>
      <c r="I3171" s="1">
        <v>1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2">
        <v>0</v>
      </c>
      <c r="S3171" s="1">
        <v>168</v>
      </c>
      <c r="T3171" s="1">
        <v>181</v>
      </c>
      <c r="U3171" s="1">
        <v>4</v>
      </c>
      <c r="V3171" s="1">
        <v>2</v>
      </c>
      <c r="W3171" s="1">
        <v>1</v>
      </c>
      <c r="X3171" s="1">
        <v>2058</v>
      </c>
      <c r="Y3171" s="1">
        <v>0</v>
      </c>
      <c r="Z3171" s="1">
        <v>2</v>
      </c>
      <c r="AA3171" s="1">
        <v>0</v>
      </c>
      <c r="AB3171" s="2">
        <v>0</v>
      </c>
    </row>
    <row r="3172" spans="1:28" x14ac:dyDescent="0.3">
      <c r="A3172" s="1">
        <v>7.1331363099804303E+18</v>
      </c>
      <c r="B3172" t="s">
        <v>64</v>
      </c>
      <c r="C3172" t="s">
        <v>65</v>
      </c>
      <c r="D3172" t="s">
        <v>5175</v>
      </c>
      <c r="E3172" t="s">
        <v>864</v>
      </c>
      <c r="F3172" s="1">
        <v>7511.9</v>
      </c>
      <c r="G3172" s="1">
        <v>6961.32</v>
      </c>
      <c r="H3172" s="1">
        <v>550.58000000000004</v>
      </c>
      <c r="I3172" s="1">
        <v>11</v>
      </c>
      <c r="J3172" s="1">
        <v>4</v>
      </c>
      <c r="K3172" s="1">
        <v>29</v>
      </c>
      <c r="L3172" s="1">
        <v>29</v>
      </c>
      <c r="M3172" s="1">
        <v>29</v>
      </c>
      <c r="N3172" s="1">
        <v>27</v>
      </c>
      <c r="O3172" s="1">
        <v>2</v>
      </c>
      <c r="P3172" s="1">
        <v>26</v>
      </c>
      <c r="Q3172" s="1">
        <v>259.02999999999997</v>
      </c>
      <c r="R3172" s="2">
        <v>5.1700000000000003E-2</v>
      </c>
      <c r="S3172" s="1">
        <v>1537</v>
      </c>
      <c r="T3172" s="1">
        <v>1721</v>
      </c>
      <c r="U3172" s="1">
        <v>25</v>
      </c>
      <c r="V3172" s="1">
        <v>77</v>
      </c>
      <c r="W3172" s="1">
        <v>0</v>
      </c>
      <c r="X3172" s="1">
        <v>453</v>
      </c>
      <c r="Y3172" s="1">
        <v>11</v>
      </c>
      <c r="Z3172" s="1">
        <v>8322</v>
      </c>
      <c r="AA3172" s="1">
        <v>561</v>
      </c>
      <c r="AB3172" s="2">
        <v>6.7400000000000002E-2</v>
      </c>
    </row>
    <row r="3173" spans="1:28" x14ac:dyDescent="0.3">
      <c r="A3173" s="1">
        <v>6.6728697723234499E+18</v>
      </c>
      <c r="B3173" t="s">
        <v>1491</v>
      </c>
      <c r="C3173" t="s">
        <v>1492</v>
      </c>
      <c r="D3173" t="s">
        <v>5176</v>
      </c>
      <c r="E3173" t="s">
        <v>48</v>
      </c>
      <c r="F3173" s="1">
        <v>292.94</v>
      </c>
      <c r="G3173" s="1">
        <v>0</v>
      </c>
      <c r="H3173" s="1">
        <v>292.94</v>
      </c>
      <c r="I3173" s="1">
        <v>10</v>
      </c>
      <c r="J3173" s="1">
        <v>1</v>
      </c>
      <c r="K3173" s="1">
        <v>1</v>
      </c>
      <c r="L3173" s="1">
        <v>1</v>
      </c>
      <c r="M3173" s="1">
        <v>1</v>
      </c>
      <c r="N3173" s="1">
        <v>0</v>
      </c>
      <c r="O3173" s="1">
        <v>1</v>
      </c>
      <c r="P3173" s="1">
        <v>1</v>
      </c>
      <c r="Q3173" s="1">
        <v>292.94</v>
      </c>
      <c r="R3173" s="2">
        <v>3.85E-2</v>
      </c>
      <c r="S3173" s="1">
        <v>7611</v>
      </c>
      <c r="T3173" s="1">
        <v>8462</v>
      </c>
      <c r="U3173" s="1">
        <v>36</v>
      </c>
      <c r="V3173" s="1">
        <v>372</v>
      </c>
      <c r="W3173" s="1">
        <v>5</v>
      </c>
      <c r="X3173" s="1">
        <v>1083</v>
      </c>
      <c r="Y3173" s="1">
        <v>78</v>
      </c>
      <c r="Z3173" s="1">
        <v>3742</v>
      </c>
      <c r="AA3173" s="1">
        <v>26</v>
      </c>
      <c r="AB3173" s="2">
        <v>6.8999999999999999E-3</v>
      </c>
    </row>
    <row r="3174" spans="1:28" x14ac:dyDescent="0.3">
      <c r="A3174" s="1">
        <v>7.6473921020666501E+18</v>
      </c>
      <c r="B3174" t="s">
        <v>4496</v>
      </c>
      <c r="C3174" t="s">
        <v>4497</v>
      </c>
      <c r="D3174" t="s">
        <v>5176</v>
      </c>
      <c r="E3174" t="s">
        <v>355</v>
      </c>
      <c r="F3174" s="1">
        <v>0</v>
      </c>
      <c r="G3174" s="1">
        <v>0</v>
      </c>
      <c r="H3174" s="1">
        <v>0</v>
      </c>
      <c r="I3174" s="1">
        <v>1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2">
        <v>0</v>
      </c>
      <c r="S3174" s="1">
        <v>17</v>
      </c>
      <c r="T3174" s="1">
        <v>19</v>
      </c>
      <c r="U3174" s="1">
        <v>4</v>
      </c>
      <c r="V3174" s="1">
        <v>0</v>
      </c>
      <c r="W3174" s="1">
        <v>1</v>
      </c>
      <c r="X3174" s="1">
        <v>0</v>
      </c>
      <c r="Y3174" s="1">
        <v>0</v>
      </c>
      <c r="Z3174" s="1">
        <v>0</v>
      </c>
      <c r="AA3174" s="1">
        <v>0</v>
      </c>
      <c r="AB3174" s="2">
        <v>0</v>
      </c>
    </row>
    <row r="3175" spans="1:28" x14ac:dyDescent="0.3">
      <c r="A3175" s="1">
        <v>6.53674241436621E+18</v>
      </c>
      <c r="B3175" t="s">
        <v>658</v>
      </c>
      <c r="C3175" t="s">
        <v>658</v>
      </c>
      <c r="D3175" t="s">
        <v>5177</v>
      </c>
      <c r="E3175" t="s">
        <v>1129</v>
      </c>
      <c r="F3175" s="1">
        <v>0</v>
      </c>
      <c r="G3175" s="1">
        <v>0</v>
      </c>
      <c r="H3175" s="1">
        <v>0</v>
      </c>
      <c r="I3175" s="1">
        <v>1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2">
        <v>0</v>
      </c>
      <c r="S3175" s="1">
        <v>4274</v>
      </c>
      <c r="T3175" s="1">
        <v>4739</v>
      </c>
      <c r="U3175" s="1">
        <v>34</v>
      </c>
      <c r="V3175" s="1">
        <v>354</v>
      </c>
      <c r="W3175" s="1">
        <v>2</v>
      </c>
      <c r="X3175" s="1">
        <v>36942</v>
      </c>
      <c r="Y3175" s="1">
        <v>119</v>
      </c>
      <c r="Z3175" s="1">
        <v>116</v>
      </c>
      <c r="AA3175" s="1">
        <v>1</v>
      </c>
      <c r="AB3175" s="2">
        <v>8.6E-3</v>
      </c>
    </row>
    <row r="3176" spans="1:28" x14ac:dyDescent="0.3">
      <c r="A3176" s="1">
        <v>6.5808734528356803E+18</v>
      </c>
      <c r="B3176" t="s">
        <v>2506</v>
      </c>
      <c r="C3176" t="s">
        <v>2507</v>
      </c>
      <c r="D3176" t="s">
        <v>5178</v>
      </c>
      <c r="E3176" t="s">
        <v>157</v>
      </c>
      <c r="F3176" s="1">
        <v>0</v>
      </c>
      <c r="G3176" s="1">
        <v>0</v>
      </c>
      <c r="H3176" s="1">
        <v>0</v>
      </c>
      <c r="I3176" s="1">
        <v>1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2">
        <v>0</v>
      </c>
      <c r="S3176" s="1">
        <v>6</v>
      </c>
      <c r="T3176" s="1">
        <v>9</v>
      </c>
      <c r="U3176" s="1">
        <v>10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2">
        <v>0</v>
      </c>
    </row>
    <row r="3177" spans="1:28" x14ac:dyDescent="0.3">
      <c r="A3177" s="1">
        <v>6.58056490610573E+18</v>
      </c>
      <c r="B3177" t="s">
        <v>1202</v>
      </c>
      <c r="C3177" t="s">
        <v>1203</v>
      </c>
      <c r="D3177" t="s">
        <v>5179</v>
      </c>
      <c r="E3177" t="s">
        <v>212</v>
      </c>
      <c r="F3177" s="1">
        <v>545.29999999999995</v>
      </c>
      <c r="G3177" s="1">
        <v>298.08</v>
      </c>
      <c r="H3177" s="1">
        <v>247.22</v>
      </c>
      <c r="I3177" s="1">
        <v>24</v>
      </c>
      <c r="J3177" s="1">
        <v>2</v>
      </c>
      <c r="K3177" s="1">
        <v>2</v>
      </c>
      <c r="L3177" s="1">
        <v>2</v>
      </c>
      <c r="M3177" s="1">
        <v>2</v>
      </c>
      <c r="N3177" s="1">
        <v>1</v>
      </c>
      <c r="O3177" s="1">
        <v>1</v>
      </c>
      <c r="P3177" s="1">
        <v>2</v>
      </c>
      <c r="Q3177" s="1">
        <v>272.64999999999998</v>
      </c>
      <c r="R3177" s="2">
        <v>3.0800000000000001E-2</v>
      </c>
      <c r="S3177" s="1">
        <v>351</v>
      </c>
      <c r="T3177" s="1">
        <v>409</v>
      </c>
      <c r="U3177" s="1">
        <v>25</v>
      </c>
      <c r="V3177" s="1">
        <v>43</v>
      </c>
      <c r="W3177" s="1">
        <v>4</v>
      </c>
      <c r="X3177" s="1">
        <v>1841</v>
      </c>
      <c r="Y3177" s="1">
        <v>2</v>
      </c>
      <c r="Z3177" s="1">
        <v>1944</v>
      </c>
      <c r="AA3177" s="1">
        <v>65</v>
      </c>
      <c r="AB3177" s="2">
        <v>3.3399999999999999E-2</v>
      </c>
    </row>
    <row r="3178" spans="1:28" x14ac:dyDescent="0.3">
      <c r="A3178" s="1">
        <v>6.9719722121149297E+18</v>
      </c>
      <c r="B3178" t="s">
        <v>1681</v>
      </c>
      <c r="C3178" t="s">
        <v>1682</v>
      </c>
      <c r="D3178" t="s">
        <v>5179</v>
      </c>
      <c r="E3178" t="s">
        <v>1105</v>
      </c>
      <c r="F3178" s="1">
        <v>19338.5</v>
      </c>
      <c r="G3178" s="1">
        <v>18536.990000000002</v>
      </c>
      <c r="H3178" s="1">
        <v>801.51</v>
      </c>
      <c r="I3178" s="1">
        <v>25</v>
      </c>
      <c r="J3178" s="1">
        <v>5</v>
      </c>
      <c r="K3178" s="1">
        <v>98</v>
      </c>
      <c r="L3178" s="1">
        <v>97</v>
      </c>
      <c r="M3178" s="1">
        <v>98</v>
      </c>
      <c r="N3178" s="1">
        <v>94</v>
      </c>
      <c r="O3178" s="1">
        <v>4</v>
      </c>
      <c r="P3178" s="1">
        <v>81</v>
      </c>
      <c r="Q3178" s="1">
        <v>197.33</v>
      </c>
      <c r="R3178" s="2">
        <v>8.7499999999999994E-2</v>
      </c>
      <c r="S3178" s="1">
        <v>1336</v>
      </c>
      <c r="T3178" s="1">
        <v>1579</v>
      </c>
      <c r="U3178" s="1">
        <v>35</v>
      </c>
      <c r="V3178" s="1">
        <v>45</v>
      </c>
      <c r="W3178" s="1">
        <v>15</v>
      </c>
      <c r="X3178" s="1">
        <v>757</v>
      </c>
      <c r="Y3178" s="1">
        <v>5</v>
      </c>
      <c r="Z3178" s="1">
        <v>15852</v>
      </c>
      <c r="AA3178" s="1">
        <v>1109</v>
      </c>
      <c r="AB3178" s="2">
        <v>7.0000000000000007E-2</v>
      </c>
    </row>
    <row r="3179" spans="1:28" x14ac:dyDescent="0.3">
      <c r="A3179" s="1">
        <v>6.9772626233693297E+18</v>
      </c>
      <c r="B3179" t="s">
        <v>5180</v>
      </c>
      <c r="C3179" t="s">
        <v>5181</v>
      </c>
      <c r="D3179" t="s">
        <v>5182</v>
      </c>
      <c r="E3179" t="s">
        <v>89</v>
      </c>
      <c r="F3179" s="1">
        <v>0</v>
      </c>
      <c r="G3179" s="1">
        <v>0</v>
      </c>
      <c r="H3179" s="1">
        <v>0</v>
      </c>
      <c r="I3179" s="1">
        <v>1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2">
        <v>0</v>
      </c>
      <c r="S3179" s="1">
        <v>100</v>
      </c>
      <c r="T3179" s="1">
        <v>111</v>
      </c>
      <c r="U3179" s="1">
        <v>14</v>
      </c>
      <c r="V3179" s="1">
        <v>7</v>
      </c>
      <c r="W3179" s="1">
        <v>2</v>
      </c>
      <c r="X3179" s="1">
        <v>62</v>
      </c>
      <c r="Y3179" s="1">
        <v>1</v>
      </c>
      <c r="Z3179" s="1">
        <v>18</v>
      </c>
      <c r="AA3179" s="1">
        <v>0</v>
      </c>
      <c r="AB3179" s="2">
        <v>0</v>
      </c>
    </row>
    <row r="3180" spans="1:28" x14ac:dyDescent="0.3">
      <c r="A3180" s="1">
        <v>7.4581425443805399E+18</v>
      </c>
      <c r="B3180" t="s">
        <v>2384</v>
      </c>
      <c r="C3180" t="s">
        <v>2385</v>
      </c>
      <c r="D3180" t="s">
        <v>5183</v>
      </c>
      <c r="E3180" t="s">
        <v>63</v>
      </c>
      <c r="F3180" s="1">
        <v>0</v>
      </c>
      <c r="G3180" s="1">
        <v>0</v>
      </c>
      <c r="H3180" s="1">
        <v>0</v>
      </c>
      <c r="I3180" s="1">
        <v>4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2">
        <v>0</v>
      </c>
      <c r="S3180" s="1">
        <v>1361</v>
      </c>
      <c r="T3180" s="1">
        <v>1549</v>
      </c>
      <c r="U3180" s="1">
        <v>35</v>
      </c>
      <c r="V3180" s="1">
        <v>85</v>
      </c>
      <c r="W3180" s="1">
        <v>53</v>
      </c>
      <c r="X3180" s="1">
        <v>4309</v>
      </c>
      <c r="Y3180" s="1">
        <v>14</v>
      </c>
      <c r="Z3180" s="1">
        <v>188</v>
      </c>
      <c r="AA3180" s="1">
        <v>3</v>
      </c>
      <c r="AB3180" s="2">
        <v>1.6E-2</v>
      </c>
    </row>
    <row r="3181" spans="1:28" x14ac:dyDescent="0.3">
      <c r="A3181" s="1">
        <v>6.7939490016463903E+18</v>
      </c>
      <c r="B3181" t="s">
        <v>1742</v>
      </c>
      <c r="C3181" t="s">
        <v>1743</v>
      </c>
      <c r="D3181" t="s">
        <v>5184</v>
      </c>
      <c r="E3181" t="s">
        <v>75</v>
      </c>
      <c r="F3181" s="1">
        <v>222.38</v>
      </c>
      <c r="G3181" s="1">
        <v>222.38</v>
      </c>
      <c r="H3181" s="1">
        <v>0</v>
      </c>
      <c r="I3181" s="1">
        <v>8</v>
      </c>
      <c r="J3181" s="1">
        <v>1</v>
      </c>
      <c r="K3181" s="1">
        <v>1</v>
      </c>
      <c r="L3181" s="1">
        <v>1</v>
      </c>
      <c r="M3181" s="1">
        <v>1</v>
      </c>
      <c r="N3181" s="1">
        <v>1</v>
      </c>
      <c r="O3181" s="1">
        <v>0</v>
      </c>
      <c r="P3181" s="1">
        <v>1</v>
      </c>
      <c r="Q3181" s="1">
        <v>222.38</v>
      </c>
      <c r="R3181" s="2">
        <v>0.2</v>
      </c>
      <c r="S3181" s="1">
        <v>38</v>
      </c>
      <c r="T3181" s="1">
        <v>41</v>
      </c>
      <c r="U3181" s="1">
        <v>12</v>
      </c>
      <c r="V3181" s="1">
        <v>0</v>
      </c>
      <c r="W3181" s="1">
        <v>0</v>
      </c>
      <c r="X3181" s="1">
        <v>0</v>
      </c>
      <c r="Y3181" s="1">
        <v>0</v>
      </c>
      <c r="Z3181" s="1">
        <v>85</v>
      </c>
      <c r="AA3181" s="1">
        <v>5</v>
      </c>
      <c r="AB3181" s="2">
        <v>5.8799999999999998E-2</v>
      </c>
    </row>
    <row r="3182" spans="1:28" x14ac:dyDescent="0.3">
      <c r="A3182" s="1">
        <v>7.1694935324277299E+18</v>
      </c>
      <c r="B3182" t="s">
        <v>4395</v>
      </c>
      <c r="C3182" t="s">
        <v>4396</v>
      </c>
      <c r="D3182" t="s">
        <v>5185</v>
      </c>
      <c r="E3182" t="s">
        <v>275</v>
      </c>
      <c r="F3182" s="1">
        <v>0</v>
      </c>
      <c r="G3182" s="1">
        <v>0</v>
      </c>
      <c r="H3182" s="1">
        <v>0</v>
      </c>
      <c r="I3182" s="1">
        <v>1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2">
        <v>0</v>
      </c>
      <c r="S3182" s="1">
        <v>163</v>
      </c>
      <c r="T3182" s="1">
        <v>180</v>
      </c>
      <c r="U3182" s="1">
        <v>8</v>
      </c>
      <c r="V3182" s="1">
        <v>2</v>
      </c>
      <c r="W3182" s="1">
        <v>0</v>
      </c>
      <c r="X3182" s="1">
        <v>545</v>
      </c>
      <c r="Y3182" s="1">
        <v>0</v>
      </c>
      <c r="Z3182" s="1">
        <v>4</v>
      </c>
      <c r="AA3182" s="1">
        <v>0</v>
      </c>
      <c r="AB3182" s="2">
        <v>0</v>
      </c>
    </row>
    <row r="3183" spans="1:28" x14ac:dyDescent="0.3">
      <c r="A3183" s="1">
        <v>7.1878791896135404E+18</v>
      </c>
      <c r="B3183" t="s">
        <v>3765</v>
      </c>
      <c r="C3183" t="s">
        <v>3766</v>
      </c>
      <c r="D3183" t="s">
        <v>5186</v>
      </c>
      <c r="E3183" t="s">
        <v>121</v>
      </c>
      <c r="F3183" s="1">
        <v>0</v>
      </c>
      <c r="G3183" s="1">
        <v>0</v>
      </c>
      <c r="H3183" s="1">
        <v>0</v>
      </c>
      <c r="I3183" s="1">
        <v>1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2">
        <v>0</v>
      </c>
      <c r="S3183" s="1">
        <v>13</v>
      </c>
      <c r="T3183" s="1">
        <v>14</v>
      </c>
      <c r="U3183" s="1">
        <v>19</v>
      </c>
      <c r="V3183" s="1">
        <v>0</v>
      </c>
      <c r="W3183" s="1">
        <v>48</v>
      </c>
      <c r="X3183" s="1">
        <v>400</v>
      </c>
      <c r="Y3183" s="1">
        <v>1</v>
      </c>
      <c r="Z3183" s="1">
        <v>1</v>
      </c>
      <c r="AA3183" s="1">
        <v>0</v>
      </c>
      <c r="AB3183" s="2">
        <v>0</v>
      </c>
    </row>
    <row r="3184" spans="1:28" x14ac:dyDescent="0.3">
      <c r="A3184" s="1">
        <v>7.4595798760191201E+18</v>
      </c>
      <c r="B3184" t="s">
        <v>5070</v>
      </c>
      <c r="C3184" t="s">
        <v>5071</v>
      </c>
      <c r="D3184" t="s">
        <v>5186</v>
      </c>
      <c r="E3184" t="s">
        <v>247</v>
      </c>
      <c r="F3184" s="1">
        <v>0</v>
      </c>
      <c r="G3184" s="1">
        <v>0</v>
      </c>
      <c r="H3184" s="1">
        <v>0</v>
      </c>
      <c r="I3184" s="1">
        <v>4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2">
        <v>0</v>
      </c>
      <c r="S3184" s="1">
        <v>7</v>
      </c>
      <c r="T3184" s="1">
        <v>7</v>
      </c>
      <c r="U3184" s="1">
        <v>34</v>
      </c>
      <c r="V3184" s="1">
        <v>0</v>
      </c>
      <c r="W3184" s="1">
        <v>0</v>
      </c>
      <c r="X3184" s="1">
        <v>178</v>
      </c>
      <c r="Y3184" s="1">
        <v>0</v>
      </c>
      <c r="Z3184" s="1">
        <v>1</v>
      </c>
      <c r="AA3184" s="1">
        <v>0</v>
      </c>
      <c r="AB3184" s="2">
        <v>0</v>
      </c>
    </row>
    <row r="3185" spans="1:28" x14ac:dyDescent="0.3">
      <c r="A3185" s="1">
        <v>6.7935792202389699E+18</v>
      </c>
      <c r="B3185" t="s">
        <v>706</v>
      </c>
      <c r="C3185" t="s">
        <v>707</v>
      </c>
      <c r="D3185" t="s">
        <v>5187</v>
      </c>
      <c r="E3185" t="s">
        <v>746</v>
      </c>
      <c r="F3185" s="1">
        <v>0</v>
      </c>
      <c r="G3185" s="1">
        <v>0</v>
      </c>
      <c r="H3185" s="1">
        <v>0</v>
      </c>
      <c r="I3185" s="1">
        <v>4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2">
        <v>0</v>
      </c>
      <c r="S3185" s="1">
        <v>464</v>
      </c>
      <c r="T3185" s="1">
        <v>538</v>
      </c>
      <c r="U3185" s="1">
        <v>39</v>
      </c>
      <c r="V3185" s="1">
        <v>251</v>
      </c>
      <c r="W3185" s="1">
        <v>9</v>
      </c>
      <c r="X3185" s="1">
        <v>20368</v>
      </c>
      <c r="Y3185" s="1">
        <v>4</v>
      </c>
      <c r="Z3185" s="1">
        <v>75</v>
      </c>
      <c r="AA3185" s="1">
        <v>0</v>
      </c>
      <c r="AB3185" s="2">
        <v>0</v>
      </c>
    </row>
    <row r="3186" spans="1:28" x14ac:dyDescent="0.3">
      <c r="A3186" s="1">
        <v>6.7909455268690299E+18</v>
      </c>
      <c r="B3186" t="s">
        <v>169</v>
      </c>
      <c r="C3186" t="s">
        <v>170</v>
      </c>
      <c r="D3186" t="s">
        <v>5188</v>
      </c>
      <c r="E3186" t="s">
        <v>339</v>
      </c>
      <c r="F3186" s="1">
        <v>4064.49</v>
      </c>
      <c r="G3186" s="1">
        <v>4064.49</v>
      </c>
      <c r="H3186" s="1">
        <v>0</v>
      </c>
      <c r="I3186" s="1">
        <v>34</v>
      </c>
      <c r="J3186" s="1">
        <v>4</v>
      </c>
      <c r="K3186" s="1">
        <v>15</v>
      </c>
      <c r="L3186" s="1">
        <v>15</v>
      </c>
      <c r="M3186" s="1">
        <v>15</v>
      </c>
      <c r="N3186" s="1">
        <v>15</v>
      </c>
      <c r="O3186" s="1">
        <v>0</v>
      </c>
      <c r="P3186" s="1">
        <v>13</v>
      </c>
      <c r="Q3186" s="1">
        <v>270.97000000000003</v>
      </c>
      <c r="R3186" s="2">
        <v>6.1499999999999999E-2</v>
      </c>
      <c r="S3186" s="1">
        <v>567</v>
      </c>
      <c r="T3186" s="1">
        <v>629</v>
      </c>
      <c r="U3186" s="1">
        <v>24</v>
      </c>
      <c r="V3186" s="1">
        <v>30</v>
      </c>
      <c r="W3186" s="1">
        <v>4</v>
      </c>
      <c r="X3186" s="1">
        <v>638</v>
      </c>
      <c r="Y3186" s="1">
        <v>5</v>
      </c>
      <c r="Z3186" s="1">
        <v>5356</v>
      </c>
      <c r="AA3186" s="1">
        <v>244</v>
      </c>
      <c r="AB3186" s="2">
        <v>4.5600000000000002E-2</v>
      </c>
    </row>
    <row r="3187" spans="1:28" x14ac:dyDescent="0.3">
      <c r="A3187" s="1">
        <v>7.6177090639500196E+18</v>
      </c>
      <c r="B3187" t="s">
        <v>2296</v>
      </c>
      <c r="C3187" t="s">
        <v>2297</v>
      </c>
      <c r="D3187" t="s">
        <v>5188</v>
      </c>
      <c r="E3187" t="s">
        <v>3920</v>
      </c>
      <c r="F3187" s="1">
        <v>478.99</v>
      </c>
      <c r="G3187" s="1">
        <v>261.87</v>
      </c>
      <c r="H3187" s="1">
        <v>217.12</v>
      </c>
      <c r="I3187" s="1">
        <v>5</v>
      </c>
      <c r="J3187" s="1">
        <v>2</v>
      </c>
      <c r="K3187" s="1">
        <v>2</v>
      </c>
      <c r="L3187" s="1">
        <v>2</v>
      </c>
      <c r="M3187" s="1">
        <v>2</v>
      </c>
      <c r="N3187" s="1">
        <v>1</v>
      </c>
      <c r="O3187" s="1">
        <v>1</v>
      </c>
      <c r="P3187" s="1">
        <v>2</v>
      </c>
      <c r="Q3187" s="1">
        <v>239.5</v>
      </c>
      <c r="R3187" s="2">
        <v>5.7099999999999998E-2</v>
      </c>
      <c r="S3187" s="1">
        <v>791</v>
      </c>
      <c r="T3187" s="1">
        <v>887</v>
      </c>
      <c r="U3187" s="1">
        <v>27</v>
      </c>
      <c r="V3187" s="1">
        <v>11</v>
      </c>
      <c r="W3187" s="1">
        <v>15</v>
      </c>
      <c r="X3187" s="1">
        <v>1700</v>
      </c>
      <c r="Y3187" s="1">
        <v>2</v>
      </c>
      <c r="Z3187" s="1">
        <v>1215</v>
      </c>
      <c r="AA3187" s="1">
        <v>35</v>
      </c>
      <c r="AB3187" s="2">
        <v>2.8799999999999999E-2</v>
      </c>
    </row>
    <row r="3188" spans="1:28" x14ac:dyDescent="0.3">
      <c r="A3188" s="1">
        <v>7.2663313725451602E+18</v>
      </c>
      <c r="B3188" t="s">
        <v>5189</v>
      </c>
      <c r="C3188" t="s">
        <v>5190</v>
      </c>
      <c r="D3188" t="s">
        <v>5191</v>
      </c>
      <c r="E3188" t="s">
        <v>618</v>
      </c>
      <c r="F3188" s="1">
        <v>0</v>
      </c>
      <c r="G3188" s="1">
        <v>0</v>
      </c>
      <c r="H3188" s="1">
        <v>0</v>
      </c>
      <c r="I3188" s="1">
        <v>1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2">
        <v>0</v>
      </c>
      <c r="S3188" s="1">
        <v>7</v>
      </c>
      <c r="T3188" s="1">
        <v>9</v>
      </c>
      <c r="U3188" s="1">
        <v>17</v>
      </c>
      <c r="V3188" s="1">
        <v>1</v>
      </c>
      <c r="W3188" s="1">
        <v>0</v>
      </c>
      <c r="X3188" s="1">
        <v>75</v>
      </c>
      <c r="Y3188" s="1">
        <v>0</v>
      </c>
      <c r="Z3188" s="1">
        <v>1</v>
      </c>
      <c r="AA3188" s="1">
        <v>0</v>
      </c>
      <c r="AB3188" s="2">
        <v>0</v>
      </c>
    </row>
    <row r="3189" spans="1:28" x14ac:dyDescent="0.3">
      <c r="A3189" s="1">
        <v>6.7935792202389699E+18</v>
      </c>
      <c r="B3189" t="s">
        <v>706</v>
      </c>
      <c r="C3189" t="s">
        <v>707</v>
      </c>
      <c r="D3189" t="s">
        <v>5191</v>
      </c>
      <c r="E3189" t="s">
        <v>157</v>
      </c>
      <c r="F3189" s="1">
        <v>0</v>
      </c>
      <c r="G3189" s="1">
        <v>0</v>
      </c>
      <c r="H3189" s="1">
        <v>0</v>
      </c>
      <c r="I3189" s="1">
        <v>3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2">
        <v>0</v>
      </c>
      <c r="S3189" s="1">
        <v>5</v>
      </c>
      <c r="T3189" s="1">
        <v>6</v>
      </c>
      <c r="U3189" s="1">
        <v>10</v>
      </c>
      <c r="V3189" s="1">
        <v>0</v>
      </c>
      <c r="W3189" s="1">
        <v>0</v>
      </c>
      <c r="X3189" s="1">
        <v>146</v>
      </c>
      <c r="Y3189" s="1">
        <v>0</v>
      </c>
      <c r="Z3189" s="1">
        <v>0</v>
      </c>
      <c r="AA3189" s="1">
        <v>0</v>
      </c>
      <c r="AB3189" s="2">
        <v>0</v>
      </c>
    </row>
    <row r="3190" spans="1:28" x14ac:dyDescent="0.3">
      <c r="A3190" s="1">
        <v>6.7984192017929605E+18</v>
      </c>
      <c r="B3190" t="s">
        <v>2624</v>
      </c>
      <c r="C3190" t="s">
        <v>2625</v>
      </c>
      <c r="D3190" t="s">
        <v>5192</v>
      </c>
      <c r="E3190" t="s">
        <v>1088</v>
      </c>
      <c r="F3190" s="1">
        <v>0</v>
      </c>
      <c r="G3190" s="1">
        <v>0</v>
      </c>
      <c r="H3190" s="1">
        <v>0</v>
      </c>
      <c r="I3190" s="1">
        <v>1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2">
        <v>0</v>
      </c>
      <c r="S3190" s="1">
        <v>718</v>
      </c>
      <c r="T3190" s="1">
        <v>788</v>
      </c>
      <c r="U3190" s="1">
        <v>9</v>
      </c>
      <c r="V3190" s="1">
        <v>4</v>
      </c>
      <c r="W3190" s="1">
        <v>40</v>
      </c>
      <c r="X3190" s="1">
        <v>2625</v>
      </c>
      <c r="Y3190" s="1">
        <v>5</v>
      </c>
      <c r="Z3190" s="1">
        <v>0</v>
      </c>
      <c r="AA3190" s="1">
        <v>0</v>
      </c>
      <c r="AB3190" s="2">
        <v>0</v>
      </c>
    </row>
    <row r="3191" spans="1:28" x14ac:dyDescent="0.3">
      <c r="A3191" s="1">
        <v>7.1360242158996797E+18</v>
      </c>
      <c r="B3191" t="s">
        <v>5193</v>
      </c>
      <c r="C3191" t="s">
        <v>5194</v>
      </c>
      <c r="D3191" t="s">
        <v>5195</v>
      </c>
      <c r="E3191" t="s">
        <v>75</v>
      </c>
      <c r="F3191" s="1">
        <v>0</v>
      </c>
      <c r="G3191" s="1">
        <v>0</v>
      </c>
      <c r="H3191" s="1">
        <v>0</v>
      </c>
      <c r="I3191" s="1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2">
        <v>0</v>
      </c>
      <c r="S3191" s="1">
        <v>35</v>
      </c>
      <c r="T3191" s="1">
        <v>39</v>
      </c>
      <c r="U3191" s="1">
        <v>6</v>
      </c>
      <c r="V3191" s="1">
        <v>0</v>
      </c>
      <c r="W3191" s="1">
        <v>0</v>
      </c>
      <c r="X3191" s="1">
        <v>78</v>
      </c>
      <c r="Y3191" s="1">
        <v>1</v>
      </c>
      <c r="Z3191" s="1">
        <v>2</v>
      </c>
      <c r="AA3191" s="1">
        <v>0</v>
      </c>
      <c r="AB3191" s="2">
        <v>0</v>
      </c>
    </row>
    <row r="3192" spans="1:28" x14ac:dyDescent="0.3">
      <c r="A3192" s="1">
        <v>7.4581425443805399E+18</v>
      </c>
      <c r="B3192" t="s">
        <v>2384</v>
      </c>
      <c r="C3192" t="s">
        <v>2385</v>
      </c>
      <c r="D3192" t="s">
        <v>5195</v>
      </c>
      <c r="E3192" t="s">
        <v>394</v>
      </c>
      <c r="F3192" s="1">
        <v>0</v>
      </c>
      <c r="G3192" s="1">
        <v>0</v>
      </c>
      <c r="H3192" s="1">
        <v>0</v>
      </c>
      <c r="I3192" s="1">
        <v>4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2">
        <v>0</v>
      </c>
      <c r="S3192" s="1">
        <v>442</v>
      </c>
      <c r="T3192" s="1">
        <v>479</v>
      </c>
      <c r="U3192" s="1">
        <v>22</v>
      </c>
      <c r="V3192" s="1">
        <v>4</v>
      </c>
      <c r="W3192" s="1">
        <v>0</v>
      </c>
      <c r="X3192" s="1">
        <v>120</v>
      </c>
      <c r="Y3192" s="1">
        <v>1</v>
      </c>
      <c r="Z3192" s="1">
        <v>65</v>
      </c>
      <c r="AA3192" s="1">
        <v>1</v>
      </c>
      <c r="AB3192" s="2">
        <v>1.54E-2</v>
      </c>
    </row>
    <row r="3193" spans="1:28" x14ac:dyDescent="0.3">
      <c r="A3193" s="1">
        <v>7.2760035891556096E+18</v>
      </c>
      <c r="B3193" t="s">
        <v>3647</v>
      </c>
      <c r="C3193" t="s">
        <v>3648</v>
      </c>
      <c r="D3193" t="s">
        <v>5196</v>
      </c>
      <c r="E3193" t="s">
        <v>5052</v>
      </c>
      <c r="F3193" s="1">
        <v>0</v>
      </c>
      <c r="G3193" s="1">
        <v>0</v>
      </c>
      <c r="H3193" s="1">
        <v>0</v>
      </c>
      <c r="I3193" s="1">
        <v>1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2">
        <v>0</v>
      </c>
      <c r="S3193" s="1">
        <v>3612</v>
      </c>
      <c r="T3193" s="1">
        <v>5003</v>
      </c>
      <c r="U3193" s="1">
        <v>59</v>
      </c>
      <c r="V3193" s="1">
        <v>570</v>
      </c>
      <c r="W3193" s="1">
        <v>142</v>
      </c>
      <c r="X3193" s="1">
        <v>137975</v>
      </c>
      <c r="Y3193" s="1">
        <v>59</v>
      </c>
      <c r="Z3193" s="1">
        <v>1</v>
      </c>
      <c r="AA3193" s="1">
        <v>0</v>
      </c>
      <c r="AB3193" s="2">
        <v>0</v>
      </c>
    </row>
    <row r="3194" spans="1:28" x14ac:dyDescent="0.3">
      <c r="A3194" s="1">
        <v>6.9641529071317299E+18</v>
      </c>
      <c r="B3194" t="s">
        <v>584</v>
      </c>
      <c r="C3194" t="s">
        <v>585</v>
      </c>
      <c r="D3194" t="s">
        <v>5197</v>
      </c>
      <c r="E3194" t="s">
        <v>242</v>
      </c>
      <c r="F3194" s="1">
        <v>0</v>
      </c>
      <c r="G3194" s="1">
        <v>0</v>
      </c>
      <c r="H3194" s="1">
        <v>0</v>
      </c>
      <c r="I3194" s="1">
        <v>1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2">
        <v>0</v>
      </c>
      <c r="S3194" s="1">
        <v>197</v>
      </c>
      <c r="T3194" s="1">
        <v>222</v>
      </c>
      <c r="U3194" s="1">
        <v>7</v>
      </c>
      <c r="V3194" s="1">
        <v>3</v>
      </c>
      <c r="W3194" s="1">
        <v>0</v>
      </c>
      <c r="X3194" s="1">
        <v>449</v>
      </c>
      <c r="Y3194" s="1">
        <v>1</v>
      </c>
      <c r="Z3194" s="1">
        <v>2</v>
      </c>
      <c r="AA3194" s="1">
        <v>0</v>
      </c>
      <c r="AB3194" s="2">
        <v>0</v>
      </c>
    </row>
    <row r="3195" spans="1:28" x14ac:dyDescent="0.3">
      <c r="A3195" s="1">
        <v>6.7915806122702705E+18</v>
      </c>
      <c r="B3195" t="s">
        <v>886</v>
      </c>
      <c r="C3195" t="s">
        <v>887</v>
      </c>
      <c r="D3195" t="s">
        <v>5198</v>
      </c>
      <c r="E3195" t="s">
        <v>516</v>
      </c>
      <c r="F3195" s="1">
        <v>0</v>
      </c>
      <c r="G3195" s="1">
        <v>0</v>
      </c>
      <c r="H3195" s="1">
        <v>0</v>
      </c>
      <c r="I3195" s="1">
        <v>5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2">
        <v>0</v>
      </c>
      <c r="S3195" s="1">
        <v>497</v>
      </c>
      <c r="T3195" s="1">
        <v>538</v>
      </c>
      <c r="U3195" s="1">
        <v>19</v>
      </c>
      <c r="V3195" s="1">
        <v>0</v>
      </c>
      <c r="W3195" s="1">
        <v>0</v>
      </c>
      <c r="X3195" s="1">
        <v>1240</v>
      </c>
      <c r="Y3195" s="1">
        <v>1</v>
      </c>
      <c r="Z3195" s="1">
        <v>64</v>
      </c>
      <c r="AA3195" s="1">
        <v>5</v>
      </c>
      <c r="AB3195" s="2">
        <v>7.8100000000000003E-2</v>
      </c>
    </row>
    <row r="3196" spans="1:28" x14ac:dyDescent="0.3">
      <c r="A3196" s="1">
        <v>7.4534793303474995E+18</v>
      </c>
      <c r="B3196" t="s">
        <v>1920</v>
      </c>
      <c r="C3196" t="s">
        <v>1920</v>
      </c>
      <c r="D3196" t="s">
        <v>5199</v>
      </c>
      <c r="E3196" t="s">
        <v>160</v>
      </c>
      <c r="F3196" s="1">
        <v>0</v>
      </c>
      <c r="G3196" s="1">
        <v>0</v>
      </c>
      <c r="H3196" s="1">
        <v>0</v>
      </c>
      <c r="I3196" s="1">
        <v>1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2">
        <v>0</v>
      </c>
      <c r="S3196" s="1">
        <v>122</v>
      </c>
      <c r="T3196" s="1">
        <v>137</v>
      </c>
      <c r="U3196" s="1">
        <v>22</v>
      </c>
      <c r="V3196" s="1">
        <v>48</v>
      </c>
      <c r="W3196" s="1">
        <v>0</v>
      </c>
      <c r="X3196" s="1">
        <v>18</v>
      </c>
      <c r="Y3196" s="1">
        <v>0</v>
      </c>
      <c r="Z3196" s="1">
        <v>2</v>
      </c>
      <c r="AA3196" s="1">
        <v>0</v>
      </c>
      <c r="AB3196" s="2">
        <v>0</v>
      </c>
    </row>
    <row r="3197" spans="1:28" x14ac:dyDescent="0.3">
      <c r="A3197" s="1">
        <v>6.6328391095749499E+18</v>
      </c>
      <c r="B3197" t="s">
        <v>5200</v>
      </c>
      <c r="C3197" t="s">
        <v>5201</v>
      </c>
      <c r="D3197" t="s">
        <v>5202</v>
      </c>
      <c r="E3197" t="s">
        <v>79</v>
      </c>
      <c r="F3197" s="1">
        <v>0</v>
      </c>
      <c r="G3197" s="1">
        <v>0</v>
      </c>
      <c r="H3197" s="1">
        <v>0</v>
      </c>
      <c r="I3197" s="1">
        <v>1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2">
        <v>0</v>
      </c>
      <c r="S3197" s="1">
        <v>19</v>
      </c>
      <c r="T3197" s="1">
        <v>23</v>
      </c>
      <c r="U3197" s="1">
        <v>53</v>
      </c>
      <c r="V3197" s="1">
        <v>22</v>
      </c>
      <c r="W3197" s="1">
        <v>0</v>
      </c>
      <c r="X3197" s="1">
        <v>865</v>
      </c>
      <c r="Y3197" s="1">
        <v>0</v>
      </c>
      <c r="Z3197" s="1">
        <v>17</v>
      </c>
      <c r="AA3197" s="1">
        <v>0</v>
      </c>
      <c r="AB3197" s="2">
        <v>0</v>
      </c>
    </row>
    <row r="3198" spans="1:28" x14ac:dyDescent="0.3">
      <c r="A3198" s="1">
        <v>7.1530456941135903E+18</v>
      </c>
      <c r="B3198" t="s">
        <v>2878</v>
      </c>
      <c r="C3198" t="s">
        <v>2879</v>
      </c>
      <c r="D3198" t="s">
        <v>5203</v>
      </c>
      <c r="E3198" t="s">
        <v>247</v>
      </c>
      <c r="F3198" s="1">
        <v>261.87</v>
      </c>
      <c r="G3198" s="1">
        <v>261.87</v>
      </c>
      <c r="H3198" s="1">
        <v>0</v>
      </c>
      <c r="I3198" s="1">
        <v>5</v>
      </c>
      <c r="J3198" s="1">
        <v>1</v>
      </c>
      <c r="K3198" s="1">
        <v>1</v>
      </c>
      <c r="L3198" s="1">
        <v>1</v>
      </c>
      <c r="M3198" s="1">
        <v>1</v>
      </c>
      <c r="N3198" s="1">
        <v>1</v>
      </c>
      <c r="O3198" s="1">
        <v>0</v>
      </c>
      <c r="P3198" s="1">
        <v>1</v>
      </c>
      <c r="Q3198" s="1">
        <v>261.87</v>
      </c>
      <c r="R3198" s="2">
        <v>0.16669999999999999</v>
      </c>
      <c r="S3198" s="1">
        <v>24</v>
      </c>
      <c r="T3198" s="1">
        <v>25</v>
      </c>
      <c r="U3198" s="1">
        <v>9</v>
      </c>
      <c r="V3198" s="1">
        <v>0</v>
      </c>
      <c r="W3198" s="1">
        <v>0</v>
      </c>
      <c r="X3198" s="1">
        <v>0</v>
      </c>
      <c r="Y3198" s="1">
        <v>0</v>
      </c>
      <c r="Z3198" s="1">
        <v>181</v>
      </c>
      <c r="AA3198" s="1">
        <v>6</v>
      </c>
      <c r="AB3198" s="2">
        <v>3.3099999999999997E-2</v>
      </c>
    </row>
    <row r="3199" spans="1:28" x14ac:dyDescent="0.3">
      <c r="A3199" s="1">
        <v>7.5892574779016305E+18</v>
      </c>
      <c r="B3199" t="s">
        <v>5204</v>
      </c>
      <c r="C3199" t="s">
        <v>5205</v>
      </c>
      <c r="D3199" t="s">
        <v>5206</v>
      </c>
      <c r="E3199" t="s">
        <v>595</v>
      </c>
      <c r="F3199" s="1">
        <v>0</v>
      </c>
      <c r="G3199" s="1">
        <v>0</v>
      </c>
      <c r="H3199" s="1">
        <v>0</v>
      </c>
      <c r="I3199" s="1">
        <v>1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2">
        <v>0</v>
      </c>
      <c r="S3199" s="1">
        <v>190</v>
      </c>
      <c r="T3199" s="1">
        <v>215</v>
      </c>
      <c r="U3199" s="1">
        <v>3</v>
      </c>
      <c r="V3199" s="1">
        <v>0</v>
      </c>
      <c r="W3199" s="1">
        <v>0</v>
      </c>
      <c r="X3199" s="1">
        <v>101</v>
      </c>
      <c r="Y3199" s="1">
        <v>1</v>
      </c>
      <c r="Z3199" s="1">
        <v>5</v>
      </c>
      <c r="AA3199" s="1">
        <v>1</v>
      </c>
      <c r="AB3199" s="2">
        <v>0.2</v>
      </c>
    </row>
    <row r="3200" spans="1:28" x14ac:dyDescent="0.3">
      <c r="A3200" s="1">
        <v>7.5782019211995802E+18</v>
      </c>
      <c r="B3200" t="s">
        <v>243</v>
      </c>
      <c r="C3200" t="s">
        <v>244</v>
      </c>
      <c r="D3200" t="s">
        <v>5207</v>
      </c>
      <c r="E3200" t="s">
        <v>595</v>
      </c>
      <c r="F3200" s="1">
        <v>0</v>
      </c>
      <c r="G3200" s="1">
        <v>0</v>
      </c>
      <c r="H3200" s="1">
        <v>0</v>
      </c>
      <c r="I3200" s="1">
        <v>1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2">
        <v>0</v>
      </c>
      <c r="S3200" s="1">
        <v>199</v>
      </c>
      <c r="T3200" s="1">
        <v>219</v>
      </c>
      <c r="U3200" s="1">
        <v>19</v>
      </c>
      <c r="V3200" s="1">
        <v>0</v>
      </c>
      <c r="W3200" s="1">
        <v>0</v>
      </c>
      <c r="X3200" s="1">
        <v>5</v>
      </c>
      <c r="Y3200" s="1">
        <v>0</v>
      </c>
      <c r="Z3200" s="1">
        <v>5</v>
      </c>
      <c r="AA3200" s="1">
        <v>0</v>
      </c>
      <c r="AB3200" s="2">
        <v>0</v>
      </c>
    </row>
    <row r="3201" spans="1:28" x14ac:dyDescent="0.3">
      <c r="A3201" s="1">
        <v>7.2282182164761805E+18</v>
      </c>
      <c r="B3201" t="s">
        <v>5208</v>
      </c>
      <c r="C3201" t="s">
        <v>5209</v>
      </c>
      <c r="D3201" t="s">
        <v>5210</v>
      </c>
      <c r="E3201" t="s">
        <v>105</v>
      </c>
      <c r="F3201" s="1">
        <v>0</v>
      </c>
      <c r="G3201" s="1">
        <v>0</v>
      </c>
      <c r="H3201" s="1">
        <v>0</v>
      </c>
      <c r="I3201" s="1">
        <v>1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2">
        <v>0</v>
      </c>
      <c r="S3201" s="1">
        <v>36</v>
      </c>
      <c r="T3201" s="1">
        <v>38</v>
      </c>
      <c r="U3201" s="1">
        <v>3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2">
        <v>0</v>
      </c>
    </row>
    <row r="3202" spans="1:28" x14ac:dyDescent="0.3">
      <c r="A3202" s="1">
        <v>7.2014542025554104E+18</v>
      </c>
      <c r="B3202" t="s">
        <v>2044</v>
      </c>
      <c r="C3202" t="s">
        <v>2045</v>
      </c>
      <c r="D3202" t="s">
        <v>5211</v>
      </c>
      <c r="E3202" t="s">
        <v>3261</v>
      </c>
      <c r="F3202" s="1">
        <v>0</v>
      </c>
      <c r="G3202" s="1">
        <v>0</v>
      </c>
      <c r="H3202" s="1">
        <v>0</v>
      </c>
      <c r="I3202" s="1">
        <v>1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2">
        <v>0</v>
      </c>
      <c r="S3202" s="1">
        <v>754</v>
      </c>
      <c r="T3202" s="1">
        <v>1032</v>
      </c>
      <c r="U3202" s="1">
        <v>115</v>
      </c>
      <c r="V3202" s="1">
        <v>591</v>
      </c>
      <c r="W3202" s="1">
        <v>29</v>
      </c>
      <c r="X3202" s="1">
        <v>54449</v>
      </c>
      <c r="Y3202" s="1">
        <v>20</v>
      </c>
      <c r="Z3202" s="1">
        <v>19</v>
      </c>
      <c r="AA3202" s="1">
        <v>0</v>
      </c>
      <c r="AB3202" s="2">
        <v>0</v>
      </c>
    </row>
    <row r="3203" spans="1:28" x14ac:dyDescent="0.3">
      <c r="A3203" s="1">
        <v>7.2282182164761805E+18</v>
      </c>
      <c r="B3203" t="s">
        <v>5208</v>
      </c>
      <c r="C3203" t="s">
        <v>5209</v>
      </c>
      <c r="D3203" t="s">
        <v>5211</v>
      </c>
      <c r="E3203" t="s">
        <v>130</v>
      </c>
      <c r="F3203" s="1">
        <v>0</v>
      </c>
      <c r="G3203" s="1">
        <v>0</v>
      </c>
      <c r="H3203" s="1">
        <v>0</v>
      </c>
      <c r="I3203" s="1">
        <v>2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2">
        <v>0</v>
      </c>
      <c r="S3203" s="1">
        <v>3</v>
      </c>
      <c r="T3203" s="1">
        <v>3</v>
      </c>
      <c r="U3203" s="1">
        <v>7</v>
      </c>
      <c r="V3203" s="1">
        <v>0</v>
      </c>
      <c r="W3203" s="1">
        <v>0</v>
      </c>
      <c r="X3203" s="1">
        <v>0</v>
      </c>
      <c r="Y3203" s="1">
        <v>0</v>
      </c>
      <c r="Z3203" s="1">
        <v>6</v>
      </c>
      <c r="AA3203" s="1">
        <v>0</v>
      </c>
      <c r="AB3203" s="2">
        <v>0</v>
      </c>
    </row>
    <row r="3204" spans="1:28" x14ac:dyDescent="0.3">
      <c r="A3204" s="1">
        <v>7.3571853278636401E+18</v>
      </c>
      <c r="B3204" t="s">
        <v>841</v>
      </c>
      <c r="C3204" t="s">
        <v>842</v>
      </c>
      <c r="D3204" t="s">
        <v>5212</v>
      </c>
      <c r="E3204" t="s">
        <v>210</v>
      </c>
      <c r="F3204" s="1">
        <v>0</v>
      </c>
      <c r="G3204" s="1">
        <v>0</v>
      </c>
      <c r="H3204" s="1">
        <v>0</v>
      </c>
      <c r="I3204" s="1">
        <v>1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2">
        <v>0</v>
      </c>
      <c r="S3204" s="1">
        <v>1165</v>
      </c>
      <c r="T3204" s="1">
        <v>1270</v>
      </c>
      <c r="U3204" s="1">
        <v>23</v>
      </c>
      <c r="V3204" s="1">
        <v>30</v>
      </c>
      <c r="W3204" s="1">
        <v>40</v>
      </c>
      <c r="X3204" s="1">
        <v>4202</v>
      </c>
      <c r="Y3204" s="1">
        <v>16</v>
      </c>
      <c r="Z3204" s="1">
        <v>91</v>
      </c>
      <c r="AA3204" s="1">
        <v>3</v>
      </c>
      <c r="AB3204" s="2">
        <v>3.3000000000000002E-2</v>
      </c>
    </row>
    <row r="3205" spans="1:28" x14ac:dyDescent="0.3">
      <c r="A3205" s="1">
        <v>6.9011278095674204E+18</v>
      </c>
      <c r="B3205" t="s">
        <v>94</v>
      </c>
      <c r="C3205" t="s">
        <v>95</v>
      </c>
      <c r="D3205" t="s">
        <v>5213</v>
      </c>
      <c r="E3205" t="s">
        <v>520</v>
      </c>
      <c r="F3205" s="1">
        <v>0</v>
      </c>
      <c r="G3205" s="1">
        <v>0</v>
      </c>
      <c r="H3205" s="1">
        <v>0</v>
      </c>
      <c r="I3205" s="1">
        <v>6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2">
        <v>0</v>
      </c>
      <c r="S3205" s="1">
        <v>1377</v>
      </c>
      <c r="T3205" s="1">
        <v>1501</v>
      </c>
      <c r="U3205" s="1">
        <v>28</v>
      </c>
      <c r="V3205" s="1">
        <v>26</v>
      </c>
      <c r="W3205" s="1">
        <v>200</v>
      </c>
      <c r="X3205" s="1">
        <v>2239</v>
      </c>
      <c r="Y3205" s="1">
        <v>39</v>
      </c>
      <c r="Z3205" s="1">
        <v>583</v>
      </c>
      <c r="AA3205" s="1">
        <v>1</v>
      </c>
      <c r="AB3205" s="2">
        <v>1.6999999999999999E-3</v>
      </c>
    </row>
    <row r="3206" spans="1:28" x14ac:dyDescent="0.3">
      <c r="A3206" s="1">
        <v>6.7909455268690299E+18</v>
      </c>
      <c r="B3206" t="s">
        <v>169</v>
      </c>
      <c r="C3206" t="s">
        <v>170</v>
      </c>
      <c r="D3206" t="s">
        <v>5213</v>
      </c>
      <c r="E3206" t="s">
        <v>121</v>
      </c>
      <c r="F3206" s="1">
        <v>4099.25</v>
      </c>
      <c r="G3206" s="1">
        <v>3845.12</v>
      </c>
      <c r="H3206" s="1">
        <v>254.13</v>
      </c>
      <c r="I3206" s="1">
        <v>33</v>
      </c>
      <c r="J3206" s="1">
        <v>3</v>
      </c>
      <c r="K3206" s="1">
        <v>15</v>
      </c>
      <c r="L3206" s="1">
        <v>15</v>
      </c>
      <c r="M3206" s="1">
        <v>15</v>
      </c>
      <c r="N3206" s="1">
        <v>14</v>
      </c>
      <c r="O3206" s="1">
        <v>1</v>
      </c>
      <c r="P3206" s="1">
        <v>14</v>
      </c>
      <c r="Q3206" s="1">
        <v>273.27999999999997</v>
      </c>
      <c r="R3206" s="2">
        <v>5.0999999999999997E-2</v>
      </c>
      <c r="S3206" s="1">
        <v>557</v>
      </c>
      <c r="T3206" s="1">
        <v>626</v>
      </c>
      <c r="U3206" s="1">
        <v>70</v>
      </c>
      <c r="V3206" s="1">
        <v>49</v>
      </c>
      <c r="W3206" s="1">
        <v>2</v>
      </c>
      <c r="X3206" s="1">
        <v>462</v>
      </c>
      <c r="Y3206" s="1">
        <v>3</v>
      </c>
      <c r="Z3206" s="1">
        <v>5854</v>
      </c>
      <c r="AA3206" s="1">
        <v>294</v>
      </c>
      <c r="AB3206" s="2">
        <v>5.0200000000000002E-2</v>
      </c>
    </row>
    <row r="3207" spans="1:28" x14ac:dyDescent="0.3">
      <c r="A3207" s="1">
        <v>7.5404749593126103E+18</v>
      </c>
      <c r="B3207" t="s">
        <v>3950</v>
      </c>
      <c r="C3207" t="s">
        <v>3951</v>
      </c>
      <c r="D3207" t="s">
        <v>5214</v>
      </c>
      <c r="E3207" t="s">
        <v>1555</v>
      </c>
      <c r="F3207" s="1">
        <v>0</v>
      </c>
      <c r="G3207" s="1">
        <v>0</v>
      </c>
      <c r="H3207" s="1">
        <v>0</v>
      </c>
      <c r="I3207" s="1">
        <v>1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2">
        <v>0</v>
      </c>
      <c r="S3207" s="1">
        <v>6157</v>
      </c>
      <c r="T3207" s="1">
        <v>6803</v>
      </c>
      <c r="U3207" s="1">
        <v>28</v>
      </c>
      <c r="V3207" s="1">
        <v>99</v>
      </c>
      <c r="W3207" s="1">
        <v>25</v>
      </c>
      <c r="X3207" s="1">
        <v>2322</v>
      </c>
      <c r="Y3207" s="1">
        <v>10</v>
      </c>
      <c r="Z3207" s="1">
        <v>1234</v>
      </c>
      <c r="AA3207" s="1">
        <v>23</v>
      </c>
      <c r="AB3207" s="2">
        <v>1.8599999999999998E-2</v>
      </c>
    </row>
    <row r="3208" spans="1:28" x14ac:dyDescent="0.3">
      <c r="A3208" s="1">
        <v>6.8541073323411302E+18</v>
      </c>
      <c r="B3208" t="s">
        <v>3007</v>
      </c>
      <c r="C3208" t="s">
        <v>3008</v>
      </c>
      <c r="D3208" t="s">
        <v>5215</v>
      </c>
      <c r="E3208" t="s">
        <v>416</v>
      </c>
      <c r="F3208" s="1">
        <v>0</v>
      </c>
      <c r="G3208" s="1">
        <v>0</v>
      </c>
      <c r="H3208" s="1">
        <v>0</v>
      </c>
      <c r="I3208" s="1">
        <v>3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2">
        <v>0</v>
      </c>
      <c r="S3208" s="1">
        <v>110</v>
      </c>
      <c r="T3208" s="1">
        <v>122</v>
      </c>
      <c r="U3208" s="1">
        <v>12</v>
      </c>
      <c r="V3208" s="1">
        <v>7</v>
      </c>
      <c r="W3208" s="1">
        <v>0</v>
      </c>
      <c r="X3208" s="1">
        <v>1</v>
      </c>
      <c r="Y3208" s="1">
        <v>0</v>
      </c>
      <c r="Z3208" s="1">
        <v>8</v>
      </c>
      <c r="AA3208" s="1">
        <v>0</v>
      </c>
      <c r="AB3208" s="2">
        <v>0</v>
      </c>
    </row>
    <row r="3209" spans="1:28" x14ac:dyDescent="0.3">
      <c r="A3209" s="1">
        <v>6.5732208456097403E+18</v>
      </c>
      <c r="B3209" t="s">
        <v>5216</v>
      </c>
      <c r="C3209" t="s">
        <v>5217</v>
      </c>
      <c r="D3209" t="s">
        <v>5218</v>
      </c>
      <c r="E3209" t="s">
        <v>618</v>
      </c>
      <c r="F3209" s="1">
        <v>0</v>
      </c>
      <c r="G3209" s="1">
        <v>0</v>
      </c>
      <c r="H3209" s="1">
        <v>0</v>
      </c>
      <c r="I3209" s="1">
        <v>1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2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3</v>
      </c>
      <c r="AA3209" s="1">
        <v>0</v>
      </c>
      <c r="AB3209" s="2">
        <v>0</v>
      </c>
    </row>
    <row r="3210" spans="1:28" x14ac:dyDescent="0.3">
      <c r="A3210" s="1">
        <v>6.5603709485119396E+18</v>
      </c>
      <c r="B3210" t="s">
        <v>5219</v>
      </c>
      <c r="C3210" t="s">
        <v>5220</v>
      </c>
      <c r="D3210" t="s">
        <v>5221</v>
      </c>
      <c r="E3210" t="s">
        <v>305</v>
      </c>
      <c r="F3210" s="1">
        <v>0</v>
      </c>
      <c r="G3210" s="1">
        <v>0</v>
      </c>
      <c r="H3210" s="1">
        <v>0</v>
      </c>
      <c r="I3210" s="1">
        <v>1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2">
        <v>0</v>
      </c>
      <c r="S3210" s="1">
        <v>248</v>
      </c>
      <c r="T3210" s="1">
        <v>273</v>
      </c>
      <c r="U3210" s="1">
        <v>4</v>
      </c>
      <c r="V3210" s="1">
        <v>1</v>
      </c>
      <c r="W3210" s="1">
        <v>0</v>
      </c>
      <c r="X3210" s="1">
        <v>2</v>
      </c>
      <c r="Y3210" s="1">
        <v>0</v>
      </c>
      <c r="Z3210" s="1">
        <v>11</v>
      </c>
      <c r="AA3210" s="1">
        <v>2</v>
      </c>
      <c r="AB3210" s="2">
        <v>0.18179999999999999</v>
      </c>
    </row>
    <row r="3211" spans="1:28" x14ac:dyDescent="0.3">
      <c r="A3211" s="1">
        <v>6.5604185965344102E+18</v>
      </c>
      <c r="B3211" t="s">
        <v>963</v>
      </c>
      <c r="C3211" t="s">
        <v>964</v>
      </c>
      <c r="D3211" t="s">
        <v>5222</v>
      </c>
      <c r="E3211" t="s">
        <v>97</v>
      </c>
      <c r="F3211" s="1">
        <v>0</v>
      </c>
      <c r="G3211" s="1">
        <v>0</v>
      </c>
      <c r="H3211" s="1">
        <v>0</v>
      </c>
      <c r="I3211" s="1">
        <v>1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2">
        <v>0</v>
      </c>
      <c r="S3211" s="1">
        <v>853</v>
      </c>
      <c r="T3211" s="1">
        <v>950</v>
      </c>
      <c r="U3211" s="1">
        <v>18</v>
      </c>
      <c r="V3211" s="1">
        <v>22</v>
      </c>
      <c r="W3211" s="1">
        <v>1</v>
      </c>
      <c r="X3211" s="1">
        <v>134</v>
      </c>
      <c r="Y3211" s="1">
        <v>12</v>
      </c>
      <c r="Z3211" s="1">
        <v>3</v>
      </c>
      <c r="AA3211" s="1">
        <v>0</v>
      </c>
      <c r="AB3211" s="2">
        <v>0</v>
      </c>
    </row>
    <row r="3212" spans="1:28" x14ac:dyDescent="0.3">
      <c r="A3212" s="1">
        <v>6.9528191300821402E+18</v>
      </c>
      <c r="B3212" t="s">
        <v>2196</v>
      </c>
      <c r="C3212" t="s">
        <v>2197</v>
      </c>
      <c r="D3212" t="s">
        <v>5223</v>
      </c>
      <c r="E3212" t="s">
        <v>93</v>
      </c>
      <c r="F3212" s="1">
        <v>0</v>
      </c>
      <c r="G3212" s="1">
        <v>0</v>
      </c>
      <c r="H3212" s="1">
        <v>0</v>
      </c>
      <c r="I3212" s="1">
        <v>3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2">
        <v>0</v>
      </c>
      <c r="S3212" s="1">
        <v>625</v>
      </c>
      <c r="T3212" s="1">
        <v>679</v>
      </c>
      <c r="U3212" s="1">
        <v>15</v>
      </c>
      <c r="V3212" s="1">
        <v>0</v>
      </c>
      <c r="W3212" s="1">
        <v>1</v>
      </c>
      <c r="X3212" s="1">
        <v>365</v>
      </c>
      <c r="Y3212" s="1">
        <v>0</v>
      </c>
      <c r="Z3212" s="1">
        <v>146</v>
      </c>
      <c r="AA3212" s="1">
        <v>4</v>
      </c>
      <c r="AB3212" s="2">
        <v>2.7400000000000001E-2</v>
      </c>
    </row>
    <row r="3213" spans="1:28" x14ac:dyDescent="0.3">
      <c r="A3213" s="1">
        <v>7.30096354096047E+18</v>
      </c>
      <c r="B3213" t="s">
        <v>376</v>
      </c>
      <c r="C3213" t="s">
        <v>377</v>
      </c>
      <c r="D3213" t="s">
        <v>5224</v>
      </c>
      <c r="E3213" t="s">
        <v>849</v>
      </c>
      <c r="F3213" s="1">
        <v>0</v>
      </c>
      <c r="G3213" s="1">
        <v>0</v>
      </c>
      <c r="H3213" s="1">
        <v>0</v>
      </c>
      <c r="I3213" s="1">
        <v>1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2">
        <v>0</v>
      </c>
      <c r="S3213" s="1">
        <v>457</v>
      </c>
      <c r="T3213" s="1">
        <v>527</v>
      </c>
      <c r="U3213" s="1">
        <v>19</v>
      </c>
      <c r="V3213" s="1">
        <v>10</v>
      </c>
      <c r="W3213" s="1">
        <v>6</v>
      </c>
      <c r="X3213" s="1">
        <v>5409</v>
      </c>
      <c r="Y3213" s="1">
        <v>5</v>
      </c>
      <c r="Z3213" s="1">
        <v>6</v>
      </c>
      <c r="AA3213" s="1">
        <v>0</v>
      </c>
      <c r="AB3213" s="2">
        <v>0</v>
      </c>
    </row>
    <row r="3214" spans="1:28" x14ac:dyDescent="0.3">
      <c r="A3214" s="1">
        <v>6.5518949582444698E+18</v>
      </c>
      <c r="B3214" t="s">
        <v>228</v>
      </c>
      <c r="C3214" t="s">
        <v>229</v>
      </c>
      <c r="D3214" t="s">
        <v>5225</v>
      </c>
      <c r="E3214" t="s">
        <v>1622</v>
      </c>
      <c r="F3214" s="1">
        <v>0</v>
      </c>
      <c r="G3214" s="1">
        <v>0</v>
      </c>
      <c r="H3214" s="1">
        <v>0</v>
      </c>
      <c r="I3214" s="1">
        <v>1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2">
        <v>0</v>
      </c>
      <c r="S3214" s="1">
        <v>993</v>
      </c>
      <c r="T3214" s="1">
        <v>1115</v>
      </c>
      <c r="U3214" s="1">
        <v>28</v>
      </c>
      <c r="V3214" s="1">
        <v>24</v>
      </c>
      <c r="W3214" s="1">
        <v>0</v>
      </c>
      <c r="X3214" s="1">
        <v>7423</v>
      </c>
      <c r="Y3214" s="1">
        <v>9</v>
      </c>
      <c r="Z3214" s="1">
        <v>26</v>
      </c>
      <c r="AA3214" s="1">
        <v>0</v>
      </c>
      <c r="AB3214" s="2">
        <v>0</v>
      </c>
    </row>
    <row r="3215" spans="1:28" x14ac:dyDescent="0.3">
      <c r="A3215" s="1">
        <v>7.2214788077769196E+18</v>
      </c>
      <c r="B3215" t="s">
        <v>5226</v>
      </c>
      <c r="C3215" t="s">
        <v>5227</v>
      </c>
      <c r="D3215" t="s">
        <v>5228</v>
      </c>
      <c r="E3215" t="s">
        <v>618</v>
      </c>
      <c r="F3215" s="1">
        <v>0</v>
      </c>
      <c r="G3215" s="1">
        <v>0</v>
      </c>
      <c r="H3215" s="1">
        <v>0</v>
      </c>
      <c r="I3215" s="1">
        <v>1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2">
        <v>0</v>
      </c>
      <c r="S3215" s="1">
        <v>9</v>
      </c>
      <c r="T3215" s="1">
        <v>9</v>
      </c>
      <c r="U3215" s="1">
        <v>42</v>
      </c>
      <c r="V3215" s="1">
        <v>3</v>
      </c>
      <c r="W3215" s="1">
        <v>0</v>
      </c>
      <c r="X3215" s="1">
        <v>572</v>
      </c>
      <c r="Y3215" s="1">
        <v>0</v>
      </c>
      <c r="Z3215" s="1">
        <v>0</v>
      </c>
      <c r="AA3215" s="1">
        <v>0</v>
      </c>
      <c r="AB3215" s="2">
        <v>0</v>
      </c>
    </row>
    <row r="3216" spans="1:28" x14ac:dyDescent="0.3">
      <c r="A3216" s="1">
        <v>7.2282182164761805E+18</v>
      </c>
      <c r="B3216" t="s">
        <v>5208</v>
      </c>
      <c r="C3216" t="s">
        <v>5209</v>
      </c>
      <c r="D3216" t="s">
        <v>5229</v>
      </c>
      <c r="E3216" t="s">
        <v>180</v>
      </c>
      <c r="F3216" s="1">
        <v>0</v>
      </c>
      <c r="G3216" s="1">
        <v>0</v>
      </c>
      <c r="H3216" s="1">
        <v>0</v>
      </c>
      <c r="I3216" s="1">
        <v>1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2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2">
        <v>0</v>
      </c>
    </row>
    <row r="3217" spans="1:28" x14ac:dyDescent="0.3">
      <c r="A3217" s="1">
        <v>7.4581425443805399E+18</v>
      </c>
      <c r="B3217" t="s">
        <v>2384</v>
      </c>
      <c r="C3217" t="s">
        <v>2385</v>
      </c>
      <c r="D3217" t="s">
        <v>5230</v>
      </c>
      <c r="E3217" t="s">
        <v>292</v>
      </c>
      <c r="F3217" s="1">
        <v>0</v>
      </c>
      <c r="G3217" s="1">
        <v>0</v>
      </c>
      <c r="H3217" s="1">
        <v>0</v>
      </c>
      <c r="I3217" s="1">
        <v>4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2">
        <v>0</v>
      </c>
      <c r="S3217" s="1">
        <v>1141</v>
      </c>
      <c r="T3217" s="1">
        <v>1266</v>
      </c>
      <c r="U3217" s="1">
        <v>29</v>
      </c>
      <c r="V3217" s="1">
        <v>43</v>
      </c>
      <c r="W3217" s="1">
        <v>5</v>
      </c>
      <c r="X3217" s="1">
        <v>1808</v>
      </c>
      <c r="Y3217" s="1">
        <v>5</v>
      </c>
      <c r="Z3217" s="1">
        <v>122</v>
      </c>
      <c r="AA3217" s="1">
        <v>5</v>
      </c>
      <c r="AB3217" s="2">
        <v>4.1000000000000002E-2</v>
      </c>
    </row>
    <row r="3218" spans="1:28" x14ac:dyDescent="0.3">
      <c r="A3218" s="1">
        <v>8.3647330373033904E+16</v>
      </c>
      <c r="B3218" t="s">
        <v>5231</v>
      </c>
      <c r="C3218" t="s">
        <v>5232</v>
      </c>
      <c r="D3218" t="s">
        <v>5230</v>
      </c>
      <c r="E3218" t="s">
        <v>490</v>
      </c>
      <c r="F3218" s="1">
        <v>0</v>
      </c>
      <c r="G3218" s="1">
        <v>0</v>
      </c>
      <c r="H3218" s="1">
        <v>0</v>
      </c>
      <c r="I3218" s="1">
        <v>3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2">
        <v>0</v>
      </c>
      <c r="S3218" s="1">
        <v>10</v>
      </c>
      <c r="T3218" s="1">
        <v>11</v>
      </c>
      <c r="U3218" s="1">
        <v>24</v>
      </c>
      <c r="V3218" s="1">
        <v>1</v>
      </c>
      <c r="W3218" s="1">
        <v>0</v>
      </c>
      <c r="X3218" s="1">
        <v>3</v>
      </c>
      <c r="Y3218" s="1">
        <v>0</v>
      </c>
      <c r="Z3218" s="1">
        <v>0</v>
      </c>
      <c r="AA3218" s="1">
        <v>0</v>
      </c>
      <c r="AB3218" s="2">
        <v>0</v>
      </c>
    </row>
    <row r="3219" spans="1:28" x14ac:dyDescent="0.3">
      <c r="A3219" s="1">
        <v>7.5227907760117299E+18</v>
      </c>
      <c r="B3219" t="s">
        <v>5233</v>
      </c>
      <c r="C3219" t="s">
        <v>5234</v>
      </c>
      <c r="D3219" t="s">
        <v>5235</v>
      </c>
      <c r="E3219" t="s">
        <v>591</v>
      </c>
      <c r="F3219" s="1">
        <v>0</v>
      </c>
      <c r="G3219" s="1">
        <v>0</v>
      </c>
      <c r="H3219" s="1">
        <v>0</v>
      </c>
      <c r="I3219" s="1">
        <v>1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2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2">
        <v>0</v>
      </c>
    </row>
    <row r="3220" spans="1:28" x14ac:dyDescent="0.3">
      <c r="A3220" s="1">
        <v>6.8021891177549599E+18</v>
      </c>
      <c r="B3220" t="s">
        <v>5236</v>
      </c>
      <c r="C3220" t="s">
        <v>5237</v>
      </c>
      <c r="D3220" t="s">
        <v>5238</v>
      </c>
      <c r="E3220" t="s">
        <v>1153</v>
      </c>
      <c r="F3220" s="1">
        <v>0</v>
      </c>
      <c r="G3220" s="1">
        <v>0</v>
      </c>
      <c r="H3220" s="1">
        <v>0</v>
      </c>
      <c r="I3220" s="1">
        <v>1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2">
        <v>0</v>
      </c>
      <c r="S3220" s="1">
        <v>327</v>
      </c>
      <c r="T3220" s="1">
        <v>356</v>
      </c>
      <c r="U3220" s="1">
        <v>4</v>
      </c>
      <c r="V3220" s="1">
        <v>4</v>
      </c>
      <c r="W3220" s="1">
        <v>3</v>
      </c>
      <c r="X3220" s="1">
        <v>3006</v>
      </c>
      <c r="Y3220" s="1">
        <v>0</v>
      </c>
      <c r="Z3220" s="1">
        <v>1</v>
      </c>
      <c r="AA3220" s="1">
        <v>0</v>
      </c>
      <c r="AB3220" s="2">
        <v>0</v>
      </c>
    </row>
    <row r="3221" spans="1:28" x14ac:dyDescent="0.3">
      <c r="A3221" s="1">
        <v>7.1561733587349105E+18</v>
      </c>
      <c r="B3221" t="s">
        <v>114</v>
      </c>
      <c r="C3221" t="s">
        <v>115</v>
      </c>
      <c r="D3221" t="s">
        <v>5239</v>
      </c>
      <c r="E3221" t="s">
        <v>5240</v>
      </c>
      <c r="F3221" s="1">
        <v>0</v>
      </c>
      <c r="G3221" s="1">
        <v>0</v>
      </c>
      <c r="H3221" s="1">
        <v>0</v>
      </c>
      <c r="I3221" s="1">
        <v>1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2">
        <v>0</v>
      </c>
      <c r="S3221" s="1">
        <v>3160</v>
      </c>
      <c r="T3221" s="1">
        <v>3594</v>
      </c>
      <c r="U3221" s="1">
        <v>29</v>
      </c>
      <c r="V3221" s="1">
        <v>96</v>
      </c>
      <c r="W3221" s="1">
        <v>3</v>
      </c>
      <c r="X3221" s="1">
        <v>10689</v>
      </c>
      <c r="Y3221" s="1">
        <v>25</v>
      </c>
      <c r="Z3221" s="1">
        <v>86</v>
      </c>
      <c r="AA3221" s="1">
        <v>4</v>
      </c>
      <c r="AB3221" s="2">
        <v>4.65E-2</v>
      </c>
    </row>
    <row r="3222" spans="1:28" x14ac:dyDescent="0.3">
      <c r="A3222" s="1">
        <v>6.9862389174398095E+18</v>
      </c>
      <c r="B3222" t="s">
        <v>5241</v>
      </c>
      <c r="C3222" t="s">
        <v>5241</v>
      </c>
      <c r="D3222" t="s">
        <v>5242</v>
      </c>
      <c r="E3222" t="s">
        <v>55</v>
      </c>
      <c r="F3222" s="1">
        <v>0</v>
      </c>
      <c r="G3222" s="1">
        <v>0</v>
      </c>
      <c r="H3222" s="1">
        <v>0</v>
      </c>
      <c r="I3222" s="1">
        <v>2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2">
        <v>0</v>
      </c>
      <c r="S3222" s="1">
        <v>313</v>
      </c>
      <c r="T3222" s="1">
        <v>341</v>
      </c>
      <c r="U3222" s="1">
        <v>11</v>
      </c>
      <c r="V3222" s="1">
        <v>8</v>
      </c>
      <c r="W3222" s="1">
        <v>11</v>
      </c>
      <c r="X3222" s="1">
        <v>1303</v>
      </c>
      <c r="Y3222" s="1">
        <v>1</v>
      </c>
      <c r="Z3222" s="1">
        <v>12</v>
      </c>
      <c r="AA3222" s="1">
        <v>0</v>
      </c>
      <c r="AB3222" s="2">
        <v>0</v>
      </c>
    </row>
    <row r="3223" spans="1:28" x14ac:dyDescent="0.3">
      <c r="A3223" s="1">
        <v>6.9719722121149297E+18</v>
      </c>
      <c r="B3223" t="s">
        <v>1681</v>
      </c>
      <c r="C3223" t="s">
        <v>1682</v>
      </c>
      <c r="D3223" t="s">
        <v>5243</v>
      </c>
      <c r="E3223" t="s">
        <v>36</v>
      </c>
      <c r="F3223" s="1">
        <v>3109.95</v>
      </c>
      <c r="G3223" s="1">
        <v>2250.36</v>
      </c>
      <c r="H3223" s="1">
        <v>859.59</v>
      </c>
      <c r="I3223" s="1">
        <v>22</v>
      </c>
      <c r="J3223" s="1">
        <v>4</v>
      </c>
      <c r="K3223" s="1">
        <v>15</v>
      </c>
      <c r="L3223" s="1">
        <v>15</v>
      </c>
      <c r="M3223" s="1">
        <v>15</v>
      </c>
      <c r="N3223" s="1">
        <v>11</v>
      </c>
      <c r="O3223" s="1">
        <v>4</v>
      </c>
      <c r="P3223" s="1">
        <v>13</v>
      </c>
      <c r="Q3223" s="1">
        <v>207.33</v>
      </c>
      <c r="R3223" s="2">
        <v>5.21E-2</v>
      </c>
      <c r="S3223" s="1">
        <v>451</v>
      </c>
      <c r="T3223" s="1">
        <v>496</v>
      </c>
      <c r="U3223" s="1">
        <v>30</v>
      </c>
      <c r="V3223" s="1">
        <v>26</v>
      </c>
      <c r="W3223" s="1">
        <v>10</v>
      </c>
      <c r="X3223" s="1">
        <v>424</v>
      </c>
      <c r="Y3223" s="1">
        <v>0</v>
      </c>
      <c r="Z3223" s="1">
        <v>4157</v>
      </c>
      <c r="AA3223" s="1">
        <v>288</v>
      </c>
      <c r="AB3223" s="2">
        <v>6.93E-2</v>
      </c>
    </row>
    <row r="3224" spans="1:28" x14ac:dyDescent="0.3">
      <c r="A3224" s="1">
        <v>6.9163644846061005E+18</v>
      </c>
      <c r="B3224" t="s">
        <v>5244</v>
      </c>
      <c r="C3224" t="s">
        <v>5244</v>
      </c>
      <c r="D3224" t="s">
        <v>5245</v>
      </c>
      <c r="E3224" t="s">
        <v>618</v>
      </c>
      <c r="F3224" s="1">
        <v>0</v>
      </c>
      <c r="G3224" s="1">
        <v>0</v>
      </c>
      <c r="H3224" s="1">
        <v>0</v>
      </c>
      <c r="I3224" s="1">
        <v>1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2">
        <v>0</v>
      </c>
      <c r="S3224" s="1">
        <v>9</v>
      </c>
      <c r="T3224" s="1">
        <v>10</v>
      </c>
      <c r="U3224" s="1">
        <v>13</v>
      </c>
      <c r="V3224" s="1">
        <v>3</v>
      </c>
      <c r="W3224" s="1">
        <v>32</v>
      </c>
      <c r="X3224" s="1">
        <v>1</v>
      </c>
      <c r="Y3224" s="1">
        <v>0</v>
      </c>
      <c r="Z3224" s="1">
        <v>7</v>
      </c>
      <c r="AA3224" s="1">
        <v>0</v>
      </c>
      <c r="AB3224" s="2">
        <v>0</v>
      </c>
    </row>
    <row r="3225" spans="1:28" x14ac:dyDescent="0.3">
      <c r="A3225" s="1">
        <v>7.1694935324277299E+18</v>
      </c>
      <c r="B3225" t="s">
        <v>4395</v>
      </c>
      <c r="C3225" t="s">
        <v>4396</v>
      </c>
      <c r="D3225" t="s">
        <v>5246</v>
      </c>
      <c r="E3225" t="s">
        <v>55</v>
      </c>
      <c r="F3225" s="1">
        <v>0</v>
      </c>
      <c r="G3225" s="1">
        <v>0</v>
      </c>
      <c r="H3225" s="1">
        <v>0</v>
      </c>
      <c r="I3225" s="1">
        <v>1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2">
        <v>0</v>
      </c>
      <c r="S3225" s="1">
        <v>344</v>
      </c>
      <c r="T3225" s="1">
        <v>376</v>
      </c>
      <c r="U3225" s="1">
        <v>18</v>
      </c>
      <c r="V3225" s="1">
        <v>48</v>
      </c>
      <c r="W3225" s="1">
        <v>0</v>
      </c>
      <c r="X3225" s="1">
        <v>8374</v>
      </c>
      <c r="Y3225" s="1">
        <v>0</v>
      </c>
      <c r="Z3225" s="1">
        <v>10</v>
      </c>
      <c r="AA3225" s="1">
        <v>1</v>
      </c>
      <c r="AB3225" s="2">
        <v>0.1</v>
      </c>
    </row>
    <row r="3226" spans="1:28" x14ac:dyDescent="0.3">
      <c r="A3226" s="1">
        <v>6.7915806122702705E+18</v>
      </c>
      <c r="B3226" t="s">
        <v>886</v>
      </c>
      <c r="C3226" t="s">
        <v>887</v>
      </c>
      <c r="D3226" t="s">
        <v>5247</v>
      </c>
      <c r="E3226" t="s">
        <v>883</v>
      </c>
      <c r="F3226" s="1">
        <v>0</v>
      </c>
      <c r="G3226" s="1">
        <v>0</v>
      </c>
      <c r="H3226" s="1">
        <v>0</v>
      </c>
      <c r="I3226" s="1">
        <v>5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2">
        <v>0</v>
      </c>
      <c r="S3226" s="1">
        <v>530</v>
      </c>
      <c r="T3226" s="1">
        <v>586</v>
      </c>
      <c r="U3226" s="1">
        <v>18</v>
      </c>
      <c r="V3226" s="1">
        <v>11</v>
      </c>
      <c r="W3226" s="1">
        <v>1</v>
      </c>
      <c r="X3226" s="1">
        <v>536</v>
      </c>
      <c r="Y3226" s="1">
        <v>0</v>
      </c>
      <c r="Z3226" s="1">
        <v>50</v>
      </c>
      <c r="AA3226" s="1">
        <v>3</v>
      </c>
      <c r="AB3226" s="2">
        <v>0.06</v>
      </c>
    </row>
    <row r="3227" spans="1:28" x14ac:dyDescent="0.3">
      <c r="A3227" s="1">
        <v>7.0222157840635597E+18</v>
      </c>
      <c r="B3227" t="s">
        <v>269</v>
      </c>
      <c r="C3227" t="s">
        <v>269</v>
      </c>
      <c r="D3227" t="s">
        <v>5248</v>
      </c>
      <c r="E3227" t="s">
        <v>1069</v>
      </c>
      <c r="F3227" s="1">
        <v>0</v>
      </c>
      <c r="G3227" s="1">
        <v>0</v>
      </c>
      <c r="H3227" s="1">
        <v>0</v>
      </c>
      <c r="I3227" s="1">
        <v>3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2">
        <v>0</v>
      </c>
      <c r="S3227" s="1">
        <v>1794</v>
      </c>
      <c r="T3227" s="1">
        <v>2031</v>
      </c>
      <c r="U3227" s="1">
        <v>63</v>
      </c>
      <c r="V3227" s="1">
        <v>82</v>
      </c>
      <c r="W3227" s="1">
        <v>4</v>
      </c>
      <c r="X3227" s="1">
        <v>501</v>
      </c>
      <c r="Y3227" s="1">
        <v>9</v>
      </c>
      <c r="Z3227" s="1">
        <v>528</v>
      </c>
      <c r="AA3227" s="1">
        <v>7</v>
      </c>
      <c r="AB3227" s="2">
        <v>1.3299999999999999E-2</v>
      </c>
    </row>
    <row r="3228" spans="1:28" x14ac:dyDescent="0.3">
      <c r="A3228" s="1">
        <v>6.5798672334502103E+18</v>
      </c>
      <c r="B3228" t="s">
        <v>1110</v>
      </c>
      <c r="C3228" t="s">
        <v>1110</v>
      </c>
      <c r="D3228" t="s">
        <v>5249</v>
      </c>
      <c r="E3228" t="s">
        <v>595</v>
      </c>
      <c r="F3228" s="1">
        <v>0</v>
      </c>
      <c r="G3228" s="1">
        <v>0</v>
      </c>
      <c r="H3228" s="1">
        <v>0</v>
      </c>
      <c r="I3228" s="1">
        <v>1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2">
        <v>0</v>
      </c>
      <c r="S3228" s="1">
        <v>233</v>
      </c>
      <c r="T3228" s="1">
        <v>255</v>
      </c>
      <c r="U3228" s="1">
        <v>13</v>
      </c>
      <c r="V3228" s="1">
        <v>5</v>
      </c>
      <c r="W3228" s="1">
        <v>0</v>
      </c>
      <c r="X3228" s="1">
        <v>510</v>
      </c>
      <c r="Y3228" s="1">
        <v>1</v>
      </c>
      <c r="Z3228" s="1">
        <v>1</v>
      </c>
      <c r="AA3228" s="1">
        <v>0</v>
      </c>
      <c r="AB3228" s="2">
        <v>0</v>
      </c>
    </row>
    <row r="3229" spans="1:28" x14ac:dyDescent="0.3">
      <c r="A3229" s="1">
        <v>7.6488537846054902E+18</v>
      </c>
      <c r="B3229" t="s">
        <v>3824</v>
      </c>
      <c r="C3229" t="s">
        <v>3825</v>
      </c>
      <c r="D3229" t="s">
        <v>5250</v>
      </c>
      <c r="E3229" t="s">
        <v>89</v>
      </c>
      <c r="F3229" s="1">
        <v>0</v>
      </c>
      <c r="G3229" s="1">
        <v>0</v>
      </c>
      <c r="H3229" s="1">
        <v>0</v>
      </c>
      <c r="I3229" s="1">
        <v>1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2">
        <v>0</v>
      </c>
      <c r="S3229" s="1">
        <v>54</v>
      </c>
      <c r="T3229" s="1">
        <v>60</v>
      </c>
      <c r="U3229" s="1">
        <v>5</v>
      </c>
      <c r="V3229" s="1">
        <v>0</v>
      </c>
      <c r="W3229" s="1">
        <v>0</v>
      </c>
      <c r="X3229" s="1">
        <v>0</v>
      </c>
      <c r="Y3229" s="1">
        <v>0</v>
      </c>
      <c r="Z3229" s="1">
        <v>2</v>
      </c>
      <c r="AA3229" s="1">
        <v>0</v>
      </c>
      <c r="AB3229" s="2">
        <v>0</v>
      </c>
    </row>
    <row r="3230" spans="1:28" x14ac:dyDescent="0.3">
      <c r="A3230" s="1">
        <v>6.7234232854585296E+16</v>
      </c>
      <c r="B3230" t="s">
        <v>321</v>
      </c>
      <c r="C3230" t="s">
        <v>322</v>
      </c>
      <c r="D3230" t="s">
        <v>5251</v>
      </c>
      <c r="E3230" t="s">
        <v>5252</v>
      </c>
      <c r="F3230" s="1">
        <v>192.38</v>
      </c>
      <c r="G3230" s="1">
        <v>192.38</v>
      </c>
      <c r="H3230" s="1">
        <v>0</v>
      </c>
      <c r="I3230" s="1">
        <v>1</v>
      </c>
      <c r="J3230" s="1">
        <v>1</v>
      </c>
      <c r="K3230" s="1">
        <v>1</v>
      </c>
      <c r="L3230" s="1">
        <v>1</v>
      </c>
      <c r="M3230" s="1">
        <v>1</v>
      </c>
      <c r="N3230" s="1">
        <v>1</v>
      </c>
      <c r="O3230" s="1">
        <v>0</v>
      </c>
      <c r="P3230" s="1">
        <v>1</v>
      </c>
      <c r="Q3230" s="1">
        <v>192.38</v>
      </c>
      <c r="R3230" s="2">
        <v>9.0899999999999995E-2</v>
      </c>
      <c r="S3230" s="1">
        <v>1323</v>
      </c>
      <c r="T3230" s="1">
        <v>1481</v>
      </c>
      <c r="U3230" s="1">
        <v>38</v>
      </c>
      <c r="V3230" s="1">
        <v>57</v>
      </c>
      <c r="W3230" s="1">
        <v>7</v>
      </c>
      <c r="X3230" s="1">
        <v>2554</v>
      </c>
      <c r="Y3230" s="1">
        <v>18</v>
      </c>
      <c r="Z3230" s="1">
        <v>52</v>
      </c>
      <c r="AA3230" s="1">
        <v>11</v>
      </c>
      <c r="AB3230" s="2">
        <v>0.21149999999999999</v>
      </c>
    </row>
    <row r="3231" spans="1:28" x14ac:dyDescent="0.3">
      <c r="A3231" s="1">
        <v>7.3197524636146002E+18</v>
      </c>
      <c r="B3231" t="s">
        <v>3123</v>
      </c>
      <c r="C3231" t="s">
        <v>3124</v>
      </c>
      <c r="D3231" t="s">
        <v>5253</v>
      </c>
      <c r="E3231" t="s">
        <v>247</v>
      </c>
      <c r="F3231" s="1">
        <v>0</v>
      </c>
      <c r="G3231" s="1">
        <v>0</v>
      </c>
      <c r="H3231" s="1">
        <v>0</v>
      </c>
      <c r="I3231" s="1">
        <v>1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2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2">
        <v>0</v>
      </c>
    </row>
    <row r="3232" spans="1:28" x14ac:dyDescent="0.3">
      <c r="A3232" s="1">
        <v>6.5898842113266801E+18</v>
      </c>
      <c r="B3232" t="s">
        <v>5254</v>
      </c>
      <c r="C3232" t="s">
        <v>5255</v>
      </c>
      <c r="D3232" t="s">
        <v>5253</v>
      </c>
      <c r="E3232" t="s">
        <v>719</v>
      </c>
      <c r="F3232" s="1">
        <v>0</v>
      </c>
      <c r="G3232" s="1">
        <v>0</v>
      </c>
      <c r="H3232" s="1">
        <v>0</v>
      </c>
      <c r="I3232" s="1">
        <v>1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2">
        <v>0</v>
      </c>
      <c r="S3232" s="1">
        <v>285</v>
      </c>
      <c r="T3232" s="1">
        <v>310</v>
      </c>
      <c r="U3232" s="1">
        <v>11</v>
      </c>
      <c r="V3232" s="1">
        <v>9</v>
      </c>
      <c r="W3232" s="1">
        <v>0</v>
      </c>
      <c r="X3232" s="1">
        <v>217</v>
      </c>
      <c r="Y3232" s="1">
        <v>0</v>
      </c>
      <c r="Z3232" s="1">
        <v>2</v>
      </c>
      <c r="AA3232" s="1">
        <v>0</v>
      </c>
      <c r="AB3232" s="2">
        <v>0</v>
      </c>
    </row>
    <row r="3233" spans="1:28" x14ac:dyDescent="0.3">
      <c r="A3233" s="1">
        <v>7.0254926847314504E+18</v>
      </c>
      <c r="B3233" t="s">
        <v>2762</v>
      </c>
      <c r="C3233" t="s">
        <v>2763</v>
      </c>
      <c r="D3233" t="s">
        <v>5256</v>
      </c>
      <c r="E3233" t="s">
        <v>5257</v>
      </c>
      <c r="F3233" s="1">
        <v>0</v>
      </c>
      <c r="G3233" s="1">
        <v>0</v>
      </c>
      <c r="H3233" s="1">
        <v>0</v>
      </c>
      <c r="I3233" s="1">
        <v>1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2">
        <v>0</v>
      </c>
      <c r="S3233" s="1">
        <v>312</v>
      </c>
      <c r="T3233" s="1">
        <v>334</v>
      </c>
      <c r="U3233" s="1">
        <v>18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2">
        <v>0</v>
      </c>
    </row>
    <row r="3234" spans="1:28" x14ac:dyDescent="0.3">
      <c r="A3234" s="1">
        <v>6.8032142343418296E+18</v>
      </c>
      <c r="B3234" t="s">
        <v>5258</v>
      </c>
      <c r="C3234" t="s">
        <v>5259</v>
      </c>
      <c r="D3234" t="s">
        <v>5260</v>
      </c>
      <c r="E3234" t="s">
        <v>524</v>
      </c>
      <c r="F3234" s="1">
        <v>0</v>
      </c>
      <c r="G3234" s="1">
        <v>0</v>
      </c>
      <c r="H3234" s="1">
        <v>0</v>
      </c>
      <c r="I3234" s="1">
        <v>1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2">
        <v>0</v>
      </c>
      <c r="S3234" s="1">
        <v>645</v>
      </c>
      <c r="T3234" s="1">
        <v>728</v>
      </c>
      <c r="U3234" s="1">
        <v>24</v>
      </c>
      <c r="V3234" s="1">
        <v>262</v>
      </c>
      <c r="W3234" s="1">
        <v>4</v>
      </c>
      <c r="X3234" s="1">
        <v>4243</v>
      </c>
      <c r="Y3234" s="1">
        <v>7</v>
      </c>
      <c r="Z3234" s="1">
        <v>16</v>
      </c>
      <c r="AA3234" s="1">
        <v>0</v>
      </c>
      <c r="AB3234" s="2">
        <v>0</v>
      </c>
    </row>
    <row r="3235" spans="1:28" x14ac:dyDescent="0.3">
      <c r="A3235" s="1">
        <v>6.7482708073254195E+18</v>
      </c>
      <c r="B3235" t="s">
        <v>5261</v>
      </c>
      <c r="C3235" t="s">
        <v>5262</v>
      </c>
      <c r="D3235" t="s">
        <v>5260</v>
      </c>
      <c r="E3235" t="s">
        <v>520</v>
      </c>
      <c r="F3235" s="1">
        <v>0</v>
      </c>
      <c r="G3235" s="1">
        <v>0</v>
      </c>
      <c r="H3235" s="1">
        <v>0</v>
      </c>
      <c r="I3235" s="1">
        <v>3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2">
        <v>0</v>
      </c>
      <c r="S3235" s="1">
        <v>99</v>
      </c>
      <c r="T3235" s="1">
        <v>103</v>
      </c>
      <c r="U3235" s="1">
        <v>9</v>
      </c>
      <c r="V3235" s="1">
        <v>14</v>
      </c>
      <c r="W3235" s="1">
        <v>1</v>
      </c>
      <c r="X3235" s="1">
        <v>4</v>
      </c>
      <c r="Y3235" s="1">
        <v>1</v>
      </c>
      <c r="Z3235" s="1">
        <v>0</v>
      </c>
      <c r="AA3235" s="1">
        <v>0</v>
      </c>
      <c r="AB3235" s="2">
        <v>0</v>
      </c>
    </row>
    <row r="3236" spans="1:28" x14ac:dyDescent="0.3">
      <c r="A3236" s="1">
        <v>6.6764081287735695E+18</v>
      </c>
      <c r="B3236" t="s">
        <v>154</v>
      </c>
      <c r="C3236" t="s">
        <v>155</v>
      </c>
      <c r="D3236" t="s">
        <v>5263</v>
      </c>
      <c r="E3236" t="s">
        <v>408</v>
      </c>
      <c r="F3236" s="1">
        <v>0</v>
      </c>
      <c r="G3236" s="1">
        <v>0</v>
      </c>
      <c r="H3236" s="1">
        <v>0</v>
      </c>
      <c r="I3236" s="1">
        <v>1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2">
        <v>0</v>
      </c>
      <c r="S3236" s="1">
        <v>1</v>
      </c>
      <c r="T3236" s="1">
        <v>1</v>
      </c>
      <c r="U3236" s="1">
        <v>2</v>
      </c>
      <c r="V3236" s="1">
        <v>0</v>
      </c>
      <c r="W3236" s="1">
        <v>23</v>
      </c>
      <c r="X3236" s="1">
        <v>175</v>
      </c>
      <c r="Y3236" s="1">
        <v>0</v>
      </c>
      <c r="Z3236" s="1">
        <v>0</v>
      </c>
      <c r="AA3236" s="1">
        <v>0</v>
      </c>
      <c r="AB3236" s="2">
        <v>0</v>
      </c>
    </row>
    <row r="3237" spans="1:28" x14ac:dyDescent="0.3">
      <c r="A3237" s="1">
        <v>6.9824113532524401E+18</v>
      </c>
      <c r="B3237" t="s">
        <v>5264</v>
      </c>
      <c r="C3237" t="s">
        <v>5265</v>
      </c>
      <c r="D3237" t="s">
        <v>5266</v>
      </c>
      <c r="E3237" t="s">
        <v>551</v>
      </c>
      <c r="F3237" s="1">
        <v>0</v>
      </c>
      <c r="G3237" s="1">
        <v>0</v>
      </c>
      <c r="H3237" s="1">
        <v>0</v>
      </c>
      <c r="I3237" s="1">
        <v>3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2">
        <v>0</v>
      </c>
      <c r="S3237" s="1">
        <v>33</v>
      </c>
      <c r="T3237" s="1">
        <v>33</v>
      </c>
      <c r="U3237" s="1">
        <v>9</v>
      </c>
      <c r="V3237" s="1">
        <v>0</v>
      </c>
      <c r="W3237" s="1">
        <v>0</v>
      </c>
      <c r="X3237" s="1">
        <v>1520</v>
      </c>
      <c r="Y3237" s="1">
        <v>0</v>
      </c>
      <c r="Z3237" s="1">
        <v>8</v>
      </c>
      <c r="AA3237" s="1">
        <v>0</v>
      </c>
      <c r="AB3237" s="2">
        <v>0</v>
      </c>
    </row>
    <row r="3238" spans="1:28" x14ac:dyDescent="0.3">
      <c r="A3238" s="1">
        <v>5.3099642208423904E+16</v>
      </c>
      <c r="B3238" t="s">
        <v>248</v>
      </c>
      <c r="C3238" t="s">
        <v>249</v>
      </c>
      <c r="D3238" t="s">
        <v>5267</v>
      </c>
      <c r="E3238" t="s">
        <v>883</v>
      </c>
      <c r="F3238" s="1">
        <v>0</v>
      </c>
      <c r="G3238" s="1">
        <v>0</v>
      </c>
      <c r="H3238" s="1">
        <v>0</v>
      </c>
      <c r="I3238" s="1">
        <v>5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2">
        <v>0</v>
      </c>
      <c r="S3238" s="1">
        <v>1961</v>
      </c>
      <c r="T3238" s="1">
        <v>2175</v>
      </c>
      <c r="U3238" s="1">
        <v>20</v>
      </c>
      <c r="V3238" s="1">
        <v>54</v>
      </c>
      <c r="W3238" s="1">
        <v>9</v>
      </c>
      <c r="X3238" s="1">
        <v>1645</v>
      </c>
      <c r="Y3238" s="1">
        <v>7</v>
      </c>
      <c r="Z3238" s="1">
        <v>638</v>
      </c>
      <c r="AA3238" s="1">
        <v>11</v>
      </c>
      <c r="AB3238" s="2">
        <v>1.72E-2</v>
      </c>
    </row>
    <row r="3239" spans="1:28" x14ac:dyDescent="0.3">
      <c r="A3239" s="1">
        <v>6.7034281359269499E+18</v>
      </c>
      <c r="B3239" t="s">
        <v>5268</v>
      </c>
      <c r="C3239" t="s">
        <v>5269</v>
      </c>
      <c r="D3239" t="s">
        <v>5270</v>
      </c>
      <c r="E3239" t="s">
        <v>468</v>
      </c>
      <c r="F3239" s="1">
        <v>0</v>
      </c>
      <c r="G3239" s="1">
        <v>0</v>
      </c>
      <c r="H3239" s="1">
        <v>0</v>
      </c>
      <c r="I3239" s="1">
        <v>1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2">
        <v>0</v>
      </c>
      <c r="S3239" s="1">
        <v>31</v>
      </c>
      <c r="T3239" s="1">
        <v>33</v>
      </c>
      <c r="U3239" s="1">
        <v>89</v>
      </c>
      <c r="V3239" s="1">
        <v>0</v>
      </c>
      <c r="W3239" s="1">
        <v>2</v>
      </c>
      <c r="X3239" s="1">
        <v>2810</v>
      </c>
      <c r="Y3239" s="1">
        <v>0</v>
      </c>
      <c r="Z3239" s="1">
        <v>3</v>
      </c>
      <c r="AA3239" s="1">
        <v>0</v>
      </c>
      <c r="AB3239" s="2">
        <v>0</v>
      </c>
    </row>
    <row r="3240" spans="1:28" x14ac:dyDescent="0.3">
      <c r="A3240" s="1">
        <v>6.8863203926427996E+18</v>
      </c>
      <c r="B3240" t="s">
        <v>5271</v>
      </c>
      <c r="C3240" t="s">
        <v>5272</v>
      </c>
      <c r="D3240" t="s">
        <v>5270</v>
      </c>
      <c r="E3240" t="s">
        <v>348</v>
      </c>
      <c r="F3240" s="1">
        <v>0</v>
      </c>
      <c r="G3240" s="1">
        <v>0</v>
      </c>
      <c r="H3240" s="1">
        <v>0</v>
      </c>
      <c r="I3240" s="1">
        <v>1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2">
        <v>0</v>
      </c>
      <c r="S3240" s="1">
        <v>73</v>
      </c>
      <c r="T3240" s="1">
        <v>76</v>
      </c>
      <c r="U3240" s="1">
        <v>6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2">
        <v>0</v>
      </c>
    </row>
    <row r="3241" spans="1:28" x14ac:dyDescent="0.3">
      <c r="A3241" s="1">
        <v>6.9219874395412398E+18</v>
      </c>
      <c r="B3241" t="s">
        <v>4021</v>
      </c>
      <c r="C3241" t="s">
        <v>4022</v>
      </c>
      <c r="D3241" t="s">
        <v>5273</v>
      </c>
      <c r="E3241" t="s">
        <v>157</v>
      </c>
      <c r="F3241" s="1">
        <v>0</v>
      </c>
      <c r="G3241" s="1">
        <v>0</v>
      </c>
      <c r="H3241" s="1">
        <v>0</v>
      </c>
      <c r="I3241" s="1">
        <v>1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2">
        <v>0</v>
      </c>
      <c r="S3241" s="1">
        <v>3</v>
      </c>
      <c r="T3241" s="1">
        <v>3</v>
      </c>
      <c r="U3241" s="1">
        <v>0</v>
      </c>
      <c r="V3241" s="1">
        <v>0</v>
      </c>
      <c r="W3241" s="1">
        <v>0</v>
      </c>
      <c r="X3241" s="1">
        <v>158</v>
      </c>
      <c r="Y3241" s="1">
        <v>0</v>
      </c>
      <c r="Z3241" s="1">
        <v>0</v>
      </c>
      <c r="AA3241" s="1">
        <v>0</v>
      </c>
      <c r="AB3241" s="2">
        <v>0</v>
      </c>
    </row>
    <row r="3242" spans="1:28" x14ac:dyDescent="0.3">
      <c r="A3242" s="1">
        <v>6.5342537367005696E+18</v>
      </c>
      <c r="B3242" t="s">
        <v>1160</v>
      </c>
      <c r="C3242" t="s">
        <v>1161</v>
      </c>
      <c r="D3242" t="s">
        <v>5274</v>
      </c>
      <c r="E3242" t="s">
        <v>36</v>
      </c>
      <c r="F3242" s="1">
        <v>0</v>
      </c>
      <c r="G3242" s="1">
        <v>0</v>
      </c>
      <c r="H3242" s="1">
        <v>0</v>
      </c>
      <c r="I3242" s="1">
        <v>2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2">
        <v>0</v>
      </c>
      <c r="S3242" s="1">
        <v>293</v>
      </c>
      <c r="T3242" s="1">
        <v>321</v>
      </c>
      <c r="U3242" s="1">
        <v>11</v>
      </c>
      <c r="V3242" s="1">
        <v>0</v>
      </c>
      <c r="W3242" s="1">
        <v>0</v>
      </c>
      <c r="X3242" s="1">
        <v>0</v>
      </c>
      <c r="Y3242" s="1">
        <v>1</v>
      </c>
      <c r="Z3242" s="1">
        <v>2</v>
      </c>
      <c r="AA3242" s="1">
        <v>0</v>
      </c>
      <c r="AB3242" s="2">
        <v>0</v>
      </c>
    </row>
    <row r="3243" spans="1:28" x14ac:dyDescent="0.3">
      <c r="A3243" s="1">
        <v>6.7915806122702705E+18</v>
      </c>
      <c r="B3243" t="s">
        <v>886</v>
      </c>
      <c r="C3243" t="s">
        <v>887</v>
      </c>
      <c r="D3243" t="s">
        <v>5275</v>
      </c>
      <c r="E3243" t="s">
        <v>67</v>
      </c>
      <c r="F3243" s="1">
        <v>0</v>
      </c>
      <c r="G3243" s="1">
        <v>0</v>
      </c>
      <c r="H3243" s="1">
        <v>0</v>
      </c>
      <c r="I3243" s="1">
        <v>5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2">
        <v>0</v>
      </c>
      <c r="S3243" s="1">
        <v>386</v>
      </c>
      <c r="T3243" s="1">
        <v>426</v>
      </c>
      <c r="U3243" s="1">
        <v>28</v>
      </c>
      <c r="V3243" s="1">
        <v>1</v>
      </c>
      <c r="W3243" s="1">
        <v>0</v>
      </c>
      <c r="X3243" s="1">
        <v>410</v>
      </c>
      <c r="Y3243" s="1">
        <v>2</v>
      </c>
      <c r="Z3243" s="1">
        <v>77</v>
      </c>
      <c r="AA3243" s="1">
        <v>3</v>
      </c>
      <c r="AB3243" s="2">
        <v>3.9E-2</v>
      </c>
    </row>
    <row r="3244" spans="1:28" x14ac:dyDescent="0.3">
      <c r="A3244" s="1">
        <v>7.0306704736885801E+18</v>
      </c>
      <c r="B3244" t="s">
        <v>5276</v>
      </c>
      <c r="C3244" t="s">
        <v>5277</v>
      </c>
      <c r="D3244" t="s">
        <v>5278</v>
      </c>
      <c r="E3244" t="s">
        <v>79</v>
      </c>
      <c r="F3244" s="1">
        <v>0</v>
      </c>
      <c r="G3244" s="1">
        <v>0</v>
      </c>
      <c r="H3244" s="1">
        <v>0</v>
      </c>
      <c r="I3244" s="1">
        <v>1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2">
        <v>0</v>
      </c>
      <c r="S3244" s="1">
        <v>20</v>
      </c>
      <c r="T3244" s="1">
        <v>22</v>
      </c>
      <c r="U3244" s="1">
        <v>6</v>
      </c>
      <c r="V3244" s="1">
        <v>0</v>
      </c>
      <c r="W3244" s="1">
        <v>0</v>
      </c>
      <c r="X3244" s="1">
        <v>66</v>
      </c>
      <c r="Y3244" s="1">
        <v>0</v>
      </c>
      <c r="Z3244" s="1">
        <v>0</v>
      </c>
      <c r="AA3244" s="1">
        <v>0</v>
      </c>
      <c r="AB3244" s="2">
        <v>0</v>
      </c>
    </row>
    <row r="3245" spans="1:28" x14ac:dyDescent="0.3">
      <c r="A3245" s="1">
        <v>7.0306704736885801E+18</v>
      </c>
      <c r="B3245" t="s">
        <v>5276</v>
      </c>
      <c r="C3245" t="s">
        <v>5277</v>
      </c>
      <c r="D3245" t="s">
        <v>5279</v>
      </c>
      <c r="E3245" t="s">
        <v>180</v>
      </c>
      <c r="F3245" s="1">
        <v>0</v>
      </c>
      <c r="G3245" s="1">
        <v>0</v>
      </c>
      <c r="H3245" s="1">
        <v>0</v>
      </c>
      <c r="I3245" s="1">
        <v>1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2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2">
        <v>0</v>
      </c>
    </row>
    <row r="3246" spans="1:28" x14ac:dyDescent="0.3">
      <c r="A3246" s="1">
        <v>7.1445897261448499E+18</v>
      </c>
      <c r="B3246" t="s">
        <v>352</v>
      </c>
      <c r="C3246" t="s">
        <v>353</v>
      </c>
      <c r="D3246" t="s">
        <v>5280</v>
      </c>
      <c r="E3246" t="s">
        <v>223</v>
      </c>
      <c r="F3246" s="1">
        <v>0</v>
      </c>
      <c r="G3246" s="1">
        <v>0</v>
      </c>
      <c r="H3246" s="1">
        <v>0</v>
      </c>
      <c r="I3246" s="1">
        <v>1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2">
        <v>0</v>
      </c>
      <c r="S3246" s="1">
        <v>190</v>
      </c>
      <c r="T3246" s="1">
        <v>202</v>
      </c>
      <c r="U3246" s="1">
        <v>5</v>
      </c>
      <c r="V3246" s="1">
        <v>0</v>
      </c>
      <c r="W3246" s="1">
        <v>7</v>
      </c>
      <c r="X3246" s="1">
        <v>545</v>
      </c>
      <c r="Y3246" s="1">
        <v>1</v>
      </c>
      <c r="Z3246" s="1">
        <v>7</v>
      </c>
      <c r="AA3246" s="1">
        <v>0</v>
      </c>
      <c r="AB3246" s="2">
        <v>0</v>
      </c>
    </row>
    <row r="3247" spans="1:28" x14ac:dyDescent="0.3">
      <c r="A3247" s="1">
        <v>7.1530456941135903E+18</v>
      </c>
      <c r="B3247" t="s">
        <v>2878</v>
      </c>
      <c r="C3247" t="s">
        <v>2879</v>
      </c>
      <c r="D3247" t="s">
        <v>5281</v>
      </c>
      <c r="E3247" t="s">
        <v>580</v>
      </c>
      <c r="F3247" s="1">
        <v>0</v>
      </c>
      <c r="G3247" s="1">
        <v>0</v>
      </c>
      <c r="H3247" s="1">
        <v>0</v>
      </c>
      <c r="I3247" s="1">
        <v>5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2">
        <v>0</v>
      </c>
      <c r="S3247" s="1">
        <v>225</v>
      </c>
      <c r="T3247" s="1">
        <v>236</v>
      </c>
      <c r="U3247" s="1">
        <v>12</v>
      </c>
      <c r="V3247" s="1">
        <v>10</v>
      </c>
      <c r="W3247" s="1">
        <v>0</v>
      </c>
      <c r="X3247" s="1">
        <v>4</v>
      </c>
      <c r="Y3247" s="1">
        <v>0</v>
      </c>
      <c r="Z3247" s="1">
        <v>65</v>
      </c>
      <c r="AA3247" s="1">
        <v>0</v>
      </c>
      <c r="AB3247" s="2">
        <v>0</v>
      </c>
    </row>
    <row r="3248" spans="1:28" x14ac:dyDescent="0.3">
      <c r="A3248" s="1">
        <v>8.3647330373033904E+16</v>
      </c>
      <c r="B3248" t="s">
        <v>5231</v>
      </c>
      <c r="C3248" t="s">
        <v>5232</v>
      </c>
      <c r="D3248" t="s">
        <v>5282</v>
      </c>
      <c r="E3248" t="s">
        <v>157</v>
      </c>
      <c r="F3248" s="1">
        <v>0</v>
      </c>
      <c r="G3248" s="1">
        <v>0</v>
      </c>
      <c r="H3248" s="1">
        <v>0</v>
      </c>
      <c r="I3248" s="1">
        <v>3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2">
        <v>0</v>
      </c>
      <c r="S3248" s="1">
        <v>4</v>
      </c>
      <c r="T3248" s="1">
        <v>5</v>
      </c>
      <c r="U3248" s="1">
        <v>7</v>
      </c>
      <c r="V3248" s="1">
        <v>0</v>
      </c>
      <c r="W3248" s="1">
        <v>1</v>
      </c>
      <c r="X3248" s="1">
        <v>0</v>
      </c>
      <c r="Y3248" s="1">
        <v>0</v>
      </c>
      <c r="Z3248" s="1">
        <v>0</v>
      </c>
      <c r="AA3248" s="1">
        <v>0</v>
      </c>
      <c r="AB3248" s="2">
        <v>0</v>
      </c>
    </row>
    <row r="3249" spans="1:28" x14ac:dyDescent="0.3">
      <c r="A3249" s="1">
        <v>7.2555614508810404E+18</v>
      </c>
      <c r="B3249" t="s">
        <v>4205</v>
      </c>
      <c r="C3249" t="s">
        <v>4205</v>
      </c>
      <c r="D3249" t="s">
        <v>5283</v>
      </c>
      <c r="E3249" t="s">
        <v>387</v>
      </c>
      <c r="F3249" s="1">
        <v>16947.64</v>
      </c>
      <c r="G3249" s="1">
        <v>15550.65</v>
      </c>
      <c r="H3249" s="1">
        <v>1396.99</v>
      </c>
      <c r="I3249" s="1">
        <v>1</v>
      </c>
      <c r="J3249" s="1">
        <v>1</v>
      </c>
      <c r="K3249" s="1">
        <v>84</v>
      </c>
      <c r="L3249" s="1">
        <v>83</v>
      </c>
      <c r="M3249" s="1">
        <v>84</v>
      </c>
      <c r="N3249" s="1">
        <v>77</v>
      </c>
      <c r="O3249" s="1">
        <v>7</v>
      </c>
      <c r="P3249" s="1">
        <v>75</v>
      </c>
      <c r="Q3249" s="1">
        <v>201.76</v>
      </c>
      <c r="R3249" s="2">
        <v>7.8700000000000006E-2</v>
      </c>
      <c r="S3249" s="1">
        <v>1304</v>
      </c>
      <c r="T3249" s="1">
        <v>1526</v>
      </c>
      <c r="U3249" s="1">
        <v>39</v>
      </c>
      <c r="V3249" s="1">
        <v>108</v>
      </c>
      <c r="W3249" s="1">
        <v>7</v>
      </c>
      <c r="X3249" s="1">
        <v>3396</v>
      </c>
      <c r="Y3249" s="1">
        <v>26</v>
      </c>
      <c r="Z3249" s="1">
        <v>8808</v>
      </c>
      <c r="AA3249" s="1">
        <v>1054</v>
      </c>
      <c r="AB3249" s="2">
        <v>0.1197</v>
      </c>
    </row>
    <row r="3250" spans="1:28" x14ac:dyDescent="0.3">
      <c r="A3250" s="1">
        <v>7.5782019211995802E+18</v>
      </c>
      <c r="B3250" t="s">
        <v>243</v>
      </c>
      <c r="C3250" t="s">
        <v>244</v>
      </c>
      <c r="D3250" t="s">
        <v>5284</v>
      </c>
      <c r="E3250" t="s">
        <v>387</v>
      </c>
      <c r="F3250" s="1">
        <v>0</v>
      </c>
      <c r="G3250" s="1">
        <v>0</v>
      </c>
      <c r="H3250" s="1">
        <v>0</v>
      </c>
      <c r="I3250" s="1">
        <v>1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2">
        <v>0</v>
      </c>
      <c r="S3250" s="1">
        <v>286</v>
      </c>
      <c r="T3250" s="1">
        <v>327</v>
      </c>
      <c r="U3250" s="1">
        <v>13</v>
      </c>
      <c r="V3250" s="1">
        <v>3</v>
      </c>
      <c r="W3250" s="1">
        <v>3</v>
      </c>
      <c r="X3250" s="1">
        <v>487</v>
      </c>
      <c r="Y3250" s="1">
        <v>0</v>
      </c>
      <c r="Z3250" s="1">
        <v>4</v>
      </c>
      <c r="AA3250" s="1">
        <v>0</v>
      </c>
      <c r="AB3250" s="2">
        <v>0</v>
      </c>
    </row>
    <row r="3251" spans="1:28" x14ac:dyDescent="0.3">
      <c r="A3251" s="1">
        <v>7.4718840678736804E+18</v>
      </c>
      <c r="B3251" t="s">
        <v>5285</v>
      </c>
      <c r="C3251" t="s">
        <v>5286</v>
      </c>
      <c r="D3251" t="s">
        <v>5287</v>
      </c>
      <c r="E3251" t="s">
        <v>468</v>
      </c>
      <c r="F3251" s="1">
        <v>0</v>
      </c>
      <c r="G3251" s="1">
        <v>0</v>
      </c>
      <c r="H3251" s="1">
        <v>0</v>
      </c>
      <c r="I3251" s="1">
        <v>6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2">
        <v>0</v>
      </c>
      <c r="S3251" s="1">
        <v>340</v>
      </c>
      <c r="T3251" s="1">
        <v>369</v>
      </c>
      <c r="U3251" s="1">
        <v>10</v>
      </c>
      <c r="V3251" s="1">
        <v>5</v>
      </c>
      <c r="W3251" s="1">
        <v>0</v>
      </c>
      <c r="X3251" s="1">
        <v>374</v>
      </c>
      <c r="Y3251" s="1">
        <v>0</v>
      </c>
      <c r="Z3251" s="1">
        <v>79</v>
      </c>
      <c r="AA3251" s="1">
        <v>2</v>
      </c>
      <c r="AB3251" s="2">
        <v>2.53E-2</v>
      </c>
    </row>
    <row r="3252" spans="1:28" x14ac:dyDescent="0.3">
      <c r="A3252" s="1">
        <v>6.56304474455202E+18</v>
      </c>
      <c r="B3252" t="s">
        <v>5288</v>
      </c>
      <c r="C3252" t="s">
        <v>5289</v>
      </c>
      <c r="D3252" t="s">
        <v>5290</v>
      </c>
      <c r="E3252" t="s">
        <v>180</v>
      </c>
      <c r="F3252" s="1">
        <v>0</v>
      </c>
      <c r="G3252" s="1">
        <v>0</v>
      </c>
      <c r="H3252" s="1">
        <v>0</v>
      </c>
      <c r="I3252" s="1">
        <v>4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2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2">
        <v>0</v>
      </c>
    </row>
    <row r="3253" spans="1:28" x14ac:dyDescent="0.3">
      <c r="A3253" s="1">
        <v>7.5480239807098296E+18</v>
      </c>
      <c r="B3253" t="s">
        <v>3179</v>
      </c>
      <c r="C3253" t="s">
        <v>3179</v>
      </c>
      <c r="D3253" t="s">
        <v>5291</v>
      </c>
      <c r="E3253" t="s">
        <v>860</v>
      </c>
      <c r="F3253" s="1">
        <v>167.07</v>
      </c>
      <c r="G3253" s="1">
        <v>167.07</v>
      </c>
      <c r="H3253" s="1">
        <v>0</v>
      </c>
      <c r="I3253" s="1">
        <v>1</v>
      </c>
      <c r="J3253" s="1">
        <v>1</v>
      </c>
      <c r="K3253" s="1">
        <v>1</v>
      </c>
      <c r="L3253" s="1">
        <v>1</v>
      </c>
      <c r="M3253" s="1">
        <v>1</v>
      </c>
      <c r="N3253" s="1">
        <v>1</v>
      </c>
      <c r="O3253" s="1">
        <v>0</v>
      </c>
      <c r="P3253" s="1">
        <v>1</v>
      </c>
      <c r="Q3253" s="1">
        <v>167.07</v>
      </c>
      <c r="R3253" s="2">
        <v>8.3000000000000001E-3</v>
      </c>
      <c r="S3253" s="1">
        <v>4674</v>
      </c>
      <c r="T3253" s="1">
        <v>5400</v>
      </c>
      <c r="U3253" s="1">
        <v>36</v>
      </c>
      <c r="V3253" s="1">
        <v>178</v>
      </c>
      <c r="W3253" s="1">
        <v>20</v>
      </c>
      <c r="X3253" s="1">
        <v>1308</v>
      </c>
      <c r="Y3253" s="1">
        <v>17</v>
      </c>
      <c r="Z3253" s="1">
        <v>2045</v>
      </c>
      <c r="AA3253" s="1">
        <v>120</v>
      </c>
      <c r="AB3253" s="2">
        <v>5.8700000000000002E-2</v>
      </c>
    </row>
    <row r="3254" spans="1:28" x14ac:dyDescent="0.3">
      <c r="A3254" s="1">
        <v>7.1056574897784105E+18</v>
      </c>
      <c r="B3254" t="s">
        <v>3108</v>
      </c>
      <c r="C3254" t="s">
        <v>3109</v>
      </c>
      <c r="D3254" t="s">
        <v>5292</v>
      </c>
      <c r="E3254" t="s">
        <v>595</v>
      </c>
      <c r="F3254" s="1">
        <v>0</v>
      </c>
      <c r="G3254" s="1">
        <v>0</v>
      </c>
      <c r="H3254" s="1">
        <v>0</v>
      </c>
      <c r="I3254" s="1">
        <v>2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2">
        <v>0</v>
      </c>
      <c r="S3254" s="1">
        <v>173</v>
      </c>
      <c r="T3254" s="1">
        <v>187</v>
      </c>
      <c r="U3254" s="1">
        <v>17</v>
      </c>
      <c r="V3254" s="1">
        <v>1</v>
      </c>
      <c r="W3254" s="1">
        <v>2</v>
      </c>
      <c r="X3254" s="1">
        <v>312</v>
      </c>
      <c r="Y3254" s="1">
        <v>0</v>
      </c>
      <c r="Z3254" s="1">
        <v>33</v>
      </c>
      <c r="AA3254" s="1">
        <v>4</v>
      </c>
      <c r="AB3254" s="2">
        <v>0.1212</v>
      </c>
    </row>
    <row r="3255" spans="1:28" x14ac:dyDescent="0.3">
      <c r="A3255" s="1">
        <v>7.5782019211995802E+18</v>
      </c>
      <c r="B3255" t="s">
        <v>243</v>
      </c>
      <c r="C3255" t="s">
        <v>244</v>
      </c>
      <c r="D3255" t="s">
        <v>5293</v>
      </c>
      <c r="E3255" t="s">
        <v>488</v>
      </c>
      <c r="F3255" s="1">
        <v>0</v>
      </c>
      <c r="G3255" s="1">
        <v>0</v>
      </c>
      <c r="H3255" s="1">
        <v>0</v>
      </c>
      <c r="I3255" s="1">
        <v>1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2">
        <v>0</v>
      </c>
      <c r="S3255" s="1">
        <v>84</v>
      </c>
      <c r="T3255" s="1">
        <v>94</v>
      </c>
      <c r="U3255" s="1">
        <v>22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2">
        <v>0</v>
      </c>
    </row>
    <row r="3256" spans="1:28" x14ac:dyDescent="0.3">
      <c r="A3256" s="1">
        <v>6.56080790798067E+18</v>
      </c>
      <c r="B3256" t="s">
        <v>4531</v>
      </c>
      <c r="C3256" t="s">
        <v>4532</v>
      </c>
      <c r="D3256" t="s">
        <v>5294</v>
      </c>
      <c r="E3256" t="s">
        <v>121</v>
      </c>
      <c r="F3256" s="1">
        <v>0</v>
      </c>
      <c r="G3256" s="1">
        <v>0</v>
      </c>
      <c r="H3256" s="1">
        <v>0</v>
      </c>
      <c r="I3256" s="1">
        <v>5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2">
        <v>0</v>
      </c>
      <c r="S3256" s="1">
        <v>11</v>
      </c>
      <c r="T3256" s="1">
        <v>11</v>
      </c>
      <c r="U3256" s="1">
        <v>49</v>
      </c>
      <c r="V3256" s="1">
        <v>4</v>
      </c>
      <c r="W3256" s="1">
        <v>0</v>
      </c>
      <c r="X3256" s="1">
        <v>255</v>
      </c>
      <c r="Y3256" s="1">
        <v>0</v>
      </c>
      <c r="Z3256" s="1">
        <v>9</v>
      </c>
      <c r="AA3256" s="1">
        <v>0</v>
      </c>
      <c r="AB3256" s="2">
        <v>0</v>
      </c>
    </row>
    <row r="3257" spans="1:28" x14ac:dyDescent="0.3">
      <c r="A3257" s="1">
        <v>7.4718840678736804E+18</v>
      </c>
      <c r="B3257" t="s">
        <v>5285</v>
      </c>
      <c r="C3257" t="s">
        <v>5286</v>
      </c>
      <c r="D3257" t="s">
        <v>5295</v>
      </c>
      <c r="E3257" t="s">
        <v>130</v>
      </c>
      <c r="F3257" s="1">
        <v>0</v>
      </c>
      <c r="G3257" s="1">
        <v>0</v>
      </c>
      <c r="H3257" s="1">
        <v>0</v>
      </c>
      <c r="I3257" s="1">
        <v>6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2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2">
        <v>0</v>
      </c>
    </row>
    <row r="3258" spans="1:28" x14ac:dyDescent="0.3">
      <c r="A3258" s="1">
        <v>7.2998016179590902E+18</v>
      </c>
      <c r="B3258" t="s">
        <v>857</v>
      </c>
      <c r="C3258" t="s">
        <v>858</v>
      </c>
      <c r="D3258" t="s">
        <v>5296</v>
      </c>
      <c r="E3258" t="s">
        <v>618</v>
      </c>
      <c r="F3258" s="1">
        <v>0</v>
      </c>
      <c r="G3258" s="1">
        <v>0</v>
      </c>
      <c r="H3258" s="1">
        <v>0</v>
      </c>
      <c r="I3258" s="1">
        <v>1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2">
        <v>0</v>
      </c>
      <c r="S3258" s="1">
        <v>23</v>
      </c>
      <c r="T3258" s="1">
        <v>23</v>
      </c>
      <c r="U3258" s="1">
        <v>5</v>
      </c>
      <c r="V3258" s="1">
        <v>0</v>
      </c>
      <c r="W3258" s="1">
        <v>0</v>
      </c>
      <c r="X3258" s="1">
        <v>99</v>
      </c>
      <c r="Y3258" s="1">
        <v>0</v>
      </c>
      <c r="Z3258" s="1">
        <v>0</v>
      </c>
      <c r="AA3258" s="1">
        <v>0</v>
      </c>
      <c r="AB3258" s="2">
        <v>0</v>
      </c>
    </row>
    <row r="3259" spans="1:28" x14ac:dyDescent="0.3">
      <c r="A3259" s="1">
        <v>7.4682585176625603E+18</v>
      </c>
      <c r="B3259" t="s">
        <v>494</v>
      </c>
      <c r="C3259" t="s">
        <v>495</v>
      </c>
      <c r="D3259" t="s">
        <v>5297</v>
      </c>
      <c r="E3259" t="s">
        <v>308</v>
      </c>
      <c r="F3259" s="1">
        <v>740.6</v>
      </c>
      <c r="G3259" s="1">
        <v>740.6</v>
      </c>
      <c r="H3259" s="1">
        <v>0</v>
      </c>
      <c r="I3259" s="1">
        <v>5</v>
      </c>
      <c r="J3259" s="1">
        <v>2</v>
      </c>
      <c r="K3259" s="1">
        <v>3</v>
      </c>
      <c r="L3259" s="1">
        <v>3</v>
      </c>
      <c r="M3259" s="1">
        <v>3</v>
      </c>
      <c r="N3259" s="1">
        <v>3</v>
      </c>
      <c r="O3259" s="1">
        <v>0</v>
      </c>
      <c r="P3259" s="1">
        <v>3</v>
      </c>
      <c r="Q3259" s="1">
        <v>246.87</v>
      </c>
      <c r="R3259" s="2">
        <v>4.1099999999999998E-2</v>
      </c>
      <c r="S3259" s="1">
        <v>9487</v>
      </c>
      <c r="T3259" s="1">
        <v>10662</v>
      </c>
      <c r="U3259" s="1">
        <v>35</v>
      </c>
      <c r="V3259" s="1">
        <v>381</v>
      </c>
      <c r="W3259" s="1">
        <v>51</v>
      </c>
      <c r="X3259" s="1">
        <v>6194</v>
      </c>
      <c r="Y3259" s="1">
        <v>94</v>
      </c>
      <c r="Z3259" s="1">
        <v>5303</v>
      </c>
      <c r="AA3259" s="1">
        <v>73</v>
      </c>
      <c r="AB3259" s="2">
        <v>1.38E-2</v>
      </c>
    </row>
    <row r="3260" spans="1:28" x14ac:dyDescent="0.3">
      <c r="A3260" s="1">
        <v>6.9023592424825303E+18</v>
      </c>
      <c r="B3260" t="s">
        <v>5298</v>
      </c>
      <c r="C3260" t="s">
        <v>5299</v>
      </c>
      <c r="D3260" t="s">
        <v>5300</v>
      </c>
      <c r="E3260" t="s">
        <v>44</v>
      </c>
      <c r="F3260" s="1">
        <v>0</v>
      </c>
      <c r="G3260" s="1">
        <v>0</v>
      </c>
      <c r="H3260" s="1">
        <v>0</v>
      </c>
      <c r="I3260" s="1">
        <v>1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2">
        <v>0</v>
      </c>
      <c r="S3260" s="1">
        <v>1</v>
      </c>
      <c r="T3260" s="1">
        <v>1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2">
        <v>0</v>
      </c>
    </row>
    <row r="3261" spans="1:28" x14ac:dyDescent="0.3">
      <c r="A3261" s="1">
        <v>7.3868981168372204E+18</v>
      </c>
      <c r="B3261" t="s">
        <v>26</v>
      </c>
      <c r="C3261" t="s">
        <v>27</v>
      </c>
      <c r="D3261" t="s">
        <v>5301</v>
      </c>
      <c r="E3261" t="s">
        <v>4111</v>
      </c>
      <c r="F3261" s="1">
        <v>0</v>
      </c>
      <c r="G3261" s="1">
        <v>0</v>
      </c>
      <c r="H3261" s="1">
        <v>0</v>
      </c>
      <c r="I3261" s="1">
        <v>13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2">
        <v>0</v>
      </c>
      <c r="S3261" s="1">
        <v>442</v>
      </c>
      <c r="T3261" s="1">
        <v>495</v>
      </c>
      <c r="U3261" s="1">
        <v>11</v>
      </c>
      <c r="V3261" s="1">
        <v>0</v>
      </c>
      <c r="W3261" s="1">
        <v>0</v>
      </c>
      <c r="X3261" s="1">
        <v>1149</v>
      </c>
      <c r="Y3261" s="1">
        <v>1</v>
      </c>
      <c r="Z3261" s="1">
        <v>236</v>
      </c>
      <c r="AA3261" s="1">
        <v>1</v>
      </c>
      <c r="AB3261" s="2">
        <v>4.1999999999999997E-3</v>
      </c>
    </row>
    <row r="3262" spans="1:28" x14ac:dyDescent="0.3">
      <c r="A3262" s="1">
        <v>7.6496402447868396E+18</v>
      </c>
      <c r="B3262" t="s">
        <v>5302</v>
      </c>
      <c r="C3262" t="s">
        <v>5302</v>
      </c>
      <c r="D3262" t="s">
        <v>5303</v>
      </c>
      <c r="E3262" t="s">
        <v>194</v>
      </c>
      <c r="F3262" s="1">
        <v>0</v>
      </c>
      <c r="G3262" s="1">
        <v>0</v>
      </c>
      <c r="H3262" s="1">
        <v>0</v>
      </c>
      <c r="I3262" s="1">
        <v>1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2">
        <v>0</v>
      </c>
      <c r="S3262" s="1">
        <v>248</v>
      </c>
      <c r="T3262" s="1">
        <v>271</v>
      </c>
      <c r="U3262" s="1">
        <v>19</v>
      </c>
      <c r="V3262" s="1">
        <v>55</v>
      </c>
      <c r="W3262" s="1">
        <v>5</v>
      </c>
      <c r="X3262" s="1">
        <v>2314</v>
      </c>
      <c r="Y3262" s="1">
        <v>8</v>
      </c>
      <c r="Z3262" s="1">
        <v>0</v>
      </c>
      <c r="AA3262" s="1">
        <v>0</v>
      </c>
      <c r="AB3262" s="2">
        <v>0</v>
      </c>
    </row>
    <row r="3263" spans="1:28" x14ac:dyDescent="0.3">
      <c r="A3263" s="1">
        <v>7.4581425443805399E+18</v>
      </c>
      <c r="B3263" t="s">
        <v>2384</v>
      </c>
      <c r="C3263" t="s">
        <v>2385</v>
      </c>
      <c r="D3263" t="s">
        <v>5304</v>
      </c>
      <c r="E3263" t="s">
        <v>194</v>
      </c>
      <c r="F3263" s="1">
        <v>285.12</v>
      </c>
      <c r="G3263" s="1">
        <v>285.12</v>
      </c>
      <c r="H3263" s="1">
        <v>0</v>
      </c>
      <c r="I3263" s="1">
        <v>4</v>
      </c>
      <c r="J3263" s="1">
        <v>1</v>
      </c>
      <c r="K3263" s="1">
        <v>1</v>
      </c>
      <c r="L3263" s="1">
        <v>1</v>
      </c>
      <c r="M3263" s="1">
        <v>1</v>
      </c>
      <c r="N3263" s="1">
        <v>1</v>
      </c>
      <c r="O3263" s="1">
        <v>0</v>
      </c>
      <c r="P3263" s="1">
        <v>1</v>
      </c>
      <c r="Q3263" s="1">
        <v>285.12</v>
      </c>
      <c r="R3263" s="2">
        <v>0.16669999999999999</v>
      </c>
      <c r="S3263" s="1">
        <v>1066</v>
      </c>
      <c r="T3263" s="1">
        <v>1188</v>
      </c>
      <c r="U3263" s="1">
        <v>29</v>
      </c>
      <c r="V3263" s="1">
        <v>53</v>
      </c>
      <c r="W3263" s="1">
        <v>10</v>
      </c>
      <c r="X3263" s="1">
        <v>2536</v>
      </c>
      <c r="Y3263" s="1">
        <v>8</v>
      </c>
      <c r="Z3263" s="1">
        <v>135</v>
      </c>
      <c r="AA3263" s="1">
        <v>6</v>
      </c>
      <c r="AB3263" s="2">
        <v>4.4400000000000002E-2</v>
      </c>
    </row>
    <row r="3264" spans="1:28" x14ac:dyDescent="0.3">
      <c r="A3264" s="1">
        <v>6.9380467231684004E+18</v>
      </c>
      <c r="B3264" t="s">
        <v>5088</v>
      </c>
      <c r="C3264" t="s">
        <v>5089</v>
      </c>
      <c r="D3264" t="s">
        <v>5305</v>
      </c>
      <c r="E3264" t="s">
        <v>516</v>
      </c>
      <c r="F3264" s="1">
        <v>0</v>
      </c>
      <c r="G3264" s="1">
        <v>0</v>
      </c>
      <c r="H3264" s="1">
        <v>0</v>
      </c>
      <c r="I3264" s="1">
        <v>4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2">
        <v>0</v>
      </c>
      <c r="S3264" s="1">
        <v>871</v>
      </c>
      <c r="T3264" s="1">
        <v>977</v>
      </c>
      <c r="U3264" s="1">
        <v>27</v>
      </c>
      <c r="V3264" s="1">
        <v>239</v>
      </c>
      <c r="W3264" s="1">
        <v>0</v>
      </c>
      <c r="X3264" s="1">
        <v>510</v>
      </c>
      <c r="Y3264" s="1">
        <v>2</v>
      </c>
      <c r="Z3264" s="1">
        <v>223</v>
      </c>
      <c r="AA3264" s="1">
        <v>1</v>
      </c>
      <c r="AB3264" s="2">
        <v>4.4999999999999997E-3</v>
      </c>
    </row>
    <row r="3265" spans="1:28" x14ac:dyDescent="0.3">
      <c r="A3265" s="1">
        <v>25793372</v>
      </c>
      <c r="B3265" t="s">
        <v>1494</v>
      </c>
      <c r="C3265" t="s">
        <v>1495</v>
      </c>
      <c r="D3265" t="s">
        <v>5306</v>
      </c>
      <c r="E3265" t="s">
        <v>5307</v>
      </c>
      <c r="F3265" s="1">
        <v>0</v>
      </c>
      <c r="G3265" s="1">
        <v>0</v>
      </c>
      <c r="H3265" s="1">
        <v>0</v>
      </c>
      <c r="I3265" s="1">
        <v>5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2">
        <v>0</v>
      </c>
      <c r="S3265" s="1">
        <v>583</v>
      </c>
      <c r="T3265" s="1">
        <v>710</v>
      </c>
      <c r="U3265" s="1">
        <v>37</v>
      </c>
      <c r="V3265" s="1">
        <v>96</v>
      </c>
      <c r="W3265" s="1">
        <v>2</v>
      </c>
      <c r="X3265" s="1">
        <v>2096</v>
      </c>
      <c r="Y3265" s="1">
        <v>1</v>
      </c>
      <c r="Z3265" s="1">
        <v>153</v>
      </c>
      <c r="AA3265" s="1">
        <v>1</v>
      </c>
      <c r="AB3265" s="2">
        <v>6.4999999999999997E-3</v>
      </c>
    </row>
    <row r="3266" spans="1:28" x14ac:dyDescent="0.3">
      <c r="A3266" s="1">
        <v>7.4886124406203996E+18</v>
      </c>
      <c r="B3266" t="s">
        <v>4477</v>
      </c>
      <c r="C3266" t="s">
        <v>4478</v>
      </c>
      <c r="D3266" t="s">
        <v>5308</v>
      </c>
      <c r="E3266" t="s">
        <v>408</v>
      </c>
      <c r="F3266" s="1">
        <v>0</v>
      </c>
      <c r="G3266" s="1">
        <v>0</v>
      </c>
      <c r="H3266" s="1">
        <v>0</v>
      </c>
      <c r="I3266" s="1">
        <v>1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2">
        <v>0</v>
      </c>
      <c r="S3266" s="1">
        <v>13</v>
      </c>
      <c r="T3266" s="1">
        <v>13</v>
      </c>
      <c r="U3266" s="1">
        <v>75</v>
      </c>
      <c r="V3266" s="1">
        <v>9</v>
      </c>
      <c r="W3266" s="1">
        <v>4</v>
      </c>
      <c r="X3266" s="1">
        <v>140</v>
      </c>
      <c r="Y3266" s="1">
        <v>0</v>
      </c>
      <c r="Z3266" s="1">
        <v>3</v>
      </c>
      <c r="AA3266" s="1">
        <v>0</v>
      </c>
      <c r="AB3266" s="2">
        <v>0</v>
      </c>
    </row>
    <row r="3267" spans="1:28" x14ac:dyDescent="0.3">
      <c r="A3267" s="1">
        <v>7.1414384814067804E+18</v>
      </c>
      <c r="B3267" t="s">
        <v>80</v>
      </c>
      <c r="C3267" t="s">
        <v>81</v>
      </c>
      <c r="D3267" t="s">
        <v>5309</v>
      </c>
      <c r="E3267" t="s">
        <v>40</v>
      </c>
      <c r="F3267" s="1">
        <v>0</v>
      </c>
      <c r="G3267" s="1">
        <v>0</v>
      </c>
      <c r="H3267" s="1">
        <v>0</v>
      </c>
      <c r="I3267" s="1">
        <v>7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2">
        <v>0</v>
      </c>
      <c r="S3267" s="1">
        <v>4618</v>
      </c>
      <c r="T3267" s="1">
        <v>5116</v>
      </c>
      <c r="U3267" s="1">
        <v>34</v>
      </c>
      <c r="V3267" s="1">
        <v>132</v>
      </c>
      <c r="W3267" s="1">
        <v>7</v>
      </c>
      <c r="X3267" s="1">
        <v>10112</v>
      </c>
      <c r="Y3267" s="1">
        <v>132</v>
      </c>
      <c r="Z3267" s="1">
        <v>1374</v>
      </c>
      <c r="AA3267" s="1">
        <v>22</v>
      </c>
      <c r="AB3267" s="2">
        <v>1.6E-2</v>
      </c>
    </row>
    <row r="3268" spans="1:28" x14ac:dyDescent="0.3">
      <c r="A3268" s="1">
        <v>6.7935792202389699E+18</v>
      </c>
      <c r="B3268" t="s">
        <v>706</v>
      </c>
      <c r="C3268" t="s">
        <v>707</v>
      </c>
      <c r="D3268" t="s">
        <v>5310</v>
      </c>
      <c r="E3268" t="s">
        <v>591</v>
      </c>
      <c r="F3268" s="1">
        <v>0</v>
      </c>
      <c r="G3268" s="1">
        <v>0</v>
      </c>
      <c r="H3268" s="1">
        <v>0</v>
      </c>
      <c r="I3268" s="1">
        <v>2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2">
        <v>0</v>
      </c>
      <c r="S3268" s="1">
        <v>1</v>
      </c>
      <c r="T3268" s="1">
        <v>1</v>
      </c>
      <c r="U3268" s="1">
        <v>10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2">
        <v>0</v>
      </c>
    </row>
    <row r="3269" spans="1:28" x14ac:dyDescent="0.3">
      <c r="A3269" s="1">
        <v>7.1414384814067804E+18</v>
      </c>
      <c r="B3269" t="s">
        <v>80</v>
      </c>
      <c r="C3269" t="s">
        <v>81</v>
      </c>
      <c r="D3269" t="s">
        <v>5311</v>
      </c>
      <c r="E3269" t="s">
        <v>591</v>
      </c>
      <c r="F3269" s="1">
        <v>0</v>
      </c>
      <c r="G3269" s="1">
        <v>0</v>
      </c>
      <c r="H3269" s="1">
        <v>0</v>
      </c>
      <c r="I3269" s="1">
        <v>7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2">
        <v>0</v>
      </c>
      <c r="S3269" s="1">
        <v>109</v>
      </c>
      <c r="T3269" s="1">
        <v>121</v>
      </c>
      <c r="U3269" s="1">
        <v>7</v>
      </c>
      <c r="V3269" s="1">
        <v>0</v>
      </c>
      <c r="W3269" s="1">
        <v>0</v>
      </c>
      <c r="X3269" s="1">
        <v>391</v>
      </c>
      <c r="Y3269" s="1">
        <v>1</v>
      </c>
      <c r="Z3269" s="1">
        <v>0</v>
      </c>
      <c r="AA3269" s="1">
        <v>0</v>
      </c>
      <c r="AB3269" s="2">
        <v>0</v>
      </c>
    </row>
    <row r="3270" spans="1:28" x14ac:dyDescent="0.3">
      <c r="A3270" s="1">
        <v>7.4735398503115602E+18</v>
      </c>
      <c r="B3270" t="s">
        <v>510</v>
      </c>
      <c r="C3270" t="s">
        <v>511</v>
      </c>
      <c r="D3270" t="s">
        <v>5311</v>
      </c>
      <c r="E3270" t="s">
        <v>71</v>
      </c>
      <c r="F3270" s="1">
        <v>0</v>
      </c>
      <c r="G3270" s="1">
        <v>0</v>
      </c>
      <c r="H3270" s="1">
        <v>0</v>
      </c>
      <c r="I3270" s="1">
        <v>35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2">
        <v>0</v>
      </c>
      <c r="S3270" s="1">
        <v>294</v>
      </c>
      <c r="T3270" s="1">
        <v>329</v>
      </c>
      <c r="U3270" s="1">
        <v>20</v>
      </c>
      <c r="V3270" s="1">
        <v>7</v>
      </c>
      <c r="W3270" s="1">
        <v>19</v>
      </c>
      <c r="X3270" s="1">
        <v>1037</v>
      </c>
      <c r="Y3270" s="1">
        <v>1</v>
      </c>
      <c r="Z3270" s="1">
        <v>405</v>
      </c>
      <c r="AA3270" s="1">
        <v>8</v>
      </c>
      <c r="AB3270" s="2">
        <v>1.9800000000000002E-2</v>
      </c>
    </row>
    <row r="3271" spans="1:28" x14ac:dyDescent="0.3">
      <c r="A3271" s="1">
        <v>6.8927022620502405E+18</v>
      </c>
      <c r="B3271" t="s">
        <v>702</v>
      </c>
      <c r="C3271" t="s">
        <v>703</v>
      </c>
      <c r="D3271" t="s">
        <v>5312</v>
      </c>
      <c r="E3271" t="s">
        <v>310</v>
      </c>
      <c r="F3271" s="1">
        <v>0</v>
      </c>
      <c r="G3271" s="1">
        <v>0</v>
      </c>
      <c r="H3271" s="1">
        <v>0</v>
      </c>
      <c r="I3271" s="1">
        <v>1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2">
        <v>0</v>
      </c>
      <c r="S3271" s="1">
        <v>148</v>
      </c>
      <c r="T3271" s="1">
        <v>165</v>
      </c>
      <c r="U3271" s="1">
        <v>16</v>
      </c>
      <c r="V3271" s="1">
        <v>26</v>
      </c>
      <c r="W3271" s="1">
        <v>0</v>
      </c>
      <c r="X3271" s="1">
        <v>502</v>
      </c>
      <c r="Y3271" s="1">
        <v>1</v>
      </c>
      <c r="Z3271" s="1">
        <v>633</v>
      </c>
      <c r="AA3271" s="1">
        <v>9</v>
      </c>
      <c r="AB3271" s="2">
        <v>1.4200000000000001E-2</v>
      </c>
    </row>
    <row r="3272" spans="1:28" x14ac:dyDescent="0.3">
      <c r="A3272" s="1">
        <v>7.4011435112808899E+18</v>
      </c>
      <c r="B3272" t="s">
        <v>207</v>
      </c>
      <c r="C3272" t="s">
        <v>208</v>
      </c>
      <c r="D3272" t="s">
        <v>5313</v>
      </c>
      <c r="E3272" t="s">
        <v>753</v>
      </c>
      <c r="F3272" s="1">
        <v>0</v>
      </c>
      <c r="G3272" s="1">
        <v>0</v>
      </c>
      <c r="H3272" s="1">
        <v>0</v>
      </c>
      <c r="I3272" s="1">
        <v>7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2">
        <v>0</v>
      </c>
      <c r="S3272" s="1">
        <v>2531</v>
      </c>
      <c r="T3272" s="1">
        <v>2834</v>
      </c>
      <c r="U3272" s="1">
        <v>42</v>
      </c>
      <c r="V3272" s="1">
        <v>137</v>
      </c>
      <c r="W3272" s="1">
        <v>8</v>
      </c>
      <c r="X3272" s="1">
        <v>2408</v>
      </c>
      <c r="Y3272" s="1">
        <v>21</v>
      </c>
      <c r="Z3272" s="1">
        <v>5560</v>
      </c>
      <c r="AA3272" s="1">
        <v>87</v>
      </c>
      <c r="AB3272" s="2">
        <v>1.5599999999999999E-2</v>
      </c>
    </row>
    <row r="3273" spans="1:28" x14ac:dyDescent="0.3">
      <c r="A3273" s="1">
        <v>6.7915806122702705E+18</v>
      </c>
      <c r="B3273" t="s">
        <v>886</v>
      </c>
      <c r="C3273" t="s">
        <v>887</v>
      </c>
      <c r="D3273" t="s">
        <v>5314</v>
      </c>
      <c r="E3273" t="s">
        <v>1088</v>
      </c>
      <c r="F3273" s="1">
        <v>0</v>
      </c>
      <c r="G3273" s="1">
        <v>0</v>
      </c>
      <c r="H3273" s="1">
        <v>0</v>
      </c>
      <c r="I3273" s="1">
        <v>5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2">
        <v>0</v>
      </c>
      <c r="S3273" s="1">
        <v>599</v>
      </c>
      <c r="T3273" s="1">
        <v>662</v>
      </c>
      <c r="U3273" s="1">
        <v>18</v>
      </c>
      <c r="V3273" s="1">
        <v>9</v>
      </c>
      <c r="W3273" s="1">
        <v>0</v>
      </c>
      <c r="X3273" s="1">
        <v>449</v>
      </c>
      <c r="Y3273" s="1">
        <v>2</v>
      </c>
      <c r="Z3273" s="1">
        <v>100</v>
      </c>
      <c r="AA3273" s="1">
        <v>11</v>
      </c>
      <c r="AB3273" s="2">
        <v>0.11</v>
      </c>
    </row>
    <row r="3274" spans="1:28" x14ac:dyDescent="0.3">
      <c r="A3274" s="1">
        <v>7.5894755195419802E+18</v>
      </c>
      <c r="B3274" t="s">
        <v>5315</v>
      </c>
      <c r="C3274" t="s">
        <v>5316</v>
      </c>
      <c r="D3274" t="s">
        <v>5314</v>
      </c>
      <c r="E3274" t="s">
        <v>180</v>
      </c>
      <c r="F3274" s="1">
        <v>0</v>
      </c>
      <c r="G3274" s="1">
        <v>0</v>
      </c>
      <c r="H3274" s="1">
        <v>0</v>
      </c>
      <c r="I3274" s="1">
        <v>5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2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2">
        <v>0</v>
      </c>
    </row>
    <row r="3275" spans="1:28" x14ac:dyDescent="0.3">
      <c r="A3275" s="1">
        <v>7.22576175880785E+18</v>
      </c>
      <c r="B3275" t="s">
        <v>2066</v>
      </c>
      <c r="C3275" t="s">
        <v>2066</v>
      </c>
      <c r="D3275" t="s">
        <v>5317</v>
      </c>
      <c r="E3275" t="s">
        <v>1145</v>
      </c>
      <c r="F3275" s="1">
        <v>0</v>
      </c>
      <c r="G3275" s="1">
        <v>0</v>
      </c>
      <c r="H3275" s="1">
        <v>0</v>
      </c>
      <c r="I3275" s="1">
        <v>5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2">
        <v>0</v>
      </c>
      <c r="S3275" s="1">
        <v>291</v>
      </c>
      <c r="T3275" s="1">
        <v>320</v>
      </c>
      <c r="U3275" s="1">
        <v>39</v>
      </c>
      <c r="V3275" s="1">
        <v>19</v>
      </c>
      <c r="W3275" s="1">
        <v>2</v>
      </c>
      <c r="X3275" s="1">
        <v>147</v>
      </c>
      <c r="Y3275" s="1">
        <v>1</v>
      </c>
      <c r="Z3275" s="1">
        <v>119</v>
      </c>
      <c r="AA3275" s="1">
        <v>2</v>
      </c>
      <c r="AB3275" s="2">
        <v>1.6799999999999999E-2</v>
      </c>
    </row>
    <row r="3276" spans="1:28" x14ac:dyDescent="0.3">
      <c r="A3276" s="1">
        <v>7.62075966020834E+18</v>
      </c>
      <c r="B3276" t="s">
        <v>5318</v>
      </c>
      <c r="C3276" t="s">
        <v>5319</v>
      </c>
      <c r="D3276" t="s">
        <v>5320</v>
      </c>
      <c r="E3276" t="s">
        <v>75</v>
      </c>
      <c r="F3276" s="1">
        <v>0</v>
      </c>
      <c r="G3276" s="1">
        <v>0</v>
      </c>
      <c r="H3276" s="1">
        <v>0</v>
      </c>
      <c r="I3276" s="1">
        <v>3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2">
        <v>0</v>
      </c>
      <c r="S3276" s="1">
        <v>69</v>
      </c>
      <c r="T3276" s="1">
        <v>73</v>
      </c>
      <c r="U3276" s="1">
        <v>19</v>
      </c>
      <c r="V3276" s="1">
        <v>0</v>
      </c>
      <c r="W3276" s="1">
        <v>0</v>
      </c>
      <c r="X3276" s="1">
        <v>228</v>
      </c>
      <c r="Y3276" s="1">
        <v>0</v>
      </c>
      <c r="Z3276" s="1">
        <v>65</v>
      </c>
      <c r="AA3276" s="1">
        <v>2</v>
      </c>
      <c r="AB3276" s="2">
        <v>3.0800000000000001E-2</v>
      </c>
    </row>
    <row r="3277" spans="1:28" x14ac:dyDescent="0.3">
      <c r="A3277" s="1">
        <v>7.0925887041711903E+18</v>
      </c>
      <c r="B3277" t="s">
        <v>675</v>
      </c>
      <c r="C3277" t="s">
        <v>676</v>
      </c>
      <c r="D3277" t="s">
        <v>5321</v>
      </c>
      <c r="E3277" t="s">
        <v>537</v>
      </c>
      <c r="F3277" s="1">
        <v>0</v>
      </c>
      <c r="G3277" s="1">
        <v>0</v>
      </c>
      <c r="H3277" s="1">
        <v>0</v>
      </c>
      <c r="I3277" s="1">
        <v>5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2">
        <v>0</v>
      </c>
      <c r="S3277" s="1">
        <v>199</v>
      </c>
      <c r="T3277" s="1">
        <v>212</v>
      </c>
      <c r="U3277" s="1">
        <v>16</v>
      </c>
      <c r="V3277" s="1">
        <v>3</v>
      </c>
      <c r="W3277" s="1">
        <v>14</v>
      </c>
      <c r="X3277" s="1">
        <v>2463</v>
      </c>
      <c r="Y3277" s="1">
        <v>0</v>
      </c>
      <c r="Z3277" s="1">
        <v>85</v>
      </c>
      <c r="AA3277" s="1">
        <v>0</v>
      </c>
      <c r="AB3277" s="2">
        <v>0</v>
      </c>
    </row>
    <row r="3278" spans="1:28" x14ac:dyDescent="0.3">
      <c r="A3278" s="1">
        <v>7.0688123104464998E+18</v>
      </c>
      <c r="B3278" t="s">
        <v>5322</v>
      </c>
      <c r="C3278" t="s">
        <v>5323</v>
      </c>
      <c r="D3278" t="s">
        <v>5324</v>
      </c>
      <c r="E3278" t="s">
        <v>194</v>
      </c>
      <c r="F3278" s="1">
        <v>0</v>
      </c>
      <c r="G3278" s="1">
        <v>0</v>
      </c>
      <c r="H3278" s="1">
        <v>0</v>
      </c>
      <c r="I3278" s="1">
        <v>1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2">
        <v>0</v>
      </c>
      <c r="S3278" s="1">
        <v>9</v>
      </c>
      <c r="T3278" s="1">
        <v>9</v>
      </c>
      <c r="U3278" s="1">
        <v>9</v>
      </c>
      <c r="V3278" s="1">
        <v>0</v>
      </c>
      <c r="W3278" s="1">
        <v>0</v>
      </c>
      <c r="X3278" s="1">
        <v>66</v>
      </c>
      <c r="Y3278" s="1">
        <v>1</v>
      </c>
      <c r="Z3278" s="1">
        <v>1</v>
      </c>
      <c r="AA3278" s="1">
        <v>0</v>
      </c>
      <c r="AB3278" s="2">
        <v>0</v>
      </c>
    </row>
    <row r="3279" spans="1:28" x14ac:dyDescent="0.3">
      <c r="A3279" s="1">
        <v>1.3825882816858099E+17</v>
      </c>
      <c r="B3279" t="s">
        <v>3171</v>
      </c>
      <c r="C3279" t="s">
        <v>3172</v>
      </c>
      <c r="D3279" t="s">
        <v>5325</v>
      </c>
      <c r="E3279" t="s">
        <v>339</v>
      </c>
      <c r="F3279" s="1">
        <v>0</v>
      </c>
      <c r="G3279" s="1">
        <v>0</v>
      </c>
      <c r="H3279" s="1">
        <v>0</v>
      </c>
      <c r="I3279" s="1">
        <v>2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2">
        <v>0</v>
      </c>
      <c r="S3279" s="1">
        <v>152</v>
      </c>
      <c r="T3279" s="1">
        <v>162</v>
      </c>
      <c r="U3279" s="1">
        <v>13</v>
      </c>
      <c r="V3279" s="1">
        <v>10</v>
      </c>
      <c r="W3279" s="1">
        <v>0</v>
      </c>
      <c r="X3279" s="1">
        <v>4001</v>
      </c>
      <c r="Y3279" s="1">
        <v>0</v>
      </c>
      <c r="Z3279" s="1">
        <v>118</v>
      </c>
      <c r="AA3279" s="1">
        <v>1</v>
      </c>
      <c r="AB3279" s="2">
        <v>8.5000000000000006E-3</v>
      </c>
    </row>
    <row r="3280" spans="1:28" x14ac:dyDescent="0.3">
      <c r="A3280" s="1">
        <v>7.1056574897784105E+18</v>
      </c>
      <c r="B3280" t="s">
        <v>3108</v>
      </c>
      <c r="C3280" t="s">
        <v>3109</v>
      </c>
      <c r="D3280" t="s">
        <v>5326</v>
      </c>
      <c r="E3280" t="s">
        <v>331</v>
      </c>
      <c r="F3280" s="1">
        <v>0</v>
      </c>
      <c r="G3280" s="1">
        <v>0</v>
      </c>
      <c r="H3280" s="1">
        <v>0</v>
      </c>
      <c r="I3280" s="1">
        <v>2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2">
        <v>0</v>
      </c>
      <c r="S3280" s="1">
        <v>477</v>
      </c>
      <c r="T3280" s="1">
        <v>552</v>
      </c>
      <c r="U3280" s="1">
        <v>30</v>
      </c>
      <c r="V3280" s="1">
        <v>21</v>
      </c>
      <c r="W3280" s="1">
        <v>4</v>
      </c>
      <c r="X3280" s="1">
        <v>2262</v>
      </c>
      <c r="Y3280" s="1">
        <v>2</v>
      </c>
      <c r="Z3280" s="1">
        <v>104</v>
      </c>
      <c r="AA3280" s="1">
        <v>0</v>
      </c>
      <c r="AB3280" s="2">
        <v>0</v>
      </c>
    </row>
    <row r="3281" spans="1:28" x14ac:dyDescent="0.3">
      <c r="A3281" s="1">
        <v>6.87991658770974E+18</v>
      </c>
      <c r="B3281" t="s">
        <v>739</v>
      </c>
      <c r="C3281" t="s">
        <v>740</v>
      </c>
      <c r="D3281" t="s">
        <v>5326</v>
      </c>
      <c r="E3281" t="s">
        <v>5327</v>
      </c>
      <c r="F3281" s="1">
        <v>0</v>
      </c>
      <c r="G3281" s="1">
        <v>0</v>
      </c>
      <c r="H3281" s="1">
        <v>0</v>
      </c>
      <c r="I3281" s="1">
        <v>3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2">
        <v>0</v>
      </c>
      <c r="S3281" s="1">
        <v>13961</v>
      </c>
      <c r="T3281" s="1">
        <v>17946</v>
      </c>
      <c r="U3281" s="1">
        <v>44</v>
      </c>
      <c r="V3281" s="1">
        <v>731</v>
      </c>
      <c r="W3281" s="1">
        <v>12</v>
      </c>
      <c r="X3281" s="1">
        <v>33653</v>
      </c>
      <c r="Y3281" s="1">
        <v>399</v>
      </c>
      <c r="Z3281" s="1">
        <v>690</v>
      </c>
      <c r="AA3281" s="1">
        <v>12</v>
      </c>
      <c r="AB3281" s="2">
        <v>1.7399999999999999E-2</v>
      </c>
    </row>
    <row r="3282" spans="1:28" x14ac:dyDescent="0.3">
      <c r="A3282" s="1">
        <v>7.4735398503115602E+18</v>
      </c>
      <c r="B3282" t="s">
        <v>510</v>
      </c>
      <c r="C3282" t="s">
        <v>511</v>
      </c>
      <c r="D3282" t="s">
        <v>5328</v>
      </c>
      <c r="E3282" t="s">
        <v>75</v>
      </c>
      <c r="F3282" s="1">
        <v>0</v>
      </c>
      <c r="G3282" s="1">
        <v>0</v>
      </c>
      <c r="H3282" s="1">
        <v>0</v>
      </c>
      <c r="I3282" s="1">
        <v>35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2">
        <v>0</v>
      </c>
      <c r="S3282" s="1">
        <v>21</v>
      </c>
      <c r="T3282" s="1">
        <v>23</v>
      </c>
      <c r="U3282" s="1">
        <v>18</v>
      </c>
      <c r="V3282" s="1">
        <v>0</v>
      </c>
      <c r="W3282" s="1">
        <v>11</v>
      </c>
      <c r="X3282" s="1">
        <v>521</v>
      </c>
      <c r="Y3282" s="1">
        <v>0</v>
      </c>
      <c r="Z3282" s="1">
        <v>137</v>
      </c>
      <c r="AA3282" s="1">
        <v>8</v>
      </c>
      <c r="AB3282" s="2">
        <v>5.8400000000000001E-2</v>
      </c>
    </row>
    <row r="3283" spans="1:28" x14ac:dyDescent="0.3">
      <c r="A3283" s="1">
        <v>7.0652472770529597E+18</v>
      </c>
      <c r="B3283" t="s">
        <v>1288</v>
      </c>
      <c r="C3283" t="s">
        <v>1289</v>
      </c>
      <c r="D3283" t="s">
        <v>5329</v>
      </c>
      <c r="E3283" t="s">
        <v>87</v>
      </c>
      <c r="F3283" s="1">
        <v>3867.57</v>
      </c>
      <c r="G3283" s="1">
        <v>3560.57</v>
      </c>
      <c r="H3283" s="1">
        <v>307</v>
      </c>
      <c r="I3283" s="1">
        <v>39</v>
      </c>
      <c r="J3283" s="1">
        <v>4</v>
      </c>
      <c r="K3283" s="1">
        <v>12</v>
      </c>
      <c r="L3283" s="1">
        <v>12</v>
      </c>
      <c r="M3283" s="1">
        <v>13</v>
      </c>
      <c r="N3283" s="1">
        <v>12</v>
      </c>
      <c r="O3283" s="1">
        <v>1</v>
      </c>
      <c r="P3283" s="1">
        <v>11</v>
      </c>
      <c r="Q3283" s="1">
        <v>297.51</v>
      </c>
      <c r="R3283" s="2">
        <v>4.3499999999999997E-2</v>
      </c>
      <c r="S3283" s="1">
        <v>972</v>
      </c>
      <c r="T3283" s="1">
        <v>1090</v>
      </c>
      <c r="U3283" s="1">
        <v>38</v>
      </c>
      <c r="V3283" s="1">
        <v>211</v>
      </c>
      <c r="W3283" s="1">
        <v>5</v>
      </c>
      <c r="X3283" s="1">
        <v>103</v>
      </c>
      <c r="Y3283" s="1">
        <v>11</v>
      </c>
      <c r="Z3283" s="1">
        <v>5477</v>
      </c>
      <c r="AA3283" s="1">
        <v>276</v>
      </c>
      <c r="AB3283" s="2">
        <v>5.04E-2</v>
      </c>
    </row>
    <row r="3284" spans="1:28" x14ac:dyDescent="0.3">
      <c r="A3284" s="1">
        <v>6.8427215418479401E+18</v>
      </c>
      <c r="B3284" t="s">
        <v>1012</v>
      </c>
      <c r="C3284" t="s">
        <v>1013</v>
      </c>
      <c r="D3284" t="s">
        <v>5330</v>
      </c>
      <c r="E3284" t="s">
        <v>150</v>
      </c>
      <c r="F3284" s="1">
        <v>0</v>
      </c>
      <c r="G3284" s="1">
        <v>0</v>
      </c>
      <c r="H3284" s="1">
        <v>0</v>
      </c>
      <c r="I3284" s="1">
        <v>10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2">
        <v>0</v>
      </c>
      <c r="S3284" s="1">
        <v>1102</v>
      </c>
      <c r="T3284" s="1">
        <v>1238</v>
      </c>
      <c r="U3284" s="1">
        <v>21</v>
      </c>
      <c r="V3284" s="1">
        <v>35</v>
      </c>
      <c r="W3284" s="1">
        <v>4</v>
      </c>
      <c r="X3284" s="1">
        <v>637</v>
      </c>
      <c r="Y3284" s="1">
        <v>7</v>
      </c>
      <c r="Z3284" s="1">
        <v>133</v>
      </c>
      <c r="AA3284" s="1">
        <v>0</v>
      </c>
      <c r="AB3284" s="2">
        <v>0</v>
      </c>
    </row>
    <row r="3285" spans="1:28" x14ac:dyDescent="0.3">
      <c r="A3285" s="1">
        <v>7.6464447938414295E+18</v>
      </c>
      <c r="B3285" t="s">
        <v>5331</v>
      </c>
      <c r="C3285" t="s">
        <v>5332</v>
      </c>
      <c r="D3285" t="s">
        <v>5333</v>
      </c>
      <c r="E3285" t="s">
        <v>79</v>
      </c>
      <c r="F3285" s="1">
        <v>0</v>
      </c>
      <c r="G3285" s="1">
        <v>0</v>
      </c>
      <c r="H3285" s="1">
        <v>0</v>
      </c>
      <c r="I3285" s="1">
        <v>1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2">
        <v>0</v>
      </c>
      <c r="S3285" s="1">
        <v>22</v>
      </c>
      <c r="T3285" s="1">
        <v>22</v>
      </c>
      <c r="U3285" s="1">
        <v>2</v>
      </c>
      <c r="V3285" s="1">
        <v>0</v>
      </c>
      <c r="W3285" s="1">
        <v>0</v>
      </c>
      <c r="X3285" s="1">
        <v>209</v>
      </c>
      <c r="Y3285" s="1">
        <v>0</v>
      </c>
      <c r="Z3285" s="1">
        <v>0</v>
      </c>
      <c r="AA3285" s="1">
        <v>0</v>
      </c>
      <c r="AB3285" s="2">
        <v>0</v>
      </c>
    </row>
    <row r="3286" spans="1:28" x14ac:dyDescent="0.3">
      <c r="A3286" s="1">
        <v>7.4129691748531497E+18</v>
      </c>
      <c r="B3286" t="s">
        <v>734</v>
      </c>
      <c r="C3286" t="s">
        <v>735</v>
      </c>
      <c r="D3286" t="s">
        <v>5334</v>
      </c>
      <c r="E3286" t="s">
        <v>87</v>
      </c>
      <c r="F3286" s="1">
        <v>0</v>
      </c>
      <c r="G3286" s="1">
        <v>0</v>
      </c>
      <c r="H3286" s="1">
        <v>0</v>
      </c>
      <c r="I3286" s="1">
        <v>2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2">
        <v>0</v>
      </c>
      <c r="S3286" s="1">
        <v>169</v>
      </c>
      <c r="T3286" s="1">
        <v>182</v>
      </c>
      <c r="U3286" s="1">
        <v>4</v>
      </c>
      <c r="V3286" s="1">
        <v>1</v>
      </c>
      <c r="W3286" s="1">
        <v>0</v>
      </c>
      <c r="X3286" s="1">
        <v>69</v>
      </c>
      <c r="Y3286" s="1">
        <v>1</v>
      </c>
      <c r="Z3286" s="1">
        <v>0</v>
      </c>
      <c r="AA3286" s="1">
        <v>0</v>
      </c>
      <c r="AB3286" s="2">
        <v>0</v>
      </c>
    </row>
    <row r="3287" spans="1:28" x14ac:dyDescent="0.3">
      <c r="A3287" s="1">
        <v>7.6404247720485499E+18</v>
      </c>
      <c r="B3287" t="s">
        <v>5335</v>
      </c>
      <c r="C3287" t="s">
        <v>5336</v>
      </c>
      <c r="D3287" t="s">
        <v>5337</v>
      </c>
      <c r="E3287" t="s">
        <v>595</v>
      </c>
      <c r="F3287" s="1">
        <v>0</v>
      </c>
      <c r="G3287" s="1">
        <v>0</v>
      </c>
      <c r="H3287" s="1">
        <v>0</v>
      </c>
      <c r="I3287" s="1">
        <v>1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2">
        <v>0</v>
      </c>
      <c r="S3287" s="1">
        <v>38</v>
      </c>
      <c r="T3287" s="1">
        <v>45</v>
      </c>
      <c r="U3287" s="1">
        <v>15</v>
      </c>
      <c r="V3287" s="1">
        <v>3</v>
      </c>
      <c r="W3287" s="1">
        <v>0</v>
      </c>
      <c r="X3287" s="1">
        <v>955</v>
      </c>
      <c r="Y3287" s="1">
        <v>2</v>
      </c>
      <c r="Z3287" s="1">
        <v>0</v>
      </c>
      <c r="AA3287" s="1">
        <v>0</v>
      </c>
      <c r="AB3287" s="2">
        <v>0</v>
      </c>
    </row>
    <row r="3288" spans="1:28" x14ac:dyDescent="0.3">
      <c r="A3288" s="1">
        <v>6.8927022620502405E+18</v>
      </c>
      <c r="B3288" t="s">
        <v>702</v>
      </c>
      <c r="C3288" t="s">
        <v>703</v>
      </c>
      <c r="D3288" t="s">
        <v>5338</v>
      </c>
      <c r="E3288" t="s">
        <v>533</v>
      </c>
      <c r="F3288" s="1">
        <v>0</v>
      </c>
      <c r="G3288" s="1">
        <v>0</v>
      </c>
      <c r="H3288" s="1">
        <v>0</v>
      </c>
      <c r="I3288" s="1">
        <v>1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2">
        <v>0</v>
      </c>
      <c r="S3288" s="1">
        <v>272</v>
      </c>
      <c r="T3288" s="1">
        <v>306</v>
      </c>
      <c r="U3288" s="1">
        <v>13</v>
      </c>
      <c r="V3288" s="1">
        <v>27</v>
      </c>
      <c r="W3288" s="1">
        <v>0</v>
      </c>
      <c r="X3288" s="1">
        <v>1504</v>
      </c>
      <c r="Y3288" s="1">
        <v>2</v>
      </c>
      <c r="Z3288" s="1">
        <v>930</v>
      </c>
      <c r="AA3288" s="1">
        <v>7</v>
      </c>
      <c r="AB3288" s="2">
        <v>7.4999999999999997E-3</v>
      </c>
    </row>
    <row r="3289" spans="1:28" x14ac:dyDescent="0.3">
      <c r="A3289" s="1">
        <v>6.6816410072792402E+18</v>
      </c>
      <c r="B3289" t="s">
        <v>5339</v>
      </c>
      <c r="C3289" t="s">
        <v>5340</v>
      </c>
      <c r="D3289" t="s">
        <v>5341</v>
      </c>
      <c r="E3289" t="s">
        <v>89</v>
      </c>
      <c r="F3289" s="1">
        <v>0</v>
      </c>
      <c r="G3289" s="1">
        <v>0</v>
      </c>
      <c r="H3289" s="1">
        <v>0</v>
      </c>
      <c r="I3289" s="1">
        <v>1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2">
        <v>0</v>
      </c>
      <c r="S3289" s="1">
        <v>41</v>
      </c>
      <c r="T3289" s="1">
        <v>44</v>
      </c>
      <c r="U3289" s="1">
        <v>5</v>
      </c>
      <c r="V3289" s="1">
        <v>7</v>
      </c>
      <c r="W3289" s="1">
        <v>0</v>
      </c>
      <c r="X3289" s="1">
        <v>839</v>
      </c>
      <c r="Y3289" s="1">
        <v>0</v>
      </c>
      <c r="Z3289" s="1">
        <v>1</v>
      </c>
      <c r="AA3289" s="1">
        <v>0</v>
      </c>
      <c r="AB3289" s="2">
        <v>0</v>
      </c>
    </row>
    <row r="3290" spans="1:28" x14ac:dyDescent="0.3">
      <c r="A3290" s="1">
        <v>7.07942041511087E+18</v>
      </c>
      <c r="B3290" t="s">
        <v>5342</v>
      </c>
      <c r="C3290" t="s">
        <v>5343</v>
      </c>
      <c r="D3290" t="s">
        <v>5344</v>
      </c>
      <c r="E3290" t="s">
        <v>520</v>
      </c>
      <c r="F3290" s="1">
        <v>0</v>
      </c>
      <c r="G3290" s="1">
        <v>0</v>
      </c>
      <c r="H3290" s="1">
        <v>0</v>
      </c>
      <c r="I3290" s="1">
        <v>1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2">
        <v>0</v>
      </c>
      <c r="S3290" s="1">
        <v>113</v>
      </c>
      <c r="T3290" s="1">
        <v>122</v>
      </c>
      <c r="U3290" s="1">
        <v>9</v>
      </c>
      <c r="V3290" s="1">
        <v>1</v>
      </c>
      <c r="W3290" s="1">
        <v>0</v>
      </c>
      <c r="X3290" s="1">
        <v>0</v>
      </c>
      <c r="Y3290" s="1">
        <v>1</v>
      </c>
      <c r="Z3290" s="1">
        <v>0</v>
      </c>
      <c r="AA3290" s="1">
        <v>0</v>
      </c>
      <c r="AB3290" s="2">
        <v>0</v>
      </c>
    </row>
    <row r="3291" spans="1:28" x14ac:dyDescent="0.3">
      <c r="A3291" s="1">
        <v>6.9011278095674204E+18</v>
      </c>
      <c r="B3291" t="s">
        <v>94</v>
      </c>
      <c r="C3291" t="s">
        <v>95</v>
      </c>
      <c r="D3291" t="s">
        <v>5345</v>
      </c>
      <c r="E3291" t="s">
        <v>666</v>
      </c>
      <c r="F3291" s="1">
        <v>293.55</v>
      </c>
      <c r="G3291" s="1">
        <v>0</v>
      </c>
      <c r="H3291" s="1">
        <v>293.55</v>
      </c>
      <c r="I3291" s="1">
        <v>9</v>
      </c>
      <c r="J3291" s="1">
        <v>1</v>
      </c>
      <c r="K3291" s="1">
        <v>1</v>
      </c>
      <c r="L3291" s="1">
        <v>1</v>
      </c>
      <c r="M3291" s="1">
        <v>1</v>
      </c>
      <c r="N3291" s="1">
        <v>0</v>
      </c>
      <c r="O3291" s="1">
        <v>1</v>
      </c>
      <c r="P3291" s="1">
        <v>1</v>
      </c>
      <c r="Q3291" s="1">
        <v>293.55</v>
      </c>
      <c r="R3291" s="2">
        <v>6.6699999999999995E-2</v>
      </c>
      <c r="S3291" s="1">
        <v>1401</v>
      </c>
      <c r="T3291" s="1">
        <v>1546</v>
      </c>
      <c r="U3291" s="1">
        <v>28</v>
      </c>
      <c r="V3291" s="1">
        <v>43</v>
      </c>
      <c r="W3291" s="1">
        <v>110</v>
      </c>
      <c r="X3291" s="1">
        <v>1851</v>
      </c>
      <c r="Y3291" s="1">
        <v>46</v>
      </c>
      <c r="Z3291" s="1">
        <v>1122</v>
      </c>
      <c r="AA3291" s="1">
        <v>15</v>
      </c>
      <c r="AB3291" s="2">
        <v>1.34E-2</v>
      </c>
    </row>
    <row r="3292" spans="1:28" x14ac:dyDescent="0.3">
      <c r="A3292" s="1">
        <v>7.4129691748531497E+18</v>
      </c>
      <c r="B3292" t="s">
        <v>734</v>
      </c>
      <c r="C3292" t="s">
        <v>735</v>
      </c>
      <c r="D3292" t="s">
        <v>5346</v>
      </c>
      <c r="E3292" t="s">
        <v>339</v>
      </c>
      <c r="F3292" s="1">
        <v>0</v>
      </c>
      <c r="G3292" s="1">
        <v>0</v>
      </c>
      <c r="H3292" s="1">
        <v>0</v>
      </c>
      <c r="I3292" s="1">
        <v>2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2">
        <v>0</v>
      </c>
      <c r="S3292" s="1">
        <v>48</v>
      </c>
      <c r="T3292" s="1">
        <v>48</v>
      </c>
      <c r="U3292" s="1">
        <v>6</v>
      </c>
      <c r="V3292" s="1">
        <v>0</v>
      </c>
      <c r="W3292" s="1">
        <v>0</v>
      </c>
      <c r="X3292" s="1">
        <v>0</v>
      </c>
      <c r="Y3292" s="1">
        <v>0</v>
      </c>
      <c r="Z3292" s="1">
        <v>3</v>
      </c>
      <c r="AA3292" s="1">
        <v>0</v>
      </c>
      <c r="AB3292" s="2">
        <v>0</v>
      </c>
    </row>
    <row r="3293" spans="1:28" x14ac:dyDescent="0.3">
      <c r="A3293" s="1">
        <v>7.0437292235048305E+18</v>
      </c>
      <c r="B3293" t="s">
        <v>955</v>
      </c>
      <c r="C3293" t="s">
        <v>955</v>
      </c>
      <c r="D3293" t="s">
        <v>5347</v>
      </c>
      <c r="E3293" t="s">
        <v>5348</v>
      </c>
      <c r="F3293" s="1">
        <v>0</v>
      </c>
      <c r="G3293" s="1">
        <v>0</v>
      </c>
      <c r="H3293" s="1">
        <v>0</v>
      </c>
      <c r="I3293" s="1">
        <v>1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2">
        <v>0</v>
      </c>
      <c r="S3293" s="1">
        <v>1142</v>
      </c>
      <c r="T3293" s="1">
        <v>1389</v>
      </c>
      <c r="U3293" s="1">
        <v>32</v>
      </c>
      <c r="V3293" s="1">
        <v>62</v>
      </c>
      <c r="W3293" s="1">
        <v>3</v>
      </c>
      <c r="X3293" s="1">
        <v>394</v>
      </c>
      <c r="Y3293" s="1">
        <v>10</v>
      </c>
      <c r="Z3293" s="1">
        <v>26</v>
      </c>
      <c r="AA3293" s="1">
        <v>1</v>
      </c>
      <c r="AB3293" s="2">
        <v>3.85E-2</v>
      </c>
    </row>
    <row r="3294" spans="1:28" x14ac:dyDescent="0.3">
      <c r="A3294" s="1">
        <v>6.9219874395412398E+18</v>
      </c>
      <c r="B3294" t="s">
        <v>4021</v>
      </c>
      <c r="C3294" t="s">
        <v>4022</v>
      </c>
      <c r="D3294" t="s">
        <v>5349</v>
      </c>
      <c r="E3294" t="s">
        <v>67</v>
      </c>
      <c r="F3294" s="1">
        <v>0</v>
      </c>
      <c r="G3294" s="1">
        <v>0</v>
      </c>
      <c r="H3294" s="1">
        <v>0</v>
      </c>
      <c r="I3294" s="1">
        <v>1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2">
        <v>0</v>
      </c>
      <c r="S3294" s="1">
        <v>156</v>
      </c>
      <c r="T3294" s="1">
        <v>161</v>
      </c>
      <c r="U3294" s="1">
        <v>8</v>
      </c>
      <c r="V3294" s="1">
        <v>0</v>
      </c>
      <c r="W3294" s="1">
        <v>0</v>
      </c>
      <c r="X3294" s="1">
        <v>3785</v>
      </c>
      <c r="Y3294" s="1">
        <v>0</v>
      </c>
      <c r="Z3294" s="1">
        <v>2</v>
      </c>
      <c r="AA3294" s="1">
        <v>0</v>
      </c>
      <c r="AB3294" s="2">
        <v>0</v>
      </c>
    </row>
    <row r="3295" spans="1:28" x14ac:dyDescent="0.3">
      <c r="A3295" s="1">
        <v>6.7984192017929605E+18</v>
      </c>
      <c r="B3295" t="s">
        <v>2624</v>
      </c>
      <c r="C3295" t="s">
        <v>2625</v>
      </c>
      <c r="D3295" t="s">
        <v>5350</v>
      </c>
      <c r="E3295" t="s">
        <v>1069</v>
      </c>
      <c r="F3295" s="1">
        <v>0</v>
      </c>
      <c r="G3295" s="1">
        <v>0</v>
      </c>
      <c r="H3295" s="1">
        <v>0</v>
      </c>
      <c r="I3295" s="1">
        <v>1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2">
        <v>0</v>
      </c>
      <c r="S3295" s="1">
        <v>1007</v>
      </c>
      <c r="T3295" s="1">
        <v>1090</v>
      </c>
      <c r="U3295" s="1">
        <v>15</v>
      </c>
      <c r="V3295" s="1">
        <v>11</v>
      </c>
      <c r="W3295" s="1">
        <v>12</v>
      </c>
      <c r="X3295" s="1">
        <v>9259</v>
      </c>
      <c r="Y3295" s="1">
        <v>7</v>
      </c>
      <c r="Z3295" s="1">
        <v>4</v>
      </c>
      <c r="AA3295" s="1">
        <v>0</v>
      </c>
      <c r="AB3295" s="2">
        <v>0</v>
      </c>
    </row>
    <row r="3296" spans="1:28" x14ac:dyDescent="0.3">
      <c r="A3296" s="1">
        <v>7.3868981168372204E+18</v>
      </c>
      <c r="B3296" t="s">
        <v>26</v>
      </c>
      <c r="C3296" t="s">
        <v>27</v>
      </c>
      <c r="D3296" t="s">
        <v>5351</v>
      </c>
      <c r="E3296" t="s">
        <v>1750</v>
      </c>
      <c r="F3296" s="1">
        <v>338</v>
      </c>
      <c r="G3296" s="1">
        <v>338</v>
      </c>
      <c r="H3296" s="1">
        <v>0</v>
      </c>
      <c r="I3296" s="1">
        <v>13</v>
      </c>
      <c r="J3296" s="1">
        <v>1</v>
      </c>
      <c r="K3296" s="1">
        <v>1</v>
      </c>
      <c r="L3296" s="1">
        <v>1</v>
      </c>
      <c r="M3296" s="1">
        <v>1</v>
      </c>
      <c r="N3296" s="1">
        <v>1</v>
      </c>
      <c r="O3296" s="1">
        <v>0</v>
      </c>
      <c r="P3296" s="1">
        <v>1</v>
      </c>
      <c r="Q3296" s="1">
        <v>338</v>
      </c>
      <c r="R3296" s="2">
        <v>0.5</v>
      </c>
      <c r="S3296" s="1">
        <v>313</v>
      </c>
      <c r="T3296" s="1">
        <v>359</v>
      </c>
      <c r="U3296" s="1">
        <v>9</v>
      </c>
      <c r="V3296" s="1">
        <v>0</v>
      </c>
      <c r="W3296" s="1">
        <v>0</v>
      </c>
      <c r="X3296" s="1">
        <v>1103</v>
      </c>
      <c r="Y3296" s="1">
        <v>2</v>
      </c>
      <c r="Z3296" s="1">
        <v>73</v>
      </c>
      <c r="AA3296" s="1">
        <v>2</v>
      </c>
      <c r="AB3296" s="2">
        <v>2.7400000000000001E-2</v>
      </c>
    </row>
    <row r="3297" spans="1:28" x14ac:dyDescent="0.3">
      <c r="A3297" s="1">
        <v>6.55885440661453E+18</v>
      </c>
      <c r="B3297" t="s">
        <v>4285</v>
      </c>
      <c r="C3297" t="s">
        <v>4286</v>
      </c>
      <c r="D3297" t="s">
        <v>5352</v>
      </c>
      <c r="E3297" t="s">
        <v>2663</v>
      </c>
      <c r="F3297" s="1">
        <v>0</v>
      </c>
      <c r="G3297" s="1">
        <v>0</v>
      </c>
      <c r="H3297" s="1">
        <v>0</v>
      </c>
      <c r="I3297" s="1">
        <v>1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2">
        <v>0</v>
      </c>
      <c r="S3297" s="1">
        <v>3233</v>
      </c>
      <c r="T3297" s="1">
        <v>3662</v>
      </c>
      <c r="U3297" s="1">
        <v>17</v>
      </c>
      <c r="V3297" s="1">
        <v>17</v>
      </c>
      <c r="W3297" s="1">
        <v>8</v>
      </c>
      <c r="X3297" s="1">
        <v>26472</v>
      </c>
      <c r="Y3297" s="1">
        <v>33</v>
      </c>
      <c r="Z3297" s="1">
        <v>17</v>
      </c>
      <c r="AA3297" s="1">
        <v>0</v>
      </c>
      <c r="AB3297" s="2">
        <v>0</v>
      </c>
    </row>
    <row r="3298" spans="1:28" x14ac:dyDescent="0.3">
      <c r="A3298" s="1">
        <v>7.2888598534681498E+18</v>
      </c>
      <c r="B3298" t="s">
        <v>186</v>
      </c>
      <c r="C3298" t="s">
        <v>187</v>
      </c>
      <c r="D3298" t="s">
        <v>5353</v>
      </c>
      <c r="E3298" t="s">
        <v>5354</v>
      </c>
      <c r="F3298" s="1">
        <v>0</v>
      </c>
      <c r="G3298" s="1">
        <v>0</v>
      </c>
      <c r="H3298" s="1">
        <v>0</v>
      </c>
      <c r="I3298" s="1">
        <v>1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2">
        <v>0</v>
      </c>
      <c r="S3298" s="1">
        <v>880</v>
      </c>
      <c r="T3298" s="1">
        <v>1116</v>
      </c>
      <c r="U3298" s="1">
        <v>13</v>
      </c>
      <c r="V3298" s="1">
        <v>1</v>
      </c>
      <c r="W3298" s="1">
        <v>0</v>
      </c>
      <c r="X3298" s="1">
        <v>273</v>
      </c>
      <c r="Y3298" s="1">
        <v>1</v>
      </c>
      <c r="Z3298" s="1">
        <v>446</v>
      </c>
      <c r="AA3298" s="1">
        <v>5</v>
      </c>
      <c r="AB3298" s="2">
        <v>1.12E-2</v>
      </c>
    </row>
    <row r="3299" spans="1:28" x14ac:dyDescent="0.3">
      <c r="A3299" s="1">
        <v>6.5804179087776604E+18</v>
      </c>
      <c r="B3299" t="s">
        <v>5355</v>
      </c>
      <c r="C3299" t="s">
        <v>5355</v>
      </c>
      <c r="D3299" t="s">
        <v>5356</v>
      </c>
      <c r="E3299" t="s">
        <v>105</v>
      </c>
      <c r="F3299" s="1">
        <v>0</v>
      </c>
      <c r="G3299" s="1">
        <v>0</v>
      </c>
      <c r="H3299" s="1">
        <v>0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2">
        <v>0</v>
      </c>
      <c r="S3299" s="1">
        <v>38</v>
      </c>
      <c r="T3299" s="1">
        <v>40</v>
      </c>
      <c r="U3299" s="1">
        <v>13</v>
      </c>
      <c r="V3299" s="1">
        <v>21</v>
      </c>
      <c r="W3299" s="1">
        <v>0</v>
      </c>
      <c r="X3299" s="1">
        <v>102</v>
      </c>
      <c r="Y3299" s="1">
        <v>1</v>
      </c>
      <c r="Z3299" s="1">
        <v>0</v>
      </c>
      <c r="AA3299" s="1">
        <v>0</v>
      </c>
      <c r="AB3299" s="2">
        <v>0</v>
      </c>
    </row>
    <row r="3300" spans="1:28" x14ac:dyDescent="0.3">
      <c r="A3300" s="1">
        <v>6.5835668928244398E+18</v>
      </c>
      <c r="B3300" t="s">
        <v>1697</v>
      </c>
      <c r="C3300" t="s">
        <v>1698</v>
      </c>
      <c r="D3300" t="s">
        <v>5357</v>
      </c>
      <c r="E3300" t="s">
        <v>864</v>
      </c>
      <c r="F3300" s="1">
        <v>0</v>
      </c>
      <c r="G3300" s="1">
        <v>0</v>
      </c>
      <c r="H3300" s="1">
        <v>0</v>
      </c>
      <c r="I3300" s="1">
        <v>3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2">
        <v>0</v>
      </c>
      <c r="S3300" s="1">
        <v>115</v>
      </c>
      <c r="T3300" s="1">
        <v>123</v>
      </c>
      <c r="U3300" s="1">
        <v>17</v>
      </c>
      <c r="V3300" s="1">
        <v>6</v>
      </c>
      <c r="W3300" s="1">
        <v>3</v>
      </c>
      <c r="X3300" s="1">
        <v>1622</v>
      </c>
      <c r="Y3300" s="1">
        <v>0</v>
      </c>
      <c r="Z3300" s="1">
        <v>19</v>
      </c>
      <c r="AA3300" s="1">
        <v>1</v>
      </c>
      <c r="AB3300" s="2">
        <v>5.2600000000000001E-2</v>
      </c>
    </row>
    <row r="3301" spans="1:28" x14ac:dyDescent="0.3">
      <c r="A3301" s="1">
        <v>6.6655322768577004E+18</v>
      </c>
      <c r="B3301" t="s">
        <v>5358</v>
      </c>
      <c r="C3301" t="s">
        <v>5359</v>
      </c>
      <c r="D3301" t="s">
        <v>5360</v>
      </c>
      <c r="E3301" t="s">
        <v>580</v>
      </c>
      <c r="F3301" s="1">
        <v>0</v>
      </c>
      <c r="G3301" s="1">
        <v>0</v>
      </c>
      <c r="H3301" s="1">
        <v>0</v>
      </c>
      <c r="I3301" s="1">
        <v>1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2">
        <v>0</v>
      </c>
      <c r="S3301" s="1">
        <v>613</v>
      </c>
      <c r="T3301" s="1">
        <v>702</v>
      </c>
      <c r="U3301" s="1">
        <v>64</v>
      </c>
      <c r="V3301" s="1">
        <v>44</v>
      </c>
      <c r="W3301" s="1">
        <v>0</v>
      </c>
      <c r="X3301" s="1">
        <v>2683</v>
      </c>
      <c r="Y3301" s="1">
        <v>6</v>
      </c>
      <c r="Z3301" s="1">
        <v>26</v>
      </c>
      <c r="AA3301" s="1">
        <v>4</v>
      </c>
      <c r="AB3301" s="2">
        <v>0.15379999999999999</v>
      </c>
    </row>
    <row r="3302" spans="1:28" x14ac:dyDescent="0.3">
      <c r="A3302" s="1">
        <v>6.6764081287735695E+18</v>
      </c>
      <c r="B3302" t="s">
        <v>154</v>
      </c>
      <c r="C3302" t="s">
        <v>155</v>
      </c>
      <c r="D3302" t="s">
        <v>5361</v>
      </c>
      <c r="E3302" t="s">
        <v>1069</v>
      </c>
      <c r="F3302" s="1">
        <v>0</v>
      </c>
      <c r="G3302" s="1">
        <v>0</v>
      </c>
      <c r="H3302" s="1">
        <v>0</v>
      </c>
      <c r="I3302" s="1">
        <v>3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2">
        <v>0</v>
      </c>
      <c r="S3302" s="1">
        <v>269</v>
      </c>
      <c r="T3302" s="1">
        <v>280</v>
      </c>
      <c r="U3302" s="1">
        <v>9</v>
      </c>
      <c r="V3302" s="1">
        <v>24</v>
      </c>
      <c r="W3302" s="1">
        <v>64</v>
      </c>
      <c r="X3302" s="1">
        <v>2663</v>
      </c>
      <c r="Y3302" s="1">
        <v>0</v>
      </c>
      <c r="Z3302" s="1">
        <v>12</v>
      </c>
      <c r="AA3302" s="1">
        <v>0</v>
      </c>
      <c r="AB3302" s="2">
        <v>0</v>
      </c>
    </row>
    <row r="3303" spans="1:28" x14ac:dyDescent="0.3">
      <c r="A3303" s="1">
        <v>7.1664945219032105E+18</v>
      </c>
      <c r="B3303" t="s">
        <v>909</v>
      </c>
      <c r="C3303" t="s">
        <v>910</v>
      </c>
      <c r="D3303" t="s">
        <v>5362</v>
      </c>
      <c r="E3303" t="s">
        <v>1190</v>
      </c>
      <c r="F3303" s="1">
        <v>3458.25</v>
      </c>
      <c r="G3303" s="1">
        <v>2840.25</v>
      </c>
      <c r="H3303" s="1">
        <v>618</v>
      </c>
      <c r="I3303" s="1">
        <v>13</v>
      </c>
      <c r="J3303" s="1">
        <v>4</v>
      </c>
      <c r="K3303" s="1">
        <v>12</v>
      </c>
      <c r="L3303" s="1">
        <v>12</v>
      </c>
      <c r="M3303" s="1">
        <v>12</v>
      </c>
      <c r="N3303" s="1">
        <v>10</v>
      </c>
      <c r="O3303" s="1">
        <v>2</v>
      </c>
      <c r="P3303" s="1">
        <v>9</v>
      </c>
      <c r="Q3303" s="1">
        <v>288.19</v>
      </c>
      <c r="R3303" s="2">
        <v>2.1899999999999999E-2</v>
      </c>
      <c r="S3303" s="1">
        <v>12485</v>
      </c>
      <c r="T3303" s="1">
        <v>14701</v>
      </c>
      <c r="U3303" s="1">
        <v>44</v>
      </c>
      <c r="V3303" s="1">
        <v>1306</v>
      </c>
      <c r="W3303" s="1">
        <v>78</v>
      </c>
      <c r="X3303" s="1">
        <v>12049</v>
      </c>
      <c r="Y3303" s="1">
        <v>89</v>
      </c>
      <c r="Z3303" s="1">
        <v>19081</v>
      </c>
      <c r="AA3303" s="1">
        <v>549</v>
      </c>
      <c r="AB3303" s="2">
        <v>2.8799999999999999E-2</v>
      </c>
    </row>
    <row r="3304" spans="1:28" x14ac:dyDescent="0.3">
      <c r="A3304" s="1">
        <v>7.5404749593126103E+18</v>
      </c>
      <c r="B3304" t="s">
        <v>3950</v>
      </c>
      <c r="C3304" t="s">
        <v>3951</v>
      </c>
      <c r="D3304" t="s">
        <v>5363</v>
      </c>
      <c r="E3304" t="s">
        <v>1757</v>
      </c>
      <c r="F3304" s="1">
        <v>373.48</v>
      </c>
      <c r="G3304" s="1">
        <v>373.48</v>
      </c>
      <c r="H3304" s="1">
        <v>0</v>
      </c>
      <c r="I3304" s="1">
        <v>4</v>
      </c>
      <c r="J3304" s="1">
        <v>2</v>
      </c>
      <c r="K3304" s="1">
        <v>2</v>
      </c>
      <c r="L3304" s="1">
        <v>2</v>
      </c>
      <c r="M3304" s="1">
        <v>2</v>
      </c>
      <c r="N3304" s="1">
        <v>2</v>
      </c>
      <c r="O3304" s="1">
        <v>0</v>
      </c>
      <c r="P3304" s="1">
        <v>2</v>
      </c>
      <c r="Q3304" s="1">
        <v>186.74</v>
      </c>
      <c r="R3304" s="2">
        <v>2.1299999999999999E-2</v>
      </c>
      <c r="S3304" s="1">
        <v>7362</v>
      </c>
      <c r="T3304" s="1">
        <v>8135</v>
      </c>
      <c r="U3304" s="1">
        <v>23</v>
      </c>
      <c r="V3304" s="1">
        <v>133</v>
      </c>
      <c r="W3304" s="1">
        <v>26</v>
      </c>
      <c r="X3304" s="1">
        <v>3301</v>
      </c>
      <c r="Y3304" s="1">
        <v>13</v>
      </c>
      <c r="Z3304" s="1">
        <v>7049</v>
      </c>
      <c r="AA3304" s="1">
        <v>94</v>
      </c>
      <c r="AB3304" s="2">
        <v>1.3299999999999999E-2</v>
      </c>
    </row>
    <row r="3305" spans="1:28" x14ac:dyDescent="0.3">
      <c r="A3305" s="1">
        <v>7.1194102476645304E+18</v>
      </c>
      <c r="B3305" t="s">
        <v>5364</v>
      </c>
      <c r="C3305" t="s">
        <v>5365</v>
      </c>
      <c r="D3305" t="s">
        <v>5366</v>
      </c>
      <c r="E3305" t="s">
        <v>468</v>
      </c>
      <c r="F3305" s="1">
        <v>0</v>
      </c>
      <c r="G3305" s="1">
        <v>0</v>
      </c>
      <c r="H3305" s="1">
        <v>0</v>
      </c>
      <c r="I3305" s="1">
        <v>3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2">
        <v>0</v>
      </c>
      <c r="S3305" s="1">
        <v>205</v>
      </c>
      <c r="T3305" s="1">
        <v>221</v>
      </c>
      <c r="U3305" s="1">
        <v>11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2">
        <v>0</v>
      </c>
    </row>
    <row r="3306" spans="1:28" x14ac:dyDescent="0.3">
      <c r="A3306" s="1">
        <v>6.9048427205458504E+18</v>
      </c>
      <c r="B3306" t="s">
        <v>5367</v>
      </c>
      <c r="C3306" t="s">
        <v>5368</v>
      </c>
      <c r="D3306" t="s">
        <v>5366</v>
      </c>
      <c r="E3306" t="s">
        <v>430</v>
      </c>
      <c r="F3306" s="1">
        <v>0</v>
      </c>
      <c r="G3306" s="1">
        <v>0</v>
      </c>
      <c r="H3306" s="1">
        <v>0</v>
      </c>
      <c r="I3306" s="1">
        <v>1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2">
        <v>0</v>
      </c>
      <c r="S3306" s="1">
        <v>151</v>
      </c>
      <c r="T3306" s="1">
        <v>160</v>
      </c>
      <c r="U3306" s="1">
        <v>8</v>
      </c>
      <c r="V3306" s="1">
        <v>3</v>
      </c>
      <c r="W3306" s="1">
        <v>0</v>
      </c>
      <c r="X3306" s="1">
        <v>204</v>
      </c>
      <c r="Y3306" s="1">
        <v>2</v>
      </c>
      <c r="Z3306" s="1">
        <v>0</v>
      </c>
      <c r="AA3306" s="1">
        <v>0</v>
      </c>
      <c r="AB3306" s="2">
        <v>0</v>
      </c>
    </row>
    <row r="3307" spans="1:28" x14ac:dyDescent="0.3">
      <c r="A3307" s="1">
        <v>6.7915806122702705E+18</v>
      </c>
      <c r="B3307" t="s">
        <v>886</v>
      </c>
      <c r="C3307" t="s">
        <v>887</v>
      </c>
      <c r="D3307" t="s">
        <v>5369</v>
      </c>
      <c r="E3307" t="s">
        <v>237</v>
      </c>
      <c r="F3307" s="1">
        <v>0</v>
      </c>
      <c r="G3307" s="1">
        <v>0</v>
      </c>
      <c r="H3307" s="1">
        <v>0</v>
      </c>
      <c r="I3307" s="1">
        <v>5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2">
        <v>0</v>
      </c>
      <c r="S3307" s="1">
        <v>657</v>
      </c>
      <c r="T3307" s="1">
        <v>741</v>
      </c>
      <c r="U3307" s="1">
        <v>31</v>
      </c>
      <c r="V3307" s="1">
        <v>4</v>
      </c>
      <c r="W3307" s="1">
        <v>0</v>
      </c>
      <c r="X3307" s="1">
        <v>863</v>
      </c>
      <c r="Y3307" s="1">
        <v>2</v>
      </c>
      <c r="Z3307" s="1">
        <v>99</v>
      </c>
      <c r="AA3307" s="1">
        <v>8</v>
      </c>
      <c r="AB3307" s="2">
        <v>8.0799999999999997E-2</v>
      </c>
    </row>
    <row r="3308" spans="1:28" x14ac:dyDescent="0.3">
      <c r="A3308" s="1">
        <v>6.7702617952710103E+18</v>
      </c>
      <c r="B3308" t="s">
        <v>5370</v>
      </c>
      <c r="C3308" t="s">
        <v>5371</v>
      </c>
      <c r="D3308" t="s">
        <v>5372</v>
      </c>
      <c r="E3308" t="s">
        <v>75</v>
      </c>
      <c r="F3308" s="1">
        <v>0</v>
      </c>
      <c r="G3308" s="1">
        <v>0</v>
      </c>
      <c r="H3308" s="1">
        <v>0</v>
      </c>
      <c r="I3308" s="1">
        <v>1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2">
        <v>0</v>
      </c>
      <c r="S3308" s="1">
        <v>21</v>
      </c>
      <c r="T3308" s="1">
        <v>21</v>
      </c>
      <c r="U3308" s="1">
        <v>8</v>
      </c>
      <c r="V3308" s="1">
        <v>1</v>
      </c>
      <c r="W3308" s="1">
        <v>0</v>
      </c>
      <c r="X3308" s="1">
        <v>73</v>
      </c>
      <c r="Y3308" s="1">
        <v>1</v>
      </c>
      <c r="Z3308" s="1">
        <v>8</v>
      </c>
      <c r="AA3308" s="1">
        <v>0</v>
      </c>
      <c r="AB3308" s="2">
        <v>0</v>
      </c>
    </row>
    <row r="3309" spans="1:28" x14ac:dyDescent="0.3">
      <c r="A3309" s="1">
        <v>7.63592399038528E+18</v>
      </c>
      <c r="B3309" t="s">
        <v>985</v>
      </c>
      <c r="C3309" t="s">
        <v>986</v>
      </c>
      <c r="D3309" t="s">
        <v>5373</v>
      </c>
      <c r="E3309" t="s">
        <v>5374</v>
      </c>
      <c r="F3309" s="1">
        <v>1855.34</v>
      </c>
      <c r="G3309" s="1">
        <v>1346.2</v>
      </c>
      <c r="H3309" s="1">
        <v>509.14</v>
      </c>
      <c r="I3309" s="1">
        <v>10</v>
      </c>
      <c r="J3309" s="1">
        <v>4</v>
      </c>
      <c r="K3309" s="1">
        <v>7</v>
      </c>
      <c r="L3309" s="1">
        <v>7</v>
      </c>
      <c r="M3309" s="1">
        <v>7</v>
      </c>
      <c r="N3309" s="1">
        <v>5</v>
      </c>
      <c r="O3309" s="1">
        <v>2</v>
      </c>
      <c r="P3309" s="1">
        <v>6</v>
      </c>
      <c r="Q3309" s="1">
        <v>265.05</v>
      </c>
      <c r="R3309" s="2">
        <v>3.5900000000000001E-2</v>
      </c>
      <c r="S3309" s="1">
        <v>1554</v>
      </c>
      <c r="T3309" s="1">
        <v>1842</v>
      </c>
      <c r="U3309" s="1">
        <v>30</v>
      </c>
      <c r="V3309" s="1">
        <v>32</v>
      </c>
      <c r="W3309" s="1">
        <v>8</v>
      </c>
      <c r="X3309" s="1">
        <v>1064</v>
      </c>
      <c r="Y3309" s="1">
        <v>4</v>
      </c>
      <c r="Z3309" s="1">
        <v>7733</v>
      </c>
      <c r="AA3309" s="1">
        <v>195</v>
      </c>
      <c r="AB3309" s="2">
        <v>2.52E-2</v>
      </c>
    </row>
    <row r="3310" spans="1:28" x14ac:dyDescent="0.3">
      <c r="A3310" s="1">
        <v>7.3018940582705705E+18</v>
      </c>
      <c r="B3310" t="s">
        <v>989</v>
      </c>
      <c r="C3310" t="s">
        <v>990</v>
      </c>
      <c r="D3310" t="s">
        <v>5375</v>
      </c>
      <c r="E3310" t="s">
        <v>4039</v>
      </c>
      <c r="F3310" s="1">
        <v>877.66</v>
      </c>
      <c r="G3310" s="1">
        <v>451.39</v>
      </c>
      <c r="H3310" s="1">
        <v>426.27</v>
      </c>
      <c r="I3310" s="1">
        <v>2</v>
      </c>
      <c r="J3310" s="1">
        <v>1</v>
      </c>
      <c r="K3310" s="1">
        <v>2</v>
      </c>
      <c r="L3310" s="1">
        <v>2</v>
      </c>
      <c r="M3310" s="1">
        <v>2</v>
      </c>
      <c r="N3310" s="1">
        <v>1</v>
      </c>
      <c r="O3310" s="1">
        <v>1</v>
      </c>
      <c r="P3310" s="1">
        <v>1</v>
      </c>
      <c r="Q3310" s="1">
        <v>438.83</v>
      </c>
      <c r="R3310" s="2">
        <v>0.1</v>
      </c>
      <c r="S3310" s="1">
        <v>3563</v>
      </c>
      <c r="T3310" s="1">
        <v>4158</v>
      </c>
      <c r="U3310" s="1">
        <v>31</v>
      </c>
      <c r="V3310" s="1">
        <v>126</v>
      </c>
      <c r="W3310" s="1">
        <v>30</v>
      </c>
      <c r="X3310" s="1">
        <v>5048</v>
      </c>
      <c r="Y3310" s="1">
        <v>75</v>
      </c>
      <c r="Z3310" s="1">
        <v>434</v>
      </c>
      <c r="AA3310" s="1">
        <v>20</v>
      </c>
      <c r="AB3310" s="2">
        <v>4.6100000000000002E-2</v>
      </c>
    </row>
    <row r="3311" spans="1:28" x14ac:dyDescent="0.3">
      <c r="A3311" s="1">
        <v>7.6184773758648801E+18</v>
      </c>
      <c r="B3311" t="s">
        <v>486</v>
      </c>
      <c r="C3311" t="s">
        <v>487</v>
      </c>
      <c r="D3311" t="s">
        <v>5376</v>
      </c>
      <c r="E3311" t="s">
        <v>160</v>
      </c>
      <c r="F3311" s="1">
        <v>0</v>
      </c>
      <c r="G3311" s="1">
        <v>0</v>
      </c>
      <c r="H3311" s="1">
        <v>0</v>
      </c>
      <c r="I3311" s="1">
        <v>3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2">
        <v>0</v>
      </c>
      <c r="S3311" s="1">
        <v>817</v>
      </c>
      <c r="T3311" s="1">
        <v>892</v>
      </c>
      <c r="U3311" s="1">
        <v>26</v>
      </c>
      <c r="V3311" s="1">
        <v>13</v>
      </c>
      <c r="W3311" s="1">
        <v>0</v>
      </c>
      <c r="X3311" s="1">
        <v>95</v>
      </c>
      <c r="Y3311" s="1">
        <v>2</v>
      </c>
      <c r="Z3311" s="1">
        <v>809</v>
      </c>
      <c r="AA3311" s="1">
        <v>22</v>
      </c>
      <c r="AB3311" s="2">
        <v>2.7199999999999998E-2</v>
      </c>
    </row>
    <row r="3312" spans="1:28" x14ac:dyDescent="0.3">
      <c r="A3312" s="1">
        <v>7.62644224048367E+18</v>
      </c>
      <c r="B3312" t="s">
        <v>4921</v>
      </c>
      <c r="C3312" t="s">
        <v>4922</v>
      </c>
      <c r="D3312" t="s">
        <v>5377</v>
      </c>
      <c r="E3312" t="s">
        <v>5378</v>
      </c>
      <c r="F3312" s="1">
        <v>0</v>
      </c>
      <c r="G3312" s="1">
        <v>0</v>
      </c>
      <c r="H3312" s="1">
        <v>0</v>
      </c>
      <c r="I3312" s="1">
        <v>3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2">
        <v>0</v>
      </c>
      <c r="S3312" s="1">
        <v>332</v>
      </c>
      <c r="T3312" s="1">
        <v>355</v>
      </c>
      <c r="U3312" s="1">
        <v>9</v>
      </c>
      <c r="V3312" s="1">
        <v>10</v>
      </c>
      <c r="W3312" s="1">
        <v>0</v>
      </c>
      <c r="X3312" s="1">
        <v>42</v>
      </c>
      <c r="Y3312" s="1">
        <v>7</v>
      </c>
      <c r="Z3312" s="1">
        <v>19</v>
      </c>
      <c r="AA3312" s="1">
        <v>0</v>
      </c>
      <c r="AB3312" s="2">
        <v>0</v>
      </c>
    </row>
    <row r="3313" spans="1:28" x14ac:dyDescent="0.3">
      <c r="A3313" s="1">
        <v>7.4400988339280599E+18</v>
      </c>
      <c r="B3313" t="s">
        <v>5379</v>
      </c>
      <c r="C3313" t="s">
        <v>5380</v>
      </c>
      <c r="D3313" t="s">
        <v>5381</v>
      </c>
      <c r="E3313" t="s">
        <v>430</v>
      </c>
      <c r="F3313" s="1">
        <v>0</v>
      </c>
      <c r="G3313" s="1">
        <v>0</v>
      </c>
      <c r="H3313" s="1">
        <v>0</v>
      </c>
      <c r="I3313" s="1">
        <v>2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2">
        <v>0</v>
      </c>
      <c r="S3313" s="1">
        <v>104</v>
      </c>
      <c r="T3313" s="1">
        <v>112</v>
      </c>
      <c r="U3313" s="1">
        <v>6</v>
      </c>
      <c r="V3313" s="1">
        <v>0</v>
      </c>
      <c r="W3313" s="1">
        <v>0</v>
      </c>
      <c r="X3313" s="1">
        <v>99</v>
      </c>
      <c r="Y3313" s="1">
        <v>0</v>
      </c>
      <c r="Z3313" s="1">
        <v>0</v>
      </c>
      <c r="AA3313" s="1">
        <v>0</v>
      </c>
      <c r="AB3313" s="2">
        <v>0</v>
      </c>
    </row>
    <row r="3314" spans="1:28" x14ac:dyDescent="0.3">
      <c r="A3314" s="1">
        <v>7.4400988339280599E+18</v>
      </c>
      <c r="B3314" t="s">
        <v>5379</v>
      </c>
      <c r="C3314" t="s">
        <v>5380</v>
      </c>
      <c r="D3314" t="s">
        <v>5382</v>
      </c>
      <c r="E3314" t="s">
        <v>180</v>
      </c>
      <c r="F3314" s="1">
        <v>0</v>
      </c>
      <c r="G3314" s="1">
        <v>0</v>
      </c>
      <c r="H3314" s="1">
        <v>0</v>
      </c>
      <c r="I3314" s="1">
        <v>2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2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1</v>
      </c>
      <c r="Y3314" s="1">
        <v>0</v>
      </c>
      <c r="Z3314" s="1">
        <v>0</v>
      </c>
      <c r="AA3314" s="1">
        <v>0</v>
      </c>
      <c r="AB3314" s="2">
        <v>0</v>
      </c>
    </row>
    <row r="3315" spans="1:28" x14ac:dyDescent="0.3">
      <c r="A3315" s="1">
        <v>6.9310143664940401E+18</v>
      </c>
      <c r="B3315" t="s">
        <v>5383</v>
      </c>
      <c r="C3315" t="s">
        <v>5383</v>
      </c>
      <c r="D3315" t="s">
        <v>5384</v>
      </c>
      <c r="E3315" t="s">
        <v>391</v>
      </c>
      <c r="F3315" s="1">
        <v>0</v>
      </c>
      <c r="G3315" s="1">
        <v>0</v>
      </c>
      <c r="H3315" s="1">
        <v>0</v>
      </c>
      <c r="I3315" s="1">
        <v>1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2">
        <v>0</v>
      </c>
      <c r="S3315" s="1">
        <v>325</v>
      </c>
      <c r="T3315" s="1">
        <v>368</v>
      </c>
      <c r="U3315" s="1">
        <v>22</v>
      </c>
      <c r="V3315" s="1">
        <v>41</v>
      </c>
      <c r="W3315" s="1">
        <v>0</v>
      </c>
      <c r="X3315" s="1">
        <v>403</v>
      </c>
      <c r="Y3315" s="1">
        <v>1</v>
      </c>
      <c r="Z3315" s="1">
        <v>9</v>
      </c>
      <c r="AA3315" s="1">
        <v>0</v>
      </c>
      <c r="AB3315" s="2">
        <v>0</v>
      </c>
    </row>
    <row r="3316" spans="1:28" x14ac:dyDescent="0.3">
      <c r="A3316" s="1">
        <v>7.3195165473952399E+18</v>
      </c>
      <c r="B3316" t="s">
        <v>2320</v>
      </c>
      <c r="C3316" t="s">
        <v>2321</v>
      </c>
      <c r="D3316" t="s">
        <v>5385</v>
      </c>
      <c r="E3316" t="s">
        <v>157</v>
      </c>
      <c r="F3316" s="1">
        <v>0</v>
      </c>
      <c r="G3316" s="1">
        <v>0</v>
      </c>
      <c r="H3316" s="1">
        <v>0</v>
      </c>
      <c r="I3316" s="1">
        <v>1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2">
        <v>0</v>
      </c>
      <c r="S3316" s="1">
        <v>1</v>
      </c>
      <c r="T3316" s="1">
        <v>1</v>
      </c>
      <c r="U3316" s="1">
        <v>96</v>
      </c>
      <c r="V3316" s="1">
        <v>8</v>
      </c>
      <c r="W3316" s="1">
        <v>0</v>
      </c>
      <c r="X3316" s="1">
        <v>27</v>
      </c>
      <c r="Y3316" s="1">
        <v>0</v>
      </c>
      <c r="Z3316" s="1">
        <v>0</v>
      </c>
      <c r="AA3316" s="1">
        <v>0</v>
      </c>
      <c r="AB3316" s="2">
        <v>0</v>
      </c>
    </row>
    <row r="3317" spans="1:28" x14ac:dyDescent="0.3">
      <c r="A3317" s="1">
        <v>6.5620173102524897E+18</v>
      </c>
      <c r="B3317" t="s">
        <v>5386</v>
      </c>
      <c r="C3317" t="s">
        <v>5387</v>
      </c>
      <c r="D3317" t="s">
        <v>5388</v>
      </c>
      <c r="E3317" t="s">
        <v>40</v>
      </c>
      <c r="F3317" s="1">
        <v>0</v>
      </c>
      <c r="G3317" s="1">
        <v>0</v>
      </c>
      <c r="H3317" s="1">
        <v>0</v>
      </c>
      <c r="I3317" s="1">
        <v>5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2">
        <v>0</v>
      </c>
      <c r="S3317" s="1">
        <v>329</v>
      </c>
      <c r="T3317" s="1">
        <v>381</v>
      </c>
      <c r="U3317" s="1">
        <v>24</v>
      </c>
      <c r="V3317" s="1">
        <v>13</v>
      </c>
      <c r="W3317" s="1">
        <v>0</v>
      </c>
      <c r="X3317" s="1">
        <v>238</v>
      </c>
      <c r="Y3317" s="1">
        <v>0</v>
      </c>
      <c r="Z3317" s="1">
        <v>171</v>
      </c>
      <c r="AA3317" s="1">
        <v>0</v>
      </c>
      <c r="AB3317" s="2">
        <v>0</v>
      </c>
    </row>
    <row r="3318" spans="1:28" x14ac:dyDescent="0.3">
      <c r="A3318" s="1">
        <v>6.5627737856987904E+18</v>
      </c>
      <c r="B3318" t="s">
        <v>5389</v>
      </c>
      <c r="C3318" t="s">
        <v>5390</v>
      </c>
      <c r="D3318" t="s">
        <v>5391</v>
      </c>
      <c r="E3318" t="s">
        <v>488</v>
      </c>
      <c r="F3318" s="1">
        <v>0</v>
      </c>
      <c r="G3318" s="1">
        <v>0</v>
      </c>
      <c r="H3318" s="1">
        <v>0</v>
      </c>
      <c r="I3318" s="1">
        <v>2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2">
        <v>0</v>
      </c>
      <c r="S3318" s="1">
        <v>81</v>
      </c>
      <c r="T3318" s="1">
        <v>95</v>
      </c>
      <c r="U3318" s="1">
        <v>5</v>
      </c>
      <c r="V3318" s="1">
        <v>5</v>
      </c>
      <c r="W3318" s="1">
        <v>0</v>
      </c>
      <c r="X3318" s="1">
        <v>3</v>
      </c>
      <c r="Y3318" s="1">
        <v>0</v>
      </c>
      <c r="Z3318" s="1">
        <v>1</v>
      </c>
      <c r="AA3318" s="1">
        <v>0</v>
      </c>
      <c r="AB3318" s="2">
        <v>0</v>
      </c>
    </row>
    <row r="3319" spans="1:28" x14ac:dyDescent="0.3">
      <c r="A3319" s="1">
        <v>7.4581425443805399E+18</v>
      </c>
      <c r="B3319" t="s">
        <v>2384</v>
      </c>
      <c r="C3319" t="s">
        <v>2385</v>
      </c>
      <c r="D3319" t="s">
        <v>5392</v>
      </c>
      <c r="E3319" t="s">
        <v>507</v>
      </c>
      <c r="F3319" s="1">
        <v>0</v>
      </c>
      <c r="G3319" s="1">
        <v>0</v>
      </c>
      <c r="H3319" s="1">
        <v>0</v>
      </c>
      <c r="I3319" s="1">
        <v>4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2">
        <v>0</v>
      </c>
      <c r="S3319" s="1">
        <v>684</v>
      </c>
      <c r="T3319" s="1">
        <v>769</v>
      </c>
      <c r="U3319" s="1">
        <v>28</v>
      </c>
      <c r="V3319" s="1">
        <v>44</v>
      </c>
      <c r="W3319" s="1">
        <v>27</v>
      </c>
      <c r="X3319" s="1">
        <v>1503</v>
      </c>
      <c r="Y3319" s="1">
        <v>3</v>
      </c>
      <c r="Z3319" s="1">
        <v>23</v>
      </c>
      <c r="AA3319" s="1">
        <v>0</v>
      </c>
      <c r="AB3319" s="2">
        <v>0</v>
      </c>
    </row>
    <row r="3320" spans="1:28" x14ac:dyDescent="0.3">
      <c r="A3320" s="1">
        <v>7.0154890308059904E+18</v>
      </c>
      <c r="B3320" t="s">
        <v>1037</v>
      </c>
      <c r="C3320" t="s">
        <v>1038</v>
      </c>
      <c r="D3320" t="s">
        <v>5393</v>
      </c>
      <c r="E3320" t="s">
        <v>261</v>
      </c>
      <c r="F3320" s="1">
        <v>0</v>
      </c>
      <c r="G3320" s="1">
        <v>0</v>
      </c>
      <c r="H3320" s="1">
        <v>0</v>
      </c>
      <c r="I3320" s="1">
        <v>1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2">
        <v>0</v>
      </c>
      <c r="S3320" s="1">
        <v>4381</v>
      </c>
      <c r="T3320" s="1">
        <v>5034</v>
      </c>
      <c r="U3320" s="1">
        <v>32</v>
      </c>
      <c r="V3320" s="1">
        <v>124</v>
      </c>
      <c r="W3320" s="1">
        <v>0</v>
      </c>
      <c r="X3320" s="1">
        <v>17046</v>
      </c>
      <c r="Y3320" s="1">
        <v>29</v>
      </c>
      <c r="Z3320" s="1">
        <v>1178</v>
      </c>
      <c r="AA3320" s="1">
        <v>35</v>
      </c>
      <c r="AB3320" s="2">
        <v>2.9700000000000001E-2</v>
      </c>
    </row>
    <row r="3321" spans="1:28" x14ac:dyDescent="0.3">
      <c r="A3321" s="1">
        <v>8.69821167894036E+16</v>
      </c>
      <c r="B3321" t="s">
        <v>462</v>
      </c>
      <c r="C3321" t="s">
        <v>463</v>
      </c>
      <c r="D3321" t="s">
        <v>5394</v>
      </c>
      <c r="E3321" t="s">
        <v>551</v>
      </c>
      <c r="F3321" s="1">
        <v>0</v>
      </c>
      <c r="G3321" s="1">
        <v>0</v>
      </c>
      <c r="H3321" s="1">
        <v>0</v>
      </c>
      <c r="I3321" s="1">
        <v>9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2">
        <v>0</v>
      </c>
      <c r="S3321" s="1">
        <v>975</v>
      </c>
      <c r="T3321" s="1">
        <v>1068</v>
      </c>
      <c r="U3321" s="1">
        <v>13</v>
      </c>
      <c r="V3321" s="1">
        <v>9</v>
      </c>
      <c r="W3321" s="1">
        <v>0</v>
      </c>
      <c r="X3321" s="1">
        <v>1798</v>
      </c>
      <c r="Y3321" s="1">
        <v>4</v>
      </c>
      <c r="Z3321" s="1">
        <v>948</v>
      </c>
      <c r="AA3321" s="1">
        <v>10</v>
      </c>
      <c r="AB3321" s="2">
        <v>1.0500000000000001E-2</v>
      </c>
    </row>
    <row r="3322" spans="1:28" x14ac:dyDescent="0.3">
      <c r="A3322" s="1">
        <v>7.0912547616763197E+18</v>
      </c>
      <c r="B3322" t="s">
        <v>716</v>
      </c>
      <c r="C3322" t="s">
        <v>717</v>
      </c>
      <c r="D3322" t="s">
        <v>5395</v>
      </c>
      <c r="E3322" t="s">
        <v>580</v>
      </c>
      <c r="F3322" s="1">
        <v>0</v>
      </c>
      <c r="G3322" s="1">
        <v>0</v>
      </c>
      <c r="H3322" s="1">
        <v>0</v>
      </c>
      <c r="I3322" s="1">
        <v>1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2">
        <v>0</v>
      </c>
      <c r="S3322" s="1">
        <v>2335</v>
      </c>
      <c r="T3322" s="1">
        <v>2589</v>
      </c>
      <c r="U3322" s="1">
        <v>21</v>
      </c>
      <c r="V3322" s="1">
        <v>93</v>
      </c>
      <c r="W3322" s="1">
        <v>104</v>
      </c>
      <c r="X3322" s="1">
        <v>6249</v>
      </c>
      <c r="Y3322" s="1">
        <v>7</v>
      </c>
      <c r="Z3322" s="1">
        <v>347</v>
      </c>
      <c r="AA3322" s="1">
        <v>5</v>
      </c>
      <c r="AB3322" s="2">
        <v>1.44E-2</v>
      </c>
    </row>
    <row r="3323" spans="1:28" x14ac:dyDescent="0.3">
      <c r="A3323" s="1">
        <v>6.8041313215989299E+18</v>
      </c>
      <c r="B3323" t="s">
        <v>3651</v>
      </c>
      <c r="C3323" t="s">
        <v>3652</v>
      </c>
      <c r="D3323" t="s">
        <v>5396</v>
      </c>
      <c r="E3323" t="s">
        <v>404</v>
      </c>
      <c r="F3323" s="1">
        <v>0</v>
      </c>
      <c r="G3323" s="1">
        <v>0</v>
      </c>
      <c r="H3323" s="1">
        <v>0</v>
      </c>
      <c r="I3323" s="1">
        <v>2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2">
        <v>0</v>
      </c>
      <c r="S3323" s="1">
        <v>14</v>
      </c>
      <c r="T3323" s="1">
        <v>14</v>
      </c>
      <c r="U3323" s="1">
        <v>35</v>
      </c>
      <c r="V3323" s="1">
        <v>0</v>
      </c>
      <c r="W3323" s="1">
        <v>0</v>
      </c>
      <c r="X3323" s="1">
        <v>221</v>
      </c>
      <c r="Y3323" s="1">
        <v>0</v>
      </c>
      <c r="Z3323" s="1">
        <v>4</v>
      </c>
      <c r="AA3323" s="1">
        <v>0</v>
      </c>
      <c r="AB3323" s="2">
        <v>0</v>
      </c>
    </row>
    <row r="3324" spans="1:28" x14ac:dyDescent="0.3">
      <c r="A3324" s="1">
        <v>7.18957651770513E+18</v>
      </c>
      <c r="B3324" t="s">
        <v>5397</v>
      </c>
      <c r="C3324" t="s">
        <v>5398</v>
      </c>
      <c r="D3324" t="s">
        <v>5399</v>
      </c>
      <c r="E3324" t="s">
        <v>1069</v>
      </c>
      <c r="F3324" s="1">
        <v>0</v>
      </c>
      <c r="G3324" s="1">
        <v>0</v>
      </c>
      <c r="H3324" s="1">
        <v>0</v>
      </c>
      <c r="I3324" s="1">
        <v>2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2">
        <v>0</v>
      </c>
      <c r="S3324" s="1">
        <v>101</v>
      </c>
      <c r="T3324" s="1">
        <v>110</v>
      </c>
      <c r="U3324" s="1">
        <v>63</v>
      </c>
      <c r="V3324" s="1">
        <v>35</v>
      </c>
      <c r="W3324" s="1">
        <v>34</v>
      </c>
      <c r="X3324" s="1">
        <v>3673</v>
      </c>
      <c r="Y3324" s="1">
        <v>2</v>
      </c>
      <c r="Z3324" s="1">
        <v>80</v>
      </c>
      <c r="AA3324" s="1">
        <v>14</v>
      </c>
      <c r="AB3324" s="2">
        <v>0.17499999999999999</v>
      </c>
    </row>
    <row r="3325" spans="1:28" x14ac:dyDescent="0.3">
      <c r="A3325" s="1">
        <v>7.3564984004496998E+18</v>
      </c>
      <c r="B3325" t="s">
        <v>5400</v>
      </c>
      <c r="C3325" t="s">
        <v>5401</v>
      </c>
      <c r="D3325" t="s">
        <v>5402</v>
      </c>
      <c r="E3325" t="s">
        <v>75</v>
      </c>
      <c r="F3325" s="1">
        <v>0</v>
      </c>
      <c r="G3325" s="1">
        <v>0</v>
      </c>
      <c r="H3325" s="1">
        <v>0</v>
      </c>
      <c r="I3325" s="1">
        <v>6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2">
        <v>0</v>
      </c>
      <c r="S3325" s="1">
        <v>199</v>
      </c>
      <c r="T3325" s="1">
        <v>209</v>
      </c>
      <c r="U3325" s="1">
        <v>10</v>
      </c>
      <c r="V3325" s="1">
        <v>8</v>
      </c>
      <c r="W3325" s="1">
        <v>0</v>
      </c>
      <c r="X3325" s="1">
        <v>0</v>
      </c>
      <c r="Y3325" s="1">
        <v>0</v>
      </c>
      <c r="Z3325" s="1">
        <v>314</v>
      </c>
      <c r="AA3325" s="1">
        <v>15</v>
      </c>
      <c r="AB3325" s="2">
        <v>4.7800000000000002E-2</v>
      </c>
    </row>
    <row r="3326" spans="1:28" x14ac:dyDescent="0.3">
      <c r="A3326" s="1">
        <v>6.9075851294243205E+18</v>
      </c>
      <c r="B3326" t="s">
        <v>5403</v>
      </c>
      <c r="C3326" t="s">
        <v>5404</v>
      </c>
      <c r="D3326" t="s">
        <v>5405</v>
      </c>
      <c r="E3326" t="s">
        <v>29</v>
      </c>
      <c r="F3326" s="1">
        <v>0</v>
      </c>
      <c r="G3326" s="1">
        <v>0</v>
      </c>
      <c r="H3326" s="1">
        <v>0</v>
      </c>
      <c r="I3326" s="1">
        <v>1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2">
        <v>0</v>
      </c>
      <c r="S3326" s="1">
        <v>216</v>
      </c>
      <c r="T3326" s="1">
        <v>246</v>
      </c>
      <c r="U3326" s="1">
        <v>14</v>
      </c>
      <c r="V3326" s="1">
        <v>26</v>
      </c>
      <c r="W3326" s="1">
        <v>0</v>
      </c>
      <c r="X3326" s="1">
        <v>138</v>
      </c>
      <c r="Y3326" s="1">
        <v>1</v>
      </c>
      <c r="Z3326" s="1">
        <v>5</v>
      </c>
      <c r="AA3326" s="1">
        <v>0</v>
      </c>
      <c r="AB3326" s="2">
        <v>0</v>
      </c>
    </row>
    <row r="3327" spans="1:28" x14ac:dyDescent="0.3">
      <c r="A3327" s="1">
        <v>6.9261898806030602E+18</v>
      </c>
      <c r="B3327" t="s">
        <v>5406</v>
      </c>
      <c r="C3327" t="s">
        <v>5407</v>
      </c>
      <c r="D3327" t="s">
        <v>5408</v>
      </c>
      <c r="E3327" t="s">
        <v>180</v>
      </c>
      <c r="F3327" s="1">
        <v>0</v>
      </c>
      <c r="G3327" s="1">
        <v>0</v>
      </c>
      <c r="H3327" s="1">
        <v>0</v>
      </c>
      <c r="I3327" s="1">
        <v>2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2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2">
        <v>0</v>
      </c>
    </row>
    <row r="3328" spans="1:28" x14ac:dyDescent="0.3">
      <c r="A3328" s="1">
        <v>7.4581425443805399E+18</v>
      </c>
      <c r="B3328" t="s">
        <v>2384</v>
      </c>
      <c r="C3328" t="s">
        <v>2385</v>
      </c>
      <c r="D3328" t="s">
        <v>5409</v>
      </c>
      <c r="E3328" t="s">
        <v>883</v>
      </c>
      <c r="F3328" s="1">
        <v>0</v>
      </c>
      <c r="G3328" s="1">
        <v>0</v>
      </c>
      <c r="H3328" s="1">
        <v>0</v>
      </c>
      <c r="I3328" s="1">
        <v>4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2">
        <v>0</v>
      </c>
      <c r="S3328" s="1">
        <v>1693</v>
      </c>
      <c r="T3328" s="1">
        <v>1910</v>
      </c>
      <c r="U3328" s="1">
        <v>28</v>
      </c>
      <c r="V3328" s="1">
        <v>88</v>
      </c>
      <c r="W3328" s="1">
        <v>31</v>
      </c>
      <c r="X3328" s="1">
        <v>2574</v>
      </c>
      <c r="Y3328" s="1">
        <v>8</v>
      </c>
      <c r="Z3328" s="1">
        <v>219</v>
      </c>
      <c r="AA3328" s="1">
        <v>7</v>
      </c>
      <c r="AB3328" s="2">
        <v>3.2000000000000001E-2</v>
      </c>
    </row>
    <row r="3329" spans="1:28" x14ac:dyDescent="0.3">
      <c r="A3329" s="1">
        <v>28858885</v>
      </c>
      <c r="B3329" t="s">
        <v>5410</v>
      </c>
      <c r="C3329" t="s">
        <v>5410</v>
      </c>
      <c r="D3329" t="s">
        <v>5411</v>
      </c>
      <c r="E3329" t="s">
        <v>485</v>
      </c>
      <c r="F3329" s="1">
        <v>0</v>
      </c>
      <c r="G3329" s="1">
        <v>0</v>
      </c>
      <c r="H3329" s="1">
        <v>0</v>
      </c>
      <c r="I3329" s="1">
        <v>1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2">
        <v>0</v>
      </c>
      <c r="S3329" s="1">
        <v>522</v>
      </c>
      <c r="T3329" s="1">
        <v>607</v>
      </c>
      <c r="U3329" s="1">
        <v>35</v>
      </c>
      <c r="V3329" s="1">
        <v>56</v>
      </c>
      <c r="W3329" s="1">
        <v>0</v>
      </c>
      <c r="X3329" s="1">
        <v>504</v>
      </c>
      <c r="Y3329" s="1">
        <v>2</v>
      </c>
      <c r="Z3329" s="1">
        <v>5</v>
      </c>
      <c r="AA3329" s="1">
        <v>0</v>
      </c>
      <c r="AB3329" s="2">
        <v>0</v>
      </c>
    </row>
    <row r="3330" spans="1:28" x14ac:dyDescent="0.3">
      <c r="A3330" s="1">
        <v>6.6762588402310001E+18</v>
      </c>
      <c r="B3330" t="s">
        <v>4214</v>
      </c>
      <c r="C3330" t="s">
        <v>4215</v>
      </c>
      <c r="D3330" t="s">
        <v>5412</v>
      </c>
      <c r="E3330" t="s">
        <v>157</v>
      </c>
      <c r="F3330" s="1">
        <v>0</v>
      </c>
      <c r="G3330" s="1">
        <v>0</v>
      </c>
      <c r="H3330" s="1">
        <v>0</v>
      </c>
      <c r="I3330" s="1">
        <v>1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2">
        <v>0</v>
      </c>
      <c r="S3330" s="1">
        <v>2</v>
      </c>
      <c r="T3330" s="1">
        <v>3</v>
      </c>
      <c r="U3330" s="1">
        <v>1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2">
        <v>0</v>
      </c>
    </row>
    <row r="3331" spans="1:28" x14ac:dyDescent="0.3">
      <c r="A3331" s="1">
        <v>7.4887573423698196E+18</v>
      </c>
      <c r="B3331" t="s">
        <v>1409</v>
      </c>
      <c r="C3331" t="s">
        <v>1410</v>
      </c>
      <c r="D3331" t="s">
        <v>5413</v>
      </c>
      <c r="E3331" t="s">
        <v>310</v>
      </c>
      <c r="F3331" s="1">
        <v>0</v>
      </c>
      <c r="G3331" s="1">
        <v>0</v>
      </c>
      <c r="H3331" s="1">
        <v>0</v>
      </c>
      <c r="I3331" s="1">
        <v>5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2">
        <v>0</v>
      </c>
      <c r="S3331" s="1">
        <v>3040</v>
      </c>
      <c r="T3331" s="1">
        <v>3474</v>
      </c>
      <c r="U3331" s="1">
        <v>42</v>
      </c>
      <c r="V3331" s="1">
        <v>260</v>
      </c>
      <c r="W3331" s="1">
        <v>55</v>
      </c>
      <c r="X3331" s="1">
        <v>14986</v>
      </c>
      <c r="Y3331" s="1">
        <v>25</v>
      </c>
      <c r="Z3331" s="1">
        <v>2563</v>
      </c>
      <c r="AA3331" s="1">
        <v>69</v>
      </c>
      <c r="AB3331" s="2">
        <v>2.69E-2</v>
      </c>
    </row>
    <row r="3332" spans="1:28" x14ac:dyDescent="0.3">
      <c r="A3332" s="1">
        <v>7.3684157484506604E+18</v>
      </c>
      <c r="B3332" t="s">
        <v>5414</v>
      </c>
      <c r="C3332" t="s">
        <v>5415</v>
      </c>
      <c r="D3332" t="s">
        <v>5416</v>
      </c>
      <c r="E3332" t="s">
        <v>339</v>
      </c>
      <c r="F3332" s="1">
        <v>0</v>
      </c>
      <c r="G3332" s="1">
        <v>0</v>
      </c>
      <c r="H3332" s="1">
        <v>0</v>
      </c>
      <c r="I3332" s="1">
        <v>1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2">
        <v>0</v>
      </c>
      <c r="S3332" s="1">
        <v>234</v>
      </c>
      <c r="T3332" s="1">
        <v>242</v>
      </c>
      <c r="U3332" s="1">
        <v>4</v>
      </c>
      <c r="V3332" s="1">
        <v>7</v>
      </c>
      <c r="W3332" s="1">
        <v>0</v>
      </c>
      <c r="X3332" s="1">
        <v>0</v>
      </c>
      <c r="Y3332" s="1">
        <v>5</v>
      </c>
      <c r="Z3332" s="1">
        <v>1</v>
      </c>
      <c r="AA3332" s="1">
        <v>0</v>
      </c>
      <c r="AB3332" s="2">
        <v>0</v>
      </c>
    </row>
    <row r="3333" spans="1:28" x14ac:dyDescent="0.3">
      <c r="A3333" s="1">
        <v>6.7241892227834604E+18</v>
      </c>
      <c r="B3333" t="s">
        <v>5417</v>
      </c>
      <c r="C3333" t="s">
        <v>5417</v>
      </c>
      <c r="D3333" t="s">
        <v>5418</v>
      </c>
      <c r="E3333" t="s">
        <v>591</v>
      </c>
      <c r="F3333" s="1">
        <v>0</v>
      </c>
      <c r="G3333" s="1">
        <v>0</v>
      </c>
      <c r="H3333" s="1">
        <v>0</v>
      </c>
      <c r="I3333" s="1">
        <v>1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2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28</v>
      </c>
      <c r="Y3333" s="1">
        <v>0</v>
      </c>
      <c r="Z3333" s="1">
        <v>0</v>
      </c>
      <c r="AA3333" s="1">
        <v>0</v>
      </c>
      <c r="AB3333" s="2">
        <v>0</v>
      </c>
    </row>
    <row r="3334" spans="1:28" x14ac:dyDescent="0.3">
      <c r="A3334" s="1">
        <v>7.4581425443805399E+18</v>
      </c>
      <c r="B3334" t="s">
        <v>2384</v>
      </c>
      <c r="C3334" t="s">
        <v>2385</v>
      </c>
      <c r="D3334" t="s">
        <v>5419</v>
      </c>
      <c r="E3334" t="s">
        <v>121</v>
      </c>
      <c r="F3334" s="1">
        <v>0</v>
      </c>
      <c r="G3334" s="1">
        <v>0</v>
      </c>
      <c r="H3334" s="1">
        <v>0</v>
      </c>
      <c r="I3334" s="1">
        <v>4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2">
        <v>0</v>
      </c>
      <c r="S3334" s="1">
        <v>553</v>
      </c>
      <c r="T3334" s="1">
        <v>612</v>
      </c>
      <c r="U3334" s="1">
        <v>23</v>
      </c>
      <c r="V3334" s="1">
        <v>8</v>
      </c>
      <c r="W3334" s="1">
        <v>1</v>
      </c>
      <c r="X3334" s="1">
        <v>620</v>
      </c>
      <c r="Y3334" s="1">
        <v>1</v>
      </c>
      <c r="Z3334" s="1">
        <v>60</v>
      </c>
      <c r="AA3334" s="1">
        <v>1</v>
      </c>
      <c r="AB3334" s="2">
        <v>1.67E-2</v>
      </c>
    </row>
    <row r="3335" spans="1:28" x14ac:dyDescent="0.3">
      <c r="A3335" s="1">
        <v>6.5342537367005696E+18</v>
      </c>
      <c r="B3335" t="s">
        <v>1160</v>
      </c>
      <c r="C3335" t="s">
        <v>1161</v>
      </c>
      <c r="D3335" t="s">
        <v>5419</v>
      </c>
      <c r="E3335" t="s">
        <v>40</v>
      </c>
      <c r="F3335" s="1">
        <v>0</v>
      </c>
      <c r="G3335" s="1">
        <v>0</v>
      </c>
      <c r="H3335" s="1">
        <v>0</v>
      </c>
      <c r="I3335" s="1">
        <v>1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2">
        <v>0</v>
      </c>
      <c r="S3335" s="1">
        <v>349</v>
      </c>
      <c r="T3335" s="1">
        <v>384</v>
      </c>
      <c r="U3335" s="1">
        <v>5</v>
      </c>
      <c r="V3335" s="1">
        <v>0</v>
      </c>
      <c r="W3335" s="1">
        <v>0</v>
      </c>
      <c r="X3335" s="1">
        <v>3</v>
      </c>
      <c r="Y3335" s="1">
        <v>2</v>
      </c>
      <c r="Z3335" s="1">
        <v>7</v>
      </c>
      <c r="AA3335" s="1">
        <v>0</v>
      </c>
      <c r="AB3335" s="2">
        <v>0</v>
      </c>
    </row>
    <row r="3336" spans="1:28" x14ac:dyDescent="0.3">
      <c r="A3336" s="1">
        <v>6.7241892227834604E+18</v>
      </c>
      <c r="B3336" t="s">
        <v>5417</v>
      </c>
      <c r="C3336" t="s">
        <v>5417</v>
      </c>
      <c r="D3336" t="s">
        <v>5419</v>
      </c>
      <c r="E3336" t="s">
        <v>44</v>
      </c>
      <c r="F3336" s="1">
        <v>0</v>
      </c>
      <c r="G3336" s="1">
        <v>0</v>
      </c>
      <c r="H3336" s="1">
        <v>0</v>
      </c>
      <c r="I3336" s="1">
        <v>1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2">
        <v>0</v>
      </c>
      <c r="S3336" s="1">
        <v>16</v>
      </c>
      <c r="T3336" s="1">
        <v>17</v>
      </c>
      <c r="U3336" s="1">
        <v>7</v>
      </c>
      <c r="V3336" s="1">
        <v>0</v>
      </c>
      <c r="W3336" s="1">
        <v>3</v>
      </c>
      <c r="X3336" s="1">
        <v>38</v>
      </c>
      <c r="Y3336" s="1">
        <v>1</v>
      </c>
      <c r="Z3336" s="1">
        <v>0</v>
      </c>
      <c r="AA3336" s="1">
        <v>0</v>
      </c>
      <c r="AB3336" s="2">
        <v>0</v>
      </c>
    </row>
    <row r="3337" spans="1:28" x14ac:dyDescent="0.3">
      <c r="A3337" s="1">
        <v>6.83391258498334E+16</v>
      </c>
      <c r="B3337" t="s">
        <v>3739</v>
      </c>
      <c r="C3337" t="s">
        <v>3740</v>
      </c>
      <c r="D3337" t="s">
        <v>5419</v>
      </c>
      <c r="E3337" t="s">
        <v>416</v>
      </c>
      <c r="F3337" s="1">
        <v>0</v>
      </c>
      <c r="G3337" s="1">
        <v>0</v>
      </c>
      <c r="H3337" s="1">
        <v>0</v>
      </c>
      <c r="I3337" s="1">
        <v>1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2">
        <v>0</v>
      </c>
      <c r="S3337" s="1">
        <v>1137</v>
      </c>
      <c r="T3337" s="1">
        <v>1274</v>
      </c>
      <c r="U3337" s="1">
        <v>34</v>
      </c>
      <c r="V3337" s="1">
        <v>217</v>
      </c>
      <c r="W3337" s="1">
        <v>0</v>
      </c>
      <c r="X3337" s="1">
        <v>2760</v>
      </c>
      <c r="Y3337" s="1">
        <v>6</v>
      </c>
      <c r="Z3337" s="1">
        <v>140</v>
      </c>
      <c r="AA3337" s="1">
        <v>11</v>
      </c>
      <c r="AB3337" s="2">
        <v>7.8600000000000003E-2</v>
      </c>
    </row>
    <row r="3338" spans="1:28" x14ac:dyDescent="0.3">
      <c r="A3338" s="1">
        <v>6.7738707004381102E+18</v>
      </c>
      <c r="B3338" t="s">
        <v>5420</v>
      </c>
      <c r="C3338" t="s">
        <v>5421</v>
      </c>
      <c r="D3338" t="s">
        <v>5422</v>
      </c>
      <c r="E3338" t="s">
        <v>537</v>
      </c>
      <c r="F3338" s="1">
        <v>0</v>
      </c>
      <c r="G3338" s="1">
        <v>0</v>
      </c>
      <c r="H3338" s="1">
        <v>0</v>
      </c>
      <c r="I3338" s="1">
        <v>7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2">
        <v>0</v>
      </c>
      <c r="S3338" s="1">
        <v>207</v>
      </c>
      <c r="T3338" s="1">
        <v>222</v>
      </c>
      <c r="U3338" s="1">
        <v>5</v>
      </c>
      <c r="V3338" s="1">
        <v>10</v>
      </c>
      <c r="W3338" s="1">
        <v>7</v>
      </c>
      <c r="X3338" s="1">
        <v>50</v>
      </c>
      <c r="Y3338" s="1">
        <v>0</v>
      </c>
      <c r="Z3338" s="1">
        <v>10</v>
      </c>
      <c r="AA3338" s="1">
        <v>0</v>
      </c>
      <c r="AB3338" s="2">
        <v>0</v>
      </c>
    </row>
    <row r="3339" spans="1:28" x14ac:dyDescent="0.3">
      <c r="A3339" s="1">
        <v>7.0002025639295304E+18</v>
      </c>
      <c r="B3339" t="s">
        <v>5423</v>
      </c>
      <c r="C3339" t="s">
        <v>5424</v>
      </c>
      <c r="D3339" t="s">
        <v>5422</v>
      </c>
      <c r="E3339" t="s">
        <v>71</v>
      </c>
      <c r="F3339" s="1">
        <v>0</v>
      </c>
      <c r="G3339" s="1">
        <v>0</v>
      </c>
      <c r="H3339" s="1">
        <v>0</v>
      </c>
      <c r="I3339" s="1">
        <v>2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2">
        <v>0</v>
      </c>
      <c r="S3339" s="1">
        <v>199</v>
      </c>
      <c r="T3339" s="1">
        <v>213</v>
      </c>
      <c r="U3339" s="1">
        <v>9</v>
      </c>
      <c r="V3339" s="1">
        <v>34</v>
      </c>
      <c r="W3339" s="1">
        <v>0</v>
      </c>
      <c r="X3339" s="1">
        <v>7</v>
      </c>
      <c r="Y3339" s="1">
        <v>0</v>
      </c>
      <c r="Z3339" s="1">
        <v>28</v>
      </c>
      <c r="AA3339" s="1">
        <v>1</v>
      </c>
      <c r="AB3339" s="2">
        <v>3.5700000000000003E-2</v>
      </c>
    </row>
    <row r="3340" spans="1:28" x14ac:dyDescent="0.3">
      <c r="A3340" s="1">
        <v>7.1236149262547804E+18</v>
      </c>
      <c r="B3340" t="s">
        <v>5425</v>
      </c>
      <c r="C3340" t="s">
        <v>5426</v>
      </c>
      <c r="D3340" t="s">
        <v>5427</v>
      </c>
      <c r="E3340" t="s">
        <v>97</v>
      </c>
      <c r="F3340" s="1">
        <v>0</v>
      </c>
      <c r="G3340" s="1">
        <v>0</v>
      </c>
      <c r="H3340" s="1">
        <v>0</v>
      </c>
      <c r="I3340" s="1">
        <v>1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2">
        <v>0</v>
      </c>
      <c r="S3340" s="1">
        <v>311</v>
      </c>
      <c r="T3340" s="1">
        <v>358</v>
      </c>
      <c r="U3340" s="1">
        <v>12</v>
      </c>
      <c r="V3340" s="1">
        <v>46</v>
      </c>
      <c r="W3340" s="1">
        <v>0</v>
      </c>
      <c r="X3340" s="1">
        <v>1902</v>
      </c>
      <c r="Y3340" s="1">
        <v>0</v>
      </c>
      <c r="Z3340" s="1">
        <v>1</v>
      </c>
      <c r="AA3340" s="1">
        <v>0</v>
      </c>
      <c r="AB3340" s="2">
        <v>0</v>
      </c>
    </row>
    <row r="3341" spans="1:28" x14ac:dyDescent="0.3">
      <c r="A3341" s="1">
        <v>7.5161497926077297E+18</v>
      </c>
      <c r="B3341" t="s">
        <v>3012</v>
      </c>
      <c r="C3341" t="s">
        <v>3012</v>
      </c>
      <c r="D3341" t="s">
        <v>5428</v>
      </c>
      <c r="E3341" t="s">
        <v>524</v>
      </c>
      <c r="F3341" s="1">
        <v>0</v>
      </c>
      <c r="G3341" s="1">
        <v>0</v>
      </c>
      <c r="H3341" s="1">
        <v>0</v>
      </c>
      <c r="I3341" s="1">
        <v>9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2">
        <v>0</v>
      </c>
      <c r="S3341" s="1">
        <v>869</v>
      </c>
      <c r="T3341" s="1">
        <v>965</v>
      </c>
      <c r="U3341" s="1">
        <v>34</v>
      </c>
      <c r="V3341" s="1">
        <v>285</v>
      </c>
      <c r="W3341" s="1">
        <v>28</v>
      </c>
      <c r="X3341" s="1">
        <v>3424</v>
      </c>
      <c r="Y3341" s="1">
        <v>9</v>
      </c>
      <c r="Z3341" s="1">
        <v>145</v>
      </c>
      <c r="AA3341" s="1">
        <v>4</v>
      </c>
      <c r="AB3341" s="2">
        <v>2.76E-2</v>
      </c>
    </row>
    <row r="3342" spans="1:28" x14ac:dyDescent="0.3">
      <c r="A3342" s="1">
        <v>6.8836443362493E+18</v>
      </c>
      <c r="B3342" t="s">
        <v>5429</v>
      </c>
      <c r="C3342" t="s">
        <v>5430</v>
      </c>
      <c r="D3342" t="s">
        <v>5431</v>
      </c>
      <c r="E3342" t="s">
        <v>242</v>
      </c>
      <c r="F3342" s="1">
        <v>0</v>
      </c>
      <c r="G3342" s="1">
        <v>0</v>
      </c>
      <c r="H3342" s="1">
        <v>0</v>
      </c>
      <c r="I3342" s="1">
        <v>15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2">
        <v>0</v>
      </c>
      <c r="S3342" s="1">
        <v>185</v>
      </c>
      <c r="T3342" s="1">
        <v>202</v>
      </c>
      <c r="U3342" s="1">
        <v>30</v>
      </c>
      <c r="V3342" s="1">
        <v>1</v>
      </c>
      <c r="W3342" s="1">
        <v>1</v>
      </c>
      <c r="X3342" s="1">
        <v>1339</v>
      </c>
      <c r="Y3342" s="1">
        <v>1</v>
      </c>
      <c r="Z3342" s="1">
        <v>75</v>
      </c>
      <c r="AA3342" s="1">
        <v>1</v>
      </c>
      <c r="AB3342" s="2">
        <v>1.3299999999999999E-2</v>
      </c>
    </row>
    <row r="3343" spans="1:28" x14ac:dyDescent="0.3">
      <c r="A3343" s="1">
        <v>7.5782019211995802E+18</v>
      </c>
      <c r="B3343" t="s">
        <v>243</v>
      </c>
      <c r="C3343" t="s">
        <v>244</v>
      </c>
      <c r="D3343" t="s">
        <v>5432</v>
      </c>
      <c r="E3343" t="s">
        <v>719</v>
      </c>
      <c r="F3343" s="1">
        <v>0</v>
      </c>
      <c r="G3343" s="1">
        <v>0</v>
      </c>
      <c r="H3343" s="1">
        <v>0</v>
      </c>
      <c r="I3343" s="1">
        <v>1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2">
        <v>0</v>
      </c>
      <c r="S3343" s="1">
        <v>216</v>
      </c>
      <c r="T3343" s="1">
        <v>246</v>
      </c>
      <c r="U3343" s="1">
        <v>12</v>
      </c>
      <c r="V3343" s="1">
        <v>1</v>
      </c>
      <c r="W3343" s="1">
        <v>0</v>
      </c>
      <c r="X3343" s="1">
        <v>0</v>
      </c>
      <c r="Y3343" s="1">
        <v>0</v>
      </c>
      <c r="Z3343" s="1">
        <v>5</v>
      </c>
      <c r="AA3343" s="1">
        <v>0</v>
      </c>
      <c r="AB3343" s="2">
        <v>0</v>
      </c>
    </row>
    <row r="3344" spans="1:28" x14ac:dyDescent="0.3">
      <c r="A3344" s="1">
        <v>7.3876659647359795E+18</v>
      </c>
      <c r="B3344" t="s">
        <v>4690</v>
      </c>
      <c r="C3344" t="s">
        <v>4690</v>
      </c>
      <c r="D3344" t="s">
        <v>5433</v>
      </c>
      <c r="E3344" t="s">
        <v>387</v>
      </c>
      <c r="F3344" s="1">
        <v>0</v>
      </c>
      <c r="G3344" s="1">
        <v>0</v>
      </c>
      <c r="H3344" s="1">
        <v>0</v>
      </c>
      <c r="I3344" s="1">
        <v>1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2">
        <v>0</v>
      </c>
      <c r="S3344" s="1">
        <v>1225</v>
      </c>
      <c r="T3344" s="1">
        <v>1394</v>
      </c>
      <c r="U3344" s="1">
        <v>13</v>
      </c>
      <c r="V3344" s="1">
        <v>211</v>
      </c>
      <c r="W3344" s="1">
        <v>2</v>
      </c>
      <c r="X3344" s="1">
        <v>1294</v>
      </c>
      <c r="Y3344" s="1">
        <v>63</v>
      </c>
      <c r="Z3344" s="1">
        <v>6</v>
      </c>
      <c r="AA3344" s="1">
        <v>1</v>
      </c>
      <c r="AB3344" s="2">
        <v>0.16669999999999999</v>
      </c>
    </row>
    <row r="3345" spans="1:28" x14ac:dyDescent="0.3">
      <c r="A3345" s="1">
        <v>7.3157866197088102E+18</v>
      </c>
      <c r="B3345" t="s">
        <v>5434</v>
      </c>
      <c r="C3345" t="s">
        <v>5435</v>
      </c>
      <c r="D3345" t="s">
        <v>5436</v>
      </c>
      <c r="E3345" t="s">
        <v>488</v>
      </c>
      <c r="F3345" s="1">
        <v>0</v>
      </c>
      <c r="G3345" s="1">
        <v>0</v>
      </c>
      <c r="H3345" s="1">
        <v>0</v>
      </c>
      <c r="I3345" s="1">
        <v>1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2">
        <v>0</v>
      </c>
      <c r="S3345" s="1">
        <v>118</v>
      </c>
      <c r="T3345" s="1">
        <v>135</v>
      </c>
      <c r="U3345" s="1">
        <v>12</v>
      </c>
      <c r="V3345" s="1">
        <v>4</v>
      </c>
      <c r="W3345" s="1">
        <v>0</v>
      </c>
      <c r="X3345" s="1">
        <v>89</v>
      </c>
      <c r="Y3345" s="1">
        <v>1</v>
      </c>
      <c r="Z3345" s="1">
        <v>10</v>
      </c>
      <c r="AA3345" s="1">
        <v>0</v>
      </c>
      <c r="AB3345" s="2">
        <v>0</v>
      </c>
    </row>
    <row r="3346" spans="1:28" x14ac:dyDescent="0.3">
      <c r="A3346" s="1">
        <v>7.1331363099804303E+18</v>
      </c>
      <c r="B3346" t="s">
        <v>64</v>
      </c>
      <c r="C3346" t="s">
        <v>65</v>
      </c>
      <c r="D3346" t="s">
        <v>5437</v>
      </c>
      <c r="E3346" t="s">
        <v>359</v>
      </c>
      <c r="F3346" s="1">
        <v>4390.16</v>
      </c>
      <c r="G3346" s="1">
        <v>3777.07</v>
      </c>
      <c r="H3346" s="1">
        <v>613.09</v>
      </c>
      <c r="I3346" s="1">
        <v>11</v>
      </c>
      <c r="J3346" s="1">
        <v>1</v>
      </c>
      <c r="K3346" s="1">
        <v>15</v>
      </c>
      <c r="L3346" s="1">
        <v>15</v>
      </c>
      <c r="M3346" s="1">
        <v>15</v>
      </c>
      <c r="N3346" s="1">
        <v>13</v>
      </c>
      <c r="O3346" s="1">
        <v>2</v>
      </c>
      <c r="P3346" s="1">
        <v>13</v>
      </c>
      <c r="Q3346" s="1">
        <v>292.68</v>
      </c>
      <c r="R3346" s="2">
        <v>4.3999999999999997E-2</v>
      </c>
      <c r="S3346" s="1">
        <v>2541</v>
      </c>
      <c r="T3346" s="1">
        <v>2796</v>
      </c>
      <c r="U3346" s="1">
        <v>13</v>
      </c>
      <c r="V3346" s="1">
        <v>53</v>
      </c>
      <c r="W3346" s="1">
        <v>5</v>
      </c>
      <c r="X3346" s="1">
        <v>729</v>
      </c>
      <c r="Y3346" s="1">
        <v>9</v>
      </c>
      <c r="Z3346" s="1">
        <v>6823</v>
      </c>
      <c r="AA3346" s="1">
        <v>341</v>
      </c>
      <c r="AB3346" s="2">
        <v>0.05</v>
      </c>
    </row>
    <row r="3347" spans="1:28" x14ac:dyDescent="0.3">
      <c r="A3347" s="1">
        <v>6.87991658770974E+18</v>
      </c>
      <c r="B3347" t="s">
        <v>739</v>
      </c>
      <c r="C3347" t="s">
        <v>740</v>
      </c>
      <c r="D3347" t="s">
        <v>5438</v>
      </c>
      <c r="E3347" t="s">
        <v>5439</v>
      </c>
      <c r="F3347" s="1">
        <v>0</v>
      </c>
      <c r="G3347" s="1">
        <v>0</v>
      </c>
      <c r="H3347" s="1">
        <v>0</v>
      </c>
      <c r="I3347" s="1">
        <v>3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2">
        <v>0</v>
      </c>
      <c r="S3347" s="1">
        <v>7064</v>
      </c>
      <c r="T3347" s="1">
        <v>8576</v>
      </c>
      <c r="U3347" s="1">
        <v>41</v>
      </c>
      <c r="V3347" s="1">
        <v>414</v>
      </c>
      <c r="W3347" s="1">
        <v>10</v>
      </c>
      <c r="X3347" s="1">
        <v>17357</v>
      </c>
      <c r="Y3347" s="1">
        <v>160</v>
      </c>
      <c r="Z3347" s="1">
        <v>226</v>
      </c>
      <c r="AA3347" s="1">
        <v>0</v>
      </c>
      <c r="AB3347" s="2">
        <v>0</v>
      </c>
    </row>
    <row r="3348" spans="1:28" x14ac:dyDescent="0.3">
      <c r="A3348" s="1">
        <v>7.3868981168372204E+18</v>
      </c>
      <c r="B3348" t="s">
        <v>26</v>
      </c>
      <c r="C3348" t="s">
        <v>27</v>
      </c>
      <c r="D3348" t="s">
        <v>5440</v>
      </c>
      <c r="E3348" t="s">
        <v>917</v>
      </c>
      <c r="F3348" s="1">
        <v>0</v>
      </c>
      <c r="G3348" s="1">
        <v>0</v>
      </c>
      <c r="H3348" s="1">
        <v>0</v>
      </c>
      <c r="I3348" s="1">
        <v>13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2">
        <v>0</v>
      </c>
      <c r="S3348" s="1">
        <v>309</v>
      </c>
      <c r="T3348" s="1">
        <v>350</v>
      </c>
      <c r="U3348" s="1">
        <v>12</v>
      </c>
      <c r="V3348" s="1">
        <v>0</v>
      </c>
      <c r="W3348" s="1">
        <v>0</v>
      </c>
      <c r="X3348" s="1">
        <v>1512</v>
      </c>
      <c r="Y3348" s="1">
        <v>1</v>
      </c>
      <c r="Z3348" s="1">
        <v>32</v>
      </c>
      <c r="AA3348" s="1">
        <v>2</v>
      </c>
      <c r="AB3348" s="2">
        <v>6.25E-2</v>
      </c>
    </row>
    <row r="3349" spans="1:28" x14ac:dyDescent="0.3">
      <c r="A3349" s="1">
        <v>6.9628361765709701E+18</v>
      </c>
      <c r="B3349" t="s">
        <v>5441</v>
      </c>
      <c r="C3349" t="s">
        <v>5441</v>
      </c>
      <c r="D3349" t="s">
        <v>5442</v>
      </c>
      <c r="E3349" t="s">
        <v>618</v>
      </c>
      <c r="F3349" s="1">
        <v>0</v>
      </c>
      <c r="G3349" s="1">
        <v>0</v>
      </c>
      <c r="H3349" s="1">
        <v>0</v>
      </c>
      <c r="I3349" s="1">
        <v>2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2">
        <v>0</v>
      </c>
      <c r="S3349" s="1">
        <v>10</v>
      </c>
      <c r="T3349" s="1">
        <v>11</v>
      </c>
      <c r="U3349" s="1">
        <v>21</v>
      </c>
      <c r="V3349" s="1">
        <v>2</v>
      </c>
      <c r="W3349" s="1">
        <v>5</v>
      </c>
      <c r="X3349" s="1">
        <v>0</v>
      </c>
      <c r="Y3349" s="1">
        <v>0</v>
      </c>
      <c r="Z3349" s="1">
        <v>11</v>
      </c>
      <c r="AA3349" s="1">
        <v>1</v>
      </c>
      <c r="AB3349" s="2">
        <v>9.0899999999999995E-2</v>
      </c>
    </row>
    <row r="3350" spans="1:28" x14ac:dyDescent="0.3">
      <c r="A3350" s="1">
        <v>7.5666981243753902E+18</v>
      </c>
      <c r="B3350" t="s">
        <v>3308</v>
      </c>
      <c r="C3350" t="s">
        <v>3309</v>
      </c>
      <c r="D3350" t="s">
        <v>5443</v>
      </c>
      <c r="E3350" t="s">
        <v>375</v>
      </c>
      <c r="F3350" s="1">
        <v>0</v>
      </c>
      <c r="G3350" s="1">
        <v>0</v>
      </c>
      <c r="H3350" s="1">
        <v>0</v>
      </c>
      <c r="I3350" s="1">
        <v>1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2">
        <v>0</v>
      </c>
      <c r="S3350" s="1">
        <v>193</v>
      </c>
      <c r="T3350" s="1">
        <v>207</v>
      </c>
      <c r="U3350" s="1">
        <v>15</v>
      </c>
      <c r="V3350" s="1">
        <v>2</v>
      </c>
      <c r="W3350" s="1">
        <v>0</v>
      </c>
      <c r="X3350" s="1">
        <v>326</v>
      </c>
      <c r="Y3350" s="1">
        <v>0</v>
      </c>
      <c r="Z3350" s="1">
        <v>7</v>
      </c>
      <c r="AA3350" s="1">
        <v>0</v>
      </c>
      <c r="AB3350" s="2">
        <v>0</v>
      </c>
    </row>
    <row r="3351" spans="1:28" x14ac:dyDescent="0.3">
      <c r="A3351" s="1">
        <v>6.9472517651386501E+18</v>
      </c>
      <c r="B3351" t="s">
        <v>5444</v>
      </c>
      <c r="C3351" t="s">
        <v>5445</v>
      </c>
      <c r="D3351" t="s">
        <v>5446</v>
      </c>
      <c r="E3351" t="s">
        <v>416</v>
      </c>
      <c r="F3351" s="1">
        <v>0</v>
      </c>
      <c r="G3351" s="1">
        <v>0</v>
      </c>
      <c r="H3351" s="1">
        <v>0</v>
      </c>
      <c r="I3351" s="1">
        <v>1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2">
        <v>0</v>
      </c>
      <c r="S3351" s="1">
        <v>265</v>
      </c>
      <c r="T3351" s="1">
        <v>302</v>
      </c>
      <c r="U3351" s="1">
        <v>6</v>
      </c>
      <c r="V3351" s="1">
        <v>8</v>
      </c>
      <c r="W3351" s="1">
        <v>9</v>
      </c>
      <c r="X3351" s="1">
        <v>36</v>
      </c>
      <c r="Y3351" s="1">
        <v>1</v>
      </c>
      <c r="Z3351" s="1">
        <v>34</v>
      </c>
      <c r="AA3351" s="1">
        <v>1</v>
      </c>
      <c r="AB3351" s="2">
        <v>2.9399999999999999E-2</v>
      </c>
    </row>
    <row r="3352" spans="1:28" x14ac:dyDescent="0.3">
      <c r="A3352" s="1">
        <v>6.8469172532098099E+18</v>
      </c>
      <c r="B3352" t="s">
        <v>4366</v>
      </c>
      <c r="C3352" t="s">
        <v>4367</v>
      </c>
      <c r="D3352" t="s">
        <v>5447</v>
      </c>
      <c r="E3352" t="s">
        <v>345</v>
      </c>
      <c r="F3352" s="1">
        <v>0</v>
      </c>
      <c r="G3352" s="1">
        <v>0</v>
      </c>
      <c r="H3352" s="1">
        <v>0</v>
      </c>
      <c r="I3352" s="1">
        <v>2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2">
        <v>0</v>
      </c>
      <c r="S3352" s="1">
        <v>638</v>
      </c>
      <c r="T3352" s="1">
        <v>696</v>
      </c>
      <c r="U3352" s="1">
        <v>17</v>
      </c>
      <c r="V3352" s="1">
        <v>3</v>
      </c>
      <c r="W3352" s="1">
        <v>0</v>
      </c>
      <c r="X3352" s="1">
        <v>4</v>
      </c>
      <c r="Y3352" s="1">
        <v>1</v>
      </c>
      <c r="Z3352" s="1">
        <v>102</v>
      </c>
      <c r="AA3352" s="1">
        <v>0</v>
      </c>
      <c r="AB3352" s="2">
        <v>0</v>
      </c>
    </row>
    <row r="3353" spans="1:28" x14ac:dyDescent="0.3">
      <c r="A3353" s="1">
        <v>7.1160463357871698E+18</v>
      </c>
      <c r="B3353" t="s">
        <v>5448</v>
      </c>
      <c r="C3353" t="s">
        <v>5449</v>
      </c>
      <c r="D3353" t="s">
        <v>5450</v>
      </c>
      <c r="E3353" t="s">
        <v>302</v>
      </c>
      <c r="F3353" s="1">
        <v>0</v>
      </c>
      <c r="G3353" s="1">
        <v>0</v>
      </c>
      <c r="H3353" s="1">
        <v>0</v>
      </c>
      <c r="I3353" s="1">
        <v>1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2">
        <v>0</v>
      </c>
      <c r="S3353" s="1">
        <v>16</v>
      </c>
      <c r="T3353" s="1">
        <v>35</v>
      </c>
      <c r="U3353" s="1">
        <v>369</v>
      </c>
      <c r="V3353" s="1">
        <v>74</v>
      </c>
      <c r="W3353" s="1">
        <v>16</v>
      </c>
      <c r="X3353" s="1">
        <v>2692</v>
      </c>
      <c r="Y3353" s="1">
        <v>0</v>
      </c>
      <c r="Z3353" s="1">
        <v>4</v>
      </c>
      <c r="AA3353" s="1">
        <v>0</v>
      </c>
      <c r="AB3353" s="2">
        <v>0</v>
      </c>
    </row>
    <row r="3354" spans="1:28" x14ac:dyDescent="0.3">
      <c r="A3354" s="1">
        <v>6.8502959127876495E+18</v>
      </c>
      <c r="B3354" t="s">
        <v>3591</v>
      </c>
      <c r="C3354" t="s">
        <v>3592</v>
      </c>
      <c r="D3354" t="s">
        <v>5451</v>
      </c>
      <c r="E3354" t="s">
        <v>2727</v>
      </c>
      <c r="F3354" s="1">
        <v>0</v>
      </c>
      <c r="G3354" s="1">
        <v>0</v>
      </c>
      <c r="H3354" s="1">
        <v>0</v>
      </c>
      <c r="I3354" s="1">
        <v>1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2">
        <v>0</v>
      </c>
      <c r="S3354" s="1">
        <v>1767</v>
      </c>
      <c r="T3354" s="1">
        <v>2093</v>
      </c>
      <c r="U3354" s="1">
        <v>22</v>
      </c>
      <c r="V3354" s="1">
        <v>102</v>
      </c>
      <c r="W3354" s="1">
        <v>32</v>
      </c>
      <c r="X3354" s="1">
        <v>3926</v>
      </c>
      <c r="Y3354" s="1">
        <v>5</v>
      </c>
      <c r="Z3354" s="1">
        <v>155</v>
      </c>
      <c r="AA3354" s="1">
        <v>3</v>
      </c>
      <c r="AB3354" s="2">
        <v>1.9400000000000001E-2</v>
      </c>
    </row>
    <row r="3355" spans="1:28" x14ac:dyDescent="0.3">
      <c r="A3355" s="1">
        <v>7.35536910200371E+18</v>
      </c>
      <c r="B3355" t="s">
        <v>1685</v>
      </c>
      <c r="C3355" t="s">
        <v>1686</v>
      </c>
      <c r="D3355" t="s">
        <v>5452</v>
      </c>
      <c r="E3355" t="s">
        <v>5453</v>
      </c>
      <c r="F3355" s="1">
        <v>524.11</v>
      </c>
      <c r="G3355" s="1">
        <v>250.4</v>
      </c>
      <c r="H3355" s="1">
        <v>273.70999999999998</v>
      </c>
      <c r="I3355" s="1">
        <v>2</v>
      </c>
      <c r="J3355" s="1">
        <v>2</v>
      </c>
      <c r="K3355" s="1">
        <v>2</v>
      </c>
      <c r="L3355" s="1">
        <v>2</v>
      </c>
      <c r="M3355" s="1">
        <v>2</v>
      </c>
      <c r="N3355" s="1">
        <v>1</v>
      </c>
      <c r="O3355" s="1">
        <v>1</v>
      </c>
      <c r="P3355" s="1">
        <v>2</v>
      </c>
      <c r="Q3355" s="1">
        <v>262.06</v>
      </c>
      <c r="R3355" s="2">
        <v>2.7400000000000001E-2</v>
      </c>
      <c r="S3355" s="1">
        <v>5292</v>
      </c>
      <c r="T3355" s="1">
        <v>6064</v>
      </c>
      <c r="U3355" s="1">
        <v>34</v>
      </c>
      <c r="V3355" s="1">
        <v>6</v>
      </c>
      <c r="W3355" s="1">
        <v>0</v>
      </c>
      <c r="X3355" s="1">
        <v>226</v>
      </c>
      <c r="Y3355" s="1">
        <v>6</v>
      </c>
      <c r="Z3355" s="1">
        <v>3699</v>
      </c>
      <c r="AA3355" s="1">
        <v>73</v>
      </c>
      <c r="AB3355" s="2">
        <v>1.9699999999999999E-2</v>
      </c>
    </row>
    <row r="3356" spans="1:28" x14ac:dyDescent="0.3">
      <c r="A3356" s="1">
        <v>7.0912547616763197E+18</v>
      </c>
      <c r="B3356" t="s">
        <v>716</v>
      </c>
      <c r="C3356" t="s">
        <v>717</v>
      </c>
      <c r="D3356" t="s">
        <v>5452</v>
      </c>
      <c r="E3356" t="s">
        <v>355</v>
      </c>
      <c r="F3356" s="1">
        <v>515.83000000000004</v>
      </c>
      <c r="G3356" s="1">
        <v>515.83000000000004</v>
      </c>
      <c r="H3356" s="1">
        <v>0</v>
      </c>
      <c r="I3356" s="1">
        <v>1</v>
      </c>
      <c r="J3356" s="1">
        <v>1</v>
      </c>
      <c r="K3356" s="1">
        <v>2</v>
      </c>
      <c r="L3356" s="1">
        <v>2</v>
      </c>
      <c r="M3356" s="1">
        <v>2</v>
      </c>
      <c r="N3356" s="1">
        <v>2</v>
      </c>
      <c r="O3356" s="1">
        <v>0</v>
      </c>
      <c r="P3356" s="1">
        <v>2</v>
      </c>
      <c r="Q3356" s="1">
        <v>257.92</v>
      </c>
      <c r="R3356" s="2">
        <v>4.0800000000000003E-2</v>
      </c>
      <c r="S3356" s="1">
        <v>6959</v>
      </c>
      <c r="T3356" s="1">
        <v>7854</v>
      </c>
      <c r="U3356" s="1">
        <v>32</v>
      </c>
      <c r="V3356" s="1">
        <v>223</v>
      </c>
      <c r="W3356" s="1">
        <v>590</v>
      </c>
      <c r="X3356" s="1">
        <v>17433</v>
      </c>
      <c r="Y3356" s="1">
        <v>61</v>
      </c>
      <c r="Z3356" s="1">
        <v>1394</v>
      </c>
      <c r="AA3356" s="1">
        <v>49</v>
      </c>
      <c r="AB3356" s="2">
        <v>3.5200000000000002E-2</v>
      </c>
    </row>
    <row r="3357" spans="1:28" x14ac:dyDescent="0.3">
      <c r="A3357" s="1">
        <v>7.0393433853005496E+18</v>
      </c>
      <c r="B3357" t="s">
        <v>2448</v>
      </c>
      <c r="C3357" t="s">
        <v>2449</v>
      </c>
      <c r="D3357" t="s">
        <v>5454</v>
      </c>
      <c r="E3357" t="s">
        <v>160</v>
      </c>
      <c r="F3357" s="1">
        <v>0</v>
      </c>
      <c r="G3357" s="1">
        <v>0</v>
      </c>
      <c r="H3357" s="1">
        <v>0</v>
      </c>
      <c r="I3357" s="1">
        <v>8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2">
        <v>0</v>
      </c>
      <c r="S3357" s="1">
        <v>189</v>
      </c>
      <c r="T3357" s="1">
        <v>197</v>
      </c>
      <c r="U3357" s="1">
        <v>8</v>
      </c>
      <c r="V3357" s="1">
        <v>0</v>
      </c>
      <c r="W3357" s="1">
        <v>3</v>
      </c>
      <c r="X3357" s="1">
        <v>62</v>
      </c>
      <c r="Y3357" s="1">
        <v>2</v>
      </c>
      <c r="Z3357" s="1">
        <v>76</v>
      </c>
      <c r="AA3357" s="1">
        <v>0</v>
      </c>
      <c r="AB3357" s="2">
        <v>0</v>
      </c>
    </row>
    <row r="3358" spans="1:28" x14ac:dyDescent="0.3">
      <c r="A3358" s="1">
        <v>6.9011278095674204E+18</v>
      </c>
      <c r="B3358" t="s">
        <v>94</v>
      </c>
      <c r="C3358" t="s">
        <v>95</v>
      </c>
      <c r="D3358" t="s">
        <v>5455</v>
      </c>
      <c r="E3358" t="s">
        <v>373</v>
      </c>
      <c r="F3358" s="1">
        <v>0</v>
      </c>
      <c r="G3358" s="1">
        <v>0</v>
      </c>
      <c r="H3358" s="1">
        <v>0</v>
      </c>
      <c r="I3358" s="1">
        <v>10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2">
        <v>0</v>
      </c>
      <c r="S3358" s="1">
        <v>7306</v>
      </c>
      <c r="T3358" s="1">
        <v>8447</v>
      </c>
      <c r="U3358" s="1">
        <v>33</v>
      </c>
      <c r="V3358" s="1">
        <v>162</v>
      </c>
      <c r="W3358" s="1">
        <v>589</v>
      </c>
      <c r="X3358" s="1">
        <v>13393</v>
      </c>
      <c r="Y3358" s="1">
        <v>51</v>
      </c>
      <c r="Z3358" s="1">
        <v>2548</v>
      </c>
      <c r="AA3358" s="1">
        <v>34</v>
      </c>
      <c r="AB3358" s="2">
        <v>1.3299999999999999E-2</v>
      </c>
    </row>
    <row r="3359" spans="1:28" x14ac:dyDescent="0.3">
      <c r="A3359" s="1">
        <v>6.5442334065938995E+18</v>
      </c>
      <c r="B3359" t="s">
        <v>751</v>
      </c>
      <c r="C3359" t="s">
        <v>751</v>
      </c>
      <c r="D3359" t="s">
        <v>5456</v>
      </c>
      <c r="E3359" t="s">
        <v>5457</v>
      </c>
      <c r="F3359" s="1">
        <v>0</v>
      </c>
      <c r="G3359" s="1">
        <v>0</v>
      </c>
      <c r="H3359" s="1">
        <v>0</v>
      </c>
      <c r="I3359" s="1">
        <v>3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2">
        <v>0</v>
      </c>
      <c r="S3359" s="1">
        <v>1789</v>
      </c>
      <c r="T3359" s="1">
        <v>2023</v>
      </c>
      <c r="U3359" s="1">
        <v>37</v>
      </c>
      <c r="V3359" s="1">
        <v>100</v>
      </c>
      <c r="W3359" s="1">
        <v>6</v>
      </c>
      <c r="X3359" s="1">
        <v>3335</v>
      </c>
      <c r="Y3359" s="1">
        <v>10</v>
      </c>
      <c r="Z3359" s="1">
        <v>457</v>
      </c>
      <c r="AA3359" s="1">
        <v>3</v>
      </c>
      <c r="AB3359" s="2">
        <v>6.6E-3</v>
      </c>
    </row>
    <row r="3360" spans="1:28" x14ac:dyDescent="0.3">
      <c r="A3360" s="1">
        <v>6.83391258498334E+16</v>
      </c>
      <c r="B3360" t="s">
        <v>3739</v>
      </c>
      <c r="C3360" t="s">
        <v>3740</v>
      </c>
      <c r="D3360" t="s">
        <v>5458</v>
      </c>
      <c r="E3360" t="s">
        <v>355</v>
      </c>
      <c r="F3360" s="1">
        <v>375</v>
      </c>
      <c r="G3360" s="1">
        <v>375</v>
      </c>
      <c r="H3360" s="1">
        <v>0</v>
      </c>
      <c r="I3360" s="1">
        <v>2</v>
      </c>
      <c r="J3360" s="1">
        <v>1</v>
      </c>
      <c r="K3360" s="1">
        <v>1</v>
      </c>
      <c r="L3360" s="1">
        <v>1</v>
      </c>
      <c r="M3360" s="1">
        <v>1</v>
      </c>
      <c r="N3360" s="1">
        <v>1</v>
      </c>
      <c r="O3360" s="1">
        <v>0</v>
      </c>
      <c r="P3360" s="1">
        <v>1</v>
      </c>
      <c r="Q3360" s="1">
        <v>375</v>
      </c>
      <c r="R3360" s="2">
        <v>5.2600000000000001E-2</v>
      </c>
      <c r="S3360" s="1">
        <v>5392</v>
      </c>
      <c r="T3360" s="1">
        <v>6260</v>
      </c>
      <c r="U3360" s="1">
        <v>70</v>
      </c>
      <c r="V3360" s="1">
        <v>1364</v>
      </c>
      <c r="W3360" s="1">
        <v>18</v>
      </c>
      <c r="X3360" s="1">
        <v>6670</v>
      </c>
      <c r="Y3360" s="1">
        <v>34</v>
      </c>
      <c r="Z3360" s="1">
        <v>920</v>
      </c>
      <c r="AA3360" s="1">
        <v>19</v>
      </c>
      <c r="AB3360" s="2">
        <v>2.07E-2</v>
      </c>
    </row>
    <row r="3361" spans="1:28" x14ac:dyDescent="0.3">
      <c r="A3361" s="1">
        <v>6.5477713925901804E+18</v>
      </c>
      <c r="B3361" t="s">
        <v>5459</v>
      </c>
      <c r="C3361" t="s">
        <v>5460</v>
      </c>
      <c r="D3361" t="s">
        <v>5461</v>
      </c>
      <c r="E3361" t="s">
        <v>507</v>
      </c>
      <c r="F3361" s="1">
        <v>0</v>
      </c>
      <c r="G3361" s="1">
        <v>0</v>
      </c>
      <c r="H3361" s="1">
        <v>0</v>
      </c>
      <c r="I3361" s="1">
        <v>1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2">
        <v>0</v>
      </c>
      <c r="S3361" s="1">
        <v>359</v>
      </c>
      <c r="T3361" s="1">
        <v>381</v>
      </c>
      <c r="U3361" s="1">
        <v>5</v>
      </c>
      <c r="V3361" s="1">
        <v>12</v>
      </c>
      <c r="W3361" s="1">
        <v>0</v>
      </c>
      <c r="X3361" s="1">
        <v>255</v>
      </c>
      <c r="Y3361" s="1">
        <v>1</v>
      </c>
      <c r="Z3361" s="1">
        <v>13</v>
      </c>
      <c r="AA3361" s="1">
        <v>0</v>
      </c>
      <c r="AB3361" s="2">
        <v>0</v>
      </c>
    </row>
    <row r="3362" spans="1:28" x14ac:dyDescent="0.3">
      <c r="A3362" s="1">
        <v>6.7084987854772603E+18</v>
      </c>
      <c r="B3362" t="s">
        <v>1171</v>
      </c>
      <c r="C3362" t="s">
        <v>1172</v>
      </c>
      <c r="D3362" t="s">
        <v>5462</v>
      </c>
      <c r="E3362" t="s">
        <v>370</v>
      </c>
      <c r="F3362" s="1">
        <v>0</v>
      </c>
      <c r="G3362" s="1">
        <v>0</v>
      </c>
      <c r="H3362" s="1">
        <v>0</v>
      </c>
      <c r="I3362" s="1">
        <v>1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2">
        <v>0</v>
      </c>
      <c r="S3362" s="1">
        <v>1764</v>
      </c>
      <c r="T3362" s="1">
        <v>2022</v>
      </c>
      <c r="U3362" s="1">
        <v>38</v>
      </c>
      <c r="V3362" s="1">
        <v>168</v>
      </c>
      <c r="W3362" s="1">
        <v>6</v>
      </c>
      <c r="X3362" s="1">
        <v>3204</v>
      </c>
      <c r="Y3362" s="1">
        <v>12</v>
      </c>
      <c r="Z3362" s="1">
        <v>51</v>
      </c>
      <c r="AA3362" s="1">
        <v>0</v>
      </c>
      <c r="AB3362" s="2">
        <v>0</v>
      </c>
    </row>
    <row r="3363" spans="1:28" x14ac:dyDescent="0.3">
      <c r="A3363" s="1">
        <v>6.6413513537668301E+18</v>
      </c>
      <c r="B3363" t="s">
        <v>5463</v>
      </c>
      <c r="C3363" t="s">
        <v>5463</v>
      </c>
      <c r="D3363" t="s">
        <v>5464</v>
      </c>
      <c r="E3363" t="s">
        <v>1069</v>
      </c>
      <c r="F3363" s="1">
        <v>0</v>
      </c>
      <c r="G3363" s="1">
        <v>0</v>
      </c>
      <c r="H3363" s="1">
        <v>0</v>
      </c>
      <c r="I3363" s="1">
        <v>1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2">
        <v>0</v>
      </c>
      <c r="S3363" s="1">
        <v>3099</v>
      </c>
      <c r="T3363" s="1">
        <v>3549</v>
      </c>
      <c r="U3363" s="1">
        <v>29</v>
      </c>
      <c r="V3363" s="1">
        <v>143</v>
      </c>
      <c r="W3363" s="1">
        <v>25</v>
      </c>
      <c r="X3363" s="1">
        <v>714</v>
      </c>
      <c r="Y3363" s="1">
        <v>19</v>
      </c>
      <c r="Z3363" s="1">
        <v>450</v>
      </c>
      <c r="AA3363" s="1">
        <v>9</v>
      </c>
      <c r="AB3363" s="2">
        <v>0.02</v>
      </c>
    </row>
    <row r="3364" spans="1:28" x14ac:dyDescent="0.3">
      <c r="A3364" s="1">
        <v>6.8552237763229696E+18</v>
      </c>
      <c r="B3364" t="s">
        <v>942</v>
      </c>
      <c r="C3364" t="s">
        <v>943</v>
      </c>
      <c r="D3364" t="s">
        <v>5465</v>
      </c>
      <c r="E3364" t="s">
        <v>121</v>
      </c>
      <c r="F3364" s="1">
        <v>0</v>
      </c>
      <c r="G3364" s="1">
        <v>0</v>
      </c>
      <c r="H3364" s="1">
        <v>0</v>
      </c>
      <c r="I3364" s="1">
        <v>2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2">
        <v>0</v>
      </c>
      <c r="S3364" s="1">
        <v>880</v>
      </c>
      <c r="T3364" s="1">
        <v>959</v>
      </c>
      <c r="U3364" s="1">
        <v>27</v>
      </c>
      <c r="V3364" s="1">
        <v>20</v>
      </c>
      <c r="W3364" s="1">
        <v>1</v>
      </c>
      <c r="X3364" s="1">
        <v>894</v>
      </c>
      <c r="Y3364" s="1">
        <v>5</v>
      </c>
      <c r="Z3364" s="1">
        <v>127</v>
      </c>
      <c r="AA3364" s="1">
        <v>5</v>
      </c>
      <c r="AB3364" s="2">
        <v>3.9399999999999998E-2</v>
      </c>
    </row>
    <row r="3365" spans="1:28" x14ac:dyDescent="0.3">
      <c r="A3365" s="1">
        <v>7.2283960530199501E+18</v>
      </c>
      <c r="B3365" t="s">
        <v>316</v>
      </c>
      <c r="C3365" t="s">
        <v>317</v>
      </c>
      <c r="D3365" t="s">
        <v>5466</v>
      </c>
      <c r="E3365" t="s">
        <v>2495</v>
      </c>
      <c r="F3365" s="1">
        <v>0</v>
      </c>
      <c r="G3365" s="1">
        <v>0</v>
      </c>
      <c r="H3365" s="1">
        <v>0</v>
      </c>
      <c r="I3365" s="1">
        <v>1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2">
        <v>0</v>
      </c>
      <c r="S3365" s="1">
        <v>424</v>
      </c>
      <c r="T3365" s="1">
        <v>479</v>
      </c>
      <c r="U3365" s="1">
        <v>53</v>
      </c>
      <c r="V3365" s="1">
        <v>94</v>
      </c>
      <c r="W3365" s="1">
        <v>19</v>
      </c>
      <c r="X3365" s="1">
        <v>9570</v>
      </c>
      <c r="Y3365" s="1">
        <v>0</v>
      </c>
      <c r="Z3365" s="1">
        <v>16</v>
      </c>
      <c r="AA3365" s="1">
        <v>0</v>
      </c>
      <c r="AB3365" s="2">
        <v>0</v>
      </c>
    </row>
    <row r="3366" spans="1:28" x14ac:dyDescent="0.3">
      <c r="A3366" s="1">
        <v>6.5797407732131901E+18</v>
      </c>
      <c r="B3366" t="s">
        <v>482</v>
      </c>
      <c r="C3366" t="s">
        <v>483</v>
      </c>
      <c r="D3366" t="s">
        <v>5467</v>
      </c>
      <c r="E3366" t="s">
        <v>1455</v>
      </c>
      <c r="F3366" s="1">
        <v>0</v>
      </c>
      <c r="G3366" s="1">
        <v>0</v>
      </c>
      <c r="H3366" s="1">
        <v>0</v>
      </c>
      <c r="I3366" s="1">
        <v>1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2">
        <v>0</v>
      </c>
      <c r="S3366" s="1">
        <v>299</v>
      </c>
      <c r="T3366" s="1">
        <v>338</v>
      </c>
      <c r="U3366" s="1">
        <v>43</v>
      </c>
      <c r="V3366" s="1">
        <v>6</v>
      </c>
      <c r="W3366" s="1">
        <v>0</v>
      </c>
      <c r="X3366" s="1">
        <v>1174</v>
      </c>
      <c r="Y3366" s="1">
        <v>1</v>
      </c>
      <c r="Z3366" s="1">
        <v>6</v>
      </c>
      <c r="AA3366" s="1">
        <v>0</v>
      </c>
      <c r="AB3366" s="2">
        <v>0</v>
      </c>
    </row>
    <row r="3367" spans="1:28" x14ac:dyDescent="0.3">
      <c r="A3367" s="1">
        <v>7.5519896933619896E+18</v>
      </c>
      <c r="B3367" t="s">
        <v>5468</v>
      </c>
      <c r="C3367" t="s">
        <v>5469</v>
      </c>
      <c r="D3367" t="s">
        <v>5470</v>
      </c>
      <c r="E3367" t="s">
        <v>89</v>
      </c>
      <c r="F3367" s="1">
        <v>0</v>
      </c>
      <c r="G3367" s="1">
        <v>0</v>
      </c>
      <c r="H3367" s="1">
        <v>0</v>
      </c>
      <c r="I3367" s="1">
        <v>2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2">
        <v>0</v>
      </c>
      <c r="S3367" s="1">
        <v>87</v>
      </c>
      <c r="T3367" s="1">
        <v>89</v>
      </c>
      <c r="U3367" s="1">
        <v>6</v>
      </c>
      <c r="V3367" s="1">
        <v>0</v>
      </c>
      <c r="W3367" s="1">
        <v>0</v>
      </c>
      <c r="X3367" s="1">
        <v>70</v>
      </c>
      <c r="Y3367" s="1">
        <v>0</v>
      </c>
      <c r="Z3367" s="1">
        <v>1</v>
      </c>
      <c r="AA3367" s="1">
        <v>0</v>
      </c>
      <c r="AB3367" s="2">
        <v>0</v>
      </c>
    </row>
    <row r="3368" spans="1:28" x14ac:dyDescent="0.3">
      <c r="A3368" s="1">
        <v>7.1041031282162401E+18</v>
      </c>
      <c r="B3368" t="s">
        <v>2539</v>
      </c>
      <c r="C3368" t="s">
        <v>2540</v>
      </c>
      <c r="D3368" t="s">
        <v>5471</v>
      </c>
      <c r="E3368" t="s">
        <v>430</v>
      </c>
      <c r="F3368" s="1">
        <v>0</v>
      </c>
      <c r="G3368" s="1">
        <v>0</v>
      </c>
      <c r="H3368" s="1">
        <v>0</v>
      </c>
      <c r="I3368" s="1">
        <v>3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2">
        <v>0</v>
      </c>
      <c r="S3368" s="1">
        <v>215</v>
      </c>
      <c r="T3368" s="1">
        <v>233</v>
      </c>
      <c r="U3368" s="1">
        <v>13</v>
      </c>
      <c r="V3368" s="1">
        <v>0</v>
      </c>
      <c r="W3368" s="1">
        <v>0</v>
      </c>
      <c r="X3368" s="1">
        <v>0</v>
      </c>
      <c r="Y3368" s="1">
        <v>1</v>
      </c>
      <c r="Z3368" s="1">
        <v>19</v>
      </c>
      <c r="AA3368" s="1">
        <v>0</v>
      </c>
      <c r="AB3368" s="2">
        <v>0</v>
      </c>
    </row>
    <row r="3369" spans="1:28" x14ac:dyDescent="0.3">
      <c r="A3369" s="1">
        <v>6.9582318228912701E+18</v>
      </c>
      <c r="B3369" t="s">
        <v>5034</v>
      </c>
      <c r="C3369" t="s">
        <v>5035</v>
      </c>
      <c r="D3369" t="s">
        <v>5472</v>
      </c>
      <c r="E3369" t="s">
        <v>97</v>
      </c>
      <c r="F3369" s="1">
        <v>0</v>
      </c>
      <c r="G3369" s="1">
        <v>0</v>
      </c>
      <c r="H3369" s="1">
        <v>0</v>
      </c>
      <c r="I3369" s="1">
        <v>1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2">
        <v>0</v>
      </c>
      <c r="S3369" s="1">
        <v>524</v>
      </c>
      <c r="T3369" s="1">
        <v>609</v>
      </c>
      <c r="U3369" s="1">
        <v>20</v>
      </c>
      <c r="V3369" s="1">
        <v>91</v>
      </c>
      <c r="W3369" s="1">
        <v>30</v>
      </c>
      <c r="X3369" s="1">
        <v>8097</v>
      </c>
      <c r="Y3369" s="1">
        <v>2</v>
      </c>
      <c r="Z3369" s="1">
        <v>15</v>
      </c>
      <c r="AA3369" s="1">
        <v>0</v>
      </c>
      <c r="AB3369" s="2">
        <v>0</v>
      </c>
    </row>
    <row r="3370" spans="1:28" x14ac:dyDescent="0.3">
      <c r="A3370" s="1">
        <v>6.5641892034617498E+18</v>
      </c>
      <c r="B3370" t="s">
        <v>5473</v>
      </c>
      <c r="C3370" t="s">
        <v>5473</v>
      </c>
      <c r="D3370" t="s">
        <v>5472</v>
      </c>
      <c r="E3370" t="s">
        <v>194</v>
      </c>
      <c r="F3370" s="1">
        <v>0</v>
      </c>
      <c r="G3370" s="1">
        <v>0</v>
      </c>
      <c r="H3370" s="1">
        <v>0</v>
      </c>
      <c r="I3370" s="1">
        <v>1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2">
        <v>0</v>
      </c>
      <c r="S3370" s="1">
        <v>179</v>
      </c>
      <c r="T3370" s="1">
        <v>204</v>
      </c>
      <c r="U3370" s="1">
        <v>3</v>
      </c>
      <c r="V3370" s="1">
        <v>0</v>
      </c>
      <c r="W3370" s="1">
        <v>0</v>
      </c>
      <c r="X3370" s="1">
        <v>51</v>
      </c>
      <c r="Y3370" s="1">
        <v>0</v>
      </c>
      <c r="Z3370" s="1">
        <v>3</v>
      </c>
      <c r="AA3370" s="1">
        <v>0</v>
      </c>
      <c r="AB3370" s="2">
        <v>0</v>
      </c>
    </row>
    <row r="3371" spans="1:28" x14ac:dyDescent="0.3">
      <c r="A3371" s="1">
        <v>7.30096354096047E+18</v>
      </c>
      <c r="B3371" t="s">
        <v>376</v>
      </c>
      <c r="C3371" t="s">
        <v>377</v>
      </c>
      <c r="D3371" t="s">
        <v>5474</v>
      </c>
      <c r="E3371" t="s">
        <v>176</v>
      </c>
      <c r="F3371" s="1">
        <v>0</v>
      </c>
      <c r="G3371" s="1">
        <v>0</v>
      </c>
      <c r="H3371" s="1">
        <v>0</v>
      </c>
      <c r="I3371" s="1">
        <v>1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2">
        <v>0</v>
      </c>
      <c r="S3371" s="1">
        <v>598</v>
      </c>
      <c r="T3371" s="1">
        <v>674</v>
      </c>
      <c r="U3371" s="1">
        <v>23</v>
      </c>
      <c r="V3371" s="1">
        <v>8</v>
      </c>
      <c r="W3371" s="1">
        <v>3</v>
      </c>
      <c r="X3371" s="1">
        <v>6460</v>
      </c>
      <c r="Y3371" s="1">
        <v>11</v>
      </c>
      <c r="Z3371" s="1">
        <v>11</v>
      </c>
      <c r="AA3371" s="1">
        <v>0</v>
      </c>
      <c r="AB3371" s="2">
        <v>0</v>
      </c>
    </row>
    <row r="3372" spans="1:28" x14ac:dyDescent="0.3">
      <c r="A3372" s="1">
        <v>6.9297249812883702E+18</v>
      </c>
      <c r="B3372" t="s">
        <v>5475</v>
      </c>
      <c r="C3372" t="s">
        <v>5476</v>
      </c>
      <c r="D3372" t="s">
        <v>5477</v>
      </c>
      <c r="E3372" t="s">
        <v>113</v>
      </c>
      <c r="F3372" s="1">
        <v>0</v>
      </c>
      <c r="G3372" s="1">
        <v>0</v>
      </c>
      <c r="H3372" s="1">
        <v>0</v>
      </c>
      <c r="I3372" s="1">
        <v>1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2">
        <v>0</v>
      </c>
      <c r="S3372" s="1">
        <v>252</v>
      </c>
      <c r="T3372" s="1">
        <v>271</v>
      </c>
      <c r="U3372" s="1">
        <v>6</v>
      </c>
      <c r="V3372" s="1">
        <v>14</v>
      </c>
      <c r="W3372" s="1">
        <v>0</v>
      </c>
      <c r="X3372" s="1">
        <v>6</v>
      </c>
      <c r="Y3372" s="1">
        <v>3</v>
      </c>
      <c r="Z3372" s="1">
        <v>4</v>
      </c>
      <c r="AA3372" s="1">
        <v>0</v>
      </c>
      <c r="AB3372" s="2">
        <v>0</v>
      </c>
    </row>
    <row r="3373" spans="1:28" x14ac:dyDescent="0.3">
      <c r="A3373" s="1">
        <v>7.1658079247648799E+18</v>
      </c>
      <c r="B3373" t="s">
        <v>452</v>
      </c>
      <c r="C3373" t="s">
        <v>453</v>
      </c>
      <c r="D3373" t="s">
        <v>5478</v>
      </c>
      <c r="E3373" t="s">
        <v>520</v>
      </c>
      <c r="F3373" s="1">
        <v>0</v>
      </c>
      <c r="G3373" s="1">
        <v>0</v>
      </c>
      <c r="H3373" s="1">
        <v>0</v>
      </c>
      <c r="I3373" s="1">
        <v>1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2">
        <v>0</v>
      </c>
      <c r="S3373" s="1">
        <v>666</v>
      </c>
      <c r="T3373" s="1">
        <v>715</v>
      </c>
      <c r="U3373" s="1">
        <v>12</v>
      </c>
      <c r="V3373" s="1">
        <v>9</v>
      </c>
      <c r="W3373" s="1">
        <v>13</v>
      </c>
      <c r="X3373" s="1">
        <v>943</v>
      </c>
      <c r="Y3373" s="1">
        <v>2</v>
      </c>
      <c r="Z3373" s="1">
        <v>1</v>
      </c>
      <c r="AA3373" s="1">
        <v>0</v>
      </c>
      <c r="AB3373" s="2">
        <v>0</v>
      </c>
    </row>
    <row r="3374" spans="1:28" x14ac:dyDescent="0.3">
      <c r="A3374" s="1">
        <v>6.8081481464647997E+18</v>
      </c>
      <c r="B3374" t="s">
        <v>1316</v>
      </c>
      <c r="C3374" t="s">
        <v>1317</v>
      </c>
      <c r="D3374" t="s">
        <v>5479</v>
      </c>
      <c r="E3374" t="s">
        <v>1340</v>
      </c>
      <c r="F3374" s="1">
        <v>0</v>
      </c>
      <c r="G3374" s="1">
        <v>0</v>
      </c>
      <c r="H3374" s="1">
        <v>0</v>
      </c>
      <c r="I3374" s="1">
        <v>1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2">
        <v>0</v>
      </c>
      <c r="S3374" s="1">
        <v>2317</v>
      </c>
      <c r="T3374" s="1">
        <v>2745</v>
      </c>
      <c r="U3374" s="1">
        <v>33</v>
      </c>
      <c r="V3374" s="1">
        <v>165</v>
      </c>
      <c r="W3374" s="1">
        <v>459</v>
      </c>
      <c r="X3374" s="1">
        <v>2684</v>
      </c>
      <c r="Y3374" s="1">
        <v>34</v>
      </c>
      <c r="Z3374" s="1">
        <v>28</v>
      </c>
      <c r="AA3374" s="1">
        <v>0</v>
      </c>
      <c r="AB3374" s="2">
        <v>0</v>
      </c>
    </row>
    <row r="3375" spans="1:28" x14ac:dyDescent="0.3">
      <c r="A3375" s="1">
        <v>6.9862389174398095E+18</v>
      </c>
      <c r="B3375" t="s">
        <v>5241</v>
      </c>
      <c r="C3375" t="s">
        <v>5241</v>
      </c>
      <c r="D3375" t="s">
        <v>5480</v>
      </c>
      <c r="E3375" t="s">
        <v>348</v>
      </c>
      <c r="F3375" s="1">
        <v>0</v>
      </c>
      <c r="G3375" s="1">
        <v>0</v>
      </c>
      <c r="H3375" s="1">
        <v>0</v>
      </c>
      <c r="I3375" s="1">
        <v>2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2">
        <v>0</v>
      </c>
      <c r="S3375" s="1">
        <v>56</v>
      </c>
      <c r="T3375" s="1">
        <v>60</v>
      </c>
      <c r="U3375" s="1">
        <v>28</v>
      </c>
      <c r="V3375" s="1">
        <v>11</v>
      </c>
      <c r="W3375" s="1">
        <v>3</v>
      </c>
      <c r="X3375" s="1">
        <v>141</v>
      </c>
      <c r="Y3375" s="1">
        <v>0</v>
      </c>
      <c r="Z3375" s="1">
        <v>32</v>
      </c>
      <c r="AA3375" s="1">
        <v>0</v>
      </c>
      <c r="AB3375" s="2">
        <v>0</v>
      </c>
    </row>
    <row r="3376" spans="1:28" x14ac:dyDescent="0.3">
      <c r="A3376" s="1">
        <v>7.3914286377504205E+18</v>
      </c>
      <c r="B3376" t="s">
        <v>392</v>
      </c>
      <c r="C3376" t="s">
        <v>393</v>
      </c>
      <c r="D3376" t="s">
        <v>5481</v>
      </c>
      <c r="E3376" t="s">
        <v>394</v>
      </c>
      <c r="F3376" s="1">
        <v>0</v>
      </c>
      <c r="G3376" s="1">
        <v>0</v>
      </c>
      <c r="H3376" s="1">
        <v>0</v>
      </c>
      <c r="I3376" s="1">
        <v>4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2">
        <v>0</v>
      </c>
      <c r="S3376" s="1">
        <v>71</v>
      </c>
      <c r="T3376" s="1">
        <v>75</v>
      </c>
      <c r="U3376" s="1">
        <v>8</v>
      </c>
      <c r="V3376" s="1">
        <v>1</v>
      </c>
      <c r="W3376" s="1">
        <v>0</v>
      </c>
      <c r="X3376" s="1">
        <v>306</v>
      </c>
      <c r="Y3376" s="1">
        <v>0</v>
      </c>
      <c r="Z3376" s="1">
        <v>12</v>
      </c>
      <c r="AA3376" s="1">
        <v>0</v>
      </c>
      <c r="AB3376" s="2">
        <v>0</v>
      </c>
    </row>
    <row r="3377" spans="1:28" x14ac:dyDescent="0.3">
      <c r="A3377" s="1">
        <v>7.2648373356683397E+18</v>
      </c>
      <c r="B3377" t="s">
        <v>3700</v>
      </c>
      <c r="C3377" t="s">
        <v>3701</v>
      </c>
      <c r="D3377" t="s">
        <v>5481</v>
      </c>
      <c r="E3377" t="s">
        <v>109</v>
      </c>
      <c r="F3377" s="1">
        <v>0</v>
      </c>
      <c r="G3377" s="1">
        <v>0</v>
      </c>
      <c r="H3377" s="1">
        <v>0</v>
      </c>
      <c r="I3377" s="1">
        <v>1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2">
        <v>0</v>
      </c>
      <c r="S3377" s="1">
        <v>324</v>
      </c>
      <c r="T3377" s="1">
        <v>369</v>
      </c>
      <c r="U3377" s="1">
        <v>24</v>
      </c>
      <c r="V3377" s="1">
        <v>22</v>
      </c>
      <c r="W3377" s="1">
        <v>0</v>
      </c>
      <c r="X3377" s="1">
        <v>3450</v>
      </c>
      <c r="Y3377" s="1">
        <v>1</v>
      </c>
      <c r="Z3377" s="1">
        <v>28</v>
      </c>
      <c r="AA3377" s="1">
        <v>4</v>
      </c>
      <c r="AB3377" s="2">
        <v>0.1429</v>
      </c>
    </row>
    <row r="3378" spans="1:28" x14ac:dyDescent="0.3">
      <c r="A3378" s="1">
        <v>6.6937635241360497E+18</v>
      </c>
      <c r="B3378" t="s">
        <v>5482</v>
      </c>
      <c r="C3378" t="s">
        <v>5483</v>
      </c>
      <c r="D3378" t="s">
        <v>5484</v>
      </c>
      <c r="E3378" t="s">
        <v>216</v>
      </c>
      <c r="F3378" s="1">
        <v>0</v>
      </c>
      <c r="G3378" s="1">
        <v>0</v>
      </c>
      <c r="H3378" s="1">
        <v>0</v>
      </c>
      <c r="I3378" s="1">
        <v>4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2">
        <v>0</v>
      </c>
      <c r="S3378" s="1">
        <v>197</v>
      </c>
      <c r="T3378" s="1">
        <v>215</v>
      </c>
      <c r="U3378" s="1">
        <v>8</v>
      </c>
      <c r="V3378" s="1">
        <v>5</v>
      </c>
      <c r="W3378" s="1">
        <v>0</v>
      </c>
      <c r="X3378" s="1">
        <v>111</v>
      </c>
      <c r="Y3378" s="1">
        <v>0</v>
      </c>
      <c r="Z3378" s="1">
        <v>12</v>
      </c>
      <c r="AA3378" s="1">
        <v>0</v>
      </c>
      <c r="AB3378" s="2">
        <v>0</v>
      </c>
    </row>
    <row r="3379" spans="1:28" x14ac:dyDescent="0.3">
      <c r="A3379" s="1">
        <v>7.3914286377504205E+18</v>
      </c>
      <c r="B3379" t="s">
        <v>392</v>
      </c>
      <c r="C3379" t="s">
        <v>393</v>
      </c>
      <c r="D3379" t="s">
        <v>5485</v>
      </c>
      <c r="E3379" t="s">
        <v>408</v>
      </c>
      <c r="F3379" s="1">
        <v>0</v>
      </c>
      <c r="G3379" s="1">
        <v>0</v>
      </c>
      <c r="H3379" s="1">
        <v>0</v>
      </c>
      <c r="I3379" s="1">
        <v>4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2">
        <v>0</v>
      </c>
      <c r="S3379" s="1">
        <v>61</v>
      </c>
      <c r="T3379" s="1">
        <v>65</v>
      </c>
      <c r="U3379" s="1">
        <v>8</v>
      </c>
      <c r="V3379" s="1">
        <v>5</v>
      </c>
      <c r="W3379" s="1">
        <v>0</v>
      </c>
      <c r="X3379" s="1">
        <v>469</v>
      </c>
      <c r="Y3379" s="1">
        <v>0</v>
      </c>
      <c r="Z3379" s="1">
        <v>5</v>
      </c>
      <c r="AA3379" s="1">
        <v>0</v>
      </c>
      <c r="AB3379" s="2">
        <v>0</v>
      </c>
    </row>
    <row r="3380" spans="1:28" x14ac:dyDescent="0.3">
      <c r="A3380" s="1">
        <v>6.8389082393733499E+18</v>
      </c>
      <c r="B3380" t="s">
        <v>5486</v>
      </c>
      <c r="C3380" t="s">
        <v>5487</v>
      </c>
      <c r="D3380" t="s">
        <v>5488</v>
      </c>
      <c r="E3380" t="s">
        <v>271</v>
      </c>
      <c r="F3380" s="1">
        <v>0</v>
      </c>
      <c r="G3380" s="1">
        <v>0</v>
      </c>
      <c r="H3380" s="1">
        <v>0</v>
      </c>
      <c r="I3380" s="1">
        <v>2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2">
        <v>0</v>
      </c>
      <c r="S3380" s="1">
        <v>52</v>
      </c>
      <c r="T3380" s="1">
        <v>62</v>
      </c>
      <c r="U3380" s="1">
        <v>43</v>
      </c>
      <c r="V3380" s="1">
        <v>13</v>
      </c>
      <c r="W3380" s="1">
        <v>15</v>
      </c>
      <c r="X3380" s="1">
        <v>1052</v>
      </c>
      <c r="Y3380" s="1">
        <v>1</v>
      </c>
      <c r="Z3380" s="1">
        <v>16</v>
      </c>
      <c r="AA3380" s="1">
        <v>0</v>
      </c>
      <c r="AB3380" s="2">
        <v>0</v>
      </c>
    </row>
    <row r="3381" spans="1:28" x14ac:dyDescent="0.3">
      <c r="A3381" s="1">
        <v>7.47240394884305E+18</v>
      </c>
      <c r="B3381" t="s">
        <v>5489</v>
      </c>
      <c r="C3381" t="s">
        <v>5489</v>
      </c>
      <c r="D3381" t="s">
        <v>5490</v>
      </c>
      <c r="E3381" t="s">
        <v>524</v>
      </c>
      <c r="F3381" s="1">
        <v>0</v>
      </c>
      <c r="G3381" s="1">
        <v>0</v>
      </c>
      <c r="H3381" s="1">
        <v>0</v>
      </c>
      <c r="I3381" s="1">
        <v>2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2">
        <v>0</v>
      </c>
      <c r="S3381" s="1">
        <v>12384</v>
      </c>
      <c r="T3381" s="1">
        <v>14670</v>
      </c>
      <c r="U3381" s="1">
        <v>57</v>
      </c>
      <c r="V3381" s="1">
        <v>1455</v>
      </c>
      <c r="W3381" s="1">
        <v>6</v>
      </c>
      <c r="X3381" s="1">
        <v>12581</v>
      </c>
      <c r="Y3381" s="1">
        <v>136</v>
      </c>
      <c r="Z3381" s="1">
        <v>1067</v>
      </c>
      <c r="AA3381" s="1">
        <v>36</v>
      </c>
      <c r="AB3381" s="2">
        <v>3.3700000000000001E-2</v>
      </c>
    </row>
    <row r="3382" spans="1:28" x14ac:dyDescent="0.3">
      <c r="A3382" s="1">
        <v>7.0762530390532403E+18</v>
      </c>
      <c r="B3382" t="s">
        <v>2593</v>
      </c>
      <c r="C3382" t="s">
        <v>2594</v>
      </c>
      <c r="D3382" t="s">
        <v>5491</v>
      </c>
      <c r="E3382" t="s">
        <v>247</v>
      </c>
      <c r="F3382" s="1">
        <v>0</v>
      </c>
      <c r="G3382" s="1">
        <v>0</v>
      </c>
      <c r="H3382" s="1">
        <v>0</v>
      </c>
      <c r="I3382" s="1">
        <v>3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2">
        <v>0</v>
      </c>
      <c r="S3382" s="1">
        <v>58</v>
      </c>
      <c r="T3382" s="1">
        <v>62</v>
      </c>
      <c r="U3382" s="1">
        <v>41</v>
      </c>
      <c r="V3382" s="1">
        <v>4</v>
      </c>
      <c r="W3382" s="1">
        <v>0</v>
      </c>
      <c r="X3382" s="1">
        <v>5</v>
      </c>
      <c r="Y3382" s="1">
        <v>0</v>
      </c>
      <c r="Z3382" s="1">
        <v>203</v>
      </c>
      <c r="AA3382" s="1">
        <v>18</v>
      </c>
      <c r="AB3382" s="2">
        <v>8.8700000000000001E-2</v>
      </c>
    </row>
    <row r="3383" spans="1:28" x14ac:dyDescent="0.3">
      <c r="A3383" s="1">
        <v>6.8443073830291302E+18</v>
      </c>
      <c r="B3383" t="s">
        <v>3487</v>
      </c>
      <c r="C3383" t="s">
        <v>3487</v>
      </c>
      <c r="D3383" t="s">
        <v>5492</v>
      </c>
      <c r="E3383" t="s">
        <v>595</v>
      </c>
      <c r="F3383" s="1">
        <v>0</v>
      </c>
      <c r="G3383" s="1">
        <v>0</v>
      </c>
      <c r="H3383" s="1">
        <v>0</v>
      </c>
      <c r="I3383" s="1">
        <v>1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2">
        <v>0</v>
      </c>
      <c r="S3383" s="1">
        <v>181</v>
      </c>
      <c r="T3383" s="1">
        <v>196</v>
      </c>
      <c r="U3383" s="1">
        <v>9</v>
      </c>
      <c r="V3383" s="1">
        <v>2</v>
      </c>
      <c r="W3383" s="1">
        <v>0</v>
      </c>
      <c r="X3383" s="1">
        <v>1582</v>
      </c>
      <c r="Y3383" s="1">
        <v>1</v>
      </c>
      <c r="Z3383" s="1">
        <v>2</v>
      </c>
      <c r="AA3383" s="1">
        <v>0</v>
      </c>
      <c r="AB3383" s="2">
        <v>0</v>
      </c>
    </row>
    <row r="3384" spans="1:28" x14ac:dyDescent="0.3">
      <c r="A3384" s="1">
        <v>6.9573602978299996E+18</v>
      </c>
      <c r="B3384" t="s">
        <v>2513</v>
      </c>
      <c r="C3384" t="s">
        <v>2514</v>
      </c>
      <c r="D3384" t="s">
        <v>5493</v>
      </c>
      <c r="E3384" t="s">
        <v>770</v>
      </c>
      <c r="F3384" s="1">
        <v>0</v>
      </c>
      <c r="G3384" s="1">
        <v>0</v>
      </c>
      <c r="H3384" s="1">
        <v>0</v>
      </c>
      <c r="I3384" s="1">
        <v>9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2">
        <v>0</v>
      </c>
      <c r="S3384" s="1">
        <v>565</v>
      </c>
      <c r="T3384" s="1">
        <v>687</v>
      </c>
      <c r="U3384" s="1">
        <v>36</v>
      </c>
      <c r="V3384" s="1">
        <v>155</v>
      </c>
      <c r="W3384" s="1">
        <v>2</v>
      </c>
      <c r="X3384" s="1">
        <v>457</v>
      </c>
      <c r="Y3384" s="1">
        <v>18</v>
      </c>
      <c r="Z3384" s="1">
        <v>64</v>
      </c>
      <c r="AA3384" s="1">
        <v>0</v>
      </c>
      <c r="AB3384" s="2">
        <v>0</v>
      </c>
    </row>
    <row r="3385" spans="1:28" x14ac:dyDescent="0.3">
      <c r="A3385" s="1">
        <v>6.8046674631844598E+18</v>
      </c>
      <c r="B3385" t="s">
        <v>5494</v>
      </c>
      <c r="C3385" t="s">
        <v>5495</v>
      </c>
      <c r="D3385" t="s">
        <v>5496</v>
      </c>
      <c r="E3385" t="s">
        <v>180</v>
      </c>
      <c r="F3385" s="1">
        <v>0</v>
      </c>
      <c r="G3385" s="1">
        <v>0</v>
      </c>
      <c r="H3385" s="1">
        <v>0</v>
      </c>
      <c r="I3385" s="1">
        <v>1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2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2">
        <v>0</v>
      </c>
    </row>
    <row r="3386" spans="1:28" x14ac:dyDescent="0.3">
      <c r="A3386" s="1">
        <v>7.1056574897784105E+18</v>
      </c>
      <c r="B3386" t="s">
        <v>3108</v>
      </c>
      <c r="C3386" t="s">
        <v>3109</v>
      </c>
      <c r="D3386" t="s">
        <v>5497</v>
      </c>
      <c r="E3386" t="s">
        <v>36</v>
      </c>
      <c r="F3386" s="1">
        <v>574</v>
      </c>
      <c r="G3386" s="1">
        <v>0</v>
      </c>
      <c r="H3386" s="1">
        <v>574</v>
      </c>
      <c r="I3386" s="1">
        <v>2</v>
      </c>
      <c r="J3386" s="1">
        <v>1</v>
      </c>
      <c r="K3386" s="1">
        <v>2</v>
      </c>
      <c r="L3386" s="1">
        <v>2</v>
      </c>
      <c r="M3386" s="1">
        <v>2</v>
      </c>
      <c r="N3386" s="1">
        <v>0</v>
      </c>
      <c r="O3386" s="1">
        <v>2</v>
      </c>
      <c r="P3386" s="1">
        <v>1</v>
      </c>
      <c r="Q3386" s="1">
        <v>287</v>
      </c>
      <c r="R3386" s="2">
        <v>0.33329999999999999</v>
      </c>
      <c r="S3386" s="1">
        <v>498</v>
      </c>
      <c r="T3386" s="1">
        <v>554</v>
      </c>
      <c r="U3386" s="1">
        <v>17</v>
      </c>
      <c r="V3386" s="1">
        <v>8</v>
      </c>
      <c r="W3386" s="1">
        <v>0</v>
      </c>
      <c r="X3386" s="1">
        <v>1139</v>
      </c>
      <c r="Y3386" s="1">
        <v>3</v>
      </c>
      <c r="Z3386" s="1">
        <v>199</v>
      </c>
      <c r="AA3386" s="1">
        <v>6</v>
      </c>
      <c r="AB3386" s="2">
        <v>3.0200000000000001E-2</v>
      </c>
    </row>
    <row r="3387" spans="1:28" x14ac:dyDescent="0.3">
      <c r="A3387" s="1">
        <v>6.8389082393733499E+18</v>
      </c>
      <c r="B3387" t="s">
        <v>5486</v>
      </c>
      <c r="C3387" t="s">
        <v>5487</v>
      </c>
      <c r="D3387" t="s">
        <v>5498</v>
      </c>
      <c r="E3387" t="s">
        <v>121</v>
      </c>
      <c r="F3387" s="1">
        <v>0</v>
      </c>
      <c r="G3387" s="1">
        <v>0</v>
      </c>
      <c r="H3387" s="1">
        <v>0</v>
      </c>
      <c r="I3387" s="1">
        <v>1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2">
        <v>0</v>
      </c>
      <c r="S3387" s="1">
        <v>358</v>
      </c>
      <c r="T3387" s="1">
        <v>397</v>
      </c>
      <c r="U3387" s="1">
        <v>18</v>
      </c>
      <c r="V3387" s="1">
        <v>19</v>
      </c>
      <c r="W3387" s="1">
        <v>0</v>
      </c>
      <c r="X3387" s="1">
        <v>731</v>
      </c>
      <c r="Y3387" s="1">
        <v>2</v>
      </c>
      <c r="Z3387" s="1">
        <v>5</v>
      </c>
      <c r="AA3387" s="1">
        <v>0</v>
      </c>
      <c r="AB3387" s="2">
        <v>0</v>
      </c>
    </row>
    <row r="3388" spans="1:28" x14ac:dyDescent="0.3">
      <c r="A3388" s="1">
        <v>7.00813530083392E+18</v>
      </c>
      <c r="B3388" t="s">
        <v>5499</v>
      </c>
      <c r="C3388" t="s">
        <v>5500</v>
      </c>
      <c r="D3388" t="s">
        <v>5501</v>
      </c>
      <c r="E3388" t="s">
        <v>130</v>
      </c>
      <c r="F3388" s="1">
        <v>0</v>
      </c>
      <c r="G3388" s="1">
        <v>0</v>
      </c>
      <c r="H3388" s="1">
        <v>0</v>
      </c>
      <c r="I3388" s="1">
        <v>1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2">
        <v>0</v>
      </c>
      <c r="S3388" s="1">
        <v>3</v>
      </c>
      <c r="T3388" s="1">
        <v>5</v>
      </c>
      <c r="U3388" s="1">
        <v>20</v>
      </c>
      <c r="V3388" s="1">
        <v>0</v>
      </c>
      <c r="W3388" s="1">
        <v>0</v>
      </c>
      <c r="X3388" s="1">
        <v>0</v>
      </c>
      <c r="Y3388" s="1">
        <v>0</v>
      </c>
      <c r="Z3388" s="1">
        <v>1</v>
      </c>
      <c r="AA3388" s="1">
        <v>0</v>
      </c>
      <c r="AB3388" s="2">
        <v>0</v>
      </c>
    </row>
    <row r="3389" spans="1:28" x14ac:dyDescent="0.3">
      <c r="A3389" s="1">
        <v>7.2267430266261002E+18</v>
      </c>
      <c r="B3389" t="s">
        <v>238</v>
      </c>
      <c r="C3389" t="s">
        <v>239</v>
      </c>
      <c r="D3389" t="s">
        <v>5502</v>
      </c>
      <c r="E3389" t="s">
        <v>97</v>
      </c>
      <c r="F3389" s="1">
        <v>0</v>
      </c>
      <c r="G3389" s="1">
        <v>0</v>
      </c>
      <c r="H3389" s="1">
        <v>0</v>
      </c>
      <c r="I3389" s="1">
        <v>6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2">
        <v>0</v>
      </c>
      <c r="S3389" s="1">
        <v>1525</v>
      </c>
      <c r="T3389" s="1">
        <v>1725</v>
      </c>
      <c r="U3389" s="1">
        <v>16</v>
      </c>
      <c r="V3389" s="1">
        <v>153</v>
      </c>
      <c r="W3389" s="1">
        <v>7</v>
      </c>
      <c r="X3389" s="1">
        <v>4475</v>
      </c>
      <c r="Y3389" s="1">
        <v>17</v>
      </c>
      <c r="Z3389" s="1">
        <v>276</v>
      </c>
      <c r="AA3389" s="1">
        <v>9</v>
      </c>
      <c r="AB3389" s="2">
        <v>3.2599999999999997E-2</v>
      </c>
    </row>
    <row r="3390" spans="1:28" x14ac:dyDescent="0.3">
      <c r="A3390" s="1">
        <v>7.3766481411917496E+18</v>
      </c>
      <c r="B3390" t="s">
        <v>5503</v>
      </c>
      <c r="C3390" t="s">
        <v>5504</v>
      </c>
      <c r="D3390" t="s">
        <v>5505</v>
      </c>
      <c r="E3390" t="s">
        <v>423</v>
      </c>
      <c r="F3390" s="1">
        <v>0</v>
      </c>
      <c r="G3390" s="1">
        <v>0</v>
      </c>
      <c r="H3390" s="1">
        <v>0</v>
      </c>
      <c r="I3390" s="1">
        <v>1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2">
        <v>0</v>
      </c>
      <c r="S3390" s="1">
        <v>222</v>
      </c>
      <c r="T3390" s="1">
        <v>235</v>
      </c>
      <c r="U3390" s="1">
        <v>2</v>
      </c>
      <c r="V3390" s="1">
        <v>0</v>
      </c>
      <c r="W3390" s="1">
        <v>0</v>
      </c>
      <c r="X3390" s="1">
        <v>2640</v>
      </c>
      <c r="Y3390" s="1">
        <v>0</v>
      </c>
      <c r="Z3390" s="1">
        <v>188</v>
      </c>
      <c r="AA3390" s="1">
        <v>2</v>
      </c>
      <c r="AB3390" s="2">
        <v>1.06E-2</v>
      </c>
    </row>
    <row r="3391" spans="1:28" x14ac:dyDescent="0.3">
      <c r="A3391" s="1">
        <v>6.7871414282857001E+18</v>
      </c>
      <c r="B3391" t="s">
        <v>526</v>
      </c>
      <c r="C3391" t="s">
        <v>527</v>
      </c>
      <c r="D3391" t="s">
        <v>5506</v>
      </c>
      <c r="E3391" t="s">
        <v>5507</v>
      </c>
      <c r="F3391" s="1">
        <v>845.25</v>
      </c>
      <c r="G3391" s="1">
        <v>0</v>
      </c>
      <c r="H3391" s="1">
        <v>845.25</v>
      </c>
      <c r="I3391" s="1">
        <v>4</v>
      </c>
      <c r="J3391" s="1">
        <v>3</v>
      </c>
      <c r="K3391" s="1">
        <v>3</v>
      </c>
      <c r="L3391" s="1">
        <v>3</v>
      </c>
      <c r="M3391" s="1">
        <v>3</v>
      </c>
      <c r="N3391" s="1">
        <v>0</v>
      </c>
      <c r="O3391" s="1">
        <v>3</v>
      </c>
      <c r="P3391" s="1">
        <v>2</v>
      </c>
      <c r="Q3391" s="1">
        <v>281.75</v>
      </c>
      <c r="R3391" s="2">
        <v>1.46E-2</v>
      </c>
      <c r="S3391" s="1">
        <v>5824</v>
      </c>
      <c r="T3391" s="1">
        <v>7183</v>
      </c>
      <c r="U3391" s="1">
        <v>37</v>
      </c>
      <c r="V3391" s="1">
        <v>125</v>
      </c>
      <c r="W3391" s="1">
        <v>40</v>
      </c>
      <c r="X3391" s="1">
        <v>20794</v>
      </c>
      <c r="Y3391" s="1">
        <v>91</v>
      </c>
      <c r="Z3391" s="1">
        <v>3358</v>
      </c>
      <c r="AA3391" s="1">
        <v>206</v>
      </c>
      <c r="AB3391" s="2">
        <v>6.13E-2</v>
      </c>
    </row>
    <row r="3392" spans="1:28" x14ac:dyDescent="0.3">
      <c r="A3392" s="1">
        <v>7.00813530083392E+18</v>
      </c>
      <c r="B3392" t="s">
        <v>5499</v>
      </c>
      <c r="C3392" t="s">
        <v>5500</v>
      </c>
      <c r="D3392" t="s">
        <v>5508</v>
      </c>
      <c r="E3392" t="s">
        <v>75</v>
      </c>
      <c r="F3392" s="1">
        <v>0</v>
      </c>
      <c r="G3392" s="1">
        <v>0</v>
      </c>
      <c r="H3392" s="1">
        <v>0</v>
      </c>
      <c r="I3392" s="1">
        <v>2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2">
        <v>0</v>
      </c>
      <c r="S3392" s="1">
        <v>64</v>
      </c>
      <c r="T3392" s="1">
        <v>68</v>
      </c>
      <c r="U3392" s="1">
        <v>11</v>
      </c>
      <c r="V3392" s="1">
        <v>7</v>
      </c>
      <c r="W3392" s="1">
        <v>0</v>
      </c>
      <c r="X3392" s="1">
        <v>2</v>
      </c>
      <c r="Y3392" s="1">
        <v>1</v>
      </c>
      <c r="Z3392" s="1">
        <v>0</v>
      </c>
      <c r="AA3392" s="1">
        <v>0</v>
      </c>
      <c r="AB3392" s="2">
        <v>0</v>
      </c>
    </row>
    <row r="3393" spans="1:28" x14ac:dyDescent="0.3">
      <c r="A3393" s="1">
        <v>7.1658079247648799E+18</v>
      </c>
      <c r="B3393" t="s">
        <v>452</v>
      </c>
      <c r="C3393" t="s">
        <v>453</v>
      </c>
      <c r="D3393" t="s">
        <v>5509</v>
      </c>
      <c r="E3393" t="s">
        <v>168</v>
      </c>
      <c r="F3393" s="1">
        <v>0</v>
      </c>
      <c r="G3393" s="1">
        <v>0</v>
      </c>
      <c r="H3393" s="1">
        <v>0</v>
      </c>
      <c r="I3393" s="1">
        <v>1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2">
        <v>0</v>
      </c>
      <c r="S3393" s="1">
        <v>743</v>
      </c>
      <c r="T3393" s="1">
        <v>794</v>
      </c>
      <c r="U3393" s="1">
        <v>13</v>
      </c>
      <c r="V3393" s="1">
        <v>8</v>
      </c>
      <c r="W3393" s="1">
        <v>0</v>
      </c>
      <c r="X3393" s="1">
        <v>2185</v>
      </c>
      <c r="Y3393" s="1">
        <v>3</v>
      </c>
      <c r="Z3393" s="1">
        <v>2</v>
      </c>
      <c r="AA3393" s="1">
        <v>0</v>
      </c>
      <c r="AB3393" s="2">
        <v>0</v>
      </c>
    </row>
    <row r="3394" spans="1:28" x14ac:dyDescent="0.3">
      <c r="A3394" s="1">
        <v>7.4534793303474995E+18</v>
      </c>
      <c r="B3394" t="s">
        <v>1920</v>
      </c>
      <c r="C3394" t="s">
        <v>1920</v>
      </c>
      <c r="D3394" t="s">
        <v>5510</v>
      </c>
      <c r="E3394" t="s">
        <v>153</v>
      </c>
      <c r="F3394" s="1">
        <v>0</v>
      </c>
      <c r="G3394" s="1">
        <v>0</v>
      </c>
      <c r="H3394" s="1">
        <v>0</v>
      </c>
      <c r="I3394" s="1">
        <v>1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2">
        <v>0</v>
      </c>
      <c r="S3394" s="1">
        <v>417</v>
      </c>
      <c r="T3394" s="1">
        <v>459</v>
      </c>
      <c r="U3394" s="1">
        <v>21</v>
      </c>
      <c r="V3394" s="1">
        <v>66</v>
      </c>
      <c r="W3394" s="1">
        <v>0</v>
      </c>
      <c r="X3394" s="1">
        <v>616</v>
      </c>
      <c r="Y3394" s="1">
        <v>1</v>
      </c>
      <c r="Z3394" s="1">
        <v>21</v>
      </c>
      <c r="AA3394" s="1">
        <v>0</v>
      </c>
      <c r="AB3394" s="2">
        <v>0</v>
      </c>
    </row>
    <row r="3395" spans="1:28" x14ac:dyDescent="0.3">
      <c r="A3395" s="1">
        <v>7.1878791896135404E+18</v>
      </c>
      <c r="B3395" t="s">
        <v>3765</v>
      </c>
      <c r="C3395" t="s">
        <v>3766</v>
      </c>
      <c r="D3395" t="s">
        <v>5511</v>
      </c>
      <c r="E3395" t="s">
        <v>404</v>
      </c>
      <c r="F3395" s="1">
        <v>0</v>
      </c>
      <c r="G3395" s="1">
        <v>0</v>
      </c>
      <c r="H3395" s="1">
        <v>0</v>
      </c>
      <c r="I3395" s="1">
        <v>1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2">
        <v>0</v>
      </c>
      <c r="S3395" s="1">
        <v>5</v>
      </c>
      <c r="T3395" s="1">
        <v>5</v>
      </c>
      <c r="U3395" s="1">
        <v>7</v>
      </c>
      <c r="V3395" s="1">
        <v>0</v>
      </c>
      <c r="W3395" s="1">
        <v>60</v>
      </c>
      <c r="X3395" s="1">
        <v>102</v>
      </c>
      <c r="Y3395" s="1">
        <v>1</v>
      </c>
      <c r="Z3395" s="1">
        <v>0</v>
      </c>
      <c r="AA3395" s="1">
        <v>0</v>
      </c>
      <c r="AB3395" s="2">
        <v>0</v>
      </c>
    </row>
    <row r="3396" spans="1:28" x14ac:dyDescent="0.3">
      <c r="A3396" s="1">
        <v>6.8095813254201498E+18</v>
      </c>
      <c r="B3396" t="s">
        <v>5512</v>
      </c>
      <c r="C3396" t="s">
        <v>5513</v>
      </c>
      <c r="D3396" t="s">
        <v>5514</v>
      </c>
      <c r="E3396" t="s">
        <v>551</v>
      </c>
      <c r="F3396" s="1">
        <v>0</v>
      </c>
      <c r="G3396" s="1">
        <v>0</v>
      </c>
      <c r="H3396" s="1">
        <v>0</v>
      </c>
      <c r="I3396" s="1">
        <v>4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2">
        <v>0</v>
      </c>
      <c r="S3396" s="1">
        <v>22</v>
      </c>
      <c r="T3396" s="1">
        <v>24</v>
      </c>
      <c r="U3396" s="1">
        <v>2</v>
      </c>
      <c r="V3396" s="1">
        <v>0</v>
      </c>
      <c r="W3396" s="1">
        <v>0</v>
      </c>
      <c r="X3396" s="1">
        <v>0</v>
      </c>
      <c r="Y3396" s="1">
        <v>0</v>
      </c>
      <c r="Z3396" s="1">
        <v>13</v>
      </c>
      <c r="AA3396" s="1">
        <v>0</v>
      </c>
      <c r="AB3396" s="2">
        <v>0</v>
      </c>
    </row>
    <row r="3397" spans="1:28" x14ac:dyDescent="0.3">
      <c r="A3397" s="1">
        <v>7.2855474595349402E+18</v>
      </c>
      <c r="B3397" t="s">
        <v>5130</v>
      </c>
      <c r="C3397" t="s">
        <v>5131</v>
      </c>
      <c r="D3397" t="s">
        <v>5515</v>
      </c>
      <c r="E3397" t="s">
        <v>109</v>
      </c>
      <c r="F3397" s="1">
        <v>0</v>
      </c>
      <c r="G3397" s="1">
        <v>0</v>
      </c>
      <c r="H3397" s="1">
        <v>0</v>
      </c>
      <c r="I3397" s="1">
        <v>1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2">
        <v>0</v>
      </c>
      <c r="S3397" s="1">
        <v>251</v>
      </c>
      <c r="T3397" s="1">
        <v>276</v>
      </c>
      <c r="U3397" s="1">
        <v>5</v>
      </c>
      <c r="V3397" s="1">
        <v>0</v>
      </c>
      <c r="W3397" s="1">
        <v>0</v>
      </c>
      <c r="X3397" s="1">
        <v>123</v>
      </c>
      <c r="Y3397" s="1">
        <v>2</v>
      </c>
      <c r="Z3397" s="1">
        <v>2</v>
      </c>
      <c r="AA3397" s="1">
        <v>0</v>
      </c>
      <c r="AB3397" s="2">
        <v>0</v>
      </c>
    </row>
    <row r="3398" spans="1:28" x14ac:dyDescent="0.3">
      <c r="A3398" s="1">
        <v>7.3914286377504205E+18</v>
      </c>
      <c r="B3398" t="s">
        <v>392</v>
      </c>
      <c r="C3398" t="s">
        <v>393</v>
      </c>
      <c r="D3398" t="s">
        <v>5516</v>
      </c>
      <c r="E3398" t="s">
        <v>216</v>
      </c>
      <c r="F3398" s="1">
        <v>0</v>
      </c>
      <c r="G3398" s="1">
        <v>0</v>
      </c>
      <c r="H3398" s="1">
        <v>0</v>
      </c>
      <c r="I3398" s="1">
        <v>4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2">
        <v>0</v>
      </c>
      <c r="S3398" s="1">
        <v>340</v>
      </c>
      <c r="T3398" s="1">
        <v>370</v>
      </c>
      <c r="U3398" s="1">
        <v>19</v>
      </c>
      <c r="V3398" s="1">
        <v>15</v>
      </c>
      <c r="W3398" s="1">
        <v>0</v>
      </c>
      <c r="X3398" s="1">
        <v>478</v>
      </c>
      <c r="Y3398" s="1">
        <v>1</v>
      </c>
      <c r="Z3398" s="1">
        <v>117</v>
      </c>
      <c r="AA3398" s="1">
        <v>2</v>
      </c>
      <c r="AB3398" s="2">
        <v>1.7100000000000001E-2</v>
      </c>
    </row>
    <row r="3399" spans="1:28" x14ac:dyDescent="0.3">
      <c r="A3399" s="1">
        <v>7.4534793303474995E+18</v>
      </c>
      <c r="B3399" t="s">
        <v>1920</v>
      </c>
      <c r="C3399" t="s">
        <v>1920</v>
      </c>
      <c r="D3399" t="s">
        <v>5517</v>
      </c>
      <c r="E3399" t="s">
        <v>157</v>
      </c>
      <c r="F3399" s="1">
        <v>0</v>
      </c>
      <c r="G3399" s="1">
        <v>0</v>
      </c>
      <c r="H3399" s="1">
        <v>0</v>
      </c>
      <c r="I3399" s="1">
        <v>1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2">
        <v>0</v>
      </c>
      <c r="S3399" s="1">
        <v>2</v>
      </c>
      <c r="T3399" s="1">
        <v>2</v>
      </c>
      <c r="U3399" s="1">
        <v>2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2">
        <v>0</v>
      </c>
    </row>
    <row r="3400" spans="1:28" x14ac:dyDescent="0.3">
      <c r="A3400" s="1">
        <v>6.95099145558289E+18</v>
      </c>
      <c r="B3400" t="s">
        <v>5518</v>
      </c>
      <c r="C3400" t="s">
        <v>5519</v>
      </c>
      <c r="D3400" t="s">
        <v>5520</v>
      </c>
      <c r="E3400" t="s">
        <v>302</v>
      </c>
      <c r="F3400" s="1">
        <v>0</v>
      </c>
      <c r="G3400" s="1">
        <v>0</v>
      </c>
      <c r="H3400" s="1">
        <v>0</v>
      </c>
      <c r="I3400" s="1">
        <v>1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2">
        <v>0</v>
      </c>
      <c r="S3400" s="1">
        <v>150</v>
      </c>
      <c r="T3400" s="1">
        <v>163</v>
      </c>
      <c r="U3400" s="1">
        <v>4</v>
      </c>
      <c r="V3400" s="1">
        <v>5</v>
      </c>
      <c r="W3400" s="1">
        <v>0</v>
      </c>
      <c r="X3400" s="1">
        <v>8</v>
      </c>
      <c r="Y3400" s="1">
        <v>1</v>
      </c>
      <c r="Z3400" s="1">
        <v>0</v>
      </c>
      <c r="AA3400" s="1">
        <v>0</v>
      </c>
      <c r="AB3400" s="2">
        <v>0</v>
      </c>
    </row>
    <row r="3401" spans="1:28" x14ac:dyDescent="0.3">
      <c r="A3401" s="1">
        <v>7.1056574897784105E+18</v>
      </c>
      <c r="B3401" t="s">
        <v>3108</v>
      </c>
      <c r="C3401" t="s">
        <v>3109</v>
      </c>
      <c r="D3401" t="s">
        <v>5521</v>
      </c>
      <c r="E3401" t="s">
        <v>79</v>
      </c>
      <c r="F3401" s="1">
        <v>0</v>
      </c>
      <c r="G3401" s="1">
        <v>0</v>
      </c>
      <c r="H3401" s="1">
        <v>0</v>
      </c>
      <c r="I3401" s="1">
        <v>2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2">
        <v>0</v>
      </c>
      <c r="S3401" s="1">
        <v>34</v>
      </c>
      <c r="T3401" s="1">
        <v>37</v>
      </c>
      <c r="U3401" s="1">
        <v>16</v>
      </c>
      <c r="V3401" s="1">
        <v>0</v>
      </c>
      <c r="W3401" s="1">
        <v>0</v>
      </c>
      <c r="X3401" s="1">
        <v>1183</v>
      </c>
      <c r="Y3401" s="1">
        <v>0</v>
      </c>
      <c r="Z3401" s="1">
        <v>18</v>
      </c>
      <c r="AA3401" s="1">
        <v>0</v>
      </c>
      <c r="AB3401" s="2">
        <v>0</v>
      </c>
    </row>
    <row r="3402" spans="1:28" x14ac:dyDescent="0.3">
      <c r="A3402" s="1">
        <v>6.9719722121149297E+18</v>
      </c>
      <c r="B3402" t="s">
        <v>1681</v>
      </c>
      <c r="C3402" t="s">
        <v>1682</v>
      </c>
      <c r="D3402" t="s">
        <v>5522</v>
      </c>
      <c r="E3402" t="s">
        <v>172</v>
      </c>
      <c r="F3402" s="1">
        <v>289</v>
      </c>
      <c r="G3402" s="1">
        <v>289</v>
      </c>
      <c r="H3402" s="1">
        <v>0</v>
      </c>
      <c r="I3402" s="1">
        <v>22</v>
      </c>
      <c r="J3402" s="1">
        <v>1</v>
      </c>
      <c r="K3402" s="1">
        <v>1</v>
      </c>
      <c r="L3402" s="1">
        <v>1</v>
      </c>
      <c r="M3402" s="1">
        <v>1</v>
      </c>
      <c r="N3402" s="1">
        <v>1</v>
      </c>
      <c r="O3402" s="1">
        <v>0</v>
      </c>
      <c r="P3402" s="1">
        <v>1</v>
      </c>
      <c r="Q3402" s="1">
        <v>289</v>
      </c>
      <c r="R3402" s="2">
        <v>7.6899999999999996E-2</v>
      </c>
      <c r="S3402" s="1">
        <v>439</v>
      </c>
      <c r="T3402" s="1">
        <v>471</v>
      </c>
      <c r="U3402" s="1">
        <v>30</v>
      </c>
      <c r="V3402" s="1">
        <v>5</v>
      </c>
      <c r="W3402" s="1">
        <v>5</v>
      </c>
      <c r="X3402" s="1">
        <v>302</v>
      </c>
      <c r="Y3402" s="1">
        <v>0</v>
      </c>
      <c r="Z3402" s="1">
        <v>684</v>
      </c>
      <c r="AA3402" s="1">
        <v>13</v>
      </c>
      <c r="AB3402" s="2">
        <v>1.9E-2</v>
      </c>
    </row>
    <row r="3403" spans="1:28" x14ac:dyDescent="0.3">
      <c r="A3403" s="1">
        <v>7.6473921020666501E+18</v>
      </c>
      <c r="B3403" t="s">
        <v>4496</v>
      </c>
      <c r="C3403" t="s">
        <v>4497</v>
      </c>
      <c r="D3403" t="s">
        <v>5523</v>
      </c>
      <c r="E3403" t="s">
        <v>164</v>
      </c>
      <c r="F3403" s="1">
        <v>0</v>
      </c>
      <c r="G3403" s="1">
        <v>0</v>
      </c>
      <c r="H3403" s="1">
        <v>0</v>
      </c>
      <c r="I3403" s="1">
        <v>1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2">
        <v>0</v>
      </c>
      <c r="S3403" s="1">
        <v>75</v>
      </c>
      <c r="T3403" s="1">
        <v>82</v>
      </c>
      <c r="U3403" s="1">
        <v>6</v>
      </c>
      <c r="V3403" s="1">
        <v>2</v>
      </c>
      <c r="W3403" s="1">
        <v>2</v>
      </c>
      <c r="X3403" s="1">
        <v>0</v>
      </c>
      <c r="Y3403" s="1">
        <v>0</v>
      </c>
      <c r="Z3403" s="1">
        <v>8</v>
      </c>
      <c r="AA3403" s="1">
        <v>0</v>
      </c>
      <c r="AB3403" s="2">
        <v>0</v>
      </c>
    </row>
    <row r="3404" spans="1:28" x14ac:dyDescent="0.3">
      <c r="A3404" s="1">
        <v>7.0459617331363502E+18</v>
      </c>
      <c r="B3404" t="s">
        <v>1611</v>
      </c>
      <c r="C3404" t="s">
        <v>1612</v>
      </c>
      <c r="D3404" t="s">
        <v>5524</v>
      </c>
      <c r="E3404" t="s">
        <v>618</v>
      </c>
      <c r="F3404" s="1">
        <v>0</v>
      </c>
      <c r="G3404" s="1">
        <v>0</v>
      </c>
      <c r="H3404" s="1">
        <v>0</v>
      </c>
      <c r="I3404" s="1">
        <v>1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2">
        <v>0</v>
      </c>
      <c r="S3404" s="1">
        <v>4</v>
      </c>
      <c r="T3404" s="1">
        <v>5</v>
      </c>
      <c r="U3404" s="1">
        <v>3</v>
      </c>
      <c r="V3404" s="1">
        <v>0</v>
      </c>
      <c r="W3404" s="1">
        <v>0</v>
      </c>
      <c r="X3404" s="1">
        <v>578</v>
      </c>
      <c r="Y3404" s="1">
        <v>0</v>
      </c>
      <c r="Z3404" s="1">
        <v>0</v>
      </c>
      <c r="AA3404" s="1">
        <v>0</v>
      </c>
      <c r="AB3404" s="2">
        <v>0</v>
      </c>
    </row>
    <row r="3405" spans="1:28" x14ac:dyDescent="0.3">
      <c r="A3405" s="1">
        <v>6.7984192017929605E+18</v>
      </c>
      <c r="B3405" t="s">
        <v>2624</v>
      </c>
      <c r="C3405" t="s">
        <v>2625</v>
      </c>
      <c r="D3405" t="s">
        <v>5525</v>
      </c>
      <c r="E3405" t="s">
        <v>1385</v>
      </c>
      <c r="F3405" s="1">
        <v>0</v>
      </c>
      <c r="G3405" s="1">
        <v>0</v>
      </c>
      <c r="H3405" s="1">
        <v>0</v>
      </c>
      <c r="I3405" s="1">
        <v>1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2">
        <v>0</v>
      </c>
      <c r="S3405" s="1">
        <v>633</v>
      </c>
      <c r="T3405" s="1">
        <v>691</v>
      </c>
      <c r="U3405" s="1">
        <v>12</v>
      </c>
      <c r="V3405" s="1">
        <v>15</v>
      </c>
      <c r="W3405" s="1">
        <v>0</v>
      </c>
      <c r="X3405" s="1">
        <v>287</v>
      </c>
      <c r="Y3405" s="1">
        <v>8</v>
      </c>
      <c r="Z3405" s="1">
        <v>0</v>
      </c>
      <c r="AA3405" s="1">
        <v>0</v>
      </c>
      <c r="AB3405" s="2">
        <v>0</v>
      </c>
    </row>
    <row r="3406" spans="1:28" x14ac:dyDescent="0.3">
      <c r="A3406" s="1">
        <v>6.5794815473204101E+18</v>
      </c>
      <c r="B3406" t="s">
        <v>2615</v>
      </c>
      <c r="C3406" t="s">
        <v>2616</v>
      </c>
      <c r="D3406" t="s">
        <v>5526</v>
      </c>
      <c r="E3406" t="s">
        <v>516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2">
        <v>0</v>
      </c>
      <c r="S3406" s="1">
        <v>2553</v>
      </c>
      <c r="T3406" s="1">
        <v>3232</v>
      </c>
      <c r="U3406" s="1">
        <v>66</v>
      </c>
      <c r="V3406" s="1">
        <v>1647</v>
      </c>
      <c r="W3406" s="1">
        <v>7</v>
      </c>
      <c r="X3406" s="1">
        <v>9564</v>
      </c>
      <c r="Y3406" s="1">
        <v>85</v>
      </c>
      <c r="Z3406" s="1">
        <v>25</v>
      </c>
      <c r="AA3406" s="1">
        <v>0</v>
      </c>
      <c r="AB3406" s="2">
        <v>0</v>
      </c>
    </row>
    <row r="3407" spans="1:28" x14ac:dyDescent="0.3">
      <c r="A3407" s="1">
        <v>6.8057879664280197E+18</v>
      </c>
      <c r="B3407" t="s">
        <v>1849</v>
      </c>
      <c r="C3407" t="s">
        <v>1850</v>
      </c>
      <c r="D3407" t="s">
        <v>5527</v>
      </c>
      <c r="E3407" t="s">
        <v>83</v>
      </c>
      <c r="F3407" s="1">
        <v>3268</v>
      </c>
      <c r="G3407" s="1">
        <v>1718.24</v>
      </c>
      <c r="H3407" s="1">
        <v>1549.76</v>
      </c>
      <c r="I3407" s="1">
        <v>52</v>
      </c>
      <c r="J3407" s="1">
        <v>5</v>
      </c>
      <c r="K3407" s="1">
        <v>12</v>
      </c>
      <c r="L3407" s="1">
        <v>12</v>
      </c>
      <c r="M3407" s="1">
        <v>12</v>
      </c>
      <c r="N3407" s="1">
        <v>6</v>
      </c>
      <c r="O3407" s="1">
        <v>6</v>
      </c>
      <c r="P3407" s="1">
        <v>10</v>
      </c>
      <c r="Q3407" s="1">
        <v>272.33</v>
      </c>
      <c r="R3407" s="2">
        <v>2.2700000000000001E-2</v>
      </c>
      <c r="S3407" s="1">
        <v>2754</v>
      </c>
      <c r="T3407" s="1">
        <v>3103</v>
      </c>
      <c r="U3407" s="1">
        <v>20</v>
      </c>
      <c r="V3407" s="1">
        <v>251</v>
      </c>
      <c r="W3407" s="1">
        <v>3</v>
      </c>
      <c r="X3407" s="1">
        <v>1539</v>
      </c>
      <c r="Y3407" s="1">
        <v>15</v>
      </c>
      <c r="Z3407" s="1">
        <v>11310</v>
      </c>
      <c r="AA3407" s="1">
        <v>529</v>
      </c>
      <c r="AB3407" s="2">
        <v>4.6800000000000001E-2</v>
      </c>
    </row>
    <row r="3408" spans="1:28" x14ac:dyDescent="0.3">
      <c r="A3408" s="1">
        <v>6.8584896638387405E+18</v>
      </c>
      <c r="B3408" t="s">
        <v>5528</v>
      </c>
      <c r="C3408" t="s">
        <v>5529</v>
      </c>
      <c r="D3408" t="s">
        <v>5530</v>
      </c>
      <c r="E3408" t="s">
        <v>157</v>
      </c>
      <c r="F3408" s="1">
        <v>0</v>
      </c>
      <c r="G3408" s="1">
        <v>0</v>
      </c>
      <c r="H3408" s="1">
        <v>0</v>
      </c>
      <c r="I3408" s="1">
        <v>1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2">
        <v>0</v>
      </c>
      <c r="S3408" s="1">
        <v>2</v>
      </c>
      <c r="T3408" s="1">
        <v>2</v>
      </c>
      <c r="U3408" s="1">
        <v>2</v>
      </c>
      <c r="V3408" s="1">
        <v>0</v>
      </c>
      <c r="W3408" s="1">
        <v>0</v>
      </c>
      <c r="X3408" s="1">
        <v>251</v>
      </c>
      <c r="Y3408" s="1">
        <v>0</v>
      </c>
      <c r="Z3408" s="1">
        <v>0</v>
      </c>
      <c r="AA3408" s="1">
        <v>0</v>
      </c>
      <c r="AB3408" s="2">
        <v>0</v>
      </c>
    </row>
    <row r="3409" spans="1:28" x14ac:dyDescent="0.3">
      <c r="A3409" s="1">
        <v>7.26778017967761E+18</v>
      </c>
      <c r="B3409" t="s">
        <v>2917</v>
      </c>
      <c r="C3409" t="s">
        <v>2918</v>
      </c>
      <c r="D3409" t="s">
        <v>5531</v>
      </c>
      <c r="E3409" t="s">
        <v>93</v>
      </c>
      <c r="F3409" s="1">
        <v>0</v>
      </c>
      <c r="G3409" s="1">
        <v>0</v>
      </c>
      <c r="H3409" s="1">
        <v>0</v>
      </c>
      <c r="I3409" s="1">
        <v>1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2">
        <v>0</v>
      </c>
      <c r="S3409" s="1">
        <v>1709</v>
      </c>
      <c r="T3409" s="1">
        <v>1932</v>
      </c>
      <c r="U3409" s="1">
        <v>27</v>
      </c>
      <c r="V3409" s="1">
        <v>27</v>
      </c>
      <c r="W3409" s="1">
        <v>3</v>
      </c>
      <c r="X3409" s="1">
        <v>57</v>
      </c>
      <c r="Y3409" s="1">
        <v>6</v>
      </c>
      <c r="Z3409" s="1">
        <v>282</v>
      </c>
      <c r="AA3409" s="1">
        <v>2</v>
      </c>
      <c r="AB3409" s="2">
        <v>7.1000000000000004E-3</v>
      </c>
    </row>
    <row r="3410" spans="1:28" x14ac:dyDescent="0.3">
      <c r="A3410" s="1">
        <v>7.5782019211995802E+18</v>
      </c>
      <c r="B3410" t="s">
        <v>243</v>
      </c>
      <c r="C3410" t="s">
        <v>244</v>
      </c>
      <c r="D3410" t="s">
        <v>5532</v>
      </c>
      <c r="E3410" t="s">
        <v>622</v>
      </c>
      <c r="F3410" s="1">
        <v>0</v>
      </c>
      <c r="G3410" s="1">
        <v>0</v>
      </c>
      <c r="H3410" s="1">
        <v>0</v>
      </c>
      <c r="I3410" s="1">
        <v>1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2">
        <v>0</v>
      </c>
      <c r="S3410" s="1">
        <v>388</v>
      </c>
      <c r="T3410" s="1">
        <v>420</v>
      </c>
      <c r="U3410" s="1">
        <v>19</v>
      </c>
      <c r="V3410" s="1">
        <v>1</v>
      </c>
      <c r="W3410" s="1">
        <v>0</v>
      </c>
      <c r="X3410" s="1">
        <v>0</v>
      </c>
      <c r="Y3410" s="1">
        <v>0</v>
      </c>
      <c r="Z3410" s="1">
        <v>9</v>
      </c>
      <c r="AA3410" s="1">
        <v>0</v>
      </c>
      <c r="AB3410" s="2">
        <v>0</v>
      </c>
    </row>
    <row r="3411" spans="1:28" x14ac:dyDescent="0.3">
      <c r="A3411" s="1">
        <v>6.5674402432886497E+18</v>
      </c>
      <c r="B3411" t="s">
        <v>517</v>
      </c>
      <c r="C3411" t="s">
        <v>518</v>
      </c>
      <c r="D3411" t="s">
        <v>5533</v>
      </c>
      <c r="E3411" t="s">
        <v>391</v>
      </c>
      <c r="F3411" s="1">
        <v>0</v>
      </c>
      <c r="G3411" s="1">
        <v>0</v>
      </c>
      <c r="H3411" s="1">
        <v>0</v>
      </c>
      <c r="I3411" s="1">
        <v>1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2">
        <v>0</v>
      </c>
      <c r="S3411" s="1">
        <v>835</v>
      </c>
      <c r="T3411" s="1">
        <v>908</v>
      </c>
      <c r="U3411" s="1">
        <v>18</v>
      </c>
      <c r="V3411" s="1">
        <v>27</v>
      </c>
      <c r="W3411" s="1">
        <v>1</v>
      </c>
      <c r="X3411" s="1">
        <v>544</v>
      </c>
      <c r="Y3411" s="1">
        <v>4</v>
      </c>
      <c r="Z3411" s="1">
        <v>66</v>
      </c>
      <c r="AA3411" s="1">
        <v>3</v>
      </c>
      <c r="AB3411" s="2">
        <v>4.5499999999999999E-2</v>
      </c>
    </row>
    <row r="3412" spans="1:28" x14ac:dyDescent="0.3">
      <c r="A3412" s="1">
        <v>6.9131937926533898E+18</v>
      </c>
      <c r="B3412" t="s">
        <v>5534</v>
      </c>
      <c r="C3412" t="s">
        <v>5535</v>
      </c>
      <c r="D3412" t="s">
        <v>5536</v>
      </c>
      <c r="E3412" t="s">
        <v>503</v>
      </c>
      <c r="F3412" s="1">
        <v>0</v>
      </c>
      <c r="G3412" s="1">
        <v>0</v>
      </c>
      <c r="H3412" s="1">
        <v>0</v>
      </c>
      <c r="I3412" s="1">
        <v>1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2">
        <v>0</v>
      </c>
      <c r="S3412" s="1">
        <v>263</v>
      </c>
      <c r="T3412" s="1">
        <v>312</v>
      </c>
      <c r="U3412" s="1">
        <v>71</v>
      </c>
      <c r="V3412" s="1">
        <v>560</v>
      </c>
      <c r="W3412" s="1">
        <v>7</v>
      </c>
      <c r="X3412" s="1">
        <v>5486</v>
      </c>
      <c r="Y3412" s="1">
        <v>5</v>
      </c>
      <c r="Z3412" s="1">
        <v>40</v>
      </c>
      <c r="AA3412" s="1">
        <v>0</v>
      </c>
      <c r="AB3412" s="2">
        <v>0</v>
      </c>
    </row>
    <row r="3413" spans="1:28" x14ac:dyDescent="0.3">
      <c r="A3413" s="1">
        <v>6.7871414282857001E+18</v>
      </c>
      <c r="B3413" t="s">
        <v>526</v>
      </c>
      <c r="C3413" t="s">
        <v>527</v>
      </c>
      <c r="D3413" t="s">
        <v>5537</v>
      </c>
      <c r="E3413" t="s">
        <v>507</v>
      </c>
      <c r="F3413" s="1">
        <v>0</v>
      </c>
      <c r="G3413" s="1">
        <v>0</v>
      </c>
      <c r="H3413" s="1">
        <v>0</v>
      </c>
      <c r="I3413" s="1">
        <v>4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2">
        <v>0</v>
      </c>
      <c r="S3413" s="1">
        <v>270</v>
      </c>
      <c r="T3413" s="1">
        <v>308</v>
      </c>
      <c r="U3413" s="1">
        <v>18</v>
      </c>
      <c r="V3413" s="1">
        <v>6</v>
      </c>
      <c r="W3413" s="1">
        <v>17</v>
      </c>
      <c r="X3413" s="1">
        <v>8773</v>
      </c>
      <c r="Y3413" s="1">
        <v>0</v>
      </c>
      <c r="Z3413" s="1">
        <v>38</v>
      </c>
      <c r="AA3413" s="1">
        <v>1</v>
      </c>
      <c r="AB3413" s="2">
        <v>2.63E-2</v>
      </c>
    </row>
    <row r="3414" spans="1:28" x14ac:dyDescent="0.3">
      <c r="A3414" s="1">
        <v>6.6816410072792402E+18</v>
      </c>
      <c r="B3414" t="s">
        <v>5339</v>
      </c>
      <c r="C3414" t="s">
        <v>5340</v>
      </c>
      <c r="D3414" t="s">
        <v>5538</v>
      </c>
      <c r="E3414" t="s">
        <v>79</v>
      </c>
      <c r="F3414" s="1">
        <v>0</v>
      </c>
      <c r="G3414" s="1">
        <v>0</v>
      </c>
      <c r="H3414" s="1">
        <v>0</v>
      </c>
      <c r="I3414" s="1">
        <v>1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2">
        <v>0</v>
      </c>
      <c r="S3414" s="1">
        <v>28</v>
      </c>
      <c r="T3414" s="1">
        <v>32</v>
      </c>
      <c r="U3414" s="1">
        <v>13</v>
      </c>
      <c r="V3414" s="1">
        <v>10</v>
      </c>
      <c r="W3414" s="1">
        <v>0</v>
      </c>
      <c r="X3414" s="1">
        <v>1486</v>
      </c>
      <c r="Y3414" s="1">
        <v>0</v>
      </c>
      <c r="Z3414" s="1">
        <v>0</v>
      </c>
      <c r="AA3414" s="1">
        <v>0</v>
      </c>
      <c r="AB3414" s="2">
        <v>0</v>
      </c>
    </row>
    <row r="3415" spans="1:28" x14ac:dyDescent="0.3">
      <c r="A3415" s="1">
        <v>6.7084987854772603E+18</v>
      </c>
      <c r="B3415" t="s">
        <v>1171</v>
      </c>
      <c r="C3415" t="s">
        <v>1172</v>
      </c>
      <c r="D3415" t="s">
        <v>5539</v>
      </c>
      <c r="E3415" t="s">
        <v>408</v>
      </c>
      <c r="F3415" s="1">
        <v>0</v>
      </c>
      <c r="G3415" s="1">
        <v>0</v>
      </c>
      <c r="H3415" s="1">
        <v>0</v>
      </c>
      <c r="I3415" s="1">
        <v>6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2">
        <v>0</v>
      </c>
      <c r="S3415" s="1">
        <v>176</v>
      </c>
      <c r="T3415" s="1">
        <v>187</v>
      </c>
      <c r="U3415" s="1">
        <v>20</v>
      </c>
      <c r="V3415" s="1">
        <v>6</v>
      </c>
      <c r="W3415" s="1">
        <v>0</v>
      </c>
      <c r="X3415" s="1">
        <v>772</v>
      </c>
      <c r="Y3415" s="1">
        <v>1</v>
      </c>
      <c r="Z3415" s="1">
        <v>8</v>
      </c>
      <c r="AA3415" s="1">
        <v>0</v>
      </c>
      <c r="AB3415" s="2">
        <v>0</v>
      </c>
    </row>
    <row r="3416" spans="1:28" x14ac:dyDescent="0.3">
      <c r="A3416" s="1">
        <v>7.1673174727437005E+18</v>
      </c>
      <c r="B3416" t="s">
        <v>3917</v>
      </c>
      <c r="C3416" t="s">
        <v>3918</v>
      </c>
      <c r="D3416" t="s">
        <v>5540</v>
      </c>
      <c r="E3416" t="s">
        <v>130</v>
      </c>
      <c r="F3416" s="1">
        <v>0</v>
      </c>
      <c r="G3416" s="1">
        <v>0</v>
      </c>
      <c r="H3416" s="1">
        <v>0</v>
      </c>
      <c r="I3416" s="1">
        <v>1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2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146</v>
      </c>
      <c r="Y3416" s="1">
        <v>0</v>
      </c>
      <c r="Z3416" s="1">
        <v>0</v>
      </c>
      <c r="AA3416" s="1">
        <v>0</v>
      </c>
      <c r="AB3416" s="2">
        <v>0</v>
      </c>
    </row>
    <row r="3417" spans="1:28" x14ac:dyDescent="0.3">
      <c r="A3417" s="1">
        <v>6.8552237763229696E+18</v>
      </c>
      <c r="B3417" t="s">
        <v>942</v>
      </c>
      <c r="C3417" t="s">
        <v>943</v>
      </c>
      <c r="D3417" t="s">
        <v>5541</v>
      </c>
      <c r="E3417" t="s">
        <v>753</v>
      </c>
      <c r="F3417" s="1">
        <v>0</v>
      </c>
      <c r="G3417" s="1">
        <v>0</v>
      </c>
      <c r="H3417" s="1">
        <v>0</v>
      </c>
      <c r="I3417" s="1">
        <v>4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2">
        <v>0</v>
      </c>
      <c r="S3417" s="1">
        <v>2706</v>
      </c>
      <c r="T3417" s="1">
        <v>2969</v>
      </c>
      <c r="U3417" s="1">
        <v>28</v>
      </c>
      <c r="V3417" s="1">
        <v>43</v>
      </c>
      <c r="W3417" s="1">
        <v>19</v>
      </c>
      <c r="X3417" s="1">
        <v>4158</v>
      </c>
      <c r="Y3417" s="1">
        <v>15</v>
      </c>
      <c r="Z3417" s="1">
        <v>475</v>
      </c>
      <c r="AA3417" s="1">
        <v>8</v>
      </c>
      <c r="AB3417" s="2">
        <v>1.6799999999999999E-2</v>
      </c>
    </row>
    <row r="3418" spans="1:28" x14ac:dyDescent="0.3">
      <c r="A3418" s="1">
        <v>6.83078803304E+18</v>
      </c>
      <c r="B3418" t="s">
        <v>1716</v>
      </c>
      <c r="C3418" t="s">
        <v>1717</v>
      </c>
      <c r="D3418" t="s">
        <v>5542</v>
      </c>
      <c r="E3418" t="s">
        <v>1460</v>
      </c>
      <c r="F3418" s="1">
        <v>0</v>
      </c>
      <c r="G3418" s="1">
        <v>0</v>
      </c>
      <c r="H3418" s="1">
        <v>0</v>
      </c>
      <c r="I3418" s="1">
        <v>1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2">
        <v>0</v>
      </c>
      <c r="S3418" s="1">
        <v>212</v>
      </c>
      <c r="T3418" s="1">
        <v>221</v>
      </c>
      <c r="U3418" s="1">
        <v>10</v>
      </c>
      <c r="V3418" s="1">
        <v>15</v>
      </c>
      <c r="W3418" s="1">
        <v>0</v>
      </c>
      <c r="X3418" s="1">
        <v>1056</v>
      </c>
      <c r="Y3418" s="1">
        <v>4</v>
      </c>
      <c r="Z3418" s="1">
        <v>2</v>
      </c>
      <c r="AA3418" s="1">
        <v>0</v>
      </c>
      <c r="AB3418" s="2">
        <v>0</v>
      </c>
    </row>
    <row r="3419" spans="1:28" x14ac:dyDescent="0.3">
      <c r="A3419" s="1">
        <v>6.7550480037642701E+18</v>
      </c>
      <c r="B3419" t="s">
        <v>2792</v>
      </c>
      <c r="C3419" t="s">
        <v>2793</v>
      </c>
      <c r="D3419" t="s">
        <v>5543</v>
      </c>
      <c r="E3419" t="s">
        <v>87</v>
      </c>
      <c r="F3419" s="1">
        <v>0</v>
      </c>
      <c r="G3419" s="1">
        <v>0</v>
      </c>
      <c r="H3419" s="1">
        <v>0</v>
      </c>
      <c r="I3419" s="1">
        <v>2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2">
        <v>0</v>
      </c>
      <c r="S3419" s="1">
        <v>218</v>
      </c>
      <c r="T3419" s="1">
        <v>238</v>
      </c>
      <c r="U3419" s="1">
        <v>7</v>
      </c>
      <c r="V3419" s="1">
        <v>0</v>
      </c>
      <c r="W3419" s="1">
        <v>0</v>
      </c>
      <c r="X3419" s="1">
        <v>46</v>
      </c>
      <c r="Y3419" s="1">
        <v>1</v>
      </c>
      <c r="Z3419" s="1">
        <v>0</v>
      </c>
      <c r="AA3419" s="1">
        <v>0</v>
      </c>
      <c r="AB3419" s="2">
        <v>0</v>
      </c>
    </row>
    <row r="3420" spans="1:28" x14ac:dyDescent="0.3">
      <c r="A3420" s="1">
        <v>6.7084987854772603E+18</v>
      </c>
      <c r="B3420" t="s">
        <v>1171</v>
      </c>
      <c r="C3420" t="s">
        <v>1172</v>
      </c>
      <c r="D3420" t="s">
        <v>5544</v>
      </c>
      <c r="E3420" t="s">
        <v>339</v>
      </c>
      <c r="F3420" s="1">
        <v>0</v>
      </c>
      <c r="G3420" s="1">
        <v>0</v>
      </c>
      <c r="H3420" s="1">
        <v>0</v>
      </c>
      <c r="I3420" s="1">
        <v>6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2">
        <v>0</v>
      </c>
      <c r="S3420" s="1">
        <v>624</v>
      </c>
      <c r="T3420" s="1">
        <v>686</v>
      </c>
      <c r="U3420" s="1">
        <v>31</v>
      </c>
      <c r="V3420" s="1">
        <v>34</v>
      </c>
      <c r="W3420" s="1">
        <v>1</v>
      </c>
      <c r="X3420" s="1">
        <v>1426</v>
      </c>
      <c r="Y3420" s="1">
        <v>3</v>
      </c>
      <c r="Z3420" s="1">
        <v>28</v>
      </c>
      <c r="AA3420" s="1">
        <v>0</v>
      </c>
      <c r="AB3420" s="2">
        <v>0</v>
      </c>
    </row>
    <row r="3421" spans="1:28" x14ac:dyDescent="0.3">
      <c r="A3421" s="1">
        <v>6.5879100565741404E+18</v>
      </c>
      <c r="B3421" t="s">
        <v>5545</v>
      </c>
      <c r="C3421" t="s">
        <v>5546</v>
      </c>
      <c r="D3421" t="s">
        <v>5547</v>
      </c>
      <c r="E3421" t="s">
        <v>87</v>
      </c>
      <c r="F3421" s="1">
        <v>0</v>
      </c>
      <c r="G3421" s="1">
        <v>0</v>
      </c>
      <c r="H3421" s="1">
        <v>0</v>
      </c>
      <c r="I3421" s="1">
        <v>2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2">
        <v>0</v>
      </c>
      <c r="S3421" s="1">
        <v>180</v>
      </c>
      <c r="T3421" s="1">
        <v>206</v>
      </c>
      <c r="U3421" s="1">
        <v>13</v>
      </c>
      <c r="V3421" s="1">
        <v>25</v>
      </c>
      <c r="W3421" s="1">
        <v>3</v>
      </c>
      <c r="X3421" s="1">
        <v>3947</v>
      </c>
      <c r="Y3421" s="1">
        <v>0</v>
      </c>
      <c r="Z3421" s="1">
        <v>14</v>
      </c>
      <c r="AA3421" s="1">
        <v>0</v>
      </c>
      <c r="AB3421" s="2">
        <v>0</v>
      </c>
    </row>
    <row r="3422" spans="1:28" x14ac:dyDescent="0.3">
      <c r="A3422" s="1">
        <v>7.2143088360261499E+18</v>
      </c>
      <c r="B3422" t="s">
        <v>5548</v>
      </c>
      <c r="C3422" t="s">
        <v>5549</v>
      </c>
      <c r="D3422" t="s">
        <v>5550</v>
      </c>
      <c r="E3422" t="s">
        <v>524</v>
      </c>
      <c r="F3422" s="1">
        <v>0</v>
      </c>
      <c r="G3422" s="1">
        <v>0</v>
      </c>
      <c r="H3422" s="1">
        <v>0</v>
      </c>
      <c r="I3422" s="1">
        <v>1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2">
        <v>0</v>
      </c>
      <c r="S3422" s="1">
        <v>260</v>
      </c>
      <c r="T3422" s="1">
        <v>301</v>
      </c>
      <c r="U3422" s="1">
        <v>21</v>
      </c>
      <c r="V3422" s="1">
        <v>132</v>
      </c>
      <c r="W3422" s="1">
        <v>2</v>
      </c>
      <c r="X3422" s="1">
        <v>6271</v>
      </c>
      <c r="Y3422" s="1">
        <v>2</v>
      </c>
      <c r="Z3422" s="1">
        <v>10</v>
      </c>
      <c r="AA3422" s="1">
        <v>0</v>
      </c>
      <c r="AB3422" s="2">
        <v>0</v>
      </c>
    </row>
    <row r="3423" spans="1:28" x14ac:dyDescent="0.3">
      <c r="A3423" s="1">
        <v>7.3539865335556598E+18</v>
      </c>
      <c r="B3423" t="s">
        <v>5551</v>
      </c>
      <c r="C3423" t="s">
        <v>5552</v>
      </c>
      <c r="D3423" t="s">
        <v>5553</v>
      </c>
      <c r="E3423" t="s">
        <v>387</v>
      </c>
      <c r="F3423" s="1">
        <v>0</v>
      </c>
      <c r="G3423" s="1">
        <v>0</v>
      </c>
      <c r="H3423" s="1">
        <v>0</v>
      </c>
      <c r="I3423" s="1">
        <v>1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2">
        <v>0</v>
      </c>
      <c r="S3423" s="1">
        <v>228</v>
      </c>
      <c r="T3423" s="1">
        <v>243</v>
      </c>
      <c r="U3423" s="1">
        <v>8</v>
      </c>
      <c r="V3423" s="1">
        <v>11</v>
      </c>
      <c r="W3423" s="1">
        <v>0</v>
      </c>
      <c r="X3423" s="1">
        <v>29</v>
      </c>
      <c r="Y3423" s="1">
        <v>1</v>
      </c>
      <c r="Z3423" s="1">
        <v>2</v>
      </c>
      <c r="AA3423" s="1">
        <v>0</v>
      </c>
      <c r="AB3423" s="2">
        <v>0</v>
      </c>
    </row>
    <row r="3424" spans="1:28" x14ac:dyDescent="0.3">
      <c r="A3424" s="1">
        <v>7.21744396661837E+18</v>
      </c>
      <c r="B3424" t="s">
        <v>5554</v>
      </c>
      <c r="C3424" t="s">
        <v>5555</v>
      </c>
      <c r="D3424" t="s">
        <v>5556</v>
      </c>
      <c r="E3424" t="s">
        <v>391</v>
      </c>
      <c r="F3424" s="1">
        <v>0</v>
      </c>
      <c r="G3424" s="1">
        <v>0</v>
      </c>
      <c r="H3424" s="1">
        <v>0</v>
      </c>
      <c r="I3424" s="1">
        <v>1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2">
        <v>0</v>
      </c>
      <c r="S3424" s="1">
        <v>250</v>
      </c>
      <c r="T3424" s="1">
        <v>263</v>
      </c>
      <c r="U3424" s="1">
        <v>9</v>
      </c>
      <c r="V3424" s="1">
        <v>6</v>
      </c>
      <c r="W3424" s="1">
        <v>1</v>
      </c>
      <c r="X3424" s="1">
        <v>1360</v>
      </c>
      <c r="Y3424" s="1">
        <v>0</v>
      </c>
      <c r="Z3424" s="1">
        <v>11</v>
      </c>
      <c r="AA3424" s="1">
        <v>0</v>
      </c>
      <c r="AB3424" s="2">
        <v>0</v>
      </c>
    </row>
    <row r="3425" spans="1:28" x14ac:dyDescent="0.3">
      <c r="A3425" s="1">
        <v>6.6767735782754202E+18</v>
      </c>
      <c r="B3425" t="s">
        <v>5557</v>
      </c>
      <c r="C3425" t="s">
        <v>5558</v>
      </c>
      <c r="D3425" t="s">
        <v>5556</v>
      </c>
      <c r="E3425" t="s">
        <v>271</v>
      </c>
      <c r="F3425" s="1">
        <v>0</v>
      </c>
      <c r="G3425" s="1">
        <v>0</v>
      </c>
      <c r="H3425" s="1">
        <v>0</v>
      </c>
      <c r="I3425" s="1">
        <v>1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2">
        <v>0</v>
      </c>
      <c r="S3425" s="1">
        <v>54</v>
      </c>
      <c r="T3425" s="1">
        <v>63</v>
      </c>
      <c r="U3425" s="1">
        <v>10</v>
      </c>
      <c r="V3425" s="1">
        <v>1</v>
      </c>
      <c r="W3425" s="1">
        <v>0</v>
      </c>
      <c r="X3425" s="1">
        <v>180</v>
      </c>
      <c r="Y3425" s="1">
        <v>2</v>
      </c>
      <c r="Z3425" s="1">
        <v>0</v>
      </c>
      <c r="AA3425" s="1">
        <v>0</v>
      </c>
      <c r="AB3425" s="2">
        <v>0</v>
      </c>
    </row>
    <row r="3426" spans="1:28" x14ac:dyDescent="0.3">
      <c r="A3426" s="1">
        <v>5.3099642208423904E+16</v>
      </c>
      <c r="B3426" t="s">
        <v>248</v>
      </c>
      <c r="C3426" t="s">
        <v>249</v>
      </c>
      <c r="D3426" t="s">
        <v>5559</v>
      </c>
      <c r="E3426" t="s">
        <v>373</v>
      </c>
      <c r="F3426" s="1">
        <v>289</v>
      </c>
      <c r="G3426" s="1">
        <v>289</v>
      </c>
      <c r="H3426" s="1">
        <v>0</v>
      </c>
      <c r="I3426" s="1">
        <v>5</v>
      </c>
      <c r="J3426" s="1">
        <v>1</v>
      </c>
      <c r="K3426" s="1">
        <v>1</v>
      </c>
      <c r="L3426" s="1">
        <v>1</v>
      </c>
      <c r="M3426" s="1">
        <v>1</v>
      </c>
      <c r="N3426" s="1">
        <v>1</v>
      </c>
      <c r="O3426" s="1">
        <v>0</v>
      </c>
      <c r="P3426" s="1">
        <v>1</v>
      </c>
      <c r="Q3426" s="1">
        <v>289</v>
      </c>
      <c r="R3426" s="2">
        <v>0.1111</v>
      </c>
      <c r="S3426" s="1">
        <v>4477</v>
      </c>
      <c r="T3426" s="1">
        <v>5045</v>
      </c>
      <c r="U3426" s="1">
        <v>21</v>
      </c>
      <c r="V3426" s="1">
        <v>139</v>
      </c>
      <c r="W3426" s="1">
        <v>13</v>
      </c>
      <c r="X3426" s="1">
        <v>9205</v>
      </c>
      <c r="Y3426" s="1">
        <v>23</v>
      </c>
      <c r="Z3426" s="1">
        <v>703</v>
      </c>
      <c r="AA3426" s="1">
        <v>9</v>
      </c>
      <c r="AB3426" s="2">
        <v>1.2800000000000001E-2</v>
      </c>
    </row>
    <row r="3427" spans="1:28" x14ac:dyDescent="0.3">
      <c r="A3427" s="1">
        <v>7.3868981168372204E+18</v>
      </c>
      <c r="B3427" t="s">
        <v>26</v>
      </c>
      <c r="C3427" t="s">
        <v>27</v>
      </c>
      <c r="D3427" t="s">
        <v>5559</v>
      </c>
      <c r="E3427" t="s">
        <v>981</v>
      </c>
      <c r="F3427" s="1">
        <v>259</v>
      </c>
      <c r="G3427" s="1">
        <v>259</v>
      </c>
      <c r="H3427" s="1">
        <v>0</v>
      </c>
      <c r="I3427" s="1">
        <v>13</v>
      </c>
      <c r="J3427" s="1">
        <v>1</v>
      </c>
      <c r="K3427" s="1">
        <v>1</v>
      </c>
      <c r="L3427" s="1">
        <v>1</v>
      </c>
      <c r="M3427" s="1">
        <v>1</v>
      </c>
      <c r="N3427" s="1">
        <v>1</v>
      </c>
      <c r="O3427" s="1">
        <v>0</v>
      </c>
      <c r="P3427" s="1">
        <v>1</v>
      </c>
      <c r="Q3427" s="1">
        <v>259</v>
      </c>
      <c r="R3427" s="2">
        <v>0.125</v>
      </c>
      <c r="S3427" s="1">
        <v>477</v>
      </c>
      <c r="T3427" s="1">
        <v>560</v>
      </c>
      <c r="U3427" s="1">
        <v>14</v>
      </c>
      <c r="V3427" s="1">
        <v>0</v>
      </c>
      <c r="W3427" s="1">
        <v>17</v>
      </c>
      <c r="X3427" s="1">
        <v>1051</v>
      </c>
      <c r="Y3427" s="1">
        <v>1</v>
      </c>
      <c r="Z3427" s="1">
        <v>263</v>
      </c>
      <c r="AA3427" s="1">
        <v>8</v>
      </c>
      <c r="AB3427" s="2">
        <v>3.04E-2</v>
      </c>
    </row>
    <row r="3428" spans="1:28" x14ac:dyDescent="0.3">
      <c r="A3428" s="1">
        <v>7.6177669646353295E+18</v>
      </c>
      <c r="B3428" t="s">
        <v>5560</v>
      </c>
      <c r="C3428" t="s">
        <v>5561</v>
      </c>
      <c r="D3428" t="s">
        <v>5559</v>
      </c>
      <c r="E3428" t="s">
        <v>551</v>
      </c>
      <c r="F3428" s="1">
        <v>0</v>
      </c>
      <c r="G3428" s="1">
        <v>0</v>
      </c>
      <c r="H3428" s="1">
        <v>0</v>
      </c>
      <c r="I3428" s="1">
        <v>4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2">
        <v>0</v>
      </c>
      <c r="S3428" s="1">
        <v>10</v>
      </c>
      <c r="T3428" s="1">
        <v>11</v>
      </c>
      <c r="U3428" s="1">
        <v>3</v>
      </c>
      <c r="V3428" s="1">
        <v>1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2">
        <v>0</v>
      </c>
    </row>
    <row r="3429" spans="1:28" x14ac:dyDescent="0.3">
      <c r="A3429" s="1">
        <v>7.0925887041711903E+18</v>
      </c>
      <c r="B3429" t="s">
        <v>675</v>
      </c>
      <c r="C3429" t="s">
        <v>676</v>
      </c>
      <c r="D3429" t="s">
        <v>5562</v>
      </c>
      <c r="E3429" t="s">
        <v>113</v>
      </c>
      <c r="F3429" s="1">
        <v>0</v>
      </c>
      <c r="G3429" s="1">
        <v>0</v>
      </c>
      <c r="H3429" s="1">
        <v>0</v>
      </c>
      <c r="I3429" s="1">
        <v>6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2">
        <v>0</v>
      </c>
      <c r="S3429" s="1">
        <v>341</v>
      </c>
      <c r="T3429" s="1">
        <v>385</v>
      </c>
      <c r="U3429" s="1">
        <v>14</v>
      </c>
      <c r="V3429" s="1">
        <v>6</v>
      </c>
      <c r="W3429" s="1">
        <v>7</v>
      </c>
      <c r="X3429" s="1">
        <v>1520</v>
      </c>
      <c r="Y3429" s="1">
        <v>1</v>
      </c>
      <c r="Z3429" s="1">
        <v>447</v>
      </c>
      <c r="AA3429" s="1">
        <v>16</v>
      </c>
      <c r="AB3429" s="2">
        <v>3.5799999999999998E-2</v>
      </c>
    </row>
    <row r="3430" spans="1:28" x14ac:dyDescent="0.3">
      <c r="A3430" s="1">
        <v>7.5616615112371702E+18</v>
      </c>
      <c r="B3430" t="s">
        <v>5563</v>
      </c>
      <c r="C3430" t="s">
        <v>5564</v>
      </c>
      <c r="D3430" t="s">
        <v>5565</v>
      </c>
      <c r="E3430" t="s">
        <v>370</v>
      </c>
      <c r="F3430" s="1">
        <v>0</v>
      </c>
      <c r="G3430" s="1">
        <v>0</v>
      </c>
      <c r="H3430" s="1">
        <v>0</v>
      </c>
      <c r="I3430" s="1">
        <v>6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2">
        <v>0</v>
      </c>
      <c r="S3430" s="1">
        <v>233</v>
      </c>
      <c r="T3430" s="1">
        <v>252</v>
      </c>
      <c r="U3430" s="1">
        <v>28</v>
      </c>
      <c r="V3430" s="1">
        <v>79</v>
      </c>
      <c r="W3430" s="1">
        <v>42</v>
      </c>
      <c r="X3430" s="1">
        <v>3056</v>
      </c>
      <c r="Y3430" s="1">
        <v>0</v>
      </c>
      <c r="Z3430" s="1">
        <v>86</v>
      </c>
      <c r="AA3430" s="1">
        <v>2</v>
      </c>
      <c r="AB3430" s="2">
        <v>2.3300000000000001E-2</v>
      </c>
    </row>
    <row r="3431" spans="1:28" x14ac:dyDescent="0.3">
      <c r="A3431" s="1">
        <v>6.58056490610573E+18</v>
      </c>
      <c r="B3431" t="s">
        <v>1202</v>
      </c>
      <c r="C3431" t="s">
        <v>1203</v>
      </c>
      <c r="D3431" t="s">
        <v>5566</v>
      </c>
      <c r="E3431" t="s">
        <v>2495</v>
      </c>
      <c r="F3431" s="1">
        <v>6939.26</v>
      </c>
      <c r="G3431" s="1">
        <v>6939.26</v>
      </c>
      <c r="H3431" s="1">
        <v>0</v>
      </c>
      <c r="I3431" s="1">
        <v>24</v>
      </c>
      <c r="J3431" s="1">
        <v>2</v>
      </c>
      <c r="K3431" s="1">
        <v>25</v>
      </c>
      <c r="L3431" s="1">
        <v>25</v>
      </c>
      <c r="M3431" s="1">
        <v>25</v>
      </c>
      <c r="N3431" s="1">
        <v>25</v>
      </c>
      <c r="O3431" s="1">
        <v>0</v>
      </c>
      <c r="P3431" s="1">
        <v>21</v>
      </c>
      <c r="Q3431" s="1">
        <v>277.57</v>
      </c>
      <c r="R3431" s="2">
        <v>2.3099999999999999E-2</v>
      </c>
      <c r="S3431" s="1">
        <v>2309</v>
      </c>
      <c r="T3431" s="1">
        <v>2692</v>
      </c>
      <c r="U3431" s="1">
        <v>44</v>
      </c>
      <c r="V3431" s="1">
        <v>765</v>
      </c>
      <c r="W3431" s="1">
        <v>36</v>
      </c>
      <c r="X3431" s="1">
        <v>53193</v>
      </c>
      <c r="Y3431" s="1">
        <v>13</v>
      </c>
      <c r="Z3431" s="1">
        <v>19684</v>
      </c>
      <c r="AA3431" s="1">
        <v>1081</v>
      </c>
      <c r="AB3431" s="2">
        <v>5.4899999999999997E-2</v>
      </c>
    </row>
    <row r="3432" spans="1:28" x14ac:dyDescent="0.3">
      <c r="A3432" s="1">
        <v>7.5980537303623199E+18</v>
      </c>
      <c r="B3432" t="s">
        <v>896</v>
      </c>
      <c r="C3432" t="s">
        <v>897</v>
      </c>
      <c r="D3432" t="s">
        <v>5567</v>
      </c>
      <c r="E3432" t="s">
        <v>1585</v>
      </c>
      <c r="F3432" s="1">
        <v>277.02</v>
      </c>
      <c r="G3432" s="1">
        <v>277.02</v>
      </c>
      <c r="H3432" s="1">
        <v>0</v>
      </c>
      <c r="I3432" s="1">
        <v>4</v>
      </c>
      <c r="J3432" s="1">
        <v>1</v>
      </c>
      <c r="K3432" s="1">
        <v>1</v>
      </c>
      <c r="L3432" s="1">
        <v>1</v>
      </c>
      <c r="M3432" s="1">
        <v>1</v>
      </c>
      <c r="N3432" s="1">
        <v>1</v>
      </c>
      <c r="O3432" s="1">
        <v>0</v>
      </c>
      <c r="P3432" s="1">
        <v>1</v>
      </c>
      <c r="Q3432" s="1">
        <v>277.02</v>
      </c>
      <c r="R3432" s="2">
        <v>1.47E-2</v>
      </c>
      <c r="S3432" s="1">
        <v>2278</v>
      </c>
      <c r="T3432" s="1">
        <v>2558</v>
      </c>
      <c r="U3432" s="1">
        <v>27</v>
      </c>
      <c r="V3432" s="1">
        <v>119</v>
      </c>
      <c r="W3432" s="1">
        <v>2</v>
      </c>
      <c r="X3432" s="1">
        <v>655</v>
      </c>
      <c r="Y3432" s="1">
        <v>9</v>
      </c>
      <c r="Z3432" s="1">
        <v>3887</v>
      </c>
      <c r="AA3432" s="1">
        <v>68</v>
      </c>
      <c r="AB3432" s="2">
        <v>1.7500000000000002E-2</v>
      </c>
    </row>
    <row r="3433" spans="1:28" x14ac:dyDescent="0.3">
      <c r="A3433" s="1">
        <v>7.6410972869156803E+18</v>
      </c>
      <c r="B3433" t="s">
        <v>5568</v>
      </c>
      <c r="C3433" t="s">
        <v>5569</v>
      </c>
      <c r="D3433" t="s">
        <v>5570</v>
      </c>
      <c r="E3433" t="s">
        <v>348</v>
      </c>
      <c r="F3433" s="1">
        <v>0</v>
      </c>
      <c r="G3433" s="1">
        <v>0</v>
      </c>
      <c r="H3433" s="1">
        <v>0</v>
      </c>
      <c r="I3433" s="1">
        <v>1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2">
        <v>0</v>
      </c>
      <c r="S3433" s="1">
        <v>6</v>
      </c>
      <c r="T3433" s="1">
        <v>6</v>
      </c>
      <c r="U3433" s="1">
        <v>1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2">
        <v>0</v>
      </c>
    </row>
    <row r="3434" spans="1:28" x14ac:dyDescent="0.3">
      <c r="A3434" s="1">
        <v>7.1056574897784105E+18</v>
      </c>
      <c r="B3434" t="s">
        <v>3108</v>
      </c>
      <c r="C3434" t="s">
        <v>3109</v>
      </c>
      <c r="D3434" t="s">
        <v>5571</v>
      </c>
      <c r="E3434" t="s">
        <v>770</v>
      </c>
      <c r="F3434" s="1">
        <v>0</v>
      </c>
      <c r="G3434" s="1">
        <v>0</v>
      </c>
      <c r="H3434" s="1">
        <v>0</v>
      </c>
      <c r="I3434" s="1">
        <v>2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2">
        <v>0</v>
      </c>
      <c r="S3434" s="1">
        <v>507</v>
      </c>
      <c r="T3434" s="1">
        <v>569</v>
      </c>
      <c r="U3434" s="1">
        <v>27</v>
      </c>
      <c r="V3434" s="1">
        <v>68</v>
      </c>
      <c r="W3434" s="1">
        <v>3</v>
      </c>
      <c r="X3434" s="1">
        <v>2800</v>
      </c>
      <c r="Y3434" s="1">
        <v>4</v>
      </c>
      <c r="Z3434" s="1">
        <v>230</v>
      </c>
      <c r="AA3434" s="1">
        <v>5</v>
      </c>
      <c r="AB3434" s="2">
        <v>2.1700000000000001E-2</v>
      </c>
    </row>
    <row r="3435" spans="1:28" x14ac:dyDescent="0.3">
      <c r="A3435" s="1">
        <v>7.4704745738682798E+18</v>
      </c>
      <c r="B3435" t="s">
        <v>5572</v>
      </c>
      <c r="C3435" t="s">
        <v>5573</v>
      </c>
      <c r="D3435" t="s">
        <v>5574</v>
      </c>
      <c r="E3435" t="s">
        <v>458</v>
      </c>
      <c r="F3435" s="1">
        <v>0</v>
      </c>
      <c r="G3435" s="1">
        <v>0</v>
      </c>
      <c r="H3435" s="1">
        <v>0</v>
      </c>
      <c r="I3435" s="1">
        <v>1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2">
        <v>0</v>
      </c>
      <c r="S3435" s="1">
        <v>358</v>
      </c>
      <c r="T3435" s="1">
        <v>392</v>
      </c>
      <c r="U3435" s="1">
        <v>13</v>
      </c>
      <c r="V3435" s="1">
        <v>3</v>
      </c>
      <c r="W3435" s="1">
        <v>0</v>
      </c>
      <c r="X3435" s="1">
        <v>494</v>
      </c>
      <c r="Y3435" s="1">
        <v>2</v>
      </c>
      <c r="Z3435" s="1">
        <v>1</v>
      </c>
      <c r="AA3435" s="1">
        <v>0</v>
      </c>
      <c r="AB3435" s="2">
        <v>0</v>
      </c>
    </row>
    <row r="3436" spans="1:28" x14ac:dyDescent="0.3">
      <c r="A3436" s="1">
        <v>6.7689583433073705E+18</v>
      </c>
      <c r="B3436" t="s">
        <v>5575</v>
      </c>
      <c r="C3436" t="s">
        <v>5576</v>
      </c>
      <c r="D3436" t="s">
        <v>5577</v>
      </c>
      <c r="E3436" t="s">
        <v>67</v>
      </c>
      <c r="F3436" s="1">
        <v>0</v>
      </c>
      <c r="G3436" s="1">
        <v>0</v>
      </c>
      <c r="H3436" s="1">
        <v>0</v>
      </c>
      <c r="I3436" s="1">
        <v>1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2">
        <v>0</v>
      </c>
      <c r="S3436" s="1">
        <v>296</v>
      </c>
      <c r="T3436" s="1">
        <v>317</v>
      </c>
      <c r="U3436" s="1">
        <v>4</v>
      </c>
      <c r="V3436" s="1">
        <v>3</v>
      </c>
      <c r="W3436" s="1">
        <v>0</v>
      </c>
      <c r="X3436" s="1">
        <v>362</v>
      </c>
      <c r="Y3436" s="1">
        <v>2</v>
      </c>
      <c r="Z3436" s="1">
        <v>1</v>
      </c>
      <c r="AA3436" s="1">
        <v>0</v>
      </c>
      <c r="AB3436" s="2">
        <v>0</v>
      </c>
    </row>
    <row r="3437" spans="1:28" x14ac:dyDescent="0.3">
      <c r="A3437" s="1">
        <v>7.3914286377504205E+18</v>
      </c>
      <c r="B3437" t="s">
        <v>392</v>
      </c>
      <c r="C3437" t="s">
        <v>393</v>
      </c>
      <c r="D3437" t="s">
        <v>5578</v>
      </c>
      <c r="E3437" t="s">
        <v>71</v>
      </c>
      <c r="F3437" s="1">
        <v>0</v>
      </c>
      <c r="G3437" s="1">
        <v>0</v>
      </c>
      <c r="H3437" s="1">
        <v>0</v>
      </c>
      <c r="I3437" s="1">
        <v>4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2">
        <v>0</v>
      </c>
      <c r="S3437" s="1">
        <v>253</v>
      </c>
      <c r="T3437" s="1">
        <v>270</v>
      </c>
      <c r="U3437" s="1">
        <v>16</v>
      </c>
      <c r="V3437" s="1">
        <v>7</v>
      </c>
      <c r="W3437" s="1">
        <v>0</v>
      </c>
      <c r="X3437" s="1">
        <v>144</v>
      </c>
      <c r="Y3437" s="1">
        <v>2</v>
      </c>
      <c r="Z3437" s="1">
        <v>69</v>
      </c>
      <c r="AA3437" s="1">
        <v>0</v>
      </c>
      <c r="AB3437" s="2">
        <v>0</v>
      </c>
    </row>
    <row r="3438" spans="1:28" x14ac:dyDescent="0.3">
      <c r="A3438" s="1">
        <v>6.8569593884075305E+18</v>
      </c>
      <c r="B3438" t="s">
        <v>5579</v>
      </c>
      <c r="C3438" t="s">
        <v>5580</v>
      </c>
      <c r="D3438" t="s">
        <v>5581</v>
      </c>
      <c r="E3438" t="s">
        <v>551</v>
      </c>
      <c r="F3438" s="1">
        <v>0</v>
      </c>
      <c r="G3438" s="1">
        <v>0</v>
      </c>
      <c r="H3438" s="1">
        <v>0</v>
      </c>
      <c r="I3438" s="1">
        <v>1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2">
        <v>0</v>
      </c>
      <c r="S3438" s="1">
        <v>69</v>
      </c>
      <c r="T3438" s="1">
        <v>73</v>
      </c>
      <c r="U3438" s="1">
        <v>6</v>
      </c>
      <c r="V3438" s="1">
        <v>5</v>
      </c>
      <c r="W3438" s="1">
        <v>0</v>
      </c>
      <c r="X3438" s="1">
        <v>525</v>
      </c>
      <c r="Y3438" s="1">
        <v>0</v>
      </c>
      <c r="Z3438" s="1">
        <v>0</v>
      </c>
      <c r="AA3438" s="1">
        <v>0</v>
      </c>
      <c r="AB3438" s="2">
        <v>0</v>
      </c>
    </row>
    <row r="3439" spans="1:28" x14ac:dyDescent="0.3">
      <c r="A3439" s="1">
        <v>7.1608844357088297E+18</v>
      </c>
      <c r="B3439" t="s">
        <v>5582</v>
      </c>
      <c r="C3439" t="s">
        <v>5583</v>
      </c>
      <c r="D3439" t="s">
        <v>5584</v>
      </c>
      <c r="E3439" t="s">
        <v>591</v>
      </c>
      <c r="F3439" s="1">
        <v>0</v>
      </c>
      <c r="G3439" s="1">
        <v>0</v>
      </c>
      <c r="H3439" s="1">
        <v>0</v>
      </c>
      <c r="I3439" s="1">
        <v>1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2">
        <v>0</v>
      </c>
      <c r="S3439" s="1">
        <v>1</v>
      </c>
      <c r="T3439" s="1">
        <v>1</v>
      </c>
      <c r="U3439" s="1">
        <v>69</v>
      </c>
      <c r="V3439" s="1">
        <v>5</v>
      </c>
      <c r="W3439" s="1">
        <v>2</v>
      </c>
      <c r="X3439" s="1">
        <v>0</v>
      </c>
      <c r="Y3439" s="1">
        <v>0</v>
      </c>
      <c r="Z3439" s="1">
        <v>0</v>
      </c>
      <c r="AA3439" s="1">
        <v>0</v>
      </c>
      <c r="AB3439" s="2">
        <v>0</v>
      </c>
    </row>
    <row r="3440" spans="1:28" x14ac:dyDescent="0.3">
      <c r="A3440" s="1">
        <v>6.9716776036698296E+18</v>
      </c>
      <c r="B3440" t="s">
        <v>5585</v>
      </c>
      <c r="C3440" t="s">
        <v>5586</v>
      </c>
      <c r="D3440" t="s">
        <v>5587</v>
      </c>
      <c r="E3440" t="s">
        <v>44</v>
      </c>
      <c r="F3440" s="1">
        <v>0</v>
      </c>
      <c r="G3440" s="1">
        <v>0</v>
      </c>
      <c r="H3440" s="1">
        <v>0</v>
      </c>
      <c r="I3440" s="1">
        <v>1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2">
        <v>0</v>
      </c>
      <c r="S3440" s="1">
        <v>31</v>
      </c>
      <c r="T3440" s="1">
        <v>31</v>
      </c>
      <c r="U3440" s="1">
        <v>76</v>
      </c>
      <c r="V3440" s="1">
        <v>6</v>
      </c>
      <c r="W3440" s="1">
        <v>0</v>
      </c>
      <c r="X3440" s="1">
        <v>460</v>
      </c>
      <c r="Y3440" s="1">
        <v>0</v>
      </c>
      <c r="Z3440" s="1">
        <v>1</v>
      </c>
      <c r="AA3440" s="1">
        <v>0</v>
      </c>
      <c r="AB3440" s="2">
        <v>0</v>
      </c>
    </row>
    <row r="3441" spans="1:28" x14ac:dyDescent="0.3">
      <c r="A3441" s="1">
        <v>6.9641529071317299E+18</v>
      </c>
      <c r="B3441" t="s">
        <v>584</v>
      </c>
      <c r="C3441" t="s">
        <v>585</v>
      </c>
      <c r="D3441" t="s">
        <v>5588</v>
      </c>
      <c r="E3441" t="s">
        <v>370</v>
      </c>
      <c r="F3441" s="1">
        <v>0</v>
      </c>
      <c r="G3441" s="1">
        <v>0</v>
      </c>
      <c r="H3441" s="1">
        <v>0</v>
      </c>
      <c r="I3441" s="1">
        <v>1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2">
        <v>0</v>
      </c>
      <c r="S3441" s="1">
        <v>188</v>
      </c>
      <c r="T3441" s="1">
        <v>206</v>
      </c>
      <c r="U3441" s="1">
        <v>14</v>
      </c>
      <c r="V3441" s="1">
        <v>6</v>
      </c>
      <c r="W3441" s="1">
        <v>0</v>
      </c>
      <c r="X3441" s="1">
        <v>74</v>
      </c>
      <c r="Y3441" s="1">
        <v>1</v>
      </c>
      <c r="Z3441" s="1">
        <v>6</v>
      </c>
      <c r="AA3441" s="1">
        <v>0</v>
      </c>
      <c r="AB3441" s="2">
        <v>0</v>
      </c>
    </row>
    <row r="3442" spans="1:28" x14ac:dyDescent="0.3">
      <c r="A3442" s="1">
        <v>6.7958707753389701E+18</v>
      </c>
      <c r="B3442" t="s">
        <v>5589</v>
      </c>
      <c r="C3442" t="s">
        <v>5590</v>
      </c>
      <c r="D3442" t="s">
        <v>5591</v>
      </c>
      <c r="E3442" t="s">
        <v>1750</v>
      </c>
      <c r="F3442" s="1">
        <v>0</v>
      </c>
      <c r="G3442" s="1">
        <v>0</v>
      </c>
      <c r="H3442" s="1">
        <v>0</v>
      </c>
      <c r="I3442" s="1">
        <v>1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2">
        <v>0</v>
      </c>
      <c r="S3442" s="1">
        <v>520</v>
      </c>
      <c r="T3442" s="1">
        <v>582</v>
      </c>
      <c r="U3442" s="1">
        <v>241</v>
      </c>
      <c r="V3442" s="1">
        <v>173</v>
      </c>
      <c r="W3442" s="1">
        <v>2</v>
      </c>
      <c r="X3442" s="1">
        <v>1847</v>
      </c>
      <c r="Y3442" s="1">
        <v>4</v>
      </c>
      <c r="Z3442" s="1">
        <v>55</v>
      </c>
      <c r="AA3442" s="1">
        <v>0</v>
      </c>
      <c r="AB3442" s="2">
        <v>0</v>
      </c>
    </row>
    <row r="3443" spans="1:28" x14ac:dyDescent="0.3">
      <c r="A3443" s="1">
        <v>7.1716374389376205E+18</v>
      </c>
      <c r="B3443" t="s">
        <v>771</v>
      </c>
      <c r="C3443" t="s">
        <v>772</v>
      </c>
      <c r="D3443" t="s">
        <v>5592</v>
      </c>
      <c r="E3443" t="s">
        <v>580</v>
      </c>
      <c r="F3443" s="1">
        <v>0</v>
      </c>
      <c r="G3443" s="1">
        <v>0</v>
      </c>
      <c r="H3443" s="1">
        <v>0</v>
      </c>
      <c r="I3443" s="1">
        <v>3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2">
        <v>0</v>
      </c>
      <c r="S3443" s="1">
        <v>358</v>
      </c>
      <c r="T3443" s="1">
        <v>391</v>
      </c>
      <c r="U3443" s="1">
        <v>14</v>
      </c>
      <c r="V3443" s="1">
        <v>6</v>
      </c>
      <c r="W3443" s="1">
        <v>0</v>
      </c>
      <c r="X3443" s="1">
        <v>896</v>
      </c>
      <c r="Y3443" s="1">
        <v>0</v>
      </c>
      <c r="Z3443" s="1">
        <v>377</v>
      </c>
      <c r="AA3443" s="1">
        <v>12</v>
      </c>
      <c r="AB3443" s="2">
        <v>3.1800000000000002E-2</v>
      </c>
    </row>
    <row r="3444" spans="1:28" x14ac:dyDescent="0.3">
      <c r="A3444" s="1">
        <v>7.5980537303623199E+18</v>
      </c>
      <c r="B3444" t="s">
        <v>896</v>
      </c>
      <c r="C3444" t="s">
        <v>897</v>
      </c>
      <c r="D3444" t="s">
        <v>5593</v>
      </c>
      <c r="E3444" t="s">
        <v>227</v>
      </c>
      <c r="F3444" s="1">
        <v>232.8</v>
      </c>
      <c r="G3444" s="1">
        <v>232.8</v>
      </c>
      <c r="H3444" s="1">
        <v>0</v>
      </c>
      <c r="I3444" s="1">
        <v>4</v>
      </c>
      <c r="J3444" s="1">
        <v>1</v>
      </c>
      <c r="K3444" s="1">
        <v>1</v>
      </c>
      <c r="L3444" s="1">
        <v>1</v>
      </c>
      <c r="M3444" s="1">
        <v>1</v>
      </c>
      <c r="N3444" s="1">
        <v>1</v>
      </c>
      <c r="O3444" s="1">
        <v>0</v>
      </c>
      <c r="P3444" s="1">
        <v>1</v>
      </c>
      <c r="Q3444" s="1">
        <v>232.8</v>
      </c>
      <c r="R3444" s="2">
        <v>5.5599999999999997E-2</v>
      </c>
      <c r="S3444" s="1">
        <v>1423</v>
      </c>
      <c r="T3444" s="1">
        <v>1576</v>
      </c>
      <c r="U3444" s="1">
        <v>32</v>
      </c>
      <c r="V3444" s="1">
        <v>62</v>
      </c>
      <c r="W3444" s="1">
        <v>18</v>
      </c>
      <c r="X3444" s="1">
        <v>3159</v>
      </c>
      <c r="Y3444" s="1">
        <v>5</v>
      </c>
      <c r="Z3444" s="1">
        <v>1763</v>
      </c>
      <c r="AA3444" s="1">
        <v>18</v>
      </c>
      <c r="AB3444" s="2">
        <v>1.0200000000000001E-2</v>
      </c>
    </row>
    <row r="3445" spans="1:28" x14ac:dyDescent="0.3">
      <c r="A3445" s="1">
        <v>6.7731167607921705E+18</v>
      </c>
      <c r="B3445" t="s">
        <v>4310</v>
      </c>
      <c r="C3445" t="s">
        <v>4311</v>
      </c>
      <c r="D3445" t="s">
        <v>5594</v>
      </c>
      <c r="E3445" t="s">
        <v>503</v>
      </c>
      <c r="F3445" s="1">
        <v>0</v>
      </c>
      <c r="G3445" s="1">
        <v>0</v>
      </c>
      <c r="H3445" s="1">
        <v>0</v>
      </c>
      <c r="I3445" s="1">
        <v>1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2">
        <v>0</v>
      </c>
      <c r="S3445" s="1">
        <v>130</v>
      </c>
      <c r="T3445" s="1">
        <v>146</v>
      </c>
      <c r="U3445" s="1">
        <v>21</v>
      </c>
      <c r="V3445" s="1">
        <v>32</v>
      </c>
      <c r="W3445" s="1">
        <v>0</v>
      </c>
      <c r="X3445" s="1">
        <v>286</v>
      </c>
      <c r="Y3445" s="1">
        <v>7</v>
      </c>
      <c r="Z3445" s="1">
        <v>2</v>
      </c>
      <c r="AA3445" s="1">
        <v>0</v>
      </c>
      <c r="AB3445" s="2">
        <v>0</v>
      </c>
    </row>
    <row r="3446" spans="1:28" x14ac:dyDescent="0.3">
      <c r="A3446" s="1">
        <v>7.4960387988556595E+18</v>
      </c>
      <c r="B3446" t="s">
        <v>4687</v>
      </c>
      <c r="C3446" t="s">
        <v>4687</v>
      </c>
      <c r="D3446" t="s">
        <v>5595</v>
      </c>
      <c r="E3446" t="s">
        <v>48</v>
      </c>
      <c r="F3446" s="1">
        <v>0</v>
      </c>
      <c r="G3446" s="1">
        <v>0</v>
      </c>
      <c r="H3446" s="1">
        <v>0</v>
      </c>
      <c r="I3446" s="1">
        <v>3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2">
        <v>0</v>
      </c>
      <c r="S3446" s="1">
        <v>317</v>
      </c>
      <c r="T3446" s="1">
        <v>342</v>
      </c>
      <c r="U3446" s="1">
        <v>17</v>
      </c>
      <c r="V3446" s="1">
        <v>44</v>
      </c>
      <c r="W3446" s="1">
        <v>24</v>
      </c>
      <c r="X3446" s="1">
        <v>11005</v>
      </c>
      <c r="Y3446" s="1">
        <v>4</v>
      </c>
      <c r="Z3446" s="1">
        <v>73</v>
      </c>
      <c r="AA3446" s="1">
        <v>4</v>
      </c>
      <c r="AB3446" s="2">
        <v>5.4800000000000001E-2</v>
      </c>
    </row>
    <row r="3447" spans="1:28" x14ac:dyDescent="0.3">
      <c r="A3447" s="1">
        <v>6.7689583433073705E+18</v>
      </c>
      <c r="B3447" t="s">
        <v>5575</v>
      </c>
      <c r="C3447" t="s">
        <v>5576</v>
      </c>
      <c r="D3447" t="s">
        <v>5596</v>
      </c>
      <c r="E3447" t="s">
        <v>1212</v>
      </c>
      <c r="F3447" s="1">
        <v>0</v>
      </c>
      <c r="G3447" s="1">
        <v>0</v>
      </c>
      <c r="H3447" s="1">
        <v>0</v>
      </c>
      <c r="I3447" s="1">
        <v>1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2">
        <v>0</v>
      </c>
      <c r="S3447" s="1">
        <v>378</v>
      </c>
      <c r="T3447" s="1">
        <v>406</v>
      </c>
      <c r="U3447" s="1">
        <v>9</v>
      </c>
      <c r="V3447" s="1">
        <v>0</v>
      </c>
      <c r="W3447" s="1">
        <v>8</v>
      </c>
      <c r="X3447" s="1">
        <v>1050</v>
      </c>
      <c r="Y3447" s="1">
        <v>0</v>
      </c>
      <c r="Z3447" s="1">
        <v>1</v>
      </c>
      <c r="AA3447" s="1">
        <v>0</v>
      </c>
      <c r="AB3447" s="2">
        <v>0</v>
      </c>
    </row>
    <row r="3448" spans="1:28" x14ac:dyDescent="0.3">
      <c r="A3448" s="1">
        <v>6.7279409741799997E+18</v>
      </c>
      <c r="B3448" t="s">
        <v>5597</v>
      </c>
      <c r="C3448" t="s">
        <v>5597</v>
      </c>
      <c r="D3448" t="s">
        <v>5598</v>
      </c>
      <c r="E3448" t="s">
        <v>533</v>
      </c>
      <c r="F3448" s="1">
        <v>0</v>
      </c>
      <c r="G3448" s="1">
        <v>0</v>
      </c>
      <c r="H3448" s="1">
        <v>0</v>
      </c>
      <c r="I3448" s="1">
        <v>2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2">
        <v>0</v>
      </c>
      <c r="S3448" s="1">
        <v>204</v>
      </c>
      <c r="T3448" s="1">
        <v>224</v>
      </c>
      <c r="U3448" s="1">
        <v>3</v>
      </c>
      <c r="V3448" s="1">
        <v>0</v>
      </c>
      <c r="W3448" s="1">
        <v>0</v>
      </c>
      <c r="X3448" s="1">
        <v>6</v>
      </c>
      <c r="Y3448" s="1">
        <v>0</v>
      </c>
      <c r="Z3448" s="1">
        <v>4</v>
      </c>
      <c r="AA3448" s="1">
        <v>0</v>
      </c>
      <c r="AB3448" s="2">
        <v>0</v>
      </c>
    </row>
    <row r="3449" spans="1:28" x14ac:dyDescent="0.3">
      <c r="A3449" s="1">
        <v>6.8889319650574797E+18</v>
      </c>
      <c r="B3449" t="s">
        <v>2517</v>
      </c>
      <c r="C3449" t="s">
        <v>2518</v>
      </c>
      <c r="D3449" t="s">
        <v>5599</v>
      </c>
      <c r="E3449" t="s">
        <v>1290</v>
      </c>
      <c r="F3449" s="1">
        <v>0</v>
      </c>
      <c r="G3449" s="1">
        <v>0</v>
      </c>
      <c r="H3449" s="1">
        <v>0</v>
      </c>
      <c r="I3449" s="1">
        <v>1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2">
        <v>0</v>
      </c>
      <c r="S3449" s="1">
        <v>181</v>
      </c>
      <c r="T3449" s="1">
        <v>191</v>
      </c>
      <c r="U3449" s="1">
        <v>26</v>
      </c>
      <c r="V3449" s="1">
        <v>16</v>
      </c>
      <c r="W3449" s="1">
        <v>0</v>
      </c>
      <c r="X3449" s="1">
        <v>397</v>
      </c>
      <c r="Y3449" s="1">
        <v>1</v>
      </c>
      <c r="Z3449" s="1">
        <v>8</v>
      </c>
      <c r="AA3449" s="1">
        <v>0</v>
      </c>
      <c r="AB3449" s="2">
        <v>0</v>
      </c>
    </row>
    <row r="3450" spans="1:28" x14ac:dyDescent="0.3">
      <c r="A3450" s="1">
        <v>7.1445897261448499E+18</v>
      </c>
      <c r="B3450" t="s">
        <v>352</v>
      </c>
      <c r="C3450" t="s">
        <v>353</v>
      </c>
      <c r="D3450" t="s">
        <v>5600</v>
      </c>
      <c r="E3450" t="s">
        <v>113</v>
      </c>
      <c r="F3450" s="1">
        <v>0</v>
      </c>
      <c r="G3450" s="1">
        <v>0</v>
      </c>
      <c r="H3450" s="1">
        <v>0</v>
      </c>
      <c r="I3450" s="1">
        <v>1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2">
        <v>0</v>
      </c>
      <c r="S3450" s="1">
        <v>180</v>
      </c>
      <c r="T3450" s="1">
        <v>197</v>
      </c>
      <c r="U3450" s="1">
        <v>3</v>
      </c>
      <c r="V3450" s="1">
        <v>0</v>
      </c>
      <c r="W3450" s="1">
        <v>0</v>
      </c>
      <c r="X3450" s="1">
        <v>0</v>
      </c>
      <c r="Y3450" s="1">
        <v>0</v>
      </c>
      <c r="Z3450" s="1">
        <v>1</v>
      </c>
      <c r="AA3450" s="1">
        <v>0</v>
      </c>
      <c r="AB3450" s="2">
        <v>0</v>
      </c>
    </row>
    <row r="3451" spans="1:28" x14ac:dyDescent="0.3">
      <c r="A3451" s="1">
        <v>7.5405305688466196E+18</v>
      </c>
      <c r="B3451" t="s">
        <v>5601</v>
      </c>
      <c r="C3451" t="s">
        <v>5602</v>
      </c>
      <c r="D3451" t="s">
        <v>5603</v>
      </c>
      <c r="E3451" t="s">
        <v>394</v>
      </c>
      <c r="F3451" s="1">
        <v>0</v>
      </c>
      <c r="G3451" s="1">
        <v>0</v>
      </c>
      <c r="H3451" s="1">
        <v>0</v>
      </c>
      <c r="I3451" s="1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2">
        <v>0</v>
      </c>
      <c r="S3451" s="1">
        <v>96</v>
      </c>
      <c r="T3451" s="1">
        <v>97</v>
      </c>
      <c r="U3451" s="1">
        <v>9</v>
      </c>
      <c r="V3451" s="1">
        <v>0</v>
      </c>
      <c r="W3451" s="1">
        <v>0</v>
      </c>
      <c r="X3451" s="1">
        <v>0</v>
      </c>
      <c r="Y3451" s="1">
        <v>0</v>
      </c>
      <c r="Z3451" s="1">
        <v>2</v>
      </c>
      <c r="AA3451" s="1">
        <v>0</v>
      </c>
      <c r="AB3451" s="2">
        <v>0</v>
      </c>
    </row>
    <row r="3452" spans="1:28" x14ac:dyDescent="0.3">
      <c r="A3452" s="1">
        <v>7.1561733587349105E+18</v>
      </c>
      <c r="B3452" t="s">
        <v>114</v>
      </c>
      <c r="C3452" t="s">
        <v>115</v>
      </c>
      <c r="D3452" t="s">
        <v>5604</v>
      </c>
      <c r="E3452" t="s">
        <v>5605</v>
      </c>
      <c r="F3452" s="1">
        <v>0</v>
      </c>
      <c r="G3452" s="1">
        <v>0</v>
      </c>
      <c r="H3452" s="1">
        <v>0</v>
      </c>
      <c r="I3452" s="1">
        <v>1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2">
        <v>0</v>
      </c>
      <c r="S3452" s="1">
        <v>2850</v>
      </c>
      <c r="T3452" s="1">
        <v>3243</v>
      </c>
      <c r="U3452" s="1">
        <v>24</v>
      </c>
      <c r="V3452" s="1">
        <v>68</v>
      </c>
      <c r="W3452" s="1">
        <v>1</v>
      </c>
      <c r="X3452" s="1">
        <v>253</v>
      </c>
      <c r="Y3452" s="1">
        <v>29</v>
      </c>
      <c r="Z3452" s="1">
        <v>155</v>
      </c>
      <c r="AA3452" s="1">
        <v>5</v>
      </c>
      <c r="AB3452" s="2">
        <v>3.2300000000000002E-2</v>
      </c>
    </row>
    <row r="3453" spans="1:28" x14ac:dyDescent="0.3">
      <c r="A3453" s="1">
        <v>6.5342537367005696E+18</v>
      </c>
      <c r="B3453" t="s">
        <v>1160</v>
      </c>
      <c r="C3453" t="s">
        <v>1161</v>
      </c>
      <c r="D3453" t="s">
        <v>5606</v>
      </c>
      <c r="E3453" t="s">
        <v>172</v>
      </c>
      <c r="F3453" s="1">
        <v>0</v>
      </c>
      <c r="G3453" s="1">
        <v>0</v>
      </c>
      <c r="H3453" s="1">
        <v>0</v>
      </c>
      <c r="I3453" s="1">
        <v>1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2">
        <v>0</v>
      </c>
      <c r="S3453" s="1">
        <v>629</v>
      </c>
      <c r="T3453" s="1">
        <v>678</v>
      </c>
      <c r="U3453" s="1">
        <v>2</v>
      </c>
      <c r="V3453" s="1">
        <v>0</v>
      </c>
      <c r="W3453" s="1">
        <v>0</v>
      </c>
      <c r="X3453" s="1">
        <v>1</v>
      </c>
      <c r="Y3453" s="1">
        <v>0</v>
      </c>
      <c r="Z3453" s="1">
        <v>1</v>
      </c>
      <c r="AA3453" s="1">
        <v>0</v>
      </c>
      <c r="AB3453" s="2">
        <v>0</v>
      </c>
    </row>
    <row r="3454" spans="1:28" x14ac:dyDescent="0.3">
      <c r="A3454" s="1">
        <v>6.8061449571932396E+18</v>
      </c>
      <c r="B3454" t="s">
        <v>5607</v>
      </c>
      <c r="C3454" t="s">
        <v>5608</v>
      </c>
      <c r="D3454" t="s">
        <v>5609</v>
      </c>
      <c r="E3454" t="s">
        <v>210</v>
      </c>
      <c r="F3454" s="1">
        <v>0</v>
      </c>
      <c r="G3454" s="1">
        <v>0</v>
      </c>
      <c r="H3454" s="1">
        <v>0</v>
      </c>
      <c r="I3454" s="1">
        <v>2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2">
        <v>0</v>
      </c>
      <c r="S3454" s="1">
        <v>14</v>
      </c>
      <c r="T3454" s="1">
        <v>17</v>
      </c>
      <c r="U3454" s="1">
        <v>14</v>
      </c>
      <c r="V3454" s="1">
        <v>8</v>
      </c>
      <c r="W3454" s="1">
        <v>5</v>
      </c>
      <c r="X3454" s="1">
        <v>67</v>
      </c>
      <c r="Y3454" s="1">
        <v>0</v>
      </c>
      <c r="Z3454" s="1">
        <v>14</v>
      </c>
      <c r="AA3454" s="1">
        <v>2</v>
      </c>
      <c r="AB3454" s="2">
        <v>0.1429</v>
      </c>
    </row>
    <row r="3455" spans="1:28" x14ac:dyDescent="0.3">
      <c r="A3455" s="1">
        <v>6.7915806122702705E+18</v>
      </c>
      <c r="B3455" t="s">
        <v>886</v>
      </c>
      <c r="C3455" t="s">
        <v>887</v>
      </c>
      <c r="D3455" t="s">
        <v>5610</v>
      </c>
      <c r="E3455" t="s">
        <v>1655</v>
      </c>
      <c r="F3455" s="1">
        <v>911.48</v>
      </c>
      <c r="G3455" s="1">
        <v>704.28</v>
      </c>
      <c r="H3455" s="1">
        <v>207.2</v>
      </c>
      <c r="I3455" s="1">
        <v>5</v>
      </c>
      <c r="J3455" s="1">
        <v>2</v>
      </c>
      <c r="K3455" s="1">
        <v>3</v>
      </c>
      <c r="L3455" s="1">
        <v>3</v>
      </c>
      <c r="M3455" s="1">
        <v>3</v>
      </c>
      <c r="N3455" s="1">
        <v>2</v>
      </c>
      <c r="O3455" s="1">
        <v>1</v>
      </c>
      <c r="P3455" s="1">
        <v>3</v>
      </c>
      <c r="Q3455" s="1">
        <v>303.83</v>
      </c>
      <c r="R3455" s="2">
        <v>0.1429</v>
      </c>
      <c r="S3455" s="1">
        <v>1318</v>
      </c>
      <c r="T3455" s="1">
        <v>1493</v>
      </c>
      <c r="U3455" s="1">
        <v>16</v>
      </c>
      <c r="V3455" s="1">
        <v>5</v>
      </c>
      <c r="W3455" s="1">
        <v>3</v>
      </c>
      <c r="X3455" s="1">
        <v>61</v>
      </c>
      <c r="Y3455" s="1">
        <v>5</v>
      </c>
      <c r="Z3455" s="1">
        <v>344</v>
      </c>
      <c r="AA3455" s="1">
        <v>21</v>
      </c>
      <c r="AB3455" s="2">
        <v>6.0999999999999999E-2</v>
      </c>
    </row>
    <row r="3456" spans="1:28" x14ac:dyDescent="0.3">
      <c r="A3456" s="1">
        <v>6.7234232854585296E+16</v>
      </c>
      <c r="B3456" t="s">
        <v>321</v>
      </c>
      <c r="C3456" t="s">
        <v>322</v>
      </c>
      <c r="D3456" t="s">
        <v>5611</v>
      </c>
      <c r="E3456" t="s">
        <v>950</v>
      </c>
      <c r="F3456" s="1">
        <v>0</v>
      </c>
      <c r="G3456" s="1">
        <v>0</v>
      </c>
      <c r="H3456" s="1">
        <v>0</v>
      </c>
      <c r="I3456" s="1">
        <v>1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2">
        <v>0</v>
      </c>
      <c r="S3456" s="1">
        <v>1372</v>
      </c>
      <c r="T3456" s="1">
        <v>1554</v>
      </c>
      <c r="U3456" s="1">
        <v>38</v>
      </c>
      <c r="V3456" s="1">
        <v>78</v>
      </c>
      <c r="W3456" s="1">
        <v>2</v>
      </c>
      <c r="X3456" s="1">
        <v>894</v>
      </c>
      <c r="Y3456" s="1">
        <v>15</v>
      </c>
      <c r="Z3456" s="1">
        <v>12</v>
      </c>
      <c r="AA3456" s="1">
        <v>2</v>
      </c>
      <c r="AB3456" s="2">
        <v>0.16669999999999999</v>
      </c>
    </row>
    <row r="3457" spans="1:28" x14ac:dyDescent="0.3">
      <c r="A3457" s="1">
        <v>6.7292947074509496E+18</v>
      </c>
      <c r="B3457" t="s">
        <v>1260</v>
      </c>
      <c r="C3457" t="s">
        <v>1261</v>
      </c>
      <c r="D3457" t="s">
        <v>5612</v>
      </c>
      <c r="E3457" t="s">
        <v>310</v>
      </c>
      <c r="F3457" s="1">
        <v>0</v>
      </c>
      <c r="G3457" s="1">
        <v>0</v>
      </c>
      <c r="H3457" s="1">
        <v>0</v>
      </c>
      <c r="I3457" s="1">
        <v>1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2">
        <v>0</v>
      </c>
      <c r="S3457" s="1">
        <v>526</v>
      </c>
      <c r="T3457" s="1">
        <v>589</v>
      </c>
      <c r="U3457" s="1">
        <v>18</v>
      </c>
      <c r="V3457" s="1">
        <v>10</v>
      </c>
      <c r="W3457" s="1">
        <v>225</v>
      </c>
      <c r="X3457" s="1">
        <v>6861</v>
      </c>
      <c r="Y3457" s="1">
        <v>1</v>
      </c>
      <c r="Z3457" s="1">
        <v>5</v>
      </c>
      <c r="AA3457" s="1">
        <v>0</v>
      </c>
      <c r="AB3457" s="2">
        <v>0</v>
      </c>
    </row>
    <row r="3458" spans="1:28" x14ac:dyDescent="0.3">
      <c r="A3458" s="1">
        <v>7.4352182165634499E+18</v>
      </c>
      <c r="B3458" t="s">
        <v>5613</v>
      </c>
      <c r="C3458" t="s">
        <v>5614</v>
      </c>
      <c r="D3458" t="s">
        <v>5612</v>
      </c>
      <c r="E3458" t="s">
        <v>488</v>
      </c>
      <c r="F3458" s="1">
        <v>0</v>
      </c>
      <c r="G3458" s="1">
        <v>0</v>
      </c>
      <c r="H3458" s="1">
        <v>0</v>
      </c>
      <c r="I3458" s="1">
        <v>1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2">
        <v>0</v>
      </c>
      <c r="S3458" s="1">
        <v>64</v>
      </c>
      <c r="T3458" s="1">
        <v>72</v>
      </c>
      <c r="U3458" s="1">
        <v>2</v>
      </c>
      <c r="V3458" s="1">
        <v>0</v>
      </c>
      <c r="W3458" s="1">
        <v>9</v>
      </c>
      <c r="X3458" s="1">
        <v>75</v>
      </c>
      <c r="Y3458" s="1">
        <v>0</v>
      </c>
      <c r="Z3458" s="1">
        <v>47</v>
      </c>
      <c r="AA3458" s="1">
        <v>0</v>
      </c>
      <c r="AB3458" s="2">
        <v>0</v>
      </c>
    </row>
    <row r="3459" spans="1:28" x14ac:dyDescent="0.3">
      <c r="A3459" s="1">
        <v>6.7783044870249503E+18</v>
      </c>
      <c r="B3459" t="s">
        <v>5615</v>
      </c>
      <c r="C3459" t="s">
        <v>5616</v>
      </c>
      <c r="D3459" t="s">
        <v>5617</v>
      </c>
      <c r="E3459" t="s">
        <v>44</v>
      </c>
      <c r="F3459" s="1">
        <v>0</v>
      </c>
      <c r="G3459" s="1">
        <v>0</v>
      </c>
      <c r="H3459" s="1">
        <v>0</v>
      </c>
      <c r="I3459" s="1">
        <v>1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2">
        <v>0</v>
      </c>
      <c r="S3459" s="1">
        <v>96</v>
      </c>
      <c r="T3459" s="1">
        <v>101</v>
      </c>
      <c r="U3459" s="1">
        <v>3</v>
      </c>
      <c r="V3459" s="1">
        <v>0</v>
      </c>
      <c r="W3459" s="1">
        <v>0</v>
      </c>
      <c r="X3459" s="1">
        <v>3</v>
      </c>
      <c r="Y3459" s="1">
        <v>0</v>
      </c>
      <c r="Z3459" s="1">
        <v>0</v>
      </c>
      <c r="AA3459" s="1">
        <v>0</v>
      </c>
      <c r="AB3459" s="2">
        <v>0</v>
      </c>
    </row>
    <row r="3460" spans="1:28" x14ac:dyDescent="0.3">
      <c r="A3460" s="1">
        <v>6.8889319650574797E+18</v>
      </c>
      <c r="B3460" t="s">
        <v>2517</v>
      </c>
      <c r="C3460" t="s">
        <v>2518</v>
      </c>
      <c r="D3460" t="s">
        <v>5618</v>
      </c>
      <c r="E3460" t="s">
        <v>416</v>
      </c>
      <c r="F3460" s="1">
        <v>0</v>
      </c>
      <c r="G3460" s="1">
        <v>0</v>
      </c>
      <c r="H3460" s="1">
        <v>0</v>
      </c>
      <c r="I3460" s="1">
        <v>1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2">
        <v>0</v>
      </c>
      <c r="S3460" s="1">
        <v>295</v>
      </c>
      <c r="T3460" s="1">
        <v>318</v>
      </c>
      <c r="U3460" s="1">
        <v>2</v>
      </c>
      <c r="V3460" s="1">
        <v>0</v>
      </c>
      <c r="W3460" s="1">
        <v>0</v>
      </c>
      <c r="X3460" s="1">
        <v>384</v>
      </c>
      <c r="Y3460" s="1">
        <v>0</v>
      </c>
      <c r="Z3460" s="1">
        <v>0</v>
      </c>
      <c r="AA3460" s="1">
        <v>0</v>
      </c>
      <c r="AB3460" s="2">
        <v>0</v>
      </c>
    </row>
    <row r="3461" spans="1:28" x14ac:dyDescent="0.3">
      <c r="A3461" s="1">
        <v>6.6691669413021696E+18</v>
      </c>
      <c r="B3461" t="s">
        <v>5619</v>
      </c>
      <c r="C3461" t="s">
        <v>5620</v>
      </c>
      <c r="D3461" t="s">
        <v>5621</v>
      </c>
      <c r="E3461" t="s">
        <v>423</v>
      </c>
      <c r="F3461" s="1">
        <v>0</v>
      </c>
      <c r="G3461" s="1">
        <v>0</v>
      </c>
      <c r="H3461" s="1">
        <v>0</v>
      </c>
      <c r="I3461" s="1">
        <v>9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2">
        <v>0</v>
      </c>
      <c r="S3461" s="1">
        <v>349</v>
      </c>
      <c r="T3461" s="1">
        <v>383</v>
      </c>
      <c r="U3461" s="1">
        <v>22</v>
      </c>
      <c r="V3461" s="1">
        <v>16</v>
      </c>
      <c r="W3461" s="1">
        <v>5</v>
      </c>
      <c r="X3461" s="1">
        <v>17801</v>
      </c>
      <c r="Y3461" s="1">
        <v>3</v>
      </c>
      <c r="Z3461" s="1">
        <v>308</v>
      </c>
      <c r="AA3461" s="1">
        <v>3</v>
      </c>
      <c r="AB3461" s="2">
        <v>9.7000000000000003E-3</v>
      </c>
    </row>
    <row r="3462" spans="1:28" x14ac:dyDescent="0.3">
      <c r="A3462" s="1">
        <v>7.4821944830285998E+18</v>
      </c>
      <c r="B3462" t="s">
        <v>2653</v>
      </c>
      <c r="C3462" t="s">
        <v>2654</v>
      </c>
      <c r="D3462" t="s">
        <v>5622</v>
      </c>
      <c r="E3462" t="s">
        <v>719</v>
      </c>
      <c r="F3462" s="1">
        <v>0</v>
      </c>
      <c r="G3462" s="1">
        <v>0</v>
      </c>
      <c r="H3462" s="1">
        <v>0</v>
      </c>
      <c r="I3462" s="1">
        <v>1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2">
        <v>0</v>
      </c>
      <c r="S3462" s="1">
        <v>309</v>
      </c>
      <c r="T3462" s="1">
        <v>329</v>
      </c>
      <c r="U3462" s="1">
        <v>7</v>
      </c>
      <c r="V3462" s="1">
        <v>10</v>
      </c>
      <c r="W3462" s="1">
        <v>0</v>
      </c>
      <c r="X3462" s="1">
        <v>646</v>
      </c>
      <c r="Y3462" s="1">
        <v>1</v>
      </c>
      <c r="Z3462" s="1">
        <v>3</v>
      </c>
      <c r="AA3462" s="1">
        <v>0</v>
      </c>
      <c r="AB3462" s="2">
        <v>0</v>
      </c>
    </row>
    <row r="3463" spans="1:28" x14ac:dyDescent="0.3">
      <c r="A3463" s="1">
        <v>6.9253108133314703E+18</v>
      </c>
      <c r="B3463" t="s">
        <v>5623</v>
      </c>
      <c r="C3463" t="s">
        <v>5624</v>
      </c>
      <c r="D3463" t="s">
        <v>5625</v>
      </c>
      <c r="E3463" t="s">
        <v>490</v>
      </c>
      <c r="F3463" s="1">
        <v>0</v>
      </c>
      <c r="G3463" s="1">
        <v>0</v>
      </c>
      <c r="H3463" s="1">
        <v>0</v>
      </c>
      <c r="I3463" s="1">
        <v>1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2">
        <v>0</v>
      </c>
      <c r="S3463" s="1">
        <v>1</v>
      </c>
      <c r="T3463" s="1">
        <v>1</v>
      </c>
      <c r="U3463" s="1">
        <v>7</v>
      </c>
      <c r="V3463" s="1">
        <v>0</v>
      </c>
      <c r="W3463" s="1">
        <v>1</v>
      </c>
      <c r="X3463" s="1">
        <v>0</v>
      </c>
      <c r="Y3463" s="1">
        <v>0</v>
      </c>
      <c r="Z3463" s="1">
        <v>0</v>
      </c>
      <c r="AA3463" s="1">
        <v>0</v>
      </c>
      <c r="AB3463" s="2">
        <v>0</v>
      </c>
    </row>
    <row r="3464" spans="1:28" x14ac:dyDescent="0.3">
      <c r="A3464" s="1">
        <v>7.1286400109209303E+18</v>
      </c>
      <c r="B3464" t="s">
        <v>5626</v>
      </c>
      <c r="C3464" t="s">
        <v>5627</v>
      </c>
      <c r="D3464" t="s">
        <v>5628</v>
      </c>
      <c r="E3464" t="s">
        <v>595</v>
      </c>
      <c r="F3464" s="1">
        <v>0</v>
      </c>
      <c r="G3464" s="1">
        <v>0</v>
      </c>
      <c r="H3464" s="1">
        <v>0</v>
      </c>
      <c r="I3464" s="1">
        <v>2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2">
        <v>0</v>
      </c>
      <c r="S3464" s="1">
        <v>185</v>
      </c>
      <c r="T3464" s="1">
        <v>195</v>
      </c>
      <c r="U3464" s="1">
        <v>9</v>
      </c>
      <c r="V3464" s="1">
        <v>16</v>
      </c>
      <c r="W3464" s="1">
        <v>0</v>
      </c>
      <c r="X3464" s="1">
        <v>268</v>
      </c>
      <c r="Y3464" s="1">
        <v>2</v>
      </c>
      <c r="Z3464" s="1">
        <v>0</v>
      </c>
      <c r="AA3464" s="1">
        <v>0</v>
      </c>
      <c r="AB3464" s="2">
        <v>0</v>
      </c>
    </row>
    <row r="3465" spans="1:28" x14ac:dyDescent="0.3">
      <c r="A3465" s="1">
        <v>6.9219874395412398E+18</v>
      </c>
      <c r="B3465" t="s">
        <v>4021</v>
      </c>
      <c r="C3465" t="s">
        <v>4022</v>
      </c>
      <c r="D3465" t="s">
        <v>5629</v>
      </c>
      <c r="E3465" t="s">
        <v>168</v>
      </c>
      <c r="F3465" s="1">
        <v>0</v>
      </c>
      <c r="G3465" s="1">
        <v>0</v>
      </c>
      <c r="H3465" s="1">
        <v>0</v>
      </c>
      <c r="I3465" s="1">
        <v>1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2">
        <v>0</v>
      </c>
      <c r="S3465" s="1">
        <v>157</v>
      </c>
      <c r="T3465" s="1">
        <v>178</v>
      </c>
      <c r="U3465" s="1">
        <v>6</v>
      </c>
      <c r="V3465" s="1">
        <v>16</v>
      </c>
      <c r="W3465" s="1">
        <v>18</v>
      </c>
      <c r="X3465" s="1">
        <v>5091</v>
      </c>
      <c r="Y3465" s="1">
        <v>0</v>
      </c>
      <c r="Z3465" s="1">
        <v>21</v>
      </c>
      <c r="AA3465" s="1">
        <v>0</v>
      </c>
      <c r="AB3465" s="2">
        <v>0</v>
      </c>
    </row>
    <row r="3466" spans="1:28" x14ac:dyDescent="0.3">
      <c r="A3466" s="1">
        <v>6.7279409741799997E+18</v>
      </c>
      <c r="B3466" t="s">
        <v>5597</v>
      </c>
      <c r="C3466" t="s">
        <v>5597</v>
      </c>
      <c r="D3466" t="s">
        <v>5630</v>
      </c>
      <c r="E3466" t="s">
        <v>275</v>
      </c>
      <c r="F3466" s="1">
        <v>0</v>
      </c>
      <c r="G3466" s="1">
        <v>0</v>
      </c>
      <c r="H3466" s="1">
        <v>0</v>
      </c>
      <c r="I3466" s="1">
        <v>2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2">
        <v>0</v>
      </c>
      <c r="S3466" s="1">
        <v>87</v>
      </c>
      <c r="T3466" s="1">
        <v>95</v>
      </c>
      <c r="U3466" s="1">
        <v>4</v>
      </c>
      <c r="V3466" s="1">
        <v>8</v>
      </c>
      <c r="W3466" s="1">
        <v>0</v>
      </c>
      <c r="X3466" s="1">
        <v>326</v>
      </c>
      <c r="Y3466" s="1">
        <v>0</v>
      </c>
      <c r="Z3466" s="1">
        <v>139</v>
      </c>
      <c r="AA3466" s="1">
        <v>2</v>
      </c>
      <c r="AB3466" s="2">
        <v>1.44E-2</v>
      </c>
    </row>
    <row r="3467" spans="1:28" x14ac:dyDescent="0.3">
      <c r="A3467" s="1">
        <v>6.6788540304936602E+18</v>
      </c>
      <c r="B3467" t="s">
        <v>5631</v>
      </c>
      <c r="C3467" t="s">
        <v>5632</v>
      </c>
      <c r="D3467" t="s">
        <v>5633</v>
      </c>
      <c r="E3467" t="s">
        <v>97</v>
      </c>
      <c r="F3467" s="1">
        <v>0</v>
      </c>
      <c r="G3467" s="1">
        <v>0</v>
      </c>
      <c r="H3467" s="1">
        <v>0</v>
      </c>
      <c r="I3467" s="1">
        <v>1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2">
        <v>0</v>
      </c>
      <c r="S3467" s="1">
        <v>293</v>
      </c>
      <c r="T3467" s="1">
        <v>335</v>
      </c>
      <c r="U3467" s="1">
        <v>22</v>
      </c>
      <c r="V3467" s="1">
        <v>42</v>
      </c>
      <c r="W3467" s="1">
        <v>12</v>
      </c>
      <c r="X3467" s="1">
        <v>1144</v>
      </c>
      <c r="Y3467" s="1">
        <v>4</v>
      </c>
      <c r="Z3467" s="1">
        <v>9</v>
      </c>
      <c r="AA3467" s="1">
        <v>0</v>
      </c>
      <c r="AB3467" s="2">
        <v>0</v>
      </c>
    </row>
    <row r="3468" spans="1:28" x14ac:dyDescent="0.3">
      <c r="A3468" s="1">
        <v>7.4459906264766996E+18</v>
      </c>
      <c r="B3468" t="s">
        <v>5634</v>
      </c>
      <c r="C3468" t="s">
        <v>5635</v>
      </c>
      <c r="D3468" t="s">
        <v>5636</v>
      </c>
      <c r="E3468" t="s">
        <v>157</v>
      </c>
      <c r="F3468" s="1">
        <v>0</v>
      </c>
      <c r="G3468" s="1">
        <v>0</v>
      </c>
      <c r="H3468" s="1">
        <v>0</v>
      </c>
      <c r="I3468" s="1">
        <v>2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2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1</v>
      </c>
      <c r="AA3468" s="1">
        <v>0</v>
      </c>
      <c r="AB3468" s="2">
        <v>0</v>
      </c>
    </row>
    <row r="3469" spans="1:28" x14ac:dyDescent="0.3">
      <c r="A3469" s="1">
        <v>7.1176330346070497E+18</v>
      </c>
      <c r="B3469" t="s">
        <v>4079</v>
      </c>
      <c r="C3469" t="s">
        <v>4080</v>
      </c>
      <c r="D3469" t="s">
        <v>5637</v>
      </c>
      <c r="E3469" t="s">
        <v>75</v>
      </c>
      <c r="F3469" s="1">
        <v>0</v>
      </c>
      <c r="G3469" s="1">
        <v>0</v>
      </c>
      <c r="H3469" s="1">
        <v>0</v>
      </c>
      <c r="I3469" s="1">
        <v>4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2">
        <v>0</v>
      </c>
      <c r="S3469" s="1">
        <v>38</v>
      </c>
      <c r="T3469" s="1">
        <v>40</v>
      </c>
      <c r="U3469" s="1">
        <v>8</v>
      </c>
      <c r="V3469" s="1">
        <v>0</v>
      </c>
      <c r="W3469" s="1">
        <v>0</v>
      </c>
      <c r="X3469" s="1">
        <v>0</v>
      </c>
      <c r="Y3469" s="1">
        <v>0</v>
      </c>
      <c r="Z3469" s="1">
        <v>9</v>
      </c>
      <c r="AA3469" s="1">
        <v>0</v>
      </c>
      <c r="AB3469" s="2">
        <v>0</v>
      </c>
    </row>
    <row r="3470" spans="1:28" x14ac:dyDescent="0.3">
      <c r="A3470" s="1">
        <v>7.4459906264766996E+18</v>
      </c>
      <c r="B3470" t="s">
        <v>5634</v>
      </c>
      <c r="C3470" t="s">
        <v>5635</v>
      </c>
      <c r="D3470" t="s">
        <v>5637</v>
      </c>
      <c r="E3470" t="s">
        <v>180</v>
      </c>
      <c r="F3470" s="1">
        <v>0</v>
      </c>
      <c r="G3470" s="1">
        <v>0</v>
      </c>
      <c r="H3470" s="1">
        <v>0</v>
      </c>
      <c r="I3470" s="1">
        <v>2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2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2">
        <v>0</v>
      </c>
    </row>
    <row r="3471" spans="1:28" x14ac:dyDescent="0.3">
      <c r="A3471" s="1">
        <v>7.30096354096047E+18</v>
      </c>
      <c r="B3471" t="s">
        <v>376</v>
      </c>
      <c r="C3471" t="s">
        <v>377</v>
      </c>
      <c r="D3471" t="s">
        <v>5638</v>
      </c>
      <c r="E3471" t="s">
        <v>1008</v>
      </c>
      <c r="F3471" s="1">
        <v>0</v>
      </c>
      <c r="G3471" s="1">
        <v>0</v>
      </c>
      <c r="H3471" s="1">
        <v>0</v>
      </c>
      <c r="I3471" s="1">
        <v>1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2">
        <v>0</v>
      </c>
      <c r="S3471" s="1">
        <v>846</v>
      </c>
      <c r="T3471" s="1">
        <v>951</v>
      </c>
      <c r="U3471" s="1">
        <v>23</v>
      </c>
      <c r="V3471" s="1">
        <v>26</v>
      </c>
      <c r="W3471" s="1">
        <v>7</v>
      </c>
      <c r="X3471" s="1">
        <v>10549</v>
      </c>
      <c r="Y3471" s="1">
        <v>17</v>
      </c>
      <c r="Z3471" s="1">
        <v>16</v>
      </c>
      <c r="AA3471" s="1">
        <v>0</v>
      </c>
      <c r="AB3471" s="2">
        <v>0</v>
      </c>
    </row>
    <row r="3472" spans="1:28" x14ac:dyDescent="0.3">
      <c r="A3472" s="1">
        <v>6.8081481464647997E+18</v>
      </c>
      <c r="B3472" t="s">
        <v>1316</v>
      </c>
      <c r="C3472" t="s">
        <v>1317</v>
      </c>
      <c r="D3472" t="s">
        <v>5639</v>
      </c>
      <c r="E3472" t="s">
        <v>1509</v>
      </c>
      <c r="F3472" s="1">
        <v>0</v>
      </c>
      <c r="G3472" s="1">
        <v>0</v>
      </c>
      <c r="H3472" s="1">
        <v>0</v>
      </c>
      <c r="I3472" s="1">
        <v>1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2">
        <v>0</v>
      </c>
      <c r="S3472" s="1">
        <v>2235</v>
      </c>
      <c r="T3472" s="1">
        <v>2629</v>
      </c>
      <c r="U3472" s="1">
        <v>36</v>
      </c>
      <c r="V3472" s="1">
        <v>164</v>
      </c>
      <c r="W3472" s="1">
        <v>362</v>
      </c>
      <c r="X3472" s="1">
        <v>2909</v>
      </c>
      <c r="Y3472" s="1">
        <v>57</v>
      </c>
      <c r="Z3472" s="1">
        <v>10</v>
      </c>
      <c r="AA3472" s="1">
        <v>0</v>
      </c>
      <c r="AB3472" s="2">
        <v>0</v>
      </c>
    </row>
    <row r="3473" spans="1:28" x14ac:dyDescent="0.3">
      <c r="A3473" s="1">
        <v>6.8699829887348204E+18</v>
      </c>
      <c r="B3473" t="s">
        <v>5640</v>
      </c>
      <c r="C3473" t="s">
        <v>5641</v>
      </c>
      <c r="D3473" t="s">
        <v>5642</v>
      </c>
      <c r="E3473" t="s">
        <v>130</v>
      </c>
      <c r="F3473" s="1">
        <v>0</v>
      </c>
      <c r="G3473" s="1">
        <v>0</v>
      </c>
      <c r="H3473" s="1">
        <v>0</v>
      </c>
      <c r="I3473" s="1">
        <v>1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2">
        <v>0</v>
      </c>
      <c r="S3473" s="1">
        <v>3</v>
      </c>
      <c r="T3473" s="1">
        <v>3</v>
      </c>
      <c r="U3473" s="1">
        <v>69</v>
      </c>
      <c r="V3473" s="1">
        <v>4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2">
        <v>0</v>
      </c>
    </row>
    <row r="3474" spans="1:28" x14ac:dyDescent="0.3">
      <c r="A3474" s="1">
        <v>7.1692238030112799E+18</v>
      </c>
      <c r="B3474" t="s">
        <v>5643</v>
      </c>
      <c r="C3474" t="s">
        <v>5644</v>
      </c>
      <c r="D3474" t="s">
        <v>5645</v>
      </c>
      <c r="E3474" t="s">
        <v>375</v>
      </c>
      <c r="F3474" s="1">
        <v>0</v>
      </c>
      <c r="G3474" s="1">
        <v>0</v>
      </c>
      <c r="H3474" s="1">
        <v>0</v>
      </c>
      <c r="I3474" s="1">
        <v>1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2">
        <v>0</v>
      </c>
      <c r="S3474" s="1">
        <v>214</v>
      </c>
      <c r="T3474" s="1">
        <v>244</v>
      </c>
      <c r="U3474" s="1">
        <v>13</v>
      </c>
      <c r="V3474" s="1">
        <v>10</v>
      </c>
      <c r="W3474" s="1">
        <v>0</v>
      </c>
      <c r="X3474" s="1">
        <v>136</v>
      </c>
      <c r="Y3474" s="1">
        <v>0</v>
      </c>
      <c r="Z3474" s="1">
        <v>19</v>
      </c>
      <c r="AA3474" s="1">
        <v>1</v>
      </c>
      <c r="AB3474" s="2">
        <v>5.2600000000000001E-2</v>
      </c>
    </row>
    <row r="3475" spans="1:28" x14ac:dyDescent="0.3">
      <c r="A3475" s="1">
        <v>7.0254926847314504E+18</v>
      </c>
      <c r="B3475" t="s">
        <v>2762</v>
      </c>
      <c r="C3475" t="s">
        <v>2763</v>
      </c>
      <c r="D3475" t="s">
        <v>5646</v>
      </c>
      <c r="E3475" t="s">
        <v>4822</v>
      </c>
      <c r="F3475" s="1">
        <v>0</v>
      </c>
      <c r="G3475" s="1">
        <v>0</v>
      </c>
      <c r="H3475" s="1">
        <v>0</v>
      </c>
      <c r="I3475" s="1">
        <v>1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2">
        <v>0</v>
      </c>
      <c r="S3475" s="1">
        <v>321</v>
      </c>
      <c r="T3475" s="1">
        <v>349</v>
      </c>
      <c r="U3475" s="1">
        <v>14</v>
      </c>
      <c r="V3475" s="1">
        <v>0</v>
      </c>
      <c r="W3475" s="1">
        <v>0</v>
      </c>
      <c r="X3475" s="1">
        <v>0</v>
      </c>
      <c r="Y3475" s="1">
        <v>0</v>
      </c>
      <c r="Z3475" s="1">
        <v>7</v>
      </c>
      <c r="AA3475" s="1">
        <v>0</v>
      </c>
      <c r="AB3475" s="2">
        <v>0</v>
      </c>
    </row>
    <row r="3476" spans="1:28" x14ac:dyDescent="0.3">
      <c r="A3476" s="1">
        <v>7.5236920282385101E+18</v>
      </c>
      <c r="B3476" t="s">
        <v>5647</v>
      </c>
      <c r="C3476" t="s">
        <v>5648</v>
      </c>
      <c r="D3476" t="s">
        <v>5649</v>
      </c>
      <c r="E3476" t="s">
        <v>1074</v>
      </c>
      <c r="F3476" s="1">
        <v>0</v>
      </c>
      <c r="G3476" s="1">
        <v>0</v>
      </c>
      <c r="H3476" s="1">
        <v>0</v>
      </c>
      <c r="I3476" s="1">
        <v>1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2">
        <v>0</v>
      </c>
      <c r="S3476" s="1">
        <v>250</v>
      </c>
      <c r="T3476" s="1">
        <v>279</v>
      </c>
      <c r="U3476" s="1">
        <v>30</v>
      </c>
      <c r="V3476" s="1">
        <v>17</v>
      </c>
      <c r="W3476" s="1">
        <v>0</v>
      </c>
      <c r="X3476" s="1">
        <v>2593</v>
      </c>
      <c r="Y3476" s="1">
        <v>0</v>
      </c>
      <c r="Z3476" s="1">
        <v>5</v>
      </c>
      <c r="AA3476" s="1">
        <v>0</v>
      </c>
      <c r="AB3476" s="2">
        <v>0</v>
      </c>
    </row>
    <row r="3477" spans="1:28" x14ac:dyDescent="0.3">
      <c r="A3477" s="1">
        <v>7.1878791896135404E+18</v>
      </c>
      <c r="B3477" t="s">
        <v>3765</v>
      </c>
      <c r="C3477" t="s">
        <v>3766</v>
      </c>
      <c r="D3477" t="s">
        <v>5650</v>
      </c>
      <c r="E3477" t="s">
        <v>370</v>
      </c>
      <c r="F3477" s="1">
        <v>0</v>
      </c>
      <c r="G3477" s="1">
        <v>0</v>
      </c>
      <c r="H3477" s="1">
        <v>0</v>
      </c>
      <c r="I3477" s="1">
        <v>1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2">
        <v>0</v>
      </c>
      <c r="S3477" s="1">
        <v>231</v>
      </c>
      <c r="T3477" s="1">
        <v>252</v>
      </c>
      <c r="U3477" s="1">
        <v>24</v>
      </c>
      <c r="V3477" s="1">
        <v>10</v>
      </c>
      <c r="W3477" s="1">
        <v>122</v>
      </c>
      <c r="X3477" s="1">
        <v>20389</v>
      </c>
      <c r="Y3477" s="1">
        <v>1</v>
      </c>
      <c r="Z3477" s="1">
        <v>25</v>
      </c>
      <c r="AA3477" s="1">
        <v>0</v>
      </c>
      <c r="AB3477" s="2">
        <v>0</v>
      </c>
    </row>
    <row r="3478" spans="1:28" x14ac:dyDescent="0.3">
      <c r="A3478" s="1">
        <v>6.8079161344837499E+18</v>
      </c>
      <c r="B3478" t="s">
        <v>2732</v>
      </c>
      <c r="C3478" t="s">
        <v>2733</v>
      </c>
      <c r="D3478" t="s">
        <v>5651</v>
      </c>
      <c r="E3478" t="s">
        <v>87</v>
      </c>
      <c r="F3478" s="1">
        <v>0</v>
      </c>
      <c r="G3478" s="1">
        <v>0</v>
      </c>
      <c r="H3478" s="1">
        <v>0</v>
      </c>
      <c r="I3478" s="1">
        <v>2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2">
        <v>0</v>
      </c>
      <c r="S3478" s="1">
        <v>166</v>
      </c>
      <c r="T3478" s="1">
        <v>179</v>
      </c>
      <c r="U3478" s="1">
        <v>6</v>
      </c>
      <c r="V3478" s="1">
        <v>22</v>
      </c>
      <c r="W3478" s="1">
        <v>0</v>
      </c>
      <c r="X3478" s="1">
        <v>984</v>
      </c>
      <c r="Y3478" s="1">
        <v>0</v>
      </c>
      <c r="Z3478" s="1">
        <v>9</v>
      </c>
      <c r="AA3478" s="1">
        <v>0</v>
      </c>
      <c r="AB3478" s="2">
        <v>0</v>
      </c>
    </row>
    <row r="3479" spans="1:28" x14ac:dyDescent="0.3">
      <c r="A3479" s="1">
        <v>7.5782019211995802E+18</v>
      </c>
      <c r="B3479" t="s">
        <v>243</v>
      </c>
      <c r="C3479" t="s">
        <v>244</v>
      </c>
      <c r="D3479" t="s">
        <v>5652</v>
      </c>
      <c r="E3479" t="s">
        <v>434</v>
      </c>
      <c r="F3479" s="1">
        <v>0</v>
      </c>
      <c r="G3479" s="1">
        <v>0</v>
      </c>
      <c r="H3479" s="1">
        <v>0</v>
      </c>
      <c r="I3479" s="1">
        <v>1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2">
        <v>0</v>
      </c>
      <c r="S3479" s="1">
        <v>844</v>
      </c>
      <c r="T3479" s="1">
        <v>916</v>
      </c>
      <c r="U3479" s="1">
        <v>23</v>
      </c>
      <c r="V3479" s="1">
        <v>3</v>
      </c>
      <c r="W3479" s="1">
        <v>0</v>
      </c>
      <c r="X3479" s="1">
        <v>50</v>
      </c>
      <c r="Y3479" s="1">
        <v>0</v>
      </c>
      <c r="Z3479" s="1">
        <v>20</v>
      </c>
      <c r="AA3479" s="1">
        <v>0</v>
      </c>
      <c r="AB3479" s="2">
        <v>0</v>
      </c>
    </row>
    <row r="3480" spans="1:28" x14ac:dyDescent="0.3">
      <c r="A3480" s="1">
        <v>6.7125473394808904E+18</v>
      </c>
      <c r="B3480" t="s">
        <v>5653</v>
      </c>
      <c r="C3480" t="s">
        <v>5654</v>
      </c>
      <c r="D3480" t="s">
        <v>5652</v>
      </c>
      <c r="E3480" t="s">
        <v>233</v>
      </c>
      <c r="F3480" s="1">
        <v>0</v>
      </c>
      <c r="G3480" s="1">
        <v>0</v>
      </c>
      <c r="H3480" s="1">
        <v>0</v>
      </c>
      <c r="I3480" s="1">
        <v>2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2">
        <v>0</v>
      </c>
      <c r="S3480" s="1">
        <v>20</v>
      </c>
      <c r="T3480" s="1">
        <v>23</v>
      </c>
      <c r="U3480" s="1">
        <v>57</v>
      </c>
      <c r="V3480" s="1">
        <v>1</v>
      </c>
      <c r="W3480" s="1">
        <v>9</v>
      </c>
      <c r="X3480" s="1">
        <v>988</v>
      </c>
      <c r="Y3480" s="1">
        <v>0</v>
      </c>
      <c r="Z3480" s="1">
        <v>1</v>
      </c>
      <c r="AA3480" s="1">
        <v>0</v>
      </c>
      <c r="AB3480" s="2">
        <v>0</v>
      </c>
    </row>
    <row r="3481" spans="1:28" x14ac:dyDescent="0.3">
      <c r="A3481" s="1">
        <v>7.5405305688466196E+18</v>
      </c>
      <c r="B3481" t="s">
        <v>5601</v>
      </c>
      <c r="C3481" t="s">
        <v>5602</v>
      </c>
      <c r="D3481" t="s">
        <v>5655</v>
      </c>
      <c r="E3481" t="s">
        <v>461</v>
      </c>
      <c r="F3481" s="1">
        <v>0</v>
      </c>
      <c r="G3481" s="1">
        <v>0</v>
      </c>
      <c r="H3481" s="1">
        <v>0</v>
      </c>
      <c r="I3481" s="1">
        <v>1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2">
        <v>0</v>
      </c>
      <c r="S3481" s="1">
        <v>189</v>
      </c>
      <c r="T3481" s="1">
        <v>201</v>
      </c>
      <c r="U3481" s="1">
        <v>3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2">
        <v>0</v>
      </c>
    </row>
    <row r="3482" spans="1:28" x14ac:dyDescent="0.3">
      <c r="A3482" s="1">
        <v>6.7905618912639498E+18</v>
      </c>
      <c r="B3482" t="s">
        <v>5656</v>
      </c>
      <c r="C3482" t="s">
        <v>5657</v>
      </c>
      <c r="D3482" t="s">
        <v>5658</v>
      </c>
      <c r="E3482" t="s">
        <v>59</v>
      </c>
      <c r="F3482" s="1">
        <v>0</v>
      </c>
      <c r="G3482" s="1">
        <v>0</v>
      </c>
      <c r="H3482" s="1">
        <v>0</v>
      </c>
      <c r="I3482" s="1">
        <v>1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2">
        <v>0</v>
      </c>
      <c r="S3482" s="1">
        <v>393</v>
      </c>
      <c r="T3482" s="1">
        <v>452</v>
      </c>
      <c r="U3482" s="1">
        <v>54</v>
      </c>
      <c r="V3482" s="1">
        <v>67</v>
      </c>
      <c r="W3482" s="1">
        <v>10</v>
      </c>
      <c r="X3482" s="1">
        <v>6253</v>
      </c>
      <c r="Y3482" s="1">
        <v>5</v>
      </c>
      <c r="Z3482" s="1">
        <v>23</v>
      </c>
      <c r="AA3482" s="1">
        <v>0</v>
      </c>
      <c r="AB3482" s="2">
        <v>0</v>
      </c>
    </row>
    <row r="3483" spans="1:28" x14ac:dyDescent="0.3">
      <c r="A3483" s="1">
        <v>6.7635905513314703E+18</v>
      </c>
      <c r="B3483" t="s">
        <v>5659</v>
      </c>
      <c r="C3483" t="s">
        <v>5660</v>
      </c>
      <c r="D3483" t="s">
        <v>5661</v>
      </c>
      <c r="E3483" t="s">
        <v>75</v>
      </c>
      <c r="F3483" s="1">
        <v>0</v>
      </c>
      <c r="G3483" s="1">
        <v>0</v>
      </c>
      <c r="H3483" s="1">
        <v>0</v>
      </c>
      <c r="I3483" s="1">
        <v>1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2">
        <v>0</v>
      </c>
      <c r="S3483" s="1">
        <v>16</v>
      </c>
      <c r="T3483" s="1">
        <v>16</v>
      </c>
      <c r="U3483" s="1">
        <v>2</v>
      </c>
      <c r="V3483" s="1">
        <v>0</v>
      </c>
      <c r="W3483" s="1">
        <v>0</v>
      </c>
      <c r="X3483" s="1">
        <v>120</v>
      </c>
      <c r="Y3483" s="1">
        <v>0</v>
      </c>
      <c r="Z3483" s="1">
        <v>0</v>
      </c>
      <c r="AA3483" s="1">
        <v>0</v>
      </c>
      <c r="AB3483" s="2">
        <v>0</v>
      </c>
    </row>
    <row r="3484" spans="1:28" x14ac:dyDescent="0.3">
      <c r="A3484" s="1">
        <v>7.1878791896135404E+18</v>
      </c>
      <c r="B3484" t="s">
        <v>3765</v>
      </c>
      <c r="C3484" t="s">
        <v>3766</v>
      </c>
      <c r="D3484" t="s">
        <v>5662</v>
      </c>
      <c r="E3484" t="s">
        <v>461</v>
      </c>
      <c r="F3484" s="1">
        <v>0</v>
      </c>
      <c r="G3484" s="1">
        <v>0</v>
      </c>
      <c r="H3484" s="1">
        <v>0</v>
      </c>
      <c r="I3484" s="1">
        <v>1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2">
        <v>0</v>
      </c>
      <c r="S3484" s="1">
        <v>197</v>
      </c>
      <c r="T3484" s="1">
        <v>228</v>
      </c>
      <c r="U3484" s="1">
        <v>7</v>
      </c>
      <c r="V3484" s="1">
        <v>2</v>
      </c>
      <c r="W3484" s="1">
        <v>26</v>
      </c>
      <c r="X3484" s="1">
        <v>5374</v>
      </c>
      <c r="Y3484" s="1">
        <v>0</v>
      </c>
      <c r="Z3484" s="1">
        <v>21</v>
      </c>
      <c r="AA3484" s="1">
        <v>0</v>
      </c>
      <c r="AB3484" s="2">
        <v>0</v>
      </c>
    </row>
    <row r="3485" spans="1:28" x14ac:dyDescent="0.3">
      <c r="A3485" s="1">
        <v>6.8840337864690995E+18</v>
      </c>
      <c r="B3485" t="s">
        <v>262</v>
      </c>
      <c r="C3485" t="s">
        <v>263</v>
      </c>
      <c r="D3485" t="s">
        <v>5663</v>
      </c>
      <c r="E3485" t="s">
        <v>375</v>
      </c>
      <c r="F3485" s="1">
        <v>315.77</v>
      </c>
      <c r="G3485" s="1">
        <v>315.77</v>
      </c>
      <c r="H3485" s="1">
        <v>0</v>
      </c>
      <c r="I3485" s="1">
        <v>1</v>
      </c>
      <c r="J3485" s="1">
        <v>1</v>
      </c>
      <c r="K3485" s="1">
        <v>2</v>
      </c>
      <c r="L3485" s="1">
        <v>1</v>
      </c>
      <c r="M3485" s="1">
        <v>1</v>
      </c>
      <c r="N3485" s="1">
        <v>1</v>
      </c>
      <c r="O3485" s="1">
        <v>0</v>
      </c>
      <c r="P3485" s="1">
        <v>1</v>
      </c>
      <c r="Q3485" s="1">
        <v>315.77</v>
      </c>
      <c r="R3485" s="2">
        <v>1.9599999999999999E-2</v>
      </c>
      <c r="S3485" s="1">
        <v>825</v>
      </c>
      <c r="T3485" s="1">
        <v>890</v>
      </c>
      <c r="U3485" s="1">
        <v>19</v>
      </c>
      <c r="V3485" s="1">
        <v>58</v>
      </c>
      <c r="W3485" s="1">
        <v>1</v>
      </c>
      <c r="X3485" s="1">
        <v>1148</v>
      </c>
      <c r="Y3485" s="1">
        <v>3</v>
      </c>
      <c r="Z3485" s="1">
        <v>1013</v>
      </c>
      <c r="AA3485" s="1">
        <v>51</v>
      </c>
      <c r="AB3485" s="2">
        <v>5.0299999999999997E-2</v>
      </c>
    </row>
    <row r="3486" spans="1:28" x14ac:dyDescent="0.3">
      <c r="A3486" s="1">
        <v>6.7125473394808904E+18</v>
      </c>
      <c r="B3486" t="s">
        <v>5653</v>
      </c>
      <c r="C3486" t="s">
        <v>5654</v>
      </c>
      <c r="D3486" t="s">
        <v>5664</v>
      </c>
      <c r="E3486" t="s">
        <v>121</v>
      </c>
      <c r="F3486" s="1">
        <v>0</v>
      </c>
      <c r="G3486" s="1">
        <v>0</v>
      </c>
      <c r="H3486" s="1">
        <v>0</v>
      </c>
      <c r="I3486" s="1">
        <v>3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2">
        <v>0</v>
      </c>
      <c r="S3486" s="1">
        <v>45</v>
      </c>
      <c r="T3486" s="1">
        <v>49</v>
      </c>
      <c r="U3486" s="1">
        <v>70</v>
      </c>
      <c r="V3486" s="1">
        <v>26</v>
      </c>
      <c r="W3486" s="1">
        <v>1</v>
      </c>
      <c r="X3486" s="1">
        <v>1576</v>
      </c>
      <c r="Y3486" s="1">
        <v>0</v>
      </c>
      <c r="Z3486" s="1">
        <v>20</v>
      </c>
      <c r="AA3486" s="1">
        <v>0</v>
      </c>
      <c r="AB3486" s="2">
        <v>0</v>
      </c>
    </row>
    <row r="3487" spans="1:28" x14ac:dyDescent="0.3">
      <c r="A3487" s="1">
        <v>7.26778017967761E+18</v>
      </c>
      <c r="B3487" t="s">
        <v>2917</v>
      </c>
      <c r="C3487" t="s">
        <v>2918</v>
      </c>
      <c r="D3487" t="s">
        <v>5665</v>
      </c>
      <c r="E3487" t="s">
        <v>324</v>
      </c>
      <c r="F3487" s="1">
        <v>0</v>
      </c>
      <c r="G3487" s="1">
        <v>0</v>
      </c>
      <c r="H3487" s="1">
        <v>0</v>
      </c>
      <c r="I3487" s="1">
        <v>1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2">
        <v>0</v>
      </c>
      <c r="S3487" s="1">
        <v>6409</v>
      </c>
      <c r="T3487" s="1">
        <v>7450</v>
      </c>
      <c r="U3487" s="1">
        <v>34</v>
      </c>
      <c r="V3487" s="1">
        <v>360</v>
      </c>
      <c r="W3487" s="1">
        <v>133</v>
      </c>
      <c r="X3487" s="1">
        <v>30759</v>
      </c>
      <c r="Y3487" s="1">
        <v>86</v>
      </c>
      <c r="Z3487" s="1">
        <v>1343</v>
      </c>
      <c r="AA3487" s="1">
        <v>15</v>
      </c>
      <c r="AB3487" s="2">
        <v>1.12E-2</v>
      </c>
    </row>
    <row r="3488" spans="1:28" x14ac:dyDescent="0.3">
      <c r="A3488" s="1">
        <v>7.4011435112808899E+18</v>
      </c>
      <c r="B3488" t="s">
        <v>207</v>
      </c>
      <c r="C3488" t="s">
        <v>208</v>
      </c>
      <c r="D3488" t="s">
        <v>5666</v>
      </c>
      <c r="E3488" t="s">
        <v>157</v>
      </c>
      <c r="F3488" s="1">
        <v>0</v>
      </c>
      <c r="G3488" s="1">
        <v>0</v>
      </c>
      <c r="H3488" s="1">
        <v>0</v>
      </c>
      <c r="I3488" s="1">
        <v>7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2">
        <v>0</v>
      </c>
      <c r="S3488" s="1">
        <v>67</v>
      </c>
      <c r="T3488" s="1">
        <v>69</v>
      </c>
      <c r="U3488" s="1">
        <v>11</v>
      </c>
      <c r="V3488" s="1">
        <v>2</v>
      </c>
      <c r="W3488" s="1">
        <v>0</v>
      </c>
      <c r="X3488" s="1">
        <v>7</v>
      </c>
      <c r="Y3488" s="1">
        <v>0</v>
      </c>
      <c r="Z3488" s="1">
        <v>430</v>
      </c>
      <c r="AA3488" s="1">
        <v>21</v>
      </c>
      <c r="AB3488" s="2">
        <v>4.8800000000000003E-2</v>
      </c>
    </row>
    <row r="3489" spans="1:28" x14ac:dyDescent="0.3">
      <c r="A3489" s="1">
        <v>6.8840337864690995E+18</v>
      </c>
      <c r="B3489" t="s">
        <v>262</v>
      </c>
      <c r="C3489" t="s">
        <v>263</v>
      </c>
      <c r="D3489" t="s">
        <v>5667</v>
      </c>
      <c r="E3489" t="s">
        <v>121</v>
      </c>
      <c r="F3489" s="1">
        <v>0</v>
      </c>
      <c r="G3489" s="1">
        <v>0</v>
      </c>
      <c r="H3489" s="1">
        <v>0</v>
      </c>
      <c r="I3489" s="1">
        <v>1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2">
        <v>0</v>
      </c>
      <c r="S3489" s="1">
        <v>330</v>
      </c>
      <c r="T3489" s="1">
        <v>352</v>
      </c>
      <c r="U3489" s="1">
        <v>32</v>
      </c>
      <c r="V3489" s="1">
        <v>15</v>
      </c>
      <c r="W3489" s="1">
        <v>0</v>
      </c>
      <c r="X3489" s="1">
        <v>234</v>
      </c>
      <c r="Y3489" s="1">
        <v>0</v>
      </c>
      <c r="Z3489" s="1">
        <v>500</v>
      </c>
      <c r="AA3489" s="1">
        <v>11</v>
      </c>
      <c r="AB3489" s="2">
        <v>2.1999999999999999E-2</v>
      </c>
    </row>
    <row r="3490" spans="1:28" x14ac:dyDescent="0.3">
      <c r="A3490" s="1">
        <v>7.0652472770529597E+18</v>
      </c>
      <c r="B3490" t="s">
        <v>1288</v>
      </c>
      <c r="C3490" t="s">
        <v>1289</v>
      </c>
      <c r="D3490" t="s">
        <v>5667</v>
      </c>
      <c r="E3490" t="s">
        <v>55</v>
      </c>
      <c r="F3490" s="1">
        <v>4445.6899999999996</v>
      </c>
      <c r="G3490" s="1">
        <v>3864.07</v>
      </c>
      <c r="H3490" s="1">
        <v>581.62</v>
      </c>
      <c r="I3490" s="1">
        <v>39</v>
      </c>
      <c r="J3490" s="1">
        <v>5</v>
      </c>
      <c r="K3490" s="1">
        <v>19</v>
      </c>
      <c r="L3490" s="1">
        <v>19</v>
      </c>
      <c r="M3490" s="1">
        <v>19</v>
      </c>
      <c r="N3490" s="1">
        <v>17</v>
      </c>
      <c r="O3490" s="1">
        <v>2</v>
      </c>
      <c r="P3490" s="1">
        <v>16</v>
      </c>
      <c r="Q3490" s="1">
        <v>233.98</v>
      </c>
      <c r="R3490" s="2">
        <v>2.8299999999999999E-2</v>
      </c>
      <c r="S3490" s="1">
        <v>2419</v>
      </c>
      <c r="T3490" s="1">
        <v>2734</v>
      </c>
      <c r="U3490" s="1">
        <v>33</v>
      </c>
      <c r="V3490" s="1">
        <v>400</v>
      </c>
      <c r="W3490" s="1">
        <v>3</v>
      </c>
      <c r="X3490" s="1">
        <v>1052</v>
      </c>
      <c r="Y3490" s="1">
        <v>18</v>
      </c>
      <c r="Z3490" s="1">
        <v>12887</v>
      </c>
      <c r="AA3490" s="1">
        <v>671</v>
      </c>
      <c r="AB3490" s="2">
        <v>5.21E-2</v>
      </c>
    </row>
    <row r="3491" spans="1:28" x14ac:dyDescent="0.3">
      <c r="A3491" s="1">
        <v>6.8057879664280197E+18</v>
      </c>
      <c r="B3491" t="s">
        <v>1849</v>
      </c>
      <c r="C3491" t="s">
        <v>1850</v>
      </c>
      <c r="D3491" t="s">
        <v>5667</v>
      </c>
      <c r="E3491" t="s">
        <v>666</v>
      </c>
      <c r="F3491" s="1">
        <v>2407.65</v>
      </c>
      <c r="G3491" s="1">
        <v>1864.49</v>
      </c>
      <c r="H3491" s="1">
        <v>543.16</v>
      </c>
      <c r="I3491" s="1">
        <v>52</v>
      </c>
      <c r="J3491" s="1">
        <v>4</v>
      </c>
      <c r="K3491" s="1">
        <v>9</v>
      </c>
      <c r="L3491" s="1">
        <v>9</v>
      </c>
      <c r="M3491" s="1">
        <v>9</v>
      </c>
      <c r="N3491" s="1">
        <v>7</v>
      </c>
      <c r="O3491" s="1">
        <v>2</v>
      </c>
      <c r="P3491" s="1">
        <v>9</v>
      </c>
      <c r="Q3491" s="1">
        <v>267.52</v>
      </c>
      <c r="R3491" s="2">
        <v>1.7000000000000001E-2</v>
      </c>
      <c r="S3491" s="1">
        <v>1808</v>
      </c>
      <c r="T3491" s="1">
        <v>2083</v>
      </c>
      <c r="U3491" s="1">
        <v>32</v>
      </c>
      <c r="V3491" s="1">
        <v>271</v>
      </c>
      <c r="W3491" s="1">
        <v>6</v>
      </c>
      <c r="X3491" s="1">
        <v>1006</v>
      </c>
      <c r="Y3491" s="1">
        <v>8</v>
      </c>
      <c r="Z3491" s="1">
        <v>10414</v>
      </c>
      <c r="AA3491" s="1">
        <v>528</v>
      </c>
      <c r="AB3491" s="2">
        <v>5.0700000000000002E-2</v>
      </c>
    </row>
    <row r="3492" spans="1:28" x14ac:dyDescent="0.3">
      <c r="A3492" s="1">
        <v>7.2657432991375299E+18</v>
      </c>
      <c r="B3492" t="s">
        <v>5668</v>
      </c>
      <c r="C3492" t="s">
        <v>5669</v>
      </c>
      <c r="D3492" t="s">
        <v>5670</v>
      </c>
      <c r="E3492" t="s">
        <v>180</v>
      </c>
      <c r="F3492" s="1">
        <v>0</v>
      </c>
      <c r="G3492" s="1">
        <v>0</v>
      </c>
      <c r="H3492" s="1">
        <v>0</v>
      </c>
      <c r="I3492" s="1">
        <v>3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2">
        <v>0</v>
      </c>
      <c r="S3492" s="1">
        <v>3</v>
      </c>
      <c r="T3492" s="1">
        <v>3</v>
      </c>
      <c r="U3492" s="1">
        <v>3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2">
        <v>0</v>
      </c>
    </row>
    <row r="3493" spans="1:28" x14ac:dyDescent="0.3">
      <c r="A3493" s="1">
        <v>6.8927022620502405E+18</v>
      </c>
      <c r="B3493" t="s">
        <v>702</v>
      </c>
      <c r="C3493" t="s">
        <v>703</v>
      </c>
      <c r="D3493" t="s">
        <v>5671</v>
      </c>
      <c r="E3493" t="s">
        <v>5672</v>
      </c>
      <c r="F3493" s="1">
        <v>547.42999999999995</v>
      </c>
      <c r="G3493" s="1">
        <v>547.42999999999995</v>
      </c>
      <c r="H3493" s="1">
        <v>0</v>
      </c>
      <c r="I3493" s="1">
        <v>1</v>
      </c>
      <c r="J3493" s="1">
        <v>1</v>
      </c>
      <c r="K3493" s="1">
        <v>2</v>
      </c>
      <c r="L3493" s="1">
        <v>2</v>
      </c>
      <c r="M3493" s="1">
        <v>2</v>
      </c>
      <c r="N3493" s="1">
        <v>2</v>
      </c>
      <c r="O3493" s="1">
        <v>0</v>
      </c>
      <c r="P3493" s="1">
        <v>2</v>
      </c>
      <c r="Q3493" s="1">
        <v>273.72000000000003</v>
      </c>
      <c r="R3493" s="2">
        <v>4.4400000000000002E-2</v>
      </c>
      <c r="S3493" s="1">
        <v>2266</v>
      </c>
      <c r="T3493" s="1">
        <v>2955</v>
      </c>
      <c r="U3493" s="1">
        <v>30</v>
      </c>
      <c r="V3493" s="1">
        <v>808</v>
      </c>
      <c r="W3493" s="1">
        <v>15</v>
      </c>
      <c r="X3493" s="1">
        <v>11614</v>
      </c>
      <c r="Y3493" s="1">
        <v>17</v>
      </c>
      <c r="Z3493" s="1">
        <v>4972</v>
      </c>
      <c r="AA3493" s="1">
        <v>45</v>
      </c>
      <c r="AB3493" s="2">
        <v>9.1000000000000004E-3</v>
      </c>
    </row>
    <row r="3494" spans="1:28" x14ac:dyDescent="0.3">
      <c r="A3494" s="1">
        <v>6.9380467231684004E+18</v>
      </c>
      <c r="B3494" t="s">
        <v>5088</v>
      </c>
      <c r="C3494" t="s">
        <v>5089</v>
      </c>
      <c r="D3494" t="s">
        <v>5671</v>
      </c>
      <c r="E3494" t="s">
        <v>97</v>
      </c>
      <c r="F3494" s="1">
        <v>0</v>
      </c>
      <c r="G3494" s="1">
        <v>0</v>
      </c>
      <c r="H3494" s="1">
        <v>0</v>
      </c>
      <c r="I3494" s="1">
        <v>4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2">
        <v>0</v>
      </c>
      <c r="S3494" s="1">
        <v>1077</v>
      </c>
      <c r="T3494" s="1">
        <v>1208</v>
      </c>
      <c r="U3494" s="1">
        <v>17</v>
      </c>
      <c r="V3494" s="1">
        <v>198</v>
      </c>
      <c r="W3494" s="1">
        <v>0</v>
      </c>
      <c r="X3494" s="1">
        <v>1043</v>
      </c>
      <c r="Y3494" s="1">
        <v>5</v>
      </c>
      <c r="Z3494" s="1">
        <v>188</v>
      </c>
      <c r="AA3494" s="1">
        <v>1</v>
      </c>
      <c r="AB3494" s="2">
        <v>5.3E-3</v>
      </c>
    </row>
    <row r="3495" spans="1:28" x14ac:dyDescent="0.3">
      <c r="A3495" s="1">
        <v>6.7915806122702705E+18</v>
      </c>
      <c r="B3495" t="s">
        <v>886</v>
      </c>
      <c r="C3495" t="s">
        <v>887</v>
      </c>
      <c r="D3495" t="s">
        <v>5673</v>
      </c>
      <c r="E3495" t="s">
        <v>1655</v>
      </c>
      <c r="F3495" s="1">
        <v>259</v>
      </c>
      <c r="G3495" s="1">
        <v>259</v>
      </c>
      <c r="H3495" s="1">
        <v>0</v>
      </c>
      <c r="I3495" s="1">
        <v>5</v>
      </c>
      <c r="J3495" s="1">
        <v>1</v>
      </c>
      <c r="K3495" s="1">
        <v>1</v>
      </c>
      <c r="L3495" s="1">
        <v>1</v>
      </c>
      <c r="M3495" s="1">
        <v>1</v>
      </c>
      <c r="N3495" s="1">
        <v>1</v>
      </c>
      <c r="O3495" s="1">
        <v>0</v>
      </c>
      <c r="P3495" s="1">
        <v>1</v>
      </c>
      <c r="Q3495" s="1">
        <v>259</v>
      </c>
      <c r="R3495" s="2">
        <v>5.2600000000000001E-2</v>
      </c>
      <c r="S3495" s="1">
        <v>879</v>
      </c>
      <c r="T3495" s="1">
        <v>1027</v>
      </c>
      <c r="U3495" s="1">
        <v>26</v>
      </c>
      <c r="V3495" s="1">
        <v>2</v>
      </c>
      <c r="W3495" s="1">
        <v>2</v>
      </c>
      <c r="X3495" s="1">
        <v>142</v>
      </c>
      <c r="Y3495" s="1">
        <v>1</v>
      </c>
      <c r="Z3495" s="1">
        <v>327</v>
      </c>
      <c r="AA3495" s="1">
        <v>19</v>
      </c>
      <c r="AB3495" s="2">
        <v>5.8099999999999999E-2</v>
      </c>
    </row>
    <row r="3496" spans="1:28" x14ac:dyDescent="0.3">
      <c r="A3496" s="1">
        <v>7.4011435112808899E+18</v>
      </c>
      <c r="B3496" t="s">
        <v>207</v>
      </c>
      <c r="C3496" t="s">
        <v>208</v>
      </c>
      <c r="D3496" t="s">
        <v>5674</v>
      </c>
      <c r="E3496" t="s">
        <v>339</v>
      </c>
      <c r="F3496" s="1">
        <v>0</v>
      </c>
      <c r="G3496" s="1">
        <v>0</v>
      </c>
      <c r="H3496" s="1">
        <v>0</v>
      </c>
      <c r="I3496" s="1">
        <v>6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2">
        <v>0</v>
      </c>
      <c r="S3496" s="1">
        <v>777</v>
      </c>
      <c r="T3496" s="1">
        <v>846</v>
      </c>
      <c r="U3496" s="1">
        <v>29</v>
      </c>
      <c r="V3496" s="1">
        <v>19</v>
      </c>
      <c r="W3496" s="1">
        <v>21</v>
      </c>
      <c r="X3496" s="1">
        <v>962</v>
      </c>
      <c r="Y3496" s="1">
        <v>3</v>
      </c>
      <c r="Z3496" s="1">
        <v>353</v>
      </c>
      <c r="AA3496" s="1">
        <v>1</v>
      </c>
      <c r="AB3496" s="2">
        <v>2.8E-3</v>
      </c>
    </row>
    <row r="3497" spans="1:28" x14ac:dyDescent="0.3">
      <c r="A3497" s="1">
        <v>6.7984192017929605E+18</v>
      </c>
      <c r="B3497" t="s">
        <v>2624</v>
      </c>
      <c r="C3497" t="s">
        <v>2625</v>
      </c>
      <c r="D3497" t="s">
        <v>5675</v>
      </c>
      <c r="E3497" t="s">
        <v>507</v>
      </c>
      <c r="F3497" s="1">
        <v>0</v>
      </c>
      <c r="G3497" s="1">
        <v>0</v>
      </c>
      <c r="H3497" s="1">
        <v>0</v>
      </c>
      <c r="I3497" s="1">
        <v>1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2">
        <v>0</v>
      </c>
      <c r="S3497" s="1">
        <v>183</v>
      </c>
      <c r="T3497" s="1">
        <v>196</v>
      </c>
      <c r="U3497" s="1">
        <v>11</v>
      </c>
      <c r="V3497" s="1">
        <v>8</v>
      </c>
      <c r="W3497" s="1">
        <v>0</v>
      </c>
      <c r="X3497" s="1">
        <v>0</v>
      </c>
      <c r="Y3497" s="1">
        <v>1</v>
      </c>
      <c r="Z3497" s="1">
        <v>1</v>
      </c>
      <c r="AA3497" s="1">
        <v>0</v>
      </c>
      <c r="AB3497" s="2">
        <v>0</v>
      </c>
    </row>
    <row r="3498" spans="1:28" x14ac:dyDescent="0.3">
      <c r="A3498" s="1">
        <v>6.7749916827461202E+18</v>
      </c>
      <c r="B3498" t="s">
        <v>5676</v>
      </c>
      <c r="C3498" t="s">
        <v>5677</v>
      </c>
      <c r="D3498" t="s">
        <v>5675</v>
      </c>
      <c r="E3498" t="s">
        <v>520</v>
      </c>
      <c r="F3498" s="1">
        <v>0</v>
      </c>
      <c r="G3498" s="1">
        <v>0</v>
      </c>
      <c r="H3498" s="1">
        <v>0</v>
      </c>
      <c r="I3498" s="1">
        <v>1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2">
        <v>0</v>
      </c>
      <c r="S3498" s="1">
        <v>207</v>
      </c>
      <c r="T3498" s="1">
        <v>226</v>
      </c>
      <c r="U3498" s="1">
        <v>21</v>
      </c>
      <c r="V3498" s="1">
        <v>8</v>
      </c>
      <c r="W3498" s="1">
        <v>15</v>
      </c>
      <c r="X3498" s="1">
        <v>497</v>
      </c>
      <c r="Y3498" s="1">
        <v>0</v>
      </c>
      <c r="Z3498" s="1">
        <v>13</v>
      </c>
      <c r="AA3498" s="1">
        <v>0</v>
      </c>
      <c r="AB3498" s="2">
        <v>0</v>
      </c>
    </row>
    <row r="3499" spans="1:28" x14ac:dyDescent="0.3">
      <c r="A3499" s="1">
        <v>6.6948148269109504E+18</v>
      </c>
      <c r="B3499" t="s">
        <v>5678</v>
      </c>
      <c r="C3499" t="s">
        <v>5679</v>
      </c>
      <c r="D3499" t="s">
        <v>5680</v>
      </c>
      <c r="E3499" t="s">
        <v>89</v>
      </c>
      <c r="F3499" s="1">
        <v>0</v>
      </c>
      <c r="G3499" s="1">
        <v>0</v>
      </c>
      <c r="H3499" s="1">
        <v>0</v>
      </c>
      <c r="I3499" s="1">
        <v>4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2">
        <v>0</v>
      </c>
      <c r="S3499" s="1">
        <v>16</v>
      </c>
      <c r="T3499" s="1">
        <v>17</v>
      </c>
      <c r="U3499" s="1">
        <v>3</v>
      </c>
      <c r="V3499" s="1">
        <v>0</v>
      </c>
      <c r="W3499" s="1">
        <v>0</v>
      </c>
      <c r="X3499" s="1">
        <v>81</v>
      </c>
      <c r="Y3499" s="1">
        <v>0</v>
      </c>
      <c r="Z3499" s="1">
        <v>19</v>
      </c>
      <c r="AA3499" s="1">
        <v>1</v>
      </c>
      <c r="AB3499" s="2">
        <v>5.2600000000000001E-2</v>
      </c>
    </row>
    <row r="3500" spans="1:28" x14ac:dyDescent="0.3">
      <c r="A3500" s="1">
        <v>7.2603435261127199E+18</v>
      </c>
      <c r="B3500" t="s">
        <v>3305</v>
      </c>
      <c r="C3500" t="s">
        <v>3306</v>
      </c>
      <c r="D3500" t="s">
        <v>5681</v>
      </c>
      <c r="E3500" t="s">
        <v>595</v>
      </c>
      <c r="F3500" s="1">
        <v>0</v>
      </c>
      <c r="G3500" s="1">
        <v>0</v>
      </c>
      <c r="H3500" s="1">
        <v>0</v>
      </c>
      <c r="I3500" s="1">
        <v>3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2">
        <v>0</v>
      </c>
      <c r="S3500" s="1">
        <v>154</v>
      </c>
      <c r="T3500" s="1">
        <v>175</v>
      </c>
      <c r="U3500" s="1">
        <v>5</v>
      </c>
      <c r="V3500" s="1">
        <v>0</v>
      </c>
      <c r="W3500" s="1">
        <v>3</v>
      </c>
      <c r="X3500" s="1">
        <v>0</v>
      </c>
      <c r="Y3500" s="1">
        <v>0</v>
      </c>
      <c r="Z3500" s="1">
        <v>300</v>
      </c>
      <c r="AA3500" s="1">
        <v>7</v>
      </c>
      <c r="AB3500" s="2">
        <v>2.3300000000000001E-2</v>
      </c>
    </row>
    <row r="3501" spans="1:28" x14ac:dyDescent="0.3">
      <c r="A3501" s="1">
        <v>6.6150829157675305E+18</v>
      </c>
      <c r="B3501" t="s">
        <v>5682</v>
      </c>
      <c r="C3501" t="s">
        <v>5683</v>
      </c>
      <c r="D3501" t="s">
        <v>5684</v>
      </c>
      <c r="E3501" t="s">
        <v>595</v>
      </c>
      <c r="F3501" s="1">
        <v>0</v>
      </c>
      <c r="G3501" s="1">
        <v>0</v>
      </c>
      <c r="H3501" s="1">
        <v>0</v>
      </c>
      <c r="I3501" s="1">
        <v>3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2">
        <v>0</v>
      </c>
      <c r="S3501" s="1">
        <v>344</v>
      </c>
      <c r="T3501" s="1">
        <v>363</v>
      </c>
      <c r="U3501" s="1">
        <v>2</v>
      </c>
      <c r="V3501" s="1">
        <v>0</v>
      </c>
      <c r="W3501" s="1">
        <v>29</v>
      </c>
      <c r="X3501" s="1">
        <v>1</v>
      </c>
      <c r="Y3501" s="1">
        <v>0</v>
      </c>
      <c r="Z3501" s="1">
        <v>1</v>
      </c>
      <c r="AA3501" s="1">
        <v>0</v>
      </c>
      <c r="AB3501" s="2">
        <v>0</v>
      </c>
    </row>
    <row r="3502" spans="1:28" x14ac:dyDescent="0.3">
      <c r="A3502" s="1">
        <v>7.6489958676687104E+18</v>
      </c>
      <c r="B3502" t="s">
        <v>5685</v>
      </c>
      <c r="C3502" t="s">
        <v>5686</v>
      </c>
      <c r="D3502" t="s">
        <v>5687</v>
      </c>
      <c r="E3502" t="s">
        <v>468</v>
      </c>
      <c r="F3502" s="1">
        <v>0</v>
      </c>
      <c r="G3502" s="1">
        <v>0</v>
      </c>
      <c r="H3502" s="1">
        <v>0</v>
      </c>
      <c r="I3502" s="1">
        <v>1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2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13</v>
      </c>
      <c r="AA3502" s="1">
        <v>0</v>
      </c>
      <c r="AB3502" s="2">
        <v>0</v>
      </c>
    </row>
    <row r="3503" spans="1:28" x14ac:dyDescent="0.3">
      <c r="A3503" s="1">
        <v>6.6633502475470899E+18</v>
      </c>
      <c r="B3503" t="s">
        <v>5688</v>
      </c>
      <c r="C3503" t="s">
        <v>5689</v>
      </c>
      <c r="D3503" t="s">
        <v>5690</v>
      </c>
      <c r="E3503" t="s">
        <v>394</v>
      </c>
      <c r="F3503" s="1">
        <v>0</v>
      </c>
      <c r="G3503" s="1">
        <v>0</v>
      </c>
      <c r="H3503" s="1">
        <v>0</v>
      </c>
      <c r="I3503" s="1">
        <v>1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2">
        <v>0</v>
      </c>
      <c r="S3503" s="1">
        <v>31</v>
      </c>
      <c r="T3503" s="1">
        <v>32</v>
      </c>
      <c r="U3503" s="1">
        <v>20</v>
      </c>
      <c r="V3503" s="1">
        <v>1</v>
      </c>
      <c r="W3503" s="1">
        <v>0</v>
      </c>
      <c r="X3503" s="1">
        <v>0</v>
      </c>
      <c r="Y3503" s="1">
        <v>0</v>
      </c>
      <c r="Z3503" s="1">
        <v>13</v>
      </c>
      <c r="AA3503" s="1">
        <v>0</v>
      </c>
      <c r="AB3503" s="2">
        <v>0</v>
      </c>
    </row>
    <row r="3504" spans="1:28" x14ac:dyDescent="0.3">
      <c r="A3504" s="1">
        <v>7.0048939479122401E+18</v>
      </c>
      <c r="B3504" t="s">
        <v>158</v>
      </c>
      <c r="C3504" t="s">
        <v>159</v>
      </c>
      <c r="D3504" t="s">
        <v>5691</v>
      </c>
      <c r="E3504" t="s">
        <v>105</v>
      </c>
      <c r="F3504" s="1">
        <v>0</v>
      </c>
      <c r="G3504" s="1">
        <v>0</v>
      </c>
      <c r="H3504" s="1">
        <v>0</v>
      </c>
      <c r="I3504" s="1">
        <v>1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2">
        <v>0</v>
      </c>
      <c r="S3504" s="1">
        <v>6</v>
      </c>
      <c r="T3504" s="1">
        <v>6</v>
      </c>
      <c r="U3504" s="1">
        <v>8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2">
        <v>0</v>
      </c>
    </row>
    <row r="3505" spans="1:28" x14ac:dyDescent="0.3">
      <c r="A3505" s="1">
        <v>7.1056574897784105E+18</v>
      </c>
      <c r="B3505" t="s">
        <v>3108</v>
      </c>
      <c r="C3505" t="s">
        <v>3109</v>
      </c>
      <c r="D3505" t="s">
        <v>5691</v>
      </c>
      <c r="E3505" t="s">
        <v>157</v>
      </c>
      <c r="F3505" s="1">
        <v>0</v>
      </c>
      <c r="G3505" s="1">
        <v>0</v>
      </c>
      <c r="H3505" s="1">
        <v>0</v>
      </c>
      <c r="I3505" s="1">
        <v>5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2">
        <v>0</v>
      </c>
      <c r="S3505" s="1">
        <v>11</v>
      </c>
      <c r="T3505" s="1">
        <v>11</v>
      </c>
      <c r="U3505" s="1">
        <v>18</v>
      </c>
      <c r="V3505" s="1">
        <v>1</v>
      </c>
      <c r="W3505" s="1">
        <v>0</v>
      </c>
      <c r="X3505" s="1">
        <v>29</v>
      </c>
      <c r="Y3505" s="1">
        <v>0</v>
      </c>
      <c r="Z3505" s="1">
        <v>5</v>
      </c>
      <c r="AA3505" s="1">
        <v>0</v>
      </c>
      <c r="AB3505" s="2">
        <v>0</v>
      </c>
    </row>
    <row r="3506" spans="1:28" x14ac:dyDescent="0.3">
      <c r="A3506" s="1">
        <v>7.2659860193745398E+18</v>
      </c>
      <c r="B3506" t="s">
        <v>5692</v>
      </c>
      <c r="C3506" t="s">
        <v>5693</v>
      </c>
      <c r="D3506" t="s">
        <v>5694</v>
      </c>
      <c r="E3506" t="s">
        <v>468</v>
      </c>
      <c r="F3506" s="1">
        <v>0</v>
      </c>
      <c r="G3506" s="1">
        <v>0</v>
      </c>
      <c r="H3506" s="1">
        <v>0</v>
      </c>
      <c r="I3506" s="1">
        <v>1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2">
        <v>0</v>
      </c>
      <c r="S3506" s="1">
        <v>6</v>
      </c>
      <c r="T3506" s="1">
        <v>7</v>
      </c>
      <c r="U3506" s="1">
        <v>3</v>
      </c>
      <c r="V3506" s="1">
        <v>0</v>
      </c>
      <c r="W3506" s="1">
        <v>0</v>
      </c>
      <c r="X3506" s="1">
        <v>6089</v>
      </c>
      <c r="Y3506" s="1">
        <v>0</v>
      </c>
      <c r="Z3506" s="1">
        <v>0</v>
      </c>
      <c r="AA3506" s="1">
        <v>0</v>
      </c>
      <c r="AB3506" s="2">
        <v>0</v>
      </c>
    </row>
    <row r="3507" spans="1:28" x14ac:dyDescent="0.3">
      <c r="A3507" s="1">
        <v>6.9916953317088604E+18</v>
      </c>
      <c r="B3507" t="s">
        <v>5695</v>
      </c>
      <c r="C3507" t="s">
        <v>5696</v>
      </c>
      <c r="D3507" t="s">
        <v>5694</v>
      </c>
      <c r="E3507" t="s">
        <v>265</v>
      </c>
      <c r="F3507" s="1">
        <v>0</v>
      </c>
      <c r="G3507" s="1">
        <v>0</v>
      </c>
      <c r="H3507" s="1">
        <v>0</v>
      </c>
      <c r="I3507" s="1">
        <v>1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2">
        <v>0</v>
      </c>
      <c r="S3507" s="1">
        <v>619</v>
      </c>
      <c r="T3507" s="1">
        <v>678</v>
      </c>
      <c r="U3507" s="1">
        <v>17</v>
      </c>
      <c r="V3507" s="1">
        <v>249</v>
      </c>
      <c r="W3507" s="1">
        <v>0</v>
      </c>
      <c r="X3507" s="1">
        <v>5822</v>
      </c>
      <c r="Y3507" s="1">
        <v>6</v>
      </c>
      <c r="Z3507" s="1">
        <v>8</v>
      </c>
      <c r="AA3507" s="1">
        <v>0</v>
      </c>
      <c r="AB3507" s="2">
        <v>0</v>
      </c>
    </row>
    <row r="3508" spans="1:28" x14ac:dyDescent="0.3">
      <c r="A3508" s="1">
        <v>6.7984192017929605E+18</v>
      </c>
      <c r="B3508" t="s">
        <v>2624</v>
      </c>
      <c r="C3508" t="s">
        <v>2625</v>
      </c>
      <c r="D3508" t="s">
        <v>5697</v>
      </c>
      <c r="E3508" t="s">
        <v>168</v>
      </c>
      <c r="F3508" s="1">
        <v>0</v>
      </c>
      <c r="G3508" s="1">
        <v>0</v>
      </c>
      <c r="H3508" s="1">
        <v>0</v>
      </c>
      <c r="I3508" s="1">
        <v>1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2">
        <v>0</v>
      </c>
      <c r="S3508" s="1">
        <v>195</v>
      </c>
      <c r="T3508" s="1">
        <v>210</v>
      </c>
      <c r="U3508" s="1">
        <v>12</v>
      </c>
      <c r="V3508" s="1">
        <v>5</v>
      </c>
      <c r="W3508" s="1">
        <v>0</v>
      </c>
      <c r="X3508" s="1">
        <v>42</v>
      </c>
      <c r="Y3508" s="1">
        <v>2</v>
      </c>
      <c r="Z3508" s="1">
        <v>1</v>
      </c>
      <c r="AA3508" s="1">
        <v>0</v>
      </c>
      <c r="AB3508" s="2">
        <v>0</v>
      </c>
    </row>
    <row r="3509" spans="1:28" x14ac:dyDescent="0.3">
      <c r="A3509" s="1">
        <v>6.9011278095674204E+18</v>
      </c>
      <c r="B3509" t="s">
        <v>94</v>
      </c>
      <c r="C3509" t="s">
        <v>95</v>
      </c>
      <c r="D3509" t="s">
        <v>5697</v>
      </c>
      <c r="E3509" t="s">
        <v>331</v>
      </c>
      <c r="F3509" s="1">
        <v>0</v>
      </c>
      <c r="G3509" s="1">
        <v>0</v>
      </c>
      <c r="H3509" s="1">
        <v>0</v>
      </c>
      <c r="I3509" s="1">
        <v>10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2">
        <v>0</v>
      </c>
      <c r="S3509" s="1">
        <v>2848</v>
      </c>
      <c r="T3509" s="1">
        <v>3145</v>
      </c>
      <c r="U3509" s="1">
        <v>28</v>
      </c>
      <c r="V3509" s="1">
        <v>19</v>
      </c>
      <c r="W3509" s="1">
        <v>163</v>
      </c>
      <c r="X3509" s="1">
        <v>1598</v>
      </c>
      <c r="Y3509" s="1">
        <v>12</v>
      </c>
      <c r="Z3509" s="1">
        <v>873</v>
      </c>
      <c r="AA3509" s="1">
        <v>12</v>
      </c>
      <c r="AB3509" s="2">
        <v>1.37E-2</v>
      </c>
    </row>
    <row r="3510" spans="1:28" x14ac:dyDescent="0.3">
      <c r="A3510" s="1">
        <v>6.5713263767373998E+18</v>
      </c>
      <c r="B3510" t="s">
        <v>438</v>
      </c>
      <c r="C3510" t="s">
        <v>5698</v>
      </c>
      <c r="D3510" t="s">
        <v>5699</v>
      </c>
      <c r="E3510" t="s">
        <v>408</v>
      </c>
      <c r="F3510" s="1">
        <v>0</v>
      </c>
      <c r="G3510" s="1">
        <v>0</v>
      </c>
      <c r="H3510" s="1">
        <v>0</v>
      </c>
      <c r="I3510" s="1">
        <v>1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2">
        <v>0</v>
      </c>
      <c r="S3510" s="1">
        <v>3</v>
      </c>
      <c r="T3510" s="1">
        <v>4</v>
      </c>
      <c r="U3510" s="1">
        <v>52</v>
      </c>
      <c r="V3510" s="1">
        <v>0</v>
      </c>
      <c r="W3510" s="1">
        <v>2</v>
      </c>
      <c r="X3510" s="1">
        <v>479</v>
      </c>
      <c r="Y3510" s="1">
        <v>0</v>
      </c>
      <c r="Z3510" s="1">
        <v>1</v>
      </c>
      <c r="AA3510" s="1">
        <v>1</v>
      </c>
      <c r="AB3510" s="2">
        <v>1</v>
      </c>
    </row>
    <row r="3511" spans="1:28" x14ac:dyDescent="0.3">
      <c r="A3511" s="1">
        <v>6.7084987854772603E+18</v>
      </c>
      <c r="B3511" t="s">
        <v>1171</v>
      </c>
      <c r="C3511" t="s">
        <v>1172</v>
      </c>
      <c r="D3511" t="s">
        <v>5700</v>
      </c>
      <c r="E3511" t="s">
        <v>36</v>
      </c>
      <c r="F3511" s="1">
        <v>0</v>
      </c>
      <c r="G3511" s="1">
        <v>0</v>
      </c>
      <c r="H3511" s="1">
        <v>0</v>
      </c>
      <c r="I3511" s="1">
        <v>6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2">
        <v>0</v>
      </c>
      <c r="S3511" s="1">
        <v>1856</v>
      </c>
      <c r="T3511" s="1">
        <v>2068</v>
      </c>
      <c r="U3511" s="1">
        <v>46</v>
      </c>
      <c r="V3511" s="1">
        <v>186</v>
      </c>
      <c r="W3511" s="1">
        <v>3</v>
      </c>
      <c r="X3511" s="1">
        <v>2992</v>
      </c>
      <c r="Y3511" s="1">
        <v>13</v>
      </c>
      <c r="Z3511" s="1">
        <v>146</v>
      </c>
      <c r="AA3511" s="1">
        <v>0</v>
      </c>
      <c r="AB3511" s="2">
        <v>0</v>
      </c>
    </row>
    <row r="3512" spans="1:28" x14ac:dyDescent="0.3">
      <c r="A3512" s="1">
        <v>6.6502879444888402E+18</v>
      </c>
      <c r="B3512" t="s">
        <v>1624</v>
      </c>
      <c r="C3512" t="s">
        <v>1625</v>
      </c>
      <c r="D3512" t="s">
        <v>5701</v>
      </c>
      <c r="E3512" t="s">
        <v>434</v>
      </c>
      <c r="F3512" s="1">
        <v>13200.6</v>
      </c>
      <c r="G3512" s="1">
        <v>12070.58</v>
      </c>
      <c r="H3512" s="1">
        <v>1130.02</v>
      </c>
      <c r="I3512" s="1">
        <v>57</v>
      </c>
      <c r="J3512" s="1">
        <v>7</v>
      </c>
      <c r="K3512" s="1">
        <v>46</v>
      </c>
      <c r="L3512" s="1">
        <v>46</v>
      </c>
      <c r="M3512" s="1">
        <v>46</v>
      </c>
      <c r="N3512" s="1">
        <v>42</v>
      </c>
      <c r="O3512" s="1">
        <v>4</v>
      </c>
      <c r="P3512" s="1">
        <v>31</v>
      </c>
      <c r="Q3512" s="1">
        <v>286.97000000000003</v>
      </c>
      <c r="R3512" s="2">
        <v>3.6499999999999998E-2</v>
      </c>
      <c r="S3512" s="1">
        <v>5499</v>
      </c>
      <c r="T3512" s="1">
        <v>6120</v>
      </c>
      <c r="U3512" s="1">
        <v>28</v>
      </c>
      <c r="V3512" s="1">
        <v>797</v>
      </c>
      <c r="W3512" s="1">
        <v>2</v>
      </c>
      <c r="X3512" s="1">
        <v>388</v>
      </c>
      <c r="Y3512" s="1">
        <v>41</v>
      </c>
      <c r="Z3512" s="1">
        <v>22848</v>
      </c>
      <c r="AA3512" s="1">
        <v>1261</v>
      </c>
      <c r="AB3512" s="2">
        <v>5.5199999999999999E-2</v>
      </c>
    </row>
    <row r="3513" spans="1:28" x14ac:dyDescent="0.3">
      <c r="A3513" s="1">
        <v>6.8076612924527503E+18</v>
      </c>
      <c r="B3513" t="s">
        <v>5702</v>
      </c>
      <c r="C3513" t="s">
        <v>5703</v>
      </c>
      <c r="D3513" t="s">
        <v>5704</v>
      </c>
      <c r="E3513" t="s">
        <v>153</v>
      </c>
      <c r="F3513" s="1">
        <v>0</v>
      </c>
      <c r="G3513" s="1">
        <v>0</v>
      </c>
      <c r="H3513" s="1">
        <v>0</v>
      </c>
      <c r="I3513" s="1">
        <v>1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2">
        <v>0</v>
      </c>
      <c r="S3513" s="1">
        <v>308</v>
      </c>
      <c r="T3513" s="1">
        <v>346</v>
      </c>
      <c r="U3513" s="1">
        <v>13</v>
      </c>
      <c r="V3513" s="1">
        <v>2</v>
      </c>
      <c r="W3513" s="1">
        <v>55</v>
      </c>
      <c r="X3513" s="1">
        <v>4151</v>
      </c>
      <c r="Y3513" s="1">
        <v>3</v>
      </c>
      <c r="Z3513" s="1">
        <v>4</v>
      </c>
      <c r="AA3513" s="1">
        <v>0</v>
      </c>
      <c r="AB3513" s="2">
        <v>0</v>
      </c>
    </row>
    <row r="3514" spans="1:28" x14ac:dyDescent="0.3">
      <c r="A3514" s="1">
        <v>6.9790938608828897E+18</v>
      </c>
      <c r="B3514" t="s">
        <v>3300</v>
      </c>
      <c r="C3514" t="s">
        <v>3301</v>
      </c>
      <c r="D3514" t="s">
        <v>5705</v>
      </c>
      <c r="E3514" t="s">
        <v>507</v>
      </c>
      <c r="F3514" s="1">
        <v>0</v>
      </c>
      <c r="G3514" s="1">
        <v>0</v>
      </c>
      <c r="H3514" s="1">
        <v>0</v>
      </c>
      <c r="I3514" s="1">
        <v>1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2">
        <v>0</v>
      </c>
      <c r="S3514" s="1">
        <v>37</v>
      </c>
      <c r="T3514" s="1">
        <v>40</v>
      </c>
      <c r="U3514" s="1">
        <v>11</v>
      </c>
      <c r="V3514" s="1">
        <v>4</v>
      </c>
      <c r="W3514" s="1">
        <v>2</v>
      </c>
      <c r="X3514" s="1">
        <v>59</v>
      </c>
      <c r="Y3514" s="1">
        <v>0</v>
      </c>
      <c r="Z3514" s="1">
        <v>6</v>
      </c>
      <c r="AA3514" s="1">
        <v>0</v>
      </c>
      <c r="AB3514" s="2">
        <v>0</v>
      </c>
    </row>
    <row r="3515" spans="1:28" x14ac:dyDescent="0.3">
      <c r="A3515" s="1">
        <v>7.0611988906711398E+18</v>
      </c>
      <c r="B3515" t="s">
        <v>5706</v>
      </c>
      <c r="C3515" t="s">
        <v>5707</v>
      </c>
      <c r="D3515" t="s">
        <v>5708</v>
      </c>
      <c r="E3515" t="s">
        <v>101</v>
      </c>
      <c r="F3515" s="1">
        <v>0</v>
      </c>
      <c r="G3515" s="1">
        <v>0</v>
      </c>
      <c r="H3515" s="1">
        <v>0</v>
      </c>
      <c r="I3515" s="1">
        <v>2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2">
        <v>0</v>
      </c>
      <c r="S3515" s="1">
        <v>190</v>
      </c>
      <c r="T3515" s="1">
        <v>202</v>
      </c>
      <c r="U3515" s="1">
        <v>13</v>
      </c>
      <c r="V3515" s="1">
        <v>0</v>
      </c>
      <c r="W3515" s="1">
        <v>17</v>
      </c>
      <c r="X3515" s="1">
        <v>511</v>
      </c>
      <c r="Y3515" s="1">
        <v>0</v>
      </c>
      <c r="Z3515" s="1">
        <v>5</v>
      </c>
      <c r="AA3515" s="1">
        <v>0</v>
      </c>
      <c r="AB3515" s="2">
        <v>0</v>
      </c>
    </row>
    <row r="3516" spans="1:28" x14ac:dyDescent="0.3">
      <c r="A3516" s="1">
        <v>6.8552237763229696E+18</v>
      </c>
      <c r="B3516" t="s">
        <v>942</v>
      </c>
      <c r="C3516" t="s">
        <v>943</v>
      </c>
      <c r="D3516" t="s">
        <v>5709</v>
      </c>
      <c r="E3516" t="s">
        <v>434</v>
      </c>
      <c r="F3516" s="1">
        <v>0</v>
      </c>
      <c r="G3516" s="1">
        <v>0</v>
      </c>
      <c r="H3516" s="1">
        <v>0</v>
      </c>
      <c r="I3516" s="1">
        <v>2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2">
        <v>0</v>
      </c>
      <c r="S3516" s="1">
        <v>4872</v>
      </c>
      <c r="T3516" s="1">
        <v>5470</v>
      </c>
      <c r="U3516" s="1">
        <v>33</v>
      </c>
      <c r="V3516" s="1">
        <v>64</v>
      </c>
      <c r="W3516" s="1">
        <v>36</v>
      </c>
      <c r="X3516" s="1">
        <v>6543</v>
      </c>
      <c r="Y3516" s="1">
        <v>34</v>
      </c>
      <c r="Z3516" s="1">
        <v>833</v>
      </c>
      <c r="AA3516" s="1">
        <v>17</v>
      </c>
      <c r="AB3516" s="2">
        <v>2.0400000000000001E-2</v>
      </c>
    </row>
    <row r="3517" spans="1:28" x14ac:dyDescent="0.3">
      <c r="A3517" s="1">
        <v>6.5550231114311199E+18</v>
      </c>
      <c r="B3517" t="s">
        <v>5710</v>
      </c>
      <c r="C3517" t="s">
        <v>5711</v>
      </c>
      <c r="D3517" t="s">
        <v>5712</v>
      </c>
      <c r="E3517" t="s">
        <v>101</v>
      </c>
      <c r="F3517" s="1">
        <v>0</v>
      </c>
      <c r="G3517" s="1">
        <v>0</v>
      </c>
      <c r="H3517" s="1">
        <v>0</v>
      </c>
      <c r="I3517" s="1">
        <v>1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2">
        <v>0</v>
      </c>
      <c r="S3517" s="1">
        <v>284</v>
      </c>
      <c r="T3517" s="1">
        <v>318</v>
      </c>
      <c r="U3517" s="1">
        <v>30</v>
      </c>
      <c r="V3517" s="1">
        <v>52</v>
      </c>
      <c r="W3517" s="1">
        <v>0</v>
      </c>
      <c r="X3517" s="1">
        <v>171</v>
      </c>
      <c r="Y3517" s="1">
        <v>2</v>
      </c>
      <c r="Z3517" s="1">
        <v>6</v>
      </c>
      <c r="AA3517" s="1">
        <v>0</v>
      </c>
      <c r="AB3517" s="2">
        <v>0</v>
      </c>
    </row>
    <row r="3518" spans="1:28" x14ac:dyDescent="0.3">
      <c r="A3518" s="1">
        <v>6.5518949582444698E+18</v>
      </c>
      <c r="B3518" t="s">
        <v>228</v>
      </c>
      <c r="C3518" t="s">
        <v>229</v>
      </c>
      <c r="D3518" t="s">
        <v>5713</v>
      </c>
      <c r="E3518" t="s">
        <v>93</v>
      </c>
      <c r="F3518" s="1">
        <v>0</v>
      </c>
      <c r="G3518" s="1">
        <v>0</v>
      </c>
      <c r="H3518" s="1">
        <v>0</v>
      </c>
      <c r="I3518" s="1">
        <v>1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2">
        <v>0</v>
      </c>
      <c r="S3518" s="1">
        <v>694</v>
      </c>
      <c r="T3518" s="1">
        <v>743</v>
      </c>
      <c r="U3518" s="1">
        <v>20</v>
      </c>
      <c r="V3518" s="1">
        <v>6</v>
      </c>
      <c r="W3518" s="1">
        <v>0</v>
      </c>
      <c r="X3518" s="1">
        <v>8897</v>
      </c>
      <c r="Y3518" s="1">
        <v>1</v>
      </c>
      <c r="Z3518" s="1">
        <v>16</v>
      </c>
      <c r="AA3518" s="1">
        <v>1</v>
      </c>
      <c r="AB3518" s="2">
        <v>6.25E-2</v>
      </c>
    </row>
    <row r="3519" spans="1:28" x14ac:dyDescent="0.3">
      <c r="A3519" s="1">
        <v>7.1716374389376205E+18</v>
      </c>
      <c r="B3519" t="s">
        <v>771</v>
      </c>
      <c r="C3519" t="s">
        <v>772</v>
      </c>
      <c r="D3519" t="s">
        <v>5714</v>
      </c>
      <c r="E3519" t="s">
        <v>423</v>
      </c>
      <c r="F3519" s="1">
        <v>0</v>
      </c>
      <c r="G3519" s="1">
        <v>0</v>
      </c>
      <c r="H3519" s="1">
        <v>0</v>
      </c>
      <c r="I3519" s="1">
        <v>3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2">
        <v>0</v>
      </c>
      <c r="S3519" s="1">
        <v>472</v>
      </c>
      <c r="T3519" s="1">
        <v>500</v>
      </c>
      <c r="U3519" s="1">
        <v>13</v>
      </c>
      <c r="V3519" s="1">
        <v>5</v>
      </c>
      <c r="W3519" s="1">
        <v>0</v>
      </c>
      <c r="X3519" s="1">
        <v>1161</v>
      </c>
      <c r="Y3519" s="1">
        <v>1</v>
      </c>
      <c r="Z3519" s="1">
        <v>128</v>
      </c>
      <c r="AA3519" s="1">
        <v>1</v>
      </c>
      <c r="AB3519" s="2">
        <v>7.7999999999999996E-3</v>
      </c>
    </row>
    <row r="3520" spans="1:28" x14ac:dyDescent="0.3">
      <c r="A3520" s="1">
        <v>7.3868981168372204E+18</v>
      </c>
      <c r="B3520" t="s">
        <v>26</v>
      </c>
      <c r="C3520" t="s">
        <v>27</v>
      </c>
      <c r="D3520" t="s">
        <v>5715</v>
      </c>
      <c r="E3520" t="s">
        <v>981</v>
      </c>
      <c r="F3520" s="1">
        <v>0</v>
      </c>
      <c r="G3520" s="1">
        <v>0</v>
      </c>
      <c r="H3520" s="1">
        <v>0</v>
      </c>
      <c r="I3520" s="1">
        <v>13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2">
        <v>0</v>
      </c>
      <c r="S3520" s="1">
        <v>381</v>
      </c>
      <c r="T3520" s="1">
        <v>438</v>
      </c>
      <c r="U3520" s="1">
        <v>12</v>
      </c>
      <c r="V3520" s="1">
        <v>2</v>
      </c>
      <c r="W3520" s="1">
        <v>0</v>
      </c>
      <c r="X3520" s="1">
        <v>1271</v>
      </c>
      <c r="Y3520" s="1">
        <v>1</v>
      </c>
      <c r="Z3520" s="1">
        <v>422</v>
      </c>
      <c r="AA3520" s="1">
        <v>13</v>
      </c>
      <c r="AB3520" s="2">
        <v>3.0800000000000001E-2</v>
      </c>
    </row>
    <row r="3521" spans="1:28" x14ac:dyDescent="0.3">
      <c r="A3521" s="1">
        <v>6.6630414629495101E+18</v>
      </c>
      <c r="B3521" t="s">
        <v>5716</v>
      </c>
      <c r="C3521" t="s">
        <v>5717</v>
      </c>
      <c r="D3521" t="s">
        <v>5718</v>
      </c>
      <c r="E3521" t="s">
        <v>551</v>
      </c>
      <c r="F3521" s="1">
        <v>0</v>
      </c>
      <c r="G3521" s="1">
        <v>0</v>
      </c>
      <c r="H3521" s="1">
        <v>0</v>
      </c>
      <c r="I3521" s="1">
        <v>1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2">
        <v>0</v>
      </c>
      <c r="S3521" s="1">
        <v>15</v>
      </c>
      <c r="T3521" s="1">
        <v>16</v>
      </c>
      <c r="U3521" s="1">
        <v>12</v>
      </c>
      <c r="V3521" s="1">
        <v>3</v>
      </c>
      <c r="W3521" s="1">
        <v>1</v>
      </c>
      <c r="X3521" s="1">
        <v>82</v>
      </c>
      <c r="Y3521" s="1">
        <v>0</v>
      </c>
      <c r="Z3521" s="1">
        <v>14</v>
      </c>
      <c r="AA3521" s="1">
        <v>0</v>
      </c>
      <c r="AB3521" s="2">
        <v>0</v>
      </c>
    </row>
    <row r="3522" spans="1:28" x14ac:dyDescent="0.3">
      <c r="A3522" s="1">
        <v>6.5693292463540398E+18</v>
      </c>
      <c r="B3522" t="s">
        <v>2913</v>
      </c>
      <c r="C3522" t="s">
        <v>2914</v>
      </c>
      <c r="D3522" t="s">
        <v>5719</v>
      </c>
      <c r="E3522" t="s">
        <v>5720</v>
      </c>
      <c r="F3522" s="1">
        <v>0</v>
      </c>
      <c r="G3522" s="1">
        <v>0</v>
      </c>
      <c r="H3522" s="1">
        <v>0</v>
      </c>
      <c r="I3522" s="1">
        <v>1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2">
        <v>0</v>
      </c>
      <c r="S3522" s="1">
        <v>1590</v>
      </c>
      <c r="T3522" s="1">
        <v>1949</v>
      </c>
      <c r="U3522" s="1">
        <v>10</v>
      </c>
      <c r="V3522" s="1">
        <v>29</v>
      </c>
      <c r="W3522" s="1">
        <v>2</v>
      </c>
      <c r="X3522" s="1">
        <v>1636</v>
      </c>
      <c r="Y3522" s="1">
        <v>14</v>
      </c>
      <c r="Z3522" s="1">
        <v>24</v>
      </c>
      <c r="AA3522" s="1">
        <v>0</v>
      </c>
      <c r="AB3522" s="2">
        <v>0</v>
      </c>
    </row>
    <row r="3523" spans="1:28" x14ac:dyDescent="0.3">
      <c r="A3523" s="1">
        <v>6.7292947074509496E+18</v>
      </c>
      <c r="B3523" t="s">
        <v>1260</v>
      </c>
      <c r="C3523" t="s">
        <v>1261</v>
      </c>
      <c r="D3523" t="s">
        <v>5721</v>
      </c>
      <c r="E3523" t="s">
        <v>1460</v>
      </c>
      <c r="F3523" s="1">
        <v>0</v>
      </c>
      <c r="G3523" s="1">
        <v>0</v>
      </c>
      <c r="H3523" s="1">
        <v>0</v>
      </c>
      <c r="I3523" s="1">
        <v>1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2">
        <v>0</v>
      </c>
      <c r="S3523" s="1">
        <v>513</v>
      </c>
      <c r="T3523" s="1">
        <v>571</v>
      </c>
      <c r="U3523" s="1">
        <v>14</v>
      </c>
      <c r="V3523" s="1">
        <v>6</v>
      </c>
      <c r="W3523" s="1">
        <v>225</v>
      </c>
      <c r="X3523" s="1">
        <v>7284</v>
      </c>
      <c r="Y3523" s="1">
        <v>1</v>
      </c>
      <c r="Z3523" s="1">
        <v>7</v>
      </c>
      <c r="AA3523" s="1">
        <v>0</v>
      </c>
      <c r="AB3523" s="2">
        <v>0</v>
      </c>
    </row>
    <row r="3524" spans="1:28" x14ac:dyDescent="0.3">
      <c r="A3524" s="1">
        <v>7.6348417066800404E+18</v>
      </c>
      <c r="B3524" t="s">
        <v>5722</v>
      </c>
      <c r="C3524" t="s">
        <v>5723</v>
      </c>
      <c r="D3524" t="s">
        <v>5724</v>
      </c>
      <c r="E3524" t="s">
        <v>300</v>
      </c>
      <c r="F3524" s="1">
        <v>299.86</v>
      </c>
      <c r="G3524" s="1">
        <v>299.86</v>
      </c>
      <c r="H3524" s="1">
        <v>0</v>
      </c>
      <c r="I3524" s="1">
        <v>10</v>
      </c>
      <c r="J3524" s="1">
        <v>1</v>
      </c>
      <c r="K3524" s="1">
        <v>1</v>
      </c>
      <c r="L3524" s="1">
        <v>1</v>
      </c>
      <c r="M3524" s="1">
        <v>1</v>
      </c>
      <c r="N3524" s="1">
        <v>1</v>
      </c>
      <c r="O3524" s="1">
        <v>0</v>
      </c>
      <c r="P3524" s="1">
        <v>1</v>
      </c>
      <c r="Q3524" s="1">
        <v>299.86</v>
      </c>
      <c r="R3524" s="2">
        <v>1.43E-2</v>
      </c>
      <c r="S3524" s="1">
        <v>1011</v>
      </c>
      <c r="T3524" s="1">
        <v>1097</v>
      </c>
      <c r="U3524" s="1">
        <v>24</v>
      </c>
      <c r="V3524" s="1">
        <v>28</v>
      </c>
      <c r="W3524" s="1">
        <v>2</v>
      </c>
      <c r="X3524" s="1">
        <v>236</v>
      </c>
      <c r="Y3524" s="1">
        <v>7</v>
      </c>
      <c r="Z3524" s="1">
        <v>1349</v>
      </c>
      <c r="AA3524" s="1">
        <v>70</v>
      </c>
      <c r="AB3524" s="2">
        <v>5.1900000000000002E-2</v>
      </c>
    </row>
    <row r="3525" spans="1:28" x14ac:dyDescent="0.3">
      <c r="A3525" s="1">
        <v>6.7915806122702705E+18</v>
      </c>
      <c r="B3525" t="s">
        <v>886</v>
      </c>
      <c r="C3525" t="s">
        <v>887</v>
      </c>
      <c r="D3525" t="s">
        <v>5725</v>
      </c>
      <c r="E3525" t="s">
        <v>237</v>
      </c>
      <c r="F3525" s="1">
        <v>0</v>
      </c>
      <c r="G3525" s="1">
        <v>0</v>
      </c>
      <c r="H3525" s="1">
        <v>0</v>
      </c>
      <c r="I3525" s="1">
        <v>5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2">
        <v>0</v>
      </c>
      <c r="S3525" s="1">
        <v>668</v>
      </c>
      <c r="T3525" s="1">
        <v>757</v>
      </c>
      <c r="U3525" s="1">
        <v>30</v>
      </c>
      <c r="V3525" s="1">
        <v>9</v>
      </c>
      <c r="W3525" s="1">
        <v>0</v>
      </c>
      <c r="X3525" s="1">
        <v>574</v>
      </c>
      <c r="Y3525" s="1">
        <v>2</v>
      </c>
      <c r="Z3525" s="1">
        <v>190</v>
      </c>
      <c r="AA3525" s="1">
        <v>5</v>
      </c>
      <c r="AB3525" s="2">
        <v>2.63E-2</v>
      </c>
    </row>
    <row r="3526" spans="1:28" x14ac:dyDescent="0.3">
      <c r="A3526" s="1">
        <v>7.1286400109209303E+18</v>
      </c>
      <c r="B3526" t="s">
        <v>5626</v>
      </c>
      <c r="C3526" t="s">
        <v>5627</v>
      </c>
      <c r="D3526" t="s">
        <v>5726</v>
      </c>
      <c r="E3526" t="s">
        <v>753</v>
      </c>
      <c r="F3526" s="1">
        <v>0</v>
      </c>
      <c r="G3526" s="1">
        <v>0</v>
      </c>
      <c r="H3526" s="1">
        <v>0</v>
      </c>
      <c r="I3526" s="1">
        <v>3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2">
        <v>0</v>
      </c>
      <c r="S3526" s="1">
        <v>1049</v>
      </c>
      <c r="T3526" s="1">
        <v>1158</v>
      </c>
      <c r="U3526" s="1">
        <v>10</v>
      </c>
      <c r="V3526" s="1">
        <v>11</v>
      </c>
      <c r="W3526" s="1">
        <v>1</v>
      </c>
      <c r="X3526" s="1">
        <v>735</v>
      </c>
      <c r="Y3526" s="1">
        <v>7</v>
      </c>
      <c r="Z3526" s="1">
        <v>7</v>
      </c>
      <c r="AA3526" s="1">
        <v>1</v>
      </c>
      <c r="AB3526" s="2">
        <v>0.1429</v>
      </c>
    </row>
    <row r="3527" spans="1:28" x14ac:dyDescent="0.3">
      <c r="A3527" s="1">
        <v>6.87991658770974E+18</v>
      </c>
      <c r="B3527" t="s">
        <v>739</v>
      </c>
      <c r="C3527" t="s">
        <v>740</v>
      </c>
      <c r="D3527" t="s">
        <v>5727</v>
      </c>
      <c r="E3527" t="s">
        <v>5728</v>
      </c>
      <c r="F3527" s="1">
        <v>260.60000000000002</v>
      </c>
      <c r="G3527" s="1">
        <v>260.60000000000002</v>
      </c>
      <c r="H3527" s="1">
        <v>0</v>
      </c>
      <c r="I3527" s="1">
        <v>3</v>
      </c>
      <c r="J3527" s="1">
        <v>1</v>
      </c>
      <c r="K3527" s="1">
        <v>1</v>
      </c>
      <c r="L3527" s="1">
        <v>1</v>
      </c>
      <c r="M3527" s="1">
        <v>1</v>
      </c>
      <c r="N3527" s="1">
        <v>1</v>
      </c>
      <c r="O3527" s="1">
        <v>0</v>
      </c>
      <c r="P3527" s="1">
        <v>1</v>
      </c>
      <c r="Q3527" s="1">
        <v>260.60000000000002</v>
      </c>
      <c r="R3527" s="2">
        <v>0.33329999999999999</v>
      </c>
      <c r="S3527" s="1">
        <v>9830</v>
      </c>
      <c r="T3527" s="1">
        <v>12355</v>
      </c>
      <c r="U3527" s="1">
        <v>37</v>
      </c>
      <c r="V3527" s="1">
        <v>395</v>
      </c>
      <c r="W3527" s="1">
        <v>13</v>
      </c>
      <c r="X3527" s="1">
        <v>43885</v>
      </c>
      <c r="Y3527" s="1">
        <v>231</v>
      </c>
      <c r="Z3527" s="1">
        <v>266</v>
      </c>
      <c r="AA3527" s="1">
        <v>3</v>
      </c>
      <c r="AB3527" s="2">
        <v>1.1299999999999999E-2</v>
      </c>
    </row>
    <row r="3528" spans="1:28" x14ac:dyDescent="0.3">
      <c r="A3528" s="1">
        <v>6.9324098417226199E+18</v>
      </c>
      <c r="B3528" t="s">
        <v>5729</v>
      </c>
      <c r="C3528" t="s">
        <v>5730</v>
      </c>
      <c r="D3528" t="s">
        <v>5731</v>
      </c>
      <c r="E3528" t="s">
        <v>580</v>
      </c>
      <c r="F3528" s="1">
        <v>0</v>
      </c>
      <c r="G3528" s="1">
        <v>0</v>
      </c>
      <c r="H3528" s="1">
        <v>0</v>
      </c>
      <c r="I3528" s="1">
        <v>1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2">
        <v>0</v>
      </c>
      <c r="S3528" s="1">
        <v>155</v>
      </c>
      <c r="T3528" s="1">
        <v>159</v>
      </c>
      <c r="U3528" s="1">
        <v>14</v>
      </c>
      <c r="V3528" s="1">
        <v>0</v>
      </c>
      <c r="W3528" s="1">
        <v>5</v>
      </c>
      <c r="X3528" s="1">
        <v>1772</v>
      </c>
      <c r="Y3528" s="1">
        <v>0</v>
      </c>
      <c r="Z3528" s="1">
        <v>3</v>
      </c>
      <c r="AA3528" s="1">
        <v>0</v>
      </c>
      <c r="AB3528" s="2">
        <v>0</v>
      </c>
    </row>
    <row r="3529" spans="1:28" x14ac:dyDescent="0.3">
      <c r="A3529" s="1">
        <v>7.5939146787923804E+18</v>
      </c>
      <c r="B3529" t="s">
        <v>5732</v>
      </c>
      <c r="C3529" t="s">
        <v>5733</v>
      </c>
      <c r="D3529" t="s">
        <v>5734</v>
      </c>
      <c r="E3529" t="s">
        <v>488</v>
      </c>
      <c r="F3529" s="1">
        <v>0</v>
      </c>
      <c r="G3529" s="1">
        <v>0</v>
      </c>
      <c r="H3529" s="1">
        <v>0</v>
      </c>
      <c r="I3529" s="1">
        <v>1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2">
        <v>0</v>
      </c>
      <c r="S3529" s="1">
        <v>79</v>
      </c>
      <c r="T3529" s="1">
        <v>83</v>
      </c>
      <c r="U3529" s="1">
        <v>14</v>
      </c>
      <c r="V3529" s="1">
        <v>4</v>
      </c>
      <c r="W3529" s="1">
        <v>8</v>
      </c>
      <c r="X3529" s="1">
        <v>0</v>
      </c>
      <c r="Y3529" s="1">
        <v>2</v>
      </c>
      <c r="Z3529" s="1">
        <v>8</v>
      </c>
      <c r="AA3529" s="1">
        <v>0</v>
      </c>
      <c r="AB3529" s="2">
        <v>0</v>
      </c>
    </row>
    <row r="3530" spans="1:28" x14ac:dyDescent="0.3">
      <c r="A3530" s="1">
        <v>1.5504700424560602E+17</v>
      </c>
      <c r="B3530" t="s">
        <v>5735</v>
      </c>
      <c r="C3530" t="s">
        <v>5736</v>
      </c>
      <c r="D3530" t="s">
        <v>5737</v>
      </c>
      <c r="E3530" t="s">
        <v>520</v>
      </c>
      <c r="F3530" s="1">
        <v>0</v>
      </c>
      <c r="G3530" s="1">
        <v>0</v>
      </c>
      <c r="H3530" s="1">
        <v>0</v>
      </c>
      <c r="I3530" s="1">
        <v>5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2">
        <v>0</v>
      </c>
      <c r="S3530" s="1">
        <v>107</v>
      </c>
      <c r="T3530" s="1">
        <v>115</v>
      </c>
      <c r="U3530" s="1">
        <v>4</v>
      </c>
      <c r="V3530" s="1">
        <v>0</v>
      </c>
      <c r="W3530" s="1">
        <v>0</v>
      </c>
      <c r="X3530" s="1">
        <v>0</v>
      </c>
      <c r="Y3530" s="1">
        <v>0</v>
      </c>
      <c r="Z3530" s="1">
        <v>18</v>
      </c>
      <c r="AA3530" s="1">
        <v>0</v>
      </c>
      <c r="AB3530" s="2">
        <v>0</v>
      </c>
    </row>
    <row r="3531" spans="1:28" x14ac:dyDescent="0.3">
      <c r="A3531" s="1">
        <v>7.2870919071620301E+18</v>
      </c>
      <c r="B3531" t="s">
        <v>1593</v>
      </c>
      <c r="C3531" t="s">
        <v>1594</v>
      </c>
      <c r="D3531" t="s">
        <v>5738</v>
      </c>
      <c r="E3531" t="s">
        <v>83</v>
      </c>
      <c r="F3531" s="1">
        <v>987.87</v>
      </c>
      <c r="G3531" s="1">
        <v>987.87</v>
      </c>
      <c r="H3531" s="1">
        <v>0</v>
      </c>
      <c r="I3531" s="1">
        <v>4</v>
      </c>
      <c r="J3531" s="1">
        <v>2</v>
      </c>
      <c r="K3531" s="1">
        <v>3</v>
      </c>
      <c r="L3531" s="1">
        <v>3</v>
      </c>
      <c r="M3531" s="1">
        <v>3</v>
      </c>
      <c r="N3531" s="1">
        <v>3</v>
      </c>
      <c r="O3531" s="1">
        <v>0</v>
      </c>
      <c r="P3531" s="1">
        <v>2</v>
      </c>
      <c r="Q3531" s="1">
        <v>329.29</v>
      </c>
      <c r="R3531" s="2">
        <v>2.4E-2</v>
      </c>
      <c r="S3531" s="1">
        <v>5841</v>
      </c>
      <c r="T3531" s="1">
        <v>6833</v>
      </c>
      <c r="U3531" s="1">
        <v>39</v>
      </c>
      <c r="V3531" s="1">
        <v>176</v>
      </c>
      <c r="W3531" s="1">
        <v>212</v>
      </c>
      <c r="X3531" s="1">
        <v>14196</v>
      </c>
      <c r="Y3531" s="1">
        <v>36</v>
      </c>
      <c r="Z3531" s="1">
        <v>5294</v>
      </c>
      <c r="AA3531" s="1">
        <v>125</v>
      </c>
      <c r="AB3531" s="2">
        <v>2.3599999999999999E-2</v>
      </c>
    </row>
    <row r="3532" spans="1:28" x14ac:dyDescent="0.3">
      <c r="A3532" s="1">
        <v>7.1561733587349105E+18</v>
      </c>
      <c r="B3532" t="s">
        <v>114</v>
      </c>
      <c r="C3532" t="s">
        <v>115</v>
      </c>
      <c r="D3532" t="s">
        <v>5739</v>
      </c>
      <c r="E3532" t="s">
        <v>4381</v>
      </c>
      <c r="F3532" s="1">
        <v>0</v>
      </c>
      <c r="G3532" s="1">
        <v>0</v>
      </c>
      <c r="H3532" s="1">
        <v>0</v>
      </c>
      <c r="I3532" s="1">
        <v>1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2">
        <v>0</v>
      </c>
      <c r="S3532" s="1">
        <v>2675</v>
      </c>
      <c r="T3532" s="1">
        <v>3027</v>
      </c>
      <c r="U3532" s="1">
        <v>26</v>
      </c>
      <c r="V3532" s="1">
        <v>89</v>
      </c>
      <c r="W3532" s="1">
        <v>2</v>
      </c>
      <c r="X3532" s="1">
        <v>9218</v>
      </c>
      <c r="Y3532" s="1">
        <v>18</v>
      </c>
      <c r="Z3532" s="1">
        <v>83</v>
      </c>
      <c r="AA3532" s="1">
        <v>5</v>
      </c>
      <c r="AB3532" s="2">
        <v>6.0199999999999997E-2</v>
      </c>
    </row>
    <row r="3533" spans="1:28" x14ac:dyDescent="0.3">
      <c r="A3533" s="1">
        <v>7.3018940582705705E+18</v>
      </c>
      <c r="B3533" t="s">
        <v>989</v>
      </c>
      <c r="C3533" t="s">
        <v>990</v>
      </c>
      <c r="D3533" t="s">
        <v>5740</v>
      </c>
      <c r="E3533" t="s">
        <v>5741</v>
      </c>
      <c r="F3533" s="1">
        <v>0</v>
      </c>
      <c r="G3533" s="1">
        <v>0</v>
      </c>
      <c r="H3533" s="1">
        <v>0</v>
      </c>
      <c r="I3533" s="1">
        <v>2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2">
        <v>0</v>
      </c>
      <c r="S3533" s="1">
        <v>3707</v>
      </c>
      <c r="T3533" s="1">
        <v>4348</v>
      </c>
      <c r="U3533" s="1">
        <v>37</v>
      </c>
      <c r="V3533" s="1">
        <v>188</v>
      </c>
      <c r="W3533" s="1">
        <v>64</v>
      </c>
      <c r="X3533" s="1">
        <v>6187</v>
      </c>
      <c r="Y3533" s="1">
        <v>76</v>
      </c>
      <c r="Z3533" s="1">
        <v>333</v>
      </c>
      <c r="AA3533" s="1">
        <v>8</v>
      </c>
      <c r="AB3533" s="2">
        <v>2.4E-2</v>
      </c>
    </row>
    <row r="3534" spans="1:28" x14ac:dyDescent="0.3">
      <c r="A3534" s="1">
        <v>7.63592399038528E+18</v>
      </c>
      <c r="B3534" t="s">
        <v>985</v>
      </c>
      <c r="C3534" t="s">
        <v>986</v>
      </c>
      <c r="D3534" t="s">
        <v>5740</v>
      </c>
      <c r="E3534" t="s">
        <v>5742</v>
      </c>
      <c r="F3534" s="1">
        <v>6848.82</v>
      </c>
      <c r="G3534" s="1">
        <v>5511.32</v>
      </c>
      <c r="H3534" s="1">
        <v>1337.5</v>
      </c>
      <c r="I3534" s="1">
        <v>10</v>
      </c>
      <c r="J3534" s="1">
        <v>8</v>
      </c>
      <c r="K3534" s="1">
        <v>24</v>
      </c>
      <c r="L3534" s="1">
        <v>24</v>
      </c>
      <c r="M3534" s="1">
        <v>24</v>
      </c>
      <c r="N3534" s="1">
        <v>19</v>
      </c>
      <c r="O3534" s="1">
        <v>5</v>
      </c>
      <c r="P3534" s="1">
        <v>24</v>
      </c>
      <c r="Q3534" s="1">
        <v>285.37</v>
      </c>
      <c r="R3534" s="2">
        <v>3.9100000000000003E-2</v>
      </c>
      <c r="S3534" s="1">
        <v>3875</v>
      </c>
      <c r="T3534" s="1">
        <v>4659</v>
      </c>
      <c r="U3534" s="1">
        <v>26</v>
      </c>
      <c r="V3534" s="1">
        <v>100</v>
      </c>
      <c r="W3534" s="1">
        <v>3</v>
      </c>
      <c r="X3534" s="1">
        <v>1236</v>
      </c>
      <c r="Y3534" s="1">
        <v>16</v>
      </c>
      <c r="Z3534" s="1">
        <v>19055</v>
      </c>
      <c r="AA3534" s="1">
        <v>614</v>
      </c>
      <c r="AB3534" s="2">
        <v>3.2199999999999999E-2</v>
      </c>
    </row>
    <row r="3535" spans="1:28" x14ac:dyDescent="0.3">
      <c r="A3535" s="1">
        <v>7.3868981168372204E+18</v>
      </c>
      <c r="B3535" t="s">
        <v>26</v>
      </c>
      <c r="C3535" t="s">
        <v>27</v>
      </c>
      <c r="D3535" t="s">
        <v>5743</v>
      </c>
      <c r="E3535" t="s">
        <v>981</v>
      </c>
      <c r="F3535" s="1">
        <v>0</v>
      </c>
      <c r="G3535" s="1">
        <v>0</v>
      </c>
      <c r="H3535" s="1">
        <v>0</v>
      </c>
      <c r="I3535" s="1">
        <v>13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2">
        <v>0</v>
      </c>
      <c r="S3535" s="1">
        <v>483</v>
      </c>
      <c r="T3535" s="1">
        <v>532</v>
      </c>
      <c r="U3535" s="1">
        <v>33</v>
      </c>
      <c r="V3535" s="1">
        <v>2</v>
      </c>
      <c r="W3535" s="1">
        <v>0</v>
      </c>
      <c r="X3535" s="1">
        <v>190</v>
      </c>
      <c r="Y3535" s="1">
        <v>1</v>
      </c>
      <c r="Z3535" s="1">
        <v>551</v>
      </c>
      <c r="AA3535" s="1">
        <v>11</v>
      </c>
      <c r="AB3535" s="2">
        <v>0.02</v>
      </c>
    </row>
    <row r="3536" spans="1:28" x14ac:dyDescent="0.3">
      <c r="A3536" s="1">
        <v>6.9558577572799396E+18</v>
      </c>
      <c r="B3536" t="s">
        <v>3341</v>
      </c>
      <c r="C3536" t="s">
        <v>3342</v>
      </c>
      <c r="D3536" t="s">
        <v>5744</v>
      </c>
      <c r="E3536" t="s">
        <v>157</v>
      </c>
      <c r="F3536" s="1">
        <v>0</v>
      </c>
      <c r="G3536" s="1">
        <v>0</v>
      </c>
      <c r="H3536" s="1">
        <v>0</v>
      </c>
      <c r="I3536" s="1">
        <v>1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2">
        <v>0</v>
      </c>
      <c r="S3536" s="1">
        <v>1</v>
      </c>
      <c r="T3536" s="1">
        <v>1</v>
      </c>
      <c r="U3536" s="1">
        <v>3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2">
        <v>0</v>
      </c>
    </row>
    <row r="3537" spans="1:28" x14ac:dyDescent="0.3">
      <c r="A3537" s="1">
        <v>6.8836443362493E+18</v>
      </c>
      <c r="B3537" t="s">
        <v>5429</v>
      </c>
      <c r="C3537" t="s">
        <v>5430</v>
      </c>
      <c r="D3537" t="s">
        <v>5745</v>
      </c>
      <c r="E3537" t="s">
        <v>305</v>
      </c>
      <c r="F3537" s="1">
        <v>0</v>
      </c>
      <c r="G3537" s="1">
        <v>0</v>
      </c>
      <c r="H3537" s="1">
        <v>0</v>
      </c>
      <c r="I3537" s="1">
        <v>15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2">
        <v>0</v>
      </c>
      <c r="S3537" s="1">
        <v>322</v>
      </c>
      <c r="T3537" s="1">
        <v>360</v>
      </c>
      <c r="U3537" s="1">
        <v>24</v>
      </c>
      <c r="V3537" s="1">
        <v>12</v>
      </c>
      <c r="W3537" s="1">
        <v>0</v>
      </c>
      <c r="X3537" s="1">
        <v>770</v>
      </c>
      <c r="Y3537" s="1">
        <v>1</v>
      </c>
      <c r="Z3537" s="1">
        <v>179</v>
      </c>
      <c r="AA3537" s="1">
        <v>3</v>
      </c>
      <c r="AB3537" s="2">
        <v>1.6799999999999999E-2</v>
      </c>
    </row>
    <row r="3538" spans="1:28" x14ac:dyDescent="0.3">
      <c r="A3538" s="1">
        <v>6.9241982664117105E+18</v>
      </c>
      <c r="B3538" t="s">
        <v>5746</v>
      </c>
      <c r="C3538" t="s">
        <v>5747</v>
      </c>
      <c r="D3538" t="s">
        <v>5748</v>
      </c>
      <c r="E3538" t="s">
        <v>719</v>
      </c>
      <c r="F3538" s="1">
        <v>0</v>
      </c>
      <c r="G3538" s="1">
        <v>0</v>
      </c>
      <c r="H3538" s="1">
        <v>0</v>
      </c>
      <c r="I3538" s="1">
        <v>1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2">
        <v>0</v>
      </c>
      <c r="S3538" s="1">
        <v>362</v>
      </c>
      <c r="T3538" s="1">
        <v>414</v>
      </c>
      <c r="U3538" s="1">
        <v>24</v>
      </c>
      <c r="V3538" s="1">
        <v>402</v>
      </c>
      <c r="W3538" s="1">
        <v>5</v>
      </c>
      <c r="X3538" s="1">
        <v>760</v>
      </c>
      <c r="Y3538" s="1">
        <v>1</v>
      </c>
      <c r="Z3538" s="1">
        <v>5</v>
      </c>
      <c r="AA3538" s="1">
        <v>0</v>
      </c>
      <c r="AB3538" s="2">
        <v>0</v>
      </c>
    </row>
    <row r="3539" spans="1:28" x14ac:dyDescent="0.3">
      <c r="A3539" s="1">
        <v>6.9558577572799396E+18</v>
      </c>
      <c r="B3539" t="s">
        <v>3341</v>
      </c>
      <c r="C3539" t="s">
        <v>3342</v>
      </c>
      <c r="D3539" t="s">
        <v>5749</v>
      </c>
      <c r="E3539" t="s">
        <v>1074</v>
      </c>
      <c r="F3539" s="1">
        <v>0</v>
      </c>
      <c r="G3539" s="1">
        <v>0</v>
      </c>
      <c r="H3539" s="1">
        <v>0</v>
      </c>
      <c r="I3539" s="1">
        <v>4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2">
        <v>0</v>
      </c>
      <c r="S3539" s="1">
        <v>161</v>
      </c>
      <c r="T3539" s="1">
        <v>179</v>
      </c>
      <c r="U3539" s="1">
        <v>22</v>
      </c>
      <c r="V3539" s="1">
        <v>7</v>
      </c>
      <c r="W3539" s="1">
        <v>0</v>
      </c>
      <c r="X3539" s="1">
        <v>3</v>
      </c>
      <c r="Y3539" s="1">
        <v>1</v>
      </c>
      <c r="Z3539" s="1">
        <v>48</v>
      </c>
      <c r="AA3539" s="1">
        <v>1</v>
      </c>
      <c r="AB3539" s="2">
        <v>2.0799999999999999E-2</v>
      </c>
    </row>
    <row r="3540" spans="1:28" x14ac:dyDescent="0.3">
      <c r="A3540" s="1">
        <v>7.4564607220387799E+18</v>
      </c>
      <c r="B3540" t="s">
        <v>5750</v>
      </c>
      <c r="C3540" t="s">
        <v>5751</v>
      </c>
      <c r="D3540" t="s">
        <v>5752</v>
      </c>
      <c r="E3540" t="s">
        <v>160</v>
      </c>
      <c r="F3540" s="1">
        <v>0</v>
      </c>
      <c r="G3540" s="1">
        <v>0</v>
      </c>
      <c r="H3540" s="1">
        <v>0</v>
      </c>
      <c r="I3540" s="1">
        <v>1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2">
        <v>0</v>
      </c>
      <c r="S3540" s="1">
        <v>686</v>
      </c>
      <c r="T3540" s="1">
        <v>796</v>
      </c>
      <c r="U3540" s="1">
        <v>16</v>
      </c>
      <c r="V3540" s="1">
        <v>72</v>
      </c>
      <c r="W3540" s="1">
        <v>0</v>
      </c>
      <c r="X3540" s="1">
        <v>56</v>
      </c>
      <c r="Y3540" s="1">
        <v>25</v>
      </c>
      <c r="Z3540" s="1">
        <v>8</v>
      </c>
      <c r="AA3540" s="1">
        <v>0</v>
      </c>
      <c r="AB3540" s="2">
        <v>0</v>
      </c>
    </row>
    <row r="3541" spans="1:28" x14ac:dyDescent="0.3">
      <c r="A3541" s="1">
        <v>7.35536910200371E+18</v>
      </c>
      <c r="B3541" t="s">
        <v>1685</v>
      </c>
      <c r="C3541" t="s">
        <v>1686</v>
      </c>
      <c r="D3541" t="s">
        <v>5753</v>
      </c>
      <c r="E3541" t="s">
        <v>5754</v>
      </c>
      <c r="F3541" s="1">
        <v>299.72000000000003</v>
      </c>
      <c r="G3541" s="1">
        <v>299.72000000000003</v>
      </c>
      <c r="H3541" s="1">
        <v>0</v>
      </c>
      <c r="I3541" s="1">
        <v>2</v>
      </c>
      <c r="J3541" s="1">
        <v>1</v>
      </c>
      <c r="K3541" s="1">
        <v>1</v>
      </c>
      <c r="L3541" s="1">
        <v>1</v>
      </c>
      <c r="M3541" s="1">
        <v>1</v>
      </c>
      <c r="N3541" s="1">
        <v>1</v>
      </c>
      <c r="O3541" s="1">
        <v>0</v>
      </c>
      <c r="P3541" s="1">
        <v>1</v>
      </c>
      <c r="Q3541" s="1">
        <v>299.72000000000003</v>
      </c>
      <c r="R3541" s="2">
        <v>1.2200000000000001E-2</v>
      </c>
      <c r="S3541" s="1">
        <v>5412</v>
      </c>
      <c r="T3541" s="1">
        <v>6262</v>
      </c>
      <c r="U3541" s="1">
        <v>29</v>
      </c>
      <c r="V3541" s="1">
        <v>9</v>
      </c>
      <c r="W3541" s="1">
        <v>24</v>
      </c>
      <c r="X3541" s="1">
        <v>244</v>
      </c>
      <c r="Y3541" s="1">
        <v>9</v>
      </c>
      <c r="Z3541" s="1">
        <v>3682</v>
      </c>
      <c r="AA3541" s="1">
        <v>82</v>
      </c>
      <c r="AB3541" s="2">
        <v>2.23E-2</v>
      </c>
    </row>
    <row r="3542" spans="1:28" x14ac:dyDescent="0.3">
      <c r="A3542" s="1">
        <v>7.2267430266261002E+18</v>
      </c>
      <c r="B3542" t="s">
        <v>238</v>
      </c>
      <c r="C3542" t="s">
        <v>239</v>
      </c>
      <c r="D3542" t="s">
        <v>5755</v>
      </c>
      <c r="E3542" t="s">
        <v>157</v>
      </c>
      <c r="F3542" s="1">
        <v>0</v>
      </c>
      <c r="G3542" s="1">
        <v>0</v>
      </c>
      <c r="H3542" s="1">
        <v>0</v>
      </c>
      <c r="I3542" s="1">
        <v>11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2">
        <v>0</v>
      </c>
      <c r="S3542" s="1">
        <v>1</v>
      </c>
      <c r="T3542" s="1">
        <v>1</v>
      </c>
      <c r="U3542" s="1">
        <v>1</v>
      </c>
      <c r="V3542" s="1">
        <v>0</v>
      </c>
      <c r="W3542" s="1">
        <v>0</v>
      </c>
      <c r="X3542" s="1">
        <v>8</v>
      </c>
      <c r="Y3542" s="1">
        <v>0</v>
      </c>
      <c r="Z3542" s="1">
        <v>0</v>
      </c>
      <c r="AA3542" s="1">
        <v>0</v>
      </c>
      <c r="AB3542" s="2">
        <v>0</v>
      </c>
    </row>
    <row r="3543" spans="1:28" x14ac:dyDescent="0.3">
      <c r="A3543" s="1">
        <v>7.4581425443805399E+18</v>
      </c>
      <c r="B3543" t="s">
        <v>2384</v>
      </c>
      <c r="C3543" t="s">
        <v>2385</v>
      </c>
      <c r="D3543" t="s">
        <v>5756</v>
      </c>
      <c r="E3543" t="s">
        <v>551</v>
      </c>
      <c r="F3543" s="1">
        <v>0</v>
      </c>
      <c r="G3543" s="1">
        <v>0</v>
      </c>
      <c r="H3543" s="1">
        <v>0</v>
      </c>
      <c r="I3543" s="1">
        <v>4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2">
        <v>0</v>
      </c>
      <c r="S3543" s="1">
        <v>579</v>
      </c>
      <c r="T3543" s="1">
        <v>621</v>
      </c>
      <c r="U3543" s="1">
        <v>18</v>
      </c>
      <c r="V3543" s="1">
        <v>9</v>
      </c>
      <c r="W3543" s="1">
        <v>4</v>
      </c>
      <c r="X3543" s="1">
        <v>325</v>
      </c>
      <c r="Y3543" s="1">
        <v>1</v>
      </c>
      <c r="Z3543" s="1">
        <v>75</v>
      </c>
      <c r="AA3543" s="1">
        <v>0</v>
      </c>
      <c r="AB3543" s="2">
        <v>0</v>
      </c>
    </row>
    <row r="3544" spans="1:28" x14ac:dyDescent="0.3">
      <c r="A3544" s="1">
        <v>7.1131598684168796E+18</v>
      </c>
      <c r="B3544" t="s">
        <v>5757</v>
      </c>
      <c r="C3544" t="s">
        <v>5758</v>
      </c>
      <c r="D3544" t="s">
        <v>5759</v>
      </c>
      <c r="E3544" t="s">
        <v>320</v>
      </c>
      <c r="F3544" s="1">
        <v>0</v>
      </c>
      <c r="G3544" s="1">
        <v>0</v>
      </c>
      <c r="H3544" s="1">
        <v>0</v>
      </c>
      <c r="I3544" s="1">
        <v>1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2">
        <v>0</v>
      </c>
      <c r="S3544" s="1">
        <v>210</v>
      </c>
      <c r="T3544" s="1">
        <v>229</v>
      </c>
      <c r="U3544" s="1">
        <v>29</v>
      </c>
      <c r="V3544" s="1">
        <v>10</v>
      </c>
      <c r="W3544" s="1">
        <v>0</v>
      </c>
      <c r="X3544" s="1">
        <v>157</v>
      </c>
      <c r="Y3544" s="1">
        <v>0</v>
      </c>
      <c r="Z3544" s="1">
        <v>11</v>
      </c>
      <c r="AA3544" s="1">
        <v>0</v>
      </c>
      <c r="AB3544" s="2">
        <v>0</v>
      </c>
    </row>
    <row r="3545" spans="1:28" x14ac:dyDescent="0.3">
      <c r="A3545" s="1">
        <v>6.9898593544134799E+18</v>
      </c>
      <c r="B3545" t="s">
        <v>5760</v>
      </c>
      <c r="C3545" t="s">
        <v>5760</v>
      </c>
      <c r="D3545" t="s">
        <v>5761</v>
      </c>
      <c r="E3545" t="s">
        <v>71</v>
      </c>
      <c r="F3545" s="1">
        <v>0</v>
      </c>
      <c r="G3545" s="1">
        <v>0</v>
      </c>
      <c r="H3545" s="1">
        <v>0</v>
      </c>
      <c r="I3545" s="1">
        <v>4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2">
        <v>0</v>
      </c>
      <c r="S3545" s="1">
        <v>404</v>
      </c>
      <c r="T3545" s="1">
        <v>436</v>
      </c>
      <c r="U3545" s="1">
        <v>6</v>
      </c>
      <c r="V3545" s="1">
        <v>0</v>
      </c>
      <c r="W3545" s="1">
        <v>0</v>
      </c>
      <c r="X3545" s="1">
        <v>6</v>
      </c>
      <c r="Y3545" s="1">
        <v>3</v>
      </c>
      <c r="Z3545" s="1">
        <v>43</v>
      </c>
      <c r="AA3545" s="1">
        <v>0</v>
      </c>
      <c r="AB3545" s="2">
        <v>0</v>
      </c>
    </row>
    <row r="3546" spans="1:28" x14ac:dyDescent="0.3">
      <c r="A3546" s="1">
        <v>6.9531398785284301E+18</v>
      </c>
      <c r="B3546" t="s">
        <v>5762</v>
      </c>
      <c r="C3546" t="s">
        <v>5763</v>
      </c>
      <c r="D3546" t="s">
        <v>5764</v>
      </c>
      <c r="E3546" t="s">
        <v>130</v>
      </c>
      <c r="F3546" s="1">
        <v>0</v>
      </c>
      <c r="G3546" s="1">
        <v>0</v>
      </c>
      <c r="H3546" s="1">
        <v>0</v>
      </c>
      <c r="I3546" s="1">
        <v>1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2">
        <v>0</v>
      </c>
      <c r="S3546" s="1">
        <v>1</v>
      </c>
      <c r="T3546" s="1">
        <v>1</v>
      </c>
      <c r="U3546" s="1">
        <v>1</v>
      </c>
      <c r="V3546" s="1">
        <v>0</v>
      </c>
      <c r="W3546" s="1">
        <v>0</v>
      </c>
      <c r="X3546" s="1">
        <v>67</v>
      </c>
      <c r="Y3546" s="1">
        <v>0</v>
      </c>
      <c r="Z3546" s="1">
        <v>0</v>
      </c>
      <c r="AA3546" s="1">
        <v>0</v>
      </c>
      <c r="AB3546" s="2">
        <v>0</v>
      </c>
    </row>
    <row r="3547" spans="1:28" x14ac:dyDescent="0.3">
      <c r="A3547" s="1">
        <v>6.5899687515827999E+18</v>
      </c>
      <c r="B3547" t="s">
        <v>5765</v>
      </c>
      <c r="C3547" t="s">
        <v>5766</v>
      </c>
      <c r="D3547" t="s">
        <v>5767</v>
      </c>
      <c r="E3547" t="s">
        <v>770</v>
      </c>
      <c r="F3547" s="1">
        <v>0</v>
      </c>
      <c r="G3547" s="1">
        <v>0</v>
      </c>
      <c r="H3547" s="1">
        <v>0</v>
      </c>
      <c r="I3547" s="1">
        <v>1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2">
        <v>0</v>
      </c>
      <c r="S3547" s="1">
        <v>217</v>
      </c>
      <c r="T3547" s="1">
        <v>230</v>
      </c>
      <c r="U3547" s="1">
        <v>7</v>
      </c>
      <c r="V3547" s="1">
        <v>3</v>
      </c>
      <c r="W3547" s="1">
        <v>2</v>
      </c>
      <c r="X3547" s="1">
        <v>501</v>
      </c>
      <c r="Y3547" s="1">
        <v>0</v>
      </c>
      <c r="Z3547" s="1">
        <v>17</v>
      </c>
      <c r="AA3547" s="1">
        <v>0</v>
      </c>
      <c r="AB3547" s="2">
        <v>0</v>
      </c>
    </row>
    <row r="3548" spans="1:28" x14ac:dyDescent="0.3">
      <c r="A3548" s="1">
        <v>7.62075966020834E+18</v>
      </c>
      <c r="B3548" t="s">
        <v>5318</v>
      </c>
      <c r="C3548" t="s">
        <v>5319</v>
      </c>
      <c r="D3548" t="s">
        <v>5768</v>
      </c>
      <c r="E3548" t="s">
        <v>247</v>
      </c>
      <c r="F3548" s="1">
        <v>0</v>
      </c>
      <c r="G3548" s="1">
        <v>0</v>
      </c>
      <c r="H3548" s="1">
        <v>0</v>
      </c>
      <c r="I3548" s="1">
        <v>3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2">
        <v>0</v>
      </c>
      <c r="S3548" s="1">
        <v>30</v>
      </c>
      <c r="T3548" s="1">
        <v>33</v>
      </c>
      <c r="U3548" s="1">
        <v>16</v>
      </c>
      <c r="V3548" s="1">
        <v>0</v>
      </c>
      <c r="W3548" s="1">
        <v>0</v>
      </c>
      <c r="X3548" s="1">
        <v>1929</v>
      </c>
      <c r="Y3548" s="1">
        <v>0</v>
      </c>
      <c r="Z3548" s="1">
        <v>26</v>
      </c>
      <c r="AA3548" s="1">
        <v>0</v>
      </c>
      <c r="AB3548" s="2">
        <v>0</v>
      </c>
    </row>
    <row r="3549" spans="1:28" x14ac:dyDescent="0.3">
      <c r="A3549" s="1">
        <v>6.8912791250982605E+18</v>
      </c>
      <c r="B3549" t="s">
        <v>869</v>
      </c>
      <c r="C3549" t="s">
        <v>870</v>
      </c>
      <c r="D3549" t="s">
        <v>5769</v>
      </c>
      <c r="E3549" t="s">
        <v>781</v>
      </c>
      <c r="F3549" s="1">
        <v>0</v>
      </c>
      <c r="G3549" s="1">
        <v>0</v>
      </c>
      <c r="H3549" s="1">
        <v>0</v>
      </c>
      <c r="I3549" s="1">
        <v>2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2">
        <v>0</v>
      </c>
      <c r="S3549" s="1">
        <v>393</v>
      </c>
      <c r="T3549" s="1">
        <v>430</v>
      </c>
      <c r="U3549" s="1">
        <v>14</v>
      </c>
      <c r="V3549" s="1">
        <v>3</v>
      </c>
      <c r="W3549" s="1">
        <v>0</v>
      </c>
      <c r="X3549" s="1">
        <v>1111</v>
      </c>
      <c r="Y3549" s="1">
        <v>0</v>
      </c>
      <c r="Z3549" s="1">
        <v>13</v>
      </c>
      <c r="AA3549" s="1">
        <v>0</v>
      </c>
      <c r="AB3549" s="2">
        <v>0</v>
      </c>
    </row>
    <row r="3550" spans="1:28" x14ac:dyDescent="0.3">
      <c r="A3550" s="1">
        <v>7.62075966020834E+18</v>
      </c>
      <c r="B3550" t="s">
        <v>5318</v>
      </c>
      <c r="C3550" t="s">
        <v>5319</v>
      </c>
      <c r="D3550" t="s">
        <v>5770</v>
      </c>
      <c r="E3550" t="s">
        <v>75</v>
      </c>
      <c r="F3550" s="1">
        <v>0</v>
      </c>
      <c r="G3550" s="1">
        <v>0</v>
      </c>
      <c r="H3550" s="1">
        <v>0</v>
      </c>
      <c r="I3550" s="1">
        <v>3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2">
        <v>0</v>
      </c>
      <c r="S3550" s="1">
        <v>56</v>
      </c>
      <c r="T3550" s="1">
        <v>61</v>
      </c>
      <c r="U3550" s="1">
        <v>24</v>
      </c>
      <c r="V3550" s="1">
        <v>0</v>
      </c>
      <c r="W3550" s="1">
        <v>0</v>
      </c>
      <c r="X3550" s="1">
        <v>1817</v>
      </c>
      <c r="Y3550" s="1">
        <v>0</v>
      </c>
      <c r="Z3550" s="1">
        <v>23</v>
      </c>
      <c r="AA3550" s="1">
        <v>0</v>
      </c>
      <c r="AB3550" s="2">
        <v>0</v>
      </c>
    </row>
    <row r="3551" spans="1:28" x14ac:dyDescent="0.3">
      <c r="A3551" s="1">
        <v>7.37102377996928E+18</v>
      </c>
      <c r="B3551" t="s">
        <v>5771</v>
      </c>
      <c r="C3551" t="s">
        <v>5771</v>
      </c>
      <c r="D3551" t="s">
        <v>5772</v>
      </c>
      <c r="E3551" t="s">
        <v>391</v>
      </c>
      <c r="F3551" s="1">
        <v>0</v>
      </c>
      <c r="G3551" s="1">
        <v>0</v>
      </c>
      <c r="H3551" s="1">
        <v>0</v>
      </c>
      <c r="I3551" s="1">
        <v>4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2">
        <v>0</v>
      </c>
      <c r="S3551" s="1">
        <v>872</v>
      </c>
      <c r="T3551" s="1">
        <v>961</v>
      </c>
      <c r="U3551" s="1">
        <v>17</v>
      </c>
      <c r="V3551" s="1">
        <v>61</v>
      </c>
      <c r="W3551" s="1">
        <v>2</v>
      </c>
      <c r="X3551" s="1">
        <v>2229</v>
      </c>
      <c r="Y3551" s="1">
        <v>3</v>
      </c>
      <c r="Z3551" s="1">
        <v>138</v>
      </c>
      <c r="AA3551" s="1">
        <v>0</v>
      </c>
      <c r="AB3551" s="2">
        <v>0</v>
      </c>
    </row>
    <row r="3552" spans="1:28" x14ac:dyDescent="0.3">
      <c r="A3552" s="1">
        <v>7.5782019211995802E+18</v>
      </c>
      <c r="B3552" t="s">
        <v>243</v>
      </c>
      <c r="C3552" t="s">
        <v>244</v>
      </c>
      <c r="D3552" t="s">
        <v>5773</v>
      </c>
      <c r="E3552" t="s">
        <v>242</v>
      </c>
      <c r="F3552" s="1">
        <v>0</v>
      </c>
      <c r="G3552" s="1">
        <v>0</v>
      </c>
      <c r="H3552" s="1">
        <v>0</v>
      </c>
      <c r="I3552" s="1">
        <v>1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2">
        <v>0</v>
      </c>
      <c r="S3552" s="1">
        <v>264</v>
      </c>
      <c r="T3552" s="1">
        <v>285</v>
      </c>
      <c r="U3552" s="1">
        <v>20</v>
      </c>
      <c r="V3552" s="1">
        <v>3</v>
      </c>
      <c r="W3552" s="1">
        <v>0</v>
      </c>
      <c r="X3552" s="1">
        <v>16</v>
      </c>
      <c r="Y3552" s="1">
        <v>0</v>
      </c>
      <c r="Z3552" s="1">
        <v>24</v>
      </c>
      <c r="AA3552" s="1">
        <v>0</v>
      </c>
      <c r="AB3552" s="2">
        <v>0</v>
      </c>
    </row>
    <row r="3553" spans="1:28" x14ac:dyDescent="0.3">
      <c r="A3553" s="1">
        <v>7.0391905873128602E+18</v>
      </c>
      <c r="B3553" t="s">
        <v>5774</v>
      </c>
      <c r="C3553" t="s">
        <v>5775</v>
      </c>
      <c r="D3553" t="s">
        <v>5776</v>
      </c>
      <c r="E3553" t="s">
        <v>75</v>
      </c>
      <c r="F3553" s="1">
        <v>0</v>
      </c>
      <c r="G3553" s="1">
        <v>0</v>
      </c>
      <c r="H3553" s="1">
        <v>0</v>
      </c>
      <c r="I3553" s="1">
        <v>2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2">
        <v>0</v>
      </c>
      <c r="S3553" s="1">
        <v>11</v>
      </c>
      <c r="T3553" s="1">
        <v>11</v>
      </c>
      <c r="U3553" s="1">
        <v>16</v>
      </c>
      <c r="V3553" s="1">
        <v>1</v>
      </c>
      <c r="W3553" s="1">
        <v>0</v>
      </c>
      <c r="X3553" s="1">
        <v>465</v>
      </c>
      <c r="Y3553" s="1">
        <v>0</v>
      </c>
      <c r="Z3553" s="1">
        <v>4</v>
      </c>
      <c r="AA3553" s="1">
        <v>0</v>
      </c>
      <c r="AB3553" s="2">
        <v>0</v>
      </c>
    </row>
    <row r="3554" spans="1:28" x14ac:dyDescent="0.3">
      <c r="A3554" s="1">
        <v>7.62075966020834E+18</v>
      </c>
      <c r="B3554" t="s">
        <v>5318</v>
      </c>
      <c r="C3554" t="s">
        <v>5319</v>
      </c>
      <c r="D3554" t="s">
        <v>5777</v>
      </c>
      <c r="E3554" t="s">
        <v>89</v>
      </c>
      <c r="F3554" s="1">
        <v>0</v>
      </c>
      <c r="G3554" s="1">
        <v>0</v>
      </c>
      <c r="H3554" s="1">
        <v>0</v>
      </c>
      <c r="I3554" s="1">
        <v>3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2">
        <v>0</v>
      </c>
      <c r="S3554" s="1">
        <v>107</v>
      </c>
      <c r="T3554" s="1">
        <v>116</v>
      </c>
      <c r="U3554" s="1">
        <v>13</v>
      </c>
      <c r="V3554" s="1">
        <v>1</v>
      </c>
      <c r="W3554" s="1">
        <v>0</v>
      </c>
      <c r="X3554" s="1">
        <v>1829</v>
      </c>
      <c r="Y3554" s="1">
        <v>0</v>
      </c>
      <c r="Z3554" s="1">
        <v>15</v>
      </c>
      <c r="AA3554" s="1">
        <v>0</v>
      </c>
      <c r="AB3554" s="2">
        <v>0</v>
      </c>
    </row>
    <row r="3555" spans="1:28" x14ac:dyDescent="0.3">
      <c r="A3555" s="1">
        <v>6.6465246855251804E+18</v>
      </c>
      <c r="B3555" t="s">
        <v>1096</v>
      </c>
      <c r="C3555" t="s">
        <v>1097</v>
      </c>
      <c r="D3555" t="s">
        <v>5777</v>
      </c>
      <c r="E3555" t="s">
        <v>55</v>
      </c>
      <c r="F3555" s="1">
        <v>0</v>
      </c>
      <c r="G3555" s="1">
        <v>0</v>
      </c>
      <c r="H3555" s="1">
        <v>0</v>
      </c>
      <c r="I3555" s="1">
        <v>9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2">
        <v>0</v>
      </c>
      <c r="S3555" s="1">
        <v>918</v>
      </c>
      <c r="T3555" s="1">
        <v>1038</v>
      </c>
      <c r="U3555" s="1">
        <v>30</v>
      </c>
      <c r="V3555" s="1">
        <v>116</v>
      </c>
      <c r="W3555" s="1">
        <v>1</v>
      </c>
      <c r="X3555" s="1">
        <v>400</v>
      </c>
      <c r="Y3555" s="1">
        <v>4</v>
      </c>
      <c r="Z3555" s="1">
        <v>271</v>
      </c>
      <c r="AA3555" s="1">
        <v>2</v>
      </c>
      <c r="AB3555" s="2">
        <v>7.4000000000000003E-3</v>
      </c>
    </row>
    <row r="3556" spans="1:28" x14ac:dyDescent="0.3">
      <c r="A3556" s="1">
        <v>7.4581425443805399E+18</v>
      </c>
      <c r="B3556" t="s">
        <v>2384</v>
      </c>
      <c r="C3556" t="s">
        <v>2385</v>
      </c>
      <c r="D3556" t="s">
        <v>5778</v>
      </c>
      <c r="E3556" t="s">
        <v>275</v>
      </c>
      <c r="F3556" s="1">
        <v>0</v>
      </c>
      <c r="G3556" s="1">
        <v>0</v>
      </c>
      <c r="H3556" s="1">
        <v>0</v>
      </c>
      <c r="I3556" s="1">
        <v>4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2">
        <v>0</v>
      </c>
      <c r="S3556" s="1">
        <v>1716</v>
      </c>
      <c r="T3556" s="1">
        <v>1929</v>
      </c>
      <c r="U3556" s="1">
        <v>28</v>
      </c>
      <c r="V3556" s="1">
        <v>83</v>
      </c>
      <c r="W3556" s="1">
        <v>9</v>
      </c>
      <c r="X3556" s="1">
        <v>492</v>
      </c>
      <c r="Y3556" s="1">
        <v>3</v>
      </c>
      <c r="Z3556" s="1">
        <v>282</v>
      </c>
      <c r="AA3556" s="1">
        <v>3</v>
      </c>
      <c r="AB3556" s="2">
        <v>1.06E-2</v>
      </c>
    </row>
    <row r="3557" spans="1:28" x14ac:dyDescent="0.3">
      <c r="A3557" s="1">
        <v>7.62075966020834E+18</v>
      </c>
      <c r="B3557" t="s">
        <v>5318</v>
      </c>
      <c r="C3557" t="s">
        <v>5319</v>
      </c>
      <c r="D3557" t="s">
        <v>5779</v>
      </c>
      <c r="E3557" t="s">
        <v>130</v>
      </c>
      <c r="F3557" s="1">
        <v>0</v>
      </c>
      <c r="G3557" s="1">
        <v>0</v>
      </c>
      <c r="H3557" s="1">
        <v>0</v>
      </c>
      <c r="I3557" s="1">
        <v>3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2">
        <v>0</v>
      </c>
      <c r="S3557" s="1">
        <v>1</v>
      </c>
      <c r="T3557" s="1">
        <v>1</v>
      </c>
      <c r="U3557" s="1">
        <v>131</v>
      </c>
      <c r="V3557" s="1">
        <v>0</v>
      </c>
      <c r="W3557" s="1">
        <v>0</v>
      </c>
      <c r="X3557" s="1">
        <v>271</v>
      </c>
      <c r="Y3557" s="1">
        <v>0</v>
      </c>
      <c r="Z3557" s="1">
        <v>0</v>
      </c>
      <c r="AA3557" s="1">
        <v>0</v>
      </c>
      <c r="AB3557" s="2">
        <v>0</v>
      </c>
    </row>
    <row r="3558" spans="1:28" x14ac:dyDescent="0.3">
      <c r="A3558" s="1">
        <v>7.0391905873128602E+18</v>
      </c>
      <c r="B3558" t="s">
        <v>5774</v>
      </c>
      <c r="C3558" t="s">
        <v>5775</v>
      </c>
      <c r="D3558" t="s">
        <v>5780</v>
      </c>
      <c r="E3558" t="s">
        <v>157</v>
      </c>
      <c r="F3558" s="1">
        <v>0</v>
      </c>
      <c r="G3558" s="1">
        <v>0</v>
      </c>
      <c r="H3558" s="1">
        <v>0</v>
      </c>
      <c r="I3558" s="1">
        <v>2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2">
        <v>0</v>
      </c>
      <c r="S3558" s="1">
        <v>2</v>
      </c>
      <c r="T3558" s="1">
        <v>2</v>
      </c>
      <c r="U3558" s="1">
        <v>55</v>
      </c>
      <c r="V3558" s="1">
        <v>0</v>
      </c>
      <c r="W3558" s="1">
        <v>0</v>
      </c>
      <c r="X3558" s="1">
        <v>257</v>
      </c>
      <c r="Y3558" s="1">
        <v>0</v>
      </c>
      <c r="Z3558" s="1">
        <v>0</v>
      </c>
      <c r="AA3558" s="1">
        <v>0</v>
      </c>
      <c r="AB3558" s="2">
        <v>0</v>
      </c>
    </row>
    <row r="3559" spans="1:28" x14ac:dyDescent="0.3">
      <c r="A3559" s="1">
        <v>7.1191605791092695E+18</v>
      </c>
      <c r="B3559" t="s">
        <v>5781</v>
      </c>
      <c r="C3559" t="s">
        <v>5782</v>
      </c>
      <c r="D3559" t="s">
        <v>5783</v>
      </c>
      <c r="E3559" t="s">
        <v>5784</v>
      </c>
      <c r="F3559" s="1">
        <v>0</v>
      </c>
      <c r="G3559" s="1">
        <v>0</v>
      </c>
      <c r="H3559" s="1">
        <v>0</v>
      </c>
      <c r="I3559" s="1">
        <v>1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2">
        <v>0</v>
      </c>
      <c r="S3559" s="1">
        <v>1367</v>
      </c>
      <c r="T3559" s="1">
        <v>1510</v>
      </c>
      <c r="U3559" s="1">
        <v>17</v>
      </c>
      <c r="V3559" s="1">
        <v>16</v>
      </c>
      <c r="W3559" s="1">
        <v>4</v>
      </c>
      <c r="X3559" s="1">
        <v>565</v>
      </c>
      <c r="Y3559" s="1">
        <v>2</v>
      </c>
      <c r="Z3559" s="1">
        <v>20</v>
      </c>
      <c r="AA3559" s="1">
        <v>0</v>
      </c>
      <c r="AB3559" s="2">
        <v>0</v>
      </c>
    </row>
    <row r="3560" spans="1:28" x14ac:dyDescent="0.3">
      <c r="A3560" s="1">
        <v>6.9174309841213501E+18</v>
      </c>
      <c r="B3560" t="s">
        <v>5785</v>
      </c>
      <c r="C3560" t="s">
        <v>5786</v>
      </c>
      <c r="D3560" t="s">
        <v>5787</v>
      </c>
      <c r="E3560" t="s">
        <v>105</v>
      </c>
      <c r="F3560" s="1">
        <v>291</v>
      </c>
      <c r="G3560" s="1">
        <v>291</v>
      </c>
      <c r="H3560" s="1">
        <v>0</v>
      </c>
      <c r="I3560" s="1">
        <v>1</v>
      </c>
      <c r="J3560" s="1">
        <v>1</v>
      </c>
      <c r="K3560" s="1">
        <v>1</v>
      </c>
      <c r="L3560" s="1">
        <v>1</v>
      </c>
      <c r="M3560" s="1">
        <v>1</v>
      </c>
      <c r="N3560" s="1">
        <v>1</v>
      </c>
      <c r="O3560" s="1">
        <v>0</v>
      </c>
      <c r="P3560" s="1">
        <v>1</v>
      </c>
      <c r="Q3560" s="1">
        <v>291</v>
      </c>
      <c r="R3560" s="2">
        <v>1</v>
      </c>
      <c r="S3560" s="1">
        <v>6</v>
      </c>
      <c r="T3560" s="1">
        <v>6</v>
      </c>
      <c r="U3560" s="1">
        <v>72</v>
      </c>
      <c r="V3560" s="1">
        <v>1</v>
      </c>
      <c r="W3560" s="1">
        <v>0</v>
      </c>
      <c r="X3560" s="1">
        <v>112</v>
      </c>
      <c r="Y3560" s="1">
        <v>0</v>
      </c>
      <c r="Z3560" s="1">
        <v>3</v>
      </c>
      <c r="AA3560" s="1">
        <v>1</v>
      </c>
      <c r="AB3560" s="2">
        <v>0.33329999999999999</v>
      </c>
    </row>
    <row r="3561" spans="1:28" x14ac:dyDescent="0.3">
      <c r="A3561" s="1">
        <v>7.3868981168372204E+18</v>
      </c>
      <c r="B3561" t="s">
        <v>26</v>
      </c>
      <c r="C3561" t="s">
        <v>27</v>
      </c>
      <c r="D3561" t="s">
        <v>5788</v>
      </c>
      <c r="E3561" t="s">
        <v>981</v>
      </c>
      <c r="F3561" s="1">
        <v>0</v>
      </c>
      <c r="G3561" s="1">
        <v>0</v>
      </c>
      <c r="H3561" s="1">
        <v>0</v>
      </c>
      <c r="I3561" s="1">
        <v>13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2">
        <v>0</v>
      </c>
      <c r="S3561" s="1">
        <v>853</v>
      </c>
      <c r="T3561" s="1">
        <v>945</v>
      </c>
      <c r="U3561" s="1">
        <v>17</v>
      </c>
      <c r="V3561" s="1">
        <v>0</v>
      </c>
      <c r="W3561" s="1">
        <v>0</v>
      </c>
      <c r="X3561" s="1">
        <v>1214</v>
      </c>
      <c r="Y3561" s="1">
        <v>3</v>
      </c>
      <c r="Z3561" s="1">
        <v>617</v>
      </c>
      <c r="AA3561" s="1">
        <v>10</v>
      </c>
      <c r="AB3561" s="2">
        <v>1.6199999999999999E-2</v>
      </c>
    </row>
    <row r="3562" spans="1:28" x14ac:dyDescent="0.3">
      <c r="A3562" s="1">
        <v>7.6300946092888003E+18</v>
      </c>
      <c r="B3562" t="s">
        <v>5789</v>
      </c>
      <c r="C3562" t="s">
        <v>5790</v>
      </c>
      <c r="D3562" t="s">
        <v>5791</v>
      </c>
      <c r="E3562" t="s">
        <v>288</v>
      </c>
      <c r="F3562" s="1">
        <v>0</v>
      </c>
      <c r="G3562" s="1">
        <v>0</v>
      </c>
      <c r="H3562" s="1">
        <v>0</v>
      </c>
      <c r="I3562" s="1">
        <v>1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2">
        <v>0</v>
      </c>
      <c r="S3562" s="1">
        <v>328</v>
      </c>
      <c r="T3562" s="1">
        <v>379</v>
      </c>
      <c r="U3562" s="1">
        <v>17</v>
      </c>
      <c r="V3562" s="1">
        <v>1</v>
      </c>
      <c r="W3562" s="1">
        <v>0</v>
      </c>
      <c r="X3562" s="1">
        <v>0</v>
      </c>
      <c r="Y3562" s="1">
        <v>2</v>
      </c>
      <c r="Z3562" s="1">
        <v>142</v>
      </c>
      <c r="AA3562" s="1">
        <v>4</v>
      </c>
      <c r="AB3562" s="2">
        <v>2.8199999999999999E-2</v>
      </c>
    </row>
    <row r="3563" spans="1:28" x14ac:dyDescent="0.3">
      <c r="A3563" s="1">
        <v>7.3914286377504205E+18</v>
      </c>
      <c r="B3563" t="s">
        <v>392</v>
      </c>
      <c r="C3563" t="s">
        <v>393</v>
      </c>
      <c r="D3563" t="s">
        <v>5792</v>
      </c>
      <c r="E3563" t="s">
        <v>430</v>
      </c>
      <c r="F3563" s="1">
        <v>0</v>
      </c>
      <c r="G3563" s="1">
        <v>0</v>
      </c>
      <c r="H3563" s="1">
        <v>0</v>
      </c>
      <c r="I3563" s="1">
        <v>4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2">
        <v>0</v>
      </c>
      <c r="S3563" s="1">
        <v>273</v>
      </c>
      <c r="T3563" s="1">
        <v>318</v>
      </c>
      <c r="U3563" s="1">
        <v>14</v>
      </c>
      <c r="V3563" s="1">
        <v>2</v>
      </c>
      <c r="W3563" s="1">
        <v>0</v>
      </c>
      <c r="X3563" s="1">
        <v>424</v>
      </c>
      <c r="Y3563" s="1">
        <v>0</v>
      </c>
      <c r="Z3563" s="1">
        <v>28</v>
      </c>
      <c r="AA3563" s="1">
        <v>2</v>
      </c>
      <c r="AB3563" s="2">
        <v>7.1400000000000005E-2</v>
      </c>
    </row>
    <row r="3564" spans="1:28" x14ac:dyDescent="0.3">
      <c r="A3564" s="1">
        <v>6.9568607104972196E+18</v>
      </c>
      <c r="B3564" t="s">
        <v>4147</v>
      </c>
      <c r="C3564" t="s">
        <v>4148</v>
      </c>
      <c r="D3564" t="s">
        <v>5793</v>
      </c>
      <c r="E3564" t="s">
        <v>113</v>
      </c>
      <c r="F3564" s="1">
        <v>0</v>
      </c>
      <c r="G3564" s="1">
        <v>0</v>
      </c>
      <c r="H3564" s="1">
        <v>0</v>
      </c>
      <c r="I3564" s="1">
        <v>1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2">
        <v>0</v>
      </c>
      <c r="S3564" s="1">
        <v>315</v>
      </c>
      <c r="T3564" s="1">
        <v>335</v>
      </c>
      <c r="U3564" s="1">
        <v>7</v>
      </c>
      <c r="V3564" s="1">
        <v>16</v>
      </c>
      <c r="W3564" s="1">
        <v>0</v>
      </c>
      <c r="X3564" s="1">
        <v>208</v>
      </c>
      <c r="Y3564" s="1">
        <v>2</v>
      </c>
      <c r="Z3564" s="1">
        <v>25</v>
      </c>
      <c r="AA3564" s="1">
        <v>0</v>
      </c>
      <c r="AB3564" s="2">
        <v>0</v>
      </c>
    </row>
    <row r="3565" spans="1:28" x14ac:dyDescent="0.3">
      <c r="A3565" s="1">
        <v>5.7576545740926896E+16</v>
      </c>
      <c r="B3565" t="s">
        <v>5794</v>
      </c>
      <c r="C3565" t="s">
        <v>5795</v>
      </c>
      <c r="D3565" t="s">
        <v>5796</v>
      </c>
      <c r="E3565" t="s">
        <v>461</v>
      </c>
      <c r="F3565" s="1">
        <v>0</v>
      </c>
      <c r="G3565" s="1">
        <v>0</v>
      </c>
      <c r="H3565" s="1">
        <v>0</v>
      </c>
      <c r="I3565" s="1">
        <v>1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2">
        <v>0</v>
      </c>
      <c r="S3565" s="1">
        <v>220</v>
      </c>
      <c r="T3565" s="1">
        <v>247</v>
      </c>
      <c r="U3565" s="1">
        <v>7</v>
      </c>
      <c r="V3565" s="1">
        <v>12</v>
      </c>
      <c r="W3565" s="1">
        <v>1</v>
      </c>
      <c r="X3565" s="1">
        <v>122</v>
      </c>
      <c r="Y3565" s="1">
        <v>0</v>
      </c>
      <c r="Z3565" s="1">
        <v>3</v>
      </c>
      <c r="AA3565" s="1">
        <v>0</v>
      </c>
      <c r="AB3565" s="2">
        <v>0</v>
      </c>
    </row>
    <row r="3566" spans="1:28" x14ac:dyDescent="0.3">
      <c r="A3566" s="1">
        <v>7.26718818297779E+18</v>
      </c>
      <c r="B3566" t="s">
        <v>5797</v>
      </c>
      <c r="C3566" t="s">
        <v>5798</v>
      </c>
      <c r="D3566" t="s">
        <v>5799</v>
      </c>
      <c r="E3566" t="s">
        <v>524</v>
      </c>
      <c r="F3566" s="1">
        <v>0</v>
      </c>
      <c r="G3566" s="1">
        <v>0</v>
      </c>
      <c r="H3566" s="1">
        <v>0</v>
      </c>
      <c r="I3566" s="1">
        <v>3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2">
        <v>0</v>
      </c>
      <c r="S3566" s="1">
        <v>1226</v>
      </c>
      <c r="T3566" s="1">
        <v>1330</v>
      </c>
      <c r="U3566" s="1">
        <v>16</v>
      </c>
      <c r="V3566" s="1">
        <v>32</v>
      </c>
      <c r="W3566" s="1">
        <v>11</v>
      </c>
      <c r="X3566" s="1">
        <v>1067</v>
      </c>
      <c r="Y3566" s="1">
        <v>4</v>
      </c>
      <c r="Z3566" s="1">
        <v>258</v>
      </c>
      <c r="AA3566" s="1">
        <v>3</v>
      </c>
      <c r="AB3566" s="2">
        <v>1.1599999999999999E-2</v>
      </c>
    </row>
    <row r="3567" spans="1:28" x14ac:dyDescent="0.3">
      <c r="A3567" s="1">
        <v>7.3580306796845097E+18</v>
      </c>
      <c r="B3567" t="s">
        <v>5800</v>
      </c>
      <c r="C3567" t="s">
        <v>5801</v>
      </c>
      <c r="D3567" t="s">
        <v>5802</v>
      </c>
      <c r="E3567" t="s">
        <v>408</v>
      </c>
      <c r="F3567" s="1">
        <v>0</v>
      </c>
      <c r="G3567" s="1">
        <v>0</v>
      </c>
      <c r="H3567" s="1">
        <v>0</v>
      </c>
      <c r="I3567" s="1">
        <v>2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2">
        <v>0</v>
      </c>
      <c r="S3567" s="1">
        <v>25</v>
      </c>
      <c r="T3567" s="1">
        <v>26</v>
      </c>
      <c r="U3567" s="1">
        <v>4</v>
      </c>
      <c r="V3567" s="1">
        <v>0</v>
      </c>
      <c r="W3567" s="1">
        <v>0</v>
      </c>
      <c r="X3567" s="1">
        <v>16</v>
      </c>
      <c r="Y3567" s="1">
        <v>0</v>
      </c>
      <c r="Z3567" s="1">
        <v>0</v>
      </c>
      <c r="AA3567" s="1">
        <v>0</v>
      </c>
      <c r="AB3567" s="2">
        <v>0</v>
      </c>
    </row>
    <row r="3568" spans="1:28" x14ac:dyDescent="0.3">
      <c r="A3568" s="1">
        <v>7.2533225692800696E+18</v>
      </c>
      <c r="B3568" t="s">
        <v>217</v>
      </c>
      <c r="C3568" t="s">
        <v>218</v>
      </c>
      <c r="D3568" t="s">
        <v>5803</v>
      </c>
      <c r="E3568" t="s">
        <v>216</v>
      </c>
      <c r="F3568" s="1">
        <v>0</v>
      </c>
      <c r="G3568" s="1">
        <v>0</v>
      </c>
      <c r="H3568" s="1">
        <v>0</v>
      </c>
      <c r="I3568" s="1">
        <v>1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2">
        <v>0</v>
      </c>
      <c r="S3568" s="1">
        <v>656</v>
      </c>
      <c r="T3568" s="1">
        <v>743</v>
      </c>
      <c r="U3568" s="1">
        <v>21</v>
      </c>
      <c r="V3568" s="1">
        <v>14</v>
      </c>
      <c r="W3568" s="1">
        <v>0</v>
      </c>
      <c r="X3568" s="1">
        <v>37</v>
      </c>
      <c r="Y3568" s="1">
        <v>1</v>
      </c>
      <c r="Z3568" s="1">
        <v>685</v>
      </c>
      <c r="AA3568" s="1">
        <v>49</v>
      </c>
      <c r="AB3568" s="2">
        <v>7.1499999999999994E-2</v>
      </c>
    </row>
    <row r="3569" spans="1:28" x14ac:dyDescent="0.3">
      <c r="A3569" s="1">
        <v>6.74647537721408E+18</v>
      </c>
      <c r="B3569" t="s">
        <v>5804</v>
      </c>
      <c r="C3569" t="s">
        <v>5805</v>
      </c>
      <c r="D3569" t="s">
        <v>5806</v>
      </c>
      <c r="E3569" t="s">
        <v>212</v>
      </c>
      <c r="F3569" s="1">
        <v>0</v>
      </c>
      <c r="G3569" s="1">
        <v>0</v>
      </c>
      <c r="H3569" s="1">
        <v>0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2">
        <v>0</v>
      </c>
      <c r="S3569" s="1">
        <v>156</v>
      </c>
      <c r="T3569" s="1">
        <v>178</v>
      </c>
      <c r="U3569" s="1">
        <v>30</v>
      </c>
      <c r="V3569" s="1">
        <v>23</v>
      </c>
      <c r="W3569" s="1">
        <v>0</v>
      </c>
      <c r="X3569" s="1">
        <v>2002</v>
      </c>
      <c r="Y3569" s="1">
        <v>0</v>
      </c>
      <c r="Z3569" s="1">
        <v>5</v>
      </c>
      <c r="AA3569" s="1">
        <v>0</v>
      </c>
      <c r="AB3569" s="2">
        <v>0</v>
      </c>
    </row>
    <row r="3570" spans="1:28" x14ac:dyDescent="0.3">
      <c r="A3570" s="1">
        <v>7.0552527321615698E+18</v>
      </c>
      <c r="B3570" t="s">
        <v>5807</v>
      </c>
      <c r="C3570" t="s">
        <v>5808</v>
      </c>
      <c r="D3570" t="s">
        <v>5809</v>
      </c>
      <c r="E3570" t="s">
        <v>408</v>
      </c>
      <c r="F3570" s="1">
        <v>0</v>
      </c>
      <c r="G3570" s="1">
        <v>0</v>
      </c>
      <c r="H3570" s="1">
        <v>0</v>
      </c>
      <c r="I3570" s="1">
        <v>1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2">
        <v>0</v>
      </c>
      <c r="S3570" s="1">
        <v>6</v>
      </c>
      <c r="T3570" s="1">
        <v>6</v>
      </c>
      <c r="U3570" s="1">
        <v>97</v>
      </c>
      <c r="V3570" s="1">
        <v>4</v>
      </c>
      <c r="W3570" s="1">
        <v>0</v>
      </c>
      <c r="X3570" s="1">
        <v>898</v>
      </c>
      <c r="Y3570" s="1">
        <v>0</v>
      </c>
      <c r="Z3570" s="1">
        <v>3</v>
      </c>
      <c r="AA3570" s="1">
        <v>0</v>
      </c>
      <c r="AB3570" s="2">
        <v>0</v>
      </c>
    </row>
    <row r="3571" spans="1:28" x14ac:dyDescent="0.3">
      <c r="A3571" s="1">
        <v>7.3580306796845097E+18</v>
      </c>
      <c r="B3571" t="s">
        <v>5800</v>
      </c>
      <c r="C3571" t="s">
        <v>5801</v>
      </c>
      <c r="D3571" t="s">
        <v>5810</v>
      </c>
      <c r="E3571" t="s">
        <v>157</v>
      </c>
      <c r="F3571" s="1">
        <v>0</v>
      </c>
      <c r="G3571" s="1">
        <v>0</v>
      </c>
      <c r="H3571" s="1">
        <v>0</v>
      </c>
      <c r="I3571" s="1">
        <v>3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2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2">
        <v>0</v>
      </c>
    </row>
    <row r="3572" spans="1:28" x14ac:dyDescent="0.3">
      <c r="A3572" s="1">
        <v>6.7971917524796201E+18</v>
      </c>
      <c r="B3572" t="s">
        <v>5811</v>
      </c>
      <c r="C3572" t="s">
        <v>5812</v>
      </c>
      <c r="D3572" t="s">
        <v>5813</v>
      </c>
      <c r="E3572" t="s">
        <v>537</v>
      </c>
      <c r="F3572" s="1">
        <v>0</v>
      </c>
      <c r="G3572" s="1">
        <v>0</v>
      </c>
      <c r="H3572" s="1">
        <v>0</v>
      </c>
      <c r="I3572" s="1">
        <v>3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2">
        <v>0</v>
      </c>
      <c r="S3572" s="1">
        <v>25</v>
      </c>
      <c r="T3572" s="1">
        <v>32</v>
      </c>
      <c r="U3572" s="1">
        <v>81</v>
      </c>
      <c r="V3572" s="1">
        <v>2</v>
      </c>
      <c r="W3572" s="1">
        <v>5</v>
      </c>
      <c r="X3572" s="1">
        <v>2254</v>
      </c>
      <c r="Y3572" s="1">
        <v>0</v>
      </c>
      <c r="Z3572" s="1">
        <v>5</v>
      </c>
      <c r="AA3572" s="1">
        <v>0</v>
      </c>
      <c r="AB3572" s="2">
        <v>0</v>
      </c>
    </row>
    <row r="3573" spans="1:28" x14ac:dyDescent="0.3">
      <c r="A3573" s="1">
        <v>6.6644433435165798E+18</v>
      </c>
      <c r="B3573" t="s">
        <v>2510</v>
      </c>
      <c r="C3573" t="s">
        <v>2511</v>
      </c>
      <c r="D3573" t="s">
        <v>5813</v>
      </c>
      <c r="E3573" t="s">
        <v>719</v>
      </c>
      <c r="F3573" s="1">
        <v>0</v>
      </c>
      <c r="G3573" s="1">
        <v>0</v>
      </c>
      <c r="H3573" s="1">
        <v>0</v>
      </c>
      <c r="I3573" s="1">
        <v>1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2">
        <v>0</v>
      </c>
      <c r="S3573" s="1">
        <v>618</v>
      </c>
      <c r="T3573" s="1">
        <v>688</v>
      </c>
      <c r="U3573" s="1">
        <v>19</v>
      </c>
      <c r="V3573" s="1">
        <v>12</v>
      </c>
      <c r="W3573" s="1">
        <v>3</v>
      </c>
      <c r="X3573" s="1">
        <v>2736</v>
      </c>
      <c r="Y3573" s="1">
        <v>4</v>
      </c>
      <c r="Z3573" s="1">
        <v>38</v>
      </c>
      <c r="AA3573" s="1">
        <v>0</v>
      </c>
      <c r="AB3573" s="2">
        <v>0</v>
      </c>
    </row>
    <row r="3574" spans="1:28" x14ac:dyDescent="0.3">
      <c r="A3574" s="1">
        <v>7.3876659647359795E+18</v>
      </c>
      <c r="B3574" t="s">
        <v>4690</v>
      </c>
      <c r="C3574" t="s">
        <v>4690</v>
      </c>
      <c r="D3574" t="s">
        <v>5814</v>
      </c>
      <c r="E3574" t="s">
        <v>130</v>
      </c>
      <c r="F3574" s="1">
        <v>0</v>
      </c>
      <c r="G3574" s="1">
        <v>0</v>
      </c>
      <c r="H3574" s="1">
        <v>0</v>
      </c>
      <c r="I3574" s="1">
        <v>1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2">
        <v>0</v>
      </c>
      <c r="S3574" s="1">
        <v>30</v>
      </c>
      <c r="T3574" s="1">
        <v>34</v>
      </c>
      <c r="U3574" s="1">
        <v>8</v>
      </c>
      <c r="V3574" s="1">
        <v>2</v>
      </c>
      <c r="W3574" s="1">
        <v>0</v>
      </c>
      <c r="X3574" s="1">
        <v>236</v>
      </c>
      <c r="Y3574" s="1">
        <v>1</v>
      </c>
      <c r="Z3574" s="1">
        <v>0</v>
      </c>
      <c r="AA3574" s="1">
        <v>0</v>
      </c>
      <c r="AB3574" s="2">
        <v>0</v>
      </c>
    </row>
    <row r="3575" spans="1:28" x14ac:dyDescent="0.3">
      <c r="A3575" s="1">
        <v>6.58056490610573E+18</v>
      </c>
      <c r="B3575" t="s">
        <v>1202</v>
      </c>
      <c r="C3575" t="s">
        <v>1203</v>
      </c>
      <c r="D3575" t="s">
        <v>5815</v>
      </c>
      <c r="E3575" t="s">
        <v>690</v>
      </c>
      <c r="F3575" s="1">
        <v>4289.53</v>
      </c>
      <c r="G3575" s="1">
        <v>3836.04</v>
      </c>
      <c r="H3575" s="1">
        <v>453.49</v>
      </c>
      <c r="I3575" s="1">
        <v>26</v>
      </c>
      <c r="J3575" s="1">
        <v>5</v>
      </c>
      <c r="K3575" s="1">
        <v>13</v>
      </c>
      <c r="L3575" s="1">
        <v>13</v>
      </c>
      <c r="M3575" s="1">
        <v>13</v>
      </c>
      <c r="N3575" s="1">
        <v>12</v>
      </c>
      <c r="O3575" s="1">
        <v>1</v>
      </c>
      <c r="P3575" s="1">
        <v>12</v>
      </c>
      <c r="Q3575" s="1">
        <v>329.96</v>
      </c>
      <c r="R3575" s="2">
        <v>1.89E-2</v>
      </c>
      <c r="S3575" s="1">
        <v>2797</v>
      </c>
      <c r="T3575" s="1">
        <v>3196</v>
      </c>
      <c r="U3575" s="1">
        <v>38</v>
      </c>
      <c r="V3575" s="1">
        <v>499</v>
      </c>
      <c r="W3575" s="1">
        <v>61</v>
      </c>
      <c r="X3575" s="1">
        <v>13700</v>
      </c>
      <c r="Y3575" s="1">
        <v>14</v>
      </c>
      <c r="Z3575" s="1">
        <v>16836</v>
      </c>
      <c r="AA3575" s="1">
        <v>688</v>
      </c>
      <c r="AB3575" s="2">
        <v>4.0899999999999999E-2</v>
      </c>
    </row>
    <row r="3576" spans="1:28" x14ac:dyDescent="0.3">
      <c r="A3576" s="1">
        <v>6.5643601529285304E+18</v>
      </c>
      <c r="B3576" t="s">
        <v>5816</v>
      </c>
      <c r="C3576" t="s">
        <v>5817</v>
      </c>
      <c r="D3576" t="s">
        <v>5818</v>
      </c>
      <c r="E3576" t="s">
        <v>355</v>
      </c>
      <c r="F3576" s="1">
        <v>0</v>
      </c>
      <c r="G3576" s="1">
        <v>0</v>
      </c>
      <c r="H3576" s="1">
        <v>0</v>
      </c>
      <c r="I3576" s="1">
        <v>4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2">
        <v>0</v>
      </c>
      <c r="S3576" s="1">
        <v>1075</v>
      </c>
      <c r="T3576" s="1">
        <v>1207</v>
      </c>
      <c r="U3576" s="1">
        <v>33</v>
      </c>
      <c r="V3576" s="1">
        <v>129</v>
      </c>
      <c r="W3576" s="1">
        <v>0</v>
      </c>
      <c r="X3576" s="1">
        <v>2093</v>
      </c>
      <c r="Y3576" s="1">
        <v>6</v>
      </c>
      <c r="Z3576" s="1">
        <v>94</v>
      </c>
      <c r="AA3576" s="1">
        <v>0</v>
      </c>
      <c r="AB3576" s="2">
        <v>0</v>
      </c>
    </row>
    <row r="3577" spans="1:28" x14ac:dyDescent="0.3">
      <c r="A3577" s="1">
        <v>6.5643601529285304E+18</v>
      </c>
      <c r="B3577" t="s">
        <v>5816</v>
      </c>
      <c r="C3577" t="s">
        <v>5817</v>
      </c>
      <c r="D3577" t="s">
        <v>5819</v>
      </c>
      <c r="E3577" t="s">
        <v>408</v>
      </c>
      <c r="F3577" s="1">
        <v>0</v>
      </c>
      <c r="G3577" s="1">
        <v>0</v>
      </c>
      <c r="H3577" s="1">
        <v>0</v>
      </c>
      <c r="I3577" s="1">
        <v>3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2">
        <v>0</v>
      </c>
      <c r="S3577" s="1">
        <v>30</v>
      </c>
      <c r="T3577" s="1">
        <v>41</v>
      </c>
      <c r="U3577" s="1">
        <v>15</v>
      </c>
      <c r="V3577" s="1">
        <v>9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2">
        <v>0</v>
      </c>
    </row>
    <row r="3578" spans="1:28" x14ac:dyDescent="0.3">
      <c r="A3578" s="1">
        <v>6.7984192017929605E+18</v>
      </c>
      <c r="B3578" t="s">
        <v>2624</v>
      </c>
      <c r="C3578" t="s">
        <v>2625</v>
      </c>
      <c r="D3578" t="s">
        <v>5820</v>
      </c>
      <c r="E3578" t="s">
        <v>40</v>
      </c>
      <c r="F3578" s="1">
        <v>0</v>
      </c>
      <c r="G3578" s="1">
        <v>0</v>
      </c>
      <c r="H3578" s="1">
        <v>0</v>
      </c>
      <c r="I3578" s="1">
        <v>1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2">
        <v>0</v>
      </c>
      <c r="S3578" s="1">
        <v>598</v>
      </c>
      <c r="T3578" s="1">
        <v>658</v>
      </c>
      <c r="U3578" s="1">
        <v>10</v>
      </c>
      <c r="V3578" s="1">
        <v>6</v>
      </c>
      <c r="W3578" s="1">
        <v>4</v>
      </c>
      <c r="X3578" s="1">
        <v>4533</v>
      </c>
      <c r="Y3578" s="1">
        <v>1</v>
      </c>
      <c r="Z3578" s="1">
        <v>9</v>
      </c>
      <c r="AA3578" s="1">
        <v>0</v>
      </c>
      <c r="AB3578" s="2">
        <v>0</v>
      </c>
    </row>
    <row r="3579" spans="1:28" x14ac:dyDescent="0.3">
      <c r="A3579" s="1">
        <v>7.37102377996928E+18</v>
      </c>
      <c r="B3579" t="s">
        <v>5771</v>
      </c>
      <c r="C3579" t="s">
        <v>5771</v>
      </c>
      <c r="D3579" t="s">
        <v>5821</v>
      </c>
      <c r="E3579" t="s">
        <v>233</v>
      </c>
      <c r="F3579" s="1">
        <v>0</v>
      </c>
      <c r="G3579" s="1">
        <v>0</v>
      </c>
      <c r="H3579" s="1">
        <v>0</v>
      </c>
      <c r="I3579" s="1">
        <v>2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2">
        <v>0</v>
      </c>
      <c r="S3579" s="1">
        <v>356</v>
      </c>
      <c r="T3579" s="1">
        <v>385</v>
      </c>
      <c r="U3579" s="1">
        <v>10</v>
      </c>
      <c r="V3579" s="1">
        <v>56</v>
      </c>
      <c r="W3579" s="1">
        <v>0</v>
      </c>
      <c r="X3579" s="1">
        <v>20</v>
      </c>
      <c r="Y3579" s="1">
        <v>3</v>
      </c>
      <c r="Z3579" s="1">
        <v>6</v>
      </c>
      <c r="AA3579" s="1">
        <v>0</v>
      </c>
      <c r="AB3579" s="2">
        <v>0</v>
      </c>
    </row>
    <row r="3580" spans="1:28" x14ac:dyDescent="0.3">
      <c r="A3580" s="1">
        <v>7.2141631611579699E+18</v>
      </c>
      <c r="B3580" t="s">
        <v>5822</v>
      </c>
      <c r="C3580" t="s">
        <v>5823</v>
      </c>
      <c r="D3580" t="s">
        <v>5824</v>
      </c>
      <c r="E3580" t="s">
        <v>89</v>
      </c>
      <c r="F3580" s="1">
        <v>0</v>
      </c>
      <c r="G3580" s="1">
        <v>0</v>
      </c>
      <c r="H3580" s="1">
        <v>0</v>
      </c>
      <c r="I3580" s="1">
        <v>1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2">
        <v>0</v>
      </c>
      <c r="S3580" s="1">
        <v>71</v>
      </c>
      <c r="T3580" s="1">
        <v>80</v>
      </c>
      <c r="U3580" s="1">
        <v>13</v>
      </c>
      <c r="V3580" s="1">
        <v>4</v>
      </c>
      <c r="W3580" s="1">
        <v>0</v>
      </c>
      <c r="X3580" s="1">
        <v>220</v>
      </c>
      <c r="Y3580" s="1">
        <v>1</v>
      </c>
      <c r="Z3580" s="1">
        <v>5</v>
      </c>
      <c r="AA3580" s="1">
        <v>0</v>
      </c>
      <c r="AB3580" s="2">
        <v>0</v>
      </c>
    </row>
    <row r="3581" spans="1:28" x14ac:dyDescent="0.3">
      <c r="A3581" s="1">
        <v>7.0222157840635597E+18</v>
      </c>
      <c r="B3581" t="s">
        <v>269</v>
      </c>
      <c r="C3581" t="s">
        <v>269</v>
      </c>
      <c r="D3581" t="s">
        <v>5825</v>
      </c>
      <c r="E3581" t="s">
        <v>172</v>
      </c>
      <c r="F3581" s="1">
        <v>0</v>
      </c>
      <c r="G3581" s="1">
        <v>0</v>
      </c>
      <c r="H3581" s="1">
        <v>0</v>
      </c>
      <c r="I3581" s="1">
        <v>2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2">
        <v>0</v>
      </c>
      <c r="S3581" s="1">
        <v>299</v>
      </c>
      <c r="T3581" s="1">
        <v>325</v>
      </c>
      <c r="U3581" s="1">
        <v>23</v>
      </c>
      <c r="V3581" s="1">
        <v>11</v>
      </c>
      <c r="W3581" s="1">
        <v>0</v>
      </c>
      <c r="X3581" s="1">
        <v>1071</v>
      </c>
      <c r="Y3581" s="1">
        <v>2</v>
      </c>
      <c r="Z3581" s="1">
        <v>381</v>
      </c>
      <c r="AA3581" s="1">
        <v>20</v>
      </c>
      <c r="AB3581" s="2">
        <v>5.2499999999999998E-2</v>
      </c>
    </row>
    <row r="3582" spans="1:28" x14ac:dyDescent="0.3">
      <c r="A3582" s="1">
        <v>7.3837097205472102E+18</v>
      </c>
      <c r="B3582" t="s">
        <v>5826</v>
      </c>
      <c r="C3582" t="s">
        <v>5826</v>
      </c>
      <c r="D3582" t="s">
        <v>5827</v>
      </c>
      <c r="E3582" t="s">
        <v>216</v>
      </c>
      <c r="F3582" s="1">
        <v>0</v>
      </c>
      <c r="G3582" s="1">
        <v>0</v>
      </c>
      <c r="H3582" s="1">
        <v>0</v>
      </c>
      <c r="I3582" s="1">
        <v>1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2">
        <v>0</v>
      </c>
      <c r="S3582" s="1">
        <v>200</v>
      </c>
      <c r="T3582" s="1">
        <v>226</v>
      </c>
      <c r="U3582" s="1">
        <v>24</v>
      </c>
      <c r="V3582" s="1">
        <v>49</v>
      </c>
      <c r="W3582" s="1">
        <v>3</v>
      </c>
      <c r="X3582" s="1">
        <v>7345</v>
      </c>
      <c r="Y3582" s="1">
        <v>0</v>
      </c>
      <c r="Z3582" s="1">
        <v>16</v>
      </c>
      <c r="AA3582" s="1">
        <v>0</v>
      </c>
      <c r="AB3582" s="2">
        <v>0</v>
      </c>
    </row>
    <row r="3583" spans="1:28" x14ac:dyDescent="0.3">
      <c r="A3583" s="1">
        <v>7.1561733587349105E+18</v>
      </c>
      <c r="B3583" t="s">
        <v>114</v>
      </c>
      <c r="C3583" t="s">
        <v>115</v>
      </c>
      <c r="D3583" t="s">
        <v>5827</v>
      </c>
      <c r="E3583" t="s">
        <v>1715</v>
      </c>
      <c r="F3583" s="1">
        <v>0</v>
      </c>
      <c r="G3583" s="1">
        <v>0</v>
      </c>
      <c r="H3583" s="1">
        <v>0</v>
      </c>
      <c r="I3583" s="1">
        <v>1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2">
        <v>0</v>
      </c>
      <c r="S3583" s="1">
        <v>2656</v>
      </c>
      <c r="T3583" s="1">
        <v>2916</v>
      </c>
      <c r="U3583" s="1">
        <v>21</v>
      </c>
      <c r="V3583" s="1">
        <v>42</v>
      </c>
      <c r="W3583" s="1">
        <v>0</v>
      </c>
      <c r="X3583" s="1">
        <v>1698</v>
      </c>
      <c r="Y3583" s="1">
        <v>12</v>
      </c>
      <c r="Z3583" s="1">
        <v>102</v>
      </c>
      <c r="AA3583" s="1">
        <v>5</v>
      </c>
      <c r="AB3583" s="2">
        <v>4.9000000000000002E-2</v>
      </c>
    </row>
    <row r="3584" spans="1:28" x14ac:dyDescent="0.3">
      <c r="A3584" s="1">
        <v>6.7084987854772603E+18</v>
      </c>
      <c r="B3584" t="s">
        <v>1171</v>
      </c>
      <c r="C3584" t="s">
        <v>1172</v>
      </c>
      <c r="D3584" t="s">
        <v>5828</v>
      </c>
      <c r="E3584" t="s">
        <v>520</v>
      </c>
      <c r="F3584" s="1">
        <v>0</v>
      </c>
      <c r="G3584" s="1">
        <v>0</v>
      </c>
      <c r="H3584" s="1">
        <v>0</v>
      </c>
      <c r="I3584" s="1">
        <v>6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2">
        <v>0</v>
      </c>
      <c r="S3584" s="1">
        <v>1067</v>
      </c>
      <c r="T3584" s="1">
        <v>1221</v>
      </c>
      <c r="U3584" s="1">
        <v>38</v>
      </c>
      <c r="V3584" s="1">
        <v>83</v>
      </c>
      <c r="W3584" s="1">
        <v>5</v>
      </c>
      <c r="X3584" s="1">
        <v>1825</v>
      </c>
      <c r="Y3584" s="1">
        <v>8</v>
      </c>
      <c r="Z3584" s="1">
        <v>50</v>
      </c>
      <c r="AA3584" s="1">
        <v>0</v>
      </c>
      <c r="AB3584" s="2">
        <v>0</v>
      </c>
    </row>
    <row r="3585" spans="1:28" x14ac:dyDescent="0.3">
      <c r="A3585" s="1">
        <v>7.20592545672465E+18</v>
      </c>
      <c r="B3585" t="s">
        <v>52</v>
      </c>
      <c r="C3585" t="s">
        <v>53</v>
      </c>
      <c r="D3585" t="s">
        <v>5829</v>
      </c>
      <c r="E3585" t="s">
        <v>950</v>
      </c>
      <c r="F3585" s="1">
        <v>0</v>
      </c>
      <c r="G3585" s="1">
        <v>0</v>
      </c>
      <c r="H3585" s="1">
        <v>0</v>
      </c>
      <c r="I3585" s="1">
        <v>1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2">
        <v>0</v>
      </c>
      <c r="S3585" s="1">
        <v>1026</v>
      </c>
      <c r="T3585" s="1">
        <v>1206</v>
      </c>
      <c r="U3585" s="1">
        <v>33</v>
      </c>
      <c r="V3585" s="1">
        <v>43</v>
      </c>
      <c r="W3585" s="1">
        <v>18</v>
      </c>
      <c r="X3585" s="1">
        <v>11305</v>
      </c>
      <c r="Y3585" s="1">
        <v>9</v>
      </c>
      <c r="Z3585" s="1">
        <v>6</v>
      </c>
      <c r="AA3585" s="1">
        <v>0</v>
      </c>
      <c r="AB3585" s="2">
        <v>0</v>
      </c>
    </row>
    <row r="3586" spans="1:28" x14ac:dyDescent="0.3">
      <c r="A3586" s="1">
        <v>6.8840337864690995E+18</v>
      </c>
      <c r="B3586" t="s">
        <v>262</v>
      </c>
      <c r="C3586" t="s">
        <v>263</v>
      </c>
      <c r="D3586" t="s">
        <v>5829</v>
      </c>
      <c r="E3586" t="s">
        <v>355</v>
      </c>
      <c r="F3586" s="1">
        <v>890.27</v>
      </c>
      <c r="G3586" s="1">
        <v>616.66999999999996</v>
      </c>
      <c r="H3586" s="1">
        <v>273.60000000000002</v>
      </c>
      <c r="I3586" s="1">
        <v>1</v>
      </c>
      <c r="J3586" s="1">
        <v>1</v>
      </c>
      <c r="K3586" s="1">
        <v>3</v>
      </c>
      <c r="L3586" s="1">
        <v>3</v>
      </c>
      <c r="M3586" s="1">
        <v>3</v>
      </c>
      <c r="N3586" s="1">
        <v>2</v>
      </c>
      <c r="O3586" s="1">
        <v>1</v>
      </c>
      <c r="P3586" s="1">
        <v>3</v>
      </c>
      <c r="Q3586" s="1">
        <v>296.76</v>
      </c>
      <c r="R3586" s="2">
        <v>1.8599999999999998E-2</v>
      </c>
      <c r="S3586" s="1">
        <v>1276</v>
      </c>
      <c r="T3586" s="1">
        <v>1409</v>
      </c>
      <c r="U3586" s="1">
        <v>16</v>
      </c>
      <c r="V3586" s="1">
        <v>82</v>
      </c>
      <c r="W3586" s="1">
        <v>1</v>
      </c>
      <c r="X3586" s="1">
        <v>592</v>
      </c>
      <c r="Y3586" s="1">
        <v>5</v>
      </c>
      <c r="Z3586" s="1">
        <v>2687</v>
      </c>
      <c r="AA3586" s="1">
        <v>161</v>
      </c>
      <c r="AB3586" s="2">
        <v>5.9900000000000002E-2</v>
      </c>
    </row>
    <row r="3587" spans="1:28" x14ac:dyDescent="0.3">
      <c r="A3587" s="1">
        <v>6.9505669560637798E+18</v>
      </c>
      <c r="B3587" t="s">
        <v>5830</v>
      </c>
      <c r="C3587" t="s">
        <v>5831</v>
      </c>
      <c r="D3587" t="s">
        <v>5832</v>
      </c>
      <c r="E3587" t="s">
        <v>55</v>
      </c>
      <c r="F3587" s="1">
        <v>0</v>
      </c>
      <c r="G3587" s="1">
        <v>0</v>
      </c>
      <c r="H3587" s="1">
        <v>0</v>
      </c>
      <c r="I3587" s="1">
        <v>1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2">
        <v>0</v>
      </c>
      <c r="S3587" s="1">
        <v>675</v>
      </c>
      <c r="T3587" s="1">
        <v>746</v>
      </c>
      <c r="U3587" s="1">
        <v>16</v>
      </c>
      <c r="V3587" s="1">
        <v>9</v>
      </c>
      <c r="W3587" s="1">
        <v>0</v>
      </c>
      <c r="X3587" s="1">
        <v>560</v>
      </c>
      <c r="Y3587" s="1">
        <v>4</v>
      </c>
      <c r="Z3587" s="1">
        <v>67</v>
      </c>
      <c r="AA3587" s="1">
        <v>0</v>
      </c>
      <c r="AB3587" s="2">
        <v>0</v>
      </c>
    </row>
    <row r="3588" spans="1:28" x14ac:dyDescent="0.3">
      <c r="A3588" s="1">
        <v>7.5405305688466196E+18</v>
      </c>
      <c r="B3588" t="s">
        <v>5601</v>
      </c>
      <c r="C3588" t="s">
        <v>5602</v>
      </c>
      <c r="D3588" t="s">
        <v>5833</v>
      </c>
      <c r="E3588" t="s">
        <v>36</v>
      </c>
      <c r="F3588" s="1">
        <v>0</v>
      </c>
      <c r="G3588" s="1">
        <v>0</v>
      </c>
      <c r="H3588" s="1">
        <v>0</v>
      </c>
      <c r="I3588" s="1">
        <v>3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2">
        <v>0</v>
      </c>
      <c r="S3588" s="1">
        <v>306</v>
      </c>
      <c r="T3588" s="1">
        <v>346</v>
      </c>
      <c r="U3588" s="1">
        <v>26</v>
      </c>
      <c r="V3588" s="1">
        <v>1</v>
      </c>
      <c r="W3588" s="1">
        <v>0</v>
      </c>
      <c r="X3588" s="1">
        <v>1114</v>
      </c>
      <c r="Y3588" s="1">
        <v>0</v>
      </c>
      <c r="Z3588" s="1">
        <v>4</v>
      </c>
      <c r="AA3588" s="1">
        <v>0</v>
      </c>
      <c r="AB3588" s="2">
        <v>0</v>
      </c>
    </row>
    <row r="3589" spans="1:28" x14ac:dyDescent="0.3">
      <c r="A3589" s="1">
        <v>6.9583082697913897E+18</v>
      </c>
      <c r="B3589" t="s">
        <v>5834</v>
      </c>
      <c r="C3589" t="s">
        <v>5835</v>
      </c>
      <c r="D3589" t="s">
        <v>5836</v>
      </c>
      <c r="E3589" t="s">
        <v>233</v>
      </c>
      <c r="F3589" s="1">
        <v>0</v>
      </c>
      <c r="G3589" s="1">
        <v>0</v>
      </c>
      <c r="H3589" s="1">
        <v>0</v>
      </c>
      <c r="I3589" s="1">
        <v>4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2">
        <v>0</v>
      </c>
      <c r="S3589" s="1">
        <v>113</v>
      </c>
      <c r="T3589" s="1">
        <v>120</v>
      </c>
      <c r="U3589" s="1">
        <v>16</v>
      </c>
      <c r="V3589" s="1">
        <v>4</v>
      </c>
      <c r="W3589" s="1">
        <v>0</v>
      </c>
      <c r="X3589" s="1">
        <v>435</v>
      </c>
      <c r="Y3589" s="1">
        <v>11</v>
      </c>
      <c r="Z3589" s="1">
        <v>4</v>
      </c>
      <c r="AA3589" s="1">
        <v>0</v>
      </c>
      <c r="AB3589" s="2">
        <v>0</v>
      </c>
    </row>
    <row r="3590" spans="1:28" x14ac:dyDescent="0.3">
      <c r="A3590" s="1">
        <v>7.4165016244550799E+18</v>
      </c>
      <c r="B3590" t="s">
        <v>5837</v>
      </c>
      <c r="C3590" t="s">
        <v>5838</v>
      </c>
      <c r="D3590" t="s">
        <v>5836</v>
      </c>
      <c r="E3590" t="s">
        <v>160</v>
      </c>
      <c r="F3590" s="1">
        <v>0</v>
      </c>
      <c r="G3590" s="1">
        <v>0</v>
      </c>
      <c r="H3590" s="1">
        <v>0</v>
      </c>
      <c r="I3590" s="1">
        <v>2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2">
        <v>0</v>
      </c>
      <c r="S3590" s="1">
        <v>141</v>
      </c>
      <c r="T3590" s="1">
        <v>159</v>
      </c>
      <c r="U3590" s="1">
        <v>49</v>
      </c>
      <c r="V3590" s="1">
        <v>13</v>
      </c>
      <c r="W3590" s="1">
        <v>0</v>
      </c>
      <c r="X3590" s="1">
        <v>3701</v>
      </c>
      <c r="Y3590" s="1">
        <v>0</v>
      </c>
      <c r="Z3590" s="1">
        <v>6</v>
      </c>
      <c r="AA3590" s="1">
        <v>0</v>
      </c>
      <c r="AB3590" s="2">
        <v>0</v>
      </c>
    </row>
    <row r="3591" spans="1:28" x14ac:dyDescent="0.3">
      <c r="A3591" s="1">
        <v>7.5782019211995802E+18</v>
      </c>
      <c r="B3591" t="s">
        <v>243</v>
      </c>
      <c r="C3591" t="s">
        <v>244</v>
      </c>
      <c r="D3591" t="s">
        <v>5839</v>
      </c>
      <c r="E3591" t="s">
        <v>216</v>
      </c>
      <c r="F3591" s="1">
        <v>0</v>
      </c>
      <c r="G3591" s="1">
        <v>0</v>
      </c>
      <c r="H3591" s="1">
        <v>0</v>
      </c>
      <c r="I3591" s="1">
        <v>1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2">
        <v>0</v>
      </c>
      <c r="S3591" s="1">
        <v>378</v>
      </c>
      <c r="T3591" s="1">
        <v>409</v>
      </c>
      <c r="U3591" s="1">
        <v>17</v>
      </c>
      <c r="V3591" s="1">
        <v>5</v>
      </c>
      <c r="W3591" s="1">
        <v>3</v>
      </c>
      <c r="X3591" s="1">
        <v>28</v>
      </c>
      <c r="Y3591" s="1">
        <v>0</v>
      </c>
      <c r="Z3591" s="1">
        <v>6</v>
      </c>
      <c r="AA3591" s="1">
        <v>0</v>
      </c>
      <c r="AB3591" s="2">
        <v>0</v>
      </c>
    </row>
    <row r="3592" spans="1:28" x14ac:dyDescent="0.3">
      <c r="A3592" s="1">
        <v>6.7738707004381102E+18</v>
      </c>
      <c r="B3592" t="s">
        <v>5420</v>
      </c>
      <c r="C3592" t="s">
        <v>5421</v>
      </c>
      <c r="D3592" t="s">
        <v>5840</v>
      </c>
      <c r="E3592" t="s">
        <v>394</v>
      </c>
      <c r="F3592" s="1">
        <v>0</v>
      </c>
      <c r="G3592" s="1">
        <v>0</v>
      </c>
      <c r="H3592" s="1">
        <v>0</v>
      </c>
      <c r="I3592" s="1">
        <v>7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2">
        <v>0</v>
      </c>
      <c r="S3592" s="1">
        <v>178</v>
      </c>
      <c r="T3592" s="1">
        <v>198</v>
      </c>
      <c r="U3592" s="1">
        <v>4</v>
      </c>
      <c r="V3592" s="1">
        <v>0</v>
      </c>
      <c r="W3592" s="1">
        <v>2</v>
      </c>
      <c r="X3592" s="1">
        <v>3</v>
      </c>
      <c r="Y3592" s="1">
        <v>0</v>
      </c>
      <c r="Z3592" s="1">
        <v>24</v>
      </c>
      <c r="AA3592" s="1">
        <v>0</v>
      </c>
      <c r="AB3592" s="2">
        <v>0</v>
      </c>
    </row>
    <row r="3593" spans="1:28" x14ac:dyDescent="0.3">
      <c r="A3593" s="1">
        <v>7.0663789909064499E+18</v>
      </c>
      <c r="B3593" t="s">
        <v>2863</v>
      </c>
      <c r="C3593" t="s">
        <v>2864</v>
      </c>
      <c r="D3593" t="s">
        <v>5841</v>
      </c>
      <c r="E3593" t="s">
        <v>1212</v>
      </c>
      <c r="F3593" s="1">
        <v>0</v>
      </c>
      <c r="G3593" s="1">
        <v>0</v>
      </c>
      <c r="H3593" s="1">
        <v>0</v>
      </c>
      <c r="I3593" s="1">
        <v>1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2">
        <v>0</v>
      </c>
      <c r="S3593" s="1">
        <v>228</v>
      </c>
      <c r="T3593" s="1">
        <v>289</v>
      </c>
      <c r="U3593" s="1">
        <v>9</v>
      </c>
      <c r="V3593" s="1">
        <v>46</v>
      </c>
      <c r="W3593" s="1">
        <v>0</v>
      </c>
      <c r="X3593" s="1">
        <v>587</v>
      </c>
      <c r="Y3593" s="1">
        <v>0</v>
      </c>
      <c r="Z3593" s="1">
        <v>0</v>
      </c>
      <c r="AA3593" s="1">
        <v>0</v>
      </c>
      <c r="AB3593" s="2">
        <v>0</v>
      </c>
    </row>
    <row r="3594" spans="1:28" x14ac:dyDescent="0.3">
      <c r="A3594" s="1">
        <v>6.7957966443379098E+18</v>
      </c>
      <c r="B3594" t="s">
        <v>5842</v>
      </c>
      <c r="C3594" t="s">
        <v>5843</v>
      </c>
      <c r="D3594" t="s">
        <v>5841</v>
      </c>
      <c r="E3594" t="s">
        <v>404</v>
      </c>
      <c r="F3594" s="1">
        <v>0</v>
      </c>
      <c r="G3594" s="1">
        <v>0</v>
      </c>
      <c r="H3594" s="1">
        <v>0</v>
      </c>
      <c r="I3594" s="1">
        <v>1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2">
        <v>0</v>
      </c>
      <c r="S3594" s="1">
        <v>7</v>
      </c>
      <c r="T3594" s="1">
        <v>8</v>
      </c>
      <c r="U3594" s="1">
        <v>7</v>
      </c>
      <c r="V3594" s="1">
        <v>0</v>
      </c>
      <c r="W3594" s="1">
        <v>0</v>
      </c>
      <c r="X3594" s="1">
        <v>17</v>
      </c>
      <c r="Y3594" s="1">
        <v>0</v>
      </c>
      <c r="Z3594" s="1">
        <v>0</v>
      </c>
      <c r="AA3594" s="1">
        <v>0</v>
      </c>
      <c r="AB3594" s="2">
        <v>0</v>
      </c>
    </row>
    <row r="3595" spans="1:28" x14ac:dyDescent="0.3">
      <c r="A3595" s="1">
        <v>7.6009065900656701E+18</v>
      </c>
      <c r="B3595" t="s">
        <v>3520</v>
      </c>
      <c r="C3595" t="s">
        <v>3521</v>
      </c>
      <c r="D3595" t="s">
        <v>5844</v>
      </c>
      <c r="E3595" t="s">
        <v>430</v>
      </c>
      <c r="F3595" s="1">
        <v>289</v>
      </c>
      <c r="G3595" s="1">
        <v>289</v>
      </c>
      <c r="H3595" s="1">
        <v>0</v>
      </c>
      <c r="I3595" s="1">
        <v>15</v>
      </c>
      <c r="J3595" s="1">
        <v>1</v>
      </c>
      <c r="K3595" s="1">
        <v>1</v>
      </c>
      <c r="L3595" s="1">
        <v>1</v>
      </c>
      <c r="M3595" s="1">
        <v>1</v>
      </c>
      <c r="N3595" s="1">
        <v>1</v>
      </c>
      <c r="O3595" s="1">
        <v>0</v>
      </c>
      <c r="P3595" s="1">
        <v>1</v>
      </c>
      <c r="Q3595" s="1">
        <v>289</v>
      </c>
      <c r="R3595" s="2">
        <v>3.3300000000000003E-2</v>
      </c>
      <c r="S3595" s="1">
        <v>279</v>
      </c>
      <c r="T3595" s="1">
        <v>309</v>
      </c>
      <c r="U3595" s="1">
        <v>9</v>
      </c>
      <c r="V3595" s="1">
        <v>3</v>
      </c>
      <c r="W3595" s="1">
        <v>0</v>
      </c>
      <c r="X3595" s="1">
        <v>15</v>
      </c>
      <c r="Y3595" s="1">
        <v>0</v>
      </c>
      <c r="Z3595" s="1">
        <v>619</v>
      </c>
      <c r="AA3595" s="1">
        <v>30</v>
      </c>
      <c r="AB3595" s="2">
        <v>4.8500000000000001E-2</v>
      </c>
    </row>
    <row r="3596" spans="1:28" x14ac:dyDescent="0.3">
      <c r="A3596" s="1">
        <v>7.4113356944534405E+18</v>
      </c>
      <c r="B3596" t="s">
        <v>1242</v>
      </c>
      <c r="C3596" t="s">
        <v>1243</v>
      </c>
      <c r="D3596" t="s">
        <v>5845</v>
      </c>
      <c r="E3596" t="s">
        <v>520</v>
      </c>
      <c r="F3596" s="1">
        <v>0</v>
      </c>
      <c r="G3596" s="1">
        <v>0</v>
      </c>
      <c r="H3596" s="1">
        <v>0</v>
      </c>
      <c r="I3596" s="1">
        <v>1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2">
        <v>0</v>
      </c>
      <c r="S3596" s="1">
        <v>192</v>
      </c>
      <c r="T3596" s="1">
        <v>227</v>
      </c>
      <c r="U3596" s="1">
        <v>33</v>
      </c>
      <c r="V3596" s="1">
        <v>9</v>
      </c>
      <c r="W3596" s="1">
        <v>2</v>
      </c>
      <c r="X3596" s="1">
        <v>822</v>
      </c>
      <c r="Y3596" s="1">
        <v>0</v>
      </c>
      <c r="Z3596" s="1">
        <v>24</v>
      </c>
      <c r="AA3596" s="1">
        <v>0</v>
      </c>
      <c r="AB3596" s="2">
        <v>0</v>
      </c>
    </row>
    <row r="3597" spans="1:28" x14ac:dyDescent="0.3">
      <c r="A3597" s="1">
        <v>7.6009065900656701E+18</v>
      </c>
      <c r="B3597" t="s">
        <v>3520</v>
      </c>
      <c r="C3597" t="s">
        <v>3521</v>
      </c>
      <c r="D3597" t="s">
        <v>5846</v>
      </c>
      <c r="E3597" t="s">
        <v>157</v>
      </c>
      <c r="F3597" s="1">
        <v>0</v>
      </c>
      <c r="G3597" s="1">
        <v>0</v>
      </c>
      <c r="H3597" s="1">
        <v>0</v>
      </c>
      <c r="I3597" s="1">
        <v>15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2">
        <v>0</v>
      </c>
      <c r="S3597" s="1">
        <v>1</v>
      </c>
      <c r="T3597" s="1">
        <v>1</v>
      </c>
      <c r="U3597" s="1">
        <v>1</v>
      </c>
      <c r="V3597" s="1">
        <v>0</v>
      </c>
      <c r="W3597" s="1">
        <v>0</v>
      </c>
      <c r="X3597" s="1">
        <v>0</v>
      </c>
      <c r="Y3597" s="1">
        <v>0</v>
      </c>
      <c r="Z3597" s="1">
        <v>5</v>
      </c>
      <c r="AA3597" s="1">
        <v>0</v>
      </c>
      <c r="AB3597" s="2">
        <v>0</v>
      </c>
    </row>
    <row r="3598" spans="1:28" x14ac:dyDescent="0.3">
      <c r="A3598" s="1">
        <v>7.4735398503115602E+18</v>
      </c>
      <c r="B3598" t="s">
        <v>510</v>
      </c>
      <c r="C3598" t="s">
        <v>511</v>
      </c>
      <c r="D3598" t="s">
        <v>5847</v>
      </c>
      <c r="E3598" t="s">
        <v>87</v>
      </c>
      <c r="F3598" s="1">
        <v>912.36</v>
      </c>
      <c r="G3598" s="1">
        <v>0</v>
      </c>
      <c r="H3598" s="1">
        <v>912.36</v>
      </c>
      <c r="I3598" s="1">
        <v>35</v>
      </c>
      <c r="J3598" s="1">
        <v>2</v>
      </c>
      <c r="K3598" s="1">
        <v>2</v>
      </c>
      <c r="L3598" s="1">
        <v>2</v>
      </c>
      <c r="M3598" s="1">
        <v>2</v>
      </c>
      <c r="N3598" s="1">
        <v>0</v>
      </c>
      <c r="O3598" s="1">
        <v>2</v>
      </c>
      <c r="P3598" s="1">
        <v>1</v>
      </c>
      <c r="Q3598" s="1">
        <v>456.18</v>
      </c>
      <c r="R3598" s="2">
        <v>0.33329999999999999</v>
      </c>
      <c r="S3598" s="1">
        <v>520</v>
      </c>
      <c r="T3598" s="1">
        <v>574</v>
      </c>
      <c r="U3598" s="1">
        <v>24</v>
      </c>
      <c r="V3598" s="1">
        <v>12</v>
      </c>
      <c r="W3598" s="1">
        <v>26</v>
      </c>
      <c r="X3598" s="1">
        <v>1264</v>
      </c>
      <c r="Y3598" s="1">
        <v>2</v>
      </c>
      <c r="Z3598" s="1">
        <v>322</v>
      </c>
      <c r="AA3598" s="1">
        <v>6</v>
      </c>
      <c r="AB3598" s="2">
        <v>1.8599999999999998E-2</v>
      </c>
    </row>
    <row r="3599" spans="1:28" x14ac:dyDescent="0.3">
      <c r="A3599" s="1">
        <v>7.0003515922150799E+18</v>
      </c>
      <c r="B3599" t="s">
        <v>3095</v>
      </c>
      <c r="C3599" t="s">
        <v>3096</v>
      </c>
      <c r="D3599" t="s">
        <v>5848</v>
      </c>
      <c r="E3599" t="s">
        <v>522</v>
      </c>
      <c r="F3599" s="1">
        <v>0</v>
      </c>
      <c r="G3599" s="1">
        <v>0</v>
      </c>
      <c r="H3599" s="1">
        <v>0</v>
      </c>
      <c r="I3599" s="1">
        <v>1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2">
        <v>0</v>
      </c>
      <c r="S3599" s="1">
        <v>11139</v>
      </c>
      <c r="T3599" s="1">
        <v>12546</v>
      </c>
      <c r="U3599" s="1">
        <v>27</v>
      </c>
      <c r="V3599" s="1">
        <v>563</v>
      </c>
      <c r="W3599" s="1">
        <v>23</v>
      </c>
      <c r="X3599" s="1">
        <v>14985</v>
      </c>
      <c r="Y3599" s="1">
        <v>27</v>
      </c>
      <c r="Z3599" s="1">
        <v>55</v>
      </c>
      <c r="AA3599" s="1">
        <v>5</v>
      </c>
      <c r="AB3599" s="2">
        <v>9.0899999999999995E-2</v>
      </c>
    </row>
    <row r="3600" spans="1:28" x14ac:dyDescent="0.3">
      <c r="A3600" s="1">
        <v>7.0003515922150799E+18</v>
      </c>
      <c r="B3600" t="s">
        <v>3095</v>
      </c>
      <c r="C3600" t="s">
        <v>3096</v>
      </c>
      <c r="D3600" t="s">
        <v>5849</v>
      </c>
      <c r="E3600" t="s">
        <v>180</v>
      </c>
      <c r="F3600" s="1">
        <v>0</v>
      </c>
      <c r="G3600" s="1">
        <v>0</v>
      </c>
      <c r="H3600" s="1">
        <v>0</v>
      </c>
      <c r="I3600" s="1">
        <v>1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2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2">
        <v>0</v>
      </c>
    </row>
    <row r="3601" spans="1:28" x14ac:dyDescent="0.3">
      <c r="A3601" s="1">
        <v>7.0010373044082903E+18</v>
      </c>
      <c r="B3601" t="s">
        <v>5850</v>
      </c>
      <c r="C3601" t="s">
        <v>5850</v>
      </c>
      <c r="D3601" t="s">
        <v>5851</v>
      </c>
      <c r="E3601" t="s">
        <v>394</v>
      </c>
      <c r="F3601" s="1">
        <v>0</v>
      </c>
      <c r="G3601" s="1">
        <v>0</v>
      </c>
      <c r="H3601" s="1">
        <v>0</v>
      </c>
      <c r="I3601" s="1">
        <v>1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2">
        <v>0</v>
      </c>
      <c r="S3601" s="1">
        <v>165</v>
      </c>
      <c r="T3601" s="1">
        <v>178</v>
      </c>
      <c r="U3601" s="1">
        <v>5</v>
      </c>
      <c r="V3601" s="1">
        <v>1</v>
      </c>
      <c r="W3601" s="1">
        <v>0</v>
      </c>
      <c r="X3601" s="1">
        <v>592</v>
      </c>
      <c r="Y3601" s="1">
        <v>0</v>
      </c>
      <c r="Z3601" s="1">
        <v>0</v>
      </c>
      <c r="AA3601" s="1">
        <v>0</v>
      </c>
      <c r="AB3601" s="2">
        <v>0</v>
      </c>
    </row>
    <row r="3602" spans="1:28" x14ac:dyDescent="0.3">
      <c r="A3602" s="1">
        <v>7.1875823077411205E+18</v>
      </c>
      <c r="B3602" t="s">
        <v>5852</v>
      </c>
      <c r="C3602" t="s">
        <v>5853</v>
      </c>
      <c r="D3602" t="s">
        <v>5851</v>
      </c>
      <c r="E3602" t="s">
        <v>160</v>
      </c>
      <c r="F3602" s="1">
        <v>0</v>
      </c>
      <c r="G3602" s="1">
        <v>0</v>
      </c>
      <c r="H3602" s="1">
        <v>0</v>
      </c>
      <c r="I3602" s="1">
        <v>1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2">
        <v>0</v>
      </c>
      <c r="S3602" s="1">
        <v>396</v>
      </c>
      <c r="T3602" s="1">
        <v>436</v>
      </c>
      <c r="U3602" s="1">
        <v>8</v>
      </c>
      <c r="V3602" s="1">
        <v>57</v>
      </c>
      <c r="W3602" s="1">
        <v>0</v>
      </c>
      <c r="X3602" s="1">
        <v>371</v>
      </c>
      <c r="Y3602" s="1">
        <v>2</v>
      </c>
      <c r="Z3602" s="1">
        <v>25</v>
      </c>
      <c r="AA3602" s="1">
        <v>0</v>
      </c>
      <c r="AB3602" s="2">
        <v>0</v>
      </c>
    </row>
    <row r="3603" spans="1:28" x14ac:dyDescent="0.3">
      <c r="A3603" s="1">
        <v>7.1331363099804303E+18</v>
      </c>
      <c r="B3603" t="s">
        <v>64</v>
      </c>
      <c r="C3603" t="s">
        <v>65</v>
      </c>
      <c r="D3603" t="s">
        <v>5854</v>
      </c>
      <c r="E3603" t="s">
        <v>1800</v>
      </c>
      <c r="F3603" s="1">
        <v>20556.87</v>
      </c>
      <c r="G3603" s="1">
        <v>18564.75</v>
      </c>
      <c r="H3603" s="1">
        <v>1992.12</v>
      </c>
      <c r="I3603" s="1">
        <v>11</v>
      </c>
      <c r="J3603" s="1">
        <v>5</v>
      </c>
      <c r="K3603" s="1">
        <v>65</v>
      </c>
      <c r="L3603" s="1">
        <v>65</v>
      </c>
      <c r="M3603" s="1">
        <v>69</v>
      </c>
      <c r="N3603" s="1">
        <v>62</v>
      </c>
      <c r="O3603" s="1">
        <v>7</v>
      </c>
      <c r="P3603" s="1">
        <v>51</v>
      </c>
      <c r="Q3603" s="1">
        <v>297.93</v>
      </c>
      <c r="R3603" s="2">
        <v>3.5099999999999999E-2</v>
      </c>
      <c r="S3603" s="1">
        <v>7572</v>
      </c>
      <c r="T3603" s="1">
        <v>8561</v>
      </c>
      <c r="U3603" s="1">
        <v>21</v>
      </c>
      <c r="V3603" s="1">
        <v>296</v>
      </c>
      <c r="W3603" s="1">
        <v>1</v>
      </c>
      <c r="X3603" s="1">
        <v>797</v>
      </c>
      <c r="Y3603" s="1">
        <v>35</v>
      </c>
      <c r="Z3603" s="1">
        <v>30272</v>
      </c>
      <c r="AA3603" s="1">
        <v>1850</v>
      </c>
      <c r="AB3603" s="2">
        <v>6.1100000000000002E-2</v>
      </c>
    </row>
    <row r="3604" spans="1:28" x14ac:dyDescent="0.3">
      <c r="A3604" s="1">
        <v>6.9543963941879398E+18</v>
      </c>
      <c r="B3604" t="s">
        <v>5855</v>
      </c>
      <c r="C3604" t="s">
        <v>5856</v>
      </c>
      <c r="D3604" t="s">
        <v>5857</v>
      </c>
      <c r="E3604" t="s">
        <v>1426</v>
      </c>
      <c r="F3604" s="1">
        <v>0</v>
      </c>
      <c r="G3604" s="1">
        <v>0</v>
      </c>
      <c r="H3604" s="1">
        <v>0</v>
      </c>
      <c r="I3604" s="1">
        <v>1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2">
        <v>0</v>
      </c>
      <c r="S3604" s="1">
        <v>11294</v>
      </c>
      <c r="T3604" s="1">
        <v>13802</v>
      </c>
      <c r="U3604" s="1">
        <v>76</v>
      </c>
      <c r="V3604" s="1">
        <v>1376</v>
      </c>
      <c r="W3604" s="1">
        <v>47</v>
      </c>
      <c r="X3604" s="1">
        <v>19628</v>
      </c>
      <c r="Y3604" s="1">
        <v>49</v>
      </c>
      <c r="Z3604" s="1">
        <v>1704</v>
      </c>
      <c r="AA3604" s="1">
        <v>25</v>
      </c>
      <c r="AB3604" s="2">
        <v>1.47E-2</v>
      </c>
    </row>
    <row r="3605" spans="1:28" x14ac:dyDescent="0.3">
      <c r="A3605" s="1">
        <v>7.3023288801473905E+18</v>
      </c>
      <c r="B3605" t="s">
        <v>5858</v>
      </c>
      <c r="C3605" t="s">
        <v>5859</v>
      </c>
      <c r="D3605" t="s">
        <v>5860</v>
      </c>
      <c r="E3605" t="s">
        <v>978</v>
      </c>
      <c r="F3605" s="1">
        <v>0</v>
      </c>
      <c r="G3605" s="1">
        <v>0</v>
      </c>
      <c r="H3605" s="1">
        <v>0</v>
      </c>
      <c r="I3605" s="1">
        <v>1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2">
        <v>0</v>
      </c>
      <c r="S3605" s="1">
        <v>255</v>
      </c>
      <c r="T3605" s="1">
        <v>281</v>
      </c>
      <c r="U3605" s="1">
        <v>4</v>
      </c>
      <c r="V3605" s="1">
        <v>0</v>
      </c>
      <c r="W3605" s="1">
        <v>0</v>
      </c>
      <c r="X3605" s="1">
        <v>369</v>
      </c>
      <c r="Y3605" s="1">
        <v>0</v>
      </c>
      <c r="Z3605" s="1">
        <v>0</v>
      </c>
      <c r="AA3605" s="1">
        <v>0</v>
      </c>
      <c r="AB3605" s="2">
        <v>0</v>
      </c>
    </row>
    <row r="3606" spans="1:28" x14ac:dyDescent="0.3">
      <c r="A3606" s="1">
        <v>7.4581425443805399E+18</v>
      </c>
      <c r="B3606" t="s">
        <v>2384</v>
      </c>
      <c r="C3606" t="s">
        <v>2385</v>
      </c>
      <c r="D3606" t="s">
        <v>5861</v>
      </c>
      <c r="E3606" t="s">
        <v>359</v>
      </c>
      <c r="F3606" s="1">
        <v>0</v>
      </c>
      <c r="G3606" s="1">
        <v>0</v>
      </c>
      <c r="H3606" s="1">
        <v>0</v>
      </c>
      <c r="I3606" s="1">
        <v>4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2">
        <v>0</v>
      </c>
      <c r="S3606" s="1">
        <v>3591</v>
      </c>
      <c r="T3606" s="1">
        <v>4049</v>
      </c>
      <c r="U3606" s="1">
        <v>30</v>
      </c>
      <c r="V3606" s="1">
        <v>119</v>
      </c>
      <c r="W3606" s="1">
        <v>44</v>
      </c>
      <c r="X3606" s="1">
        <v>4058</v>
      </c>
      <c r="Y3606" s="1">
        <v>21</v>
      </c>
      <c r="Z3606" s="1">
        <v>537</v>
      </c>
      <c r="AA3606" s="1">
        <v>9</v>
      </c>
      <c r="AB3606" s="2">
        <v>1.6799999999999999E-2</v>
      </c>
    </row>
    <row r="3607" spans="1:28" x14ac:dyDescent="0.3">
      <c r="A3607" s="1">
        <v>7.4362116126353295E+18</v>
      </c>
      <c r="B3607" t="s">
        <v>204</v>
      </c>
      <c r="C3607" t="s">
        <v>205</v>
      </c>
      <c r="D3607" t="s">
        <v>5862</v>
      </c>
      <c r="E3607" t="s">
        <v>48</v>
      </c>
      <c r="F3607" s="1">
        <v>0</v>
      </c>
      <c r="G3607" s="1">
        <v>0</v>
      </c>
      <c r="H3607" s="1">
        <v>0</v>
      </c>
      <c r="I3607" s="1">
        <v>1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2">
        <v>0</v>
      </c>
      <c r="S3607" s="1">
        <v>255</v>
      </c>
      <c r="T3607" s="1">
        <v>277</v>
      </c>
      <c r="U3607" s="1">
        <v>11</v>
      </c>
      <c r="V3607" s="1">
        <v>6</v>
      </c>
      <c r="W3607" s="1">
        <v>0</v>
      </c>
      <c r="X3607" s="1">
        <v>10</v>
      </c>
      <c r="Y3607" s="1">
        <v>0</v>
      </c>
      <c r="Z3607" s="1">
        <v>1</v>
      </c>
      <c r="AA3607" s="1">
        <v>0</v>
      </c>
      <c r="AB3607" s="2">
        <v>0</v>
      </c>
    </row>
    <row r="3608" spans="1:28" x14ac:dyDescent="0.3">
      <c r="A3608" s="1">
        <v>6.5797407732131901E+18</v>
      </c>
      <c r="B3608" t="s">
        <v>482</v>
      </c>
      <c r="C3608" t="s">
        <v>483</v>
      </c>
      <c r="D3608" t="s">
        <v>5863</v>
      </c>
      <c r="E3608" t="s">
        <v>1287</v>
      </c>
      <c r="F3608" s="1">
        <v>0</v>
      </c>
      <c r="G3608" s="1">
        <v>0</v>
      </c>
      <c r="H3608" s="1">
        <v>0</v>
      </c>
      <c r="I3608" s="1">
        <v>1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2">
        <v>0</v>
      </c>
      <c r="S3608" s="1">
        <v>321</v>
      </c>
      <c r="T3608" s="1">
        <v>373</v>
      </c>
      <c r="U3608" s="1">
        <v>45</v>
      </c>
      <c r="V3608" s="1">
        <v>3</v>
      </c>
      <c r="W3608" s="1">
        <v>0</v>
      </c>
      <c r="X3608" s="1">
        <v>3021</v>
      </c>
      <c r="Y3608" s="1">
        <v>4</v>
      </c>
      <c r="Z3608" s="1">
        <v>3</v>
      </c>
      <c r="AA3608" s="1">
        <v>0</v>
      </c>
      <c r="AB3608" s="2">
        <v>0</v>
      </c>
    </row>
    <row r="3609" spans="1:28" x14ac:dyDescent="0.3">
      <c r="A3609" s="1">
        <v>7.61751595621069E+18</v>
      </c>
      <c r="B3609" t="s">
        <v>5864</v>
      </c>
      <c r="C3609" t="s">
        <v>5865</v>
      </c>
      <c r="D3609" t="s">
        <v>5866</v>
      </c>
      <c r="E3609" t="s">
        <v>719</v>
      </c>
      <c r="F3609" s="1">
        <v>0</v>
      </c>
      <c r="G3609" s="1">
        <v>0</v>
      </c>
      <c r="H3609" s="1">
        <v>0</v>
      </c>
      <c r="I3609" s="1">
        <v>1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2">
        <v>0</v>
      </c>
      <c r="S3609" s="1">
        <v>188</v>
      </c>
      <c r="T3609" s="1">
        <v>201</v>
      </c>
      <c r="U3609" s="1">
        <v>9</v>
      </c>
      <c r="V3609" s="1">
        <v>0</v>
      </c>
      <c r="W3609" s="1">
        <v>0</v>
      </c>
      <c r="X3609" s="1">
        <v>20</v>
      </c>
      <c r="Y3609" s="1">
        <v>0</v>
      </c>
      <c r="Z3609" s="1">
        <v>199</v>
      </c>
      <c r="AA3609" s="1">
        <v>0</v>
      </c>
      <c r="AB3609" s="2">
        <v>0</v>
      </c>
    </row>
    <row r="3610" spans="1:28" x14ac:dyDescent="0.3">
      <c r="A3610" s="1">
        <v>8.69821167894036E+16</v>
      </c>
      <c r="B3610" t="s">
        <v>462</v>
      </c>
      <c r="C3610" t="s">
        <v>463</v>
      </c>
      <c r="D3610" t="s">
        <v>5867</v>
      </c>
      <c r="E3610" t="s">
        <v>883</v>
      </c>
      <c r="F3610" s="1">
        <v>0</v>
      </c>
      <c r="G3610" s="1">
        <v>0</v>
      </c>
      <c r="H3610" s="1">
        <v>0</v>
      </c>
      <c r="I3610" s="1">
        <v>7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2">
        <v>0</v>
      </c>
      <c r="S3610" s="1">
        <v>6196</v>
      </c>
      <c r="T3610" s="1">
        <v>7281</v>
      </c>
      <c r="U3610" s="1">
        <v>31</v>
      </c>
      <c r="V3610" s="1">
        <v>385</v>
      </c>
      <c r="W3610" s="1">
        <v>89</v>
      </c>
      <c r="X3610" s="1">
        <v>42698</v>
      </c>
      <c r="Y3610" s="1">
        <v>87</v>
      </c>
      <c r="Z3610" s="1">
        <v>7014</v>
      </c>
      <c r="AA3610" s="1">
        <v>101</v>
      </c>
      <c r="AB3610" s="2">
        <v>1.44E-2</v>
      </c>
    </row>
    <row r="3611" spans="1:28" x14ac:dyDescent="0.3">
      <c r="A3611" s="1">
        <v>7.0455279643096105E+18</v>
      </c>
      <c r="B3611" t="s">
        <v>5868</v>
      </c>
      <c r="C3611" t="s">
        <v>5869</v>
      </c>
      <c r="D3611" t="s">
        <v>5870</v>
      </c>
      <c r="E3611" t="s">
        <v>194</v>
      </c>
      <c r="F3611" s="1">
        <v>0</v>
      </c>
      <c r="G3611" s="1">
        <v>0</v>
      </c>
      <c r="H3611" s="1">
        <v>0</v>
      </c>
      <c r="I3611" s="1">
        <v>1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2">
        <v>0</v>
      </c>
      <c r="S3611" s="1">
        <v>221</v>
      </c>
      <c r="T3611" s="1">
        <v>241</v>
      </c>
      <c r="U3611" s="1">
        <v>11</v>
      </c>
      <c r="V3611" s="1">
        <v>31</v>
      </c>
      <c r="W3611" s="1">
        <v>4</v>
      </c>
      <c r="X3611" s="1">
        <v>342</v>
      </c>
      <c r="Y3611" s="1">
        <v>0</v>
      </c>
      <c r="Z3611" s="1">
        <v>127</v>
      </c>
      <c r="AA3611" s="1">
        <v>3</v>
      </c>
      <c r="AB3611" s="2">
        <v>2.3599999999999999E-2</v>
      </c>
    </row>
    <row r="3612" spans="1:28" x14ac:dyDescent="0.3">
      <c r="A3612" s="1">
        <v>6.7984192017929605E+18</v>
      </c>
      <c r="B3612" t="s">
        <v>2624</v>
      </c>
      <c r="C3612" t="s">
        <v>2625</v>
      </c>
      <c r="D3612" t="s">
        <v>5871</v>
      </c>
      <c r="E3612" t="s">
        <v>331</v>
      </c>
      <c r="F3612" s="1">
        <v>0</v>
      </c>
      <c r="G3612" s="1">
        <v>0</v>
      </c>
      <c r="H3612" s="1">
        <v>0</v>
      </c>
      <c r="I3612" s="1">
        <v>1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2">
        <v>0</v>
      </c>
      <c r="S3612" s="1">
        <v>536</v>
      </c>
      <c r="T3612" s="1">
        <v>591</v>
      </c>
      <c r="U3612" s="1">
        <v>13</v>
      </c>
      <c r="V3612" s="1">
        <v>16</v>
      </c>
      <c r="W3612" s="1">
        <v>20</v>
      </c>
      <c r="X3612" s="1">
        <v>167</v>
      </c>
      <c r="Y3612" s="1">
        <v>9</v>
      </c>
      <c r="Z3612" s="1">
        <v>10</v>
      </c>
      <c r="AA3612" s="1">
        <v>0</v>
      </c>
      <c r="AB3612" s="2">
        <v>0</v>
      </c>
    </row>
    <row r="3613" spans="1:28" x14ac:dyDescent="0.3">
      <c r="A3613" s="1">
        <v>7.0987419142207898E+18</v>
      </c>
      <c r="B3613" t="s">
        <v>5872</v>
      </c>
      <c r="C3613" t="s">
        <v>5873</v>
      </c>
      <c r="D3613" t="s">
        <v>5874</v>
      </c>
      <c r="E3613" t="s">
        <v>87</v>
      </c>
      <c r="F3613" s="1">
        <v>0</v>
      </c>
      <c r="G3613" s="1">
        <v>0</v>
      </c>
      <c r="H3613" s="1">
        <v>0</v>
      </c>
      <c r="I3613" s="1">
        <v>1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2">
        <v>0</v>
      </c>
      <c r="S3613" s="1">
        <v>276</v>
      </c>
      <c r="T3613" s="1">
        <v>297</v>
      </c>
      <c r="U3613" s="1">
        <v>11</v>
      </c>
      <c r="V3613" s="1">
        <v>41</v>
      </c>
      <c r="W3613" s="1">
        <v>1</v>
      </c>
      <c r="X3613" s="1">
        <v>890</v>
      </c>
      <c r="Y3613" s="1">
        <v>2</v>
      </c>
      <c r="Z3613" s="1">
        <v>3</v>
      </c>
      <c r="AA3613" s="1">
        <v>0</v>
      </c>
      <c r="AB3613" s="2">
        <v>0</v>
      </c>
    </row>
    <row r="3614" spans="1:28" x14ac:dyDescent="0.3">
      <c r="A3614" s="1">
        <v>7.4581425443805399E+18</v>
      </c>
      <c r="B3614" t="s">
        <v>2384</v>
      </c>
      <c r="C3614" t="s">
        <v>2385</v>
      </c>
      <c r="D3614" t="s">
        <v>5875</v>
      </c>
      <c r="E3614" t="s">
        <v>408</v>
      </c>
      <c r="F3614" s="1">
        <v>0</v>
      </c>
      <c r="G3614" s="1">
        <v>0</v>
      </c>
      <c r="H3614" s="1">
        <v>0</v>
      </c>
      <c r="I3614" s="1">
        <v>4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2">
        <v>0</v>
      </c>
      <c r="S3614" s="1">
        <v>138</v>
      </c>
      <c r="T3614" s="1">
        <v>145</v>
      </c>
      <c r="U3614" s="1">
        <v>20</v>
      </c>
      <c r="V3614" s="1">
        <v>4</v>
      </c>
      <c r="W3614" s="1">
        <v>3</v>
      </c>
      <c r="X3614" s="1">
        <v>174</v>
      </c>
      <c r="Y3614" s="1">
        <v>0</v>
      </c>
      <c r="Z3614" s="1">
        <v>12</v>
      </c>
      <c r="AA3614" s="1">
        <v>0</v>
      </c>
      <c r="AB3614" s="2">
        <v>0</v>
      </c>
    </row>
    <row r="3615" spans="1:28" x14ac:dyDescent="0.3">
      <c r="A3615" s="1">
        <v>6.7662173786719304E+18</v>
      </c>
      <c r="B3615" t="s">
        <v>5876</v>
      </c>
      <c r="C3615" t="s">
        <v>5877</v>
      </c>
      <c r="D3615" t="s">
        <v>5878</v>
      </c>
      <c r="E3615" t="s">
        <v>468</v>
      </c>
      <c r="F3615" s="1">
        <v>0</v>
      </c>
      <c r="G3615" s="1">
        <v>0</v>
      </c>
      <c r="H3615" s="1">
        <v>0</v>
      </c>
      <c r="I3615" s="1">
        <v>1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2">
        <v>0</v>
      </c>
      <c r="S3615" s="1">
        <v>217</v>
      </c>
      <c r="T3615" s="1">
        <v>232</v>
      </c>
      <c r="U3615" s="1">
        <v>16</v>
      </c>
      <c r="V3615" s="1">
        <v>3</v>
      </c>
      <c r="W3615" s="1">
        <v>0</v>
      </c>
      <c r="X3615" s="1">
        <v>101</v>
      </c>
      <c r="Y3615" s="1">
        <v>0</v>
      </c>
      <c r="Z3615" s="1">
        <v>0</v>
      </c>
      <c r="AA3615" s="1">
        <v>0</v>
      </c>
      <c r="AB3615" s="2">
        <v>0</v>
      </c>
    </row>
    <row r="3616" spans="1:28" x14ac:dyDescent="0.3">
      <c r="A3616" s="1">
        <v>7.1658079247648799E+18</v>
      </c>
      <c r="B3616" t="s">
        <v>452</v>
      </c>
      <c r="C3616" t="s">
        <v>453</v>
      </c>
      <c r="D3616" t="s">
        <v>5878</v>
      </c>
      <c r="E3616" t="s">
        <v>394</v>
      </c>
      <c r="F3616" s="1">
        <v>0</v>
      </c>
      <c r="G3616" s="1">
        <v>0</v>
      </c>
      <c r="H3616" s="1">
        <v>0</v>
      </c>
      <c r="I3616" s="1">
        <v>1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2">
        <v>0</v>
      </c>
      <c r="S3616" s="1">
        <v>658</v>
      </c>
      <c r="T3616" s="1">
        <v>708</v>
      </c>
      <c r="U3616" s="1">
        <v>8</v>
      </c>
      <c r="V3616" s="1">
        <v>5</v>
      </c>
      <c r="W3616" s="1">
        <v>4</v>
      </c>
      <c r="X3616" s="1">
        <v>58</v>
      </c>
      <c r="Y3616" s="1">
        <v>5</v>
      </c>
      <c r="Z3616" s="1">
        <v>1</v>
      </c>
      <c r="AA3616" s="1">
        <v>0</v>
      </c>
      <c r="AB3616" s="2">
        <v>0</v>
      </c>
    </row>
    <row r="3617" spans="1:28" x14ac:dyDescent="0.3">
      <c r="A3617" s="1">
        <v>6.8081481464647997E+18</v>
      </c>
      <c r="B3617" t="s">
        <v>1316</v>
      </c>
      <c r="C3617" t="s">
        <v>1317</v>
      </c>
      <c r="D3617" t="s">
        <v>5879</v>
      </c>
      <c r="E3617" t="s">
        <v>922</v>
      </c>
      <c r="F3617" s="1">
        <v>0</v>
      </c>
      <c r="G3617" s="1">
        <v>0</v>
      </c>
      <c r="H3617" s="1">
        <v>0</v>
      </c>
      <c r="I3617" s="1">
        <v>1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2">
        <v>0</v>
      </c>
      <c r="S3617" s="1">
        <v>2603</v>
      </c>
      <c r="T3617" s="1">
        <v>3045</v>
      </c>
      <c r="U3617" s="1">
        <v>40</v>
      </c>
      <c r="V3617" s="1">
        <v>220</v>
      </c>
      <c r="W3617" s="1">
        <v>437</v>
      </c>
      <c r="X3617" s="1">
        <v>3764</v>
      </c>
      <c r="Y3617" s="1">
        <v>61</v>
      </c>
      <c r="Z3617" s="1">
        <v>34</v>
      </c>
      <c r="AA3617" s="1">
        <v>0</v>
      </c>
      <c r="AB3617" s="2">
        <v>0</v>
      </c>
    </row>
    <row r="3618" spans="1:28" x14ac:dyDescent="0.3">
      <c r="A3618" s="1">
        <v>7.2054705148143002E+18</v>
      </c>
      <c r="B3618" t="s">
        <v>5880</v>
      </c>
      <c r="C3618" t="s">
        <v>5881</v>
      </c>
      <c r="D3618" t="s">
        <v>5882</v>
      </c>
      <c r="E3618" t="s">
        <v>282</v>
      </c>
      <c r="F3618" s="1">
        <v>0</v>
      </c>
      <c r="G3618" s="1">
        <v>0</v>
      </c>
      <c r="H3618" s="1">
        <v>0</v>
      </c>
      <c r="I3618" s="1">
        <v>2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2">
        <v>0</v>
      </c>
      <c r="S3618" s="1">
        <v>832</v>
      </c>
      <c r="T3618" s="1">
        <v>983</v>
      </c>
      <c r="U3618" s="1">
        <v>27</v>
      </c>
      <c r="V3618" s="1">
        <v>120</v>
      </c>
      <c r="W3618" s="1">
        <v>31</v>
      </c>
      <c r="X3618" s="1">
        <v>16042</v>
      </c>
      <c r="Y3618" s="1">
        <v>3</v>
      </c>
      <c r="Z3618" s="1">
        <v>93</v>
      </c>
      <c r="AA3618" s="1">
        <v>3</v>
      </c>
      <c r="AB3618" s="2">
        <v>3.2300000000000002E-2</v>
      </c>
    </row>
    <row r="3619" spans="1:28" x14ac:dyDescent="0.3">
      <c r="A3619" s="1">
        <v>6.8376150091669596E+18</v>
      </c>
      <c r="B3619" t="s">
        <v>5883</v>
      </c>
      <c r="C3619" t="s">
        <v>5884</v>
      </c>
      <c r="D3619" t="s">
        <v>5885</v>
      </c>
      <c r="E3619" t="s">
        <v>310</v>
      </c>
      <c r="F3619" s="1">
        <v>0</v>
      </c>
      <c r="G3619" s="1">
        <v>0</v>
      </c>
      <c r="H3619" s="1">
        <v>0</v>
      </c>
      <c r="I3619" s="1">
        <v>1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2">
        <v>0</v>
      </c>
      <c r="S3619" s="1">
        <v>362</v>
      </c>
      <c r="T3619" s="1">
        <v>402</v>
      </c>
      <c r="U3619" s="1">
        <v>95</v>
      </c>
      <c r="V3619" s="1">
        <v>26</v>
      </c>
      <c r="W3619" s="1">
        <v>0</v>
      </c>
      <c r="X3619" s="1">
        <v>221</v>
      </c>
      <c r="Y3619" s="1">
        <v>0</v>
      </c>
      <c r="Z3619" s="1">
        <v>41</v>
      </c>
      <c r="AA3619" s="1">
        <v>0</v>
      </c>
      <c r="AB3619" s="2">
        <v>0</v>
      </c>
    </row>
    <row r="3620" spans="1:28" x14ac:dyDescent="0.3">
      <c r="A3620" s="1">
        <v>6.8975237230841498E+18</v>
      </c>
      <c r="B3620" t="s">
        <v>5886</v>
      </c>
      <c r="C3620" t="s">
        <v>5887</v>
      </c>
      <c r="D3620" t="s">
        <v>5885</v>
      </c>
      <c r="E3620" t="s">
        <v>40</v>
      </c>
      <c r="F3620" s="1">
        <v>0</v>
      </c>
      <c r="G3620" s="1">
        <v>0</v>
      </c>
      <c r="H3620" s="1">
        <v>0</v>
      </c>
      <c r="I3620" s="1">
        <v>1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2">
        <v>0</v>
      </c>
      <c r="S3620" s="1">
        <v>210</v>
      </c>
      <c r="T3620" s="1">
        <v>239</v>
      </c>
      <c r="U3620" s="1">
        <v>34</v>
      </c>
      <c r="V3620" s="1">
        <v>89</v>
      </c>
      <c r="W3620" s="1">
        <v>0</v>
      </c>
      <c r="X3620" s="1">
        <v>2018</v>
      </c>
      <c r="Y3620" s="1">
        <v>2</v>
      </c>
      <c r="Z3620" s="1">
        <v>55</v>
      </c>
      <c r="AA3620" s="1">
        <v>0</v>
      </c>
      <c r="AB3620" s="2">
        <v>0</v>
      </c>
    </row>
    <row r="3621" spans="1:28" x14ac:dyDescent="0.3">
      <c r="A3621" s="1">
        <v>6.8349452020267899E+18</v>
      </c>
      <c r="B3621" t="s">
        <v>3013</v>
      </c>
      <c r="C3621" t="s">
        <v>3014</v>
      </c>
      <c r="D3621" t="s">
        <v>5888</v>
      </c>
      <c r="E3621" t="s">
        <v>2495</v>
      </c>
      <c r="F3621" s="1">
        <v>0</v>
      </c>
      <c r="G3621" s="1">
        <v>0</v>
      </c>
      <c r="H3621" s="1">
        <v>0</v>
      </c>
      <c r="I3621" s="1">
        <v>2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2">
        <v>0</v>
      </c>
      <c r="S3621" s="1">
        <v>1994</v>
      </c>
      <c r="T3621" s="1">
        <v>2193</v>
      </c>
      <c r="U3621" s="1">
        <v>14</v>
      </c>
      <c r="V3621" s="1">
        <v>30</v>
      </c>
      <c r="W3621" s="1">
        <v>3</v>
      </c>
      <c r="X3621" s="1">
        <v>2251</v>
      </c>
      <c r="Y3621" s="1">
        <v>22</v>
      </c>
      <c r="Z3621" s="1">
        <v>173</v>
      </c>
      <c r="AA3621" s="1">
        <v>1</v>
      </c>
      <c r="AB3621" s="2">
        <v>5.7999999999999996E-3</v>
      </c>
    </row>
    <row r="3622" spans="1:28" x14ac:dyDescent="0.3">
      <c r="A3622" s="1">
        <v>6.5727988931125699E+18</v>
      </c>
      <c r="B3622" t="s">
        <v>5889</v>
      </c>
      <c r="C3622" t="s">
        <v>5890</v>
      </c>
      <c r="D3622" t="s">
        <v>5891</v>
      </c>
      <c r="E3622" t="s">
        <v>113</v>
      </c>
      <c r="F3622" s="1">
        <v>0</v>
      </c>
      <c r="G3622" s="1">
        <v>0</v>
      </c>
      <c r="H3622" s="1">
        <v>0</v>
      </c>
      <c r="I3622" s="1">
        <v>1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2">
        <v>0</v>
      </c>
      <c r="S3622" s="1">
        <v>193</v>
      </c>
      <c r="T3622" s="1">
        <v>209</v>
      </c>
      <c r="U3622" s="1">
        <v>11</v>
      </c>
      <c r="V3622" s="1">
        <v>39</v>
      </c>
      <c r="W3622" s="1">
        <v>0</v>
      </c>
      <c r="X3622" s="1">
        <v>610</v>
      </c>
      <c r="Y3622" s="1">
        <v>0</v>
      </c>
      <c r="Z3622" s="1">
        <v>7</v>
      </c>
      <c r="AA3622" s="1">
        <v>0</v>
      </c>
      <c r="AB3622" s="2">
        <v>0</v>
      </c>
    </row>
    <row r="3623" spans="1:28" x14ac:dyDescent="0.3">
      <c r="A3623" s="1">
        <v>7.00285019889664E+18</v>
      </c>
      <c r="B3623" t="s">
        <v>5892</v>
      </c>
      <c r="C3623" t="s">
        <v>5893</v>
      </c>
      <c r="D3623" t="s">
        <v>5891</v>
      </c>
      <c r="E3623" t="s">
        <v>591</v>
      </c>
      <c r="F3623" s="1">
        <v>0</v>
      </c>
      <c r="G3623" s="1">
        <v>0</v>
      </c>
      <c r="H3623" s="1">
        <v>0</v>
      </c>
      <c r="I3623" s="1">
        <v>1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2">
        <v>0</v>
      </c>
      <c r="S3623" s="1">
        <v>2</v>
      </c>
      <c r="T3623" s="1">
        <v>2</v>
      </c>
      <c r="U3623" s="1">
        <v>2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2">
        <v>0</v>
      </c>
    </row>
    <row r="3624" spans="1:28" x14ac:dyDescent="0.3">
      <c r="A3624" s="1">
        <v>7.2283960530199501E+18</v>
      </c>
      <c r="B3624" t="s">
        <v>316</v>
      </c>
      <c r="C3624" t="s">
        <v>317</v>
      </c>
      <c r="D3624" t="s">
        <v>5894</v>
      </c>
      <c r="E3624" t="s">
        <v>1497</v>
      </c>
      <c r="F3624" s="1">
        <v>0</v>
      </c>
      <c r="G3624" s="1">
        <v>0</v>
      </c>
      <c r="H3624" s="1">
        <v>0</v>
      </c>
      <c r="I3624" s="1">
        <v>1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2">
        <v>0</v>
      </c>
      <c r="S3624" s="1">
        <v>755</v>
      </c>
      <c r="T3624" s="1">
        <v>841</v>
      </c>
      <c r="U3624" s="1">
        <v>35</v>
      </c>
      <c r="V3624" s="1">
        <v>106</v>
      </c>
      <c r="W3624" s="1">
        <v>10</v>
      </c>
      <c r="X3624" s="1">
        <v>14707</v>
      </c>
      <c r="Y3624" s="1">
        <v>5</v>
      </c>
      <c r="Z3624" s="1">
        <v>10</v>
      </c>
      <c r="AA3624" s="1">
        <v>0</v>
      </c>
      <c r="AB3624" s="2">
        <v>0</v>
      </c>
    </row>
    <row r="3625" spans="1:28" x14ac:dyDescent="0.3">
      <c r="A3625" s="1">
        <v>6.8042025552768297E+18</v>
      </c>
      <c r="B3625" t="s">
        <v>2202</v>
      </c>
      <c r="C3625" t="s">
        <v>2203</v>
      </c>
      <c r="D3625" t="s">
        <v>5895</v>
      </c>
      <c r="E3625" t="s">
        <v>423</v>
      </c>
      <c r="F3625" s="1">
        <v>0</v>
      </c>
      <c r="G3625" s="1">
        <v>0</v>
      </c>
      <c r="H3625" s="1">
        <v>0</v>
      </c>
      <c r="I3625" s="1">
        <v>1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2">
        <v>0</v>
      </c>
      <c r="S3625" s="1">
        <v>238</v>
      </c>
      <c r="T3625" s="1">
        <v>279</v>
      </c>
      <c r="U3625" s="1">
        <v>20</v>
      </c>
      <c r="V3625" s="1">
        <v>33</v>
      </c>
      <c r="W3625" s="1">
        <v>2</v>
      </c>
      <c r="X3625" s="1">
        <v>547</v>
      </c>
      <c r="Y3625" s="1">
        <v>2</v>
      </c>
      <c r="Z3625" s="1">
        <v>4</v>
      </c>
      <c r="AA3625" s="1">
        <v>0</v>
      </c>
      <c r="AB3625" s="2">
        <v>0</v>
      </c>
    </row>
    <row r="3626" spans="1:28" x14ac:dyDescent="0.3">
      <c r="A3626" s="1">
        <v>6.54148543861137E+18</v>
      </c>
      <c r="B3626" t="s">
        <v>5896</v>
      </c>
      <c r="C3626" t="s">
        <v>5897</v>
      </c>
      <c r="D3626" t="s">
        <v>5898</v>
      </c>
      <c r="E3626" t="s">
        <v>468</v>
      </c>
      <c r="F3626" s="1">
        <v>0</v>
      </c>
      <c r="G3626" s="1">
        <v>0</v>
      </c>
      <c r="H3626" s="1">
        <v>0</v>
      </c>
      <c r="I3626" s="1">
        <v>1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2">
        <v>0</v>
      </c>
      <c r="S3626" s="1">
        <v>220</v>
      </c>
      <c r="T3626" s="1">
        <v>245</v>
      </c>
      <c r="U3626" s="1">
        <v>15</v>
      </c>
      <c r="V3626" s="1">
        <v>29</v>
      </c>
      <c r="W3626" s="1">
        <v>0</v>
      </c>
      <c r="X3626" s="1">
        <v>779</v>
      </c>
      <c r="Y3626" s="1">
        <v>1</v>
      </c>
      <c r="Z3626" s="1">
        <v>21</v>
      </c>
      <c r="AA3626" s="1">
        <v>0</v>
      </c>
      <c r="AB3626" s="2">
        <v>0</v>
      </c>
    </row>
    <row r="3627" spans="1:28" x14ac:dyDescent="0.3">
      <c r="A3627" s="1">
        <v>7.1041031282162401E+18</v>
      </c>
      <c r="B3627" t="s">
        <v>2539</v>
      </c>
      <c r="C3627" t="s">
        <v>2540</v>
      </c>
      <c r="D3627" t="s">
        <v>5899</v>
      </c>
      <c r="E3627" t="s">
        <v>288</v>
      </c>
      <c r="F3627" s="1">
        <v>0</v>
      </c>
      <c r="G3627" s="1">
        <v>0</v>
      </c>
      <c r="H3627" s="1">
        <v>0</v>
      </c>
      <c r="I3627" s="1">
        <v>14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2">
        <v>0</v>
      </c>
      <c r="S3627" s="1">
        <v>173</v>
      </c>
      <c r="T3627" s="1">
        <v>178</v>
      </c>
      <c r="U3627" s="1">
        <v>13</v>
      </c>
      <c r="V3627" s="1">
        <v>3</v>
      </c>
      <c r="W3627" s="1">
        <v>0</v>
      </c>
      <c r="X3627" s="1">
        <v>289</v>
      </c>
      <c r="Y3627" s="1">
        <v>1</v>
      </c>
      <c r="Z3627" s="1">
        <v>100</v>
      </c>
      <c r="AA3627" s="1">
        <v>2</v>
      </c>
      <c r="AB3627" s="2">
        <v>0.02</v>
      </c>
    </row>
    <row r="3628" spans="1:28" x14ac:dyDescent="0.3">
      <c r="A3628" s="1">
        <v>6.7234232854585296E+16</v>
      </c>
      <c r="B3628" t="s">
        <v>321</v>
      </c>
      <c r="C3628" t="s">
        <v>322</v>
      </c>
      <c r="D3628" t="s">
        <v>5900</v>
      </c>
      <c r="E3628" t="s">
        <v>1270</v>
      </c>
      <c r="F3628" s="1">
        <v>0</v>
      </c>
      <c r="G3628" s="1">
        <v>0</v>
      </c>
      <c r="H3628" s="1">
        <v>0</v>
      </c>
      <c r="I3628" s="1">
        <v>1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2">
        <v>0</v>
      </c>
      <c r="S3628" s="1">
        <v>1218</v>
      </c>
      <c r="T3628" s="1">
        <v>1378</v>
      </c>
      <c r="U3628" s="1">
        <v>33</v>
      </c>
      <c r="V3628" s="1">
        <v>139</v>
      </c>
      <c r="W3628" s="1">
        <v>0</v>
      </c>
      <c r="X3628" s="1">
        <v>1612</v>
      </c>
      <c r="Y3628" s="1">
        <v>11</v>
      </c>
      <c r="Z3628" s="1">
        <v>36</v>
      </c>
      <c r="AA3628" s="1">
        <v>1</v>
      </c>
      <c r="AB3628" s="2">
        <v>2.7799999999999998E-2</v>
      </c>
    </row>
    <row r="3629" spans="1:28" x14ac:dyDescent="0.3">
      <c r="A3629" s="1">
        <v>7.0998159885229199E+18</v>
      </c>
      <c r="B3629" t="s">
        <v>455</v>
      </c>
      <c r="C3629" t="s">
        <v>455</v>
      </c>
      <c r="D3629" t="s">
        <v>5900</v>
      </c>
      <c r="E3629" t="s">
        <v>1352</v>
      </c>
      <c r="F3629" s="1">
        <v>0</v>
      </c>
      <c r="G3629" s="1">
        <v>0</v>
      </c>
      <c r="H3629" s="1">
        <v>0</v>
      </c>
      <c r="I3629" s="1">
        <v>1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2">
        <v>0</v>
      </c>
      <c r="S3629" s="1">
        <v>15030</v>
      </c>
      <c r="T3629" s="1">
        <v>17550</v>
      </c>
      <c r="U3629" s="1">
        <v>25</v>
      </c>
      <c r="V3629" s="1">
        <v>1317</v>
      </c>
      <c r="W3629" s="1">
        <v>114</v>
      </c>
      <c r="X3629" s="1">
        <v>8108</v>
      </c>
      <c r="Y3629" s="1">
        <v>57</v>
      </c>
      <c r="Z3629" s="1">
        <v>23</v>
      </c>
      <c r="AA3629" s="1">
        <v>0</v>
      </c>
      <c r="AB3629" s="2">
        <v>0</v>
      </c>
    </row>
    <row r="3630" spans="1:28" x14ac:dyDescent="0.3">
      <c r="A3630" s="1">
        <v>6.7234232854585296E+16</v>
      </c>
      <c r="B3630" t="s">
        <v>321</v>
      </c>
      <c r="C3630" t="s">
        <v>322</v>
      </c>
      <c r="D3630" t="s">
        <v>5901</v>
      </c>
      <c r="E3630" t="s">
        <v>180</v>
      </c>
      <c r="F3630" s="1">
        <v>0</v>
      </c>
      <c r="G3630" s="1">
        <v>0</v>
      </c>
      <c r="H3630" s="1">
        <v>0</v>
      </c>
      <c r="I3630" s="1">
        <v>1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2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2">
        <v>0</v>
      </c>
    </row>
    <row r="3631" spans="1:28" x14ac:dyDescent="0.3">
      <c r="A3631" s="1">
        <v>7.5023865169549005E+18</v>
      </c>
      <c r="B3631" t="s">
        <v>3785</v>
      </c>
      <c r="C3631" t="s">
        <v>3786</v>
      </c>
      <c r="D3631" t="s">
        <v>5902</v>
      </c>
      <c r="E3631" t="s">
        <v>591</v>
      </c>
      <c r="F3631" s="1">
        <v>0</v>
      </c>
      <c r="G3631" s="1">
        <v>0</v>
      </c>
      <c r="H3631" s="1">
        <v>0</v>
      </c>
      <c r="I3631" s="1">
        <v>1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2">
        <v>0</v>
      </c>
      <c r="S3631" s="1">
        <v>1</v>
      </c>
      <c r="T3631" s="1">
        <v>1</v>
      </c>
      <c r="U3631" s="1">
        <v>71</v>
      </c>
      <c r="V3631" s="1">
        <v>0</v>
      </c>
      <c r="W3631" s="1">
        <v>2</v>
      </c>
      <c r="X3631" s="1">
        <v>0</v>
      </c>
      <c r="Y3631" s="1">
        <v>0</v>
      </c>
      <c r="Z3631" s="1">
        <v>1</v>
      </c>
      <c r="AA3631" s="1">
        <v>0</v>
      </c>
      <c r="AB3631" s="2">
        <v>0</v>
      </c>
    </row>
    <row r="3632" spans="1:28" x14ac:dyDescent="0.3">
      <c r="A3632" s="1">
        <v>6.7971917524796201E+18</v>
      </c>
      <c r="B3632" t="s">
        <v>5811</v>
      </c>
      <c r="C3632" t="s">
        <v>5812</v>
      </c>
      <c r="D3632" t="s">
        <v>5902</v>
      </c>
      <c r="E3632" t="s">
        <v>138</v>
      </c>
      <c r="F3632" s="1">
        <v>0</v>
      </c>
      <c r="G3632" s="1">
        <v>0</v>
      </c>
      <c r="H3632" s="1">
        <v>0</v>
      </c>
      <c r="I3632" s="1">
        <v>3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2">
        <v>0</v>
      </c>
      <c r="S3632" s="1">
        <v>128</v>
      </c>
      <c r="T3632" s="1">
        <v>142</v>
      </c>
      <c r="U3632" s="1">
        <v>9</v>
      </c>
      <c r="V3632" s="1">
        <v>14</v>
      </c>
      <c r="W3632" s="1">
        <v>5</v>
      </c>
      <c r="X3632" s="1">
        <v>604</v>
      </c>
      <c r="Y3632" s="1">
        <v>0</v>
      </c>
      <c r="Z3632" s="1">
        <v>2</v>
      </c>
      <c r="AA3632" s="1">
        <v>0</v>
      </c>
      <c r="AB3632" s="2">
        <v>0</v>
      </c>
    </row>
    <row r="3633" spans="1:28" x14ac:dyDescent="0.3">
      <c r="A3633" s="1">
        <v>7.0222157840635597E+18</v>
      </c>
      <c r="B3633" t="s">
        <v>269</v>
      </c>
      <c r="C3633" t="s">
        <v>269</v>
      </c>
      <c r="D3633" t="s">
        <v>5903</v>
      </c>
      <c r="E3633" t="s">
        <v>781</v>
      </c>
      <c r="F3633" s="1">
        <v>0</v>
      </c>
      <c r="G3633" s="1">
        <v>0</v>
      </c>
      <c r="H3633" s="1">
        <v>0</v>
      </c>
      <c r="I3633" s="1">
        <v>1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2">
        <v>0</v>
      </c>
      <c r="S3633" s="1">
        <v>374</v>
      </c>
      <c r="T3633" s="1">
        <v>414</v>
      </c>
      <c r="U3633" s="1">
        <v>25</v>
      </c>
      <c r="V3633" s="1">
        <v>10</v>
      </c>
      <c r="W3633" s="1">
        <v>2</v>
      </c>
      <c r="X3633" s="1">
        <v>1434</v>
      </c>
      <c r="Y3633" s="1">
        <v>3</v>
      </c>
      <c r="Z3633" s="1">
        <v>22</v>
      </c>
      <c r="AA3633" s="1">
        <v>2</v>
      </c>
      <c r="AB3633" s="2">
        <v>9.0899999999999995E-2</v>
      </c>
    </row>
    <row r="3634" spans="1:28" x14ac:dyDescent="0.3">
      <c r="A3634" s="1">
        <v>6.78978182327569E+18</v>
      </c>
      <c r="B3634" t="s">
        <v>5904</v>
      </c>
      <c r="C3634" t="s">
        <v>5905</v>
      </c>
      <c r="D3634" t="s">
        <v>5906</v>
      </c>
      <c r="E3634" t="s">
        <v>348</v>
      </c>
      <c r="F3634" s="1">
        <v>0</v>
      </c>
      <c r="G3634" s="1">
        <v>0</v>
      </c>
      <c r="H3634" s="1">
        <v>0</v>
      </c>
      <c r="I3634" s="1">
        <v>1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2">
        <v>0</v>
      </c>
      <c r="S3634" s="1">
        <v>109</v>
      </c>
      <c r="T3634" s="1">
        <v>117</v>
      </c>
      <c r="U3634" s="1">
        <v>2</v>
      </c>
      <c r="V3634" s="1">
        <v>0</v>
      </c>
      <c r="W3634" s="1">
        <v>0</v>
      </c>
      <c r="X3634" s="1">
        <v>0</v>
      </c>
      <c r="Y3634" s="1">
        <v>0</v>
      </c>
      <c r="Z3634" s="1">
        <v>1</v>
      </c>
      <c r="AA3634" s="1">
        <v>0</v>
      </c>
      <c r="AB3634" s="2">
        <v>0</v>
      </c>
    </row>
    <row r="3635" spans="1:28" x14ac:dyDescent="0.3">
      <c r="A3635" s="1">
        <v>6.5757338023075604E+18</v>
      </c>
      <c r="B3635" t="s">
        <v>5907</v>
      </c>
      <c r="C3635" t="s">
        <v>5908</v>
      </c>
      <c r="D3635" t="s">
        <v>5906</v>
      </c>
      <c r="E3635" t="s">
        <v>160</v>
      </c>
      <c r="F3635" s="1">
        <v>0</v>
      </c>
      <c r="G3635" s="1">
        <v>0</v>
      </c>
      <c r="H3635" s="1">
        <v>0</v>
      </c>
      <c r="I3635" s="1">
        <v>1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2">
        <v>0</v>
      </c>
      <c r="S3635" s="1">
        <v>239</v>
      </c>
      <c r="T3635" s="1">
        <v>265</v>
      </c>
      <c r="U3635" s="1">
        <v>31</v>
      </c>
      <c r="V3635" s="1">
        <v>34</v>
      </c>
      <c r="W3635" s="1">
        <v>13</v>
      </c>
      <c r="X3635" s="1">
        <v>1908</v>
      </c>
      <c r="Y3635" s="1">
        <v>1</v>
      </c>
      <c r="Z3635" s="1">
        <v>36</v>
      </c>
      <c r="AA3635" s="1">
        <v>2</v>
      </c>
      <c r="AB3635" s="2">
        <v>5.5599999999999997E-2</v>
      </c>
    </row>
    <row r="3636" spans="1:28" x14ac:dyDescent="0.3">
      <c r="A3636" s="1">
        <v>6.5467106558765097E+18</v>
      </c>
      <c r="B3636" t="s">
        <v>445</v>
      </c>
      <c r="C3636" t="s">
        <v>446</v>
      </c>
      <c r="D3636" t="s">
        <v>5909</v>
      </c>
      <c r="E3636" t="s">
        <v>320</v>
      </c>
      <c r="F3636" s="1">
        <v>0</v>
      </c>
      <c r="G3636" s="1">
        <v>0</v>
      </c>
      <c r="H3636" s="1">
        <v>0</v>
      </c>
      <c r="I3636" s="1">
        <v>4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2">
        <v>0</v>
      </c>
      <c r="S3636" s="1">
        <v>246</v>
      </c>
      <c r="T3636" s="1">
        <v>271</v>
      </c>
      <c r="U3636" s="1">
        <v>15</v>
      </c>
      <c r="V3636" s="1">
        <v>3</v>
      </c>
      <c r="W3636" s="1">
        <v>3</v>
      </c>
      <c r="X3636" s="1">
        <v>872</v>
      </c>
      <c r="Y3636" s="1">
        <v>0</v>
      </c>
      <c r="Z3636" s="1">
        <v>100</v>
      </c>
      <c r="AA3636" s="1">
        <v>3</v>
      </c>
      <c r="AB3636" s="2">
        <v>0.03</v>
      </c>
    </row>
    <row r="3637" spans="1:28" x14ac:dyDescent="0.3">
      <c r="A3637" s="1">
        <v>6.5757338023075604E+18</v>
      </c>
      <c r="B3637" t="s">
        <v>5907</v>
      </c>
      <c r="C3637" t="s">
        <v>5908</v>
      </c>
      <c r="D3637" t="s">
        <v>5910</v>
      </c>
      <c r="E3637" t="s">
        <v>157</v>
      </c>
      <c r="F3637" s="1">
        <v>0</v>
      </c>
      <c r="G3637" s="1">
        <v>0</v>
      </c>
      <c r="H3637" s="1">
        <v>0</v>
      </c>
      <c r="I3637" s="1">
        <v>1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2">
        <v>0</v>
      </c>
      <c r="S3637" s="1">
        <v>5</v>
      </c>
      <c r="T3637" s="1">
        <v>5</v>
      </c>
      <c r="U3637" s="1">
        <v>1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2">
        <v>0</v>
      </c>
    </row>
    <row r="3638" spans="1:28" x14ac:dyDescent="0.3">
      <c r="A3638" s="1">
        <v>7.0579871641642598E+18</v>
      </c>
      <c r="B3638" t="s">
        <v>5911</v>
      </c>
      <c r="C3638" t="s">
        <v>5912</v>
      </c>
      <c r="D3638" t="s">
        <v>5913</v>
      </c>
      <c r="E3638" t="s">
        <v>247</v>
      </c>
      <c r="F3638" s="1">
        <v>0</v>
      </c>
      <c r="G3638" s="1">
        <v>0</v>
      </c>
      <c r="H3638" s="1">
        <v>0</v>
      </c>
      <c r="I3638" s="1">
        <v>1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2">
        <v>0</v>
      </c>
      <c r="S3638" s="1">
        <v>56</v>
      </c>
      <c r="T3638" s="1">
        <v>63</v>
      </c>
      <c r="U3638" s="1">
        <v>12</v>
      </c>
      <c r="V3638" s="1">
        <v>0</v>
      </c>
      <c r="W3638" s="1">
        <v>0</v>
      </c>
      <c r="X3638" s="1">
        <v>1065</v>
      </c>
      <c r="Y3638" s="1">
        <v>0</v>
      </c>
      <c r="Z3638" s="1">
        <v>0</v>
      </c>
      <c r="AA3638" s="1">
        <v>0</v>
      </c>
      <c r="AB3638" s="2">
        <v>0</v>
      </c>
    </row>
    <row r="3639" spans="1:28" x14ac:dyDescent="0.3">
      <c r="A3639" s="1">
        <v>6.9011278095674204E+18</v>
      </c>
      <c r="B3639" t="s">
        <v>94</v>
      </c>
      <c r="C3639" t="s">
        <v>95</v>
      </c>
      <c r="D3639" t="s">
        <v>5914</v>
      </c>
      <c r="E3639" t="s">
        <v>1622</v>
      </c>
      <c r="F3639" s="1">
        <v>0</v>
      </c>
      <c r="G3639" s="1">
        <v>0</v>
      </c>
      <c r="H3639" s="1">
        <v>0</v>
      </c>
      <c r="I3639" s="1">
        <v>8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2">
        <v>0</v>
      </c>
      <c r="S3639" s="1">
        <v>5813</v>
      </c>
      <c r="T3639" s="1">
        <v>6527</v>
      </c>
      <c r="U3639" s="1">
        <v>25</v>
      </c>
      <c r="V3639" s="1">
        <v>66</v>
      </c>
      <c r="W3639" s="1">
        <v>215</v>
      </c>
      <c r="X3639" s="1">
        <v>2364</v>
      </c>
      <c r="Y3639" s="1">
        <v>37</v>
      </c>
      <c r="Z3639" s="1">
        <v>1740</v>
      </c>
      <c r="AA3639" s="1">
        <v>23</v>
      </c>
      <c r="AB3639" s="2">
        <v>1.32E-2</v>
      </c>
    </row>
    <row r="3640" spans="1:28" x14ac:dyDescent="0.3">
      <c r="A3640" s="1">
        <v>6.5467106558765097E+18</v>
      </c>
      <c r="B3640" t="s">
        <v>445</v>
      </c>
      <c r="C3640" t="s">
        <v>446</v>
      </c>
      <c r="D3640" t="s">
        <v>5915</v>
      </c>
      <c r="E3640" t="s">
        <v>490</v>
      </c>
      <c r="F3640" s="1">
        <v>0</v>
      </c>
      <c r="G3640" s="1">
        <v>0</v>
      </c>
      <c r="H3640" s="1">
        <v>0</v>
      </c>
      <c r="I3640" s="1">
        <v>3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2">
        <v>0</v>
      </c>
      <c r="S3640" s="1">
        <v>4</v>
      </c>
      <c r="T3640" s="1">
        <v>6</v>
      </c>
      <c r="U3640" s="1">
        <v>66</v>
      </c>
      <c r="V3640" s="1">
        <v>0</v>
      </c>
      <c r="W3640" s="1">
        <v>0</v>
      </c>
      <c r="X3640" s="1">
        <v>41</v>
      </c>
      <c r="Y3640" s="1">
        <v>0</v>
      </c>
      <c r="Z3640" s="1">
        <v>0</v>
      </c>
      <c r="AA3640" s="1">
        <v>0</v>
      </c>
      <c r="AB3640" s="2">
        <v>0</v>
      </c>
    </row>
    <row r="3641" spans="1:28" x14ac:dyDescent="0.3">
      <c r="A3641" s="1">
        <v>7.0912547616763197E+18</v>
      </c>
      <c r="B3641" t="s">
        <v>716</v>
      </c>
      <c r="C3641" t="s">
        <v>717</v>
      </c>
      <c r="D3641" t="s">
        <v>5916</v>
      </c>
      <c r="E3641" t="s">
        <v>93</v>
      </c>
      <c r="F3641" s="1">
        <v>279.20999999999998</v>
      </c>
      <c r="G3641" s="1">
        <v>279.20999999999998</v>
      </c>
      <c r="H3641" s="1">
        <v>0</v>
      </c>
      <c r="I3641" s="1">
        <v>2</v>
      </c>
      <c r="J3641" s="1">
        <v>1</v>
      </c>
      <c r="K3641" s="1">
        <v>1</v>
      </c>
      <c r="L3641" s="1">
        <v>1</v>
      </c>
      <c r="M3641" s="1">
        <v>1</v>
      </c>
      <c r="N3641" s="1">
        <v>1</v>
      </c>
      <c r="O3641" s="1">
        <v>0</v>
      </c>
      <c r="P3641" s="1">
        <v>1</v>
      </c>
      <c r="Q3641" s="1">
        <v>279.20999999999998</v>
      </c>
      <c r="R3641" s="2">
        <v>0.04</v>
      </c>
      <c r="S3641" s="1">
        <v>5104</v>
      </c>
      <c r="T3641" s="1">
        <v>5708</v>
      </c>
      <c r="U3641" s="1">
        <v>24</v>
      </c>
      <c r="V3641" s="1">
        <v>78</v>
      </c>
      <c r="W3641" s="1">
        <v>281</v>
      </c>
      <c r="X3641" s="1">
        <v>8007</v>
      </c>
      <c r="Y3641" s="1">
        <v>37</v>
      </c>
      <c r="Z3641" s="1">
        <v>809</v>
      </c>
      <c r="AA3641" s="1">
        <v>25</v>
      </c>
      <c r="AB3641" s="2">
        <v>3.09E-2</v>
      </c>
    </row>
    <row r="3642" spans="1:28" x14ac:dyDescent="0.3">
      <c r="A3642" s="1">
        <v>7.1761085532285297E+18</v>
      </c>
      <c r="B3642" t="s">
        <v>5917</v>
      </c>
      <c r="C3642" t="s">
        <v>5918</v>
      </c>
      <c r="D3642" t="s">
        <v>5916</v>
      </c>
      <c r="E3642" t="s">
        <v>164</v>
      </c>
      <c r="F3642" s="1">
        <v>0</v>
      </c>
      <c r="G3642" s="1">
        <v>0</v>
      </c>
      <c r="H3642" s="1">
        <v>0</v>
      </c>
      <c r="I3642" s="1">
        <v>1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2">
        <v>0</v>
      </c>
      <c r="S3642" s="1">
        <v>213</v>
      </c>
      <c r="T3642" s="1">
        <v>243</v>
      </c>
      <c r="U3642" s="1">
        <v>46</v>
      </c>
      <c r="V3642" s="1">
        <v>66</v>
      </c>
      <c r="W3642" s="1">
        <v>5</v>
      </c>
      <c r="X3642" s="1">
        <v>2842</v>
      </c>
      <c r="Y3642" s="1">
        <v>4</v>
      </c>
      <c r="Z3642" s="1">
        <v>7</v>
      </c>
      <c r="AA3642" s="1">
        <v>0</v>
      </c>
      <c r="AB3642" s="2">
        <v>0</v>
      </c>
    </row>
    <row r="3643" spans="1:28" x14ac:dyDescent="0.3">
      <c r="A3643" s="1">
        <v>7.1056574897784105E+18</v>
      </c>
      <c r="B3643" t="s">
        <v>3108</v>
      </c>
      <c r="C3643" t="s">
        <v>3109</v>
      </c>
      <c r="D3643" t="s">
        <v>5919</v>
      </c>
      <c r="E3643" t="s">
        <v>876</v>
      </c>
      <c r="F3643" s="1">
        <v>0</v>
      </c>
      <c r="G3643" s="1">
        <v>0</v>
      </c>
      <c r="H3643" s="1">
        <v>0</v>
      </c>
      <c r="I3643" s="1">
        <v>5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2">
        <v>0</v>
      </c>
      <c r="S3643" s="1">
        <v>799</v>
      </c>
      <c r="T3643" s="1">
        <v>903</v>
      </c>
      <c r="U3643" s="1">
        <v>19</v>
      </c>
      <c r="V3643" s="1">
        <v>44</v>
      </c>
      <c r="W3643" s="1">
        <v>0</v>
      </c>
      <c r="X3643" s="1">
        <v>1646</v>
      </c>
      <c r="Y3643" s="1">
        <v>5</v>
      </c>
      <c r="Z3643" s="1">
        <v>183</v>
      </c>
      <c r="AA3643" s="1">
        <v>2</v>
      </c>
      <c r="AB3643" s="2">
        <v>1.09E-2</v>
      </c>
    </row>
    <row r="3644" spans="1:28" x14ac:dyDescent="0.3">
      <c r="A3644" s="1">
        <v>6.6465246855251804E+18</v>
      </c>
      <c r="B3644" t="s">
        <v>1096</v>
      </c>
      <c r="C3644" t="s">
        <v>1097</v>
      </c>
      <c r="D3644" t="s">
        <v>5920</v>
      </c>
      <c r="E3644" t="s">
        <v>223</v>
      </c>
      <c r="F3644" s="1">
        <v>0</v>
      </c>
      <c r="G3644" s="1">
        <v>0</v>
      </c>
      <c r="H3644" s="1">
        <v>0</v>
      </c>
      <c r="I3644" s="1">
        <v>7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2">
        <v>0</v>
      </c>
      <c r="S3644" s="1">
        <v>918</v>
      </c>
      <c r="T3644" s="1">
        <v>1057</v>
      </c>
      <c r="U3644" s="1">
        <v>30</v>
      </c>
      <c r="V3644" s="1">
        <v>224</v>
      </c>
      <c r="W3644" s="1">
        <v>3</v>
      </c>
      <c r="X3644" s="1">
        <v>1347</v>
      </c>
      <c r="Y3644" s="1">
        <v>15</v>
      </c>
      <c r="Z3644" s="1">
        <v>298</v>
      </c>
      <c r="AA3644" s="1">
        <v>6</v>
      </c>
      <c r="AB3644" s="2">
        <v>2.01E-2</v>
      </c>
    </row>
    <row r="3645" spans="1:28" x14ac:dyDescent="0.3">
      <c r="A3645" s="1">
        <v>7.5405305688466196E+18</v>
      </c>
      <c r="B3645" t="s">
        <v>5601</v>
      </c>
      <c r="C3645" t="s">
        <v>5602</v>
      </c>
      <c r="D3645" t="s">
        <v>5921</v>
      </c>
      <c r="E3645" t="s">
        <v>63</v>
      </c>
      <c r="F3645" s="1">
        <v>0</v>
      </c>
      <c r="G3645" s="1">
        <v>0</v>
      </c>
      <c r="H3645" s="1">
        <v>0</v>
      </c>
      <c r="I3645" s="1">
        <v>3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2">
        <v>0</v>
      </c>
      <c r="S3645" s="1">
        <v>257</v>
      </c>
      <c r="T3645" s="1">
        <v>289</v>
      </c>
      <c r="U3645" s="1">
        <v>17</v>
      </c>
      <c r="V3645" s="1">
        <v>5</v>
      </c>
      <c r="W3645" s="1">
        <v>1</v>
      </c>
      <c r="X3645" s="1">
        <v>518</v>
      </c>
      <c r="Y3645" s="1">
        <v>1</v>
      </c>
      <c r="Z3645" s="1">
        <v>9</v>
      </c>
      <c r="AA3645" s="1">
        <v>0</v>
      </c>
      <c r="AB3645" s="2">
        <v>0</v>
      </c>
    </row>
    <row r="3646" spans="1:28" x14ac:dyDescent="0.3">
      <c r="A3646" s="1">
        <v>7.6323114223781898E+18</v>
      </c>
      <c r="B3646" t="s">
        <v>1433</v>
      </c>
      <c r="C3646" t="s">
        <v>5922</v>
      </c>
      <c r="D3646" t="s">
        <v>5923</v>
      </c>
      <c r="E3646" t="s">
        <v>2495</v>
      </c>
      <c r="F3646" s="1">
        <v>0</v>
      </c>
      <c r="G3646" s="1">
        <v>0</v>
      </c>
      <c r="H3646" s="1">
        <v>0</v>
      </c>
      <c r="I3646" s="1">
        <v>3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2">
        <v>0</v>
      </c>
      <c r="S3646" s="1">
        <v>242</v>
      </c>
      <c r="T3646" s="1">
        <v>293</v>
      </c>
      <c r="U3646" s="1">
        <v>11</v>
      </c>
      <c r="V3646" s="1">
        <v>81</v>
      </c>
      <c r="W3646" s="1">
        <v>20</v>
      </c>
      <c r="X3646" s="1">
        <v>3682</v>
      </c>
      <c r="Y3646" s="1">
        <v>1</v>
      </c>
      <c r="Z3646" s="1">
        <v>5</v>
      </c>
      <c r="AA3646" s="1">
        <v>0</v>
      </c>
      <c r="AB3646" s="2">
        <v>0</v>
      </c>
    </row>
    <row r="3647" spans="1:28" x14ac:dyDescent="0.3">
      <c r="A3647" s="1">
        <v>7.0222157840635597E+18</v>
      </c>
      <c r="B3647" t="s">
        <v>269</v>
      </c>
      <c r="C3647" t="s">
        <v>269</v>
      </c>
      <c r="D3647" t="s">
        <v>5924</v>
      </c>
      <c r="E3647" t="s">
        <v>75</v>
      </c>
      <c r="F3647" s="1">
        <v>0</v>
      </c>
      <c r="G3647" s="1">
        <v>0</v>
      </c>
      <c r="H3647" s="1">
        <v>0</v>
      </c>
      <c r="I3647" s="1">
        <v>1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2">
        <v>0</v>
      </c>
      <c r="S3647" s="1">
        <v>70</v>
      </c>
      <c r="T3647" s="1">
        <v>79</v>
      </c>
      <c r="U3647" s="1">
        <v>26</v>
      </c>
      <c r="V3647" s="1">
        <v>5</v>
      </c>
      <c r="W3647" s="1">
        <v>0</v>
      </c>
      <c r="X3647" s="1">
        <v>35</v>
      </c>
      <c r="Y3647" s="1">
        <v>0</v>
      </c>
      <c r="Z3647" s="1">
        <v>2</v>
      </c>
      <c r="AA3647" s="1">
        <v>0</v>
      </c>
      <c r="AB3647" s="2">
        <v>0</v>
      </c>
    </row>
    <row r="3648" spans="1:28" x14ac:dyDescent="0.3">
      <c r="A3648" s="1">
        <v>6.9111431408888801E+18</v>
      </c>
      <c r="B3648" t="s">
        <v>4593</v>
      </c>
      <c r="C3648" t="s">
        <v>4594</v>
      </c>
      <c r="D3648" t="s">
        <v>5925</v>
      </c>
      <c r="E3648" t="s">
        <v>310</v>
      </c>
      <c r="F3648" s="1">
        <v>0</v>
      </c>
      <c r="G3648" s="1">
        <v>0</v>
      </c>
      <c r="H3648" s="1">
        <v>0</v>
      </c>
      <c r="I3648" s="1">
        <v>1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2">
        <v>0</v>
      </c>
      <c r="S3648" s="1">
        <v>165</v>
      </c>
      <c r="T3648" s="1">
        <v>181</v>
      </c>
      <c r="U3648" s="1">
        <v>15</v>
      </c>
      <c r="V3648" s="1">
        <v>33</v>
      </c>
      <c r="W3648" s="1">
        <v>0</v>
      </c>
      <c r="X3648" s="1">
        <v>863</v>
      </c>
      <c r="Y3648" s="1">
        <v>2</v>
      </c>
      <c r="Z3648" s="1">
        <v>25</v>
      </c>
      <c r="AA3648" s="1">
        <v>2</v>
      </c>
      <c r="AB3648" s="2">
        <v>0.08</v>
      </c>
    </row>
    <row r="3649" spans="1:28" x14ac:dyDescent="0.3">
      <c r="A3649" s="1">
        <v>6.7969454548625295E+18</v>
      </c>
      <c r="B3649" t="s">
        <v>2071</v>
      </c>
      <c r="C3649" t="s">
        <v>2072</v>
      </c>
      <c r="D3649" t="s">
        <v>5926</v>
      </c>
      <c r="E3649" t="s">
        <v>416</v>
      </c>
      <c r="F3649" s="1">
        <v>0</v>
      </c>
      <c r="G3649" s="1">
        <v>0</v>
      </c>
      <c r="H3649" s="1">
        <v>0</v>
      </c>
      <c r="I3649" s="1">
        <v>2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2">
        <v>0</v>
      </c>
      <c r="S3649" s="1">
        <v>77</v>
      </c>
      <c r="T3649" s="1">
        <v>85</v>
      </c>
      <c r="U3649" s="1">
        <v>9</v>
      </c>
      <c r="V3649" s="1">
        <v>4</v>
      </c>
      <c r="W3649" s="1">
        <v>0</v>
      </c>
      <c r="X3649" s="1">
        <v>215</v>
      </c>
      <c r="Y3649" s="1">
        <v>2</v>
      </c>
      <c r="Z3649" s="1">
        <v>0</v>
      </c>
      <c r="AA3649" s="1">
        <v>0</v>
      </c>
      <c r="AB3649" s="2">
        <v>0</v>
      </c>
    </row>
    <row r="3650" spans="1:28" x14ac:dyDescent="0.3">
      <c r="A3650" s="1">
        <v>6.8109820770187305E+18</v>
      </c>
      <c r="B3650" t="s">
        <v>5927</v>
      </c>
      <c r="C3650" t="s">
        <v>5928</v>
      </c>
      <c r="D3650" t="s">
        <v>5929</v>
      </c>
      <c r="E3650" t="s">
        <v>355</v>
      </c>
      <c r="F3650" s="1">
        <v>0</v>
      </c>
      <c r="G3650" s="1">
        <v>0</v>
      </c>
      <c r="H3650" s="1">
        <v>0</v>
      </c>
      <c r="I3650" s="1">
        <v>1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2">
        <v>0</v>
      </c>
      <c r="S3650" s="1">
        <v>245</v>
      </c>
      <c r="T3650" s="1">
        <v>274</v>
      </c>
      <c r="U3650" s="1">
        <v>74</v>
      </c>
      <c r="V3650" s="1">
        <v>26</v>
      </c>
      <c r="W3650" s="1">
        <v>8</v>
      </c>
      <c r="X3650" s="1">
        <v>431</v>
      </c>
      <c r="Y3650" s="1">
        <v>2</v>
      </c>
      <c r="Z3650" s="1">
        <v>96</v>
      </c>
      <c r="AA3650" s="1">
        <v>4</v>
      </c>
      <c r="AB3650" s="2">
        <v>4.1700000000000001E-2</v>
      </c>
    </row>
    <row r="3651" spans="1:28" x14ac:dyDescent="0.3">
      <c r="A3651" s="1">
        <v>7.4581425443805399E+18</v>
      </c>
      <c r="B3651" t="s">
        <v>2384</v>
      </c>
      <c r="C3651" t="s">
        <v>2385</v>
      </c>
      <c r="D3651" t="s">
        <v>5930</v>
      </c>
      <c r="E3651" t="s">
        <v>310</v>
      </c>
      <c r="F3651" s="1">
        <v>0</v>
      </c>
      <c r="G3651" s="1">
        <v>0</v>
      </c>
      <c r="H3651" s="1">
        <v>0</v>
      </c>
      <c r="I3651" s="1">
        <v>4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2">
        <v>0</v>
      </c>
      <c r="S3651" s="1">
        <v>1550</v>
      </c>
      <c r="T3651" s="1">
        <v>1709</v>
      </c>
      <c r="U3651" s="1">
        <v>26</v>
      </c>
      <c r="V3651" s="1">
        <v>64</v>
      </c>
      <c r="W3651" s="1">
        <v>12</v>
      </c>
      <c r="X3651" s="1">
        <v>4563</v>
      </c>
      <c r="Y3651" s="1">
        <v>5</v>
      </c>
      <c r="Z3651" s="1">
        <v>170</v>
      </c>
      <c r="AA3651" s="1">
        <v>5</v>
      </c>
      <c r="AB3651" s="2">
        <v>2.9399999999999999E-2</v>
      </c>
    </row>
    <row r="3652" spans="1:28" x14ac:dyDescent="0.3">
      <c r="A3652" s="1">
        <v>7.3868981168372204E+18</v>
      </c>
      <c r="B3652" t="s">
        <v>26</v>
      </c>
      <c r="C3652" t="s">
        <v>27</v>
      </c>
      <c r="D3652" t="s">
        <v>5931</v>
      </c>
      <c r="E3652" t="s">
        <v>981</v>
      </c>
      <c r="F3652" s="1">
        <v>546.32000000000005</v>
      </c>
      <c r="G3652" s="1">
        <v>546.32000000000005</v>
      </c>
      <c r="H3652" s="1">
        <v>0</v>
      </c>
      <c r="I3652" s="1">
        <v>13</v>
      </c>
      <c r="J3652" s="1">
        <v>1</v>
      </c>
      <c r="K3652" s="1">
        <v>2</v>
      </c>
      <c r="L3652" s="1">
        <v>2</v>
      </c>
      <c r="M3652" s="1">
        <v>2</v>
      </c>
      <c r="N3652" s="1">
        <v>2</v>
      </c>
      <c r="O3652" s="1">
        <v>0</v>
      </c>
      <c r="P3652" s="1">
        <v>2</v>
      </c>
      <c r="Q3652" s="1">
        <v>273.16000000000003</v>
      </c>
      <c r="R3652" s="2">
        <v>9.5200000000000007E-2</v>
      </c>
      <c r="S3652" s="1">
        <v>606</v>
      </c>
      <c r="T3652" s="1">
        <v>669</v>
      </c>
      <c r="U3652" s="1">
        <v>22</v>
      </c>
      <c r="V3652" s="1">
        <v>0</v>
      </c>
      <c r="W3652" s="1">
        <v>11</v>
      </c>
      <c r="X3652" s="1">
        <v>530</v>
      </c>
      <c r="Y3652" s="1">
        <v>2</v>
      </c>
      <c r="Z3652" s="1">
        <v>862</v>
      </c>
      <c r="AA3652" s="1">
        <v>21</v>
      </c>
      <c r="AB3652" s="2">
        <v>2.4400000000000002E-2</v>
      </c>
    </row>
    <row r="3653" spans="1:28" x14ac:dyDescent="0.3">
      <c r="A3653" s="1">
        <v>7.3914286377504205E+18</v>
      </c>
      <c r="B3653" t="s">
        <v>392</v>
      </c>
      <c r="C3653" t="s">
        <v>393</v>
      </c>
      <c r="D3653" t="s">
        <v>5932</v>
      </c>
      <c r="E3653" t="s">
        <v>488</v>
      </c>
      <c r="F3653" s="1">
        <v>0</v>
      </c>
      <c r="G3653" s="1">
        <v>0</v>
      </c>
      <c r="H3653" s="1">
        <v>0</v>
      </c>
      <c r="I3653" s="1">
        <v>4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2">
        <v>0</v>
      </c>
      <c r="S3653" s="1">
        <v>131</v>
      </c>
      <c r="T3653" s="1">
        <v>145</v>
      </c>
      <c r="U3653" s="1">
        <v>12</v>
      </c>
      <c r="V3653" s="1">
        <v>0</v>
      </c>
      <c r="W3653" s="1">
        <v>0</v>
      </c>
      <c r="X3653" s="1">
        <v>1498</v>
      </c>
      <c r="Y3653" s="1">
        <v>0</v>
      </c>
      <c r="Z3653" s="1">
        <v>7</v>
      </c>
      <c r="AA3653" s="1">
        <v>0</v>
      </c>
      <c r="AB3653" s="2">
        <v>0</v>
      </c>
    </row>
    <row r="3654" spans="1:28" x14ac:dyDescent="0.3">
      <c r="A3654" s="1">
        <v>1690231173126160</v>
      </c>
      <c r="B3654" t="s">
        <v>2530</v>
      </c>
      <c r="C3654" t="s">
        <v>2531</v>
      </c>
      <c r="D3654" t="s">
        <v>5933</v>
      </c>
      <c r="E3654" t="s">
        <v>1290</v>
      </c>
      <c r="F3654" s="1">
        <v>0</v>
      </c>
      <c r="G3654" s="1">
        <v>0</v>
      </c>
      <c r="H3654" s="1">
        <v>0</v>
      </c>
      <c r="I3654" s="1">
        <v>3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2">
        <v>0</v>
      </c>
      <c r="S3654" s="1">
        <v>418</v>
      </c>
      <c r="T3654" s="1">
        <v>475</v>
      </c>
      <c r="U3654" s="1">
        <v>14</v>
      </c>
      <c r="V3654" s="1">
        <v>0</v>
      </c>
      <c r="W3654" s="1">
        <v>0</v>
      </c>
      <c r="X3654" s="1">
        <v>1758</v>
      </c>
      <c r="Y3654" s="1">
        <v>1</v>
      </c>
      <c r="Z3654" s="1">
        <v>31</v>
      </c>
      <c r="AA3654" s="1">
        <v>1</v>
      </c>
      <c r="AB3654" s="2">
        <v>3.2300000000000002E-2</v>
      </c>
    </row>
    <row r="3655" spans="1:28" x14ac:dyDescent="0.3">
      <c r="A3655" s="1">
        <v>7.19950694602991E+18</v>
      </c>
      <c r="B3655" t="s">
        <v>5934</v>
      </c>
      <c r="C3655" t="s">
        <v>5935</v>
      </c>
      <c r="D3655" t="s">
        <v>5933</v>
      </c>
      <c r="E3655" t="s">
        <v>394</v>
      </c>
      <c r="F3655" s="1">
        <v>0</v>
      </c>
      <c r="G3655" s="1">
        <v>0</v>
      </c>
      <c r="H3655" s="1">
        <v>0</v>
      </c>
      <c r="I3655" s="1">
        <v>2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2">
        <v>0</v>
      </c>
      <c r="S3655" s="1">
        <v>32</v>
      </c>
      <c r="T3655" s="1">
        <v>37</v>
      </c>
      <c r="U3655" s="1">
        <v>4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2">
        <v>0</v>
      </c>
    </row>
    <row r="3656" spans="1:28" x14ac:dyDescent="0.3">
      <c r="A3656" s="1">
        <v>7.4581425443805399E+18</v>
      </c>
      <c r="B3656" t="s">
        <v>2384</v>
      </c>
      <c r="C3656" t="s">
        <v>2385</v>
      </c>
      <c r="D3656" t="s">
        <v>5933</v>
      </c>
      <c r="E3656" t="s">
        <v>157</v>
      </c>
      <c r="F3656" s="1">
        <v>0</v>
      </c>
      <c r="G3656" s="1">
        <v>0</v>
      </c>
      <c r="H3656" s="1">
        <v>0</v>
      </c>
      <c r="I3656" s="1">
        <v>4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2">
        <v>0</v>
      </c>
      <c r="S3656" s="1">
        <v>22</v>
      </c>
      <c r="T3656" s="1">
        <v>23</v>
      </c>
      <c r="U3656" s="1">
        <v>12</v>
      </c>
      <c r="V3656" s="1">
        <v>1</v>
      </c>
      <c r="W3656" s="1">
        <v>0</v>
      </c>
      <c r="X3656" s="1">
        <v>172</v>
      </c>
      <c r="Y3656" s="1">
        <v>0</v>
      </c>
      <c r="Z3656" s="1">
        <v>0</v>
      </c>
      <c r="AA3656" s="1">
        <v>0</v>
      </c>
      <c r="AB3656" s="2">
        <v>0</v>
      </c>
    </row>
    <row r="3657" spans="1:28" x14ac:dyDescent="0.3">
      <c r="A3657" s="1">
        <v>6.6095592794556396E+18</v>
      </c>
      <c r="B3657" t="s">
        <v>5936</v>
      </c>
      <c r="C3657" t="s">
        <v>5936</v>
      </c>
      <c r="D3657" t="s">
        <v>5937</v>
      </c>
      <c r="E3657" t="s">
        <v>1385</v>
      </c>
      <c r="F3657" s="1">
        <v>0</v>
      </c>
      <c r="G3657" s="1">
        <v>0</v>
      </c>
      <c r="H3657" s="1">
        <v>0</v>
      </c>
      <c r="I3657" s="1">
        <v>1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2">
        <v>0</v>
      </c>
      <c r="S3657" s="1">
        <v>415</v>
      </c>
      <c r="T3657" s="1">
        <v>490</v>
      </c>
      <c r="U3657" s="1">
        <v>26</v>
      </c>
      <c r="V3657" s="1">
        <v>106</v>
      </c>
      <c r="W3657" s="1">
        <v>0</v>
      </c>
      <c r="X3657" s="1">
        <v>1682</v>
      </c>
      <c r="Y3657" s="1">
        <v>8</v>
      </c>
      <c r="Z3657" s="1">
        <v>99</v>
      </c>
      <c r="AA3657" s="1">
        <v>0</v>
      </c>
      <c r="AB3657" s="2">
        <v>0</v>
      </c>
    </row>
    <row r="3658" spans="1:28" x14ac:dyDescent="0.3">
      <c r="A3658" s="1">
        <v>6.5237829292473498E+18</v>
      </c>
      <c r="B3658" t="s">
        <v>5938</v>
      </c>
      <c r="C3658" t="s">
        <v>5939</v>
      </c>
      <c r="D3658" t="s">
        <v>5940</v>
      </c>
      <c r="E3658" t="s">
        <v>516</v>
      </c>
      <c r="F3658" s="1">
        <v>0</v>
      </c>
      <c r="G3658" s="1">
        <v>0</v>
      </c>
      <c r="H3658" s="1">
        <v>0</v>
      </c>
      <c r="I3658" s="1">
        <v>1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2">
        <v>0</v>
      </c>
      <c r="S3658" s="1">
        <v>336</v>
      </c>
      <c r="T3658" s="1">
        <v>395</v>
      </c>
      <c r="U3658" s="1">
        <v>43</v>
      </c>
      <c r="V3658" s="1">
        <v>73</v>
      </c>
      <c r="W3658" s="1">
        <v>22</v>
      </c>
      <c r="X3658" s="1">
        <v>11455</v>
      </c>
      <c r="Y3658" s="1">
        <v>6</v>
      </c>
      <c r="Z3658" s="1">
        <v>1</v>
      </c>
      <c r="AA3658" s="1">
        <v>0</v>
      </c>
      <c r="AB3658" s="2">
        <v>0</v>
      </c>
    </row>
    <row r="3659" spans="1:28" x14ac:dyDescent="0.3">
      <c r="A3659" s="1">
        <v>7.1658079247648799E+18</v>
      </c>
      <c r="B3659" t="s">
        <v>452</v>
      </c>
      <c r="C3659" t="s">
        <v>453</v>
      </c>
      <c r="D3659" t="s">
        <v>5940</v>
      </c>
      <c r="E3659" t="s">
        <v>753</v>
      </c>
      <c r="F3659" s="1">
        <v>0</v>
      </c>
      <c r="G3659" s="1">
        <v>0</v>
      </c>
      <c r="H3659" s="1">
        <v>0</v>
      </c>
      <c r="I3659" s="1">
        <v>1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2">
        <v>0</v>
      </c>
      <c r="S3659" s="1">
        <v>984</v>
      </c>
      <c r="T3659" s="1">
        <v>1063</v>
      </c>
      <c r="U3659" s="1">
        <v>18</v>
      </c>
      <c r="V3659" s="1">
        <v>34</v>
      </c>
      <c r="W3659" s="1">
        <v>0</v>
      </c>
      <c r="X3659" s="1">
        <v>521</v>
      </c>
      <c r="Y3659" s="1">
        <v>13</v>
      </c>
      <c r="Z3659" s="1">
        <v>2</v>
      </c>
      <c r="AA3659" s="1">
        <v>0</v>
      </c>
      <c r="AB3659" s="2">
        <v>0</v>
      </c>
    </row>
    <row r="3660" spans="1:28" x14ac:dyDescent="0.3">
      <c r="A3660" s="1">
        <v>7.0222157840635597E+18</v>
      </c>
      <c r="B3660" t="s">
        <v>269</v>
      </c>
      <c r="C3660" t="s">
        <v>269</v>
      </c>
      <c r="D3660" t="s">
        <v>5941</v>
      </c>
      <c r="E3660" t="s">
        <v>89</v>
      </c>
      <c r="F3660" s="1">
        <v>0</v>
      </c>
      <c r="G3660" s="1">
        <v>0</v>
      </c>
      <c r="H3660" s="1">
        <v>0</v>
      </c>
      <c r="I3660" s="1">
        <v>1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2">
        <v>0</v>
      </c>
      <c r="S3660" s="1">
        <v>50</v>
      </c>
      <c r="T3660" s="1">
        <v>52</v>
      </c>
      <c r="U3660" s="1">
        <v>8</v>
      </c>
      <c r="V3660" s="1">
        <v>0</v>
      </c>
      <c r="W3660" s="1">
        <v>0</v>
      </c>
      <c r="X3660" s="1">
        <v>0</v>
      </c>
      <c r="Y3660" s="1">
        <v>0</v>
      </c>
      <c r="Z3660" s="1">
        <v>2</v>
      </c>
      <c r="AA3660" s="1">
        <v>0</v>
      </c>
      <c r="AB3660" s="2">
        <v>0</v>
      </c>
    </row>
    <row r="3661" spans="1:28" x14ac:dyDescent="0.3">
      <c r="A3661" s="1">
        <v>6.9824113532524401E+18</v>
      </c>
      <c r="B3661" t="s">
        <v>5264</v>
      </c>
      <c r="C3661" t="s">
        <v>5265</v>
      </c>
      <c r="D3661" t="s">
        <v>5942</v>
      </c>
      <c r="E3661" t="s">
        <v>121</v>
      </c>
      <c r="F3661" s="1">
        <v>565.9</v>
      </c>
      <c r="G3661" s="1">
        <v>565.9</v>
      </c>
      <c r="H3661" s="1">
        <v>0</v>
      </c>
      <c r="I3661" s="1">
        <v>1</v>
      </c>
      <c r="J3661" s="1">
        <v>1</v>
      </c>
      <c r="K3661" s="1">
        <v>2</v>
      </c>
      <c r="L3661" s="1">
        <v>2</v>
      </c>
      <c r="M3661" s="1">
        <v>2</v>
      </c>
      <c r="N3661" s="1">
        <v>2</v>
      </c>
      <c r="O3661" s="1">
        <v>0</v>
      </c>
      <c r="P3661" s="1">
        <v>1</v>
      </c>
      <c r="Q3661" s="1">
        <v>282.95</v>
      </c>
      <c r="R3661" s="2">
        <v>0.66669999999999996</v>
      </c>
      <c r="S3661" s="1">
        <v>161</v>
      </c>
      <c r="T3661" s="1">
        <v>178</v>
      </c>
      <c r="U3661" s="1">
        <v>18</v>
      </c>
      <c r="V3661" s="1">
        <v>30</v>
      </c>
      <c r="W3661" s="1">
        <v>2</v>
      </c>
      <c r="X3661" s="1">
        <v>1108</v>
      </c>
      <c r="Y3661" s="1">
        <v>1</v>
      </c>
      <c r="Z3661" s="1">
        <v>19</v>
      </c>
      <c r="AA3661" s="1">
        <v>3</v>
      </c>
      <c r="AB3661" s="2">
        <v>0.15790000000000001</v>
      </c>
    </row>
    <row r="3662" spans="1:28" x14ac:dyDescent="0.3">
      <c r="A3662" s="1">
        <v>7.0407682328193997E+18</v>
      </c>
      <c r="B3662" t="s">
        <v>1909</v>
      </c>
      <c r="C3662" t="s">
        <v>1910</v>
      </c>
      <c r="D3662" t="s">
        <v>5943</v>
      </c>
      <c r="E3662" t="s">
        <v>1455</v>
      </c>
      <c r="F3662" s="1">
        <v>0</v>
      </c>
      <c r="G3662" s="1">
        <v>0</v>
      </c>
      <c r="H3662" s="1">
        <v>0</v>
      </c>
      <c r="I3662" s="1">
        <v>3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2">
        <v>0</v>
      </c>
      <c r="S3662" s="1">
        <v>692</v>
      </c>
      <c r="T3662" s="1">
        <v>778</v>
      </c>
      <c r="U3662" s="1">
        <v>18</v>
      </c>
      <c r="V3662" s="1">
        <v>33</v>
      </c>
      <c r="W3662" s="1">
        <v>7</v>
      </c>
      <c r="X3662" s="1">
        <v>6354</v>
      </c>
      <c r="Y3662" s="1">
        <v>3</v>
      </c>
      <c r="Z3662" s="1">
        <v>216</v>
      </c>
      <c r="AA3662" s="1">
        <v>6</v>
      </c>
      <c r="AB3662" s="2">
        <v>2.7799999999999998E-2</v>
      </c>
    </row>
    <row r="3663" spans="1:28" x14ac:dyDescent="0.3">
      <c r="A3663" s="1">
        <v>6.9776620196929004E+18</v>
      </c>
      <c r="B3663" t="s">
        <v>5944</v>
      </c>
      <c r="C3663" t="s">
        <v>5945</v>
      </c>
      <c r="D3663" t="s">
        <v>5946</v>
      </c>
      <c r="E3663" t="s">
        <v>430</v>
      </c>
      <c r="F3663" s="1">
        <v>0</v>
      </c>
      <c r="G3663" s="1">
        <v>0</v>
      </c>
      <c r="H3663" s="1">
        <v>0</v>
      </c>
      <c r="I3663" s="1">
        <v>1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2">
        <v>0</v>
      </c>
      <c r="S3663" s="1">
        <v>175</v>
      </c>
      <c r="T3663" s="1">
        <v>198</v>
      </c>
      <c r="U3663" s="1">
        <v>7</v>
      </c>
      <c r="V3663" s="1">
        <v>19</v>
      </c>
      <c r="W3663" s="1">
        <v>5</v>
      </c>
      <c r="X3663" s="1">
        <v>1006</v>
      </c>
      <c r="Y3663" s="1">
        <v>0</v>
      </c>
      <c r="Z3663" s="1">
        <v>4</v>
      </c>
      <c r="AA3663" s="1">
        <v>0</v>
      </c>
      <c r="AB3663" s="2">
        <v>0</v>
      </c>
    </row>
    <row r="3664" spans="1:28" x14ac:dyDescent="0.3">
      <c r="A3664" s="1">
        <v>6.8927022620502405E+18</v>
      </c>
      <c r="B3664" t="s">
        <v>702</v>
      </c>
      <c r="C3664" t="s">
        <v>703</v>
      </c>
      <c r="D3664" t="s">
        <v>5947</v>
      </c>
      <c r="E3664" t="s">
        <v>5948</v>
      </c>
      <c r="F3664" s="1">
        <v>298.08</v>
      </c>
      <c r="G3664" s="1">
        <v>298.08</v>
      </c>
      <c r="H3664" s="1">
        <v>0</v>
      </c>
      <c r="I3664" s="1">
        <v>1</v>
      </c>
      <c r="J3664" s="1">
        <v>1</v>
      </c>
      <c r="K3664" s="1">
        <v>1</v>
      </c>
      <c r="L3664" s="1">
        <v>1</v>
      </c>
      <c r="M3664" s="1">
        <v>1</v>
      </c>
      <c r="N3664" s="1">
        <v>1</v>
      </c>
      <c r="O3664" s="1">
        <v>0</v>
      </c>
      <c r="P3664" s="1">
        <v>1</v>
      </c>
      <c r="Q3664" s="1">
        <v>298.08</v>
      </c>
      <c r="R3664" s="2">
        <v>5.0000000000000001E-3</v>
      </c>
      <c r="S3664" s="1">
        <v>5133</v>
      </c>
      <c r="T3664" s="1">
        <v>6464</v>
      </c>
      <c r="U3664" s="1">
        <v>85</v>
      </c>
      <c r="V3664" s="1">
        <v>2397</v>
      </c>
      <c r="W3664" s="1">
        <v>48</v>
      </c>
      <c r="X3664" s="1">
        <v>53960</v>
      </c>
      <c r="Y3664" s="1">
        <v>38</v>
      </c>
      <c r="Z3664" s="1">
        <v>25150</v>
      </c>
      <c r="AA3664" s="1">
        <v>201</v>
      </c>
      <c r="AB3664" s="2">
        <v>8.0000000000000002E-3</v>
      </c>
    </row>
    <row r="3665" spans="1:28" x14ac:dyDescent="0.3">
      <c r="A3665" s="1">
        <v>6.9573602978299996E+18</v>
      </c>
      <c r="B3665" t="s">
        <v>2513</v>
      </c>
      <c r="C3665" t="s">
        <v>2514</v>
      </c>
      <c r="D3665" t="s">
        <v>5949</v>
      </c>
      <c r="E3665" t="s">
        <v>1270</v>
      </c>
      <c r="F3665" s="1">
        <v>0</v>
      </c>
      <c r="G3665" s="1">
        <v>0</v>
      </c>
      <c r="H3665" s="1">
        <v>0</v>
      </c>
      <c r="I3665" s="1">
        <v>8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2">
        <v>0</v>
      </c>
      <c r="S3665" s="1">
        <v>595</v>
      </c>
      <c r="T3665" s="1">
        <v>845</v>
      </c>
      <c r="U3665" s="1">
        <v>66</v>
      </c>
      <c r="V3665" s="1">
        <v>276</v>
      </c>
      <c r="W3665" s="1">
        <v>0</v>
      </c>
      <c r="X3665" s="1">
        <v>2381</v>
      </c>
      <c r="Y3665" s="1">
        <v>24</v>
      </c>
      <c r="Z3665" s="1">
        <v>184</v>
      </c>
      <c r="AA3665" s="1">
        <v>3</v>
      </c>
      <c r="AB3665" s="2">
        <v>1.6299999999999999E-2</v>
      </c>
    </row>
    <row r="3666" spans="1:28" x14ac:dyDescent="0.3">
      <c r="A3666" s="1">
        <v>7.1878791896135404E+18</v>
      </c>
      <c r="B3666" t="s">
        <v>3765</v>
      </c>
      <c r="C3666" t="s">
        <v>3766</v>
      </c>
      <c r="D3666" t="s">
        <v>5950</v>
      </c>
      <c r="E3666" t="s">
        <v>265</v>
      </c>
      <c r="F3666" s="1">
        <v>0</v>
      </c>
      <c r="G3666" s="1">
        <v>0</v>
      </c>
      <c r="H3666" s="1">
        <v>0</v>
      </c>
      <c r="I3666" s="1">
        <v>1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2">
        <v>0</v>
      </c>
      <c r="S3666" s="1">
        <v>168</v>
      </c>
      <c r="T3666" s="1">
        <v>195</v>
      </c>
      <c r="U3666" s="1">
        <v>63</v>
      </c>
      <c r="V3666" s="1">
        <v>38</v>
      </c>
      <c r="W3666" s="1">
        <v>49</v>
      </c>
      <c r="X3666" s="1">
        <v>8315</v>
      </c>
      <c r="Y3666" s="1">
        <v>2</v>
      </c>
      <c r="Z3666" s="1">
        <v>47</v>
      </c>
      <c r="AA3666" s="1">
        <v>1</v>
      </c>
      <c r="AB3666" s="2">
        <v>2.1299999999999999E-2</v>
      </c>
    </row>
    <row r="3667" spans="1:28" x14ac:dyDescent="0.3">
      <c r="A3667" s="1">
        <v>6.9921141477648896E+18</v>
      </c>
      <c r="B3667" t="s">
        <v>5951</v>
      </c>
      <c r="C3667" t="s">
        <v>5952</v>
      </c>
      <c r="D3667" t="s">
        <v>5953</v>
      </c>
      <c r="E3667" t="s">
        <v>331</v>
      </c>
      <c r="F3667" s="1">
        <v>0</v>
      </c>
      <c r="G3667" s="1">
        <v>0</v>
      </c>
      <c r="H3667" s="1">
        <v>0</v>
      </c>
      <c r="I3667" s="1">
        <v>1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2">
        <v>0</v>
      </c>
      <c r="S3667" s="1">
        <v>5906</v>
      </c>
      <c r="T3667" s="1">
        <v>6740</v>
      </c>
      <c r="U3667" s="1">
        <v>56</v>
      </c>
      <c r="V3667" s="1">
        <v>562</v>
      </c>
      <c r="W3667" s="1">
        <v>4</v>
      </c>
      <c r="X3667" s="1">
        <v>4554</v>
      </c>
      <c r="Y3667" s="1">
        <v>17</v>
      </c>
      <c r="Z3667" s="1">
        <v>741</v>
      </c>
      <c r="AA3667" s="1">
        <v>27</v>
      </c>
      <c r="AB3667" s="2">
        <v>3.6400000000000002E-2</v>
      </c>
    </row>
    <row r="3668" spans="1:28" x14ac:dyDescent="0.3">
      <c r="A3668" s="1">
        <v>7.4534793303474995E+18</v>
      </c>
      <c r="B3668" t="s">
        <v>1920</v>
      </c>
      <c r="C3668" t="s">
        <v>1920</v>
      </c>
      <c r="D3668" t="s">
        <v>5954</v>
      </c>
      <c r="E3668" t="s">
        <v>168</v>
      </c>
      <c r="F3668" s="1">
        <v>0</v>
      </c>
      <c r="G3668" s="1">
        <v>0</v>
      </c>
      <c r="H3668" s="1">
        <v>0</v>
      </c>
      <c r="I3668" s="1">
        <v>1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2">
        <v>0</v>
      </c>
      <c r="S3668" s="1">
        <v>127</v>
      </c>
      <c r="T3668" s="1">
        <v>152</v>
      </c>
      <c r="U3668" s="1">
        <v>22</v>
      </c>
      <c r="V3668" s="1">
        <v>29</v>
      </c>
      <c r="W3668" s="1">
        <v>0</v>
      </c>
      <c r="X3668" s="1">
        <v>1040</v>
      </c>
      <c r="Y3668" s="1">
        <v>0</v>
      </c>
      <c r="Z3668" s="1">
        <v>10</v>
      </c>
      <c r="AA3668" s="1">
        <v>0</v>
      </c>
      <c r="AB3668" s="2">
        <v>0</v>
      </c>
    </row>
    <row r="3669" spans="1:28" x14ac:dyDescent="0.3">
      <c r="A3669" s="1">
        <v>7.0292436829350103E+18</v>
      </c>
      <c r="B3669" t="s">
        <v>5955</v>
      </c>
      <c r="C3669" t="s">
        <v>5956</v>
      </c>
      <c r="D3669" t="s">
        <v>5957</v>
      </c>
      <c r="E3669" t="s">
        <v>242</v>
      </c>
      <c r="F3669" s="1">
        <v>0</v>
      </c>
      <c r="G3669" s="1">
        <v>0</v>
      </c>
      <c r="H3669" s="1">
        <v>0</v>
      </c>
      <c r="I3669" s="1">
        <v>1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2">
        <v>0</v>
      </c>
      <c r="S3669" s="1">
        <v>180</v>
      </c>
      <c r="T3669" s="1">
        <v>228</v>
      </c>
      <c r="U3669" s="1">
        <v>8</v>
      </c>
      <c r="V3669" s="1">
        <v>3</v>
      </c>
      <c r="W3669" s="1">
        <v>26</v>
      </c>
      <c r="X3669" s="1">
        <v>0</v>
      </c>
      <c r="Y3669" s="1">
        <v>0</v>
      </c>
      <c r="Z3669" s="1">
        <v>6</v>
      </c>
      <c r="AA3669" s="1">
        <v>0</v>
      </c>
      <c r="AB3669" s="2">
        <v>0</v>
      </c>
    </row>
    <row r="3670" spans="1:28" x14ac:dyDescent="0.3">
      <c r="A3670" s="1">
        <v>7.0823659247749704E+18</v>
      </c>
      <c r="B3670" t="s">
        <v>479</v>
      </c>
      <c r="C3670" t="s">
        <v>480</v>
      </c>
      <c r="D3670" t="s">
        <v>5958</v>
      </c>
      <c r="E3670" t="s">
        <v>3704</v>
      </c>
      <c r="F3670" s="1">
        <v>0</v>
      </c>
      <c r="G3670" s="1">
        <v>0</v>
      </c>
      <c r="H3670" s="1">
        <v>0</v>
      </c>
      <c r="I3670" s="1">
        <v>1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2">
        <v>0</v>
      </c>
      <c r="S3670" s="1">
        <v>200</v>
      </c>
      <c r="T3670" s="1">
        <v>226</v>
      </c>
      <c r="U3670" s="1">
        <v>7</v>
      </c>
      <c r="V3670" s="1">
        <v>1</v>
      </c>
      <c r="W3670" s="1">
        <v>0</v>
      </c>
      <c r="X3670" s="1">
        <v>1035</v>
      </c>
      <c r="Y3670" s="1">
        <v>0</v>
      </c>
      <c r="Z3670" s="1">
        <v>0</v>
      </c>
      <c r="AA3670" s="1">
        <v>0</v>
      </c>
      <c r="AB3670" s="2">
        <v>0</v>
      </c>
    </row>
    <row r="3671" spans="1:28" x14ac:dyDescent="0.3">
      <c r="A3671" s="1">
        <v>6.9648324904743895E+18</v>
      </c>
      <c r="B3671" t="s">
        <v>2104</v>
      </c>
      <c r="C3671" t="s">
        <v>2104</v>
      </c>
      <c r="D3671" t="s">
        <v>5959</v>
      </c>
      <c r="E3671" t="s">
        <v>618</v>
      </c>
      <c r="F3671" s="1">
        <v>0</v>
      </c>
      <c r="G3671" s="1">
        <v>0</v>
      </c>
      <c r="H3671" s="1">
        <v>0</v>
      </c>
      <c r="I3671" s="1">
        <v>1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2">
        <v>0</v>
      </c>
      <c r="S3671" s="1">
        <v>3</v>
      </c>
      <c r="T3671" s="1">
        <v>3</v>
      </c>
      <c r="U3671" s="1">
        <v>2</v>
      </c>
      <c r="V3671" s="1">
        <v>0</v>
      </c>
      <c r="W3671" s="1">
        <v>2</v>
      </c>
      <c r="X3671" s="1">
        <v>119</v>
      </c>
      <c r="Y3671" s="1">
        <v>0</v>
      </c>
      <c r="Z3671" s="1">
        <v>0</v>
      </c>
      <c r="AA3671" s="1">
        <v>0</v>
      </c>
      <c r="AB3671" s="2">
        <v>0</v>
      </c>
    </row>
    <row r="3672" spans="1:28" x14ac:dyDescent="0.3">
      <c r="A3672" s="1">
        <v>6.7984192017929605E+18</v>
      </c>
      <c r="B3672" t="s">
        <v>2624</v>
      </c>
      <c r="C3672" t="s">
        <v>2625</v>
      </c>
      <c r="D3672" t="s">
        <v>5960</v>
      </c>
      <c r="E3672" t="s">
        <v>666</v>
      </c>
      <c r="F3672" s="1">
        <v>0</v>
      </c>
      <c r="G3672" s="1">
        <v>0</v>
      </c>
      <c r="H3672" s="1">
        <v>0</v>
      </c>
      <c r="I3672" s="1">
        <v>1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2">
        <v>0</v>
      </c>
      <c r="S3672" s="1">
        <v>742</v>
      </c>
      <c r="T3672" s="1">
        <v>811</v>
      </c>
      <c r="U3672" s="1">
        <v>12</v>
      </c>
      <c r="V3672" s="1">
        <v>11</v>
      </c>
      <c r="W3672" s="1">
        <v>21</v>
      </c>
      <c r="X3672" s="1">
        <v>303</v>
      </c>
      <c r="Y3672" s="1">
        <v>9</v>
      </c>
      <c r="Z3672" s="1">
        <v>16</v>
      </c>
      <c r="AA3672" s="1">
        <v>0</v>
      </c>
      <c r="AB3672" s="2">
        <v>0</v>
      </c>
    </row>
    <row r="3673" spans="1:28" x14ac:dyDescent="0.3">
      <c r="A3673" s="1">
        <v>7.1390346566164603E+18</v>
      </c>
      <c r="B3673" t="s">
        <v>5961</v>
      </c>
      <c r="C3673" t="s">
        <v>5961</v>
      </c>
      <c r="D3673" t="s">
        <v>5962</v>
      </c>
      <c r="E3673" t="s">
        <v>44</v>
      </c>
      <c r="F3673" s="1">
        <v>0</v>
      </c>
      <c r="G3673" s="1">
        <v>0</v>
      </c>
      <c r="H3673" s="1">
        <v>0</v>
      </c>
      <c r="I3673" s="1">
        <v>2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2">
        <v>0</v>
      </c>
      <c r="S3673" s="1">
        <v>8</v>
      </c>
      <c r="T3673" s="1">
        <v>10</v>
      </c>
      <c r="U3673" s="1">
        <v>4</v>
      </c>
      <c r="V3673" s="1">
        <v>0</v>
      </c>
      <c r="W3673" s="1">
        <v>0</v>
      </c>
      <c r="X3673" s="1">
        <v>106</v>
      </c>
      <c r="Y3673" s="1">
        <v>0</v>
      </c>
      <c r="Z3673" s="1">
        <v>0</v>
      </c>
      <c r="AA3673" s="1">
        <v>0</v>
      </c>
      <c r="AB3673" s="2">
        <v>0</v>
      </c>
    </row>
    <row r="3674" spans="1:28" x14ac:dyDescent="0.3">
      <c r="A3674" s="1">
        <v>7.5980537303623199E+18</v>
      </c>
      <c r="B3674" t="s">
        <v>896</v>
      </c>
      <c r="C3674" t="s">
        <v>897</v>
      </c>
      <c r="D3674" t="s">
        <v>5963</v>
      </c>
      <c r="E3674" t="s">
        <v>3884</v>
      </c>
      <c r="F3674" s="1">
        <v>1215.8599999999999</v>
      </c>
      <c r="G3674" s="1">
        <v>1215.8599999999999</v>
      </c>
      <c r="H3674" s="1">
        <v>0</v>
      </c>
      <c r="I3674" s="1">
        <v>4</v>
      </c>
      <c r="J3674" s="1">
        <v>2</v>
      </c>
      <c r="K3674" s="1">
        <v>3</v>
      </c>
      <c r="L3674" s="1">
        <v>3</v>
      </c>
      <c r="M3674" s="1">
        <v>3</v>
      </c>
      <c r="N3674" s="1">
        <v>3</v>
      </c>
      <c r="O3674" s="1">
        <v>0</v>
      </c>
      <c r="P3674" s="1">
        <v>3</v>
      </c>
      <c r="Q3674" s="1">
        <v>405.29</v>
      </c>
      <c r="R3674" s="2">
        <v>8.8200000000000001E-2</v>
      </c>
      <c r="S3674" s="1">
        <v>1875</v>
      </c>
      <c r="T3674" s="1">
        <v>2171</v>
      </c>
      <c r="U3674" s="1">
        <v>23</v>
      </c>
      <c r="V3674" s="1">
        <v>114</v>
      </c>
      <c r="W3674" s="1">
        <v>0</v>
      </c>
      <c r="X3674" s="1">
        <v>2106</v>
      </c>
      <c r="Y3674" s="1">
        <v>7</v>
      </c>
      <c r="Z3674" s="1">
        <v>993</v>
      </c>
      <c r="AA3674" s="1">
        <v>34</v>
      </c>
      <c r="AB3674" s="2">
        <v>3.4200000000000001E-2</v>
      </c>
    </row>
    <row r="3675" spans="1:28" x14ac:dyDescent="0.3">
      <c r="A3675" s="1">
        <v>7.1878791896135404E+18</v>
      </c>
      <c r="B3675" t="s">
        <v>3765</v>
      </c>
      <c r="C3675" t="s">
        <v>3766</v>
      </c>
      <c r="D3675" t="s">
        <v>5964</v>
      </c>
      <c r="E3675" t="s">
        <v>130</v>
      </c>
      <c r="F3675" s="1">
        <v>0</v>
      </c>
      <c r="G3675" s="1">
        <v>0</v>
      </c>
      <c r="H3675" s="1">
        <v>0</v>
      </c>
      <c r="I3675" s="1">
        <v>1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2">
        <v>0</v>
      </c>
      <c r="S3675" s="1">
        <v>3</v>
      </c>
      <c r="T3675" s="1">
        <v>3</v>
      </c>
      <c r="U3675" s="1">
        <v>46</v>
      </c>
      <c r="V3675" s="1">
        <v>0</v>
      </c>
      <c r="W3675" s="1">
        <v>4</v>
      </c>
      <c r="X3675" s="1">
        <v>221</v>
      </c>
      <c r="Y3675" s="1">
        <v>0</v>
      </c>
      <c r="Z3675" s="1">
        <v>0</v>
      </c>
      <c r="AA3675" s="1">
        <v>0</v>
      </c>
      <c r="AB3675" s="2">
        <v>0</v>
      </c>
    </row>
    <row r="3676" spans="1:28" x14ac:dyDescent="0.3">
      <c r="A3676" s="1">
        <v>7.6300946092888003E+18</v>
      </c>
      <c r="B3676" t="s">
        <v>5789</v>
      </c>
      <c r="C3676" t="s">
        <v>5790</v>
      </c>
      <c r="D3676" t="s">
        <v>5965</v>
      </c>
      <c r="E3676" t="s">
        <v>1655</v>
      </c>
      <c r="F3676" s="1">
        <v>0</v>
      </c>
      <c r="G3676" s="1">
        <v>0</v>
      </c>
      <c r="H3676" s="1">
        <v>0</v>
      </c>
      <c r="I3676" s="1">
        <v>3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2">
        <v>0</v>
      </c>
      <c r="S3676" s="1">
        <v>6160</v>
      </c>
      <c r="T3676" s="1">
        <v>6885</v>
      </c>
      <c r="U3676" s="1">
        <v>29</v>
      </c>
      <c r="V3676" s="1">
        <v>141</v>
      </c>
      <c r="W3676" s="1">
        <v>19</v>
      </c>
      <c r="X3676" s="1">
        <v>238</v>
      </c>
      <c r="Y3676" s="1">
        <v>22</v>
      </c>
      <c r="Z3676" s="1">
        <v>1544</v>
      </c>
      <c r="AA3676" s="1">
        <v>57</v>
      </c>
      <c r="AB3676" s="2">
        <v>3.6900000000000002E-2</v>
      </c>
    </row>
    <row r="3677" spans="1:28" x14ac:dyDescent="0.3">
      <c r="A3677" s="1">
        <v>6.9925463197443E+18</v>
      </c>
      <c r="B3677" t="s">
        <v>5966</v>
      </c>
      <c r="C3677" t="s">
        <v>5967</v>
      </c>
      <c r="D3677" t="s">
        <v>5968</v>
      </c>
      <c r="E3677" t="s">
        <v>247</v>
      </c>
      <c r="F3677" s="1">
        <v>0</v>
      </c>
      <c r="G3677" s="1">
        <v>0</v>
      </c>
      <c r="H3677" s="1">
        <v>0</v>
      </c>
      <c r="I3677" s="1">
        <v>1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2">
        <v>0</v>
      </c>
      <c r="S3677" s="1">
        <v>35</v>
      </c>
      <c r="T3677" s="1">
        <v>42</v>
      </c>
      <c r="U3677" s="1">
        <v>6</v>
      </c>
      <c r="V3677" s="1">
        <v>1</v>
      </c>
      <c r="W3677" s="1">
        <v>10</v>
      </c>
      <c r="X3677" s="1">
        <v>8</v>
      </c>
      <c r="Y3677" s="1">
        <v>0</v>
      </c>
      <c r="Z3677" s="1">
        <v>0</v>
      </c>
      <c r="AA3677" s="1">
        <v>0</v>
      </c>
      <c r="AB3677" s="2">
        <v>0</v>
      </c>
    </row>
    <row r="3678" spans="1:28" x14ac:dyDescent="0.3">
      <c r="A3678" s="1">
        <v>6.7272311153526999E+18</v>
      </c>
      <c r="B3678" t="s">
        <v>3599</v>
      </c>
      <c r="C3678" t="s">
        <v>3600</v>
      </c>
      <c r="D3678" t="s">
        <v>5969</v>
      </c>
      <c r="E3678" t="s">
        <v>441</v>
      </c>
      <c r="F3678" s="1">
        <v>0</v>
      </c>
      <c r="G3678" s="1">
        <v>0</v>
      </c>
      <c r="H3678" s="1">
        <v>0</v>
      </c>
      <c r="I3678" s="1">
        <v>2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2">
        <v>0</v>
      </c>
      <c r="S3678" s="1">
        <v>375</v>
      </c>
      <c r="T3678" s="1">
        <v>408</v>
      </c>
      <c r="U3678" s="1">
        <v>7</v>
      </c>
      <c r="V3678" s="1">
        <v>4</v>
      </c>
      <c r="W3678" s="1">
        <v>7</v>
      </c>
      <c r="X3678" s="1">
        <v>725</v>
      </c>
      <c r="Y3678" s="1">
        <v>4</v>
      </c>
      <c r="Z3678" s="1">
        <v>6</v>
      </c>
      <c r="AA3678" s="1">
        <v>0</v>
      </c>
      <c r="AB3678" s="2">
        <v>0</v>
      </c>
    </row>
    <row r="3679" spans="1:28" x14ac:dyDescent="0.3">
      <c r="A3679" s="1">
        <v>7.4544807814297303E+18</v>
      </c>
      <c r="B3679" t="s">
        <v>5970</v>
      </c>
      <c r="C3679" t="s">
        <v>5971</v>
      </c>
      <c r="D3679" t="s">
        <v>5969</v>
      </c>
      <c r="E3679" t="s">
        <v>89</v>
      </c>
      <c r="F3679" s="1">
        <v>0</v>
      </c>
      <c r="G3679" s="1">
        <v>0</v>
      </c>
      <c r="H3679" s="1">
        <v>0</v>
      </c>
      <c r="I3679" s="1">
        <v>1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2">
        <v>0</v>
      </c>
      <c r="S3679" s="1">
        <v>13</v>
      </c>
      <c r="T3679" s="1">
        <v>13</v>
      </c>
      <c r="U3679" s="1">
        <v>15</v>
      </c>
      <c r="V3679" s="1">
        <v>2</v>
      </c>
      <c r="W3679" s="1">
        <v>0</v>
      </c>
      <c r="X3679" s="1">
        <v>129</v>
      </c>
      <c r="Y3679" s="1">
        <v>0</v>
      </c>
      <c r="Z3679" s="1">
        <v>0</v>
      </c>
      <c r="AA3679" s="1">
        <v>0</v>
      </c>
      <c r="AB3679" s="2">
        <v>0</v>
      </c>
    </row>
    <row r="3680" spans="1:28" x14ac:dyDescent="0.3">
      <c r="A3680" s="1">
        <v>6.9719722121149297E+18</v>
      </c>
      <c r="B3680" t="s">
        <v>1681</v>
      </c>
      <c r="C3680" t="s">
        <v>1682</v>
      </c>
      <c r="D3680" t="s">
        <v>5969</v>
      </c>
      <c r="E3680" t="s">
        <v>394</v>
      </c>
      <c r="F3680" s="1">
        <v>0</v>
      </c>
      <c r="G3680" s="1">
        <v>0</v>
      </c>
      <c r="H3680" s="1">
        <v>0</v>
      </c>
      <c r="I3680" s="1">
        <v>20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2">
        <v>0</v>
      </c>
      <c r="S3680" s="1">
        <v>207</v>
      </c>
      <c r="T3680" s="1">
        <v>231</v>
      </c>
      <c r="U3680" s="1">
        <v>20</v>
      </c>
      <c r="V3680" s="1">
        <v>2</v>
      </c>
      <c r="W3680" s="1">
        <v>5</v>
      </c>
      <c r="X3680" s="1">
        <v>195</v>
      </c>
      <c r="Y3680" s="1">
        <v>0</v>
      </c>
      <c r="Z3680" s="1">
        <v>291</v>
      </c>
      <c r="AA3680" s="1">
        <v>4</v>
      </c>
      <c r="AB3680" s="2">
        <v>1.37E-2</v>
      </c>
    </row>
    <row r="3681" spans="1:28" x14ac:dyDescent="0.3">
      <c r="A3681" s="1">
        <v>6.83391258498334E+16</v>
      </c>
      <c r="B3681" t="s">
        <v>3739</v>
      </c>
      <c r="C3681" t="s">
        <v>3740</v>
      </c>
      <c r="D3681" t="s">
        <v>5972</v>
      </c>
      <c r="E3681" t="s">
        <v>507</v>
      </c>
      <c r="F3681" s="1">
        <v>0</v>
      </c>
      <c r="G3681" s="1">
        <v>0</v>
      </c>
      <c r="H3681" s="1">
        <v>0</v>
      </c>
      <c r="I3681" s="1">
        <v>2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2">
        <v>0</v>
      </c>
      <c r="S3681" s="1">
        <v>2191</v>
      </c>
      <c r="T3681" s="1">
        <v>2593</v>
      </c>
      <c r="U3681" s="1">
        <v>62</v>
      </c>
      <c r="V3681" s="1">
        <v>591</v>
      </c>
      <c r="W3681" s="1">
        <v>4</v>
      </c>
      <c r="X3681" s="1">
        <v>4098</v>
      </c>
      <c r="Y3681" s="1">
        <v>7</v>
      </c>
      <c r="Z3681" s="1">
        <v>533</v>
      </c>
      <c r="AA3681" s="1">
        <v>12</v>
      </c>
      <c r="AB3681" s="2">
        <v>2.2499999999999999E-2</v>
      </c>
    </row>
    <row r="3682" spans="1:28" x14ac:dyDescent="0.3">
      <c r="A3682" s="1">
        <v>7.2855474595349402E+18</v>
      </c>
      <c r="B3682" t="s">
        <v>5130</v>
      </c>
      <c r="C3682" t="s">
        <v>5131</v>
      </c>
      <c r="D3682" t="s">
        <v>5973</v>
      </c>
      <c r="E3682" t="s">
        <v>468</v>
      </c>
      <c r="F3682" s="1">
        <v>0</v>
      </c>
      <c r="G3682" s="1">
        <v>0</v>
      </c>
      <c r="H3682" s="1">
        <v>0</v>
      </c>
      <c r="I3682" s="1">
        <v>1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2">
        <v>0</v>
      </c>
      <c r="S3682" s="1">
        <v>170</v>
      </c>
      <c r="T3682" s="1">
        <v>184</v>
      </c>
      <c r="U3682" s="1">
        <v>8</v>
      </c>
      <c r="V3682" s="1">
        <v>10</v>
      </c>
      <c r="W3682" s="1">
        <v>0</v>
      </c>
      <c r="X3682" s="1">
        <v>0</v>
      </c>
      <c r="Y3682" s="1">
        <v>0</v>
      </c>
      <c r="Z3682" s="1">
        <v>58</v>
      </c>
      <c r="AA3682" s="1">
        <v>0</v>
      </c>
      <c r="AB3682" s="2">
        <v>0</v>
      </c>
    </row>
    <row r="3683" spans="1:28" x14ac:dyDescent="0.3">
      <c r="A3683" s="1">
        <v>6.5674402432886497E+18</v>
      </c>
      <c r="B3683" t="s">
        <v>517</v>
      </c>
      <c r="C3683" t="s">
        <v>518</v>
      </c>
      <c r="D3683" t="s">
        <v>5974</v>
      </c>
      <c r="E3683" t="s">
        <v>533</v>
      </c>
      <c r="F3683" s="1">
        <v>0</v>
      </c>
      <c r="G3683" s="1">
        <v>0</v>
      </c>
      <c r="H3683" s="1">
        <v>0</v>
      </c>
      <c r="I3683" s="1">
        <v>2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2">
        <v>0</v>
      </c>
      <c r="S3683" s="1">
        <v>838</v>
      </c>
      <c r="T3683" s="1">
        <v>921</v>
      </c>
      <c r="U3683" s="1">
        <v>16</v>
      </c>
      <c r="V3683" s="1">
        <v>14</v>
      </c>
      <c r="W3683" s="1">
        <v>2</v>
      </c>
      <c r="X3683" s="1">
        <v>780</v>
      </c>
      <c r="Y3683" s="1">
        <v>0</v>
      </c>
      <c r="Z3683" s="1">
        <v>499</v>
      </c>
      <c r="AA3683" s="1">
        <v>21</v>
      </c>
      <c r="AB3683" s="2">
        <v>4.2099999999999999E-2</v>
      </c>
    </row>
    <row r="3684" spans="1:28" x14ac:dyDescent="0.3">
      <c r="A3684" s="1">
        <v>7.0302187152836004E+18</v>
      </c>
      <c r="B3684" t="s">
        <v>5975</v>
      </c>
      <c r="C3684" t="s">
        <v>5976</v>
      </c>
      <c r="D3684" t="s">
        <v>5974</v>
      </c>
      <c r="E3684" t="s">
        <v>157</v>
      </c>
      <c r="F3684" s="1">
        <v>0</v>
      </c>
      <c r="G3684" s="1">
        <v>0</v>
      </c>
      <c r="H3684" s="1">
        <v>0</v>
      </c>
      <c r="I3684" s="1">
        <v>1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2">
        <v>0</v>
      </c>
      <c r="S3684" s="1">
        <v>4</v>
      </c>
      <c r="T3684" s="1">
        <v>4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2">
        <v>0</v>
      </c>
    </row>
    <row r="3685" spans="1:28" x14ac:dyDescent="0.3">
      <c r="A3685" s="1">
        <v>6.9824113532524401E+18</v>
      </c>
      <c r="B3685" t="s">
        <v>5264</v>
      </c>
      <c r="C3685" t="s">
        <v>5265</v>
      </c>
      <c r="D3685" t="s">
        <v>5977</v>
      </c>
      <c r="E3685" t="s">
        <v>101</v>
      </c>
      <c r="F3685" s="1">
        <v>0</v>
      </c>
      <c r="G3685" s="1">
        <v>0</v>
      </c>
      <c r="H3685" s="1">
        <v>0</v>
      </c>
      <c r="I3685" s="1">
        <v>1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2">
        <v>0</v>
      </c>
      <c r="S3685" s="1">
        <v>301</v>
      </c>
      <c r="T3685" s="1">
        <v>323</v>
      </c>
      <c r="U3685" s="1">
        <v>9</v>
      </c>
      <c r="V3685" s="1">
        <v>4</v>
      </c>
      <c r="W3685" s="1">
        <v>3</v>
      </c>
      <c r="X3685" s="1">
        <v>1090</v>
      </c>
      <c r="Y3685" s="1">
        <v>0</v>
      </c>
      <c r="Z3685" s="1">
        <v>30</v>
      </c>
      <c r="AA3685" s="1">
        <v>1</v>
      </c>
      <c r="AB3685" s="2">
        <v>3.3300000000000003E-2</v>
      </c>
    </row>
    <row r="3686" spans="1:28" x14ac:dyDescent="0.3">
      <c r="A3686" s="1">
        <v>6.7084987854772603E+18</v>
      </c>
      <c r="B3686" t="s">
        <v>1171</v>
      </c>
      <c r="C3686" t="s">
        <v>1172</v>
      </c>
      <c r="D3686" t="s">
        <v>5978</v>
      </c>
      <c r="E3686" t="s">
        <v>1290</v>
      </c>
      <c r="F3686" s="1">
        <v>0</v>
      </c>
      <c r="G3686" s="1">
        <v>0</v>
      </c>
      <c r="H3686" s="1">
        <v>0</v>
      </c>
      <c r="I3686" s="1">
        <v>6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2">
        <v>0</v>
      </c>
      <c r="S3686" s="1">
        <v>1532</v>
      </c>
      <c r="T3686" s="1">
        <v>1706</v>
      </c>
      <c r="U3686" s="1">
        <v>41</v>
      </c>
      <c r="V3686" s="1">
        <v>144</v>
      </c>
      <c r="W3686" s="1">
        <v>0</v>
      </c>
      <c r="X3686" s="1">
        <v>4157</v>
      </c>
      <c r="Y3686" s="1">
        <v>6</v>
      </c>
      <c r="Z3686" s="1">
        <v>94</v>
      </c>
      <c r="AA3686" s="1">
        <v>0</v>
      </c>
      <c r="AB3686" s="2">
        <v>0</v>
      </c>
    </row>
    <row r="3687" spans="1:28" x14ac:dyDescent="0.3">
      <c r="A3687" s="1">
        <v>6.5654428232298097E+18</v>
      </c>
      <c r="B3687" t="s">
        <v>1701</v>
      </c>
      <c r="C3687" t="s">
        <v>1702</v>
      </c>
      <c r="D3687" t="s">
        <v>5979</v>
      </c>
      <c r="E3687" t="s">
        <v>310</v>
      </c>
      <c r="F3687" s="1">
        <v>0</v>
      </c>
      <c r="G3687" s="1">
        <v>0</v>
      </c>
      <c r="H3687" s="1">
        <v>0</v>
      </c>
      <c r="I3687" s="1">
        <v>2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2">
        <v>0</v>
      </c>
      <c r="S3687" s="1">
        <v>439</v>
      </c>
      <c r="T3687" s="1">
        <v>476</v>
      </c>
      <c r="U3687" s="1">
        <v>19</v>
      </c>
      <c r="V3687" s="1">
        <v>84</v>
      </c>
      <c r="W3687" s="1">
        <v>3</v>
      </c>
      <c r="X3687" s="1">
        <v>1444</v>
      </c>
      <c r="Y3687" s="1">
        <v>2</v>
      </c>
      <c r="Z3687" s="1">
        <v>34</v>
      </c>
      <c r="AA3687" s="1">
        <v>0</v>
      </c>
      <c r="AB3687" s="2">
        <v>0</v>
      </c>
    </row>
    <row r="3688" spans="1:28" x14ac:dyDescent="0.3">
      <c r="A3688" s="1">
        <v>7.2430156947148595E+18</v>
      </c>
      <c r="B3688" t="s">
        <v>5980</v>
      </c>
      <c r="C3688" t="s">
        <v>5981</v>
      </c>
      <c r="D3688" t="s">
        <v>5982</v>
      </c>
      <c r="E3688" t="s">
        <v>271</v>
      </c>
      <c r="F3688" s="1">
        <v>0</v>
      </c>
      <c r="G3688" s="1">
        <v>0</v>
      </c>
      <c r="H3688" s="1">
        <v>0</v>
      </c>
      <c r="I3688" s="1">
        <v>1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2">
        <v>0</v>
      </c>
      <c r="S3688" s="1">
        <v>57</v>
      </c>
      <c r="T3688" s="1">
        <v>67</v>
      </c>
      <c r="U3688" s="1">
        <v>15</v>
      </c>
      <c r="V3688" s="1">
        <v>3</v>
      </c>
      <c r="W3688" s="1">
        <v>0</v>
      </c>
      <c r="X3688" s="1">
        <v>640</v>
      </c>
      <c r="Y3688" s="1">
        <v>0</v>
      </c>
      <c r="Z3688" s="1">
        <v>5</v>
      </c>
      <c r="AA3688" s="1">
        <v>0</v>
      </c>
      <c r="AB3688" s="2">
        <v>0</v>
      </c>
    </row>
    <row r="3689" spans="1:28" x14ac:dyDescent="0.3">
      <c r="A3689" s="1">
        <v>7.3888111935799101E+18</v>
      </c>
      <c r="B3689" t="s">
        <v>5983</v>
      </c>
      <c r="C3689" t="s">
        <v>5984</v>
      </c>
      <c r="D3689" t="s">
        <v>5985</v>
      </c>
      <c r="E3689" t="s">
        <v>1074</v>
      </c>
      <c r="F3689" s="1">
        <v>0</v>
      </c>
      <c r="G3689" s="1">
        <v>0</v>
      </c>
      <c r="H3689" s="1">
        <v>0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2">
        <v>0</v>
      </c>
      <c r="S3689" s="1">
        <v>181</v>
      </c>
      <c r="T3689" s="1">
        <v>198</v>
      </c>
      <c r="U3689" s="1">
        <v>8</v>
      </c>
      <c r="V3689" s="1">
        <v>0</v>
      </c>
      <c r="W3689" s="1">
        <v>0</v>
      </c>
      <c r="X3689" s="1">
        <v>42</v>
      </c>
      <c r="Y3689" s="1">
        <v>1</v>
      </c>
      <c r="Z3689" s="1">
        <v>24</v>
      </c>
      <c r="AA3689" s="1">
        <v>1</v>
      </c>
      <c r="AB3689" s="2">
        <v>4.1700000000000001E-2</v>
      </c>
    </row>
    <row r="3690" spans="1:28" x14ac:dyDescent="0.3">
      <c r="A3690" s="1">
        <v>6.8057879664280197E+18</v>
      </c>
      <c r="B3690" t="s">
        <v>1849</v>
      </c>
      <c r="C3690" t="s">
        <v>1850</v>
      </c>
      <c r="D3690" t="s">
        <v>5986</v>
      </c>
      <c r="E3690" t="s">
        <v>2068</v>
      </c>
      <c r="F3690" s="1">
        <v>11023.4</v>
      </c>
      <c r="G3690" s="1">
        <v>9165.7199999999993</v>
      </c>
      <c r="H3690" s="1">
        <v>1857.68</v>
      </c>
      <c r="I3690" s="1">
        <v>52</v>
      </c>
      <c r="J3690" s="1">
        <v>11</v>
      </c>
      <c r="K3690" s="1">
        <v>38</v>
      </c>
      <c r="L3690" s="1">
        <v>36</v>
      </c>
      <c r="M3690" s="1">
        <v>36</v>
      </c>
      <c r="N3690" s="1">
        <v>30</v>
      </c>
      <c r="O3690" s="1">
        <v>6</v>
      </c>
      <c r="P3690" s="1">
        <v>30</v>
      </c>
      <c r="Q3690" s="1">
        <v>306.20999999999998</v>
      </c>
      <c r="R3690" s="2">
        <v>2.7400000000000001E-2</v>
      </c>
      <c r="S3690" s="1">
        <v>2577</v>
      </c>
      <c r="T3690" s="1">
        <v>3040</v>
      </c>
      <c r="U3690" s="1">
        <v>39</v>
      </c>
      <c r="V3690" s="1">
        <v>446</v>
      </c>
      <c r="W3690" s="1">
        <v>6</v>
      </c>
      <c r="X3690" s="1">
        <v>1982</v>
      </c>
      <c r="Y3690" s="1">
        <v>38</v>
      </c>
      <c r="Z3690" s="1">
        <v>19346</v>
      </c>
      <c r="AA3690" s="1">
        <v>1313</v>
      </c>
      <c r="AB3690" s="2">
        <v>6.7900000000000002E-2</v>
      </c>
    </row>
    <row r="3691" spans="1:28" x14ac:dyDescent="0.3">
      <c r="A3691" s="1">
        <v>7.4211118590991698E+18</v>
      </c>
      <c r="B3691" t="s">
        <v>5987</v>
      </c>
      <c r="C3691" t="s">
        <v>5988</v>
      </c>
      <c r="D3691" t="s">
        <v>5989</v>
      </c>
      <c r="E3691" t="s">
        <v>719</v>
      </c>
      <c r="F3691" s="1">
        <v>0</v>
      </c>
      <c r="G3691" s="1">
        <v>0</v>
      </c>
      <c r="H3691" s="1">
        <v>0</v>
      </c>
      <c r="I3691" s="1">
        <v>1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2">
        <v>0</v>
      </c>
      <c r="S3691" s="1">
        <v>160</v>
      </c>
      <c r="T3691" s="1">
        <v>178</v>
      </c>
      <c r="U3691" s="1">
        <v>8</v>
      </c>
      <c r="V3691" s="1">
        <v>1</v>
      </c>
      <c r="W3691" s="1">
        <v>0</v>
      </c>
      <c r="X3691" s="1">
        <v>141</v>
      </c>
      <c r="Y3691" s="1">
        <v>0</v>
      </c>
      <c r="Z3691" s="1">
        <v>2</v>
      </c>
      <c r="AA3691" s="1">
        <v>0</v>
      </c>
      <c r="AB3691" s="2">
        <v>0</v>
      </c>
    </row>
    <row r="3692" spans="1:28" x14ac:dyDescent="0.3">
      <c r="A3692" s="1">
        <v>6.8035308609912105E+18</v>
      </c>
      <c r="B3692" t="s">
        <v>5990</v>
      </c>
      <c r="C3692" t="s">
        <v>5991</v>
      </c>
      <c r="D3692" t="s">
        <v>5992</v>
      </c>
      <c r="E3692" t="s">
        <v>48</v>
      </c>
      <c r="F3692" s="1">
        <v>0</v>
      </c>
      <c r="G3692" s="1">
        <v>0</v>
      </c>
      <c r="H3692" s="1">
        <v>0</v>
      </c>
      <c r="I3692" s="1">
        <v>1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2">
        <v>0</v>
      </c>
      <c r="S3692" s="1">
        <v>144</v>
      </c>
      <c r="T3692" s="1">
        <v>159</v>
      </c>
      <c r="U3692" s="1">
        <v>9</v>
      </c>
      <c r="V3692" s="1">
        <v>11</v>
      </c>
      <c r="W3692" s="1">
        <v>2</v>
      </c>
      <c r="X3692" s="1">
        <v>240</v>
      </c>
      <c r="Y3692" s="1">
        <v>0</v>
      </c>
      <c r="Z3692" s="1">
        <v>7</v>
      </c>
      <c r="AA3692" s="1">
        <v>0</v>
      </c>
      <c r="AB3692" s="2">
        <v>0</v>
      </c>
    </row>
    <row r="3693" spans="1:28" x14ac:dyDescent="0.3">
      <c r="A3693" s="1">
        <v>6.8035308609912105E+18</v>
      </c>
      <c r="B3693" t="s">
        <v>5990</v>
      </c>
      <c r="C3693" t="s">
        <v>5991</v>
      </c>
      <c r="D3693" t="s">
        <v>5993</v>
      </c>
      <c r="E3693" t="s">
        <v>157</v>
      </c>
      <c r="F3693" s="1">
        <v>0</v>
      </c>
      <c r="G3693" s="1">
        <v>0</v>
      </c>
      <c r="H3693" s="1">
        <v>0</v>
      </c>
      <c r="I3693" s="1">
        <v>1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2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2">
        <v>0</v>
      </c>
    </row>
    <row r="3694" spans="1:28" x14ac:dyDescent="0.3">
      <c r="A3694" s="1">
        <v>7.0925887041711903E+18</v>
      </c>
      <c r="B3694" t="s">
        <v>675</v>
      </c>
      <c r="C3694" t="s">
        <v>676</v>
      </c>
      <c r="D3694" t="s">
        <v>5994</v>
      </c>
      <c r="E3694" t="s">
        <v>416</v>
      </c>
      <c r="F3694" s="1">
        <v>0</v>
      </c>
      <c r="G3694" s="1">
        <v>0</v>
      </c>
      <c r="H3694" s="1">
        <v>0</v>
      </c>
      <c r="I3694" s="1">
        <v>6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2">
        <v>0</v>
      </c>
      <c r="S3694" s="1">
        <v>404</v>
      </c>
      <c r="T3694" s="1">
        <v>437</v>
      </c>
      <c r="U3694" s="1">
        <v>22</v>
      </c>
      <c r="V3694" s="1">
        <v>6</v>
      </c>
      <c r="W3694" s="1">
        <v>1</v>
      </c>
      <c r="X3694" s="1">
        <v>574</v>
      </c>
      <c r="Y3694" s="1">
        <v>0</v>
      </c>
      <c r="Z3694" s="1">
        <v>89</v>
      </c>
      <c r="AA3694" s="1">
        <v>1</v>
      </c>
      <c r="AB3694" s="2">
        <v>1.12E-2</v>
      </c>
    </row>
    <row r="3695" spans="1:28" x14ac:dyDescent="0.3">
      <c r="A3695" s="1">
        <v>6.7915806122702705E+18</v>
      </c>
      <c r="B3695" t="s">
        <v>886</v>
      </c>
      <c r="C3695" t="s">
        <v>887</v>
      </c>
      <c r="D3695" t="s">
        <v>5995</v>
      </c>
      <c r="E3695" t="s">
        <v>1655</v>
      </c>
      <c r="F3695" s="1">
        <v>221.22</v>
      </c>
      <c r="G3695" s="1">
        <v>221.22</v>
      </c>
      <c r="H3695" s="1">
        <v>0</v>
      </c>
      <c r="I3695" s="1">
        <v>5</v>
      </c>
      <c r="J3695" s="1">
        <v>1</v>
      </c>
      <c r="K3695" s="1">
        <v>1</v>
      </c>
      <c r="L3695" s="1">
        <v>1</v>
      </c>
      <c r="M3695" s="1">
        <v>1</v>
      </c>
      <c r="N3695" s="1">
        <v>1</v>
      </c>
      <c r="O3695" s="1">
        <v>0</v>
      </c>
      <c r="P3695" s="1">
        <v>1</v>
      </c>
      <c r="Q3695" s="1">
        <v>221.22</v>
      </c>
      <c r="R3695" s="2">
        <v>2.2700000000000001E-2</v>
      </c>
      <c r="S3695" s="1">
        <v>849</v>
      </c>
      <c r="T3695" s="1">
        <v>1018</v>
      </c>
      <c r="U3695" s="1">
        <v>14</v>
      </c>
      <c r="V3695" s="1">
        <v>4</v>
      </c>
      <c r="W3695" s="1">
        <v>0</v>
      </c>
      <c r="X3695" s="1">
        <v>111</v>
      </c>
      <c r="Y3695" s="1">
        <v>1</v>
      </c>
      <c r="Z3695" s="1">
        <v>525</v>
      </c>
      <c r="AA3695" s="1">
        <v>44</v>
      </c>
      <c r="AB3695" s="2">
        <v>8.3799999999999999E-2</v>
      </c>
    </row>
    <row r="3696" spans="1:28" x14ac:dyDescent="0.3">
      <c r="A3696" s="1">
        <v>7.3796345682349998E+18</v>
      </c>
      <c r="B3696" t="s">
        <v>5996</v>
      </c>
      <c r="C3696" t="s">
        <v>5997</v>
      </c>
      <c r="D3696" t="s">
        <v>5998</v>
      </c>
      <c r="E3696" t="s">
        <v>618</v>
      </c>
      <c r="F3696" s="1">
        <v>0</v>
      </c>
      <c r="G3696" s="1">
        <v>0</v>
      </c>
      <c r="H3696" s="1">
        <v>0</v>
      </c>
      <c r="I3696" s="1">
        <v>1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2">
        <v>0</v>
      </c>
      <c r="S3696" s="1">
        <v>6</v>
      </c>
      <c r="T3696" s="1">
        <v>8</v>
      </c>
      <c r="U3696" s="1">
        <v>75</v>
      </c>
      <c r="V3696" s="1">
        <v>3</v>
      </c>
      <c r="W3696" s="1">
        <v>5</v>
      </c>
      <c r="X3696" s="1">
        <v>530</v>
      </c>
      <c r="Y3696" s="1">
        <v>0</v>
      </c>
      <c r="Z3696" s="1">
        <v>1</v>
      </c>
      <c r="AA3696" s="1">
        <v>0</v>
      </c>
      <c r="AB3696" s="2">
        <v>0</v>
      </c>
    </row>
    <row r="3697" spans="1:28" x14ac:dyDescent="0.3">
      <c r="A3697" s="1">
        <v>7.6449182934043996E+18</v>
      </c>
      <c r="B3697" t="s">
        <v>5999</v>
      </c>
      <c r="C3697" t="s">
        <v>6000</v>
      </c>
      <c r="D3697" t="s">
        <v>6001</v>
      </c>
      <c r="E3697" t="s">
        <v>247</v>
      </c>
      <c r="F3697" s="1">
        <v>0</v>
      </c>
      <c r="G3697" s="1">
        <v>0</v>
      </c>
      <c r="H3697" s="1">
        <v>0</v>
      </c>
      <c r="I3697" s="1">
        <v>2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2">
        <v>0</v>
      </c>
      <c r="S3697" s="1">
        <v>49</v>
      </c>
      <c r="T3697" s="1">
        <v>54</v>
      </c>
      <c r="U3697" s="1">
        <v>6</v>
      </c>
      <c r="V3697" s="1">
        <v>0</v>
      </c>
      <c r="W3697" s="1">
        <v>0</v>
      </c>
      <c r="X3697" s="1">
        <v>29</v>
      </c>
      <c r="Y3697" s="1">
        <v>0</v>
      </c>
      <c r="Z3697" s="1">
        <v>8</v>
      </c>
      <c r="AA3697" s="1">
        <v>0</v>
      </c>
      <c r="AB3697" s="2">
        <v>0</v>
      </c>
    </row>
    <row r="3698" spans="1:28" x14ac:dyDescent="0.3">
      <c r="A3698" s="1">
        <v>6.9481564317870797E+18</v>
      </c>
      <c r="B3698" t="s">
        <v>2718</v>
      </c>
      <c r="C3698" t="s">
        <v>2719</v>
      </c>
      <c r="D3698" t="s">
        <v>6002</v>
      </c>
      <c r="E3698" t="s">
        <v>461</v>
      </c>
      <c r="F3698" s="1">
        <v>0</v>
      </c>
      <c r="G3698" s="1">
        <v>0</v>
      </c>
      <c r="H3698" s="1">
        <v>0</v>
      </c>
      <c r="I3698" s="1">
        <v>2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2">
        <v>0</v>
      </c>
      <c r="S3698" s="1">
        <v>28</v>
      </c>
      <c r="T3698" s="1">
        <v>29</v>
      </c>
      <c r="U3698" s="1">
        <v>2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2">
        <v>0</v>
      </c>
    </row>
    <row r="3699" spans="1:28" x14ac:dyDescent="0.3">
      <c r="A3699" s="1">
        <v>6.8840337864690995E+18</v>
      </c>
      <c r="B3699" t="s">
        <v>262</v>
      </c>
      <c r="C3699" t="s">
        <v>263</v>
      </c>
      <c r="D3699" t="s">
        <v>6002</v>
      </c>
      <c r="E3699" t="s">
        <v>1040</v>
      </c>
      <c r="F3699" s="1">
        <v>2040.47</v>
      </c>
      <c r="G3699" s="1">
        <v>1739.51</v>
      </c>
      <c r="H3699" s="1">
        <v>300.95999999999998</v>
      </c>
      <c r="I3699" s="1">
        <v>1</v>
      </c>
      <c r="J3699" s="1">
        <v>1</v>
      </c>
      <c r="K3699" s="1">
        <v>7</v>
      </c>
      <c r="L3699" s="1">
        <v>7</v>
      </c>
      <c r="M3699" s="1">
        <v>7</v>
      </c>
      <c r="N3699" s="1">
        <v>6</v>
      </c>
      <c r="O3699" s="1">
        <v>1</v>
      </c>
      <c r="P3699" s="1">
        <v>6</v>
      </c>
      <c r="Q3699" s="1">
        <v>291.5</v>
      </c>
      <c r="R3699" s="2">
        <v>2.8000000000000001E-2</v>
      </c>
      <c r="S3699" s="1">
        <v>2123</v>
      </c>
      <c r="T3699" s="1">
        <v>2311</v>
      </c>
      <c r="U3699" s="1">
        <v>17</v>
      </c>
      <c r="V3699" s="1">
        <v>161</v>
      </c>
      <c r="W3699" s="1">
        <v>1</v>
      </c>
      <c r="X3699" s="1">
        <v>1117</v>
      </c>
      <c r="Y3699" s="1">
        <v>5</v>
      </c>
      <c r="Z3699" s="1">
        <v>4243</v>
      </c>
      <c r="AA3699" s="1">
        <v>250</v>
      </c>
      <c r="AB3699" s="2">
        <v>5.8900000000000001E-2</v>
      </c>
    </row>
    <row r="3700" spans="1:28" x14ac:dyDescent="0.3">
      <c r="A3700" s="1">
        <v>7.3751750623441705E+18</v>
      </c>
      <c r="B3700" t="s">
        <v>826</v>
      </c>
      <c r="C3700" t="s">
        <v>827</v>
      </c>
      <c r="D3700" t="s">
        <v>6003</v>
      </c>
      <c r="E3700" t="s">
        <v>3797</v>
      </c>
      <c r="F3700" s="1">
        <v>0</v>
      </c>
      <c r="G3700" s="1">
        <v>0</v>
      </c>
      <c r="H3700" s="1">
        <v>0</v>
      </c>
      <c r="I3700" s="1">
        <v>3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2">
        <v>0</v>
      </c>
      <c r="S3700" s="1">
        <v>4232</v>
      </c>
      <c r="T3700" s="1">
        <v>4724</v>
      </c>
      <c r="U3700" s="1">
        <v>14</v>
      </c>
      <c r="V3700" s="1">
        <v>48</v>
      </c>
      <c r="W3700" s="1">
        <v>44</v>
      </c>
      <c r="X3700" s="1">
        <v>5214</v>
      </c>
      <c r="Y3700" s="1">
        <v>15</v>
      </c>
      <c r="Z3700" s="1">
        <v>1629</v>
      </c>
      <c r="AA3700" s="1">
        <v>29</v>
      </c>
      <c r="AB3700" s="2">
        <v>1.78E-2</v>
      </c>
    </row>
    <row r="3701" spans="1:28" x14ac:dyDescent="0.3">
      <c r="A3701" s="1">
        <v>6.5403938555014103E+18</v>
      </c>
      <c r="B3701" t="s">
        <v>6004</v>
      </c>
      <c r="C3701" t="s">
        <v>6005</v>
      </c>
      <c r="D3701" t="s">
        <v>6006</v>
      </c>
      <c r="E3701" t="s">
        <v>194</v>
      </c>
      <c r="F3701" s="1">
        <v>0</v>
      </c>
      <c r="G3701" s="1">
        <v>0</v>
      </c>
      <c r="H3701" s="1">
        <v>0</v>
      </c>
      <c r="I3701" s="1">
        <v>1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2">
        <v>0</v>
      </c>
      <c r="S3701" s="1">
        <v>865</v>
      </c>
      <c r="T3701" s="1">
        <v>927</v>
      </c>
      <c r="U3701" s="1">
        <v>13</v>
      </c>
      <c r="V3701" s="1">
        <v>41</v>
      </c>
      <c r="W3701" s="1">
        <v>15</v>
      </c>
      <c r="X3701" s="1">
        <v>1272</v>
      </c>
      <c r="Y3701" s="1">
        <v>0</v>
      </c>
      <c r="Z3701" s="1">
        <v>17</v>
      </c>
      <c r="AA3701" s="1">
        <v>0</v>
      </c>
      <c r="AB3701" s="2">
        <v>0</v>
      </c>
    </row>
    <row r="3702" spans="1:28" x14ac:dyDescent="0.3">
      <c r="A3702" s="1">
        <v>7.5023865169549005E+18</v>
      </c>
      <c r="B3702" t="s">
        <v>3785</v>
      </c>
      <c r="C3702" t="s">
        <v>3786</v>
      </c>
      <c r="D3702" t="s">
        <v>6007</v>
      </c>
      <c r="E3702" t="s">
        <v>537</v>
      </c>
      <c r="F3702" s="1">
        <v>0</v>
      </c>
      <c r="G3702" s="1">
        <v>0</v>
      </c>
      <c r="H3702" s="1">
        <v>0</v>
      </c>
      <c r="I3702" s="1">
        <v>1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2">
        <v>0</v>
      </c>
      <c r="S3702" s="1">
        <v>434</v>
      </c>
      <c r="T3702" s="1">
        <v>475</v>
      </c>
      <c r="U3702" s="1">
        <v>6</v>
      </c>
      <c r="V3702" s="1">
        <v>49</v>
      </c>
      <c r="W3702" s="1">
        <v>26</v>
      </c>
      <c r="X3702" s="1">
        <v>237</v>
      </c>
      <c r="Y3702" s="1">
        <v>1</v>
      </c>
      <c r="Z3702" s="1">
        <v>2</v>
      </c>
      <c r="AA3702" s="1">
        <v>0</v>
      </c>
      <c r="AB3702" s="2">
        <v>0</v>
      </c>
    </row>
    <row r="3703" spans="1:28" x14ac:dyDescent="0.3">
      <c r="A3703" s="1">
        <v>6.9719722121149297E+18</v>
      </c>
      <c r="B3703" t="s">
        <v>1681</v>
      </c>
      <c r="C3703" t="s">
        <v>1682</v>
      </c>
      <c r="D3703" t="s">
        <v>6008</v>
      </c>
      <c r="E3703" t="s">
        <v>430</v>
      </c>
      <c r="F3703" s="1">
        <v>0</v>
      </c>
      <c r="G3703" s="1">
        <v>0</v>
      </c>
      <c r="H3703" s="1">
        <v>0</v>
      </c>
      <c r="I3703" s="1">
        <v>23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2">
        <v>0</v>
      </c>
      <c r="S3703" s="1">
        <v>358</v>
      </c>
      <c r="T3703" s="1">
        <v>394</v>
      </c>
      <c r="U3703" s="1">
        <v>11</v>
      </c>
      <c r="V3703" s="1">
        <v>2</v>
      </c>
      <c r="W3703" s="1">
        <v>6</v>
      </c>
      <c r="X3703" s="1">
        <v>65</v>
      </c>
      <c r="Y3703" s="1">
        <v>0</v>
      </c>
      <c r="Z3703" s="1">
        <v>1174</v>
      </c>
      <c r="AA3703" s="1">
        <v>33</v>
      </c>
      <c r="AB3703" s="2">
        <v>2.81E-2</v>
      </c>
    </row>
    <row r="3704" spans="1:28" x14ac:dyDescent="0.3">
      <c r="A3704" s="1">
        <v>6.7689583433073705E+18</v>
      </c>
      <c r="B3704" t="s">
        <v>5575</v>
      </c>
      <c r="C3704" t="s">
        <v>5576</v>
      </c>
      <c r="D3704" t="s">
        <v>6009</v>
      </c>
      <c r="E3704" t="s">
        <v>1722</v>
      </c>
      <c r="F3704" s="1">
        <v>0</v>
      </c>
      <c r="G3704" s="1">
        <v>0</v>
      </c>
      <c r="H3704" s="1">
        <v>0</v>
      </c>
      <c r="I3704" s="1">
        <v>1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2">
        <v>0</v>
      </c>
      <c r="S3704" s="1">
        <v>435</v>
      </c>
      <c r="T3704" s="1">
        <v>464</v>
      </c>
      <c r="U3704" s="1">
        <v>4</v>
      </c>
      <c r="V3704" s="1">
        <v>1</v>
      </c>
      <c r="W3704" s="1">
        <v>30</v>
      </c>
      <c r="X3704" s="1">
        <v>4312</v>
      </c>
      <c r="Y3704" s="1">
        <v>1</v>
      </c>
      <c r="Z3704" s="1">
        <v>0</v>
      </c>
      <c r="AA3704" s="1">
        <v>0</v>
      </c>
      <c r="AB3704" s="2">
        <v>0</v>
      </c>
    </row>
    <row r="3705" spans="1:28" x14ac:dyDescent="0.3">
      <c r="A3705" s="1">
        <v>7.0652472770529597E+18</v>
      </c>
      <c r="B3705" t="s">
        <v>1288</v>
      </c>
      <c r="C3705" t="s">
        <v>1289</v>
      </c>
      <c r="D3705" t="s">
        <v>6009</v>
      </c>
      <c r="E3705" t="s">
        <v>331</v>
      </c>
      <c r="F3705" s="1">
        <v>5043.8599999999997</v>
      </c>
      <c r="G3705" s="1">
        <v>3458.26</v>
      </c>
      <c r="H3705" s="1">
        <v>1585.6</v>
      </c>
      <c r="I3705" s="1">
        <v>42</v>
      </c>
      <c r="J3705" s="1">
        <v>5</v>
      </c>
      <c r="K3705" s="1">
        <v>17</v>
      </c>
      <c r="L3705" s="1">
        <v>17</v>
      </c>
      <c r="M3705" s="1">
        <v>17</v>
      </c>
      <c r="N3705" s="1">
        <v>12</v>
      </c>
      <c r="O3705" s="1">
        <v>5</v>
      </c>
      <c r="P3705" s="1">
        <v>15</v>
      </c>
      <c r="Q3705" s="1">
        <v>296.7</v>
      </c>
      <c r="R3705" s="2">
        <v>2.1999999999999999E-2</v>
      </c>
      <c r="S3705" s="1">
        <v>2717</v>
      </c>
      <c r="T3705" s="1">
        <v>3043</v>
      </c>
      <c r="U3705" s="1">
        <v>30</v>
      </c>
      <c r="V3705" s="1">
        <v>361</v>
      </c>
      <c r="W3705" s="1">
        <v>2</v>
      </c>
      <c r="X3705" s="1">
        <v>479</v>
      </c>
      <c r="Y3705" s="1">
        <v>21</v>
      </c>
      <c r="Z3705" s="1">
        <v>13325</v>
      </c>
      <c r="AA3705" s="1">
        <v>773</v>
      </c>
      <c r="AB3705" s="2">
        <v>5.8000000000000003E-2</v>
      </c>
    </row>
    <row r="3706" spans="1:28" x14ac:dyDescent="0.3">
      <c r="A3706" s="1">
        <v>6.7939490016463903E+18</v>
      </c>
      <c r="B3706" t="s">
        <v>1742</v>
      </c>
      <c r="C3706" t="s">
        <v>1743</v>
      </c>
      <c r="D3706" t="s">
        <v>6010</v>
      </c>
      <c r="E3706" t="s">
        <v>247</v>
      </c>
      <c r="F3706" s="1">
        <v>0</v>
      </c>
      <c r="G3706" s="1">
        <v>0</v>
      </c>
      <c r="H3706" s="1">
        <v>0</v>
      </c>
      <c r="I3706" s="1">
        <v>10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2">
        <v>0</v>
      </c>
      <c r="S3706" s="1">
        <v>48</v>
      </c>
      <c r="T3706" s="1">
        <v>57</v>
      </c>
      <c r="U3706" s="1">
        <v>18</v>
      </c>
      <c r="V3706" s="1">
        <v>5</v>
      </c>
      <c r="W3706" s="1">
        <v>0</v>
      </c>
      <c r="X3706" s="1">
        <v>0</v>
      </c>
      <c r="Y3706" s="1">
        <v>1</v>
      </c>
      <c r="Z3706" s="1">
        <v>208</v>
      </c>
      <c r="AA3706" s="1">
        <v>9</v>
      </c>
      <c r="AB3706" s="2">
        <v>4.3299999999999998E-2</v>
      </c>
    </row>
    <row r="3707" spans="1:28" x14ac:dyDescent="0.3">
      <c r="A3707" s="1">
        <v>7.21736303256798E+18</v>
      </c>
      <c r="B3707" t="s">
        <v>6011</v>
      </c>
      <c r="C3707" t="s">
        <v>6012</v>
      </c>
      <c r="D3707" t="s">
        <v>6013</v>
      </c>
      <c r="E3707" t="s">
        <v>6014</v>
      </c>
      <c r="F3707" s="1">
        <v>0</v>
      </c>
      <c r="G3707" s="1">
        <v>0</v>
      </c>
      <c r="H3707" s="1">
        <v>0</v>
      </c>
      <c r="I3707" s="1">
        <v>1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2">
        <v>0</v>
      </c>
      <c r="S3707" s="1">
        <v>439</v>
      </c>
      <c r="T3707" s="1">
        <v>489</v>
      </c>
      <c r="U3707" s="1">
        <v>29</v>
      </c>
      <c r="V3707" s="1">
        <v>16</v>
      </c>
      <c r="W3707" s="1">
        <v>0</v>
      </c>
      <c r="X3707" s="1">
        <v>1</v>
      </c>
      <c r="Y3707" s="1">
        <v>4</v>
      </c>
      <c r="Z3707" s="1">
        <v>2</v>
      </c>
      <c r="AA3707" s="1">
        <v>0</v>
      </c>
      <c r="AB3707" s="2">
        <v>0</v>
      </c>
    </row>
    <row r="3708" spans="1:28" x14ac:dyDescent="0.3">
      <c r="A3708" s="1">
        <v>6.58056490610573E+18</v>
      </c>
      <c r="B3708" t="s">
        <v>1202</v>
      </c>
      <c r="C3708" t="s">
        <v>1203</v>
      </c>
      <c r="D3708" t="s">
        <v>6013</v>
      </c>
      <c r="E3708" t="s">
        <v>339</v>
      </c>
      <c r="F3708" s="1">
        <v>0</v>
      </c>
      <c r="G3708" s="1">
        <v>0</v>
      </c>
      <c r="H3708" s="1">
        <v>0</v>
      </c>
      <c r="I3708" s="1">
        <v>24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2">
        <v>0</v>
      </c>
      <c r="S3708" s="1">
        <v>225</v>
      </c>
      <c r="T3708" s="1">
        <v>240</v>
      </c>
      <c r="U3708" s="1">
        <v>25</v>
      </c>
      <c r="V3708" s="1">
        <v>21</v>
      </c>
      <c r="W3708" s="1">
        <v>5</v>
      </c>
      <c r="X3708" s="1">
        <v>925</v>
      </c>
      <c r="Y3708" s="1">
        <v>0</v>
      </c>
      <c r="Z3708" s="1">
        <v>1429</v>
      </c>
      <c r="AA3708" s="1">
        <v>73</v>
      </c>
      <c r="AB3708" s="2">
        <v>5.11E-2</v>
      </c>
    </row>
    <row r="3709" spans="1:28" x14ac:dyDescent="0.3">
      <c r="A3709" s="1">
        <v>6.84932059097088E+18</v>
      </c>
      <c r="B3709" t="s">
        <v>2647</v>
      </c>
      <c r="C3709" t="s">
        <v>2648</v>
      </c>
      <c r="D3709" t="s">
        <v>6013</v>
      </c>
      <c r="E3709" t="s">
        <v>324</v>
      </c>
      <c r="F3709" s="1">
        <v>0</v>
      </c>
      <c r="G3709" s="1">
        <v>0</v>
      </c>
      <c r="H3709" s="1">
        <v>0</v>
      </c>
      <c r="I3709" s="1">
        <v>4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2">
        <v>0</v>
      </c>
      <c r="S3709" s="1">
        <v>594</v>
      </c>
      <c r="T3709" s="1">
        <v>676</v>
      </c>
      <c r="U3709" s="1">
        <v>19</v>
      </c>
      <c r="V3709" s="1">
        <v>19</v>
      </c>
      <c r="W3709" s="1">
        <v>0</v>
      </c>
      <c r="X3709" s="1">
        <v>100</v>
      </c>
      <c r="Y3709" s="1">
        <v>0</v>
      </c>
      <c r="Z3709" s="1">
        <v>243</v>
      </c>
      <c r="AA3709" s="1">
        <v>8</v>
      </c>
      <c r="AB3709" s="2">
        <v>3.2899999999999999E-2</v>
      </c>
    </row>
    <row r="3710" spans="1:28" x14ac:dyDescent="0.3">
      <c r="A3710" s="1">
        <v>6.9219874395412398E+18</v>
      </c>
      <c r="B3710" t="s">
        <v>4021</v>
      </c>
      <c r="C3710" t="s">
        <v>4022</v>
      </c>
      <c r="D3710" t="s">
        <v>6015</v>
      </c>
      <c r="E3710" t="s">
        <v>537</v>
      </c>
      <c r="F3710" s="1">
        <v>0</v>
      </c>
      <c r="G3710" s="1">
        <v>0</v>
      </c>
      <c r="H3710" s="1">
        <v>0</v>
      </c>
      <c r="I3710" s="1">
        <v>1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2">
        <v>0</v>
      </c>
      <c r="S3710" s="1">
        <v>204</v>
      </c>
      <c r="T3710" s="1">
        <v>214</v>
      </c>
      <c r="U3710" s="1">
        <v>9</v>
      </c>
      <c r="V3710" s="1">
        <v>0</v>
      </c>
      <c r="W3710" s="1">
        <v>16</v>
      </c>
      <c r="X3710" s="1">
        <v>5178</v>
      </c>
      <c r="Y3710" s="1">
        <v>0</v>
      </c>
      <c r="Z3710" s="1">
        <v>2</v>
      </c>
      <c r="AA3710" s="1">
        <v>1</v>
      </c>
      <c r="AB3710" s="2">
        <v>0.5</v>
      </c>
    </row>
    <row r="3711" spans="1:28" x14ac:dyDescent="0.3">
      <c r="A3711" s="1">
        <v>6.7647415046214103E+18</v>
      </c>
      <c r="B3711" t="s">
        <v>4162</v>
      </c>
      <c r="C3711" t="s">
        <v>4163</v>
      </c>
      <c r="D3711" t="s">
        <v>6016</v>
      </c>
      <c r="E3711" t="s">
        <v>302</v>
      </c>
      <c r="F3711" s="1">
        <v>0</v>
      </c>
      <c r="G3711" s="1">
        <v>0</v>
      </c>
      <c r="H3711" s="1">
        <v>0</v>
      </c>
      <c r="I3711" s="1">
        <v>2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2">
        <v>0</v>
      </c>
      <c r="S3711" s="1">
        <v>49</v>
      </c>
      <c r="T3711" s="1">
        <v>51</v>
      </c>
      <c r="U3711" s="1">
        <v>16</v>
      </c>
      <c r="V3711" s="1">
        <v>8</v>
      </c>
      <c r="W3711" s="1">
        <v>0</v>
      </c>
      <c r="X3711" s="1">
        <v>82</v>
      </c>
      <c r="Y3711" s="1">
        <v>1</v>
      </c>
      <c r="Z3711" s="1">
        <v>4</v>
      </c>
      <c r="AA3711" s="1">
        <v>0</v>
      </c>
      <c r="AB3711" s="2">
        <v>0</v>
      </c>
    </row>
    <row r="3712" spans="1:28" x14ac:dyDescent="0.3">
      <c r="A3712" s="1">
        <v>6.6728697723234499E+18</v>
      </c>
      <c r="B3712" t="s">
        <v>1491</v>
      </c>
      <c r="C3712" t="s">
        <v>1492</v>
      </c>
      <c r="D3712" t="s">
        <v>6017</v>
      </c>
      <c r="E3712" t="s">
        <v>883</v>
      </c>
      <c r="F3712" s="1">
        <v>0</v>
      </c>
      <c r="G3712" s="1">
        <v>0</v>
      </c>
      <c r="H3712" s="1">
        <v>0</v>
      </c>
      <c r="I3712" s="1">
        <v>10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2">
        <v>0</v>
      </c>
      <c r="S3712" s="1">
        <v>9048</v>
      </c>
      <c r="T3712" s="1">
        <v>10078</v>
      </c>
      <c r="U3712" s="1">
        <v>38</v>
      </c>
      <c r="V3712" s="1">
        <v>693</v>
      </c>
      <c r="W3712" s="1">
        <v>19</v>
      </c>
      <c r="X3712" s="1">
        <v>1440</v>
      </c>
      <c r="Y3712" s="1">
        <v>67</v>
      </c>
      <c r="Z3712" s="1">
        <v>4479</v>
      </c>
      <c r="AA3712" s="1">
        <v>49</v>
      </c>
      <c r="AB3712" s="2">
        <v>1.09E-2</v>
      </c>
    </row>
    <row r="3713" spans="1:28" x14ac:dyDescent="0.3">
      <c r="A3713" s="1">
        <v>6.9203929530194801E+18</v>
      </c>
      <c r="B3713" t="s">
        <v>6018</v>
      </c>
      <c r="C3713" t="s">
        <v>6018</v>
      </c>
      <c r="D3713" t="s">
        <v>6017</v>
      </c>
      <c r="E3713" t="s">
        <v>370</v>
      </c>
      <c r="F3713" s="1">
        <v>0</v>
      </c>
      <c r="G3713" s="1">
        <v>0</v>
      </c>
      <c r="H3713" s="1">
        <v>0</v>
      </c>
      <c r="I3713" s="1">
        <v>4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2">
        <v>0</v>
      </c>
      <c r="S3713" s="1">
        <v>459</v>
      </c>
      <c r="T3713" s="1">
        <v>510</v>
      </c>
      <c r="U3713" s="1">
        <v>26</v>
      </c>
      <c r="V3713" s="1">
        <v>18</v>
      </c>
      <c r="W3713" s="1">
        <v>37</v>
      </c>
      <c r="X3713" s="1">
        <v>3777</v>
      </c>
      <c r="Y3713" s="1">
        <v>10</v>
      </c>
      <c r="Z3713" s="1">
        <v>101</v>
      </c>
      <c r="AA3713" s="1">
        <v>2</v>
      </c>
      <c r="AB3713" s="2">
        <v>1.9800000000000002E-2</v>
      </c>
    </row>
    <row r="3714" spans="1:28" x14ac:dyDescent="0.3">
      <c r="A3714" s="1">
        <v>7.2021148611403602E+18</v>
      </c>
      <c r="B3714" t="s">
        <v>6019</v>
      </c>
      <c r="C3714" t="s">
        <v>6019</v>
      </c>
      <c r="D3714" t="s">
        <v>6017</v>
      </c>
      <c r="E3714" t="s">
        <v>305</v>
      </c>
      <c r="F3714" s="1">
        <v>0</v>
      </c>
      <c r="G3714" s="1">
        <v>0</v>
      </c>
      <c r="H3714" s="1">
        <v>0</v>
      </c>
      <c r="I3714" s="1">
        <v>1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2">
        <v>0</v>
      </c>
      <c r="S3714" s="1">
        <v>238</v>
      </c>
      <c r="T3714" s="1">
        <v>265</v>
      </c>
      <c r="U3714" s="1">
        <v>21</v>
      </c>
      <c r="V3714" s="1">
        <v>34</v>
      </c>
      <c r="W3714" s="1">
        <v>0</v>
      </c>
      <c r="X3714" s="1">
        <v>192</v>
      </c>
      <c r="Y3714" s="1">
        <v>5</v>
      </c>
      <c r="Z3714" s="1">
        <v>105</v>
      </c>
      <c r="AA3714" s="1">
        <v>1</v>
      </c>
      <c r="AB3714" s="2">
        <v>9.4999999999999998E-3</v>
      </c>
    </row>
    <row r="3715" spans="1:28" x14ac:dyDescent="0.3">
      <c r="A3715" s="1">
        <v>6.9641529071317299E+18</v>
      </c>
      <c r="B3715" t="s">
        <v>584</v>
      </c>
      <c r="C3715" t="s">
        <v>585</v>
      </c>
      <c r="D3715" t="s">
        <v>6020</v>
      </c>
      <c r="E3715" t="s">
        <v>101</v>
      </c>
      <c r="F3715" s="1">
        <v>0</v>
      </c>
      <c r="G3715" s="1">
        <v>0</v>
      </c>
      <c r="H3715" s="1">
        <v>0</v>
      </c>
      <c r="I3715" s="1">
        <v>1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2">
        <v>0</v>
      </c>
      <c r="S3715" s="1">
        <v>146</v>
      </c>
      <c r="T3715" s="1">
        <v>160</v>
      </c>
      <c r="U3715" s="1">
        <v>5</v>
      </c>
      <c r="V3715" s="1">
        <v>2</v>
      </c>
      <c r="W3715" s="1">
        <v>0</v>
      </c>
      <c r="X3715" s="1">
        <v>1021</v>
      </c>
      <c r="Y3715" s="1">
        <v>0</v>
      </c>
      <c r="Z3715" s="1">
        <v>2</v>
      </c>
      <c r="AA3715" s="1">
        <v>0</v>
      </c>
      <c r="AB3715" s="2">
        <v>0</v>
      </c>
    </row>
    <row r="3716" spans="1:28" x14ac:dyDescent="0.3">
      <c r="A3716" s="1">
        <v>6.87991658770974E+18</v>
      </c>
      <c r="B3716" t="s">
        <v>739</v>
      </c>
      <c r="C3716" t="s">
        <v>740</v>
      </c>
      <c r="D3716" t="s">
        <v>6021</v>
      </c>
      <c r="E3716" t="s">
        <v>957</v>
      </c>
      <c r="F3716" s="1">
        <v>0</v>
      </c>
      <c r="G3716" s="1">
        <v>0</v>
      </c>
      <c r="H3716" s="1">
        <v>0</v>
      </c>
      <c r="I3716" s="1">
        <v>3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2">
        <v>0</v>
      </c>
      <c r="S3716" s="1">
        <v>10951</v>
      </c>
      <c r="T3716" s="1">
        <v>13627</v>
      </c>
      <c r="U3716" s="1">
        <v>41</v>
      </c>
      <c r="V3716" s="1">
        <v>633</v>
      </c>
      <c r="W3716" s="1">
        <v>12</v>
      </c>
      <c r="X3716" s="1">
        <v>38538</v>
      </c>
      <c r="Y3716" s="1">
        <v>263</v>
      </c>
      <c r="Z3716" s="1">
        <v>816</v>
      </c>
      <c r="AA3716" s="1">
        <v>10</v>
      </c>
      <c r="AB3716" s="2">
        <v>1.23E-2</v>
      </c>
    </row>
    <row r="3717" spans="1:28" x14ac:dyDescent="0.3">
      <c r="A3717" s="1">
        <v>7.4735398503115602E+18</v>
      </c>
      <c r="B3717" t="s">
        <v>510</v>
      </c>
      <c r="C3717" t="s">
        <v>511</v>
      </c>
      <c r="D3717" t="s">
        <v>6022</v>
      </c>
      <c r="E3717" t="s">
        <v>370</v>
      </c>
      <c r="F3717" s="1">
        <v>3866.4</v>
      </c>
      <c r="G3717" s="1">
        <v>3300.26</v>
      </c>
      <c r="H3717" s="1">
        <v>566.14</v>
      </c>
      <c r="I3717" s="1">
        <v>34</v>
      </c>
      <c r="J3717" s="1">
        <v>4</v>
      </c>
      <c r="K3717" s="1">
        <v>14</v>
      </c>
      <c r="L3717" s="1">
        <v>14</v>
      </c>
      <c r="M3717" s="1">
        <v>14</v>
      </c>
      <c r="N3717" s="1">
        <v>12</v>
      </c>
      <c r="O3717" s="1">
        <v>2</v>
      </c>
      <c r="P3717" s="1">
        <v>14</v>
      </c>
      <c r="Q3717" s="1">
        <v>276.17</v>
      </c>
      <c r="R3717" s="2">
        <v>4.4200000000000003E-2</v>
      </c>
      <c r="S3717" s="1">
        <v>735</v>
      </c>
      <c r="T3717" s="1">
        <v>844</v>
      </c>
      <c r="U3717" s="1">
        <v>24</v>
      </c>
      <c r="V3717" s="1">
        <v>49</v>
      </c>
      <c r="W3717" s="1">
        <v>50</v>
      </c>
      <c r="X3717" s="1">
        <v>1752</v>
      </c>
      <c r="Y3717" s="1">
        <v>4</v>
      </c>
      <c r="Z3717" s="1">
        <v>5906</v>
      </c>
      <c r="AA3717" s="1">
        <v>317</v>
      </c>
      <c r="AB3717" s="2">
        <v>5.3699999999999998E-2</v>
      </c>
    </row>
    <row r="3718" spans="1:28" x14ac:dyDescent="0.3">
      <c r="A3718" s="1">
        <v>7.2411884334558996E+18</v>
      </c>
      <c r="B3718" t="s">
        <v>2849</v>
      </c>
      <c r="C3718" t="s">
        <v>2850</v>
      </c>
      <c r="D3718" t="s">
        <v>6023</v>
      </c>
      <c r="E3718" t="s">
        <v>1306</v>
      </c>
      <c r="F3718" s="1">
        <v>0</v>
      </c>
      <c r="G3718" s="1">
        <v>0</v>
      </c>
      <c r="H3718" s="1">
        <v>0</v>
      </c>
      <c r="I3718" s="1">
        <v>1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2">
        <v>0</v>
      </c>
      <c r="S3718" s="1">
        <v>7042</v>
      </c>
      <c r="T3718" s="1">
        <v>7957</v>
      </c>
      <c r="U3718" s="1">
        <v>32</v>
      </c>
      <c r="V3718" s="1">
        <v>389</v>
      </c>
      <c r="W3718" s="1">
        <v>26</v>
      </c>
      <c r="X3718" s="1">
        <v>7312</v>
      </c>
      <c r="Y3718" s="1">
        <v>74</v>
      </c>
      <c r="Z3718" s="1">
        <v>830</v>
      </c>
      <c r="AA3718" s="1">
        <v>16</v>
      </c>
      <c r="AB3718" s="2">
        <v>1.9300000000000001E-2</v>
      </c>
    </row>
    <row r="3719" spans="1:28" x14ac:dyDescent="0.3">
      <c r="A3719" s="1">
        <v>7.5616615112371702E+18</v>
      </c>
      <c r="B3719" t="s">
        <v>5563</v>
      </c>
      <c r="C3719" t="s">
        <v>5564</v>
      </c>
      <c r="D3719" t="s">
        <v>6024</v>
      </c>
      <c r="E3719" t="s">
        <v>1074</v>
      </c>
      <c r="F3719" s="1">
        <v>0</v>
      </c>
      <c r="G3719" s="1">
        <v>0</v>
      </c>
      <c r="H3719" s="1">
        <v>0</v>
      </c>
      <c r="I3719" s="1">
        <v>6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2">
        <v>0</v>
      </c>
      <c r="S3719" s="1">
        <v>338</v>
      </c>
      <c r="T3719" s="1">
        <v>379</v>
      </c>
      <c r="U3719" s="1">
        <v>12</v>
      </c>
      <c r="V3719" s="1">
        <v>7</v>
      </c>
      <c r="W3719" s="1">
        <v>46</v>
      </c>
      <c r="X3719" s="1">
        <v>1180</v>
      </c>
      <c r="Y3719" s="1">
        <v>1</v>
      </c>
      <c r="Z3719" s="1">
        <v>134</v>
      </c>
      <c r="AA3719" s="1">
        <v>2</v>
      </c>
      <c r="AB3719" s="2">
        <v>1.49E-2</v>
      </c>
    </row>
    <row r="3720" spans="1:28" x14ac:dyDescent="0.3">
      <c r="A3720" s="1">
        <v>7.63746773333278E+18</v>
      </c>
      <c r="B3720" t="s">
        <v>6025</v>
      </c>
      <c r="C3720" t="s">
        <v>6026</v>
      </c>
      <c r="D3720" t="s">
        <v>6027</v>
      </c>
      <c r="E3720" t="s">
        <v>75</v>
      </c>
      <c r="F3720" s="1">
        <v>0</v>
      </c>
      <c r="G3720" s="1">
        <v>0</v>
      </c>
      <c r="H3720" s="1">
        <v>0</v>
      </c>
      <c r="I3720" s="1">
        <v>1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2">
        <v>0</v>
      </c>
      <c r="S3720" s="1">
        <v>2</v>
      </c>
      <c r="T3720" s="1">
        <v>2</v>
      </c>
      <c r="U3720" s="1">
        <v>1</v>
      </c>
      <c r="V3720" s="1">
        <v>0</v>
      </c>
      <c r="W3720" s="1">
        <v>0</v>
      </c>
      <c r="X3720" s="1">
        <v>11</v>
      </c>
      <c r="Y3720" s="1">
        <v>0</v>
      </c>
      <c r="Z3720" s="1">
        <v>2</v>
      </c>
      <c r="AA3720" s="1">
        <v>0</v>
      </c>
      <c r="AB3720" s="2">
        <v>0</v>
      </c>
    </row>
    <row r="3721" spans="1:28" x14ac:dyDescent="0.3">
      <c r="A3721" s="1">
        <v>7.1241168040835799E+18</v>
      </c>
      <c r="B3721" t="s">
        <v>6028</v>
      </c>
      <c r="C3721" t="s">
        <v>6029</v>
      </c>
      <c r="D3721" t="s">
        <v>6027</v>
      </c>
      <c r="E3721" t="s">
        <v>503</v>
      </c>
      <c r="F3721" s="1">
        <v>0</v>
      </c>
      <c r="G3721" s="1">
        <v>0</v>
      </c>
      <c r="H3721" s="1">
        <v>0</v>
      </c>
      <c r="I3721" s="1">
        <v>1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2">
        <v>0</v>
      </c>
      <c r="S3721" s="1">
        <v>132</v>
      </c>
      <c r="T3721" s="1">
        <v>143</v>
      </c>
      <c r="U3721" s="1">
        <v>10</v>
      </c>
      <c r="V3721" s="1">
        <v>12</v>
      </c>
      <c r="W3721" s="1">
        <v>0</v>
      </c>
      <c r="X3721" s="1">
        <v>5</v>
      </c>
      <c r="Y3721" s="1">
        <v>0</v>
      </c>
      <c r="Z3721" s="1">
        <v>30</v>
      </c>
      <c r="AA3721" s="1">
        <v>1</v>
      </c>
      <c r="AB3721" s="2">
        <v>3.3300000000000003E-2</v>
      </c>
    </row>
    <row r="3722" spans="1:28" x14ac:dyDescent="0.3">
      <c r="A3722" s="1">
        <v>6.7882777625682504E+18</v>
      </c>
      <c r="B3722" t="s">
        <v>6030</v>
      </c>
      <c r="C3722" t="s">
        <v>6031</v>
      </c>
      <c r="D3722" t="s">
        <v>6032</v>
      </c>
      <c r="E3722" t="s">
        <v>490</v>
      </c>
      <c r="F3722" s="1">
        <v>0</v>
      </c>
      <c r="G3722" s="1">
        <v>0</v>
      </c>
      <c r="H3722" s="1">
        <v>0</v>
      </c>
      <c r="I3722" s="1">
        <v>1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2">
        <v>0</v>
      </c>
      <c r="S3722" s="1">
        <v>2</v>
      </c>
      <c r="T3722" s="1">
        <v>2</v>
      </c>
      <c r="U3722" s="1">
        <v>1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2">
        <v>0</v>
      </c>
    </row>
    <row r="3723" spans="1:28" x14ac:dyDescent="0.3">
      <c r="A3723" s="1">
        <v>7.1546431505134797E+18</v>
      </c>
      <c r="B3723" t="s">
        <v>6033</v>
      </c>
      <c r="C3723" t="s">
        <v>6034</v>
      </c>
      <c r="D3723" t="s">
        <v>6032</v>
      </c>
      <c r="E3723" t="s">
        <v>2916</v>
      </c>
      <c r="F3723" s="1">
        <v>0</v>
      </c>
      <c r="G3723" s="1">
        <v>0</v>
      </c>
      <c r="H3723" s="1">
        <v>0</v>
      </c>
      <c r="I3723" s="1">
        <v>1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2">
        <v>0</v>
      </c>
      <c r="S3723" s="1">
        <v>791</v>
      </c>
      <c r="T3723" s="1">
        <v>986</v>
      </c>
      <c r="U3723" s="1">
        <v>53</v>
      </c>
      <c r="V3723" s="1">
        <v>99</v>
      </c>
      <c r="W3723" s="1">
        <v>9</v>
      </c>
      <c r="X3723" s="1">
        <v>6979</v>
      </c>
      <c r="Y3723" s="1">
        <v>44</v>
      </c>
      <c r="Z3723" s="1">
        <v>28</v>
      </c>
      <c r="AA3723" s="1">
        <v>0</v>
      </c>
      <c r="AB3723" s="2">
        <v>0</v>
      </c>
    </row>
    <row r="3724" spans="1:28" x14ac:dyDescent="0.3">
      <c r="A3724" s="1">
        <v>7.3018940582705705E+18</v>
      </c>
      <c r="B3724" t="s">
        <v>989</v>
      </c>
      <c r="C3724" t="s">
        <v>990</v>
      </c>
      <c r="D3724" t="s">
        <v>6035</v>
      </c>
      <c r="E3724" t="s">
        <v>6036</v>
      </c>
      <c r="F3724" s="1">
        <v>1666</v>
      </c>
      <c r="G3724" s="1">
        <v>972</v>
      </c>
      <c r="H3724" s="1">
        <v>694</v>
      </c>
      <c r="I3724" s="1">
        <v>2</v>
      </c>
      <c r="J3724" s="1">
        <v>1</v>
      </c>
      <c r="K3724" s="1">
        <v>5</v>
      </c>
      <c r="L3724" s="1">
        <v>5</v>
      </c>
      <c r="M3724" s="1">
        <v>5</v>
      </c>
      <c r="N3724" s="1">
        <v>3</v>
      </c>
      <c r="O3724" s="1">
        <v>2</v>
      </c>
      <c r="P3724" s="1">
        <v>3</v>
      </c>
      <c r="Q3724" s="1">
        <v>333.2</v>
      </c>
      <c r="R3724" s="2">
        <v>7.0400000000000004E-2</v>
      </c>
      <c r="S3724" s="1">
        <v>2762</v>
      </c>
      <c r="T3724" s="1">
        <v>3186</v>
      </c>
      <c r="U3724" s="1">
        <v>28</v>
      </c>
      <c r="V3724" s="1">
        <v>137</v>
      </c>
      <c r="W3724" s="1">
        <v>33</v>
      </c>
      <c r="X3724" s="1">
        <v>4418</v>
      </c>
      <c r="Y3724" s="1">
        <v>47</v>
      </c>
      <c r="Z3724" s="1">
        <v>812</v>
      </c>
      <c r="AA3724" s="1">
        <v>71</v>
      </c>
      <c r="AB3724" s="2">
        <v>8.7400000000000005E-2</v>
      </c>
    </row>
    <row r="3725" spans="1:28" x14ac:dyDescent="0.3">
      <c r="A3725" s="1">
        <v>6.5540746128199004E+18</v>
      </c>
      <c r="B3725" t="s">
        <v>3356</v>
      </c>
      <c r="C3725" t="s">
        <v>3357</v>
      </c>
      <c r="D3725" t="s">
        <v>6035</v>
      </c>
      <c r="E3725" t="s">
        <v>1402</v>
      </c>
      <c r="F3725" s="1">
        <v>0</v>
      </c>
      <c r="G3725" s="1">
        <v>0</v>
      </c>
      <c r="H3725" s="1">
        <v>0</v>
      </c>
      <c r="I3725" s="1">
        <v>1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2">
        <v>0</v>
      </c>
      <c r="S3725" s="1">
        <v>1405</v>
      </c>
      <c r="T3725" s="1">
        <v>1562</v>
      </c>
      <c r="U3725" s="1">
        <v>13</v>
      </c>
      <c r="V3725" s="1">
        <v>58</v>
      </c>
      <c r="W3725" s="1">
        <v>26</v>
      </c>
      <c r="X3725" s="1">
        <v>3906</v>
      </c>
      <c r="Y3725" s="1">
        <v>11</v>
      </c>
      <c r="Z3725" s="1">
        <v>81</v>
      </c>
      <c r="AA3725" s="1">
        <v>7</v>
      </c>
      <c r="AB3725" s="2">
        <v>8.6400000000000005E-2</v>
      </c>
    </row>
    <row r="3726" spans="1:28" x14ac:dyDescent="0.3">
      <c r="A3726" s="1">
        <v>7.1056574897784105E+18</v>
      </c>
      <c r="B3726" t="s">
        <v>3108</v>
      </c>
      <c r="C3726" t="s">
        <v>3109</v>
      </c>
      <c r="D3726" t="s">
        <v>6035</v>
      </c>
      <c r="E3726" t="s">
        <v>761</v>
      </c>
      <c r="F3726" s="1">
        <v>0</v>
      </c>
      <c r="G3726" s="1">
        <v>0</v>
      </c>
      <c r="H3726" s="1">
        <v>0</v>
      </c>
      <c r="I3726" s="1">
        <v>5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2">
        <v>0</v>
      </c>
      <c r="S3726" s="1">
        <v>2125</v>
      </c>
      <c r="T3726" s="1">
        <v>2449</v>
      </c>
      <c r="U3726" s="1">
        <v>39</v>
      </c>
      <c r="V3726" s="1">
        <v>116</v>
      </c>
      <c r="W3726" s="1">
        <v>2</v>
      </c>
      <c r="X3726" s="1">
        <v>3644</v>
      </c>
      <c r="Y3726" s="1">
        <v>6</v>
      </c>
      <c r="Z3726" s="1">
        <v>698</v>
      </c>
      <c r="AA3726" s="1">
        <v>16</v>
      </c>
      <c r="AB3726" s="2">
        <v>2.29E-2</v>
      </c>
    </row>
    <row r="3727" spans="1:28" x14ac:dyDescent="0.3">
      <c r="A3727" s="1">
        <v>7.0054721513193902E+18</v>
      </c>
      <c r="B3727" t="s">
        <v>6037</v>
      </c>
      <c r="C3727" t="s">
        <v>6038</v>
      </c>
      <c r="D3727" t="s">
        <v>6039</v>
      </c>
      <c r="E3727" t="s">
        <v>430</v>
      </c>
      <c r="F3727" s="1">
        <v>0</v>
      </c>
      <c r="G3727" s="1">
        <v>0</v>
      </c>
      <c r="H3727" s="1">
        <v>0</v>
      </c>
      <c r="I3727" s="1">
        <v>1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2">
        <v>0</v>
      </c>
      <c r="S3727" s="1">
        <v>350</v>
      </c>
      <c r="T3727" s="1">
        <v>382</v>
      </c>
      <c r="U3727" s="1">
        <v>18</v>
      </c>
      <c r="V3727" s="1">
        <v>26</v>
      </c>
      <c r="W3727" s="1">
        <v>0</v>
      </c>
      <c r="X3727" s="1">
        <v>266</v>
      </c>
      <c r="Y3727" s="1">
        <v>1</v>
      </c>
      <c r="Z3727" s="1">
        <v>7</v>
      </c>
      <c r="AA3727" s="1">
        <v>0</v>
      </c>
      <c r="AB3727" s="2">
        <v>0</v>
      </c>
    </row>
    <row r="3728" spans="1:28" x14ac:dyDescent="0.3">
      <c r="A3728" s="1">
        <v>7.2603435261127199E+18</v>
      </c>
      <c r="B3728" t="s">
        <v>3305</v>
      </c>
      <c r="C3728" t="s">
        <v>3306</v>
      </c>
      <c r="D3728" t="s">
        <v>6040</v>
      </c>
      <c r="E3728" t="s">
        <v>375</v>
      </c>
      <c r="F3728" s="1">
        <v>558.72</v>
      </c>
      <c r="G3728" s="1">
        <v>558.72</v>
      </c>
      <c r="H3728" s="1">
        <v>0</v>
      </c>
      <c r="I3728" s="1">
        <v>3</v>
      </c>
      <c r="J3728" s="1">
        <v>1</v>
      </c>
      <c r="K3728" s="1">
        <v>2</v>
      </c>
      <c r="L3728" s="1">
        <v>2</v>
      </c>
      <c r="M3728" s="1">
        <v>2</v>
      </c>
      <c r="N3728" s="1">
        <v>2</v>
      </c>
      <c r="O3728" s="1">
        <v>0</v>
      </c>
      <c r="P3728" s="1">
        <v>1</v>
      </c>
      <c r="Q3728" s="1">
        <v>279.36</v>
      </c>
      <c r="R3728" s="2">
        <v>0.16669999999999999</v>
      </c>
      <c r="S3728" s="1">
        <v>216</v>
      </c>
      <c r="T3728" s="1">
        <v>238</v>
      </c>
      <c r="U3728" s="1">
        <v>12</v>
      </c>
      <c r="V3728" s="1">
        <v>4</v>
      </c>
      <c r="W3728" s="1">
        <v>24</v>
      </c>
      <c r="X3728" s="1">
        <v>118</v>
      </c>
      <c r="Y3728" s="1">
        <v>2</v>
      </c>
      <c r="Z3728" s="1">
        <v>260</v>
      </c>
      <c r="AA3728" s="1">
        <v>12</v>
      </c>
      <c r="AB3728" s="2">
        <v>4.6199999999999998E-2</v>
      </c>
    </row>
    <row r="3729" spans="1:28" x14ac:dyDescent="0.3">
      <c r="A3729" s="1">
        <v>7.3713865827686298E+18</v>
      </c>
      <c r="B3729" t="s">
        <v>6041</v>
      </c>
      <c r="C3729" t="s">
        <v>6042</v>
      </c>
      <c r="D3729" t="s">
        <v>6043</v>
      </c>
      <c r="E3729" t="s">
        <v>595</v>
      </c>
      <c r="F3729" s="1">
        <v>0</v>
      </c>
      <c r="G3729" s="1">
        <v>0</v>
      </c>
      <c r="H3729" s="1">
        <v>0</v>
      </c>
      <c r="I3729" s="1">
        <v>1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2">
        <v>0</v>
      </c>
      <c r="S3729" s="1">
        <v>200</v>
      </c>
      <c r="T3729" s="1">
        <v>220</v>
      </c>
      <c r="U3729" s="1">
        <v>6</v>
      </c>
      <c r="V3729" s="1">
        <v>0</v>
      </c>
      <c r="W3729" s="1">
        <v>0</v>
      </c>
      <c r="X3729" s="1">
        <v>1238</v>
      </c>
      <c r="Y3729" s="1">
        <v>0</v>
      </c>
      <c r="Z3729" s="1">
        <v>227</v>
      </c>
      <c r="AA3729" s="1">
        <v>1</v>
      </c>
      <c r="AB3729" s="2">
        <v>4.4000000000000003E-3</v>
      </c>
    </row>
    <row r="3730" spans="1:28" x14ac:dyDescent="0.3">
      <c r="A3730" s="1">
        <v>7.2603435261127199E+18</v>
      </c>
      <c r="B3730" t="s">
        <v>3305</v>
      </c>
      <c r="C3730" t="s">
        <v>3306</v>
      </c>
      <c r="D3730" t="s">
        <v>6044</v>
      </c>
      <c r="E3730" t="s">
        <v>180</v>
      </c>
      <c r="F3730" s="1">
        <v>0</v>
      </c>
      <c r="G3730" s="1">
        <v>0</v>
      </c>
      <c r="H3730" s="1">
        <v>0</v>
      </c>
      <c r="I3730" s="1">
        <v>2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2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2">
        <v>0</v>
      </c>
    </row>
    <row r="3731" spans="1:28" x14ac:dyDescent="0.3">
      <c r="A3731" s="1">
        <v>6.8087187170742702E+18</v>
      </c>
      <c r="B3731" t="s">
        <v>6045</v>
      </c>
      <c r="C3731" t="s">
        <v>6045</v>
      </c>
      <c r="D3731" t="s">
        <v>6046</v>
      </c>
      <c r="E3731" t="s">
        <v>391</v>
      </c>
      <c r="F3731" s="1">
        <v>0</v>
      </c>
      <c r="G3731" s="1">
        <v>0</v>
      </c>
      <c r="H3731" s="1">
        <v>0</v>
      </c>
      <c r="I3731" s="1">
        <v>1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2">
        <v>0</v>
      </c>
      <c r="S3731" s="1">
        <v>296</v>
      </c>
      <c r="T3731" s="1">
        <v>316</v>
      </c>
      <c r="U3731" s="1">
        <v>6</v>
      </c>
      <c r="V3731" s="1">
        <v>4</v>
      </c>
      <c r="W3731" s="1">
        <v>0</v>
      </c>
      <c r="X3731" s="1">
        <v>1</v>
      </c>
      <c r="Y3731" s="1">
        <v>1</v>
      </c>
      <c r="Z3731" s="1">
        <v>10</v>
      </c>
      <c r="AA3731" s="1">
        <v>0</v>
      </c>
      <c r="AB3731" s="2">
        <v>0</v>
      </c>
    </row>
    <row r="3732" spans="1:28" x14ac:dyDescent="0.3">
      <c r="A3732" s="1">
        <v>6.9568607104972196E+18</v>
      </c>
      <c r="B3732" t="s">
        <v>4147</v>
      </c>
      <c r="C3732" t="s">
        <v>4148</v>
      </c>
      <c r="D3732" t="s">
        <v>6047</v>
      </c>
      <c r="E3732" t="s">
        <v>497</v>
      </c>
      <c r="F3732" s="1">
        <v>0</v>
      </c>
      <c r="G3732" s="1">
        <v>0</v>
      </c>
      <c r="H3732" s="1">
        <v>0</v>
      </c>
      <c r="I3732" s="1">
        <v>2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2">
        <v>0</v>
      </c>
      <c r="S3732" s="1">
        <v>202</v>
      </c>
      <c r="T3732" s="1">
        <v>212</v>
      </c>
      <c r="U3732" s="1">
        <v>3</v>
      </c>
      <c r="V3732" s="1">
        <v>0</v>
      </c>
      <c r="W3732" s="1">
        <v>0</v>
      </c>
      <c r="X3732" s="1">
        <v>0</v>
      </c>
      <c r="Y3732" s="1">
        <v>0</v>
      </c>
      <c r="Z3732" s="1">
        <v>7</v>
      </c>
      <c r="AA3732" s="1">
        <v>0</v>
      </c>
      <c r="AB3732" s="2">
        <v>0</v>
      </c>
    </row>
    <row r="3733" spans="1:28" x14ac:dyDescent="0.3">
      <c r="A3733" s="1">
        <v>6.5899687515827999E+18</v>
      </c>
      <c r="B3733" t="s">
        <v>5765</v>
      </c>
      <c r="C3733" t="s">
        <v>5766</v>
      </c>
      <c r="D3733" t="s">
        <v>6048</v>
      </c>
      <c r="E3733" t="s">
        <v>580</v>
      </c>
      <c r="F3733" s="1">
        <v>0</v>
      </c>
      <c r="G3733" s="1">
        <v>0</v>
      </c>
      <c r="H3733" s="1">
        <v>0</v>
      </c>
      <c r="I3733" s="1">
        <v>1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2">
        <v>0</v>
      </c>
      <c r="S3733" s="1">
        <v>115</v>
      </c>
      <c r="T3733" s="1">
        <v>122</v>
      </c>
      <c r="U3733" s="1">
        <v>5</v>
      </c>
      <c r="V3733" s="1">
        <v>0</v>
      </c>
      <c r="W3733" s="1">
        <v>0</v>
      </c>
      <c r="X3733" s="1">
        <v>175</v>
      </c>
      <c r="Y3733" s="1">
        <v>0</v>
      </c>
      <c r="Z3733" s="1">
        <v>10</v>
      </c>
      <c r="AA3733" s="1">
        <v>1</v>
      </c>
      <c r="AB3733" s="2">
        <v>0.1</v>
      </c>
    </row>
    <row r="3734" spans="1:28" x14ac:dyDescent="0.3">
      <c r="A3734" s="1">
        <v>7.6041329746781102E+18</v>
      </c>
      <c r="B3734" t="s">
        <v>1902</v>
      </c>
      <c r="C3734" t="s">
        <v>1903</v>
      </c>
      <c r="D3734" t="s">
        <v>6049</v>
      </c>
      <c r="E3734" t="s">
        <v>416</v>
      </c>
      <c r="F3734" s="1">
        <v>0</v>
      </c>
      <c r="G3734" s="1">
        <v>0</v>
      </c>
      <c r="H3734" s="1">
        <v>0</v>
      </c>
      <c r="I3734" s="1">
        <v>5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2">
        <v>0</v>
      </c>
      <c r="S3734" s="1">
        <v>178</v>
      </c>
      <c r="T3734" s="1">
        <v>204</v>
      </c>
      <c r="U3734" s="1">
        <v>26</v>
      </c>
      <c r="V3734" s="1">
        <v>9</v>
      </c>
      <c r="W3734" s="1">
        <v>0</v>
      </c>
      <c r="X3734" s="1">
        <v>108</v>
      </c>
      <c r="Y3734" s="1">
        <v>1</v>
      </c>
      <c r="Z3734" s="1">
        <v>64</v>
      </c>
      <c r="AA3734" s="1">
        <v>0</v>
      </c>
      <c r="AB3734" s="2">
        <v>0</v>
      </c>
    </row>
    <row r="3735" spans="1:28" x14ac:dyDescent="0.3">
      <c r="A3735" s="1">
        <v>7.3450468871943096E+18</v>
      </c>
      <c r="B3735" t="s">
        <v>1665</v>
      </c>
      <c r="C3735" t="s">
        <v>1666</v>
      </c>
      <c r="D3735" t="s">
        <v>6050</v>
      </c>
      <c r="E3735" t="s">
        <v>591</v>
      </c>
      <c r="F3735" s="1">
        <v>0</v>
      </c>
      <c r="G3735" s="1">
        <v>0</v>
      </c>
      <c r="H3735" s="1">
        <v>0</v>
      </c>
      <c r="I3735" s="1">
        <v>3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2">
        <v>0</v>
      </c>
      <c r="S3735" s="1">
        <v>2</v>
      </c>
      <c r="T3735" s="1">
        <v>2</v>
      </c>
      <c r="U3735" s="1">
        <v>2</v>
      </c>
      <c r="V3735" s="1">
        <v>0</v>
      </c>
      <c r="W3735" s="1">
        <v>0</v>
      </c>
      <c r="X3735" s="1">
        <v>0</v>
      </c>
      <c r="Y3735" s="1">
        <v>0</v>
      </c>
      <c r="Z3735" s="1">
        <v>9</v>
      </c>
      <c r="AA3735" s="1">
        <v>0</v>
      </c>
      <c r="AB3735" s="2">
        <v>0</v>
      </c>
    </row>
    <row r="3736" spans="1:28" x14ac:dyDescent="0.3">
      <c r="A3736" s="1">
        <v>6.5657169367255204E+18</v>
      </c>
      <c r="B3736" t="s">
        <v>4387</v>
      </c>
      <c r="C3736" t="s">
        <v>4388</v>
      </c>
      <c r="D3736" t="s">
        <v>6051</v>
      </c>
      <c r="E3736" t="s">
        <v>490</v>
      </c>
      <c r="F3736" s="1">
        <v>0</v>
      </c>
      <c r="G3736" s="1">
        <v>0</v>
      </c>
      <c r="H3736" s="1">
        <v>0</v>
      </c>
      <c r="I3736" s="1">
        <v>1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2">
        <v>0</v>
      </c>
      <c r="S3736" s="1">
        <v>58</v>
      </c>
      <c r="T3736" s="1">
        <v>60</v>
      </c>
      <c r="U3736" s="1">
        <v>4</v>
      </c>
      <c r="V3736" s="1">
        <v>6</v>
      </c>
      <c r="W3736" s="1">
        <v>1</v>
      </c>
      <c r="X3736" s="1">
        <v>66</v>
      </c>
      <c r="Y3736" s="1">
        <v>0</v>
      </c>
      <c r="Z3736" s="1">
        <v>0</v>
      </c>
      <c r="AA3736" s="1">
        <v>0</v>
      </c>
      <c r="AB3736" s="2">
        <v>0</v>
      </c>
    </row>
    <row r="3737" spans="1:28" x14ac:dyDescent="0.3">
      <c r="A3737" s="1">
        <v>7.1952556895297802E+18</v>
      </c>
      <c r="B3737" t="s">
        <v>6052</v>
      </c>
      <c r="C3737" t="s">
        <v>6053</v>
      </c>
      <c r="D3737" t="s">
        <v>6054</v>
      </c>
      <c r="E3737" t="s">
        <v>87</v>
      </c>
      <c r="F3737" s="1">
        <v>0</v>
      </c>
      <c r="G3737" s="1">
        <v>0</v>
      </c>
      <c r="H3737" s="1">
        <v>0</v>
      </c>
      <c r="I3737" s="1">
        <v>1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2">
        <v>0</v>
      </c>
      <c r="S3737" s="1">
        <v>267</v>
      </c>
      <c r="T3737" s="1">
        <v>315</v>
      </c>
      <c r="U3737" s="1">
        <v>19</v>
      </c>
      <c r="V3737" s="1">
        <v>37</v>
      </c>
      <c r="W3737" s="1">
        <v>6</v>
      </c>
      <c r="X3737" s="1">
        <v>717</v>
      </c>
      <c r="Y3737" s="1">
        <v>3</v>
      </c>
      <c r="Z3737" s="1">
        <v>81</v>
      </c>
      <c r="AA3737" s="1">
        <v>1</v>
      </c>
      <c r="AB3737" s="2">
        <v>1.23E-2</v>
      </c>
    </row>
    <row r="3738" spans="1:28" x14ac:dyDescent="0.3">
      <c r="A3738" s="1">
        <v>7.1358029248231096E+18</v>
      </c>
      <c r="B3738" t="s">
        <v>6055</v>
      </c>
      <c r="C3738" t="s">
        <v>6056</v>
      </c>
      <c r="D3738" t="s">
        <v>6057</v>
      </c>
      <c r="E3738" t="s">
        <v>781</v>
      </c>
      <c r="F3738" s="1">
        <v>0</v>
      </c>
      <c r="G3738" s="1">
        <v>0</v>
      </c>
      <c r="H3738" s="1">
        <v>0</v>
      </c>
      <c r="I3738" s="1">
        <v>1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2">
        <v>0</v>
      </c>
      <c r="S3738" s="1">
        <v>395</v>
      </c>
      <c r="T3738" s="1">
        <v>435</v>
      </c>
      <c r="U3738" s="1">
        <v>19</v>
      </c>
      <c r="V3738" s="1">
        <v>113</v>
      </c>
      <c r="W3738" s="1">
        <v>0</v>
      </c>
      <c r="X3738" s="1">
        <v>1920</v>
      </c>
      <c r="Y3738" s="1">
        <v>5</v>
      </c>
      <c r="Z3738" s="1">
        <v>4</v>
      </c>
      <c r="AA3738" s="1">
        <v>0</v>
      </c>
      <c r="AB3738" s="2">
        <v>0</v>
      </c>
    </row>
    <row r="3739" spans="1:28" x14ac:dyDescent="0.3">
      <c r="A3739" s="1">
        <v>6.6816410072792402E+18</v>
      </c>
      <c r="B3739" t="s">
        <v>5339</v>
      </c>
      <c r="C3739" t="s">
        <v>5340</v>
      </c>
      <c r="D3739" t="s">
        <v>6058</v>
      </c>
      <c r="E3739" t="s">
        <v>591</v>
      </c>
      <c r="F3739" s="1">
        <v>0</v>
      </c>
      <c r="G3739" s="1">
        <v>0</v>
      </c>
      <c r="H3739" s="1">
        <v>0</v>
      </c>
      <c r="I3739" s="1">
        <v>1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2">
        <v>0</v>
      </c>
      <c r="S3739" s="1">
        <v>2</v>
      </c>
      <c r="T3739" s="1">
        <v>2</v>
      </c>
      <c r="U3739" s="1">
        <v>9</v>
      </c>
      <c r="V3739" s="1">
        <v>0</v>
      </c>
      <c r="W3739" s="1">
        <v>0</v>
      </c>
      <c r="X3739" s="1">
        <v>235</v>
      </c>
      <c r="Y3739" s="1">
        <v>0</v>
      </c>
      <c r="Z3739" s="1">
        <v>0</v>
      </c>
      <c r="AA3739" s="1">
        <v>0</v>
      </c>
      <c r="AB3739" s="2">
        <v>0</v>
      </c>
    </row>
    <row r="3740" spans="1:28" x14ac:dyDescent="0.3">
      <c r="A3740" s="1">
        <v>5.27445710377E+16</v>
      </c>
      <c r="B3740" t="s">
        <v>6059</v>
      </c>
      <c r="C3740" t="s">
        <v>6060</v>
      </c>
      <c r="D3740" t="s">
        <v>6061</v>
      </c>
      <c r="E3740" t="s">
        <v>1460</v>
      </c>
      <c r="F3740" s="1">
        <v>0</v>
      </c>
      <c r="G3740" s="1">
        <v>0</v>
      </c>
      <c r="H3740" s="1">
        <v>0</v>
      </c>
      <c r="I3740" s="1">
        <v>2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2">
        <v>0</v>
      </c>
      <c r="S3740" s="1">
        <v>191</v>
      </c>
      <c r="T3740" s="1">
        <v>208</v>
      </c>
      <c r="U3740" s="1">
        <v>14</v>
      </c>
      <c r="V3740" s="1">
        <v>17</v>
      </c>
      <c r="W3740" s="1">
        <v>0</v>
      </c>
      <c r="X3740" s="1">
        <v>186</v>
      </c>
      <c r="Y3740" s="1">
        <v>0</v>
      </c>
      <c r="Z3740" s="1">
        <v>81</v>
      </c>
      <c r="AA3740" s="1">
        <v>3</v>
      </c>
      <c r="AB3740" s="2">
        <v>3.6999999999999998E-2</v>
      </c>
    </row>
    <row r="3741" spans="1:28" x14ac:dyDescent="0.3">
      <c r="A3741" s="1">
        <v>6.60308371165359E+18</v>
      </c>
      <c r="B3741" t="s">
        <v>615</v>
      </c>
      <c r="C3741" t="s">
        <v>616</v>
      </c>
      <c r="D3741" t="s">
        <v>6062</v>
      </c>
      <c r="E3741" t="s">
        <v>36</v>
      </c>
      <c r="F3741" s="1">
        <v>0</v>
      </c>
      <c r="G3741" s="1">
        <v>0</v>
      </c>
      <c r="H3741" s="1">
        <v>0</v>
      </c>
      <c r="I3741" s="1">
        <v>1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2">
        <v>0</v>
      </c>
      <c r="S3741" s="1">
        <v>186</v>
      </c>
      <c r="T3741" s="1">
        <v>197</v>
      </c>
      <c r="U3741" s="1">
        <v>5</v>
      </c>
      <c r="V3741" s="1">
        <v>8</v>
      </c>
      <c r="W3741" s="1">
        <v>0</v>
      </c>
      <c r="X3741" s="1">
        <v>87</v>
      </c>
      <c r="Y3741" s="1">
        <v>0</v>
      </c>
      <c r="Z3741" s="1">
        <v>2</v>
      </c>
      <c r="AA3741" s="1">
        <v>0</v>
      </c>
      <c r="AB3741" s="2">
        <v>0</v>
      </c>
    </row>
    <row r="3742" spans="1:28" x14ac:dyDescent="0.3">
      <c r="A3742" s="1">
        <v>7.58782801562833E+18</v>
      </c>
      <c r="B3742" t="s">
        <v>778</v>
      </c>
      <c r="C3742" t="s">
        <v>779</v>
      </c>
      <c r="D3742" t="s">
        <v>6063</v>
      </c>
      <c r="E3742" t="s">
        <v>488</v>
      </c>
      <c r="F3742" s="1">
        <v>0</v>
      </c>
      <c r="G3742" s="1">
        <v>0</v>
      </c>
      <c r="H3742" s="1">
        <v>0</v>
      </c>
      <c r="I3742" s="1">
        <v>11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2">
        <v>0</v>
      </c>
      <c r="S3742" s="1">
        <v>79</v>
      </c>
      <c r="T3742" s="1">
        <v>81</v>
      </c>
      <c r="U3742" s="1">
        <v>5</v>
      </c>
      <c r="V3742" s="1">
        <v>0</v>
      </c>
      <c r="W3742" s="1">
        <v>11</v>
      </c>
      <c r="X3742" s="1">
        <v>25</v>
      </c>
      <c r="Y3742" s="1">
        <v>0</v>
      </c>
      <c r="Z3742" s="1">
        <v>8</v>
      </c>
      <c r="AA3742" s="1">
        <v>0</v>
      </c>
      <c r="AB3742" s="2">
        <v>0</v>
      </c>
    </row>
    <row r="3743" spans="1:28" x14ac:dyDescent="0.3">
      <c r="A3743" s="1">
        <v>6.7519254479427502E+18</v>
      </c>
      <c r="B3743" t="s">
        <v>6064</v>
      </c>
      <c r="C3743" t="s">
        <v>6065</v>
      </c>
      <c r="D3743" t="s">
        <v>6066</v>
      </c>
      <c r="E3743" t="s">
        <v>1290</v>
      </c>
      <c r="F3743" s="1">
        <v>0</v>
      </c>
      <c r="G3743" s="1">
        <v>0</v>
      </c>
      <c r="H3743" s="1">
        <v>0</v>
      </c>
      <c r="I3743" s="1">
        <v>1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2">
        <v>0</v>
      </c>
      <c r="S3743" s="1">
        <v>312</v>
      </c>
      <c r="T3743" s="1">
        <v>348</v>
      </c>
      <c r="U3743" s="1">
        <v>14</v>
      </c>
      <c r="V3743" s="1">
        <v>40</v>
      </c>
      <c r="W3743" s="1">
        <v>0</v>
      </c>
      <c r="X3743" s="1">
        <v>3066</v>
      </c>
      <c r="Y3743" s="1">
        <v>1</v>
      </c>
      <c r="Z3743" s="1">
        <v>3</v>
      </c>
      <c r="AA3743" s="1">
        <v>0</v>
      </c>
      <c r="AB3743" s="2">
        <v>0</v>
      </c>
    </row>
    <row r="3744" spans="1:28" x14ac:dyDescent="0.3">
      <c r="A3744" s="1">
        <v>5.27445710377E+16</v>
      </c>
      <c r="B3744" t="s">
        <v>6059</v>
      </c>
      <c r="C3744" t="s">
        <v>6060</v>
      </c>
      <c r="D3744" t="s">
        <v>6067</v>
      </c>
      <c r="E3744" t="s">
        <v>348</v>
      </c>
      <c r="F3744" s="1">
        <v>0</v>
      </c>
      <c r="G3744" s="1">
        <v>0</v>
      </c>
      <c r="H3744" s="1">
        <v>0</v>
      </c>
      <c r="I3744" s="1">
        <v>2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2">
        <v>0</v>
      </c>
      <c r="S3744" s="1">
        <v>95</v>
      </c>
      <c r="T3744" s="1">
        <v>115</v>
      </c>
      <c r="U3744" s="1">
        <v>18</v>
      </c>
      <c r="V3744" s="1">
        <v>11</v>
      </c>
      <c r="W3744" s="1">
        <v>0</v>
      </c>
      <c r="X3744" s="1">
        <v>50</v>
      </c>
      <c r="Y3744" s="1">
        <v>0</v>
      </c>
      <c r="Z3744" s="1">
        <v>2</v>
      </c>
      <c r="AA3744" s="1">
        <v>0</v>
      </c>
      <c r="AB3744" s="2">
        <v>0</v>
      </c>
    </row>
    <row r="3745" spans="1:28" x14ac:dyDescent="0.3">
      <c r="A3745" s="1">
        <v>7.1658079247648799E+18</v>
      </c>
      <c r="B3745" t="s">
        <v>452</v>
      </c>
      <c r="C3745" t="s">
        <v>453</v>
      </c>
      <c r="D3745" t="s">
        <v>6068</v>
      </c>
      <c r="E3745" t="s">
        <v>168</v>
      </c>
      <c r="F3745" s="1">
        <v>0</v>
      </c>
      <c r="G3745" s="1">
        <v>0</v>
      </c>
      <c r="H3745" s="1">
        <v>0</v>
      </c>
      <c r="I3745" s="1">
        <v>1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2">
        <v>0</v>
      </c>
      <c r="S3745" s="1">
        <v>780</v>
      </c>
      <c r="T3745" s="1">
        <v>838</v>
      </c>
      <c r="U3745" s="1">
        <v>15</v>
      </c>
      <c r="V3745" s="1">
        <v>10</v>
      </c>
      <c r="W3745" s="1">
        <v>3</v>
      </c>
      <c r="X3745" s="1">
        <v>2797</v>
      </c>
      <c r="Y3745" s="1">
        <v>4</v>
      </c>
      <c r="Z3745" s="1">
        <v>0</v>
      </c>
      <c r="AA3745" s="1">
        <v>0</v>
      </c>
      <c r="AB3745" s="2">
        <v>0</v>
      </c>
    </row>
    <row r="3746" spans="1:28" x14ac:dyDescent="0.3">
      <c r="A3746" s="1">
        <v>7.5980537303623199E+18</v>
      </c>
      <c r="B3746" t="s">
        <v>896</v>
      </c>
      <c r="C3746" t="s">
        <v>897</v>
      </c>
      <c r="D3746" t="s">
        <v>6069</v>
      </c>
      <c r="E3746" t="s">
        <v>1123</v>
      </c>
      <c r="F3746" s="1">
        <v>714.32</v>
      </c>
      <c r="G3746" s="1">
        <v>714.32</v>
      </c>
      <c r="H3746" s="1">
        <v>0</v>
      </c>
      <c r="I3746" s="1">
        <v>4</v>
      </c>
      <c r="J3746" s="1">
        <v>2</v>
      </c>
      <c r="K3746" s="1">
        <v>2</v>
      </c>
      <c r="L3746" s="1">
        <v>2</v>
      </c>
      <c r="M3746" s="1">
        <v>2</v>
      </c>
      <c r="N3746" s="1">
        <v>2</v>
      </c>
      <c r="O3746" s="1">
        <v>0</v>
      </c>
      <c r="P3746" s="1">
        <v>2</v>
      </c>
      <c r="Q3746" s="1">
        <v>357.16</v>
      </c>
      <c r="R3746" s="2">
        <v>0.08</v>
      </c>
      <c r="S3746" s="1">
        <v>2205</v>
      </c>
      <c r="T3746" s="1">
        <v>2516</v>
      </c>
      <c r="U3746" s="1">
        <v>22</v>
      </c>
      <c r="V3746" s="1">
        <v>49</v>
      </c>
      <c r="W3746" s="1">
        <v>0</v>
      </c>
      <c r="X3746" s="1">
        <v>1885</v>
      </c>
      <c r="Y3746" s="1">
        <v>15</v>
      </c>
      <c r="Z3746" s="1">
        <v>868</v>
      </c>
      <c r="AA3746" s="1">
        <v>25</v>
      </c>
      <c r="AB3746" s="2">
        <v>2.8799999999999999E-2</v>
      </c>
    </row>
    <row r="3747" spans="1:28" x14ac:dyDescent="0.3">
      <c r="A3747" s="1">
        <v>7.1716374389376205E+18</v>
      </c>
      <c r="B3747" t="s">
        <v>771</v>
      </c>
      <c r="C3747" t="s">
        <v>772</v>
      </c>
      <c r="D3747" t="s">
        <v>6070</v>
      </c>
      <c r="E3747" t="s">
        <v>216</v>
      </c>
      <c r="F3747" s="1">
        <v>0</v>
      </c>
      <c r="G3747" s="1">
        <v>0</v>
      </c>
      <c r="H3747" s="1">
        <v>0</v>
      </c>
      <c r="I3747" s="1">
        <v>3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2">
        <v>0</v>
      </c>
      <c r="S3747" s="1">
        <v>518</v>
      </c>
      <c r="T3747" s="1">
        <v>569</v>
      </c>
      <c r="U3747" s="1">
        <v>15</v>
      </c>
      <c r="V3747" s="1">
        <v>8</v>
      </c>
      <c r="W3747" s="1">
        <v>1</v>
      </c>
      <c r="X3747" s="1">
        <v>349</v>
      </c>
      <c r="Y3747" s="1">
        <v>1</v>
      </c>
      <c r="Z3747" s="1">
        <v>1418</v>
      </c>
      <c r="AA3747" s="1">
        <v>37</v>
      </c>
      <c r="AB3747" s="2">
        <v>2.6100000000000002E-2</v>
      </c>
    </row>
    <row r="3748" spans="1:28" x14ac:dyDescent="0.3">
      <c r="A3748" s="1">
        <v>6.7915806122702705E+18</v>
      </c>
      <c r="B3748" t="s">
        <v>886</v>
      </c>
      <c r="C3748" t="s">
        <v>887</v>
      </c>
      <c r="D3748" t="s">
        <v>6071</v>
      </c>
      <c r="E3748" t="s">
        <v>1655</v>
      </c>
      <c r="F3748" s="1">
        <v>0</v>
      </c>
      <c r="G3748" s="1">
        <v>0</v>
      </c>
      <c r="H3748" s="1">
        <v>0</v>
      </c>
      <c r="I3748" s="1">
        <v>5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2">
        <v>0</v>
      </c>
      <c r="S3748" s="1">
        <v>1011</v>
      </c>
      <c r="T3748" s="1">
        <v>1158</v>
      </c>
      <c r="U3748" s="1">
        <v>20</v>
      </c>
      <c r="V3748" s="1">
        <v>0</v>
      </c>
      <c r="W3748" s="1">
        <v>1</v>
      </c>
      <c r="X3748" s="1">
        <v>103</v>
      </c>
      <c r="Y3748" s="1">
        <v>2</v>
      </c>
      <c r="Z3748" s="1">
        <v>198</v>
      </c>
      <c r="AA3748" s="1">
        <v>11</v>
      </c>
      <c r="AB3748" s="2">
        <v>5.5599999999999997E-2</v>
      </c>
    </row>
    <row r="3749" spans="1:28" x14ac:dyDescent="0.3">
      <c r="A3749" s="1">
        <v>7.1702235958123704E+18</v>
      </c>
      <c r="B3749" t="s">
        <v>6072</v>
      </c>
      <c r="C3749" t="s">
        <v>6073</v>
      </c>
      <c r="D3749" t="s">
        <v>6071</v>
      </c>
      <c r="E3749" t="s">
        <v>1074</v>
      </c>
      <c r="F3749" s="1">
        <v>0</v>
      </c>
      <c r="G3749" s="1">
        <v>0</v>
      </c>
      <c r="H3749" s="1">
        <v>0</v>
      </c>
      <c r="I3749" s="1">
        <v>1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2">
        <v>0</v>
      </c>
      <c r="S3749" s="1">
        <v>1335</v>
      </c>
      <c r="T3749" s="1">
        <v>1506</v>
      </c>
      <c r="U3749" s="1">
        <v>37</v>
      </c>
      <c r="V3749" s="1">
        <v>27</v>
      </c>
      <c r="W3749" s="1">
        <v>10</v>
      </c>
      <c r="X3749" s="1">
        <v>4667</v>
      </c>
      <c r="Y3749" s="1">
        <v>103</v>
      </c>
      <c r="Z3749" s="1">
        <v>28</v>
      </c>
      <c r="AA3749" s="1">
        <v>0</v>
      </c>
      <c r="AB3749" s="2">
        <v>0</v>
      </c>
    </row>
    <row r="3750" spans="1:28" x14ac:dyDescent="0.3">
      <c r="A3750" s="1">
        <v>6.5693292463540398E+18</v>
      </c>
      <c r="B3750" t="s">
        <v>2913</v>
      </c>
      <c r="C3750" t="s">
        <v>2914</v>
      </c>
      <c r="D3750" t="s">
        <v>6074</v>
      </c>
      <c r="E3750" t="s">
        <v>950</v>
      </c>
      <c r="F3750" s="1">
        <v>0</v>
      </c>
      <c r="G3750" s="1">
        <v>0</v>
      </c>
      <c r="H3750" s="1">
        <v>0</v>
      </c>
      <c r="I3750" s="1">
        <v>1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2">
        <v>0</v>
      </c>
      <c r="S3750" s="1">
        <v>618</v>
      </c>
      <c r="T3750" s="1">
        <v>728</v>
      </c>
      <c r="U3750" s="1">
        <v>12</v>
      </c>
      <c r="V3750" s="1">
        <v>13</v>
      </c>
      <c r="W3750" s="1">
        <v>0</v>
      </c>
      <c r="X3750" s="1">
        <v>410</v>
      </c>
      <c r="Y3750" s="1">
        <v>6</v>
      </c>
      <c r="Z3750" s="1">
        <v>21</v>
      </c>
      <c r="AA3750" s="1">
        <v>0</v>
      </c>
      <c r="AB3750" s="2">
        <v>0</v>
      </c>
    </row>
    <row r="3751" spans="1:28" x14ac:dyDescent="0.3">
      <c r="A3751" s="1">
        <v>7.1056574897784105E+18</v>
      </c>
      <c r="B3751" t="s">
        <v>3108</v>
      </c>
      <c r="C3751" t="s">
        <v>3109</v>
      </c>
      <c r="D3751" t="s">
        <v>6075</v>
      </c>
      <c r="E3751" t="s">
        <v>595</v>
      </c>
      <c r="F3751" s="1">
        <v>0</v>
      </c>
      <c r="G3751" s="1">
        <v>0</v>
      </c>
      <c r="H3751" s="1">
        <v>0</v>
      </c>
      <c r="I3751" s="1">
        <v>5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2">
        <v>0</v>
      </c>
      <c r="S3751" s="1">
        <v>646</v>
      </c>
      <c r="T3751" s="1">
        <v>703</v>
      </c>
      <c r="U3751" s="1">
        <v>28</v>
      </c>
      <c r="V3751" s="1">
        <v>51</v>
      </c>
      <c r="W3751" s="1">
        <v>2</v>
      </c>
      <c r="X3751" s="1">
        <v>1946</v>
      </c>
      <c r="Y3751" s="1">
        <v>5</v>
      </c>
      <c r="Z3751" s="1">
        <v>128</v>
      </c>
      <c r="AA3751" s="1">
        <v>1</v>
      </c>
      <c r="AB3751" s="2">
        <v>7.7999999999999996E-3</v>
      </c>
    </row>
    <row r="3752" spans="1:28" x14ac:dyDescent="0.3">
      <c r="A3752" s="1">
        <v>7.2225262834938296E+18</v>
      </c>
      <c r="B3752" t="s">
        <v>6076</v>
      </c>
      <c r="C3752" t="s">
        <v>6076</v>
      </c>
      <c r="D3752" t="s">
        <v>6077</v>
      </c>
      <c r="E3752" t="s">
        <v>618</v>
      </c>
      <c r="F3752" s="1">
        <v>0</v>
      </c>
      <c r="G3752" s="1">
        <v>0</v>
      </c>
      <c r="H3752" s="1">
        <v>0</v>
      </c>
      <c r="I3752" s="1">
        <v>1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2">
        <v>0</v>
      </c>
      <c r="S3752" s="1">
        <v>1</v>
      </c>
      <c r="T3752" s="1">
        <v>1</v>
      </c>
      <c r="U3752" s="1">
        <v>2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2">
        <v>0</v>
      </c>
    </row>
    <row r="3753" spans="1:28" x14ac:dyDescent="0.3">
      <c r="A3753" s="1">
        <v>6.7234232854585296E+16</v>
      </c>
      <c r="B3753" t="s">
        <v>321</v>
      </c>
      <c r="C3753" t="s">
        <v>322</v>
      </c>
      <c r="D3753" t="s">
        <v>6077</v>
      </c>
      <c r="E3753" t="s">
        <v>3104</v>
      </c>
      <c r="F3753" s="1">
        <v>0</v>
      </c>
      <c r="G3753" s="1">
        <v>0</v>
      </c>
      <c r="H3753" s="1">
        <v>0</v>
      </c>
      <c r="I3753" s="1">
        <v>1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2">
        <v>0</v>
      </c>
      <c r="S3753" s="1">
        <v>1423</v>
      </c>
      <c r="T3753" s="1">
        <v>1635</v>
      </c>
      <c r="U3753" s="1">
        <v>40</v>
      </c>
      <c r="V3753" s="1">
        <v>101</v>
      </c>
      <c r="W3753" s="1">
        <v>0</v>
      </c>
      <c r="X3753" s="1">
        <v>1866</v>
      </c>
      <c r="Y3753" s="1">
        <v>12</v>
      </c>
      <c r="Z3753" s="1">
        <v>61</v>
      </c>
      <c r="AA3753" s="1">
        <v>0</v>
      </c>
      <c r="AB3753" s="2">
        <v>0</v>
      </c>
    </row>
    <row r="3754" spans="1:28" x14ac:dyDescent="0.3">
      <c r="A3754" s="1">
        <v>6.5342537367005696E+18</v>
      </c>
      <c r="B3754" t="s">
        <v>1160</v>
      </c>
      <c r="C3754" t="s">
        <v>1161</v>
      </c>
      <c r="D3754" t="s">
        <v>6078</v>
      </c>
      <c r="E3754" t="s">
        <v>375</v>
      </c>
      <c r="F3754" s="1">
        <v>0</v>
      </c>
      <c r="G3754" s="1">
        <v>0</v>
      </c>
      <c r="H3754" s="1">
        <v>0</v>
      </c>
      <c r="I3754" s="1">
        <v>1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2">
        <v>0</v>
      </c>
      <c r="S3754" s="1">
        <v>1031</v>
      </c>
      <c r="T3754" s="1">
        <v>1163</v>
      </c>
      <c r="U3754" s="1">
        <v>5</v>
      </c>
      <c r="V3754" s="1">
        <v>7</v>
      </c>
      <c r="W3754" s="1">
        <v>0</v>
      </c>
      <c r="X3754" s="1">
        <v>60</v>
      </c>
      <c r="Y3754" s="1">
        <v>4</v>
      </c>
      <c r="Z3754" s="1">
        <v>4</v>
      </c>
      <c r="AA3754" s="1">
        <v>0</v>
      </c>
      <c r="AB3754" s="2">
        <v>0</v>
      </c>
    </row>
    <row r="3755" spans="1:28" x14ac:dyDescent="0.3">
      <c r="A3755" s="1">
        <v>7.1445897261448499E+18</v>
      </c>
      <c r="B3755" t="s">
        <v>352</v>
      </c>
      <c r="C3755" t="s">
        <v>353</v>
      </c>
      <c r="D3755" t="s">
        <v>6079</v>
      </c>
      <c r="E3755" t="s">
        <v>113</v>
      </c>
      <c r="F3755" s="1">
        <v>0</v>
      </c>
      <c r="G3755" s="1">
        <v>0</v>
      </c>
      <c r="H3755" s="1">
        <v>0</v>
      </c>
      <c r="I3755" s="1">
        <v>1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2">
        <v>0</v>
      </c>
      <c r="S3755" s="1">
        <v>202</v>
      </c>
      <c r="T3755" s="1">
        <v>235</v>
      </c>
      <c r="U3755" s="1">
        <v>3</v>
      </c>
      <c r="V3755" s="1">
        <v>0</v>
      </c>
      <c r="W3755" s="1">
        <v>0</v>
      </c>
      <c r="X3755" s="1">
        <v>0</v>
      </c>
      <c r="Y3755" s="1">
        <v>0</v>
      </c>
      <c r="Z3755" s="1">
        <v>3</v>
      </c>
      <c r="AA3755" s="1">
        <v>0</v>
      </c>
      <c r="AB3755" s="2">
        <v>0</v>
      </c>
    </row>
    <row r="3756" spans="1:28" x14ac:dyDescent="0.3">
      <c r="A3756" s="1">
        <v>6.6502879444888402E+18</v>
      </c>
      <c r="B3756" t="s">
        <v>1624</v>
      </c>
      <c r="C3756" t="s">
        <v>1625</v>
      </c>
      <c r="D3756" t="s">
        <v>6080</v>
      </c>
      <c r="E3756" t="s">
        <v>2419</v>
      </c>
      <c r="F3756" s="1">
        <v>23823.37</v>
      </c>
      <c r="G3756" s="1">
        <v>22089.48</v>
      </c>
      <c r="H3756" s="1">
        <v>1733.89</v>
      </c>
      <c r="I3756" s="1">
        <v>44</v>
      </c>
      <c r="J3756" s="1">
        <v>9</v>
      </c>
      <c r="K3756" s="1">
        <v>79</v>
      </c>
      <c r="L3756" s="1">
        <v>78</v>
      </c>
      <c r="M3756" s="1">
        <v>79</v>
      </c>
      <c r="N3756" s="1">
        <v>73</v>
      </c>
      <c r="O3756" s="1">
        <v>6</v>
      </c>
      <c r="P3756" s="1">
        <v>62</v>
      </c>
      <c r="Q3756" s="1">
        <v>301.56</v>
      </c>
      <c r="R3756" s="2">
        <v>3.4299999999999997E-2</v>
      </c>
      <c r="S3756" s="1">
        <v>9336</v>
      </c>
      <c r="T3756" s="1">
        <v>10565</v>
      </c>
      <c r="U3756" s="1">
        <v>29</v>
      </c>
      <c r="V3756" s="1">
        <v>1004</v>
      </c>
      <c r="W3756" s="1">
        <v>11</v>
      </c>
      <c r="X3756" s="1">
        <v>1154</v>
      </c>
      <c r="Y3756" s="1">
        <v>61</v>
      </c>
      <c r="Z3756" s="1">
        <v>36163</v>
      </c>
      <c r="AA3756" s="1">
        <v>2277</v>
      </c>
      <c r="AB3756" s="2">
        <v>6.3E-2</v>
      </c>
    </row>
    <row r="3757" spans="1:28" x14ac:dyDescent="0.3">
      <c r="A3757" s="1">
        <v>7.4581425443805399E+18</v>
      </c>
      <c r="B3757" t="s">
        <v>2384</v>
      </c>
      <c r="C3757" t="s">
        <v>2385</v>
      </c>
      <c r="D3757" t="s">
        <v>6081</v>
      </c>
      <c r="E3757" t="s">
        <v>595</v>
      </c>
      <c r="F3757" s="1">
        <v>0</v>
      </c>
      <c r="G3757" s="1">
        <v>0</v>
      </c>
      <c r="H3757" s="1">
        <v>0</v>
      </c>
      <c r="I3757" s="1">
        <v>4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2">
        <v>0</v>
      </c>
      <c r="S3757" s="1">
        <v>662</v>
      </c>
      <c r="T3757" s="1">
        <v>717</v>
      </c>
      <c r="U3757" s="1">
        <v>22</v>
      </c>
      <c r="V3757" s="1">
        <v>9</v>
      </c>
      <c r="W3757" s="1">
        <v>0</v>
      </c>
      <c r="X3757" s="1">
        <v>429</v>
      </c>
      <c r="Y3757" s="1">
        <v>1</v>
      </c>
      <c r="Z3757" s="1">
        <v>165</v>
      </c>
      <c r="AA3757" s="1">
        <v>10</v>
      </c>
      <c r="AB3757" s="2">
        <v>6.0600000000000001E-2</v>
      </c>
    </row>
    <row r="3758" spans="1:28" x14ac:dyDescent="0.3">
      <c r="A3758" s="1">
        <v>6.9011278095674204E+18</v>
      </c>
      <c r="B3758" t="s">
        <v>94</v>
      </c>
      <c r="C3758" t="s">
        <v>95</v>
      </c>
      <c r="D3758" t="s">
        <v>6082</v>
      </c>
      <c r="E3758" t="s">
        <v>1739</v>
      </c>
      <c r="F3758" s="1">
        <v>0</v>
      </c>
      <c r="G3758" s="1">
        <v>0</v>
      </c>
      <c r="H3758" s="1">
        <v>0</v>
      </c>
      <c r="I3758" s="1">
        <v>8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2">
        <v>0</v>
      </c>
      <c r="S3758" s="1">
        <v>4083</v>
      </c>
      <c r="T3758" s="1">
        <v>4624</v>
      </c>
      <c r="U3758" s="1">
        <v>32</v>
      </c>
      <c r="V3758" s="1">
        <v>132</v>
      </c>
      <c r="W3758" s="1">
        <v>274</v>
      </c>
      <c r="X3758" s="1">
        <v>2936</v>
      </c>
      <c r="Y3758" s="1">
        <v>37</v>
      </c>
      <c r="Z3758" s="1">
        <v>1099</v>
      </c>
      <c r="AA3758" s="1">
        <v>15</v>
      </c>
      <c r="AB3758" s="2">
        <v>1.3599999999999999E-2</v>
      </c>
    </row>
    <row r="3759" spans="1:28" x14ac:dyDescent="0.3">
      <c r="A3759" s="1">
        <v>7.2425306557992796E+18</v>
      </c>
      <c r="B3759" t="s">
        <v>6083</v>
      </c>
      <c r="C3759" t="s">
        <v>6084</v>
      </c>
      <c r="D3759" t="s">
        <v>6085</v>
      </c>
      <c r="E3759" t="s">
        <v>2680</v>
      </c>
      <c r="F3759" s="1">
        <v>0</v>
      </c>
      <c r="G3759" s="1">
        <v>0</v>
      </c>
      <c r="H3759" s="1">
        <v>0</v>
      </c>
      <c r="I3759" s="1">
        <v>1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2">
        <v>0</v>
      </c>
      <c r="S3759" s="1">
        <v>1839</v>
      </c>
      <c r="T3759" s="1">
        <v>2117</v>
      </c>
      <c r="U3759" s="1">
        <v>23</v>
      </c>
      <c r="V3759" s="1">
        <v>405</v>
      </c>
      <c r="W3759" s="1">
        <v>20</v>
      </c>
      <c r="X3759" s="1">
        <v>1630</v>
      </c>
      <c r="Y3759" s="1">
        <v>25</v>
      </c>
      <c r="Z3759" s="1">
        <v>2</v>
      </c>
      <c r="AA3759" s="1">
        <v>0</v>
      </c>
      <c r="AB3759" s="2">
        <v>0</v>
      </c>
    </row>
    <row r="3760" spans="1:28" x14ac:dyDescent="0.3">
      <c r="A3760" s="1">
        <v>7.62410165955648E+18</v>
      </c>
      <c r="B3760" t="s">
        <v>6086</v>
      </c>
      <c r="C3760" t="s">
        <v>6087</v>
      </c>
      <c r="D3760" t="s">
        <v>6088</v>
      </c>
      <c r="E3760" t="s">
        <v>180</v>
      </c>
      <c r="F3760" s="1">
        <v>0</v>
      </c>
      <c r="G3760" s="1">
        <v>0</v>
      </c>
      <c r="H3760" s="1">
        <v>0</v>
      </c>
      <c r="I3760" s="1">
        <v>1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2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2">
        <v>0</v>
      </c>
    </row>
    <row r="3761" spans="1:28" x14ac:dyDescent="0.3">
      <c r="A3761" s="1">
        <v>6.8081481464647997E+18</v>
      </c>
      <c r="B3761" t="s">
        <v>1316</v>
      </c>
      <c r="C3761" t="s">
        <v>1317</v>
      </c>
      <c r="D3761" t="s">
        <v>6089</v>
      </c>
      <c r="E3761" t="s">
        <v>753</v>
      </c>
      <c r="F3761" s="1">
        <v>0</v>
      </c>
      <c r="G3761" s="1">
        <v>0</v>
      </c>
      <c r="H3761" s="1">
        <v>0</v>
      </c>
      <c r="I3761" s="1">
        <v>1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2">
        <v>0</v>
      </c>
      <c r="S3761" s="1">
        <v>1285</v>
      </c>
      <c r="T3761" s="1">
        <v>1462</v>
      </c>
      <c r="U3761" s="1">
        <v>35</v>
      </c>
      <c r="V3761" s="1">
        <v>102</v>
      </c>
      <c r="W3761" s="1">
        <v>165</v>
      </c>
      <c r="X3761" s="1">
        <v>1310</v>
      </c>
      <c r="Y3761" s="1">
        <v>21</v>
      </c>
      <c r="Z3761" s="1">
        <v>4</v>
      </c>
      <c r="AA3761" s="1">
        <v>0</v>
      </c>
      <c r="AB3761" s="2">
        <v>0</v>
      </c>
    </row>
    <row r="3762" spans="1:28" x14ac:dyDescent="0.3">
      <c r="A3762" s="1">
        <v>6.58056490610573E+18</v>
      </c>
      <c r="B3762" t="s">
        <v>1202</v>
      </c>
      <c r="C3762" t="s">
        <v>1203</v>
      </c>
      <c r="D3762" t="s">
        <v>6090</v>
      </c>
      <c r="E3762" t="s">
        <v>97</v>
      </c>
      <c r="F3762" s="1">
        <v>4849.1400000000003</v>
      </c>
      <c r="G3762" s="1">
        <v>4849.1400000000003</v>
      </c>
      <c r="H3762" s="1">
        <v>0</v>
      </c>
      <c r="I3762" s="1">
        <v>24</v>
      </c>
      <c r="J3762" s="1">
        <v>4</v>
      </c>
      <c r="K3762" s="1">
        <v>17</v>
      </c>
      <c r="L3762" s="1">
        <v>17</v>
      </c>
      <c r="M3762" s="1">
        <v>17</v>
      </c>
      <c r="N3762" s="1">
        <v>17</v>
      </c>
      <c r="O3762" s="1">
        <v>0</v>
      </c>
      <c r="P3762" s="1">
        <v>13</v>
      </c>
      <c r="Q3762" s="1">
        <v>285.24</v>
      </c>
      <c r="R3762" s="2">
        <v>3.32E-2</v>
      </c>
      <c r="S3762" s="1">
        <v>1241</v>
      </c>
      <c r="T3762" s="1">
        <v>1456</v>
      </c>
      <c r="U3762" s="1">
        <v>45</v>
      </c>
      <c r="V3762" s="1">
        <v>383</v>
      </c>
      <c r="W3762" s="1">
        <v>80</v>
      </c>
      <c r="X3762" s="1">
        <v>19152</v>
      </c>
      <c r="Y3762" s="1">
        <v>8</v>
      </c>
      <c r="Z3762" s="1">
        <v>10220</v>
      </c>
      <c r="AA3762" s="1">
        <v>512</v>
      </c>
      <c r="AB3762" s="2">
        <v>5.0099999999999999E-2</v>
      </c>
    </row>
    <row r="3763" spans="1:28" x14ac:dyDescent="0.3">
      <c r="A3763" s="1">
        <v>6.6937635241360497E+18</v>
      </c>
      <c r="B3763" t="s">
        <v>5482</v>
      </c>
      <c r="C3763" t="s">
        <v>5483</v>
      </c>
      <c r="D3763" t="s">
        <v>6090</v>
      </c>
      <c r="E3763" t="s">
        <v>130</v>
      </c>
      <c r="F3763" s="1">
        <v>0</v>
      </c>
      <c r="G3763" s="1">
        <v>0</v>
      </c>
      <c r="H3763" s="1">
        <v>0</v>
      </c>
      <c r="I3763" s="1">
        <v>1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2">
        <v>0</v>
      </c>
      <c r="S3763" s="1">
        <v>2</v>
      </c>
      <c r="T3763" s="1">
        <v>2</v>
      </c>
      <c r="U3763" s="1">
        <v>22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2">
        <v>0</v>
      </c>
    </row>
    <row r="3764" spans="1:28" x14ac:dyDescent="0.3">
      <c r="A3764" s="1">
        <v>7.22576175880785E+18</v>
      </c>
      <c r="B3764" t="s">
        <v>2066</v>
      </c>
      <c r="C3764" t="s">
        <v>2066</v>
      </c>
      <c r="D3764" t="s">
        <v>6091</v>
      </c>
      <c r="E3764" t="s">
        <v>194</v>
      </c>
      <c r="F3764" s="1">
        <v>0</v>
      </c>
      <c r="G3764" s="1">
        <v>0</v>
      </c>
      <c r="H3764" s="1">
        <v>0</v>
      </c>
      <c r="I3764" s="1">
        <v>3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2">
        <v>0</v>
      </c>
      <c r="S3764" s="1">
        <v>161</v>
      </c>
      <c r="T3764" s="1">
        <v>174</v>
      </c>
      <c r="U3764" s="1">
        <v>16</v>
      </c>
      <c r="V3764" s="1">
        <v>22</v>
      </c>
      <c r="W3764" s="1">
        <v>13</v>
      </c>
      <c r="X3764" s="1">
        <v>41</v>
      </c>
      <c r="Y3764" s="1">
        <v>0</v>
      </c>
      <c r="Z3764" s="1">
        <v>5</v>
      </c>
      <c r="AA3764" s="1">
        <v>0</v>
      </c>
      <c r="AB3764" s="2">
        <v>0</v>
      </c>
    </row>
    <row r="3765" spans="1:28" x14ac:dyDescent="0.3">
      <c r="A3765" s="1">
        <v>7.01557448193971E+18</v>
      </c>
      <c r="B3765" t="s">
        <v>6092</v>
      </c>
      <c r="C3765" t="s">
        <v>6093</v>
      </c>
      <c r="D3765" t="s">
        <v>6094</v>
      </c>
      <c r="E3765" t="s">
        <v>375</v>
      </c>
      <c r="F3765" s="1">
        <v>0</v>
      </c>
      <c r="G3765" s="1">
        <v>0</v>
      </c>
      <c r="H3765" s="1">
        <v>0</v>
      </c>
      <c r="I3765" s="1">
        <v>1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2">
        <v>0</v>
      </c>
      <c r="S3765" s="1">
        <v>381</v>
      </c>
      <c r="T3765" s="1">
        <v>435</v>
      </c>
      <c r="U3765" s="1">
        <v>20</v>
      </c>
      <c r="V3765" s="1">
        <v>114</v>
      </c>
      <c r="W3765" s="1">
        <v>0</v>
      </c>
      <c r="X3765" s="1">
        <v>475</v>
      </c>
      <c r="Y3765" s="1">
        <v>6</v>
      </c>
      <c r="Z3765" s="1">
        <v>6</v>
      </c>
      <c r="AA3765" s="1">
        <v>0</v>
      </c>
      <c r="AB3765" s="2">
        <v>0</v>
      </c>
    </row>
    <row r="3766" spans="1:28" x14ac:dyDescent="0.3">
      <c r="A3766" s="1">
        <v>6.8773032386859305E+18</v>
      </c>
      <c r="B3766" t="s">
        <v>4369</v>
      </c>
      <c r="C3766" t="s">
        <v>6095</v>
      </c>
      <c r="D3766" t="s">
        <v>6096</v>
      </c>
      <c r="E3766" t="s">
        <v>71</v>
      </c>
      <c r="F3766" s="1">
        <v>0</v>
      </c>
      <c r="G3766" s="1">
        <v>0</v>
      </c>
      <c r="H3766" s="1">
        <v>0</v>
      </c>
      <c r="I3766" s="1">
        <v>1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2">
        <v>0</v>
      </c>
      <c r="S3766" s="1">
        <v>187</v>
      </c>
      <c r="T3766" s="1">
        <v>204</v>
      </c>
      <c r="U3766" s="1">
        <v>36</v>
      </c>
      <c r="V3766" s="1">
        <v>9</v>
      </c>
      <c r="W3766" s="1">
        <v>2</v>
      </c>
      <c r="X3766" s="1">
        <v>933</v>
      </c>
      <c r="Y3766" s="1">
        <v>0</v>
      </c>
      <c r="Z3766" s="1">
        <v>9</v>
      </c>
      <c r="AA3766" s="1">
        <v>0</v>
      </c>
      <c r="AB3766" s="2">
        <v>0</v>
      </c>
    </row>
    <row r="3767" spans="1:28" x14ac:dyDescent="0.3">
      <c r="A3767" s="1">
        <v>2.5343616176602301E+17</v>
      </c>
      <c r="B3767" t="s">
        <v>6097</v>
      </c>
      <c r="C3767" t="s">
        <v>6098</v>
      </c>
      <c r="D3767" t="s">
        <v>6099</v>
      </c>
      <c r="E3767" t="s">
        <v>36</v>
      </c>
      <c r="F3767" s="1">
        <v>0</v>
      </c>
      <c r="G3767" s="1">
        <v>0</v>
      </c>
      <c r="H3767" s="1">
        <v>0</v>
      </c>
      <c r="I3767" s="1">
        <v>1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2">
        <v>0</v>
      </c>
      <c r="S3767" s="1">
        <v>297</v>
      </c>
      <c r="T3767" s="1">
        <v>341</v>
      </c>
      <c r="U3767" s="1">
        <v>8</v>
      </c>
      <c r="V3767" s="1">
        <v>22</v>
      </c>
      <c r="W3767" s="1">
        <v>2</v>
      </c>
      <c r="X3767" s="1">
        <v>643</v>
      </c>
      <c r="Y3767" s="1">
        <v>0</v>
      </c>
      <c r="Z3767" s="1">
        <v>116</v>
      </c>
      <c r="AA3767" s="1">
        <v>2</v>
      </c>
      <c r="AB3767" s="2">
        <v>1.72E-2</v>
      </c>
    </row>
    <row r="3768" spans="1:28" x14ac:dyDescent="0.3">
      <c r="A3768" s="1">
        <v>6.7795355980112804E+18</v>
      </c>
      <c r="B3768" t="s">
        <v>6100</v>
      </c>
      <c r="C3768" t="s">
        <v>6101</v>
      </c>
      <c r="D3768" t="s">
        <v>6102</v>
      </c>
      <c r="E3768" t="s">
        <v>394</v>
      </c>
      <c r="F3768" s="1">
        <v>0</v>
      </c>
      <c r="G3768" s="1">
        <v>0</v>
      </c>
      <c r="H3768" s="1">
        <v>0</v>
      </c>
      <c r="I3768" s="1">
        <v>1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2">
        <v>0</v>
      </c>
      <c r="S3768" s="1">
        <v>13</v>
      </c>
      <c r="T3768" s="1">
        <v>16</v>
      </c>
      <c r="U3768" s="1">
        <v>22</v>
      </c>
      <c r="V3768" s="1">
        <v>7</v>
      </c>
      <c r="W3768" s="1">
        <v>0</v>
      </c>
      <c r="X3768" s="1">
        <v>0</v>
      </c>
      <c r="Y3768" s="1">
        <v>0</v>
      </c>
      <c r="Z3768" s="1">
        <v>2</v>
      </c>
      <c r="AA3768" s="1">
        <v>0</v>
      </c>
      <c r="AB3768" s="2">
        <v>0</v>
      </c>
    </row>
    <row r="3769" spans="1:28" x14ac:dyDescent="0.3">
      <c r="A3769" s="1">
        <v>7.4581425443805399E+18</v>
      </c>
      <c r="B3769" t="s">
        <v>2384</v>
      </c>
      <c r="C3769" t="s">
        <v>2385</v>
      </c>
      <c r="D3769" t="s">
        <v>6103</v>
      </c>
      <c r="E3769" t="s">
        <v>105</v>
      </c>
      <c r="F3769" s="1">
        <v>0</v>
      </c>
      <c r="G3769" s="1">
        <v>0</v>
      </c>
      <c r="H3769" s="1">
        <v>0</v>
      </c>
      <c r="I3769" s="1">
        <v>4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2">
        <v>0</v>
      </c>
      <c r="S3769" s="1">
        <v>146</v>
      </c>
      <c r="T3769" s="1">
        <v>154</v>
      </c>
      <c r="U3769" s="1">
        <v>21</v>
      </c>
      <c r="V3769" s="1">
        <v>2</v>
      </c>
      <c r="W3769" s="1">
        <v>0</v>
      </c>
      <c r="X3769" s="1">
        <v>3</v>
      </c>
      <c r="Y3769" s="1">
        <v>2</v>
      </c>
      <c r="Z3769" s="1">
        <v>12</v>
      </c>
      <c r="AA3769" s="1">
        <v>0</v>
      </c>
      <c r="AB3769" s="2">
        <v>0</v>
      </c>
    </row>
    <row r="3770" spans="1:28" x14ac:dyDescent="0.3">
      <c r="A3770" s="1">
        <v>6.8454180889780695E+18</v>
      </c>
      <c r="B3770" t="s">
        <v>6104</v>
      </c>
      <c r="C3770" t="s">
        <v>6105</v>
      </c>
      <c r="D3770" t="s">
        <v>6106</v>
      </c>
      <c r="E3770" t="s">
        <v>770</v>
      </c>
      <c r="F3770" s="1">
        <v>0</v>
      </c>
      <c r="G3770" s="1">
        <v>0</v>
      </c>
      <c r="H3770" s="1">
        <v>0</v>
      </c>
      <c r="I3770" s="1">
        <v>2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2">
        <v>0</v>
      </c>
      <c r="S3770" s="1">
        <v>250</v>
      </c>
      <c r="T3770" s="1">
        <v>288</v>
      </c>
      <c r="U3770" s="1">
        <v>53</v>
      </c>
      <c r="V3770" s="1">
        <v>35</v>
      </c>
      <c r="W3770" s="1">
        <v>17</v>
      </c>
      <c r="X3770" s="1">
        <v>2597</v>
      </c>
      <c r="Y3770" s="1">
        <v>1</v>
      </c>
      <c r="Z3770" s="1">
        <v>115</v>
      </c>
      <c r="AA3770" s="1">
        <v>2</v>
      </c>
      <c r="AB3770" s="2">
        <v>1.7399999999999999E-2</v>
      </c>
    </row>
    <row r="3771" spans="1:28" x14ac:dyDescent="0.3">
      <c r="A3771" s="1">
        <v>6.8454180889780695E+18</v>
      </c>
      <c r="B3771" t="s">
        <v>6104</v>
      </c>
      <c r="C3771" t="s">
        <v>6105</v>
      </c>
      <c r="D3771" t="s">
        <v>6107</v>
      </c>
      <c r="E3771" t="s">
        <v>180</v>
      </c>
      <c r="F3771" s="1">
        <v>0</v>
      </c>
      <c r="G3771" s="1">
        <v>0</v>
      </c>
      <c r="H3771" s="1">
        <v>0</v>
      </c>
      <c r="I3771" s="1">
        <v>2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2">
        <v>0</v>
      </c>
      <c r="S3771" s="1">
        <v>1</v>
      </c>
      <c r="T3771" s="1">
        <v>1</v>
      </c>
      <c r="U3771" s="1">
        <v>1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2">
        <v>0</v>
      </c>
    </row>
    <row r="3772" spans="1:28" x14ac:dyDescent="0.3">
      <c r="A3772" s="1">
        <v>6.9568607104972196E+18</v>
      </c>
      <c r="B3772" t="s">
        <v>4147</v>
      </c>
      <c r="C3772" t="s">
        <v>4148</v>
      </c>
      <c r="D3772" t="s">
        <v>6108</v>
      </c>
      <c r="E3772" t="s">
        <v>461</v>
      </c>
      <c r="F3772" s="1">
        <v>0</v>
      </c>
      <c r="G3772" s="1">
        <v>0</v>
      </c>
      <c r="H3772" s="1">
        <v>0</v>
      </c>
      <c r="I3772" s="1">
        <v>2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2">
        <v>0</v>
      </c>
      <c r="S3772" s="1">
        <v>246</v>
      </c>
      <c r="T3772" s="1">
        <v>271</v>
      </c>
      <c r="U3772" s="1">
        <v>6</v>
      </c>
      <c r="V3772" s="1">
        <v>0</v>
      </c>
      <c r="W3772" s="1">
        <v>0</v>
      </c>
      <c r="X3772" s="1">
        <v>0</v>
      </c>
      <c r="Y3772" s="1">
        <v>1</v>
      </c>
      <c r="Z3772" s="1">
        <v>13</v>
      </c>
      <c r="AA3772" s="1">
        <v>1</v>
      </c>
      <c r="AB3772" s="2">
        <v>7.6899999999999996E-2</v>
      </c>
    </row>
    <row r="3773" spans="1:28" x14ac:dyDescent="0.3">
      <c r="A3773" s="1">
        <v>7.1716374389376205E+18</v>
      </c>
      <c r="B3773" t="s">
        <v>771</v>
      </c>
      <c r="C3773" t="s">
        <v>772</v>
      </c>
      <c r="D3773" t="s">
        <v>6109</v>
      </c>
      <c r="E3773" t="s">
        <v>533</v>
      </c>
      <c r="F3773" s="1">
        <v>0</v>
      </c>
      <c r="G3773" s="1">
        <v>0</v>
      </c>
      <c r="H3773" s="1">
        <v>0</v>
      </c>
      <c r="I3773" s="1">
        <v>3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2">
        <v>0</v>
      </c>
      <c r="S3773" s="1">
        <v>592</v>
      </c>
      <c r="T3773" s="1">
        <v>659</v>
      </c>
      <c r="U3773" s="1">
        <v>20</v>
      </c>
      <c r="V3773" s="1">
        <v>24</v>
      </c>
      <c r="W3773" s="1">
        <v>4</v>
      </c>
      <c r="X3773" s="1">
        <v>2136</v>
      </c>
      <c r="Y3773" s="1">
        <v>3</v>
      </c>
      <c r="Z3773" s="1">
        <v>2094</v>
      </c>
      <c r="AA3773" s="1">
        <v>60</v>
      </c>
      <c r="AB3773" s="2">
        <v>2.87E-2</v>
      </c>
    </row>
    <row r="3774" spans="1:28" x14ac:dyDescent="0.3">
      <c r="A3774" s="1">
        <v>7.3921749591186801E+18</v>
      </c>
      <c r="B3774" t="s">
        <v>6110</v>
      </c>
      <c r="C3774" t="s">
        <v>6111</v>
      </c>
      <c r="D3774" t="s">
        <v>6112</v>
      </c>
      <c r="E3774" t="s">
        <v>497</v>
      </c>
      <c r="F3774" s="1">
        <v>0</v>
      </c>
      <c r="G3774" s="1">
        <v>0</v>
      </c>
      <c r="H3774" s="1">
        <v>0</v>
      </c>
      <c r="I3774" s="1">
        <v>2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2">
        <v>0</v>
      </c>
      <c r="S3774" s="1">
        <v>3</v>
      </c>
      <c r="T3774" s="1">
        <v>4</v>
      </c>
      <c r="U3774" s="1">
        <v>3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2">
        <v>0</v>
      </c>
    </row>
    <row r="3775" spans="1:28" x14ac:dyDescent="0.3">
      <c r="A3775" s="1">
        <v>6.7861772876980296E+18</v>
      </c>
      <c r="B3775" t="s">
        <v>6113</v>
      </c>
      <c r="C3775" t="s">
        <v>6114</v>
      </c>
      <c r="D3775" t="s">
        <v>6115</v>
      </c>
      <c r="E3775" t="s">
        <v>490</v>
      </c>
      <c r="F3775" s="1">
        <v>0</v>
      </c>
      <c r="G3775" s="1">
        <v>0</v>
      </c>
      <c r="H3775" s="1">
        <v>0</v>
      </c>
      <c r="I3775" s="1">
        <v>1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2">
        <v>0</v>
      </c>
      <c r="S3775" s="1">
        <v>9</v>
      </c>
      <c r="T3775" s="1">
        <v>9</v>
      </c>
      <c r="U3775" s="1">
        <v>23</v>
      </c>
      <c r="V3775" s="1">
        <v>3</v>
      </c>
      <c r="W3775" s="1">
        <v>0</v>
      </c>
      <c r="X3775" s="1">
        <v>59</v>
      </c>
      <c r="Y3775" s="1">
        <v>0</v>
      </c>
      <c r="Z3775" s="1">
        <v>0</v>
      </c>
      <c r="AA3775" s="1">
        <v>0</v>
      </c>
      <c r="AB3775" s="2">
        <v>0</v>
      </c>
    </row>
    <row r="3776" spans="1:28" x14ac:dyDescent="0.3">
      <c r="A3776" s="1">
        <v>6.5675148401723402E+18</v>
      </c>
      <c r="B3776" t="s">
        <v>6116</v>
      </c>
      <c r="C3776" t="s">
        <v>6117</v>
      </c>
      <c r="D3776" t="s">
        <v>6118</v>
      </c>
      <c r="E3776" t="s">
        <v>130</v>
      </c>
      <c r="F3776" s="1">
        <v>0</v>
      </c>
      <c r="G3776" s="1">
        <v>0</v>
      </c>
      <c r="H3776" s="1">
        <v>0</v>
      </c>
      <c r="I3776" s="1">
        <v>1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2">
        <v>0</v>
      </c>
      <c r="S3776" s="1">
        <v>6</v>
      </c>
      <c r="T3776" s="1">
        <v>7</v>
      </c>
      <c r="U3776" s="1">
        <v>23</v>
      </c>
      <c r="V3776" s="1">
        <v>0</v>
      </c>
      <c r="W3776" s="1">
        <v>2</v>
      </c>
      <c r="X3776" s="1">
        <v>132</v>
      </c>
      <c r="Y3776" s="1">
        <v>0</v>
      </c>
      <c r="Z3776" s="1">
        <v>0</v>
      </c>
      <c r="AA3776" s="1">
        <v>0</v>
      </c>
      <c r="AB3776" s="2">
        <v>0</v>
      </c>
    </row>
    <row r="3777" spans="1:28" x14ac:dyDescent="0.3">
      <c r="A3777" s="1">
        <v>6.7984192017929605E+18</v>
      </c>
      <c r="B3777" t="s">
        <v>2624</v>
      </c>
      <c r="C3777" t="s">
        <v>2625</v>
      </c>
      <c r="D3777" t="s">
        <v>6119</v>
      </c>
      <c r="E3777" t="s">
        <v>6120</v>
      </c>
      <c r="F3777" s="1">
        <v>0</v>
      </c>
      <c r="G3777" s="1">
        <v>0</v>
      </c>
      <c r="H3777" s="1">
        <v>0</v>
      </c>
      <c r="I3777" s="1">
        <v>1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2">
        <v>0</v>
      </c>
      <c r="S3777" s="1">
        <v>1731</v>
      </c>
      <c r="T3777" s="1">
        <v>1927</v>
      </c>
      <c r="U3777" s="1">
        <v>17</v>
      </c>
      <c r="V3777" s="1">
        <v>41</v>
      </c>
      <c r="W3777" s="1">
        <v>31</v>
      </c>
      <c r="X3777" s="1">
        <v>1685</v>
      </c>
      <c r="Y3777" s="1">
        <v>25</v>
      </c>
      <c r="Z3777" s="1">
        <v>27</v>
      </c>
      <c r="AA3777" s="1">
        <v>1</v>
      </c>
      <c r="AB3777" s="2">
        <v>3.6999999999999998E-2</v>
      </c>
    </row>
    <row r="3778" spans="1:28" x14ac:dyDescent="0.3">
      <c r="A3778" s="1">
        <v>7.4534793303474995E+18</v>
      </c>
      <c r="B3778" t="s">
        <v>1920</v>
      </c>
      <c r="C3778" t="s">
        <v>1920</v>
      </c>
      <c r="D3778" t="s">
        <v>6121</v>
      </c>
      <c r="E3778" t="s">
        <v>157</v>
      </c>
      <c r="F3778" s="1">
        <v>0</v>
      </c>
      <c r="G3778" s="1">
        <v>0</v>
      </c>
      <c r="H3778" s="1">
        <v>0</v>
      </c>
      <c r="I3778" s="1">
        <v>1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2">
        <v>0</v>
      </c>
      <c r="S3778" s="1">
        <v>1</v>
      </c>
      <c r="T3778" s="1">
        <v>1</v>
      </c>
      <c r="U3778" s="1">
        <v>13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2">
        <v>0</v>
      </c>
    </row>
    <row r="3779" spans="1:28" x14ac:dyDescent="0.3">
      <c r="A3779" s="1">
        <v>7.1750029159876803E+18</v>
      </c>
      <c r="B3779" t="s">
        <v>5114</v>
      </c>
      <c r="C3779" t="s">
        <v>5115</v>
      </c>
      <c r="D3779" t="s">
        <v>6122</v>
      </c>
      <c r="E3779" t="s">
        <v>423</v>
      </c>
      <c r="F3779" s="1">
        <v>0</v>
      </c>
      <c r="G3779" s="1">
        <v>0</v>
      </c>
      <c r="H3779" s="1">
        <v>0</v>
      </c>
      <c r="I3779" s="1">
        <v>10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2">
        <v>0</v>
      </c>
      <c r="S3779" s="1">
        <v>336</v>
      </c>
      <c r="T3779" s="1">
        <v>366</v>
      </c>
      <c r="U3779" s="1">
        <v>20</v>
      </c>
      <c r="V3779" s="1">
        <v>10</v>
      </c>
      <c r="W3779" s="1">
        <v>0</v>
      </c>
      <c r="X3779" s="1">
        <v>328</v>
      </c>
      <c r="Y3779" s="1">
        <v>1</v>
      </c>
      <c r="Z3779" s="1">
        <v>196</v>
      </c>
      <c r="AA3779" s="1">
        <v>2</v>
      </c>
      <c r="AB3779" s="2">
        <v>1.0200000000000001E-2</v>
      </c>
    </row>
    <row r="3780" spans="1:28" x14ac:dyDescent="0.3">
      <c r="A3780" s="1">
        <v>7.5782019211995802E+18</v>
      </c>
      <c r="B3780" t="s">
        <v>243</v>
      </c>
      <c r="C3780" t="s">
        <v>244</v>
      </c>
      <c r="D3780" t="s">
        <v>6123</v>
      </c>
      <c r="E3780" t="s">
        <v>1088</v>
      </c>
      <c r="F3780" s="1">
        <v>0</v>
      </c>
      <c r="G3780" s="1">
        <v>0</v>
      </c>
      <c r="H3780" s="1">
        <v>0</v>
      </c>
      <c r="I3780" s="1">
        <v>1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2">
        <v>0</v>
      </c>
      <c r="S3780" s="1">
        <v>620</v>
      </c>
      <c r="T3780" s="1">
        <v>678</v>
      </c>
      <c r="U3780" s="1">
        <v>21</v>
      </c>
      <c r="V3780" s="1">
        <v>2</v>
      </c>
      <c r="W3780" s="1">
        <v>0</v>
      </c>
      <c r="X3780" s="1">
        <v>0</v>
      </c>
      <c r="Y3780" s="1">
        <v>0</v>
      </c>
      <c r="Z3780" s="1">
        <v>43</v>
      </c>
      <c r="AA3780" s="1">
        <v>1</v>
      </c>
      <c r="AB3780" s="2">
        <v>2.3300000000000001E-2</v>
      </c>
    </row>
    <row r="3781" spans="1:28" x14ac:dyDescent="0.3">
      <c r="A3781" s="1">
        <v>7.4581425443805399E+18</v>
      </c>
      <c r="B3781" t="s">
        <v>2384</v>
      </c>
      <c r="C3781" t="s">
        <v>2385</v>
      </c>
      <c r="D3781" t="s">
        <v>6124</v>
      </c>
      <c r="E3781" t="s">
        <v>227</v>
      </c>
      <c r="F3781" s="1">
        <v>0</v>
      </c>
      <c r="G3781" s="1">
        <v>0</v>
      </c>
      <c r="H3781" s="1">
        <v>0</v>
      </c>
      <c r="I3781" s="1">
        <v>4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2">
        <v>0</v>
      </c>
      <c r="S3781" s="1">
        <v>1733</v>
      </c>
      <c r="T3781" s="1">
        <v>1948</v>
      </c>
      <c r="U3781" s="1">
        <v>33</v>
      </c>
      <c r="V3781" s="1">
        <v>61</v>
      </c>
      <c r="W3781" s="1">
        <v>8</v>
      </c>
      <c r="X3781" s="1">
        <v>4533</v>
      </c>
      <c r="Y3781" s="1">
        <v>9</v>
      </c>
      <c r="Z3781" s="1">
        <v>491</v>
      </c>
      <c r="AA3781" s="1">
        <v>5</v>
      </c>
      <c r="AB3781" s="2">
        <v>1.0200000000000001E-2</v>
      </c>
    </row>
    <row r="3782" spans="1:28" x14ac:dyDescent="0.3">
      <c r="A3782" s="1">
        <v>7.4581425443805399E+18</v>
      </c>
      <c r="B3782" t="s">
        <v>2384</v>
      </c>
      <c r="C3782" t="s">
        <v>2385</v>
      </c>
      <c r="D3782" t="s">
        <v>6125</v>
      </c>
      <c r="E3782" t="s">
        <v>130</v>
      </c>
      <c r="F3782" s="1">
        <v>0</v>
      </c>
      <c r="G3782" s="1">
        <v>0</v>
      </c>
      <c r="H3782" s="1">
        <v>0</v>
      </c>
      <c r="I3782" s="1">
        <v>4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2">
        <v>0</v>
      </c>
      <c r="S3782" s="1">
        <v>25</v>
      </c>
      <c r="T3782" s="1">
        <v>27</v>
      </c>
      <c r="U3782" s="1">
        <v>9</v>
      </c>
      <c r="V3782" s="1">
        <v>0</v>
      </c>
      <c r="W3782" s="1">
        <v>0</v>
      </c>
      <c r="X3782" s="1">
        <v>238</v>
      </c>
      <c r="Y3782" s="1">
        <v>0</v>
      </c>
      <c r="Z3782" s="1">
        <v>0</v>
      </c>
      <c r="AA3782" s="1">
        <v>0</v>
      </c>
      <c r="AB3782" s="2">
        <v>0</v>
      </c>
    </row>
    <row r="3783" spans="1:28" x14ac:dyDescent="0.3">
      <c r="A3783" s="1">
        <v>6.9719722121149297E+18</v>
      </c>
      <c r="B3783" t="s">
        <v>1681</v>
      </c>
      <c r="C3783" t="s">
        <v>1682</v>
      </c>
      <c r="D3783" t="s">
        <v>6126</v>
      </c>
      <c r="E3783" t="s">
        <v>320</v>
      </c>
      <c r="F3783" s="1">
        <v>1114.56</v>
      </c>
      <c r="G3783" s="1">
        <v>570.24</v>
      </c>
      <c r="H3783" s="1">
        <v>544.32000000000005</v>
      </c>
      <c r="I3783" s="1">
        <v>22</v>
      </c>
      <c r="J3783" s="1">
        <v>1</v>
      </c>
      <c r="K3783" s="1">
        <v>4</v>
      </c>
      <c r="L3783" s="1">
        <v>4</v>
      </c>
      <c r="M3783" s="1">
        <v>4</v>
      </c>
      <c r="N3783" s="1">
        <v>2</v>
      </c>
      <c r="O3783" s="1">
        <v>2</v>
      </c>
      <c r="P3783" s="1">
        <v>4</v>
      </c>
      <c r="Q3783" s="1">
        <v>278.64</v>
      </c>
      <c r="R3783" s="2">
        <v>5.33E-2</v>
      </c>
      <c r="S3783" s="1">
        <v>165</v>
      </c>
      <c r="T3783" s="1">
        <v>180</v>
      </c>
      <c r="U3783" s="1">
        <v>24</v>
      </c>
      <c r="V3783" s="1">
        <v>1</v>
      </c>
      <c r="W3783" s="1">
        <v>6</v>
      </c>
      <c r="X3783" s="1">
        <v>124</v>
      </c>
      <c r="Y3783" s="1">
        <v>0</v>
      </c>
      <c r="Z3783" s="1">
        <v>2179</v>
      </c>
      <c r="AA3783" s="1">
        <v>75</v>
      </c>
      <c r="AB3783" s="2">
        <v>3.44E-2</v>
      </c>
    </row>
    <row r="3784" spans="1:28" x14ac:dyDescent="0.3">
      <c r="A3784" s="1">
        <v>7.4229735055434004E+18</v>
      </c>
      <c r="B3784" t="s">
        <v>677</v>
      </c>
      <c r="C3784" t="s">
        <v>678</v>
      </c>
      <c r="D3784" t="s">
        <v>6127</v>
      </c>
      <c r="E3784" t="s">
        <v>533</v>
      </c>
      <c r="F3784" s="1">
        <v>0</v>
      </c>
      <c r="G3784" s="1">
        <v>0</v>
      </c>
      <c r="H3784" s="1">
        <v>0</v>
      </c>
      <c r="I3784" s="1">
        <v>5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2">
        <v>0</v>
      </c>
      <c r="S3784" s="1">
        <v>405</v>
      </c>
      <c r="T3784" s="1">
        <v>470</v>
      </c>
      <c r="U3784" s="1">
        <v>23</v>
      </c>
      <c r="V3784" s="1">
        <v>1</v>
      </c>
      <c r="W3784" s="1">
        <v>0</v>
      </c>
      <c r="X3784" s="1">
        <v>1089</v>
      </c>
      <c r="Y3784" s="1">
        <v>7</v>
      </c>
      <c r="Z3784" s="1">
        <v>77</v>
      </c>
      <c r="AA3784" s="1">
        <v>1</v>
      </c>
      <c r="AB3784" s="2">
        <v>1.2999999999999999E-2</v>
      </c>
    </row>
    <row r="3785" spans="1:28" x14ac:dyDescent="0.3">
      <c r="A3785" s="1">
        <v>6.9528191300821402E+18</v>
      </c>
      <c r="B3785" t="s">
        <v>2196</v>
      </c>
      <c r="C3785" t="s">
        <v>2197</v>
      </c>
      <c r="D3785" t="s">
        <v>6128</v>
      </c>
      <c r="E3785" t="s">
        <v>864</v>
      </c>
      <c r="F3785" s="1">
        <v>0</v>
      </c>
      <c r="G3785" s="1">
        <v>0</v>
      </c>
      <c r="H3785" s="1">
        <v>0</v>
      </c>
      <c r="I3785" s="1">
        <v>4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2">
        <v>0</v>
      </c>
      <c r="S3785" s="1">
        <v>1040</v>
      </c>
      <c r="T3785" s="1">
        <v>1149</v>
      </c>
      <c r="U3785" s="1">
        <v>27</v>
      </c>
      <c r="V3785" s="1">
        <v>22</v>
      </c>
      <c r="W3785" s="1">
        <v>2</v>
      </c>
      <c r="X3785" s="1">
        <v>1377</v>
      </c>
      <c r="Y3785" s="1">
        <v>4</v>
      </c>
      <c r="Z3785" s="1">
        <v>979</v>
      </c>
      <c r="AA3785" s="1">
        <v>40</v>
      </c>
      <c r="AB3785" s="2">
        <v>4.0899999999999999E-2</v>
      </c>
    </row>
    <row r="3786" spans="1:28" x14ac:dyDescent="0.3">
      <c r="A3786" s="1">
        <v>7.62075966020834E+18</v>
      </c>
      <c r="B3786" t="s">
        <v>5318</v>
      </c>
      <c r="C3786" t="s">
        <v>5319</v>
      </c>
      <c r="D3786" t="s">
        <v>6128</v>
      </c>
      <c r="E3786" t="s">
        <v>105</v>
      </c>
      <c r="F3786" s="1">
        <v>0</v>
      </c>
      <c r="G3786" s="1">
        <v>0</v>
      </c>
      <c r="H3786" s="1">
        <v>0</v>
      </c>
      <c r="I3786" s="1">
        <v>3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2">
        <v>0</v>
      </c>
      <c r="S3786" s="1">
        <v>3</v>
      </c>
      <c r="T3786" s="1">
        <v>3</v>
      </c>
      <c r="U3786" s="1">
        <v>41</v>
      </c>
      <c r="V3786" s="1">
        <v>0</v>
      </c>
      <c r="W3786" s="1">
        <v>0</v>
      </c>
      <c r="X3786" s="1">
        <v>102</v>
      </c>
      <c r="Y3786" s="1">
        <v>0</v>
      </c>
      <c r="Z3786" s="1">
        <v>2</v>
      </c>
      <c r="AA3786" s="1">
        <v>0</v>
      </c>
      <c r="AB3786" s="2">
        <v>0</v>
      </c>
    </row>
    <row r="3787" spans="1:28" x14ac:dyDescent="0.3">
      <c r="A3787" s="1">
        <v>7.1658079247648799E+18</v>
      </c>
      <c r="B3787" t="s">
        <v>452</v>
      </c>
      <c r="C3787" t="s">
        <v>453</v>
      </c>
      <c r="D3787" t="s">
        <v>6129</v>
      </c>
      <c r="E3787" t="s">
        <v>271</v>
      </c>
      <c r="F3787" s="1">
        <v>0</v>
      </c>
      <c r="G3787" s="1">
        <v>0</v>
      </c>
      <c r="H3787" s="1">
        <v>0</v>
      </c>
      <c r="I3787" s="1">
        <v>1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2">
        <v>0</v>
      </c>
      <c r="S3787" s="1">
        <v>460</v>
      </c>
      <c r="T3787" s="1">
        <v>496</v>
      </c>
      <c r="U3787" s="1">
        <v>21</v>
      </c>
      <c r="V3787" s="1">
        <v>5</v>
      </c>
      <c r="W3787" s="1">
        <v>0</v>
      </c>
      <c r="X3787" s="1">
        <v>214</v>
      </c>
      <c r="Y3787" s="1">
        <v>4</v>
      </c>
      <c r="Z3787" s="1">
        <v>0</v>
      </c>
      <c r="AA3787" s="1">
        <v>0</v>
      </c>
      <c r="AB3787" s="2">
        <v>0</v>
      </c>
    </row>
    <row r="3788" spans="1:28" x14ac:dyDescent="0.3">
      <c r="A3788" s="1">
        <v>6.9528191300821402E+18</v>
      </c>
      <c r="B3788" t="s">
        <v>2196</v>
      </c>
      <c r="C3788" t="s">
        <v>2197</v>
      </c>
      <c r="D3788" t="s">
        <v>6130</v>
      </c>
      <c r="E3788" t="s">
        <v>591</v>
      </c>
      <c r="F3788" s="1">
        <v>0</v>
      </c>
      <c r="G3788" s="1">
        <v>0</v>
      </c>
      <c r="H3788" s="1">
        <v>0</v>
      </c>
      <c r="I3788" s="1">
        <v>5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2">
        <v>0</v>
      </c>
      <c r="S3788" s="1">
        <v>1</v>
      </c>
      <c r="T3788" s="1">
        <v>1</v>
      </c>
      <c r="U3788" s="1">
        <v>2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2">
        <v>0</v>
      </c>
    </row>
    <row r="3789" spans="1:28" x14ac:dyDescent="0.3">
      <c r="A3789" s="1">
        <v>6.8057879664280197E+18</v>
      </c>
      <c r="B3789" t="s">
        <v>1849</v>
      </c>
      <c r="C3789" t="s">
        <v>1850</v>
      </c>
      <c r="D3789" t="s">
        <v>6131</v>
      </c>
      <c r="E3789" t="s">
        <v>2495</v>
      </c>
      <c r="F3789" s="1">
        <v>2790.23</v>
      </c>
      <c r="G3789" s="1">
        <v>2015.39</v>
      </c>
      <c r="H3789" s="1">
        <v>774.84</v>
      </c>
      <c r="I3789" s="1">
        <v>52</v>
      </c>
      <c r="J3789" s="1">
        <v>5</v>
      </c>
      <c r="K3789" s="1">
        <v>10</v>
      </c>
      <c r="L3789" s="1">
        <v>10</v>
      </c>
      <c r="M3789" s="1">
        <v>10</v>
      </c>
      <c r="N3789" s="1">
        <v>7</v>
      </c>
      <c r="O3789" s="1">
        <v>3</v>
      </c>
      <c r="P3789" s="1">
        <v>9</v>
      </c>
      <c r="Q3789" s="1">
        <v>279.02</v>
      </c>
      <c r="R3789" s="2">
        <v>1.72E-2</v>
      </c>
      <c r="S3789" s="1">
        <v>1263</v>
      </c>
      <c r="T3789" s="1">
        <v>1500</v>
      </c>
      <c r="U3789" s="1">
        <v>44</v>
      </c>
      <c r="V3789" s="1">
        <v>289</v>
      </c>
      <c r="W3789" s="1">
        <v>8</v>
      </c>
      <c r="X3789" s="1">
        <v>1556</v>
      </c>
      <c r="Y3789" s="1">
        <v>13</v>
      </c>
      <c r="Z3789" s="1">
        <v>8672</v>
      </c>
      <c r="AA3789" s="1">
        <v>580</v>
      </c>
      <c r="AB3789" s="2">
        <v>6.6900000000000001E-2</v>
      </c>
    </row>
    <row r="3790" spans="1:28" x14ac:dyDescent="0.3">
      <c r="A3790" s="1">
        <v>7.2278254744572201E+18</v>
      </c>
      <c r="B3790" t="s">
        <v>5134</v>
      </c>
      <c r="C3790" t="s">
        <v>5134</v>
      </c>
      <c r="D3790" t="s">
        <v>6131</v>
      </c>
      <c r="E3790" t="s">
        <v>5457</v>
      </c>
      <c r="F3790" s="1">
        <v>0</v>
      </c>
      <c r="G3790" s="1">
        <v>0</v>
      </c>
      <c r="H3790" s="1">
        <v>0</v>
      </c>
      <c r="I3790" s="1">
        <v>1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2">
        <v>0</v>
      </c>
      <c r="S3790" s="1">
        <v>204</v>
      </c>
      <c r="T3790" s="1">
        <v>226</v>
      </c>
      <c r="U3790" s="1">
        <v>7</v>
      </c>
      <c r="V3790" s="1">
        <v>0</v>
      </c>
      <c r="W3790" s="1">
        <v>0</v>
      </c>
      <c r="X3790" s="1">
        <v>6</v>
      </c>
      <c r="Y3790" s="1">
        <v>0</v>
      </c>
      <c r="Z3790" s="1">
        <v>1</v>
      </c>
      <c r="AA3790" s="1">
        <v>0</v>
      </c>
      <c r="AB3790" s="2">
        <v>0</v>
      </c>
    </row>
    <row r="3791" spans="1:28" x14ac:dyDescent="0.3">
      <c r="A3791" s="1">
        <v>6.7915806122702705E+18</v>
      </c>
      <c r="B3791" t="s">
        <v>886</v>
      </c>
      <c r="C3791" t="s">
        <v>887</v>
      </c>
      <c r="D3791" t="s">
        <v>6132</v>
      </c>
      <c r="E3791" t="s">
        <v>4237</v>
      </c>
      <c r="F3791" s="1">
        <v>0</v>
      </c>
      <c r="G3791" s="1">
        <v>0</v>
      </c>
      <c r="H3791" s="1">
        <v>0</v>
      </c>
      <c r="I3791" s="1">
        <v>5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2">
        <v>0</v>
      </c>
      <c r="S3791" s="1">
        <v>827</v>
      </c>
      <c r="T3791" s="1">
        <v>940</v>
      </c>
      <c r="U3791" s="1">
        <v>27</v>
      </c>
      <c r="V3791" s="1">
        <v>6</v>
      </c>
      <c r="W3791" s="1">
        <v>0</v>
      </c>
      <c r="X3791" s="1">
        <v>22</v>
      </c>
      <c r="Y3791" s="1">
        <v>2</v>
      </c>
      <c r="Z3791" s="1">
        <v>113</v>
      </c>
      <c r="AA3791" s="1">
        <v>6</v>
      </c>
      <c r="AB3791" s="2">
        <v>5.3100000000000001E-2</v>
      </c>
    </row>
    <row r="3792" spans="1:28" x14ac:dyDescent="0.3">
      <c r="A3792" s="1">
        <v>6.5540746128199004E+18</v>
      </c>
      <c r="B3792" t="s">
        <v>3356</v>
      </c>
      <c r="C3792" t="s">
        <v>3357</v>
      </c>
      <c r="D3792" t="s">
        <v>6133</v>
      </c>
      <c r="E3792" t="s">
        <v>1069</v>
      </c>
      <c r="F3792" s="1">
        <v>0</v>
      </c>
      <c r="G3792" s="1">
        <v>0</v>
      </c>
      <c r="H3792" s="1">
        <v>0</v>
      </c>
      <c r="I3792" s="1">
        <v>1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2">
        <v>0</v>
      </c>
      <c r="S3792" s="1">
        <v>925</v>
      </c>
      <c r="T3792" s="1">
        <v>1027</v>
      </c>
      <c r="U3792" s="1">
        <v>14</v>
      </c>
      <c r="V3792" s="1">
        <v>44</v>
      </c>
      <c r="W3792" s="1">
        <v>15</v>
      </c>
      <c r="X3792" s="1">
        <v>1280</v>
      </c>
      <c r="Y3792" s="1">
        <v>10</v>
      </c>
      <c r="Z3792" s="1">
        <v>3</v>
      </c>
      <c r="AA3792" s="1">
        <v>0</v>
      </c>
      <c r="AB3792" s="2">
        <v>0</v>
      </c>
    </row>
    <row r="3793" spans="1:28" x14ac:dyDescent="0.3">
      <c r="A3793" s="1">
        <v>7.2603435261127199E+18</v>
      </c>
      <c r="B3793" t="s">
        <v>3305</v>
      </c>
      <c r="C3793" t="s">
        <v>3306</v>
      </c>
      <c r="D3793" t="s">
        <v>6134</v>
      </c>
      <c r="E3793" t="s">
        <v>288</v>
      </c>
      <c r="F3793" s="1">
        <v>241.8</v>
      </c>
      <c r="G3793" s="1">
        <v>241.8</v>
      </c>
      <c r="H3793" s="1">
        <v>0</v>
      </c>
      <c r="I3793" s="1">
        <v>2</v>
      </c>
      <c r="J3793" s="1">
        <v>1</v>
      </c>
      <c r="K3793" s="1">
        <v>1</v>
      </c>
      <c r="L3793" s="1">
        <v>1</v>
      </c>
      <c r="M3793" s="1">
        <v>1</v>
      </c>
      <c r="N3793" s="1">
        <v>1</v>
      </c>
      <c r="O3793" s="1">
        <v>0</v>
      </c>
      <c r="P3793" s="1">
        <v>1</v>
      </c>
      <c r="Q3793" s="1">
        <v>241.8</v>
      </c>
      <c r="R3793" s="2">
        <v>8.3299999999999999E-2</v>
      </c>
      <c r="S3793" s="1">
        <v>84</v>
      </c>
      <c r="T3793" s="1">
        <v>92</v>
      </c>
      <c r="U3793" s="1">
        <v>9</v>
      </c>
      <c r="V3793" s="1">
        <v>0</v>
      </c>
      <c r="W3793" s="1">
        <v>18</v>
      </c>
      <c r="X3793" s="1">
        <v>1</v>
      </c>
      <c r="Y3793" s="1">
        <v>0</v>
      </c>
      <c r="Z3793" s="1">
        <v>120</v>
      </c>
      <c r="AA3793" s="1">
        <v>12</v>
      </c>
      <c r="AB3793" s="2">
        <v>0.1</v>
      </c>
    </row>
    <row r="3794" spans="1:28" x14ac:dyDescent="0.3">
      <c r="A3794" s="1">
        <v>6.8897600725625999E+18</v>
      </c>
      <c r="B3794" t="s">
        <v>33</v>
      </c>
      <c r="C3794" t="s">
        <v>34</v>
      </c>
      <c r="D3794" t="s">
        <v>6135</v>
      </c>
      <c r="E3794" t="s">
        <v>36</v>
      </c>
      <c r="F3794" s="1">
        <v>0</v>
      </c>
      <c r="G3794" s="1">
        <v>0</v>
      </c>
      <c r="H3794" s="1">
        <v>0</v>
      </c>
      <c r="I3794" s="1">
        <v>1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2">
        <v>0</v>
      </c>
      <c r="S3794" s="1">
        <v>104</v>
      </c>
      <c r="T3794" s="1">
        <v>112</v>
      </c>
      <c r="U3794" s="1">
        <v>11</v>
      </c>
      <c r="V3794" s="1">
        <v>2</v>
      </c>
      <c r="W3794" s="1">
        <v>0</v>
      </c>
      <c r="X3794" s="1">
        <v>343</v>
      </c>
      <c r="Y3794" s="1">
        <v>1</v>
      </c>
      <c r="Z3794" s="1">
        <v>0</v>
      </c>
      <c r="AA3794" s="1">
        <v>0</v>
      </c>
      <c r="AB3794" s="2">
        <v>0</v>
      </c>
    </row>
    <row r="3795" spans="1:28" x14ac:dyDescent="0.3">
      <c r="A3795" s="1">
        <v>7.2603435261127199E+18</v>
      </c>
      <c r="B3795" t="s">
        <v>3305</v>
      </c>
      <c r="C3795" t="s">
        <v>3306</v>
      </c>
      <c r="D3795" t="s">
        <v>6136</v>
      </c>
      <c r="E3795" t="s">
        <v>105</v>
      </c>
      <c r="F3795" s="1">
        <v>0</v>
      </c>
      <c r="G3795" s="1">
        <v>0</v>
      </c>
      <c r="H3795" s="1">
        <v>0</v>
      </c>
      <c r="I3795" s="1">
        <v>2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2">
        <v>0</v>
      </c>
      <c r="S3795" s="1">
        <v>1</v>
      </c>
      <c r="T3795" s="1">
        <v>1</v>
      </c>
      <c r="U3795" s="1">
        <v>28</v>
      </c>
      <c r="V3795" s="1">
        <v>0</v>
      </c>
      <c r="W3795" s="1">
        <v>19</v>
      </c>
      <c r="X3795" s="1">
        <v>87</v>
      </c>
      <c r="Y3795" s="1">
        <v>0</v>
      </c>
      <c r="Z3795" s="1">
        <v>4</v>
      </c>
      <c r="AA3795" s="1">
        <v>0</v>
      </c>
      <c r="AB3795" s="2">
        <v>0</v>
      </c>
    </row>
    <row r="3796" spans="1:28" x14ac:dyDescent="0.3">
      <c r="A3796" s="1">
        <v>7.0652472770529597E+18</v>
      </c>
      <c r="B3796" t="s">
        <v>1288</v>
      </c>
      <c r="C3796" t="s">
        <v>1289</v>
      </c>
      <c r="D3796" t="s">
        <v>6137</v>
      </c>
      <c r="E3796" t="s">
        <v>1352</v>
      </c>
      <c r="F3796" s="1">
        <v>16090.52</v>
      </c>
      <c r="G3796" s="1">
        <v>13000.58</v>
      </c>
      <c r="H3796" s="1">
        <v>3089.94</v>
      </c>
      <c r="I3796" s="1">
        <v>39</v>
      </c>
      <c r="J3796" s="1">
        <v>9</v>
      </c>
      <c r="K3796" s="1">
        <v>57</v>
      </c>
      <c r="L3796" s="1">
        <v>57</v>
      </c>
      <c r="M3796" s="1">
        <v>57</v>
      </c>
      <c r="N3796" s="1">
        <v>46</v>
      </c>
      <c r="O3796" s="1">
        <v>11</v>
      </c>
      <c r="P3796" s="1">
        <v>51</v>
      </c>
      <c r="Q3796" s="1">
        <v>282.29000000000002</v>
      </c>
      <c r="R3796" s="2">
        <v>2.6700000000000002E-2</v>
      </c>
      <c r="S3796" s="1">
        <v>5292</v>
      </c>
      <c r="T3796" s="1">
        <v>6161</v>
      </c>
      <c r="U3796" s="1">
        <v>40</v>
      </c>
      <c r="V3796" s="1">
        <v>1204</v>
      </c>
      <c r="W3796" s="1">
        <v>5</v>
      </c>
      <c r="X3796" s="1">
        <v>1030</v>
      </c>
      <c r="Y3796" s="1">
        <v>47</v>
      </c>
      <c r="Z3796" s="1">
        <v>36622</v>
      </c>
      <c r="AA3796" s="1">
        <v>2138</v>
      </c>
      <c r="AB3796" s="2">
        <v>5.8400000000000001E-2</v>
      </c>
    </row>
    <row r="3797" spans="1:28" x14ac:dyDescent="0.3">
      <c r="A3797" s="1">
        <v>6.6728697723234499E+18</v>
      </c>
      <c r="B3797" t="s">
        <v>1491</v>
      </c>
      <c r="C3797" t="s">
        <v>1492</v>
      </c>
      <c r="D3797" t="s">
        <v>6138</v>
      </c>
      <c r="E3797" t="s">
        <v>1205</v>
      </c>
      <c r="F3797" s="1">
        <v>267.72000000000003</v>
      </c>
      <c r="G3797" s="1">
        <v>267.72000000000003</v>
      </c>
      <c r="H3797" s="1">
        <v>0</v>
      </c>
      <c r="I3797" s="1">
        <v>10</v>
      </c>
      <c r="J3797" s="1">
        <v>1</v>
      </c>
      <c r="K3797" s="1">
        <v>1</v>
      </c>
      <c r="L3797" s="1">
        <v>1</v>
      </c>
      <c r="M3797" s="1">
        <v>1</v>
      </c>
      <c r="N3797" s="1">
        <v>1</v>
      </c>
      <c r="O3797" s="1">
        <v>0</v>
      </c>
      <c r="P3797" s="1">
        <v>1</v>
      </c>
      <c r="Q3797" s="1">
        <v>267.72000000000003</v>
      </c>
      <c r="R3797" s="2">
        <v>3.85E-2</v>
      </c>
      <c r="S3797" s="1">
        <v>7645</v>
      </c>
      <c r="T3797" s="1">
        <v>8547</v>
      </c>
      <c r="U3797" s="1">
        <v>43</v>
      </c>
      <c r="V3797" s="1">
        <v>723</v>
      </c>
      <c r="W3797" s="1">
        <v>14</v>
      </c>
      <c r="X3797" s="1">
        <v>1490</v>
      </c>
      <c r="Y3797" s="1">
        <v>43</v>
      </c>
      <c r="Z3797" s="1">
        <v>4462</v>
      </c>
      <c r="AA3797" s="1">
        <v>26</v>
      </c>
      <c r="AB3797" s="2">
        <v>5.7999999999999996E-3</v>
      </c>
    </row>
    <row r="3798" spans="1:28" x14ac:dyDescent="0.3">
      <c r="A3798" s="1">
        <v>6.5675148401723402E+18</v>
      </c>
      <c r="B3798" t="s">
        <v>6116</v>
      </c>
      <c r="C3798" t="s">
        <v>6117</v>
      </c>
      <c r="D3798" t="s">
        <v>6139</v>
      </c>
      <c r="E3798" t="s">
        <v>423</v>
      </c>
      <c r="F3798" s="1">
        <v>0</v>
      </c>
      <c r="G3798" s="1">
        <v>0</v>
      </c>
      <c r="H3798" s="1">
        <v>0</v>
      </c>
      <c r="I3798" s="1">
        <v>1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2">
        <v>0</v>
      </c>
      <c r="S3798" s="1">
        <v>170</v>
      </c>
      <c r="T3798" s="1">
        <v>182</v>
      </c>
      <c r="U3798" s="1">
        <v>5</v>
      </c>
      <c r="V3798" s="1">
        <v>0</v>
      </c>
      <c r="W3798" s="1">
        <v>0</v>
      </c>
      <c r="X3798" s="1">
        <v>126</v>
      </c>
      <c r="Y3798" s="1">
        <v>0</v>
      </c>
      <c r="Z3798" s="1">
        <v>109</v>
      </c>
      <c r="AA3798" s="1">
        <v>1</v>
      </c>
      <c r="AB3798" s="2">
        <v>9.1999999999999998E-3</v>
      </c>
    </row>
    <row r="3799" spans="1:28" x14ac:dyDescent="0.3">
      <c r="A3799" s="1">
        <v>1.1443672674326099E+17</v>
      </c>
      <c r="B3799" t="s">
        <v>6140</v>
      </c>
      <c r="C3799" t="s">
        <v>6141</v>
      </c>
      <c r="D3799" t="s">
        <v>6142</v>
      </c>
      <c r="E3799" t="s">
        <v>622</v>
      </c>
      <c r="F3799" s="1">
        <v>0</v>
      </c>
      <c r="G3799" s="1">
        <v>0</v>
      </c>
      <c r="H3799" s="1">
        <v>0</v>
      </c>
      <c r="I3799" s="1">
        <v>5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2">
        <v>0</v>
      </c>
      <c r="S3799" s="1">
        <v>137</v>
      </c>
      <c r="T3799" s="1">
        <v>168</v>
      </c>
      <c r="U3799" s="1">
        <v>26</v>
      </c>
      <c r="V3799" s="1">
        <v>35</v>
      </c>
      <c r="W3799" s="1">
        <v>11</v>
      </c>
      <c r="X3799" s="1">
        <v>3526</v>
      </c>
      <c r="Y3799" s="1">
        <v>4</v>
      </c>
      <c r="Z3799" s="1">
        <v>621</v>
      </c>
      <c r="AA3799" s="1">
        <v>27</v>
      </c>
      <c r="AB3799" s="2">
        <v>4.3499999999999997E-2</v>
      </c>
    </row>
    <row r="3800" spans="1:28" x14ac:dyDescent="0.3">
      <c r="A3800" s="1">
        <v>7.2054705148143002E+18</v>
      </c>
      <c r="B3800" t="s">
        <v>5880</v>
      </c>
      <c r="C3800" t="s">
        <v>5881</v>
      </c>
      <c r="D3800" t="s">
        <v>6143</v>
      </c>
      <c r="E3800" t="s">
        <v>339</v>
      </c>
      <c r="F3800" s="1">
        <v>0</v>
      </c>
      <c r="G3800" s="1">
        <v>0</v>
      </c>
      <c r="H3800" s="1">
        <v>0</v>
      </c>
      <c r="I3800" s="1">
        <v>2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2">
        <v>0</v>
      </c>
      <c r="S3800" s="1">
        <v>199</v>
      </c>
      <c r="T3800" s="1">
        <v>213</v>
      </c>
      <c r="U3800" s="1">
        <v>7</v>
      </c>
      <c r="V3800" s="1">
        <v>5</v>
      </c>
      <c r="W3800" s="1">
        <v>0</v>
      </c>
      <c r="X3800" s="1">
        <v>2228</v>
      </c>
      <c r="Y3800" s="1">
        <v>0</v>
      </c>
      <c r="Z3800" s="1">
        <v>4</v>
      </c>
      <c r="AA3800" s="1">
        <v>0</v>
      </c>
      <c r="AB3800" s="2">
        <v>0</v>
      </c>
    </row>
    <row r="3801" spans="1:28" x14ac:dyDescent="0.3">
      <c r="A3801" s="1">
        <v>7.6300946092888003E+18</v>
      </c>
      <c r="B3801" t="s">
        <v>5789</v>
      </c>
      <c r="C3801" t="s">
        <v>5790</v>
      </c>
      <c r="D3801" t="s">
        <v>6144</v>
      </c>
      <c r="E3801" t="s">
        <v>618</v>
      </c>
      <c r="F3801" s="1">
        <v>0</v>
      </c>
      <c r="G3801" s="1">
        <v>0</v>
      </c>
      <c r="H3801" s="1">
        <v>0</v>
      </c>
      <c r="I3801" s="1">
        <v>1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2">
        <v>0</v>
      </c>
      <c r="S3801" s="1">
        <v>28</v>
      </c>
      <c r="T3801" s="1">
        <v>31</v>
      </c>
      <c r="U3801" s="1">
        <v>36</v>
      </c>
      <c r="V3801" s="1">
        <v>0</v>
      </c>
      <c r="W3801" s="1">
        <v>0</v>
      </c>
      <c r="X3801" s="1">
        <v>0</v>
      </c>
      <c r="Y3801" s="1">
        <v>0</v>
      </c>
      <c r="Z3801" s="1">
        <v>7</v>
      </c>
      <c r="AA3801" s="1">
        <v>0</v>
      </c>
      <c r="AB3801" s="2">
        <v>0</v>
      </c>
    </row>
    <row r="3802" spans="1:28" x14ac:dyDescent="0.3">
      <c r="A3802" s="1">
        <v>7.0925887041711903E+18</v>
      </c>
      <c r="B3802" t="s">
        <v>675</v>
      </c>
      <c r="C3802" t="s">
        <v>676</v>
      </c>
      <c r="D3802" t="s">
        <v>6145</v>
      </c>
      <c r="E3802" t="s">
        <v>441</v>
      </c>
      <c r="F3802" s="1">
        <v>0</v>
      </c>
      <c r="G3802" s="1">
        <v>0</v>
      </c>
      <c r="H3802" s="1">
        <v>0</v>
      </c>
      <c r="I3802" s="1">
        <v>4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2">
        <v>0</v>
      </c>
      <c r="S3802" s="1">
        <v>897</v>
      </c>
      <c r="T3802" s="1">
        <v>1000</v>
      </c>
      <c r="U3802" s="1">
        <v>25</v>
      </c>
      <c r="V3802" s="1">
        <v>5</v>
      </c>
      <c r="W3802" s="1">
        <v>2</v>
      </c>
      <c r="X3802" s="1">
        <v>1822</v>
      </c>
      <c r="Y3802" s="1">
        <v>3</v>
      </c>
      <c r="Z3802" s="1">
        <v>199</v>
      </c>
      <c r="AA3802" s="1">
        <v>7</v>
      </c>
      <c r="AB3802" s="2">
        <v>3.5200000000000002E-2</v>
      </c>
    </row>
    <row r="3803" spans="1:28" x14ac:dyDescent="0.3">
      <c r="A3803" s="1">
        <v>7.4735398503115602E+18</v>
      </c>
      <c r="B3803" t="s">
        <v>510</v>
      </c>
      <c r="C3803" t="s">
        <v>511</v>
      </c>
      <c r="D3803" t="s">
        <v>6145</v>
      </c>
      <c r="E3803" t="s">
        <v>200</v>
      </c>
      <c r="F3803" s="1">
        <v>12060.82</v>
      </c>
      <c r="G3803" s="1">
        <v>10910.42</v>
      </c>
      <c r="H3803" s="1">
        <v>1150.4000000000001</v>
      </c>
      <c r="I3803" s="1">
        <v>35</v>
      </c>
      <c r="J3803" s="1">
        <v>5</v>
      </c>
      <c r="K3803" s="1">
        <v>44</v>
      </c>
      <c r="L3803" s="1">
        <v>43</v>
      </c>
      <c r="M3803" s="1">
        <v>43</v>
      </c>
      <c r="N3803" s="1">
        <v>39</v>
      </c>
      <c r="O3803" s="1">
        <v>4</v>
      </c>
      <c r="P3803" s="1">
        <v>33</v>
      </c>
      <c r="Q3803" s="1">
        <v>280.48</v>
      </c>
      <c r="R3803" s="2">
        <v>5.9700000000000003E-2</v>
      </c>
      <c r="S3803" s="1">
        <v>1398</v>
      </c>
      <c r="T3803" s="1">
        <v>1613</v>
      </c>
      <c r="U3803" s="1">
        <v>30</v>
      </c>
      <c r="V3803" s="1">
        <v>116</v>
      </c>
      <c r="W3803" s="1">
        <v>27</v>
      </c>
      <c r="X3803" s="1">
        <v>2401</v>
      </c>
      <c r="Y3803" s="1">
        <v>12</v>
      </c>
      <c r="Z3803" s="1">
        <v>12886</v>
      </c>
      <c r="AA3803" s="1">
        <v>720</v>
      </c>
      <c r="AB3803" s="2">
        <v>5.5899999999999998E-2</v>
      </c>
    </row>
    <row r="3804" spans="1:28" x14ac:dyDescent="0.3">
      <c r="A3804" s="1">
        <v>6.8042025552768297E+18</v>
      </c>
      <c r="B3804" t="s">
        <v>2202</v>
      </c>
      <c r="C3804" t="s">
        <v>2203</v>
      </c>
      <c r="D3804" t="s">
        <v>6145</v>
      </c>
      <c r="E3804" t="s">
        <v>2419</v>
      </c>
      <c r="F3804" s="1">
        <v>0</v>
      </c>
      <c r="G3804" s="1">
        <v>0</v>
      </c>
      <c r="H3804" s="1">
        <v>0</v>
      </c>
      <c r="I3804" s="1">
        <v>1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2">
        <v>0</v>
      </c>
      <c r="S3804" s="1">
        <v>945</v>
      </c>
      <c r="T3804" s="1">
        <v>1108</v>
      </c>
      <c r="U3804" s="1">
        <v>34</v>
      </c>
      <c r="V3804" s="1">
        <v>515</v>
      </c>
      <c r="W3804" s="1">
        <v>0</v>
      </c>
      <c r="X3804" s="1">
        <v>2623</v>
      </c>
      <c r="Y3804" s="1">
        <v>50</v>
      </c>
      <c r="Z3804" s="1">
        <v>21</v>
      </c>
      <c r="AA3804" s="1">
        <v>0</v>
      </c>
      <c r="AB3804" s="2">
        <v>0</v>
      </c>
    </row>
    <row r="3805" spans="1:28" x14ac:dyDescent="0.3">
      <c r="A3805" s="1">
        <v>6.7939490016463903E+18</v>
      </c>
      <c r="B3805" t="s">
        <v>1742</v>
      </c>
      <c r="C3805" t="s">
        <v>1743</v>
      </c>
      <c r="D3805" t="s">
        <v>6146</v>
      </c>
      <c r="E3805" t="s">
        <v>430</v>
      </c>
      <c r="F3805" s="1">
        <v>0</v>
      </c>
      <c r="G3805" s="1">
        <v>0</v>
      </c>
      <c r="H3805" s="1">
        <v>0</v>
      </c>
      <c r="I3805" s="1">
        <v>8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2">
        <v>0</v>
      </c>
      <c r="S3805" s="1">
        <v>226</v>
      </c>
      <c r="T3805" s="1">
        <v>243</v>
      </c>
      <c r="U3805" s="1">
        <v>14</v>
      </c>
      <c r="V3805" s="1">
        <v>2</v>
      </c>
      <c r="W3805" s="1">
        <v>0</v>
      </c>
      <c r="X3805" s="1">
        <v>13</v>
      </c>
      <c r="Y3805" s="1">
        <v>0</v>
      </c>
      <c r="Z3805" s="1">
        <v>535</v>
      </c>
      <c r="AA3805" s="1">
        <v>22</v>
      </c>
      <c r="AB3805" s="2">
        <v>4.1099999999999998E-2</v>
      </c>
    </row>
    <row r="3806" spans="1:28" x14ac:dyDescent="0.3">
      <c r="A3806" s="1">
        <v>1.0490669492460701E+17</v>
      </c>
      <c r="B3806" t="s">
        <v>6147</v>
      </c>
      <c r="C3806" t="s">
        <v>6148</v>
      </c>
      <c r="D3806" t="s">
        <v>6149</v>
      </c>
      <c r="E3806" t="s">
        <v>339</v>
      </c>
      <c r="F3806" s="1">
        <v>0</v>
      </c>
      <c r="G3806" s="1">
        <v>0</v>
      </c>
      <c r="H3806" s="1">
        <v>0</v>
      </c>
      <c r="I3806" s="1">
        <v>3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2">
        <v>0</v>
      </c>
      <c r="S3806" s="1">
        <v>23</v>
      </c>
      <c r="T3806" s="1">
        <v>26</v>
      </c>
      <c r="U3806" s="1">
        <v>84</v>
      </c>
      <c r="V3806" s="1">
        <v>15</v>
      </c>
      <c r="W3806" s="1">
        <v>0</v>
      </c>
      <c r="X3806" s="1">
        <v>3972</v>
      </c>
      <c r="Y3806" s="1">
        <v>0</v>
      </c>
      <c r="Z3806" s="1">
        <v>0</v>
      </c>
      <c r="AA3806" s="1">
        <v>0</v>
      </c>
      <c r="AB3806" s="2">
        <v>0</v>
      </c>
    </row>
    <row r="3807" spans="1:28" x14ac:dyDescent="0.3">
      <c r="A3807" s="1">
        <v>7.1331363099804303E+18</v>
      </c>
      <c r="B3807" t="s">
        <v>64</v>
      </c>
      <c r="C3807" t="s">
        <v>65</v>
      </c>
      <c r="D3807" t="s">
        <v>6150</v>
      </c>
      <c r="E3807" t="s">
        <v>219</v>
      </c>
      <c r="F3807" s="1">
        <v>10020.6</v>
      </c>
      <c r="G3807" s="1">
        <v>8697.75</v>
      </c>
      <c r="H3807" s="1">
        <v>1322.85</v>
      </c>
      <c r="I3807" s="1">
        <v>11</v>
      </c>
      <c r="J3807" s="1">
        <v>4</v>
      </c>
      <c r="K3807" s="1">
        <v>36</v>
      </c>
      <c r="L3807" s="1">
        <v>36</v>
      </c>
      <c r="M3807" s="1">
        <v>36</v>
      </c>
      <c r="N3807" s="1">
        <v>31</v>
      </c>
      <c r="O3807" s="1">
        <v>5</v>
      </c>
      <c r="P3807" s="1">
        <v>32</v>
      </c>
      <c r="Q3807" s="1">
        <v>278.35000000000002</v>
      </c>
      <c r="R3807" s="2">
        <v>5.0599999999999999E-2</v>
      </c>
      <c r="S3807" s="1">
        <v>2013</v>
      </c>
      <c r="T3807" s="1">
        <v>2278</v>
      </c>
      <c r="U3807" s="1">
        <v>23</v>
      </c>
      <c r="V3807" s="1">
        <v>133</v>
      </c>
      <c r="W3807" s="1">
        <v>0</v>
      </c>
      <c r="X3807" s="1">
        <v>712</v>
      </c>
      <c r="Y3807" s="1">
        <v>9</v>
      </c>
      <c r="Z3807" s="1">
        <v>9651</v>
      </c>
      <c r="AA3807" s="1">
        <v>711</v>
      </c>
      <c r="AB3807" s="2">
        <v>7.3700000000000002E-2</v>
      </c>
    </row>
    <row r="3808" spans="1:28" x14ac:dyDescent="0.3">
      <c r="A3808" s="1">
        <v>7.2888598534681498E+18</v>
      </c>
      <c r="B3808" t="s">
        <v>186</v>
      </c>
      <c r="C3808" t="s">
        <v>187</v>
      </c>
      <c r="D3808" t="s">
        <v>6151</v>
      </c>
      <c r="E3808" t="s">
        <v>6152</v>
      </c>
      <c r="F3808" s="1">
        <v>0</v>
      </c>
      <c r="G3808" s="1">
        <v>0</v>
      </c>
      <c r="H3808" s="1">
        <v>0</v>
      </c>
      <c r="I3808" s="1">
        <v>1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2">
        <v>0</v>
      </c>
      <c r="S3808" s="1">
        <v>617</v>
      </c>
      <c r="T3808" s="1">
        <v>747</v>
      </c>
      <c r="U3808" s="1">
        <v>14</v>
      </c>
      <c r="V3808" s="1">
        <v>9</v>
      </c>
      <c r="W3808" s="1">
        <v>0</v>
      </c>
      <c r="X3808" s="1">
        <v>128</v>
      </c>
      <c r="Y3808" s="1">
        <v>2</v>
      </c>
      <c r="Z3808" s="1">
        <v>28</v>
      </c>
      <c r="AA3808" s="1">
        <v>0</v>
      </c>
      <c r="AB3808" s="2">
        <v>0</v>
      </c>
    </row>
    <row r="3809" spans="1:28" x14ac:dyDescent="0.3">
      <c r="A3809" s="1">
        <v>7.2786734750179502E+18</v>
      </c>
      <c r="B3809" t="s">
        <v>1362</v>
      </c>
      <c r="C3809" t="s">
        <v>1363</v>
      </c>
      <c r="D3809" t="s">
        <v>6153</v>
      </c>
      <c r="E3809" t="s">
        <v>247</v>
      </c>
      <c r="F3809" s="1">
        <v>0</v>
      </c>
      <c r="G3809" s="1">
        <v>0</v>
      </c>
      <c r="H3809" s="1">
        <v>0</v>
      </c>
      <c r="I3809" s="1">
        <v>1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2">
        <v>0</v>
      </c>
      <c r="S3809" s="1">
        <v>14</v>
      </c>
      <c r="T3809" s="1">
        <v>15</v>
      </c>
      <c r="U3809" s="1">
        <v>40</v>
      </c>
      <c r="V3809" s="1">
        <v>0</v>
      </c>
      <c r="W3809" s="1">
        <v>0</v>
      </c>
      <c r="X3809" s="1">
        <v>11</v>
      </c>
      <c r="Y3809" s="1">
        <v>0</v>
      </c>
      <c r="Z3809" s="1">
        <v>0</v>
      </c>
      <c r="AA3809" s="1">
        <v>0</v>
      </c>
      <c r="AB3809" s="2">
        <v>0</v>
      </c>
    </row>
    <row r="3810" spans="1:28" x14ac:dyDescent="0.3">
      <c r="A3810" s="1">
        <v>7.2621047319416996E+18</v>
      </c>
      <c r="B3810" t="s">
        <v>6154</v>
      </c>
      <c r="C3810" t="s">
        <v>6155</v>
      </c>
      <c r="D3810" t="s">
        <v>6156</v>
      </c>
      <c r="E3810" t="s">
        <v>595</v>
      </c>
      <c r="F3810" s="1">
        <v>0</v>
      </c>
      <c r="G3810" s="1">
        <v>0</v>
      </c>
      <c r="H3810" s="1">
        <v>0</v>
      </c>
      <c r="I3810" s="1">
        <v>1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2">
        <v>0</v>
      </c>
      <c r="S3810" s="1">
        <v>181</v>
      </c>
      <c r="T3810" s="1">
        <v>198</v>
      </c>
      <c r="U3810" s="1">
        <v>6</v>
      </c>
      <c r="V3810" s="1">
        <v>0</v>
      </c>
      <c r="W3810" s="1">
        <v>0</v>
      </c>
      <c r="X3810" s="1">
        <v>547</v>
      </c>
      <c r="Y3810" s="1">
        <v>0</v>
      </c>
      <c r="Z3810" s="1">
        <v>5</v>
      </c>
      <c r="AA3810" s="1">
        <v>0</v>
      </c>
      <c r="AB3810" s="2">
        <v>0</v>
      </c>
    </row>
    <row r="3811" spans="1:28" x14ac:dyDescent="0.3">
      <c r="A3811" s="1">
        <v>7.6300946092888003E+18</v>
      </c>
      <c r="B3811" t="s">
        <v>5789</v>
      </c>
      <c r="C3811" t="s">
        <v>5790</v>
      </c>
      <c r="D3811" t="s">
        <v>6157</v>
      </c>
      <c r="E3811" t="s">
        <v>416</v>
      </c>
      <c r="F3811" s="1">
        <v>0</v>
      </c>
      <c r="G3811" s="1">
        <v>0</v>
      </c>
      <c r="H3811" s="1">
        <v>0</v>
      </c>
      <c r="I3811" s="1">
        <v>3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2">
        <v>0</v>
      </c>
      <c r="S3811" s="1">
        <v>651</v>
      </c>
      <c r="T3811" s="1">
        <v>713</v>
      </c>
      <c r="U3811" s="1">
        <v>34</v>
      </c>
      <c r="V3811" s="1">
        <v>9</v>
      </c>
      <c r="W3811" s="1">
        <v>5</v>
      </c>
      <c r="X3811" s="1">
        <v>84</v>
      </c>
      <c r="Y3811" s="1">
        <v>3</v>
      </c>
      <c r="Z3811" s="1">
        <v>201</v>
      </c>
      <c r="AA3811" s="1">
        <v>10</v>
      </c>
      <c r="AB3811" s="2">
        <v>4.9799999999999997E-2</v>
      </c>
    </row>
    <row r="3812" spans="1:28" x14ac:dyDescent="0.3">
      <c r="A3812" s="1">
        <v>7.1664945219032105E+18</v>
      </c>
      <c r="B3812" t="s">
        <v>909</v>
      </c>
      <c r="C3812" t="s">
        <v>910</v>
      </c>
      <c r="D3812" t="s">
        <v>6158</v>
      </c>
      <c r="E3812" t="s">
        <v>55</v>
      </c>
      <c r="F3812" s="1">
        <v>1012.92</v>
      </c>
      <c r="G3812" s="1">
        <v>256.68</v>
      </c>
      <c r="H3812" s="1">
        <v>756.24</v>
      </c>
      <c r="I3812" s="1">
        <v>13</v>
      </c>
      <c r="J3812" s="1">
        <v>3</v>
      </c>
      <c r="K3812" s="1">
        <v>3</v>
      </c>
      <c r="L3812" s="1">
        <v>3</v>
      </c>
      <c r="M3812" s="1">
        <v>3</v>
      </c>
      <c r="N3812" s="1">
        <v>1</v>
      </c>
      <c r="O3812" s="1">
        <v>2</v>
      </c>
      <c r="P3812" s="1">
        <v>2</v>
      </c>
      <c r="Q3812" s="1">
        <v>337.64</v>
      </c>
      <c r="R3812" s="2">
        <v>0.05</v>
      </c>
      <c r="S3812" s="1">
        <v>2264</v>
      </c>
      <c r="T3812" s="1">
        <v>2512</v>
      </c>
      <c r="U3812" s="1">
        <v>23</v>
      </c>
      <c r="V3812" s="1">
        <v>72</v>
      </c>
      <c r="W3812" s="1">
        <v>1</v>
      </c>
      <c r="X3812" s="1">
        <v>5326</v>
      </c>
      <c r="Y3812" s="1">
        <v>6</v>
      </c>
      <c r="Z3812" s="1">
        <v>1926</v>
      </c>
      <c r="AA3812" s="1">
        <v>60</v>
      </c>
      <c r="AB3812" s="2">
        <v>3.1199999999999999E-2</v>
      </c>
    </row>
    <row r="3813" spans="1:28" x14ac:dyDescent="0.3">
      <c r="A3813" s="1">
        <v>7.0437292235048305E+18</v>
      </c>
      <c r="B3813" t="s">
        <v>955</v>
      </c>
      <c r="C3813" t="s">
        <v>955</v>
      </c>
      <c r="D3813" t="s">
        <v>6159</v>
      </c>
      <c r="E3813" t="s">
        <v>6160</v>
      </c>
      <c r="F3813" s="1">
        <v>0</v>
      </c>
      <c r="G3813" s="1">
        <v>0</v>
      </c>
      <c r="H3813" s="1">
        <v>0</v>
      </c>
      <c r="I3813" s="1">
        <v>1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2">
        <v>0</v>
      </c>
      <c r="S3813" s="1">
        <v>1276</v>
      </c>
      <c r="T3813" s="1">
        <v>1556</v>
      </c>
      <c r="U3813" s="1">
        <v>24</v>
      </c>
      <c r="V3813" s="1">
        <v>51</v>
      </c>
      <c r="W3813" s="1">
        <v>2</v>
      </c>
      <c r="X3813" s="1">
        <v>449</v>
      </c>
      <c r="Y3813" s="1">
        <v>5</v>
      </c>
      <c r="Z3813" s="1">
        <v>37</v>
      </c>
      <c r="AA3813" s="1">
        <v>0</v>
      </c>
      <c r="AB3813" s="2">
        <v>0</v>
      </c>
    </row>
    <row r="3814" spans="1:28" x14ac:dyDescent="0.3">
      <c r="A3814" s="1">
        <v>7.3150070438988298E+18</v>
      </c>
      <c r="B3814" t="s">
        <v>6161</v>
      </c>
      <c r="C3814" t="s">
        <v>6162</v>
      </c>
      <c r="D3814" t="s">
        <v>6163</v>
      </c>
      <c r="E3814" t="s">
        <v>44</v>
      </c>
      <c r="F3814" s="1">
        <v>0</v>
      </c>
      <c r="G3814" s="1">
        <v>0</v>
      </c>
      <c r="H3814" s="1">
        <v>0</v>
      </c>
      <c r="I3814" s="1">
        <v>2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2">
        <v>0</v>
      </c>
      <c r="S3814" s="1">
        <v>2</v>
      </c>
      <c r="T3814" s="1">
        <v>2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4</v>
      </c>
      <c r="AA3814" s="1">
        <v>0</v>
      </c>
      <c r="AB3814" s="2">
        <v>0</v>
      </c>
    </row>
    <row r="3815" spans="1:28" x14ac:dyDescent="0.3">
      <c r="A3815" s="1">
        <v>6.8441830861007503E+18</v>
      </c>
      <c r="B3815" t="s">
        <v>6164</v>
      </c>
      <c r="C3815" t="s">
        <v>6165</v>
      </c>
      <c r="D3815" t="s">
        <v>6166</v>
      </c>
      <c r="E3815" t="s">
        <v>1145</v>
      </c>
      <c r="F3815" s="1">
        <v>0</v>
      </c>
      <c r="G3815" s="1">
        <v>0</v>
      </c>
      <c r="H3815" s="1">
        <v>0</v>
      </c>
      <c r="I3815" s="1">
        <v>4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2">
        <v>0</v>
      </c>
      <c r="S3815" s="1">
        <v>3770</v>
      </c>
      <c r="T3815" s="1">
        <v>4796</v>
      </c>
      <c r="U3815" s="1">
        <v>47</v>
      </c>
      <c r="V3815" s="1">
        <v>660</v>
      </c>
      <c r="W3815" s="1">
        <v>3</v>
      </c>
      <c r="X3815" s="1">
        <v>34077</v>
      </c>
      <c r="Y3815" s="1">
        <v>77</v>
      </c>
      <c r="Z3815" s="1">
        <v>308</v>
      </c>
      <c r="AA3815" s="1">
        <v>5</v>
      </c>
      <c r="AB3815" s="2">
        <v>1.6199999999999999E-2</v>
      </c>
    </row>
    <row r="3816" spans="1:28" x14ac:dyDescent="0.3">
      <c r="A3816" s="1">
        <v>6.7871414282857001E+18</v>
      </c>
      <c r="B3816" t="s">
        <v>526</v>
      </c>
      <c r="C3816" t="s">
        <v>527</v>
      </c>
      <c r="D3816" t="s">
        <v>6167</v>
      </c>
      <c r="E3816" t="s">
        <v>6168</v>
      </c>
      <c r="F3816" s="1">
        <v>2802.69</v>
      </c>
      <c r="G3816" s="1">
        <v>1599.68</v>
      </c>
      <c r="H3816" s="1">
        <v>1203.01</v>
      </c>
      <c r="I3816" s="1">
        <v>4</v>
      </c>
      <c r="J3816" s="1">
        <v>4</v>
      </c>
      <c r="K3816" s="1">
        <v>10</v>
      </c>
      <c r="L3816" s="1">
        <v>10</v>
      </c>
      <c r="M3816" s="1">
        <v>10</v>
      </c>
      <c r="N3816" s="1">
        <v>6</v>
      </c>
      <c r="O3816" s="1">
        <v>4</v>
      </c>
      <c r="P3816" s="1">
        <v>8</v>
      </c>
      <c r="Q3816" s="1">
        <v>280.27</v>
      </c>
      <c r="R3816" s="2">
        <v>4.4999999999999998E-2</v>
      </c>
      <c r="S3816" s="1">
        <v>7993</v>
      </c>
      <c r="T3816" s="1">
        <v>10395</v>
      </c>
      <c r="U3816" s="1">
        <v>34</v>
      </c>
      <c r="V3816" s="1">
        <v>200</v>
      </c>
      <c r="W3816" s="1">
        <v>100</v>
      </c>
      <c r="X3816" s="1">
        <v>20990</v>
      </c>
      <c r="Y3816" s="1">
        <v>83</v>
      </c>
      <c r="Z3816" s="1">
        <v>3486</v>
      </c>
      <c r="AA3816" s="1">
        <v>222</v>
      </c>
      <c r="AB3816" s="2">
        <v>6.3700000000000007E-2</v>
      </c>
    </row>
    <row r="3817" spans="1:28" x14ac:dyDescent="0.3">
      <c r="A3817" s="1">
        <v>7.4325833269736499E+18</v>
      </c>
      <c r="B3817" t="s">
        <v>2131</v>
      </c>
      <c r="C3817" t="s">
        <v>2132</v>
      </c>
      <c r="D3817" t="s">
        <v>6169</v>
      </c>
      <c r="E3817" t="s">
        <v>5257</v>
      </c>
      <c r="F3817" s="1">
        <v>0</v>
      </c>
      <c r="G3817" s="1">
        <v>0</v>
      </c>
      <c r="H3817" s="1">
        <v>0</v>
      </c>
      <c r="I3817" s="1">
        <v>4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2">
        <v>0</v>
      </c>
      <c r="S3817" s="1">
        <v>185</v>
      </c>
      <c r="T3817" s="1">
        <v>194</v>
      </c>
      <c r="U3817" s="1">
        <v>14</v>
      </c>
      <c r="V3817" s="1">
        <v>0</v>
      </c>
      <c r="W3817" s="1">
        <v>0</v>
      </c>
      <c r="X3817" s="1">
        <v>0</v>
      </c>
      <c r="Y3817" s="1">
        <v>0</v>
      </c>
      <c r="Z3817" s="1">
        <v>8</v>
      </c>
      <c r="AA3817" s="1">
        <v>0</v>
      </c>
      <c r="AB3817" s="2">
        <v>0</v>
      </c>
    </row>
    <row r="3818" spans="1:28" x14ac:dyDescent="0.3">
      <c r="A3818" s="1">
        <v>6.8927022620502405E+18</v>
      </c>
      <c r="B3818" t="s">
        <v>702</v>
      </c>
      <c r="C3818" t="s">
        <v>703</v>
      </c>
      <c r="D3818" t="s">
        <v>6170</v>
      </c>
      <c r="E3818" t="s">
        <v>1565</v>
      </c>
      <c r="F3818" s="1">
        <v>0</v>
      </c>
      <c r="G3818" s="1">
        <v>0</v>
      </c>
      <c r="H3818" s="1">
        <v>0</v>
      </c>
      <c r="I3818" s="1">
        <v>1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2">
        <v>0</v>
      </c>
      <c r="S3818" s="1">
        <v>663</v>
      </c>
      <c r="T3818" s="1">
        <v>781</v>
      </c>
      <c r="U3818" s="1">
        <v>19</v>
      </c>
      <c r="V3818" s="1">
        <v>74</v>
      </c>
      <c r="W3818" s="1">
        <v>18</v>
      </c>
      <c r="X3818" s="1">
        <v>1530</v>
      </c>
      <c r="Y3818" s="1">
        <v>5</v>
      </c>
      <c r="Z3818" s="1">
        <v>31</v>
      </c>
      <c r="AA3818" s="1">
        <v>0</v>
      </c>
      <c r="AB3818" s="2">
        <v>0</v>
      </c>
    </row>
    <row r="3819" spans="1:28" x14ac:dyDescent="0.3">
      <c r="A3819" s="1">
        <v>7.1716374389376205E+18</v>
      </c>
      <c r="B3819" t="s">
        <v>771</v>
      </c>
      <c r="C3819" t="s">
        <v>772</v>
      </c>
      <c r="D3819" t="s">
        <v>6171</v>
      </c>
      <c r="E3819" t="s">
        <v>1040</v>
      </c>
      <c r="F3819" s="1">
        <v>0</v>
      </c>
      <c r="G3819" s="1">
        <v>0</v>
      </c>
      <c r="H3819" s="1">
        <v>0</v>
      </c>
      <c r="I3819" s="1">
        <v>3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2">
        <v>0</v>
      </c>
      <c r="S3819" s="1">
        <v>2376</v>
      </c>
      <c r="T3819" s="1">
        <v>2626</v>
      </c>
      <c r="U3819" s="1">
        <v>16</v>
      </c>
      <c r="V3819" s="1">
        <v>79</v>
      </c>
      <c r="W3819" s="1">
        <v>3</v>
      </c>
      <c r="X3819" s="1">
        <v>6772</v>
      </c>
      <c r="Y3819" s="1">
        <v>2</v>
      </c>
      <c r="Z3819" s="1">
        <v>708</v>
      </c>
      <c r="AA3819" s="1">
        <v>21</v>
      </c>
      <c r="AB3819" s="2">
        <v>2.9700000000000001E-2</v>
      </c>
    </row>
    <row r="3820" spans="1:28" x14ac:dyDescent="0.3">
      <c r="A3820" s="1">
        <v>7.1716374389376205E+18</v>
      </c>
      <c r="B3820" t="s">
        <v>771</v>
      </c>
      <c r="C3820" t="s">
        <v>772</v>
      </c>
      <c r="D3820" t="s">
        <v>6172</v>
      </c>
      <c r="E3820" t="s">
        <v>180</v>
      </c>
      <c r="F3820" s="1">
        <v>0</v>
      </c>
      <c r="G3820" s="1">
        <v>0</v>
      </c>
      <c r="H3820" s="1">
        <v>0</v>
      </c>
      <c r="I3820" s="1">
        <v>3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2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2">
        <v>0</v>
      </c>
    </row>
    <row r="3821" spans="1:28" x14ac:dyDescent="0.3">
      <c r="A3821" s="1">
        <v>6.7915806122702705E+18</v>
      </c>
      <c r="B3821" t="s">
        <v>886</v>
      </c>
      <c r="C3821" t="s">
        <v>887</v>
      </c>
      <c r="D3821" t="s">
        <v>6173</v>
      </c>
      <c r="E3821" t="s">
        <v>950</v>
      </c>
      <c r="F3821" s="1">
        <v>443.7</v>
      </c>
      <c r="G3821" s="1">
        <v>443.7</v>
      </c>
      <c r="H3821" s="1">
        <v>0</v>
      </c>
      <c r="I3821" s="1">
        <v>5</v>
      </c>
      <c r="J3821" s="1">
        <v>1</v>
      </c>
      <c r="K3821" s="1">
        <v>1</v>
      </c>
      <c r="L3821" s="1">
        <v>1</v>
      </c>
      <c r="M3821" s="1">
        <v>1</v>
      </c>
      <c r="N3821" s="1">
        <v>1</v>
      </c>
      <c r="O3821" s="1">
        <v>0</v>
      </c>
      <c r="P3821" s="1">
        <v>1</v>
      </c>
      <c r="Q3821" s="1">
        <v>443.7</v>
      </c>
      <c r="R3821" s="2">
        <v>6.25E-2</v>
      </c>
      <c r="S3821" s="1">
        <v>817</v>
      </c>
      <c r="T3821" s="1">
        <v>959</v>
      </c>
      <c r="U3821" s="1">
        <v>24</v>
      </c>
      <c r="V3821" s="1">
        <v>9</v>
      </c>
      <c r="W3821" s="1">
        <v>0</v>
      </c>
      <c r="X3821" s="1">
        <v>1136</v>
      </c>
      <c r="Y3821" s="1">
        <v>1</v>
      </c>
      <c r="Z3821" s="1">
        <v>287</v>
      </c>
      <c r="AA3821" s="1">
        <v>16</v>
      </c>
      <c r="AB3821" s="2">
        <v>5.57E-2</v>
      </c>
    </row>
    <row r="3822" spans="1:28" x14ac:dyDescent="0.3">
      <c r="A3822" s="1">
        <v>6.5693292463540398E+18</v>
      </c>
      <c r="B3822" t="s">
        <v>2913</v>
      </c>
      <c r="C3822" t="s">
        <v>2914</v>
      </c>
      <c r="D3822" t="s">
        <v>6174</v>
      </c>
      <c r="E3822" t="s">
        <v>3738</v>
      </c>
      <c r="F3822" s="1">
        <v>0</v>
      </c>
      <c r="G3822" s="1">
        <v>0</v>
      </c>
      <c r="H3822" s="1">
        <v>0</v>
      </c>
      <c r="I3822" s="1">
        <v>1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2">
        <v>0</v>
      </c>
      <c r="S3822" s="1">
        <v>940</v>
      </c>
      <c r="T3822" s="1">
        <v>1129</v>
      </c>
      <c r="U3822" s="1">
        <v>9</v>
      </c>
      <c r="V3822" s="1">
        <v>8</v>
      </c>
      <c r="W3822" s="1">
        <v>0</v>
      </c>
      <c r="X3822" s="1">
        <v>1431</v>
      </c>
      <c r="Y3822" s="1">
        <v>4</v>
      </c>
      <c r="Z3822" s="1">
        <v>20</v>
      </c>
      <c r="AA3822" s="1">
        <v>0</v>
      </c>
      <c r="AB3822" s="2">
        <v>0</v>
      </c>
    </row>
    <row r="3823" spans="1:28" x14ac:dyDescent="0.3">
      <c r="A3823" s="1">
        <v>6.7292947074509496E+18</v>
      </c>
      <c r="B3823" t="s">
        <v>1260</v>
      </c>
      <c r="C3823" t="s">
        <v>1261</v>
      </c>
      <c r="D3823" t="s">
        <v>6175</v>
      </c>
      <c r="E3823" t="s">
        <v>375</v>
      </c>
      <c r="F3823" s="1">
        <v>0</v>
      </c>
      <c r="G3823" s="1">
        <v>0</v>
      </c>
      <c r="H3823" s="1">
        <v>0</v>
      </c>
      <c r="I3823" s="1">
        <v>1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2">
        <v>0</v>
      </c>
      <c r="S3823" s="1">
        <v>505</v>
      </c>
      <c r="T3823" s="1">
        <v>583</v>
      </c>
      <c r="U3823" s="1">
        <v>24</v>
      </c>
      <c r="V3823" s="1">
        <v>11</v>
      </c>
      <c r="W3823" s="1">
        <v>231</v>
      </c>
      <c r="X3823" s="1">
        <v>10273</v>
      </c>
      <c r="Y3823" s="1">
        <v>6</v>
      </c>
      <c r="Z3823" s="1">
        <v>12</v>
      </c>
      <c r="AA3823" s="1">
        <v>0</v>
      </c>
      <c r="AB3823" s="2">
        <v>0</v>
      </c>
    </row>
    <row r="3824" spans="1:28" x14ac:dyDescent="0.3">
      <c r="A3824" s="1">
        <v>7.63592399038528E+18</v>
      </c>
      <c r="B3824" t="s">
        <v>985</v>
      </c>
      <c r="C3824" t="s">
        <v>986</v>
      </c>
      <c r="D3824" t="s">
        <v>6176</v>
      </c>
      <c r="E3824" t="s">
        <v>6177</v>
      </c>
      <c r="F3824" s="1">
        <v>34559.1</v>
      </c>
      <c r="G3824" s="1">
        <v>23510.47</v>
      </c>
      <c r="H3824" s="1">
        <v>11048.63</v>
      </c>
      <c r="I3824" s="1">
        <v>10</v>
      </c>
      <c r="J3824" s="1">
        <v>9</v>
      </c>
      <c r="K3824" s="1">
        <v>113</v>
      </c>
      <c r="L3824" s="1">
        <v>113</v>
      </c>
      <c r="M3824" s="1">
        <v>113</v>
      </c>
      <c r="N3824" s="1">
        <v>76</v>
      </c>
      <c r="O3824" s="1">
        <v>37</v>
      </c>
      <c r="P3824" s="1">
        <v>96</v>
      </c>
      <c r="Q3824" s="1">
        <v>305.83</v>
      </c>
      <c r="R3824" s="2">
        <v>7.2800000000000004E-2</v>
      </c>
      <c r="S3824" s="1">
        <v>6767</v>
      </c>
      <c r="T3824" s="1">
        <v>8369</v>
      </c>
      <c r="U3824" s="1">
        <v>37</v>
      </c>
      <c r="V3824" s="1">
        <v>132</v>
      </c>
      <c r="W3824" s="1">
        <v>19</v>
      </c>
      <c r="X3824" s="1">
        <v>2571</v>
      </c>
      <c r="Y3824" s="1">
        <v>34</v>
      </c>
      <c r="Z3824" s="1">
        <v>20561</v>
      </c>
      <c r="AA3824" s="1">
        <v>1552</v>
      </c>
      <c r="AB3824" s="2">
        <v>7.5499999999999998E-2</v>
      </c>
    </row>
    <row r="3825" spans="1:28" x14ac:dyDescent="0.3">
      <c r="A3825" s="1">
        <v>7.6177090639500196E+18</v>
      </c>
      <c r="B3825" t="s">
        <v>2296</v>
      </c>
      <c r="C3825" t="s">
        <v>2297</v>
      </c>
      <c r="D3825" t="s">
        <v>6176</v>
      </c>
      <c r="E3825" t="s">
        <v>1088</v>
      </c>
      <c r="F3825" s="1">
        <v>0</v>
      </c>
      <c r="G3825" s="1">
        <v>0</v>
      </c>
      <c r="H3825" s="1">
        <v>0</v>
      </c>
      <c r="I3825" s="1">
        <v>5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2">
        <v>0</v>
      </c>
      <c r="S3825" s="1">
        <v>355</v>
      </c>
      <c r="T3825" s="1">
        <v>406</v>
      </c>
      <c r="U3825" s="1">
        <v>16</v>
      </c>
      <c r="V3825" s="1">
        <v>0</v>
      </c>
      <c r="W3825" s="1">
        <v>2</v>
      </c>
      <c r="X3825" s="1">
        <v>224</v>
      </c>
      <c r="Y3825" s="1">
        <v>0</v>
      </c>
      <c r="Z3825" s="1">
        <v>481</v>
      </c>
      <c r="AA3825" s="1">
        <v>14</v>
      </c>
      <c r="AB3825" s="2">
        <v>2.9100000000000001E-2</v>
      </c>
    </row>
    <row r="3826" spans="1:28" x14ac:dyDescent="0.3">
      <c r="A3826" s="1">
        <v>7.3018940582705705E+18</v>
      </c>
      <c r="B3826" t="s">
        <v>989</v>
      </c>
      <c r="C3826" t="s">
        <v>990</v>
      </c>
      <c r="D3826" t="s">
        <v>6178</v>
      </c>
      <c r="E3826" t="s">
        <v>6179</v>
      </c>
      <c r="F3826" s="1">
        <v>0</v>
      </c>
      <c r="G3826" s="1">
        <v>0</v>
      </c>
      <c r="H3826" s="1">
        <v>0</v>
      </c>
      <c r="I3826" s="1">
        <v>2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2">
        <v>0</v>
      </c>
      <c r="S3826" s="1">
        <v>1683</v>
      </c>
      <c r="T3826" s="1">
        <v>1969</v>
      </c>
      <c r="U3826" s="1">
        <v>46</v>
      </c>
      <c r="V3826" s="1">
        <v>93</v>
      </c>
      <c r="W3826" s="1">
        <v>37</v>
      </c>
      <c r="X3826" s="1">
        <v>4904</v>
      </c>
      <c r="Y3826" s="1">
        <v>31</v>
      </c>
      <c r="Z3826" s="1">
        <v>316</v>
      </c>
      <c r="AA3826" s="1">
        <v>3</v>
      </c>
      <c r="AB3826" s="2">
        <v>9.4999999999999998E-3</v>
      </c>
    </row>
    <row r="3827" spans="1:28" x14ac:dyDescent="0.3">
      <c r="A3827" s="1">
        <v>7.1286400109209303E+18</v>
      </c>
      <c r="B3827" t="s">
        <v>5626</v>
      </c>
      <c r="C3827" t="s">
        <v>5627</v>
      </c>
      <c r="D3827" t="s">
        <v>6180</v>
      </c>
      <c r="E3827" t="s">
        <v>89</v>
      </c>
      <c r="F3827" s="1">
        <v>0</v>
      </c>
      <c r="G3827" s="1">
        <v>0</v>
      </c>
      <c r="H3827" s="1">
        <v>0</v>
      </c>
      <c r="I3827" s="1">
        <v>1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2">
        <v>0</v>
      </c>
      <c r="S3827" s="1">
        <v>38</v>
      </c>
      <c r="T3827" s="1">
        <v>41</v>
      </c>
      <c r="U3827" s="1">
        <v>11</v>
      </c>
      <c r="V3827" s="1">
        <v>15</v>
      </c>
      <c r="W3827" s="1">
        <v>0</v>
      </c>
      <c r="X3827" s="1">
        <v>180</v>
      </c>
      <c r="Y3827" s="1">
        <v>0</v>
      </c>
      <c r="Z3827" s="1">
        <v>5</v>
      </c>
      <c r="AA3827" s="1">
        <v>0</v>
      </c>
      <c r="AB3827" s="2">
        <v>0</v>
      </c>
    </row>
    <row r="3828" spans="1:28" x14ac:dyDescent="0.3">
      <c r="A3828" s="1">
        <v>7.0935153895853496E+18</v>
      </c>
      <c r="B3828" t="s">
        <v>6181</v>
      </c>
      <c r="C3828" t="s">
        <v>6182</v>
      </c>
      <c r="D3828" t="s">
        <v>6183</v>
      </c>
      <c r="E3828" t="s">
        <v>331</v>
      </c>
      <c r="F3828" s="1">
        <v>0</v>
      </c>
      <c r="G3828" s="1">
        <v>0</v>
      </c>
      <c r="H3828" s="1">
        <v>0</v>
      </c>
      <c r="I3828" s="1">
        <v>2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2">
        <v>0</v>
      </c>
      <c r="S3828" s="1">
        <v>374</v>
      </c>
      <c r="T3828" s="1">
        <v>409</v>
      </c>
      <c r="U3828" s="1">
        <v>19</v>
      </c>
      <c r="V3828" s="1">
        <v>21</v>
      </c>
      <c r="W3828" s="1">
        <v>2</v>
      </c>
      <c r="X3828" s="1">
        <v>820</v>
      </c>
      <c r="Y3828" s="1">
        <v>14</v>
      </c>
      <c r="Z3828" s="1">
        <v>11</v>
      </c>
      <c r="AA3828" s="1">
        <v>0</v>
      </c>
      <c r="AB3828" s="2">
        <v>0</v>
      </c>
    </row>
    <row r="3829" spans="1:28" x14ac:dyDescent="0.3">
      <c r="A3829" s="1">
        <v>7.1561733587349105E+18</v>
      </c>
      <c r="B3829" t="s">
        <v>114</v>
      </c>
      <c r="C3829" t="s">
        <v>115</v>
      </c>
      <c r="D3829" t="s">
        <v>6184</v>
      </c>
      <c r="E3829" t="s">
        <v>6185</v>
      </c>
      <c r="F3829" s="1">
        <v>0</v>
      </c>
      <c r="G3829" s="1">
        <v>0</v>
      </c>
      <c r="H3829" s="1">
        <v>0</v>
      </c>
      <c r="I3829" s="1">
        <v>1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2">
        <v>0</v>
      </c>
      <c r="S3829" s="1">
        <v>3260</v>
      </c>
      <c r="T3829" s="1">
        <v>3723</v>
      </c>
      <c r="U3829" s="1">
        <v>33</v>
      </c>
      <c r="V3829" s="1">
        <v>113</v>
      </c>
      <c r="W3829" s="1">
        <v>5</v>
      </c>
      <c r="X3829" s="1">
        <v>95527</v>
      </c>
      <c r="Y3829" s="1">
        <v>41</v>
      </c>
      <c r="Z3829" s="1">
        <v>140</v>
      </c>
      <c r="AA3829" s="1">
        <v>6</v>
      </c>
      <c r="AB3829" s="2">
        <v>4.2900000000000001E-2</v>
      </c>
    </row>
    <row r="3830" spans="1:28" x14ac:dyDescent="0.3">
      <c r="A3830" s="1">
        <v>7.6300946092888003E+18</v>
      </c>
      <c r="B3830" t="s">
        <v>5789</v>
      </c>
      <c r="C3830" t="s">
        <v>5790</v>
      </c>
      <c r="D3830" t="s">
        <v>6186</v>
      </c>
      <c r="E3830" t="s">
        <v>242</v>
      </c>
      <c r="F3830" s="1">
        <v>0</v>
      </c>
      <c r="G3830" s="1">
        <v>0</v>
      </c>
      <c r="H3830" s="1">
        <v>0</v>
      </c>
      <c r="I3830" s="1">
        <v>1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2">
        <v>0</v>
      </c>
      <c r="S3830" s="1">
        <v>966</v>
      </c>
      <c r="T3830" s="1">
        <v>1088</v>
      </c>
      <c r="U3830" s="1">
        <v>32</v>
      </c>
      <c r="V3830" s="1">
        <v>7</v>
      </c>
      <c r="W3830" s="1">
        <v>0</v>
      </c>
      <c r="X3830" s="1">
        <v>69</v>
      </c>
      <c r="Y3830" s="1">
        <v>1</v>
      </c>
      <c r="Z3830" s="1">
        <v>290</v>
      </c>
      <c r="AA3830" s="1">
        <v>15</v>
      </c>
      <c r="AB3830" s="2">
        <v>5.1700000000000003E-2</v>
      </c>
    </row>
    <row r="3831" spans="1:28" x14ac:dyDescent="0.3">
      <c r="A3831" s="1">
        <v>7.6432370780384901E+18</v>
      </c>
      <c r="B3831" t="s">
        <v>6187</v>
      </c>
      <c r="C3831" t="s">
        <v>6188</v>
      </c>
      <c r="D3831" t="s">
        <v>6189</v>
      </c>
      <c r="E3831" t="s">
        <v>753</v>
      </c>
      <c r="F3831" s="1">
        <v>0</v>
      </c>
      <c r="G3831" s="1">
        <v>0</v>
      </c>
      <c r="H3831" s="1">
        <v>0</v>
      </c>
      <c r="I3831" s="1">
        <v>1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2">
        <v>0</v>
      </c>
      <c r="S3831" s="1">
        <v>252</v>
      </c>
      <c r="T3831" s="1">
        <v>286</v>
      </c>
      <c r="U3831" s="1">
        <v>35</v>
      </c>
      <c r="V3831" s="1">
        <v>9</v>
      </c>
      <c r="W3831" s="1">
        <v>0</v>
      </c>
      <c r="X3831" s="1">
        <v>1849</v>
      </c>
      <c r="Y3831" s="1">
        <v>1</v>
      </c>
      <c r="Z3831" s="1">
        <v>35</v>
      </c>
      <c r="AA3831" s="1">
        <v>0</v>
      </c>
      <c r="AB3831" s="2">
        <v>0</v>
      </c>
    </row>
    <row r="3832" spans="1:28" x14ac:dyDescent="0.3">
      <c r="A3832" s="1">
        <v>6.8427215418479401E+18</v>
      </c>
      <c r="B3832" t="s">
        <v>1012</v>
      </c>
      <c r="C3832" t="s">
        <v>1013</v>
      </c>
      <c r="D3832" t="s">
        <v>6190</v>
      </c>
      <c r="E3832" t="s">
        <v>825</v>
      </c>
      <c r="F3832" s="1">
        <v>0</v>
      </c>
      <c r="G3832" s="1">
        <v>0</v>
      </c>
      <c r="H3832" s="1">
        <v>0</v>
      </c>
      <c r="I3832" s="1">
        <v>10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2">
        <v>0</v>
      </c>
      <c r="S3832" s="1">
        <v>529</v>
      </c>
      <c r="T3832" s="1">
        <v>596</v>
      </c>
      <c r="U3832" s="1">
        <v>50</v>
      </c>
      <c r="V3832" s="1">
        <v>3</v>
      </c>
      <c r="W3832" s="1">
        <v>1</v>
      </c>
      <c r="X3832" s="1">
        <v>4065</v>
      </c>
      <c r="Y3832" s="1">
        <v>0</v>
      </c>
      <c r="Z3832" s="1">
        <v>920</v>
      </c>
      <c r="AA3832" s="1">
        <v>30</v>
      </c>
      <c r="AB3832" s="2">
        <v>3.2599999999999997E-2</v>
      </c>
    </row>
    <row r="3833" spans="1:28" x14ac:dyDescent="0.3">
      <c r="A3833" s="1">
        <v>7.1828740776940104E+18</v>
      </c>
      <c r="B3833" t="s">
        <v>6191</v>
      </c>
      <c r="C3833" t="s">
        <v>6192</v>
      </c>
      <c r="D3833" t="s">
        <v>6193</v>
      </c>
      <c r="E3833" t="s">
        <v>591</v>
      </c>
      <c r="F3833" s="1">
        <v>0</v>
      </c>
      <c r="G3833" s="1">
        <v>0</v>
      </c>
      <c r="H3833" s="1">
        <v>0</v>
      </c>
      <c r="I3833" s="1">
        <v>1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2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2">
        <v>0</v>
      </c>
    </row>
    <row r="3834" spans="1:28" x14ac:dyDescent="0.3">
      <c r="A3834" s="1">
        <v>6.9011278095674204E+18</v>
      </c>
      <c r="B3834" t="s">
        <v>94</v>
      </c>
      <c r="C3834" t="s">
        <v>95</v>
      </c>
      <c r="D3834" t="s">
        <v>6194</v>
      </c>
      <c r="E3834" t="s">
        <v>6195</v>
      </c>
      <c r="F3834" s="1">
        <v>324</v>
      </c>
      <c r="G3834" s="1">
        <v>324</v>
      </c>
      <c r="H3834" s="1">
        <v>0</v>
      </c>
      <c r="I3834" s="1">
        <v>8</v>
      </c>
      <c r="J3834" s="1">
        <v>1</v>
      </c>
      <c r="K3834" s="1">
        <v>1</v>
      </c>
      <c r="L3834" s="1">
        <v>1</v>
      </c>
      <c r="M3834" s="1">
        <v>1</v>
      </c>
      <c r="N3834" s="1">
        <v>1</v>
      </c>
      <c r="O3834" s="1">
        <v>0</v>
      </c>
      <c r="P3834" s="1">
        <v>1</v>
      </c>
      <c r="Q3834" s="1">
        <v>324</v>
      </c>
      <c r="R3834" s="2">
        <v>1.72E-2</v>
      </c>
      <c r="S3834" s="1">
        <v>9339</v>
      </c>
      <c r="T3834" s="1">
        <v>10569</v>
      </c>
      <c r="U3834" s="1">
        <v>44</v>
      </c>
      <c r="V3834" s="1">
        <v>109</v>
      </c>
      <c r="W3834" s="1">
        <v>42</v>
      </c>
      <c r="X3834" s="1">
        <v>3073</v>
      </c>
      <c r="Y3834" s="1">
        <v>76</v>
      </c>
      <c r="Z3834" s="1">
        <v>3542</v>
      </c>
      <c r="AA3834" s="1">
        <v>58</v>
      </c>
      <c r="AB3834" s="2">
        <v>1.6400000000000001E-2</v>
      </c>
    </row>
    <row r="3835" spans="1:28" x14ac:dyDescent="0.3">
      <c r="A3835" s="1">
        <v>6.5555635729472799E+18</v>
      </c>
      <c r="B3835" t="s">
        <v>6196</v>
      </c>
      <c r="C3835" t="s">
        <v>6197</v>
      </c>
      <c r="D3835" t="s">
        <v>6198</v>
      </c>
      <c r="E3835" t="s">
        <v>212</v>
      </c>
      <c r="F3835" s="1">
        <v>0</v>
      </c>
      <c r="G3835" s="1">
        <v>0</v>
      </c>
      <c r="H3835" s="1">
        <v>0</v>
      </c>
      <c r="I3835" s="1">
        <v>1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2">
        <v>0</v>
      </c>
      <c r="S3835" s="1">
        <v>106</v>
      </c>
      <c r="T3835" s="1">
        <v>114</v>
      </c>
      <c r="U3835" s="1">
        <v>20</v>
      </c>
      <c r="V3835" s="1">
        <v>25</v>
      </c>
      <c r="W3835" s="1">
        <v>0</v>
      </c>
      <c r="X3835" s="1">
        <v>34</v>
      </c>
      <c r="Y3835" s="1">
        <v>0</v>
      </c>
      <c r="Z3835" s="1">
        <v>1</v>
      </c>
      <c r="AA3835" s="1">
        <v>0</v>
      </c>
      <c r="AB3835" s="2">
        <v>0</v>
      </c>
    </row>
    <row r="3836" spans="1:28" x14ac:dyDescent="0.3">
      <c r="A3836" s="1">
        <v>6.7647415046214103E+18</v>
      </c>
      <c r="B3836" t="s">
        <v>4162</v>
      </c>
      <c r="C3836" t="s">
        <v>4163</v>
      </c>
      <c r="D3836" t="s">
        <v>6199</v>
      </c>
      <c r="E3836" t="s">
        <v>89</v>
      </c>
      <c r="F3836" s="1">
        <v>0</v>
      </c>
      <c r="G3836" s="1">
        <v>0</v>
      </c>
      <c r="H3836" s="1">
        <v>0</v>
      </c>
      <c r="I3836" s="1">
        <v>2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2">
        <v>0</v>
      </c>
      <c r="S3836" s="1">
        <v>67</v>
      </c>
      <c r="T3836" s="1">
        <v>70</v>
      </c>
      <c r="U3836" s="1">
        <v>29</v>
      </c>
      <c r="V3836" s="1">
        <v>7</v>
      </c>
      <c r="W3836" s="1">
        <v>0</v>
      </c>
      <c r="X3836" s="1">
        <v>70</v>
      </c>
      <c r="Y3836" s="1">
        <v>0</v>
      </c>
      <c r="Z3836" s="1">
        <v>22</v>
      </c>
      <c r="AA3836" s="1">
        <v>1</v>
      </c>
      <c r="AB3836" s="2">
        <v>4.5499999999999999E-2</v>
      </c>
    </row>
    <row r="3837" spans="1:28" x14ac:dyDescent="0.3">
      <c r="A3837" s="1">
        <v>7.2682643618720102E+18</v>
      </c>
      <c r="B3837" t="s">
        <v>4977</v>
      </c>
      <c r="C3837" t="s">
        <v>4978</v>
      </c>
      <c r="D3837" t="s">
        <v>6200</v>
      </c>
      <c r="E3837" t="s">
        <v>618</v>
      </c>
      <c r="F3837" s="1">
        <v>0</v>
      </c>
      <c r="G3837" s="1">
        <v>0</v>
      </c>
      <c r="H3837" s="1">
        <v>0</v>
      </c>
      <c r="I3837" s="1">
        <v>1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2">
        <v>0</v>
      </c>
      <c r="S3837" s="1">
        <v>2</v>
      </c>
      <c r="T3837" s="1">
        <v>2</v>
      </c>
      <c r="U3837" s="1">
        <v>2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2">
        <v>0</v>
      </c>
    </row>
    <row r="3838" spans="1:28" x14ac:dyDescent="0.3">
      <c r="A3838" s="1">
        <v>6.8416831952069704E+18</v>
      </c>
      <c r="B3838" t="s">
        <v>6201</v>
      </c>
      <c r="C3838" t="s">
        <v>6202</v>
      </c>
      <c r="D3838" t="s">
        <v>6203</v>
      </c>
      <c r="E3838" t="s">
        <v>233</v>
      </c>
      <c r="F3838" s="1">
        <v>0</v>
      </c>
      <c r="G3838" s="1">
        <v>0</v>
      </c>
      <c r="H3838" s="1">
        <v>0</v>
      </c>
      <c r="I3838" s="1">
        <v>2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2">
        <v>0</v>
      </c>
      <c r="S3838" s="1">
        <v>98</v>
      </c>
      <c r="T3838" s="1">
        <v>107</v>
      </c>
      <c r="U3838" s="1">
        <v>5</v>
      </c>
      <c r="V3838" s="1">
        <v>3</v>
      </c>
      <c r="W3838" s="1">
        <v>0</v>
      </c>
      <c r="X3838" s="1">
        <v>200</v>
      </c>
      <c r="Y3838" s="1">
        <v>0</v>
      </c>
      <c r="Z3838" s="1">
        <v>2</v>
      </c>
      <c r="AA3838" s="1">
        <v>0</v>
      </c>
      <c r="AB3838" s="2">
        <v>0</v>
      </c>
    </row>
    <row r="3839" spans="1:28" x14ac:dyDescent="0.3">
      <c r="A3839" s="1">
        <v>6.7976988795445197E+18</v>
      </c>
      <c r="B3839" t="s">
        <v>6204</v>
      </c>
      <c r="C3839" t="s">
        <v>6205</v>
      </c>
      <c r="D3839" t="s">
        <v>6206</v>
      </c>
      <c r="E3839" t="s">
        <v>180</v>
      </c>
      <c r="F3839" s="1">
        <v>0</v>
      </c>
      <c r="G3839" s="1">
        <v>0</v>
      </c>
      <c r="H3839" s="1">
        <v>0</v>
      </c>
      <c r="I3839" s="1">
        <v>1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2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2">
        <v>0</v>
      </c>
    </row>
    <row r="3840" spans="1:28" x14ac:dyDescent="0.3">
      <c r="A3840" s="1">
        <v>6.8897600725625999E+18</v>
      </c>
      <c r="B3840" t="s">
        <v>33</v>
      </c>
      <c r="C3840" t="s">
        <v>34</v>
      </c>
      <c r="D3840" t="s">
        <v>6207</v>
      </c>
      <c r="E3840" t="s">
        <v>883</v>
      </c>
      <c r="F3840" s="1">
        <v>0</v>
      </c>
      <c r="G3840" s="1">
        <v>0</v>
      </c>
      <c r="H3840" s="1">
        <v>0</v>
      </c>
      <c r="I3840" s="1">
        <v>1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2">
        <v>0</v>
      </c>
      <c r="S3840" s="1">
        <v>336</v>
      </c>
      <c r="T3840" s="1">
        <v>379</v>
      </c>
      <c r="U3840" s="1">
        <v>40</v>
      </c>
      <c r="V3840" s="1">
        <v>6</v>
      </c>
      <c r="W3840" s="1">
        <v>1</v>
      </c>
      <c r="X3840" s="1">
        <v>157</v>
      </c>
      <c r="Y3840" s="1">
        <v>0</v>
      </c>
      <c r="Z3840" s="1">
        <v>7</v>
      </c>
      <c r="AA3840" s="1">
        <v>1</v>
      </c>
      <c r="AB3840" s="2">
        <v>0.1429</v>
      </c>
    </row>
    <row r="3841" spans="1:28" x14ac:dyDescent="0.3">
      <c r="A3841" s="1">
        <v>7.2267430266261002E+18</v>
      </c>
      <c r="B3841" t="s">
        <v>238</v>
      </c>
      <c r="C3841" t="s">
        <v>239</v>
      </c>
      <c r="D3841" t="s">
        <v>6208</v>
      </c>
      <c r="E3841" t="s">
        <v>520</v>
      </c>
      <c r="F3841" s="1">
        <v>0</v>
      </c>
      <c r="G3841" s="1">
        <v>0</v>
      </c>
      <c r="H3841" s="1">
        <v>0</v>
      </c>
      <c r="I3841" s="1">
        <v>11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2">
        <v>0</v>
      </c>
      <c r="S3841" s="1">
        <v>396</v>
      </c>
      <c r="T3841" s="1">
        <v>437</v>
      </c>
      <c r="U3841" s="1">
        <v>21</v>
      </c>
      <c r="V3841" s="1">
        <v>0</v>
      </c>
      <c r="W3841" s="1">
        <v>0</v>
      </c>
      <c r="X3841" s="1">
        <v>0</v>
      </c>
      <c r="Y3841" s="1">
        <v>0</v>
      </c>
      <c r="Z3841" s="1">
        <v>110</v>
      </c>
      <c r="AA3841" s="1">
        <v>3</v>
      </c>
      <c r="AB3841" s="2">
        <v>2.7300000000000001E-2</v>
      </c>
    </row>
    <row r="3842" spans="1:28" x14ac:dyDescent="0.3">
      <c r="A3842" s="1">
        <v>6.8377767160444498E+18</v>
      </c>
      <c r="B3842" t="s">
        <v>6209</v>
      </c>
      <c r="C3842" t="s">
        <v>6210</v>
      </c>
      <c r="D3842" t="s">
        <v>6211</v>
      </c>
      <c r="E3842" t="s">
        <v>63</v>
      </c>
      <c r="F3842" s="1">
        <v>0</v>
      </c>
      <c r="G3842" s="1">
        <v>0</v>
      </c>
      <c r="H3842" s="1">
        <v>0</v>
      </c>
      <c r="I3842" s="1">
        <v>1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2">
        <v>0</v>
      </c>
      <c r="S3842" s="1">
        <v>403</v>
      </c>
      <c r="T3842" s="1">
        <v>446</v>
      </c>
      <c r="U3842" s="1">
        <v>22</v>
      </c>
      <c r="V3842" s="1">
        <v>12</v>
      </c>
      <c r="W3842" s="1">
        <v>0</v>
      </c>
      <c r="X3842" s="1">
        <v>49</v>
      </c>
      <c r="Y3842" s="1">
        <v>4</v>
      </c>
      <c r="Z3842" s="1">
        <v>9</v>
      </c>
      <c r="AA3842" s="1">
        <v>0</v>
      </c>
      <c r="AB3842" s="2">
        <v>0</v>
      </c>
    </row>
    <row r="3843" spans="1:28" x14ac:dyDescent="0.3">
      <c r="A3843" s="1">
        <v>7.6348417066800404E+18</v>
      </c>
      <c r="B3843" t="s">
        <v>5722</v>
      </c>
      <c r="C3843" t="s">
        <v>5723</v>
      </c>
      <c r="D3843" t="s">
        <v>6212</v>
      </c>
      <c r="E3843" t="s">
        <v>488</v>
      </c>
      <c r="F3843" s="1">
        <v>0</v>
      </c>
      <c r="G3843" s="1">
        <v>0</v>
      </c>
      <c r="H3843" s="1">
        <v>0</v>
      </c>
      <c r="I3843" s="1">
        <v>10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2">
        <v>0</v>
      </c>
      <c r="S3843" s="1">
        <v>355</v>
      </c>
      <c r="T3843" s="1">
        <v>374</v>
      </c>
      <c r="U3843" s="1">
        <v>10</v>
      </c>
      <c r="V3843" s="1">
        <v>10</v>
      </c>
      <c r="W3843" s="1">
        <v>0</v>
      </c>
      <c r="X3843" s="1">
        <v>33</v>
      </c>
      <c r="Y3843" s="1">
        <v>4</v>
      </c>
      <c r="Z3843" s="1">
        <v>67</v>
      </c>
      <c r="AA3843" s="1">
        <v>6</v>
      </c>
      <c r="AB3843" s="2">
        <v>8.9599999999999999E-2</v>
      </c>
    </row>
    <row r="3844" spans="1:28" x14ac:dyDescent="0.3">
      <c r="A3844" s="1">
        <v>7.2122650104954296E+18</v>
      </c>
      <c r="B3844" t="s">
        <v>6213</v>
      </c>
      <c r="C3844" t="s">
        <v>6214</v>
      </c>
      <c r="D3844" t="s">
        <v>6215</v>
      </c>
      <c r="E3844" t="s">
        <v>160</v>
      </c>
      <c r="F3844" s="1">
        <v>0</v>
      </c>
      <c r="G3844" s="1">
        <v>0</v>
      </c>
      <c r="H3844" s="1">
        <v>0</v>
      </c>
      <c r="I3844" s="1">
        <v>8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2">
        <v>0</v>
      </c>
      <c r="S3844" s="1">
        <v>263</v>
      </c>
      <c r="T3844" s="1">
        <v>297</v>
      </c>
      <c r="U3844" s="1">
        <v>98</v>
      </c>
      <c r="V3844" s="1">
        <v>11</v>
      </c>
      <c r="W3844" s="1">
        <v>27</v>
      </c>
      <c r="X3844" s="1">
        <v>146</v>
      </c>
      <c r="Y3844" s="1">
        <v>4</v>
      </c>
      <c r="Z3844" s="1">
        <v>28</v>
      </c>
      <c r="AA3844" s="1">
        <v>0</v>
      </c>
      <c r="AB3844" s="2">
        <v>0</v>
      </c>
    </row>
    <row r="3845" spans="1:28" x14ac:dyDescent="0.3">
      <c r="A3845" s="1">
        <v>7.3876659647359795E+18</v>
      </c>
      <c r="B3845" t="s">
        <v>4690</v>
      </c>
      <c r="C3845" t="s">
        <v>4690</v>
      </c>
      <c r="D3845" t="s">
        <v>6216</v>
      </c>
      <c r="E3845" t="s">
        <v>618</v>
      </c>
      <c r="F3845" s="1">
        <v>0</v>
      </c>
      <c r="G3845" s="1">
        <v>0</v>
      </c>
      <c r="H3845" s="1">
        <v>0</v>
      </c>
      <c r="I3845" s="1">
        <v>1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2">
        <v>0</v>
      </c>
      <c r="S3845" s="1">
        <v>72</v>
      </c>
      <c r="T3845" s="1">
        <v>81</v>
      </c>
      <c r="U3845" s="1">
        <v>7</v>
      </c>
      <c r="V3845" s="1">
        <v>14</v>
      </c>
      <c r="W3845" s="1">
        <v>0</v>
      </c>
      <c r="X3845" s="1">
        <v>29</v>
      </c>
      <c r="Y3845" s="1">
        <v>0</v>
      </c>
      <c r="Z3845" s="1">
        <v>1</v>
      </c>
      <c r="AA3845" s="1">
        <v>0</v>
      </c>
      <c r="AB3845" s="2">
        <v>0</v>
      </c>
    </row>
    <row r="3846" spans="1:28" x14ac:dyDescent="0.3">
      <c r="A3846" s="1">
        <v>6.7992358420378399E+18</v>
      </c>
      <c r="B3846" t="s">
        <v>68</v>
      </c>
      <c r="C3846" t="s">
        <v>69</v>
      </c>
      <c r="D3846" t="s">
        <v>6217</v>
      </c>
      <c r="E3846" t="s">
        <v>1460</v>
      </c>
      <c r="F3846" s="1">
        <v>0</v>
      </c>
      <c r="G3846" s="1">
        <v>0</v>
      </c>
      <c r="H3846" s="1">
        <v>0</v>
      </c>
      <c r="I3846" s="1">
        <v>1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2">
        <v>0</v>
      </c>
      <c r="S3846" s="1">
        <v>624</v>
      </c>
      <c r="T3846" s="1">
        <v>667</v>
      </c>
      <c r="U3846" s="1">
        <v>41</v>
      </c>
      <c r="V3846" s="1">
        <v>75</v>
      </c>
      <c r="W3846" s="1">
        <v>18</v>
      </c>
      <c r="X3846" s="1">
        <v>1722</v>
      </c>
      <c r="Y3846" s="1">
        <v>0</v>
      </c>
      <c r="Z3846" s="1">
        <v>21</v>
      </c>
      <c r="AA3846" s="1">
        <v>0</v>
      </c>
      <c r="AB3846" s="2">
        <v>0</v>
      </c>
    </row>
    <row r="3847" spans="1:28" x14ac:dyDescent="0.3">
      <c r="A3847" s="1">
        <v>7.3914286377504205E+18</v>
      </c>
      <c r="B3847" t="s">
        <v>392</v>
      </c>
      <c r="C3847" t="s">
        <v>393</v>
      </c>
      <c r="D3847" t="s">
        <v>6218</v>
      </c>
      <c r="E3847" t="s">
        <v>292</v>
      </c>
      <c r="F3847" s="1">
        <v>0</v>
      </c>
      <c r="G3847" s="1">
        <v>0</v>
      </c>
      <c r="H3847" s="1">
        <v>0</v>
      </c>
      <c r="I3847" s="1">
        <v>4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2">
        <v>0</v>
      </c>
      <c r="S3847" s="1">
        <v>645</v>
      </c>
      <c r="T3847" s="1">
        <v>712</v>
      </c>
      <c r="U3847" s="1">
        <v>31</v>
      </c>
      <c r="V3847" s="1">
        <v>17</v>
      </c>
      <c r="W3847" s="1">
        <v>0</v>
      </c>
      <c r="X3847" s="1">
        <v>510</v>
      </c>
      <c r="Y3847" s="1">
        <v>0</v>
      </c>
      <c r="Z3847" s="1">
        <v>182</v>
      </c>
      <c r="AA3847" s="1">
        <v>3</v>
      </c>
      <c r="AB3847" s="2">
        <v>1.6500000000000001E-2</v>
      </c>
    </row>
    <row r="3848" spans="1:28" x14ac:dyDescent="0.3">
      <c r="A3848" s="1">
        <v>7.5782019211995802E+18</v>
      </c>
      <c r="B3848" t="s">
        <v>243</v>
      </c>
      <c r="C3848" t="s">
        <v>244</v>
      </c>
      <c r="D3848" t="s">
        <v>6219</v>
      </c>
      <c r="E3848" t="s">
        <v>666</v>
      </c>
      <c r="F3848" s="1">
        <v>0</v>
      </c>
      <c r="G3848" s="1">
        <v>0</v>
      </c>
      <c r="H3848" s="1">
        <v>0</v>
      </c>
      <c r="I3848" s="1">
        <v>1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2">
        <v>0</v>
      </c>
      <c r="S3848" s="1">
        <v>858</v>
      </c>
      <c r="T3848" s="1">
        <v>962</v>
      </c>
      <c r="U3848" s="1">
        <v>23</v>
      </c>
      <c r="V3848" s="1">
        <v>11</v>
      </c>
      <c r="W3848" s="1">
        <v>3</v>
      </c>
      <c r="X3848" s="1">
        <v>44</v>
      </c>
      <c r="Y3848" s="1">
        <v>0</v>
      </c>
      <c r="Z3848" s="1">
        <v>64</v>
      </c>
      <c r="AA3848" s="1">
        <v>1</v>
      </c>
      <c r="AB3848" s="2">
        <v>1.5599999999999999E-2</v>
      </c>
    </row>
    <row r="3849" spans="1:28" x14ac:dyDescent="0.3">
      <c r="A3849" s="1">
        <v>6.6567445649360599E+18</v>
      </c>
      <c r="B3849" t="s">
        <v>6220</v>
      </c>
      <c r="C3849" t="s">
        <v>6221</v>
      </c>
      <c r="D3849" t="s">
        <v>6219</v>
      </c>
      <c r="E3849" t="s">
        <v>101</v>
      </c>
      <c r="F3849" s="1">
        <v>0</v>
      </c>
      <c r="G3849" s="1">
        <v>0</v>
      </c>
      <c r="H3849" s="1">
        <v>0</v>
      </c>
      <c r="I3849" s="1">
        <v>1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2">
        <v>0</v>
      </c>
      <c r="S3849" s="1">
        <v>549</v>
      </c>
      <c r="T3849" s="1">
        <v>613</v>
      </c>
      <c r="U3849" s="1">
        <v>31</v>
      </c>
      <c r="V3849" s="1">
        <v>55</v>
      </c>
      <c r="W3849" s="1">
        <v>0</v>
      </c>
      <c r="X3849" s="1">
        <v>3470</v>
      </c>
      <c r="Y3849" s="1">
        <v>1</v>
      </c>
      <c r="Z3849" s="1">
        <v>169</v>
      </c>
      <c r="AA3849" s="1">
        <v>7</v>
      </c>
      <c r="AB3849" s="2">
        <v>4.1399999999999999E-2</v>
      </c>
    </row>
    <row r="3850" spans="1:28" x14ac:dyDescent="0.3">
      <c r="A3850" s="1">
        <v>6.9505669560637798E+18</v>
      </c>
      <c r="B3850" t="s">
        <v>5830</v>
      </c>
      <c r="C3850" t="s">
        <v>5831</v>
      </c>
      <c r="D3850" t="s">
        <v>6222</v>
      </c>
      <c r="E3850" t="s">
        <v>282</v>
      </c>
      <c r="F3850" s="1">
        <v>0</v>
      </c>
      <c r="G3850" s="1">
        <v>0</v>
      </c>
      <c r="H3850" s="1">
        <v>0</v>
      </c>
      <c r="I3850" s="1">
        <v>1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2">
        <v>0</v>
      </c>
      <c r="S3850" s="1">
        <v>1843</v>
      </c>
      <c r="T3850" s="1">
        <v>2033</v>
      </c>
      <c r="U3850" s="1">
        <v>13</v>
      </c>
      <c r="V3850" s="1">
        <v>15</v>
      </c>
      <c r="W3850" s="1">
        <v>6</v>
      </c>
      <c r="X3850" s="1">
        <v>905</v>
      </c>
      <c r="Y3850" s="1">
        <v>9</v>
      </c>
      <c r="Z3850" s="1">
        <v>232</v>
      </c>
      <c r="AA3850" s="1">
        <v>4</v>
      </c>
      <c r="AB3850" s="2">
        <v>1.72E-2</v>
      </c>
    </row>
    <row r="3851" spans="1:28" x14ac:dyDescent="0.3">
      <c r="A3851" s="1">
        <v>7.35536910200371E+18</v>
      </c>
      <c r="B3851" t="s">
        <v>1685</v>
      </c>
      <c r="C3851" t="s">
        <v>1686</v>
      </c>
      <c r="D3851" t="s">
        <v>6223</v>
      </c>
      <c r="E3851" t="s">
        <v>6224</v>
      </c>
      <c r="F3851" s="1">
        <v>539.4</v>
      </c>
      <c r="G3851" s="1">
        <v>539.4</v>
      </c>
      <c r="H3851" s="1">
        <v>0</v>
      </c>
      <c r="I3851" s="1">
        <v>1</v>
      </c>
      <c r="J3851" s="1">
        <v>1</v>
      </c>
      <c r="K3851" s="1">
        <v>2</v>
      </c>
      <c r="L3851" s="1">
        <v>2</v>
      </c>
      <c r="M3851" s="1">
        <v>2</v>
      </c>
      <c r="N3851" s="1">
        <v>2</v>
      </c>
      <c r="O3851" s="1">
        <v>0</v>
      </c>
      <c r="P3851" s="1">
        <v>2</v>
      </c>
      <c r="Q3851" s="1">
        <v>269.7</v>
      </c>
      <c r="R3851" s="2">
        <v>3.5700000000000003E-2</v>
      </c>
      <c r="S3851" s="1">
        <v>8100</v>
      </c>
      <c r="T3851" s="1">
        <v>9244</v>
      </c>
      <c r="U3851" s="1">
        <v>33</v>
      </c>
      <c r="V3851" s="1">
        <v>41</v>
      </c>
      <c r="W3851" s="1">
        <v>2</v>
      </c>
      <c r="X3851" s="1">
        <v>959</v>
      </c>
      <c r="Y3851" s="1">
        <v>9</v>
      </c>
      <c r="Z3851" s="1">
        <v>2546</v>
      </c>
      <c r="AA3851" s="1">
        <v>56</v>
      </c>
      <c r="AB3851" s="2">
        <v>2.1999999999999999E-2</v>
      </c>
    </row>
    <row r="3852" spans="1:28" x14ac:dyDescent="0.3">
      <c r="A3852" s="1">
        <v>7.0663789909064499E+18</v>
      </c>
      <c r="B3852" t="s">
        <v>2863</v>
      </c>
      <c r="C3852" t="s">
        <v>2864</v>
      </c>
      <c r="D3852" t="s">
        <v>6225</v>
      </c>
      <c r="E3852" t="s">
        <v>883</v>
      </c>
      <c r="F3852" s="1">
        <v>0</v>
      </c>
      <c r="G3852" s="1">
        <v>0</v>
      </c>
      <c r="H3852" s="1">
        <v>0</v>
      </c>
      <c r="I3852" s="1">
        <v>1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2">
        <v>0</v>
      </c>
      <c r="S3852" s="1">
        <v>191</v>
      </c>
      <c r="T3852" s="1">
        <v>213</v>
      </c>
      <c r="U3852" s="1">
        <v>5</v>
      </c>
      <c r="V3852" s="1">
        <v>5</v>
      </c>
      <c r="W3852" s="1">
        <v>6</v>
      </c>
      <c r="X3852" s="1">
        <v>171</v>
      </c>
      <c r="Y3852" s="1">
        <v>0</v>
      </c>
      <c r="Z3852" s="1">
        <v>2</v>
      </c>
      <c r="AA3852" s="1">
        <v>0</v>
      </c>
      <c r="AB3852" s="2">
        <v>0</v>
      </c>
    </row>
    <row r="3853" spans="1:28" x14ac:dyDescent="0.3">
      <c r="A3853" s="1">
        <v>6.6010481321251103E+18</v>
      </c>
      <c r="B3853" t="s">
        <v>6226</v>
      </c>
      <c r="C3853" t="s">
        <v>6227</v>
      </c>
      <c r="D3853" t="s">
        <v>6228</v>
      </c>
      <c r="E3853" t="s">
        <v>488</v>
      </c>
      <c r="F3853" s="1">
        <v>0</v>
      </c>
      <c r="G3853" s="1">
        <v>0</v>
      </c>
      <c r="H3853" s="1">
        <v>0</v>
      </c>
      <c r="I3853" s="1">
        <v>1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2">
        <v>0</v>
      </c>
      <c r="S3853" s="1">
        <v>79</v>
      </c>
      <c r="T3853" s="1">
        <v>84</v>
      </c>
      <c r="U3853" s="1">
        <v>32</v>
      </c>
      <c r="V3853" s="1">
        <v>12</v>
      </c>
      <c r="W3853" s="1">
        <v>3</v>
      </c>
      <c r="X3853" s="1">
        <v>2939</v>
      </c>
      <c r="Y3853" s="1">
        <v>1</v>
      </c>
      <c r="Z3853" s="1">
        <v>25</v>
      </c>
      <c r="AA3853" s="1">
        <v>1</v>
      </c>
      <c r="AB3853" s="2">
        <v>0.04</v>
      </c>
    </row>
    <row r="3854" spans="1:28" x14ac:dyDescent="0.3">
      <c r="A3854" s="1">
        <v>6.6567445649360599E+18</v>
      </c>
      <c r="B3854" t="s">
        <v>6220</v>
      </c>
      <c r="C3854" t="s">
        <v>6221</v>
      </c>
      <c r="D3854" t="s">
        <v>6229</v>
      </c>
      <c r="E3854" t="s">
        <v>210</v>
      </c>
      <c r="F3854" s="1">
        <v>0</v>
      </c>
      <c r="G3854" s="1">
        <v>0</v>
      </c>
      <c r="H3854" s="1">
        <v>0</v>
      </c>
      <c r="I3854" s="1">
        <v>1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2">
        <v>0</v>
      </c>
      <c r="S3854" s="1">
        <v>124</v>
      </c>
      <c r="T3854" s="1">
        <v>133</v>
      </c>
      <c r="U3854" s="1">
        <v>5</v>
      </c>
      <c r="V3854" s="1">
        <v>0</v>
      </c>
      <c r="W3854" s="1">
        <v>0</v>
      </c>
      <c r="X3854" s="1">
        <v>101</v>
      </c>
      <c r="Y3854" s="1">
        <v>0</v>
      </c>
      <c r="Z3854" s="1">
        <v>12</v>
      </c>
      <c r="AA3854" s="1">
        <v>0</v>
      </c>
      <c r="AB3854" s="2">
        <v>0</v>
      </c>
    </row>
    <row r="3855" spans="1:28" x14ac:dyDescent="0.3">
      <c r="A3855" s="1">
        <v>6.8629260921233705E+18</v>
      </c>
      <c r="B3855" t="s">
        <v>6230</v>
      </c>
      <c r="C3855" t="s">
        <v>6231</v>
      </c>
      <c r="D3855" t="s">
        <v>6232</v>
      </c>
      <c r="E3855" t="s">
        <v>113</v>
      </c>
      <c r="F3855" s="1">
        <v>0</v>
      </c>
      <c r="G3855" s="1">
        <v>0</v>
      </c>
      <c r="H3855" s="1">
        <v>0</v>
      </c>
      <c r="I3855" s="1">
        <v>3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2">
        <v>0</v>
      </c>
      <c r="S3855" s="1">
        <v>276</v>
      </c>
      <c r="T3855" s="1">
        <v>313</v>
      </c>
      <c r="U3855" s="1">
        <v>28</v>
      </c>
      <c r="V3855" s="1">
        <v>15</v>
      </c>
      <c r="W3855" s="1">
        <v>1</v>
      </c>
      <c r="X3855" s="1">
        <v>52</v>
      </c>
      <c r="Y3855" s="1">
        <v>1</v>
      </c>
      <c r="Z3855" s="1">
        <v>391</v>
      </c>
      <c r="AA3855" s="1">
        <v>10</v>
      </c>
      <c r="AB3855" s="2">
        <v>2.5600000000000001E-2</v>
      </c>
    </row>
    <row r="3856" spans="1:28" x14ac:dyDescent="0.3">
      <c r="A3856" s="1">
        <v>7.1650468367293297E+18</v>
      </c>
      <c r="B3856" t="s">
        <v>6233</v>
      </c>
      <c r="C3856" t="s">
        <v>6234</v>
      </c>
      <c r="D3856" t="s">
        <v>6235</v>
      </c>
      <c r="E3856" t="s">
        <v>520</v>
      </c>
      <c r="F3856" s="1">
        <v>0</v>
      </c>
      <c r="G3856" s="1">
        <v>0</v>
      </c>
      <c r="H3856" s="1">
        <v>0</v>
      </c>
      <c r="I3856" s="1">
        <v>1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2">
        <v>0</v>
      </c>
      <c r="S3856" s="1">
        <v>256</v>
      </c>
      <c r="T3856" s="1">
        <v>271</v>
      </c>
      <c r="U3856" s="1">
        <v>8</v>
      </c>
      <c r="V3856" s="1">
        <v>7</v>
      </c>
      <c r="W3856" s="1">
        <v>0</v>
      </c>
      <c r="X3856" s="1">
        <v>1019</v>
      </c>
      <c r="Y3856" s="1">
        <v>2</v>
      </c>
      <c r="Z3856" s="1">
        <v>1</v>
      </c>
      <c r="AA3856" s="1">
        <v>0</v>
      </c>
      <c r="AB3856" s="2">
        <v>0</v>
      </c>
    </row>
    <row r="3857" spans="1:28" x14ac:dyDescent="0.3">
      <c r="A3857" s="1">
        <v>7.4990127532740096E+18</v>
      </c>
      <c r="B3857" t="s">
        <v>1035</v>
      </c>
      <c r="C3857" t="s">
        <v>1035</v>
      </c>
      <c r="D3857" t="s">
        <v>6236</v>
      </c>
      <c r="E3857" t="s">
        <v>849</v>
      </c>
      <c r="F3857" s="1">
        <v>0</v>
      </c>
      <c r="G3857" s="1">
        <v>0</v>
      </c>
      <c r="H3857" s="1">
        <v>0</v>
      </c>
      <c r="I3857" s="1">
        <v>1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2">
        <v>0</v>
      </c>
      <c r="S3857" s="1">
        <v>1236</v>
      </c>
      <c r="T3857" s="1">
        <v>1344</v>
      </c>
      <c r="U3857" s="1">
        <v>15</v>
      </c>
      <c r="V3857" s="1">
        <v>4</v>
      </c>
      <c r="W3857" s="1">
        <v>14</v>
      </c>
      <c r="X3857" s="1">
        <v>3855</v>
      </c>
      <c r="Y3857" s="1">
        <v>4</v>
      </c>
      <c r="Z3857" s="1">
        <v>35</v>
      </c>
      <c r="AA3857" s="1">
        <v>2</v>
      </c>
      <c r="AB3857" s="2">
        <v>5.7099999999999998E-2</v>
      </c>
    </row>
    <row r="3858" spans="1:28" x14ac:dyDescent="0.3">
      <c r="A3858" s="1">
        <v>7.3359197140596797E+18</v>
      </c>
      <c r="B3858" t="s">
        <v>6237</v>
      </c>
      <c r="C3858" t="s">
        <v>6238</v>
      </c>
      <c r="D3858" t="s">
        <v>6239</v>
      </c>
      <c r="E3858" t="s">
        <v>423</v>
      </c>
      <c r="F3858" s="1">
        <v>0</v>
      </c>
      <c r="G3858" s="1">
        <v>0</v>
      </c>
      <c r="H3858" s="1">
        <v>0</v>
      </c>
      <c r="I3858" s="1">
        <v>1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2">
        <v>0</v>
      </c>
      <c r="S3858" s="1">
        <v>1571</v>
      </c>
      <c r="T3858" s="1">
        <v>1780</v>
      </c>
      <c r="U3858" s="1">
        <v>36</v>
      </c>
      <c r="V3858" s="1">
        <v>143</v>
      </c>
      <c r="W3858" s="1">
        <v>8</v>
      </c>
      <c r="X3858" s="1">
        <v>4288</v>
      </c>
      <c r="Y3858" s="1">
        <v>2</v>
      </c>
      <c r="Z3858" s="1">
        <v>710</v>
      </c>
      <c r="AA3858" s="1">
        <v>24</v>
      </c>
      <c r="AB3858" s="2">
        <v>3.3799999999999997E-2</v>
      </c>
    </row>
    <row r="3859" spans="1:28" x14ac:dyDescent="0.3">
      <c r="A3859" s="1">
        <v>6.9505669560637798E+18</v>
      </c>
      <c r="B3859" t="s">
        <v>5830</v>
      </c>
      <c r="C3859" t="s">
        <v>5831</v>
      </c>
      <c r="D3859" t="s">
        <v>6240</v>
      </c>
      <c r="E3859" t="s">
        <v>75</v>
      </c>
      <c r="F3859" s="1">
        <v>0</v>
      </c>
      <c r="G3859" s="1">
        <v>0</v>
      </c>
      <c r="H3859" s="1">
        <v>0</v>
      </c>
      <c r="I3859" s="1">
        <v>1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2">
        <v>0</v>
      </c>
      <c r="S3859" s="1">
        <v>35</v>
      </c>
      <c r="T3859" s="1">
        <v>37</v>
      </c>
      <c r="U3859" s="1">
        <v>8</v>
      </c>
      <c r="V3859" s="1">
        <v>0</v>
      </c>
      <c r="W3859" s="1">
        <v>0</v>
      </c>
      <c r="X3859" s="1">
        <v>88</v>
      </c>
      <c r="Y3859" s="1">
        <v>0</v>
      </c>
      <c r="Z3859" s="1">
        <v>7</v>
      </c>
      <c r="AA3859" s="1">
        <v>0</v>
      </c>
      <c r="AB3859" s="2">
        <v>0</v>
      </c>
    </row>
    <row r="3860" spans="1:28" x14ac:dyDescent="0.3">
      <c r="A3860" s="1">
        <v>6.8840337864690995E+18</v>
      </c>
      <c r="B3860" t="s">
        <v>262</v>
      </c>
      <c r="C3860" t="s">
        <v>263</v>
      </c>
      <c r="D3860" t="s">
        <v>6241</v>
      </c>
      <c r="E3860" t="s">
        <v>1431</v>
      </c>
      <c r="F3860" s="1">
        <v>1457.7</v>
      </c>
      <c r="G3860" s="1">
        <v>1457.7</v>
      </c>
      <c r="H3860" s="1">
        <v>0</v>
      </c>
      <c r="I3860" s="1">
        <v>1</v>
      </c>
      <c r="J3860" s="1">
        <v>1</v>
      </c>
      <c r="K3860" s="1">
        <v>5</v>
      </c>
      <c r="L3860" s="1">
        <v>5</v>
      </c>
      <c r="M3860" s="1">
        <v>5</v>
      </c>
      <c r="N3860" s="1">
        <v>5</v>
      </c>
      <c r="O3860" s="1">
        <v>0</v>
      </c>
      <c r="P3860" s="1">
        <v>5</v>
      </c>
      <c r="Q3860" s="1">
        <v>291.54000000000002</v>
      </c>
      <c r="R3860" s="2">
        <v>2.1999999999999999E-2</v>
      </c>
      <c r="S3860" s="1">
        <v>2508</v>
      </c>
      <c r="T3860" s="1">
        <v>2755</v>
      </c>
      <c r="U3860" s="1">
        <v>15</v>
      </c>
      <c r="V3860" s="1">
        <v>132</v>
      </c>
      <c r="W3860" s="1">
        <v>2</v>
      </c>
      <c r="X3860" s="1">
        <v>2137</v>
      </c>
      <c r="Y3860" s="1">
        <v>6</v>
      </c>
      <c r="Z3860" s="1">
        <v>4401</v>
      </c>
      <c r="AA3860" s="1">
        <v>227</v>
      </c>
      <c r="AB3860" s="2">
        <v>5.16E-2</v>
      </c>
    </row>
    <row r="3861" spans="1:28" x14ac:dyDescent="0.3">
      <c r="A3861" s="1">
        <v>6.6567445649360599E+18</v>
      </c>
      <c r="B3861" t="s">
        <v>6220</v>
      </c>
      <c r="C3861" t="s">
        <v>6221</v>
      </c>
      <c r="D3861" t="s">
        <v>6242</v>
      </c>
      <c r="E3861" t="s">
        <v>44</v>
      </c>
      <c r="F3861" s="1">
        <v>0</v>
      </c>
      <c r="G3861" s="1">
        <v>0</v>
      </c>
      <c r="H3861" s="1">
        <v>0</v>
      </c>
      <c r="I3861" s="1">
        <v>1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2">
        <v>0</v>
      </c>
      <c r="S3861" s="1">
        <v>4</v>
      </c>
      <c r="T3861" s="1">
        <v>4</v>
      </c>
      <c r="U3861" s="1">
        <v>36</v>
      </c>
      <c r="V3861" s="1">
        <v>0</v>
      </c>
      <c r="W3861" s="1">
        <v>0</v>
      </c>
      <c r="X3861" s="1">
        <v>13</v>
      </c>
      <c r="Y3861" s="1">
        <v>0</v>
      </c>
      <c r="Z3861" s="1">
        <v>0</v>
      </c>
      <c r="AA3861" s="1">
        <v>0</v>
      </c>
      <c r="AB3861" s="2">
        <v>0</v>
      </c>
    </row>
    <row r="3862" spans="1:28" x14ac:dyDescent="0.3">
      <c r="A3862" s="1">
        <v>6.7015826660119101E+18</v>
      </c>
      <c r="B3862" t="s">
        <v>6243</v>
      </c>
      <c r="C3862" t="s">
        <v>6244</v>
      </c>
      <c r="D3862" t="s">
        <v>6245</v>
      </c>
      <c r="E3862" t="s">
        <v>288</v>
      </c>
      <c r="F3862" s="1">
        <v>0</v>
      </c>
      <c r="G3862" s="1">
        <v>0</v>
      </c>
      <c r="H3862" s="1">
        <v>0</v>
      </c>
      <c r="I3862" s="1">
        <v>1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2">
        <v>0</v>
      </c>
      <c r="S3862" s="1">
        <v>40</v>
      </c>
      <c r="T3862" s="1">
        <v>41</v>
      </c>
      <c r="U3862" s="1">
        <v>2</v>
      </c>
      <c r="V3862" s="1">
        <v>0</v>
      </c>
      <c r="W3862" s="1">
        <v>0</v>
      </c>
      <c r="X3862" s="1">
        <v>185</v>
      </c>
      <c r="Y3862" s="1">
        <v>0</v>
      </c>
      <c r="Z3862" s="1">
        <v>0</v>
      </c>
      <c r="AA3862" s="1">
        <v>0</v>
      </c>
      <c r="AB3862" s="2">
        <v>0</v>
      </c>
    </row>
    <row r="3863" spans="1:28" x14ac:dyDescent="0.3">
      <c r="A3863" s="1">
        <v>6.6500896456722299E+18</v>
      </c>
      <c r="B3863" t="s">
        <v>4142</v>
      </c>
      <c r="C3863" t="s">
        <v>4143</v>
      </c>
      <c r="D3863" t="s">
        <v>6246</v>
      </c>
      <c r="E3863" t="s">
        <v>212</v>
      </c>
      <c r="F3863" s="1">
        <v>0</v>
      </c>
      <c r="G3863" s="1">
        <v>0</v>
      </c>
      <c r="H3863" s="1">
        <v>0</v>
      </c>
      <c r="I3863" s="1">
        <v>2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2">
        <v>0</v>
      </c>
      <c r="S3863" s="1">
        <v>420</v>
      </c>
      <c r="T3863" s="1">
        <v>457</v>
      </c>
      <c r="U3863" s="1">
        <v>75</v>
      </c>
      <c r="V3863" s="1">
        <v>7</v>
      </c>
      <c r="W3863" s="1">
        <v>0</v>
      </c>
      <c r="X3863" s="1">
        <v>2</v>
      </c>
      <c r="Y3863" s="1">
        <v>0</v>
      </c>
      <c r="Z3863" s="1">
        <v>5</v>
      </c>
      <c r="AA3863" s="1">
        <v>0</v>
      </c>
      <c r="AB3863" s="2">
        <v>0</v>
      </c>
    </row>
    <row r="3864" spans="1:28" x14ac:dyDescent="0.3">
      <c r="A3864" s="1">
        <v>6.5794840004773304E+18</v>
      </c>
      <c r="B3864" t="s">
        <v>6247</v>
      </c>
      <c r="C3864" t="s">
        <v>6248</v>
      </c>
      <c r="D3864" t="s">
        <v>6246</v>
      </c>
      <c r="E3864" t="s">
        <v>1033</v>
      </c>
      <c r="F3864" s="1">
        <v>0</v>
      </c>
      <c r="G3864" s="1">
        <v>0</v>
      </c>
      <c r="H3864" s="1">
        <v>0</v>
      </c>
      <c r="I3864" s="1">
        <v>1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2">
        <v>0</v>
      </c>
      <c r="S3864" s="1">
        <v>479</v>
      </c>
      <c r="T3864" s="1">
        <v>533</v>
      </c>
      <c r="U3864" s="1">
        <v>14</v>
      </c>
      <c r="V3864" s="1">
        <v>43</v>
      </c>
      <c r="W3864" s="1">
        <v>16</v>
      </c>
      <c r="X3864" s="1">
        <v>10106</v>
      </c>
      <c r="Y3864" s="1">
        <v>3</v>
      </c>
      <c r="Z3864" s="1">
        <v>23</v>
      </c>
      <c r="AA3864" s="1">
        <v>0</v>
      </c>
      <c r="AB3864" s="2">
        <v>0</v>
      </c>
    </row>
    <row r="3865" spans="1:28" x14ac:dyDescent="0.3">
      <c r="A3865" s="1">
        <v>6.9261898806030602E+18</v>
      </c>
      <c r="B3865" t="s">
        <v>5406</v>
      </c>
      <c r="C3865" t="s">
        <v>5407</v>
      </c>
      <c r="D3865" t="s">
        <v>6249</v>
      </c>
      <c r="E3865" t="s">
        <v>1236</v>
      </c>
      <c r="F3865" s="1">
        <v>0</v>
      </c>
      <c r="G3865" s="1">
        <v>0</v>
      </c>
      <c r="H3865" s="1">
        <v>0</v>
      </c>
      <c r="I3865" s="1">
        <v>2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2">
        <v>0</v>
      </c>
      <c r="S3865" s="1">
        <v>516</v>
      </c>
      <c r="T3865" s="1">
        <v>576</v>
      </c>
      <c r="U3865" s="1">
        <v>29</v>
      </c>
      <c r="V3865" s="1">
        <v>216</v>
      </c>
      <c r="W3865" s="1">
        <v>0</v>
      </c>
      <c r="X3865" s="1">
        <v>1429</v>
      </c>
      <c r="Y3865" s="1">
        <v>2</v>
      </c>
      <c r="Z3865" s="1">
        <v>22</v>
      </c>
      <c r="AA3865" s="1">
        <v>0</v>
      </c>
      <c r="AB3865" s="2">
        <v>0</v>
      </c>
    </row>
    <row r="3866" spans="1:28" x14ac:dyDescent="0.3">
      <c r="A3866" s="1">
        <v>7.1252723972882995E+18</v>
      </c>
      <c r="B3866" t="s">
        <v>6250</v>
      </c>
      <c r="C3866" t="s">
        <v>6251</v>
      </c>
      <c r="D3866" t="s">
        <v>6252</v>
      </c>
      <c r="E3866" t="s">
        <v>36</v>
      </c>
      <c r="F3866" s="1">
        <v>0</v>
      </c>
      <c r="G3866" s="1">
        <v>0</v>
      </c>
      <c r="H3866" s="1">
        <v>0</v>
      </c>
      <c r="I3866" s="1">
        <v>1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2">
        <v>0</v>
      </c>
      <c r="S3866" s="1">
        <v>223</v>
      </c>
      <c r="T3866" s="1">
        <v>307</v>
      </c>
      <c r="U3866" s="1">
        <v>21</v>
      </c>
      <c r="V3866" s="1">
        <v>3</v>
      </c>
      <c r="W3866" s="1">
        <v>1</v>
      </c>
      <c r="X3866" s="1">
        <v>3719</v>
      </c>
      <c r="Y3866" s="1">
        <v>0</v>
      </c>
      <c r="Z3866" s="1">
        <v>18</v>
      </c>
      <c r="AA3866" s="1">
        <v>0</v>
      </c>
      <c r="AB3866" s="2">
        <v>0</v>
      </c>
    </row>
    <row r="3867" spans="1:28" x14ac:dyDescent="0.3">
      <c r="A3867" s="1">
        <v>7.6009065900656701E+18</v>
      </c>
      <c r="B3867" t="s">
        <v>3520</v>
      </c>
      <c r="C3867" t="s">
        <v>3521</v>
      </c>
      <c r="D3867" t="s">
        <v>6253</v>
      </c>
      <c r="E3867" t="s">
        <v>40</v>
      </c>
      <c r="F3867" s="1">
        <v>0</v>
      </c>
      <c r="G3867" s="1">
        <v>0</v>
      </c>
      <c r="H3867" s="1">
        <v>0</v>
      </c>
      <c r="I3867" s="1">
        <v>15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2">
        <v>0</v>
      </c>
      <c r="S3867" s="1">
        <v>311</v>
      </c>
      <c r="T3867" s="1">
        <v>337</v>
      </c>
      <c r="U3867" s="1">
        <v>13</v>
      </c>
      <c r="V3867" s="1">
        <v>5</v>
      </c>
      <c r="W3867" s="1">
        <v>2</v>
      </c>
      <c r="X3867" s="1">
        <v>40</v>
      </c>
      <c r="Y3867" s="1">
        <v>2</v>
      </c>
      <c r="Z3867" s="1">
        <v>701</v>
      </c>
      <c r="AA3867" s="1">
        <v>29</v>
      </c>
      <c r="AB3867" s="2">
        <v>4.1399999999999999E-2</v>
      </c>
    </row>
    <row r="3868" spans="1:28" x14ac:dyDescent="0.3">
      <c r="A3868" s="1">
        <v>6.9505669560637798E+18</v>
      </c>
      <c r="B3868" t="s">
        <v>5830</v>
      </c>
      <c r="C3868" t="s">
        <v>5831</v>
      </c>
      <c r="D3868" t="s">
        <v>6254</v>
      </c>
      <c r="E3868" t="s">
        <v>551</v>
      </c>
      <c r="F3868" s="1">
        <v>0</v>
      </c>
      <c r="G3868" s="1">
        <v>0</v>
      </c>
      <c r="H3868" s="1">
        <v>0</v>
      </c>
      <c r="I3868" s="1">
        <v>1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2">
        <v>0</v>
      </c>
      <c r="S3868" s="1">
        <v>59</v>
      </c>
      <c r="T3868" s="1">
        <v>69</v>
      </c>
      <c r="U3868" s="1">
        <v>24</v>
      </c>
      <c r="V3868" s="1">
        <v>4</v>
      </c>
      <c r="W3868" s="1">
        <v>0</v>
      </c>
      <c r="X3868" s="1">
        <v>0</v>
      </c>
      <c r="Y3868" s="1">
        <v>2</v>
      </c>
      <c r="Z3868" s="1">
        <v>6</v>
      </c>
      <c r="AA3868" s="1">
        <v>0</v>
      </c>
      <c r="AB3868" s="2">
        <v>0</v>
      </c>
    </row>
    <row r="3869" spans="1:28" x14ac:dyDescent="0.3">
      <c r="A3869" s="1">
        <v>7.6009065900656701E+18</v>
      </c>
      <c r="B3869" t="s">
        <v>3520</v>
      </c>
      <c r="C3869" t="s">
        <v>3521</v>
      </c>
      <c r="D3869" t="s">
        <v>6255</v>
      </c>
      <c r="E3869" t="s">
        <v>591</v>
      </c>
      <c r="F3869" s="1">
        <v>0</v>
      </c>
      <c r="G3869" s="1">
        <v>0</v>
      </c>
      <c r="H3869" s="1">
        <v>0</v>
      </c>
      <c r="I3869" s="1">
        <v>15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2">
        <v>0</v>
      </c>
      <c r="S3869" s="1">
        <v>5</v>
      </c>
      <c r="T3869" s="1">
        <v>6</v>
      </c>
      <c r="U3869" s="1">
        <v>10</v>
      </c>
      <c r="V3869" s="1">
        <v>0</v>
      </c>
      <c r="W3869" s="1">
        <v>0</v>
      </c>
      <c r="X3869" s="1">
        <v>0</v>
      </c>
      <c r="Y3869" s="1">
        <v>0</v>
      </c>
      <c r="Z3869" s="1">
        <v>21</v>
      </c>
      <c r="AA3869" s="1">
        <v>0</v>
      </c>
      <c r="AB3869" s="2">
        <v>0</v>
      </c>
    </row>
    <row r="3870" spans="1:28" x14ac:dyDescent="0.3">
      <c r="A3870" s="1">
        <v>6.5342537367005696E+18</v>
      </c>
      <c r="B3870" t="s">
        <v>1160</v>
      </c>
      <c r="C3870" t="s">
        <v>1161</v>
      </c>
      <c r="D3870" t="s">
        <v>6256</v>
      </c>
      <c r="E3870" t="s">
        <v>507</v>
      </c>
      <c r="F3870" s="1">
        <v>0</v>
      </c>
      <c r="G3870" s="1">
        <v>0</v>
      </c>
      <c r="H3870" s="1">
        <v>0</v>
      </c>
      <c r="I3870" s="1">
        <v>1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2">
        <v>0</v>
      </c>
      <c r="S3870" s="1">
        <v>201</v>
      </c>
      <c r="T3870" s="1">
        <v>222</v>
      </c>
      <c r="U3870" s="1">
        <v>3</v>
      </c>
      <c r="V3870" s="1">
        <v>0</v>
      </c>
      <c r="W3870" s="1">
        <v>0</v>
      </c>
      <c r="X3870" s="1">
        <v>0</v>
      </c>
      <c r="Y3870" s="1">
        <v>0</v>
      </c>
      <c r="Z3870" s="1">
        <v>1</v>
      </c>
      <c r="AA3870" s="1">
        <v>0</v>
      </c>
      <c r="AB3870" s="2">
        <v>0</v>
      </c>
    </row>
    <row r="3871" spans="1:28" x14ac:dyDescent="0.3">
      <c r="A3871" s="1">
        <v>7.3876659647359795E+18</v>
      </c>
      <c r="B3871" t="s">
        <v>4690</v>
      </c>
      <c r="C3871" t="s">
        <v>4690</v>
      </c>
      <c r="D3871" t="s">
        <v>6257</v>
      </c>
      <c r="E3871" t="s">
        <v>160</v>
      </c>
      <c r="F3871" s="1">
        <v>0</v>
      </c>
      <c r="G3871" s="1">
        <v>0</v>
      </c>
      <c r="H3871" s="1">
        <v>0</v>
      </c>
      <c r="I3871" s="1">
        <v>1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2">
        <v>0</v>
      </c>
      <c r="S3871" s="1">
        <v>616</v>
      </c>
      <c r="T3871" s="1">
        <v>688</v>
      </c>
      <c r="U3871" s="1">
        <v>9</v>
      </c>
      <c r="V3871" s="1">
        <v>119</v>
      </c>
      <c r="W3871" s="1">
        <v>3</v>
      </c>
      <c r="X3871" s="1">
        <v>2192</v>
      </c>
      <c r="Y3871" s="1">
        <v>27</v>
      </c>
      <c r="Z3871" s="1">
        <v>6</v>
      </c>
      <c r="AA3871" s="1">
        <v>1</v>
      </c>
      <c r="AB3871" s="2">
        <v>0.16669999999999999</v>
      </c>
    </row>
    <row r="3872" spans="1:28" x14ac:dyDescent="0.3">
      <c r="A3872" s="1">
        <v>6.5538137442154004E+18</v>
      </c>
      <c r="B3872" t="s">
        <v>3618</v>
      </c>
      <c r="C3872" t="s">
        <v>3619</v>
      </c>
      <c r="D3872" t="s">
        <v>6257</v>
      </c>
      <c r="E3872" t="s">
        <v>753</v>
      </c>
      <c r="F3872" s="1">
        <v>0</v>
      </c>
      <c r="G3872" s="1">
        <v>0</v>
      </c>
      <c r="H3872" s="1">
        <v>0</v>
      </c>
      <c r="I3872" s="1">
        <v>1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2">
        <v>0</v>
      </c>
      <c r="S3872" s="1">
        <v>135</v>
      </c>
      <c r="T3872" s="1">
        <v>167</v>
      </c>
      <c r="U3872" s="1">
        <v>12</v>
      </c>
      <c r="V3872" s="1">
        <v>6</v>
      </c>
      <c r="W3872" s="1">
        <v>0</v>
      </c>
      <c r="X3872" s="1">
        <v>1967</v>
      </c>
      <c r="Y3872" s="1">
        <v>5</v>
      </c>
      <c r="Z3872" s="1">
        <v>0</v>
      </c>
      <c r="AA3872" s="1">
        <v>0</v>
      </c>
      <c r="AB3872" s="2">
        <v>0</v>
      </c>
    </row>
    <row r="3873" spans="1:28" x14ac:dyDescent="0.3">
      <c r="A3873" s="1">
        <v>7.4800283655309701E+18</v>
      </c>
      <c r="B3873" t="s">
        <v>6258</v>
      </c>
      <c r="C3873" t="s">
        <v>6259</v>
      </c>
      <c r="D3873" t="s">
        <v>6260</v>
      </c>
      <c r="E3873" t="s">
        <v>1088</v>
      </c>
      <c r="F3873" s="1">
        <v>0</v>
      </c>
      <c r="G3873" s="1">
        <v>0</v>
      </c>
      <c r="H3873" s="1">
        <v>0</v>
      </c>
      <c r="I3873" s="1">
        <v>1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2">
        <v>0</v>
      </c>
      <c r="S3873" s="1">
        <v>503</v>
      </c>
      <c r="T3873" s="1">
        <v>617</v>
      </c>
      <c r="U3873" s="1">
        <v>42</v>
      </c>
      <c r="V3873" s="1">
        <v>238</v>
      </c>
      <c r="W3873" s="1">
        <v>3</v>
      </c>
      <c r="X3873" s="1">
        <v>1858</v>
      </c>
      <c r="Y3873" s="1">
        <v>4</v>
      </c>
      <c r="Z3873" s="1">
        <v>33</v>
      </c>
      <c r="AA3873" s="1">
        <v>0</v>
      </c>
      <c r="AB3873" s="2">
        <v>0</v>
      </c>
    </row>
    <row r="3874" spans="1:28" x14ac:dyDescent="0.3">
      <c r="A3874" s="1">
        <v>71314335582</v>
      </c>
      <c r="B3874" t="s">
        <v>6261</v>
      </c>
      <c r="C3874" t="s">
        <v>6262</v>
      </c>
      <c r="D3874" t="s">
        <v>6263</v>
      </c>
      <c r="E3874" t="s">
        <v>93</v>
      </c>
      <c r="F3874" s="1">
        <v>0</v>
      </c>
      <c r="G3874" s="1">
        <v>0</v>
      </c>
      <c r="H3874" s="1">
        <v>0</v>
      </c>
      <c r="I3874" s="1">
        <v>1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2">
        <v>0</v>
      </c>
      <c r="S3874" s="1">
        <v>80</v>
      </c>
      <c r="T3874" s="1">
        <v>104</v>
      </c>
      <c r="U3874" s="1">
        <v>152</v>
      </c>
      <c r="V3874" s="1">
        <v>46</v>
      </c>
      <c r="W3874" s="1">
        <v>5</v>
      </c>
      <c r="X3874" s="1">
        <v>1229</v>
      </c>
      <c r="Y3874" s="1">
        <v>1</v>
      </c>
      <c r="Z3874" s="1">
        <v>7</v>
      </c>
      <c r="AA3874" s="1">
        <v>0</v>
      </c>
      <c r="AB3874" s="2">
        <v>0</v>
      </c>
    </row>
    <row r="3875" spans="1:28" x14ac:dyDescent="0.3">
      <c r="A3875" s="1">
        <v>7.3029940554072197E+18</v>
      </c>
      <c r="B3875" t="s">
        <v>110</v>
      </c>
      <c r="C3875" t="s">
        <v>111</v>
      </c>
      <c r="D3875" t="s">
        <v>6264</v>
      </c>
      <c r="E3875" t="s">
        <v>468</v>
      </c>
      <c r="F3875" s="1">
        <v>0</v>
      </c>
      <c r="G3875" s="1">
        <v>0</v>
      </c>
      <c r="H3875" s="1">
        <v>0</v>
      </c>
      <c r="I3875" s="1">
        <v>7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2">
        <v>0</v>
      </c>
      <c r="S3875" s="1">
        <v>527</v>
      </c>
      <c r="T3875" s="1">
        <v>599</v>
      </c>
      <c r="U3875" s="1">
        <v>28</v>
      </c>
      <c r="V3875" s="1">
        <v>56</v>
      </c>
      <c r="W3875" s="1">
        <v>4</v>
      </c>
      <c r="X3875" s="1">
        <v>689</v>
      </c>
      <c r="Y3875" s="1">
        <v>1</v>
      </c>
      <c r="Z3875" s="1">
        <v>95</v>
      </c>
      <c r="AA3875" s="1">
        <v>3</v>
      </c>
      <c r="AB3875" s="2">
        <v>3.1600000000000003E-2</v>
      </c>
    </row>
    <row r="3876" spans="1:28" x14ac:dyDescent="0.3">
      <c r="A3876" s="1">
        <v>7.62075966020834E+18</v>
      </c>
      <c r="B3876" t="s">
        <v>5318</v>
      </c>
      <c r="C3876" t="s">
        <v>5319</v>
      </c>
      <c r="D3876" t="s">
        <v>6265</v>
      </c>
      <c r="E3876" t="s">
        <v>520</v>
      </c>
      <c r="F3876" s="1">
        <v>0</v>
      </c>
      <c r="G3876" s="1">
        <v>0</v>
      </c>
      <c r="H3876" s="1">
        <v>0</v>
      </c>
      <c r="I3876" s="1">
        <v>3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2">
        <v>0</v>
      </c>
      <c r="S3876" s="1">
        <v>134</v>
      </c>
      <c r="T3876" s="1">
        <v>143</v>
      </c>
      <c r="U3876" s="1">
        <v>30</v>
      </c>
      <c r="V3876" s="1">
        <v>0</v>
      </c>
      <c r="W3876" s="1">
        <v>0</v>
      </c>
      <c r="X3876" s="1">
        <v>2100</v>
      </c>
      <c r="Y3876" s="1">
        <v>0</v>
      </c>
      <c r="Z3876" s="1">
        <v>37</v>
      </c>
      <c r="AA3876" s="1">
        <v>1</v>
      </c>
      <c r="AB3876" s="2">
        <v>2.7E-2</v>
      </c>
    </row>
    <row r="3877" spans="1:28" x14ac:dyDescent="0.3">
      <c r="A3877" s="1">
        <v>7.5405305688466196E+18</v>
      </c>
      <c r="B3877" t="s">
        <v>5601</v>
      </c>
      <c r="C3877" t="s">
        <v>5602</v>
      </c>
      <c r="D3877" t="s">
        <v>6266</v>
      </c>
      <c r="E3877" t="s">
        <v>310</v>
      </c>
      <c r="F3877" s="1">
        <v>0</v>
      </c>
      <c r="G3877" s="1">
        <v>0</v>
      </c>
      <c r="H3877" s="1">
        <v>0</v>
      </c>
      <c r="I3877" s="1">
        <v>1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2">
        <v>0</v>
      </c>
      <c r="S3877" s="1">
        <v>26</v>
      </c>
      <c r="T3877" s="1">
        <v>28</v>
      </c>
      <c r="U3877" s="1">
        <v>2</v>
      </c>
      <c r="V3877" s="1">
        <v>0</v>
      </c>
      <c r="W3877" s="1">
        <v>0</v>
      </c>
      <c r="X3877" s="1">
        <v>0</v>
      </c>
      <c r="Y3877" s="1">
        <v>0</v>
      </c>
      <c r="Z3877" s="1">
        <v>1</v>
      </c>
      <c r="AA3877" s="1">
        <v>0</v>
      </c>
      <c r="AB3877" s="2">
        <v>0</v>
      </c>
    </row>
    <row r="3878" spans="1:28" x14ac:dyDescent="0.3">
      <c r="A3878" s="1">
        <v>6.7738707004381102E+18</v>
      </c>
      <c r="B3878" t="s">
        <v>5420</v>
      </c>
      <c r="C3878" t="s">
        <v>5421</v>
      </c>
      <c r="D3878" t="s">
        <v>6267</v>
      </c>
      <c r="E3878" t="s">
        <v>781</v>
      </c>
      <c r="F3878" s="1">
        <v>0</v>
      </c>
      <c r="G3878" s="1">
        <v>0</v>
      </c>
      <c r="H3878" s="1">
        <v>0</v>
      </c>
      <c r="I3878" s="1">
        <v>7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2">
        <v>0</v>
      </c>
      <c r="S3878" s="1">
        <v>440</v>
      </c>
      <c r="T3878" s="1">
        <v>487</v>
      </c>
      <c r="U3878" s="1">
        <v>19</v>
      </c>
      <c r="V3878" s="1">
        <v>6</v>
      </c>
      <c r="W3878" s="1">
        <v>3</v>
      </c>
      <c r="X3878" s="1">
        <v>467</v>
      </c>
      <c r="Y3878" s="1">
        <v>1</v>
      </c>
      <c r="Z3878" s="1">
        <v>157</v>
      </c>
      <c r="AA3878" s="1">
        <v>3</v>
      </c>
      <c r="AB3878" s="2">
        <v>1.9099999999999999E-2</v>
      </c>
    </row>
    <row r="3879" spans="1:28" x14ac:dyDescent="0.3">
      <c r="A3879" s="1">
        <v>7.6378345042716396E+18</v>
      </c>
      <c r="B3879" t="s">
        <v>6268</v>
      </c>
      <c r="C3879" t="s">
        <v>6269</v>
      </c>
      <c r="D3879" t="s">
        <v>6270</v>
      </c>
      <c r="E3879" t="s">
        <v>89</v>
      </c>
      <c r="F3879" s="1">
        <v>0</v>
      </c>
      <c r="G3879" s="1">
        <v>0</v>
      </c>
      <c r="H3879" s="1">
        <v>0</v>
      </c>
      <c r="I3879" s="1">
        <v>4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2">
        <v>0</v>
      </c>
      <c r="S3879" s="1">
        <v>35</v>
      </c>
      <c r="T3879" s="1">
        <v>37</v>
      </c>
      <c r="U3879" s="1">
        <v>5</v>
      </c>
      <c r="V3879" s="1">
        <v>0</v>
      </c>
      <c r="W3879" s="1">
        <v>0</v>
      </c>
      <c r="X3879" s="1">
        <v>8</v>
      </c>
      <c r="Y3879" s="1">
        <v>0</v>
      </c>
      <c r="Z3879" s="1">
        <v>6</v>
      </c>
      <c r="AA3879" s="1">
        <v>0</v>
      </c>
      <c r="AB3879" s="2">
        <v>0</v>
      </c>
    </row>
    <row r="3880" spans="1:28" x14ac:dyDescent="0.3">
      <c r="A3880" s="1">
        <v>7.0407682328193997E+18</v>
      </c>
      <c r="B3880" t="s">
        <v>1909</v>
      </c>
      <c r="C3880" t="s">
        <v>1910</v>
      </c>
      <c r="D3880" t="s">
        <v>6271</v>
      </c>
      <c r="E3880" t="s">
        <v>394</v>
      </c>
      <c r="F3880" s="1">
        <v>0</v>
      </c>
      <c r="G3880" s="1">
        <v>0</v>
      </c>
      <c r="H3880" s="1">
        <v>0</v>
      </c>
      <c r="I3880" s="1">
        <v>3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2">
        <v>0</v>
      </c>
      <c r="S3880" s="1">
        <v>11</v>
      </c>
      <c r="T3880" s="1">
        <v>15</v>
      </c>
      <c r="U3880" s="1">
        <v>24</v>
      </c>
      <c r="V3880" s="1">
        <v>0</v>
      </c>
      <c r="W3880" s="1">
        <v>3</v>
      </c>
      <c r="X3880" s="1">
        <v>232</v>
      </c>
      <c r="Y3880" s="1">
        <v>0</v>
      </c>
      <c r="Z3880" s="1">
        <v>6</v>
      </c>
      <c r="AA3880" s="1">
        <v>0</v>
      </c>
      <c r="AB3880" s="2">
        <v>0</v>
      </c>
    </row>
    <row r="3881" spans="1:28" x14ac:dyDescent="0.3">
      <c r="A3881" s="1">
        <v>7.2278254744572201E+18</v>
      </c>
      <c r="B3881" t="s">
        <v>5134</v>
      </c>
      <c r="C3881" t="s">
        <v>5134</v>
      </c>
      <c r="D3881" t="s">
        <v>6272</v>
      </c>
      <c r="E3881" t="s">
        <v>1270</v>
      </c>
      <c r="F3881" s="1">
        <v>0</v>
      </c>
      <c r="G3881" s="1">
        <v>0</v>
      </c>
      <c r="H3881" s="1">
        <v>0</v>
      </c>
      <c r="I3881" s="1">
        <v>1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2">
        <v>0</v>
      </c>
      <c r="S3881" s="1">
        <v>247</v>
      </c>
      <c r="T3881" s="1">
        <v>285</v>
      </c>
      <c r="U3881" s="1">
        <v>17</v>
      </c>
      <c r="V3881" s="1">
        <v>2</v>
      </c>
      <c r="W3881" s="1">
        <v>0</v>
      </c>
      <c r="X3881" s="1">
        <v>513</v>
      </c>
      <c r="Y3881" s="1">
        <v>1</v>
      </c>
      <c r="Z3881" s="1">
        <v>5</v>
      </c>
      <c r="AA3881" s="1">
        <v>0</v>
      </c>
      <c r="AB3881" s="2">
        <v>0</v>
      </c>
    </row>
    <row r="3882" spans="1:28" x14ac:dyDescent="0.3">
      <c r="A3882" s="1">
        <v>7.0385896742657997E+18</v>
      </c>
      <c r="B3882" t="s">
        <v>6273</v>
      </c>
      <c r="C3882" t="s">
        <v>6274</v>
      </c>
      <c r="D3882" t="s">
        <v>6275</v>
      </c>
      <c r="E3882" t="s">
        <v>3579</v>
      </c>
      <c r="F3882" s="1">
        <v>0</v>
      </c>
      <c r="G3882" s="1">
        <v>0</v>
      </c>
      <c r="H3882" s="1">
        <v>0</v>
      </c>
      <c r="I3882" s="1">
        <v>1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2">
        <v>0</v>
      </c>
      <c r="S3882" s="1">
        <v>1519</v>
      </c>
      <c r="T3882" s="1">
        <v>1718</v>
      </c>
      <c r="U3882" s="1">
        <v>11</v>
      </c>
      <c r="V3882" s="1">
        <v>299</v>
      </c>
      <c r="W3882" s="1">
        <v>18</v>
      </c>
      <c r="X3882" s="1">
        <v>952</v>
      </c>
      <c r="Y3882" s="1">
        <v>8</v>
      </c>
      <c r="Z3882" s="1">
        <v>9</v>
      </c>
      <c r="AA3882" s="1">
        <v>0</v>
      </c>
      <c r="AB3882" s="2">
        <v>0</v>
      </c>
    </row>
    <row r="3883" spans="1:28" x14ac:dyDescent="0.3">
      <c r="A3883" s="1">
        <v>6.8581201731540398E+18</v>
      </c>
      <c r="B3883" t="s">
        <v>6276</v>
      </c>
      <c r="C3883" t="s">
        <v>6277</v>
      </c>
      <c r="D3883" t="s">
        <v>6278</v>
      </c>
      <c r="E3883" t="s">
        <v>176</v>
      </c>
      <c r="F3883" s="1">
        <v>0</v>
      </c>
      <c r="G3883" s="1">
        <v>0</v>
      </c>
      <c r="H3883" s="1">
        <v>0</v>
      </c>
      <c r="I3883" s="1">
        <v>4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2">
        <v>0</v>
      </c>
      <c r="S3883" s="1">
        <v>720</v>
      </c>
      <c r="T3883" s="1">
        <v>827</v>
      </c>
      <c r="U3883" s="1">
        <v>16</v>
      </c>
      <c r="V3883" s="1">
        <v>273</v>
      </c>
      <c r="W3883" s="1">
        <v>4</v>
      </c>
      <c r="X3883" s="1">
        <v>1505</v>
      </c>
      <c r="Y3883" s="1">
        <v>34</v>
      </c>
      <c r="Z3883" s="1">
        <v>38</v>
      </c>
      <c r="AA3883" s="1">
        <v>1</v>
      </c>
      <c r="AB3883" s="2">
        <v>2.63E-2</v>
      </c>
    </row>
    <row r="3884" spans="1:28" x14ac:dyDescent="0.3">
      <c r="A3884" s="1">
        <v>6.8648161754834196E+18</v>
      </c>
      <c r="B3884" t="s">
        <v>6279</v>
      </c>
      <c r="C3884" t="s">
        <v>6280</v>
      </c>
      <c r="D3884" t="s">
        <v>6281</v>
      </c>
      <c r="E3884" t="s">
        <v>1460</v>
      </c>
      <c r="F3884" s="1">
        <v>0</v>
      </c>
      <c r="G3884" s="1">
        <v>0</v>
      </c>
      <c r="H3884" s="1">
        <v>0</v>
      </c>
      <c r="I3884" s="1">
        <v>2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2">
        <v>0</v>
      </c>
      <c r="S3884" s="1">
        <v>294</v>
      </c>
      <c r="T3884" s="1">
        <v>329</v>
      </c>
      <c r="U3884" s="1">
        <v>35</v>
      </c>
      <c r="V3884" s="1">
        <v>86</v>
      </c>
      <c r="W3884" s="1">
        <v>20</v>
      </c>
      <c r="X3884" s="1">
        <v>1681</v>
      </c>
      <c r="Y3884" s="1">
        <v>2</v>
      </c>
      <c r="Z3884" s="1">
        <v>10</v>
      </c>
      <c r="AA3884" s="1">
        <v>0</v>
      </c>
      <c r="AB3884" s="2">
        <v>0</v>
      </c>
    </row>
    <row r="3885" spans="1:28" x14ac:dyDescent="0.3">
      <c r="A3885" s="1">
        <v>6.5713263767373998E+18</v>
      </c>
      <c r="B3885" t="s">
        <v>438</v>
      </c>
      <c r="C3885" t="s">
        <v>5698</v>
      </c>
      <c r="D3885" t="s">
        <v>6282</v>
      </c>
      <c r="E3885" t="s">
        <v>130</v>
      </c>
      <c r="F3885" s="1">
        <v>0</v>
      </c>
      <c r="G3885" s="1">
        <v>0</v>
      </c>
      <c r="H3885" s="1">
        <v>0</v>
      </c>
      <c r="I3885" s="1">
        <v>1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2">
        <v>0</v>
      </c>
      <c r="S3885" s="1">
        <v>4</v>
      </c>
      <c r="T3885" s="1">
        <v>4</v>
      </c>
      <c r="U3885" s="1">
        <v>10</v>
      </c>
      <c r="V3885" s="1">
        <v>0</v>
      </c>
      <c r="W3885" s="1">
        <v>0</v>
      </c>
      <c r="X3885" s="1">
        <v>0</v>
      </c>
      <c r="Y3885" s="1">
        <v>0</v>
      </c>
      <c r="Z3885" s="1">
        <v>3</v>
      </c>
      <c r="AA3885" s="1">
        <v>2</v>
      </c>
      <c r="AB3885" s="2">
        <v>0.66669999999999996</v>
      </c>
    </row>
    <row r="3886" spans="1:28" x14ac:dyDescent="0.3">
      <c r="A3886" s="1">
        <v>7.2041114549202196E+18</v>
      </c>
      <c r="B3886" t="s">
        <v>6283</v>
      </c>
      <c r="C3886" t="s">
        <v>6284</v>
      </c>
      <c r="D3886" t="s">
        <v>6285</v>
      </c>
      <c r="E3886" t="s">
        <v>595</v>
      </c>
      <c r="F3886" s="1">
        <v>0</v>
      </c>
      <c r="G3886" s="1">
        <v>0</v>
      </c>
      <c r="H3886" s="1">
        <v>0</v>
      </c>
      <c r="I3886" s="1">
        <v>1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2">
        <v>0</v>
      </c>
      <c r="S3886" s="1">
        <v>156</v>
      </c>
      <c r="T3886" s="1">
        <v>175</v>
      </c>
      <c r="U3886" s="1">
        <v>23</v>
      </c>
      <c r="V3886" s="1">
        <v>52</v>
      </c>
      <c r="W3886" s="1">
        <v>0</v>
      </c>
      <c r="X3886" s="1">
        <v>623</v>
      </c>
      <c r="Y3886" s="1">
        <v>0</v>
      </c>
      <c r="Z3886" s="1">
        <v>6</v>
      </c>
      <c r="AA3886" s="1">
        <v>0</v>
      </c>
      <c r="AB3886" s="2">
        <v>0</v>
      </c>
    </row>
    <row r="3887" spans="1:28" x14ac:dyDescent="0.3">
      <c r="A3887" s="1">
        <v>6.5144051384830597E+18</v>
      </c>
      <c r="B3887" t="s">
        <v>6286</v>
      </c>
      <c r="C3887" t="s">
        <v>6287</v>
      </c>
      <c r="D3887" t="s">
        <v>6288</v>
      </c>
      <c r="E3887" t="s">
        <v>1757</v>
      </c>
      <c r="F3887" s="1">
        <v>0</v>
      </c>
      <c r="G3887" s="1">
        <v>0</v>
      </c>
      <c r="H3887" s="1">
        <v>0</v>
      </c>
      <c r="I3887" s="1">
        <v>3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2">
        <v>0</v>
      </c>
      <c r="S3887" s="1">
        <v>823</v>
      </c>
      <c r="T3887" s="1">
        <v>949</v>
      </c>
      <c r="U3887" s="1">
        <v>52</v>
      </c>
      <c r="V3887" s="1">
        <v>146</v>
      </c>
      <c r="W3887" s="1">
        <v>0</v>
      </c>
      <c r="X3887" s="1">
        <v>1259</v>
      </c>
      <c r="Y3887" s="1">
        <v>9</v>
      </c>
      <c r="Z3887" s="1">
        <v>70</v>
      </c>
      <c r="AA3887" s="1">
        <v>0</v>
      </c>
      <c r="AB3887" s="2">
        <v>0</v>
      </c>
    </row>
    <row r="3888" spans="1:28" x14ac:dyDescent="0.3">
      <c r="A3888" s="1">
        <v>7.1702235958123704E+18</v>
      </c>
      <c r="B3888" t="s">
        <v>6072</v>
      </c>
      <c r="C3888" t="s">
        <v>6073</v>
      </c>
      <c r="D3888" t="s">
        <v>6289</v>
      </c>
      <c r="E3888" t="s">
        <v>180</v>
      </c>
      <c r="F3888" s="1">
        <v>0</v>
      </c>
      <c r="G3888" s="1">
        <v>0</v>
      </c>
      <c r="H3888" s="1">
        <v>0</v>
      </c>
      <c r="I3888" s="1">
        <v>1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2">
        <v>0</v>
      </c>
      <c r="S3888" s="1">
        <v>3</v>
      </c>
      <c r="T3888" s="1">
        <v>3</v>
      </c>
      <c r="U3888" s="1">
        <v>11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2">
        <v>0</v>
      </c>
    </row>
    <row r="3889" spans="1:28" x14ac:dyDescent="0.3">
      <c r="A3889" s="1">
        <v>7.1445897261448499E+18</v>
      </c>
      <c r="B3889" t="s">
        <v>352</v>
      </c>
      <c r="C3889" t="s">
        <v>353</v>
      </c>
      <c r="D3889" t="s">
        <v>6290</v>
      </c>
      <c r="E3889" t="s">
        <v>67</v>
      </c>
      <c r="F3889" s="1">
        <v>0</v>
      </c>
      <c r="G3889" s="1">
        <v>0</v>
      </c>
      <c r="H3889" s="1">
        <v>0</v>
      </c>
      <c r="I3889" s="1">
        <v>1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2">
        <v>0</v>
      </c>
      <c r="S3889" s="1">
        <v>282</v>
      </c>
      <c r="T3889" s="1">
        <v>302</v>
      </c>
      <c r="U3889" s="1">
        <v>4</v>
      </c>
      <c r="V3889" s="1">
        <v>0</v>
      </c>
      <c r="W3889" s="1">
        <v>5</v>
      </c>
      <c r="X3889" s="1">
        <v>832</v>
      </c>
      <c r="Y3889" s="1">
        <v>0</v>
      </c>
      <c r="Z3889" s="1">
        <v>6</v>
      </c>
      <c r="AA3889" s="1">
        <v>0</v>
      </c>
      <c r="AB3889" s="2">
        <v>0</v>
      </c>
    </row>
    <row r="3890" spans="1:28" x14ac:dyDescent="0.3">
      <c r="A3890" s="1">
        <v>7.5405305688466196E+18</v>
      </c>
      <c r="B3890" t="s">
        <v>5601</v>
      </c>
      <c r="C3890" t="s">
        <v>5602</v>
      </c>
      <c r="D3890" t="s">
        <v>6291</v>
      </c>
      <c r="E3890" t="s">
        <v>461</v>
      </c>
      <c r="F3890" s="1">
        <v>0</v>
      </c>
      <c r="G3890" s="1">
        <v>0</v>
      </c>
      <c r="H3890" s="1">
        <v>0</v>
      </c>
      <c r="I3890" s="1">
        <v>1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2">
        <v>0</v>
      </c>
      <c r="S3890" s="1">
        <v>96</v>
      </c>
      <c r="T3890" s="1">
        <v>102</v>
      </c>
      <c r="U3890" s="1">
        <v>18</v>
      </c>
      <c r="V3890" s="1">
        <v>11</v>
      </c>
      <c r="W3890" s="1">
        <v>0</v>
      </c>
      <c r="X3890" s="1">
        <v>2057</v>
      </c>
      <c r="Y3890" s="1">
        <v>0</v>
      </c>
      <c r="Z3890" s="1">
        <v>1</v>
      </c>
      <c r="AA3890" s="1">
        <v>0</v>
      </c>
      <c r="AB3890" s="2">
        <v>0</v>
      </c>
    </row>
    <row r="3891" spans="1:28" x14ac:dyDescent="0.3">
      <c r="A3891" s="1">
        <v>7.1658079247648799E+18</v>
      </c>
      <c r="B3891" t="s">
        <v>452</v>
      </c>
      <c r="C3891" t="s">
        <v>453</v>
      </c>
      <c r="D3891" t="s">
        <v>6291</v>
      </c>
      <c r="E3891" t="s">
        <v>468</v>
      </c>
      <c r="F3891" s="1">
        <v>0</v>
      </c>
      <c r="G3891" s="1">
        <v>0</v>
      </c>
      <c r="H3891" s="1">
        <v>0</v>
      </c>
      <c r="I3891" s="1">
        <v>1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2">
        <v>0</v>
      </c>
      <c r="S3891" s="1">
        <v>617</v>
      </c>
      <c r="T3891" s="1">
        <v>659</v>
      </c>
      <c r="U3891" s="1">
        <v>11</v>
      </c>
      <c r="V3891" s="1">
        <v>2</v>
      </c>
      <c r="W3891" s="1">
        <v>3</v>
      </c>
      <c r="X3891" s="1">
        <v>229</v>
      </c>
      <c r="Y3891" s="1">
        <v>7</v>
      </c>
      <c r="Z3891" s="1">
        <v>1</v>
      </c>
      <c r="AA3891" s="1">
        <v>0</v>
      </c>
      <c r="AB3891" s="2">
        <v>0</v>
      </c>
    </row>
    <row r="3892" spans="1:28" x14ac:dyDescent="0.3">
      <c r="A3892" s="1">
        <v>6.83391258498334E+16</v>
      </c>
      <c r="B3892" t="s">
        <v>3739</v>
      </c>
      <c r="C3892" t="s">
        <v>3740</v>
      </c>
      <c r="D3892" t="s">
        <v>6291</v>
      </c>
      <c r="E3892" t="s">
        <v>520</v>
      </c>
      <c r="F3892" s="1">
        <v>0</v>
      </c>
      <c r="G3892" s="1">
        <v>0</v>
      </c>
      <c r="H3892" s="1">
        <v>0</v>
      </c>
      <c r="I3892" s="1">
        <v>2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2">
        <v>0</v>
      </c>
      <c r="S3892" s="1">
        <v>3535</v>
      </c>
      <c r="T3892" s="1">
        <v>4048</v>
      </c>
      <c r="U3892" s="1">
        <v>90</v>
      </c>
      <c r="V3892" s="1">
        <v>798</v>
      </c>
      <c r="W3892" s="1">
        <v>20</v>
      </c>
      <c r="X3892" s="1">
        <v>4297</v>
      </c>
      <c r="Y3892" s="1">
        <v>33</v>
      </c>
      <c r="Z3892" s="1">
        <v>641</v>
      </c>
      <c r="AA3892" s="1">
        <v>8</v>
      </c>
      <c r="AB3892" s="2">
        <v>1.2500000000000001E-2</v>
      </c>
    </row>
    <row r="3893" spans="1:28" x14ac:dyDescent="0.3">
      <c r="A3893" s="1">
        <v>7.6318859517402798E+18</v>
      </c>
      <c r="B3893" t="s">
        <v>106</v>
      </c>
      <c r="C3893" t="s">
        <v>107</v>
      </c>
      <c r="D3893" t="s">
        <v>6292</v>
      </c>
      <c r="E3893" t="s">
        <v>864</v>
      </c>
      <c r="F3893" s="1">
        <v>0</v>
      </c>
      <c r="G3893" s="1">
        <v>0</v>
      </c>
      <c r="H3893" s="1">
        <v>0</v>
      </c>
      <c r="I3893" s="1">
        <v>1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2">
        <v>0</v>
      </c>
      <c r="S3893" s="1">
        <v>1224</v>
      </c>
      <c r="T3893" s="1">
        <v>1352</v>
      </c>
      <c r="U3893" s="1">
        <v>15</v>
      </c>
      <c r="V3893" s="1">
        <v>63</v>
      </c>
      <c r="W3893" s="1">
        <v>8</v>
      </c>
      <c r="X3893" s="1">
        <v>3269</v>
      </c>
      <c r="Y3893" s="1">
        <v>9</v>
      </c>
      <c r="Z3893" s="1">
        <v>11</v>
      </c>
      <c r="AA3893" s="1">
        <v>0</v>
      </c>
      <c r="AB3893" s="2">
        <v>0</v>
      </c>
    </row>
    <row r="3894" spans="1:28" x14ac:dyDescent="0.3">
      <c r="A3894" s="1">
        <v>6.5382459400705403E+18</v>
      </c>
      <c r="B3894" t="s">
        <v>131</v>
      </c>
      <c r="C3894" t="s">
        <v>132</v>
      </c>
      <c r="D3894" t="s">
        <v>6293</v>
      </c>
      <c r="E3894" t="s">
        <v>1978</v>
      </c>
      <c r="F3894" s="1">
        <v>7578.78</v>
      </c>
      <c r="G3894" s="1">
        <v>6504.53</v>
      </c>
      <c r="H3894" s="1">
        <v>1074.25</v>
      </c>
      <c r="I3894" s="1">
        <v>8</v>
      </c>
      <c r="J3894" s="1">
        <v>6</v>
      </c>
      <c r="K3894" s="1">
        <v>30</v>
      </c>
      <c r="L3894" s="1">
        <v>30</v>
      </c>
      <c r="M3894" s="1">
        <v>30</v>
      </c>
      <c r="N3894" s="1">
        <v>26</v>
      </c>
      <c r="O3894" s="1">
        <v>4</v>
      </c>
      <c r="P3894" s="1">
        <v>25</v>
      </c>
      <c r="Q3894" s="1">
        <v>252.63</v>
      </c>
      <c r="R3894" s="2">
        <v>2.92E-2</v>
      </c>
      <c r="S3894" s="1">
        <v>22832</v>
      </c>
      <c r="T3894" s="1">
        <v>27537</v>
      </c>
      <c r="U3894" s="1">
        <v>41</v>
      </c>
      <c r="V3894" s="1">
        <v>544</v>
      </c>
      <c r="W3894" s="1">
        <v>121</v>
      </c>
      <c r="X3894" s="1">
        <v>8584</v>
      </c>
      <c r="Y3894" s="1">
        <v>275</v>
      </c>
      <c r="Z3894" s="1">
        <v>36954</v>
      </c>
      <c r="AA3894" s="1">
        <v>1026</v>
      </c>
      <c r="AB3894" s="2">
        <v>2.7799999999999998E-2</v>
      </c>
    </row>
    <row r="3895" spans="1:28" x14ac:dyDescent="0.3">
      <c r="A3895" s="1">
        <v>6.7084987854772603E+18</v>
      </c>
      <c r="B3895" t="s">
        <v>1171</v>
      </c>
      <c r="C3895" t="s">
        <v>1172</v>
      </c>
      <c r="D3895" t="s">
        <v>6293</v>
      </c>
      <c r="E3895" t="s">
        <v>168</v>
      </c>
      <c r="F3895" s="1">
        <v>0</v>
      </c>
      <c r="G3895" s="1">
        <v>0</v>
      </c>
      <c r="H3895" s="1">
        <v>0</v>
      </c>
      <c r="I3895" s="1">
        <v>6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2">
        <v>0</v>
      </c>
      <c r="S3895" s="1">
        <v>939</v>
      </c>
      <c r="T3895" s="1">
        <v>1094</v>
      </c>
      <c r="U3895" s="1">
        <v>32</v>
      </c>
      <c r="V3895" s="1">
        <v>97</v>
      </c>
      <c r="W3895" s="1">
        <v>0</v>
      </c>
      <c r="X3895" s="1">
        <v>2127</v>
      </c>
      <c r="Y3895" s="1">
        <v>4</v>
      </c>
      <c r="Z3895" s="1">
        <v>48</v>
      </c>
      <c r="AA3895" s="1">
        <v>0</v>
      </c>
      <c r="AB3895" s="2">
        <v>0</v>
      </c>
    </row>
    <row r="3896" spans="1:28" x14ac:dyDescent="0.3">
      <c r="A3896" s="1">
        <v>6.9447019649997804E+18</v>
      </c>
      <c r="B3896" t="s">
        <v>6294</v>
      </c>
      <c r="C3896" t="s">
        <v>6295</v>
      </c>
      <c r="D3896" t="s">
        <v>6293</v>
      </c>
      <c r="E3896" t="s">
        <v>2142</v>
      </c>
      <c r="F3896" s="1">
        <v>0</v>
      </c>
      <c r="G3896" s="1">
        <v>0</v>
      </c>
      <c r="H3896" s="1">
        <v>0</v>
      </c>
      <c r="I3896" s="1">
        <v>2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2">
        <v>0</v>
      </c>
      <c r="S3896" s="1">
        <v>1218</v>
      </c>
      <c r="T3896" s="1">
        <v>1639</v>
      </c>
      <c r="U3896" s="1">
        <v>145</v>
      </c>
      <c r="V3896" s="1">
        <v>861</v>
      </c>
      <c r="W3896" s="1">
        <v>0</v>
      </c>
      <c r="X3896" s="1">
        <v>1276</v>
      </c>
      <c r="Y3896" s="1">
        <v>3</v>
      </c>
      <c r="Z3896" s="1">
        <v>100</v>
      </c>
      <c r="AA3896" s="1">
        <v>0</v>
      </c>
      <c r="AB3896" s="2">
        <v>0</v>
      </c>
    </row>
    <row r="3897" spans="1:28" x14ac:dyDescent="0.3">
      <c r="A3897" s="1">
        <v>6.6465246855251804E+18</v>
      </c>
      <c r="B3897" t="s">
        <v>1096</v>
      </c>
      <c r="C3897" t="s">
        <v>1097</v>
      </c>
      <c r="D3897" t="s">
        <v>6296</v>
      </c>
      <c r="E3897" t="s">
        <v>6297</v>
      </c>
      <c r="F3897" s="1">
        <v>0</v>
      </c>
      <c r="G3897" s="1">
        <v>0</v>
      </c>
      <c r="H3897" s="1">
        <v>0</v>
      </c>
      <c r="I3897" s="1">
        <v>8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2">
        <v>0</v>
      </c>
      <c r="S3897" s="1">
        <v>3507</v>
      </c>
      <c r="T3897" s="1">
        <v>4187</v>
      </c>
      <c r="U3897" s="1">
        <v>48</v>
      </c>
      <c r="V3897" s="1">
        <v>675</v>
      </c>
      <c r="W3897" s="1">
        <v>12</v>
      </c>
      <c r="X3897" s="1">
        <v>4844</v>
      </c>
      <c r="Y3897" s="1">
        <v>51</v>
      </c>
      <c r="Z3897" s="1">
        <v>1875</v>
      </c>
      <c r="AA3897" s="1">
        <v>29</v>
      </c>
      <c r="AB3897" s="2">
        <v>1.55E-2</v>
      </c>
    </row>
    <row r="3898" spans="1:28" x14ac:dyDescent="0.3">
      <c r="A3898" s="1">
        <v>7.0912547616763197E+18</v>
      </c>
      <c r="B3898" t="s">
        <v>716</v>
      </c>
      <c r="C3898" t="s">
        <v>717</v>
      </c>
      <c r="D3898" t="s">
        <v>6296</v>
      </c>
      <c r="E3898" t="s">
        <v>461</v>
      </c>
      <c r="F3898" s="1">
        <v>0</v>
      </c>
      <c r="G3898" s="1">
        <v>0</v>
      </c>
      <c r="H3898" s="1">
        <v>0</v>
      </c>
      <c r="I3898" s="1">
        <v>2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2">
        <v>0</v>
      </c>
      <c r="S3898" s="1">
        <v>1333</v>
      </c>
      <c r="T3898" s="1">
        <v>1483</v>
      </c>
      <c r="U3898" s="1">
        <v>19</v>
      </c>
      <c r="V3898" s="1">
        <v>11</v>
      </c>
      <c r="W3898" s="1">
        <v>122</v>
      </c>
      <c r="X3898" s="1">
        <v>1750</v>
      </c>
      <c r="Y3898" s="1">
        <v>3</v>
      </c>
      <c r="Z3898" s="1">
        <v>262</v>
      </c>
      <c r="AA3898" s="1">
        <v>6</v>
      </c>
      <c r="AB3898" s="2">
        <v>2.29E-2</v>
      </c>
    </row>
    <row r="3899" spans="1:28" x14ac:dyDescent="0.3">
      <c r="A3899" s="1">
        <v>6.5713263767373998E+18</v>
      </c>
      <c r="B3899" t="s">
        <v>438</v>
      </c>
      <c r="C3899" t="s">
        <v>5698</v>
      </c>
      <c r="D3899" t="s">
        <v>6298</v>
      </c>
      <c r="E3899" t="s">
        <v>394</v>
      </c>
      <c r="F3899" s="1">
        <v>0</v>
      </c>
      <c r="G3899" s="1">
        <v>0</v>
      </c>
      <c r="H3899" s="1">
        <v>0</v>
      </c>
      <c r="I3899" s="1">
        <v>2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2">
        <v>0</v>
      </c>
      <c r="S3899" s="1">
        <v>245</v>
      </c>
      <c r="T3899" s="1">
        <v>268</v>
      </c>
      <c r="U3899" s="1">
        <v>5</v>
      </c>
      <c r="V3899" s="1">
        <v>8</v>
      </c>
      <c r="W3899" s="1">
        <v>0</v>
      </c>
      <c r="X3899" s="1">
        <v>205</v>
      </c>
      <c r="Y3899" s="1">
        <v>3</v>
      </c>
      <c r="Z3899" s="1">
        <v>1</v>
      </c>
      <c r="AA3899" s="1">
        <v>0</v>
      </c>
      <c r="AB3899" s="2">
        <v>0</v>
      </c>
    </row>
    <row r="3900" spans="1:28" x14ac:dyDescent="0.3">
      <c r="A3900" s="1">
        <v>7.4362116126353295E+18</v>
      </c>
      <c r="B3900" t="s">
        <v>204</v>
      </c>
      <c r="C3900" t="s">
        <v>205</v>
      </c>
      <c r="D3900" t="s">
        <v>6299</v>
      </c>
      <c r="E3900" t="s">
        <v>1170</v>
      </c>
      <c r="F3900" s="1">
        <v>0</v>
      </c>
      <c r="G3900" s="1">
        <v>0</v>
      </c>
      <c r="H3900" s="1">
        <v>0</v>
      </c>
      <c r="I3900" s="1">
        <v>1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2">
        <v>0</v>
      </c>
      <c r="S3900" s="1">
        <v>250</v>
      </c>
      <c r="T3900" s="1">
        <v>282</v>
      </c>
      <c r="U3900" s="1">
        <v>3</v>
      </c>
      <c r="V3900" s="1">
        <v>0</v>
      </c>
      <c r="W3900" s="1">
        <v>0</v>
      </c>
      <c r="X3900" s="1">
        <v>200</v>
      </c>
      <c r="Y3900" s="1">
        <v>0</v>
      </c>
      <c r="Z3900" s="1">
        <v>0</v>
      </c>
      <c r="AA3900" s="1">
        <v>0</v>
      </c>
      <c r="AB3900" s="2">
        <v>0</v>
      </c>
    </row>
    <row r="3901" spans="1:28" x14ac:dyDescent="0.3">
      <c r="A3901" s="1">
        <v>7.1958515752004803E+18</v>
      </c>
      <c r="B3901" t="s">
        <v>1302</v>
      </c>
      <c r="C3901" t="s">
        <v>1303</v>
      </c>
      <c r="D3901" t="s">
        <v>6299</v>
      </c>
      <c r="E3901" t="s">
        <v>302</v>
      </c>
      <c r="F3901" s="1">
        <v>0</v>
      </c>
      <c r="G3901" s="1">
        <v>0</v>
      </c>
      <c r="H3901" s="1">
        <v>0</v>
      </c>
      <c r="I3901" s="1">
        <v>16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2">
        <v>0</v>
      </c>
      <c r="S3901" s="1">
        <v>570</v>
      </c>
      <c r="T3901" s="1">
        <v>645</v>
      </c>
      <c r="U3901" s="1">
        <v>28</v>
      </c>
      <c r="V3901" s="1">
        <v>65</v>
      </c>
      <c r="W3901" s="1">
        <v>0</v>
      </c>
      <c r="X3901" s="1">
        <v>1668</v>
      </c>
      <c r="Y3901" s="1">
        <v>3</v>
      </c>
      <c r="Z3901" s="1">
        <v>391</v>
      </c>
      <c r="AA3901" s="1">
        <v>6</v>
      </c>
      <c r="AB3901" s="2">
        <v>1.5299999999999999E-2</v>
      </c>
    </row>
    <row r="3902" spans="1:28" x14ac:dyDescent="0.3">
      <c r="A3902" s="1">
        <v>6.87991658770974E+18</v>
      </c>
      <c r="B3902" t="s">
        <v>739</v>
      </c>
      <c r="C3902" t="s">
        <v>740</v>
      </c>
      <c r="D3902" t="s">
        <v>6300</v>
      </c>
      <c r="E3902" t="s">
        <v>6301</v>
      </c>
      <c r="F3902" s="1">
        <v>0</v>
      </c>
      <c r="G3902" s="1">
        <v>0</v>
      </c>
      <c r="H3902" s="1">
        <v>0</v>
      </c>
      <c r="I3902" s="1">
        <v>4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2">
        <v>0</v>
      </c>
      <c r="S3902" s="1">
        <v>16708</v>
      </c>
      <c r="T3902" s="1">
        <v>21109</v>
      </c>
      <c r="U3902" s="1">
        <v>46</v>
      </c>
      <c r="V3902" s="1">
        <v>819</v>
      </c>
      <c r="W3902" s="1">
        <v>17</v>
      </c>
      <c r="X3902" s="1">
        <v>20020</v>
      </c>
      <c r="Y3902" s="1">
        <v>558</v>
      </c>
      <c r="Z3902" s="1">
        <v>2364</v>
      </c>
      <c r="AA3902" s="1">
        <v>31</v>
      </c>
      <c r="AB3902" s="2">
        <v>1.3100000000000001E-2</v>
      </c>
    </row>
    <row r="3903" spans="1:28" x14ac:dyDescent="0.3">
      <c r="A3903" s="1">
        <v>7.1702235958123704E+18</v>
      </c>
      <c r="B3903" t="s">
        <v>6072</v>
      </c>
      <c r="C3903" t="s">
        <v>6073</v>
      </c>
      <c r="D3903" t="s">
        <v>6302</v>
      </c>
      <c r="E3903" t="s">
        <v>105</v>
      </c>
      <c r="F3903" s="1">
        <v>0</v>
      </c>
      <c r="G3903" s="1">
        <v>0</v>
      </c>
      <c r="H3903" s="1">
        <v>0</v>
      </c>
      <c r="I3903" s="1">
        <v>1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2">
        <v>0</v>
      </c>
      <c r="S3903" s="1">
        <v>8</v>
      </c>
      <c r="T3903" s="1">
        <v>8</v>
      </c>
      <c r="U3903" s="1">
        <v>28</v>
      </c>
      <c r="V3903" s="1">
        <v>0</v>
      </c>
      <c r="W3903" s="1">
        <v>0</v>
      </c>
      <c r="X3903" s="1">
        <v>268</v>
      </c>
      <c r="Y3903" s="1">
        <v>0</v>
      </c>
      <c r="Z3903" s="1">
        <v>0</v>
      </c>
      <c r="AA3903" s="1">
        <v>0</v>
      </c>
      <c r="AB3903" s="2">
        <v>0</v>
      </c>
    </row>
    <row r="3904" spans="1:28" x14ac:dyDescent="0.3">
      <c r="A3904" s="1">
        <v>7.1573982995656704E+18</v>
      </c>
      <c r="B3904" t="s">
        <v>4737</v>
      </c>
      <c r="C3904" t="s">
        <v>4738</v>
      </c>
      <c r="D3904" t="s">
        <v>6303</v>
      </c>
      <c r="E3904" t="s">
        <v>44</v>
      </c>
      <c r="F3904" s="1">
        <v>0</v>
      </c>
      <c r="G3904" s="1">
        <v>0</v>
      </c>
      <c r="H3904" s="1">
        <v>0</v>
      </c>
      <c r="I3904" s="1">
        <v>11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2">
        <v>0</v>
      </c>
      <c r="S3904" s="1">
        <v>11</v>
      </c>
      <c r="T3904" s="1">
        <v>12</v>
      </c>
      <c r="U3904" s="1">
        <v>21</v>
      </c>
      <c r="V3904" s="1">
        <v>3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2">
        <v>0</v>
      </c>
    </row>
    <row r="3905" spans="1:28" x14ac:dyDescent="0.3">
      <c r="A3905" s="1">
        <v>6.9582318228912701E+18</v>
      </c>
      <c r="B3905" t="s">
        <v>5034</v>
      </c>
      <c r="C3905" t="s">
        <v>5035</v>
      </c>
      <c r="D3905" t="s">
        <v>6304</v>
      </c>
      <c r="E3905" t="s">
        <v>36</v>
      </c>
      <c r="F3905" s="1">
        <v>0</v>
      </c>
      <c r="G3905" s="1">
        <v>0</v>
      </c>
      <c r="H3905" s="1">
        <v>0</v>
      </c>
      <c r="I3905" s="1">
        <v>1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2">
        <v>0</v>
      </c>
      <c r="S3905" s="1">
        <v>431</v>
      </c>
      <c r="T3905" s="1">
        <v>505</v>
      </c>
      <c r="U3905" s="1">
        <v>43</v>
      </c>
      <c r="V3905" s="1">
        <v>145</v>
      </c>
      <c r="W3905" s="1">
        <v>33</v>
      </c>
      <c r="X3905" s="1">
        <v>18250</v>
      </c>
      <c r="Y3905" s="1">
        <v>1</v>
      </c>
      <c r="Z3905" s="1">
        <v>14</v>
      </c>
      <c r="AA3905" s="1">
        <v>0</v>
      </c>
      <c r="AB3905" s="2">
        <v>0</v>
      </c>
    </row>
    <row r="3906" spans="1:28" x14ac:dyDescent="0.3">
      <c r="A3906" s="1">
        <v>7.1331363099804303E+18</v>
      </c>
      <c r="B3906" t="s">
        <v>64</v>
      </c>
      <c r="C3906" t="s">
        <v>65</v>
      </c>
      <c r="D3906" t="s">
        <v>6304</v>
      </c>
      <c r="E3906" t="s">
        <v>6305</v>
      </c>
      <c r="F3906" s="1">
        <v>23700.63</v>
      </c>
      <c r="G3906" s="1">
        <v>19754.8</v>
      </c>
      <c r="H3906" s="1">
        <v>3945.83</v>
      </c>
      <c r="I3906" s="1">
        <v>11</v>
      </c>
      <c r="J3906" s="1">
        <v>5</v>
      </c>
      <c r="K3906" s="1">
        <v>82</v>
      </c>
      <c r="L3906" s="1">
        <v>82</v>
      </c>
      <c r="M3906" s="1">
        <v>84</v>
      </c>
      <c r="N3906" s="1">
        <v>70</v>
      </c>
      <c r="O3906" s="1">
        <v>14</v>
      </c>
      <c r="P3906" s="1">
        <v>70</v>
      </c>
      <c r="Q3906" s="1">
        <v>282.14999999999998</v>
      </c>
      <c r="R3906" s="2">
        <v>5.21E-2</v>
      </c>
      <c r="S3906" s="1">
        <v>5669</v>
      </c>
      <c r="T3906" s="1">
        <v>6452</v>
      </c>
      <c r="U3906" s="1">
        <v>20</v>
      </c>
      <c r="V3906" s="1">
        <v>279</v>
      </c>
      <c r="W3906" s="1">
        <v>3</v>
      </c>
      <c r="X3906" s="1">
        <v>582</v>
      </c>
      <c r="Y3906" s="1">
        <v>38</v>
      </c>
      <c r="Z3906" s="1">
        <v>21504</v>
      </c>
      <c r="AA3906" s="1">
        <v>1573</v>
      </c>
      <c r="AB3906" s="2">
        <v>7.3099999999999998E-2</v>
      </c>
    </row>
    <row r="3907" spans="1:28" x14ac:dyDescent="0.3">
      <c r="A3907" s="1">
        <v>6.7000035955659397E+18</v>
      </c>
      <c r="B3907" t="s">
        <v>6306</v>
      </c>
      <c r="C3907" t="s">
        <v>6307</v>
      </c>
      <c r="D3907" t="s">
        <v>6308</v>
      </c>
      <c r="E3907" t="s">
        <v>458</v>
      </c>
      <c r="F3907" s="1">
        <v>0</v>
      </c>
      <c r="G3907" s="1">
        <v>0</v>
      </c>
      <c r="H3907" s="1">
        <v>0</v>
      </c>
      <c r="I3907" s="1">
        <v>1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2">
        <v>0</v>
      </c>
      <c r="S3907" s="1">
        <v>211</v>
      </c>
      <c r="T3907" s="1">
        <v>242</v>
      </c>
      <c r="U3907" s="1">
        <v>19</v>
      </c>
      <c r="V3907" s="1">
        <v>21</v>
      </c>
      <c r="W3907" s="1">
        <v>0</v>
      </c>
      <c r="X3907" s="1">
        <v>3515</v>
      </c>
      <c r="Y3907" s="1">
        <v>0</v>
      </c>
      <c r="Z3907" s="1">
        <v>4</v>
      </c>
      <c r="AA3907" s="1">
        <v>0</v>
      </c>
      <c r="AB3907" s="2">
        <v>0</v>
      </c>
    </row>
    <row r="3908" spans="1:28" x14ac:dyDescent="0.3">
      <c r="A3908" s="1">
        <v>6.7622165728726804E+18</v>
      </c>
      <c r="B3908" t="s">
        <v>4663</v>
      </c>
      <c r="C3908" t="s">
        <v>4663</v>
      </c>
      <c r="D3908" t="s">
        <v>6309</v>
      </c>
      <c r="E3908" t="s">
        <v>1555</v>
      </c>
      <c r="F3908" s="1">
        <v>0</v>
      </c>
      <c r="G3908" s="1">
        <v>0</v>
      </c>
      <c r="H3908" s="1">
        <v>0</v>
      </c>
      <c r="I3908" s="1">
        <v>2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2">
        <v>0</v>
      </c>
      <c r="S3908" s="1">
        <v>1471</v>
      </c>
      <c r="T3908" s="1">
        <v>2123</v>
      </c>
      <c r="U3908" s="1">
        <v>87</v>
      </c>
      <c r="V3908" s="1">
        <v>829</v>
      </c>
      <c r="W3908" s="1">
        <v>30</v>
      </c>
      <c r="X3908" s="1">
        <v>9312</v>
      </c>
      <c r="Y3908" s="1">
        <v>76</v>
      </c>
      <c r="Z3908" s="1">
        <v>327</v>
      </c>
      <c r="AA3908" s="1">
        <v>5</v>
      </c>
      <c r="AB3908" s="2">
        <v>1.5299999999999999E-2</v>
      </c>
    </row>
    <row r="3909" spans="1:28" x14ac:dyDescent="0.3">
      <c r="A3909" s="1">
        <v>7.2466423960574198E+18</v>
      </c>
      <c r="B3909" t="s">
        <v>6310</v>
      </c>
      <c r="C3909" t="s">
        <v>6311</v>
      </c>
      <c r="D3909" t="s">
        <v>6312</v>
      </c>
      <c r="E3909" t="s">
        <v>503</v>
      </c>
      <c r="F3909" s="1">
        <v>0</v>
      </c>
      <c r="G3909" s="1">
        <v>0</v>
      </c>
      <c r="H3909" s="1">
        <v>0</v>
      </c>
      <c r="I3909" s="1">
        <v>2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2">
        <v>0</v>
      </c>
      <c r="S3909" s="1">
        <v>208</v>
      </c>
      <c r="T3909" s="1">
        <v>227</v>
      </c>
      <c r="U3909" s="1">
        <v>3</v>
      </c>
      <c r="V3909" s="1">
        <v>2</v>
      </c>
      <c r="W3909" s="1">
        <v>0</v>
      </c>
      <c r="X3909" s="1">
        <v>0</v>
      </c>
      <c r="Y3909" s="1">
        <v>0</v>
      </c>
      <c r="Z3909" s="1">
        <v>17</v>
      </c>
      <c r="AA3909" s="1">
        <v>1</v>
      </c>
      <c r="AB3909" s="2">
        <v>5.8799999999999998E-2</v>
      </c>
    </row>
    <row r="3910" spans="1:28" x14ac:dyDescent="0.3">
      <c r="A3910" s="1">
        <v>7.1958515752004803E+18</v>
      </c>
      <c r="B3910" t="s">
        <v>1302</v>
      </c>
      <c r="C3910" t="s">
        <v>1303</v>
      </c>
      <c r="D3910" t="s">
        <v>6313</v>
      </c>
      <c r="E3910" t="s">
        <v>233</v>
      </c>
      <c r="F3910" s="1">
        <v>0</v>
      </c>
      <c r="G3910" s="1">
        <v>0</v>
      </c>
      <c r="H3910" s="1">
        <v>0</v>
      </c>
      <c r="I3910" s="1">
        <v>16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2">
        <v>0</v>
      </c>
      <c r="S3910" s="1">
        <v>532</v>
      </c>
      <c r="T3910" s="1">
        <v>607</v>
      </c>
      <c r="U3910" s="1">
        <v>25</v>
      </c>
      <c r="V3910" s="1">
        <v>64</v>
      </c>
      <c r="W3910" s="1">
        <v>0</v>
      </c>
      <c r="X3910" s="1">
        <v>585</v>
      </c>
      <c r="Y3910" s="1">
        <v>1</v>
      </c>
      <c r="Z3910" s="1">
        <v>240</v>
      </c>
      <c r="AA3910" s="1">
        <v>3</v>
      </c>
      <c r="AB3910" s="2">
        <v>1.2500000000000001E-2</v>
      </c>
    </row>
    <row r="3911" spans="1:28" x14ac:dyDescent="0.3">
      <c r="A3911" s="1">
        <v>7.5544471805982802E+18</v>
      </c>
      <c r="B3911" t="s">
        <v>6314</v>
      </c>
      <c r="C3911" t="s">
        <v>6315</v>
      </c>
      <c r="D3911" t="s">
        <v>6313</v>
      </c>
      <c r="E3911" t="s">
        <v>618</v>
      </c>
      <c r="F3911" s="1">
        <v>0</v>
      </c>
      <c r="G3911" s="1">
        <v>0</v>
      </c>
      <c r="H3911" s="1">
        <v>0</v>
      </c>
      <c r="I3911" s="1">
        <v>1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2">
        <v>0</v>
      </c>
      <c r="S3911" s="1">
        <v>8</v>
      </c>
      <c r="T3911" s="1">
        <v>9</v>
      </c>
      <c r="U3911" s="1">
        <v>32</v>
      </c>
      <c r="V3911" s="1">
        <v>3</v>
      </c>
      <c r="W3911" s="1">
        <v>0</v>
      </c>
      <c r="X3911" s="1">
        <v>279</v>
      </c>
      <c r="Y3911" s="1">
        <v>0</v>
      </c>
      <c r="Z3911" s="1">
        <v>8</v>
      </c>
      <c r="AA3911" s="1">
        <v>0</v>
      </c>
      <c r="AB3911" s="2">
        <v>0</v>
      </c>
    </row>
    <row r="3912" spans="1:28" x14ac:dyDescent="0.3">
      <c r="A3912" s="1">
        <v>7.2466423960574198E+18</v>
      </c>
      <c r="B3912" t="s">
        <v>6310</v>
      </c>
      <c r="C3912" t="s">
        <v>6311</v>
      </c>
      <c r="D3912" t="s">
        <v>6316</v>
      </c>
      <c r="E3912" t="s">
        <v>130</v>
      </c>
      <c r="F3912" s="1">
        <v>0</v>
      </c>
      <c r="G3912" s="1">
        <v>0</v>
      </c>
      <c r="H3912" s="1">
        <v>0</v>
      </c>
      <c r="I3912" s="1">
        <v>1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2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7</v>
      </c>
      <c r="X3912" s="1">
        <v>0</v>
      </c>
      <c r="Y3912" s="1">
        <v>0</v>
      </c>
      <c r="Z3912" s="1">
        <v>0</v>
      </c>
      <c r="AA3912" s="1">
        <v>0</v>
      </c>
      <c r="AB3912" s="2">
        <v>0</v>
      </c>
    </row>
    <row r="3913" spans="1:28" x14ac:dyDescent="0.3">
      <c r="A3913" s="1">
        <v>6.58056490610573E+18</v>
      </c>
      <c r="B3913" t="s">
        <v>1202</v>
      </c>
      <c r="C3913" t="s">
        <v>1203</v>
      </c>
      <c r="D3913" t="s">
        <v>6316</v>
      </c>
      <c r="E3913" t="s">
        <v>889</v>
      </c>
      <c r="F3913" s="1">
        <v>11999.97</v>
      </c>
      <c r="G3913" s="1">
        <v>10052.31</v>
      </c>
      <c r="H3913" s="1">
        <v>1947.66</v>
      </c>
      <c r="I3913" s="1">
        <v>24</v>
      </c>
      <c r="J3913" s="1">
        <v>10</v>
      </c>
      <c r="K3913" s="1">
        <v>40</v>
      </c>
      <c r="L3913" s="1">
        <v>40</v>
      </c>
      <c r="M3913" s="1">
        <v>40</v>
      </c>
      <c r="N3913" s="1">
        <v>34</v>
      </c>
      <c r="O3913" s="1">
        <v>6</v>
      </c>
      <c r="P3913" s="1">
        <v>34</v>
      </c>
      <c r="Q3913" s="1">
        <v>300</v>
      </c>
      <c r="R3913" s="2">
        <v>3.4200000000000001E-2</v>
      </c>
      <c r="S3913" s="1">
        <v>2868</v>
      </c>
      <c r="T3913" s="1">
        <v>3461</v>
      </c>
      <c r="U3913" s="1">
        <v>47</v>
      </c>
      <c r="V3913" s="1">
        <v>674</v>
      </c>
      <c r="W3913" s="1">
        <v>25</v>
      </c>
      <c r="X3913" s="1">
        <v>8948</v>
      </c>
      <c r="Y3913" s="1">
        <v>15</v>
      </c>
      <c r="Z3913" s="1">
        <v>23112</v>
      </c>
      <c r="AA3913" s="1">
        <v>1171</v>
      </c>
      <c r="AB3913" s="2">
        <v>5.0700000000000002E-2</v>
      </c>
    </row>
    <row r="3914" spans="1:28" x14ac:dyDescent="0.3">
      <c r="A3914" s="1">
        <v>6.53674241436621E+18</v>
      </c>
      <c r="B3914" t="s">
        <v>658</v>
      </c>
      <c r="C3914" t="s">
        <v>658</v>
      </c>
      <c r="D3914" t="s">
        <v>6317</v>
      </c>
      <c r="E3914" t="s">
        <v>690</v>
      </c>
      <c r="F3914" s="1">
        <v>0</v>
      </c>
      <c r="G3914" s="1">
        <v>0</v>
      </c>
      <c r="H3914" s="1">
        <v>0</v>
      </c>
      <c r="I3914" s="1">
        <v>1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2">
        <v>0</v>
      </c>
      <c r="S3914" s="1">
        <v>4815</v>
      </c>
      <c r="T3914" s="1">
        <v>5487</v>
      </c>
      <c r="U3914" s="1">
        <v>40</v>
      </c>
      <c r="V3914" s="1">
        <v>552</v>
      </c>
      <c r="W3914" s="1">
        <v>21</v>
      </c>
      <c r="X3914" s="1">
        <v>39843</v>
      </c>
      <c r="Y3914" s="1">
        <v>154</v>
      </c>
      <c r="Z3914" s="1">
        <v>191</v>
      </c>
      <c r="AA3914" s="1">
        <v>2</v>
      </c>
      <c r="AB3914" s="2">
        <v>1.0500000000000001E-2</v>
      </c>
    </row>
    <row r="3915" spans="1:28" x14ac:dyDescent="0.3">
      <c r="A3915" s="1">
        <v>7.1409836632700498E+18</v>
      </c>
      <c r="B3915" t="s">
        <v>6318</v>
      </c>
      <c r="C3915" t="s">
        <v>6319</v>
      </c>
      <c r="D3915" t="s">
        <v>6320</v>
      </c>
      <c r="E3915" t="s">
        <v>591</v>
      </c>
      <c r="F3915" s="1">
        <v>0</v>
      </c>
      <c r="G3915" s="1">
        <v>0</v>
      </c>
      <c r="H3915" s="1">
        <v>0</v>
      </c>
      <c r="I3915" s="1">
        <v>1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2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2">
        <v>0</v>
      </c>
    </row>
    <row r="3916" spans="1:28" x14ac:dyDescent="0.3">
      <c r="A3916" s="1">
        <v>6.9219704579614802E+18</v>
      </c>
      <c r="B3916" t="s">
        <v>431</v>
      </c>
      <c r="C3916" t="s">
        <v>432</v>
      </c>
      <c r="D3916" t="s">
        <v>6320</v>
      </c>
      <c r="E3916" t="s">
        <v>83</v>
      </c>
      <c r="F3916" s="1">
        <v>558.12</v>
      </c>
      <c r="G3916" s="1">
        <v>279.06</v>
      </c>
      <c r="H3916" s="1">
        <v>279.06</v>
      </c>
      <c r="I3916" s="1">
        <v>1</v>
      </c>
      <c r="J3916" s="1">
        <v>1</v>
      </c>
      <c r="K3916" s="1">
        <v>2</v>
      </c>
      <c r="L3916" s="1">
        <v>2</v>
      </c>
      <c r="M3916" s="1">
        <v>2</v>
      </c>
      <c r="N3916" s="1">
        <v>1</v>
      </c>
      <c r="O3916" s="1">
        <v>1</v>
      </c>
      <c r="P3916" s="1">
        <v>1</v>
      </c>
      <c r="Q3916" s="1">
        <v>279.06</v>
      </c>
      <c r="R3916" s="2">
        <v>0.66669999999999996</v>
      </c>
      <c r="S3916" s="1">
        <v>3073</v>
      </c>
      <c r="T3916" s="1">
        <v>3502</v>
      </c>
      <c r="U3916" s="1">
        <v>14</v>
      </c>
      <c r="V3916" s="1">
        <v>60</v>
      </c>
      <c r="W3916" s="1">
        <v>71</v>
      </c>
      <c r="X3916" s="1">
        <v>36535</v>
      </c>
      <c r="Y3916" s="1">
        <v>26</v>
      </c>
      <c r="Z3916" s="1">
        <v>49</v>
      </c>
      <c r="AA3916" s="1">
        <v>3</v>
      </c>
      <c r="AB3916" s="2">
        <v>6.1199999999999997E-2</v>
      </c>
    </row>
    <row r="3917" spans="1:28" x14ac:dyDescent="0.3">
      <c r="A3917" s="1">
        <v>6.7909428106257797E+18</v>
      </c>
      <c r="B3917" t="s">
        <v>6321</v>
      </c>
      <c r="C3917" t="s">
        <v>6322</v>
      </c>
      <c r="D3917" t="s">
        <v>6320</v>
      </c>
      <c r="E3917" t="s">
        <v>719</v>
      </c>
      <c r="F3917" s="1">
        <v>0</v>
      </c>
      <c r="G3917" s="1">
        <v>0</v>
      </c>
      <c r="H3917" s="1">
        <v>0</v>
      </c>
      <c r="I3917" s="1">
        <v>1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2">
        <v>0</v>
      </c>
      <c r="S3917" s="1">
        <v>207</v>
      </c>
      <c r="T3917" s="1">
        <v>230</v>
      </c>
      <c r="U3917" s="1">
        <v>18</v>
      </c>
      <c r="V3917" s="1">
        <v>29</v>
      </c>
      <c r="W3917" s="1">
        <v>5</v>
      </c>
      <c r="X3917" s="1">
        <v>345</v>
      </c>
      <c r="Y3917" s="1">
        <v>1</v>
      </c>
      <c r="Z3917" s="1">
        <v>53</v>
      </c>
      <c r="AA3917" s="1">
        <v>3</v>
      </c>
      <c r="AB3917" s="2">
        <v>5.6599999999999998E-2</v>
      </c>
    </row>
    <row r="3918" spans="1:28" x14ac:dyDescent="0.3">
      <c r="A3918" s="1">
        <v>7.4903584942741402E+18</v>
      </c>
      <c r="B3918" t="s">
        <v>177</v>
      </c>
      <c r="C3918" t="s">
        <v>178</v>
      </c>
      <c r="D3918" t="s">
        <v>6323</v>
      </c>
      <c r="E3918" t="s">
        <v>242</v>
      </c>
      <c r="F3918" s="1">
        <v>275.44</v>
      </c>
      <c r="G3918" s="1">
        <v>0</v>
      </c>
      <c r="H3918" s="1">
        <v>275.44</v>
      </c>
      <c r="I3918" s="1">
        <v>5</v>
      </c>
      <c r="J3918" s="1">
        <v>1</v>
      </c>
      <c r="K3918" s="1">
        <v>1</v>
      </c>
      <c r="L3918" s="1">
        <v>1</v>
      </c>
      <c r="M3918" s="1">
        <v>1</v>
      </c>
      <c r="N3918" s="1">
        <v>0</v>
      </c>
      <c r="O3918" s="1">
        <v>1</v>
      </c>
      <c r="P3918" s="1">
        <v>1</v>
      </c>
      <c r="Q3918" s="1">
        <v>275.44</v>
      </c>
      <c r="R3918" s="2">
        <v>0.16669999999999999</v>
      </c>
      <c r="S3918" s="1">
        <v>1717</v>
      </c>
      <c r="T3918" s="1">
        <v>1892</v>
      </c>
      <c r="U3918" s="1">
        <v>26</v>
      </c>
      <c r="V3918" s="1">
        <v>40</v>
      </c>
      <c r="W3918" s="1">
        <v>21</v>
      </c>
      <c r="X3918" s="1">
        <v>2842</v>
      </c>
      <c r="Y3918" s="1">
        <v>12</v>
      </c>
      <c r="Z3918" s="1">
        <v>203</v>
      </c>
      <c r="AA3918" s="1">
        <v>6</v>
      </c>
      <c r="AB3918" s="2">
        <v>2.9600000000000001E-2</v>
      </c>
    </row>
    <row r="3919" spans="1:28" x14ac:dyDescent="0.3">
      <c r="A3919" s="1">
        <v>6.79654898368371E+18</v>
      </c>
      <c r="B3919" t="s">
        <v>6324</v>
      </c>
      <c r="C3919" t="s">
        <v>6325</v>
      </c>
      <c r="D3919" t="s">
        <v>6326</v>
      </c>
      <c r="E3919" t="s">
        <v>370</v>
      </c>
      <c r="F3919" s="1">
        <v>0</v>
      </c>
      <c r="G3919" s="1">
        <v>0</v>
      </c>
      <c r="H3919" s="1">
        <v>0</v>
      </c>
      <c r="I3919" s="1">
        <v>2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2">
        <v>0</v>
      </c>
      <c r="S3919" s="1">
        <v>415</v>
      </c>
      <c r="T3919" s="1">
        <v>500</v>
      </c>
      <c r="U3919" s="1">
        <v>28</v>
      </c>
      <c r="V3919" s="1">
        <v>88</v>
      </c>
      <c r="W3919" s="1">
        <v>0</v>
      </c>
      <c r="X3919" s="1">
        <v>4452</v>
      </c>
      <c r="Y3919" s="1">
        <v>10</v>
      </c>
      <c r="Z3919" s="1">
        <v>31</v>
      </c>
      <c r="AA3919" s="1">
        <v>1</v>
      </c>
      <c r="AB3919" s="2">
        <v>3.2300000000000002E-2</v>
      </c>
    </row>
    <row r="3920" spans="1:28" x14ac:dyDescent="0.3">
      <c r="A3920" s="1">
        <v>6.6725899770141399E+18</v>
      </c>
      <c r="B3920" t="s">
        <v>2572</v>
      </c>
      <c r="C3920" t="s">
        <v>2572</v>
      </c>
      <c r="D3920" t="s">
        <v>6327</v>
      </c>
      <c r="E3920" t="s">
        <v>6328</v>
      </c>
      <c r="F3920" s="1">
        <v>0</v>
      </c>
      <c r="G3920" s="1">
        <v>0</v>
      </c>
      <c r="H3920" s="1">
        <v>0</v>
      </c>
      <c r="I3920" s="1">
        <v>1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2">
        <v>0</v>
      </c>
      <c r="S3920" s="1">
        <v>22106</v>
      </c>
      <c r="T3920" s="1">
        <v>27833</v>
      </c>
      <c r="U3920" s="1">
        <v>25</v>
      </c>
      <c r="V3920" s="1">
        <v>459</v>
      </c>
      <c r="W3920" s="1">
        <v>43</v>
      </c>
      <c r="X3920" s="1">
        <v>2807</v>
      </c>
      <c r="Y3920" s="1">
        <v>208</v>
      </c>
      <c r="Z3920" s="1">
        <v>393</v>
      </c>
      <c r="AA3920" s="1">
        <v>4</v>
      </c>
      <c r="AB3920" s="2">
        <v>1.0200000000000001E-2</v>
      </c>
    </row>
    <row r="3921" spans="1:28" x14ac:dyDescent="0.3">
      <c r="A3921" s="1">
        <v>7.3155755580113705E+18</v>
      </c>
      <c r="B3921" t="s">
        <v>6329</v>
      </c>
      <c r="C3921" t="s">
        <v>6329</v>
      </c>
      <c r="D3921" t="s">
        <v>6330</v>
      </c>
      <c r="E3921" t="s">
        <v>87</v>
      </c>
      <c r="F3921" s="1">
        <v>0</v>
      </c>
      <c r="G3921" s="1">
        <v>0</v>
      </c>
      <c r="H3921" s="1">
        <v>0</v>
      </c>
      <c r="I3921" s="1">
        <v>1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2">
        <v>0</v>
      </c>
      <c r="S3921" s="1">
        <v>136</v>
      </c>
      <c r="T3921" s="1">
        <v>145</v>
      </c>
      <c r="U3921" s="1">
        <v>7</v>
      </c>
      <c r="V3921" s="1">
        <v>8</v>
      </c>
      <c r="W3921" s="1">
        <v>0</v>
      </c>
      <c r="X3921" s="1">
        <v>1411</v>
      </c>
      <c r="Y3921" s="1">
        <v>1</v>
      </c>
      <c r="Z3921" s="1">
        <v>1</v>
      </c>
      <c r="AA3921" s="1">
        <v>0</v>
      </c>
      <c r="AB3921" s="2">
        <v>0</v>
      </c>
    </row>
    <row r="3922" spans="1:28" x14ac:dyDescent="0.3">
      <c r="A3922" s="1">
        <v>6.8081481464647997E+18</v>
      </c>
      <c r="B3922" t="s">
        <v>1316</v>
      </c>
      <c r="C3922" t="s">
        <v>1317</v>
      </c>
      <c r="D3922" t="s">
        <v>6331</v>
      </c>
      <c r="E3922" t="s">
        <v>1319</v>
      </c>
      <c r="F3922" s="1">
        <v>0</v>
      </c>
      <c r="G3922" s="1">
        <v>0</v>
      </c>
      <c r="H3922" s="1">
        <v>0</v>
      </c>
      <c r="I3922" s="1">
        <v>1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2">
        <v>0</v>
      </c>
      <c r="S3922" s="1">
        <v>2972</v>
      </c>
      <c r="T3922" s="1">
        <v>3488</v>
      </c>
      <c r="U3922" s="1">
        <v>37</v>
      </c>
      <c r="V3922" s="1">
        <v>188</v>
      </c>
      <c r="W3922" s="1">
        <v>386</v>
      </c>
      <c r="X3922" s="1">
        <v>2945</v>
      </c>
      <c r="Y3922" s="1">
        <v>33</v>
      </c>
      <c r="Z3922" s="1">
        <v>47</v>
      </c>
      <c r="AA3922" s="1">
        <v>1</v>
      </c>
      <c r="AB3922" s="2">
        <v>2.1299999999999999E-2</v>
      </c>
    </row>
    <row r="3923" spans="1:28" x14ac:dyDescent="0.3">
      <c r="A3923" s="1">
        <v>6.8552237763229696E+18</v>
      </c>
      <c r="B3923" t="s">
        <v>942</v>
      </c>
      <c r="C3923" t="s">
        <v>943</v>
      </c>
      <c r="D3923" t="s">
        <v>6332</v>
      </c>
      <c r="E3923" t="s">
        <v>461</v>
      </c>
      <c r="F3923" s="1">
        <v>0</v>
      </c>
      <c r="G3923" s="1">
        <v>0</v>
      </c>
      <c r="H3923" s="1">
        <v>0</v>
      </c>
      <c r="I3923" s="1">
        <v>3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2">
        <v>0</v>
      </c>
      <c r="S3923" s="1">
        <v>828</v>
      </c>
      <c r="T3923" s="1">
        <v>896</v>
      </c>
      <c r="U3923" s="1">
        <v>23</v>
      </c>
      <c r="V3923" s="1">
        <v>11</v>
      </c>
      <c r="W3923" s="1">
        <v>2</v>
      </c>
      <c r="X3923" s="1">
        <v>1292</v>
      </c>
      <c r="Y3923" s="1">
        <v>3</v>
      </c>
      <c r="Z3923" s="1">
        <v>112</v>
      </c>
      <c r="AA3923" s="1">
        <v>3</v>
      </c>
      <c r="AB3923" s="2">
        <v>2.6800000000000001E-2</v>
      </c>
    </row>
    <row r="3924" spans="1:28" x14ac:dyDescent="0.3">
      <c r="A3924" s="1">
        <v>7.1958515752004803E+18</v>
      </c>
      <c r="B3924" t="s">
        <v>1302</v>
      </c>
      <c r="C3924" t="s">
        <v>1303</v>
      </c>
      <c r="D3924" t="s">
        <v>6333</v>
      </c>
      <c r="E3924" t="s">
        <v>537</v>
      </c>
      <c r="F3924" s="1">
        <v>0</v>
      </c>
      <c r="G3924" s="1">
        <v>0</v>
      </c>
      <c r="H3924" s="1">
        <v>0</v>
      </c>
      <c r="I3924" s="1">
        <v>16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2">
        <v>0</v>
      </c>
      <c r="S3924" s="1">
        <v>965</v>
      </c>
      <c r="T3924" s="1">
        <v>1079</v>
      </c>
      <c r="U3924" s="1">
        <v>31</v>
      </c>
      <c r="V3924" s="1">
        <v>114</v>
      </c>
      <c r="W3924" s="1">
        <v>5</v>
      </c>
      <c r="X3924" s="1">
        <v>945</v>
      </c>
      <c r="Y3924" s="1">
        <v>6</v>
      </c>
      <c r="Z3924" s="1">
        <v>911</v>
      </c>
      <c r="AA3924" s="1">
        <v>25</v>
      </c>
      <c r="AB3924" s="2">
        <v>2.7400000000000001E-2</v>
      </c>
    </row>
    <row r="3925" spans="1:28" x14ac:dyDescent="0.3">
      <c r="A3925" s="1">
        <v>7.5067258736232202E+18</v>
      </c>
      <c r="B3925" t="s">
        <v>340</v>
      </c>
      <c r="C3925" t="s">
        <v>340</v>
      </c>
      <c r="D3925" t="s">
        <v>6333</v>
      </c>
      <c r="E3925" t="s">
        <v>130</v>
      </c>
      <c r="F3925" s="1">
        <v>0</v>
      </c>
      <c r="G3925" s="1">
        <v>0</v>
      </c>
      <c r="H3925" s="1">
        <v>0</v>
      </c>
      <c r="I3925" s="1">
        <v>49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2">
        <v>0</v>
      </c>
      <c r="S3925" s="1">
        <v>31</v>
      </c>
      <c r="T3925" s="1">
        <v>33</v>
      </c>
      <c r="U3925" s="1">
        <v>18</v>
      </c>
      <c r="V3925" s="1">
        <v>1</v>
      </c>
      <c r="W3925" s="1">
        <v>0</v>
      </c>
      <c r="X3925" s="1">
        <v>3</v>
      </c>
      <c r="Y3925" s="1">
        <v>0</v>
      </c>
      <c r="Z3925" s="1">
        <v>194</v>
      </c>
      <c r="AA3925" s="1">
        <v>5</v>
      </c>
      <c r="AB3925" s="2">
        <v>2.58E-2</v>
      </c>
    </row>
    <row r="3926" spans="1:28" x14ac:dyDescent="0.3">
      <c r="A3926" s="1">
        <v>6.7856280625895301E+18</v>
      </c>
      <c r="B3926" t="s">
        <v>6334</v>
      </c>
      <c r="C3926" t="s">
        <v>6335</v>
      </c>
      <c r="D3926" t="s">
        <v>6336</v>
      </c>
      <c r="E3926" t="s">
        <v>247</v>
      </c>
      <c r="F3926" s="1">
        <v>0</v>
      </c>
      <c r="G3926" s="1">
        <v>0</v>
      </c>
      <c r="H3926" s="1">
        <v>0</v>
      </c>
      <c r="I3926" s="1">
        <v>1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2">
        <v>0</v>
      </c>
      <c r="S3926" s="1">
        <v>2</v>
      </c>
      <c r="T3926" s="1">
        <v>2</v>
      </c>
      <c r="U3926" s="1">
        <v>7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2">
        <v>0</v>
      </c>
    </row>
    <row r="3927" spans="1:28" x14ac:dyDescent="0.3">
      <c r="A3927" s="1">
        <v>7.1658079247648799E+18</v>
      </c>
      <c r="B3927" t="s">
        <v>452</v>
      </c>
      <c r="C3927" t="s">
        <v>453</v>
      </c>
      <c r="D3927" t="s">
        <v>6336</v>
      </c>
      <c r="E3927" t="s">
        <v>305</v>
      </c>
      <c r="F3927" s="1">
        <v>0</v>
      </c>
      <c r="G3927" s="1">
        <v>0</v>
      </c>
      <c r="H3927" s="1">
        <v>0</v>
      </c>
      <c r="I3927" s="1">
        <v>1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2">
        <v>0</v>
      </c>
      <c r="S3927" s="1">
        <v>1049</v>
      </c>
      <c r="T3927" s="1">
        <v>1132</v>
      </c>
      <c r="U3927" s="1">
        <v>12</v>
      </c>
      <c r="V3927" s="1">
        <v>2</v>
      </c>
      <c r="W3927" s="1">
        <v>3</v>
      </c>
      <c r="X3927" s="1">
        <v>553</v>
      </c>
      <c r="Y3927" s="1">
        <v>7</v>
      </c>
      <c r="Z3927" s="1">
        <v>1</v>
      </c>
      <c r="AA3927" s="1">
        <v>0</v>
      </c>
      <c r="AB3927" s="2">
        <v>0</v>
      </c>
    </row>
    <row r="3928" spans="1:28" x14ac:dyDescent="0.3">
      <c r="A3928" s="1">
        <v>6.7234232854585296E+16</v>
      </c>
      <c r="B3928" t="s">
        <v>321</v>
      </c>
      <c r="C3928" t="s">
        <v>322</v>
      </c>
      <c r="D3928" t="s">
        <v>6337</v>
      </c>
      <c r="E3928" t="s">
        <v>889</v>
      </c>
      <c r="F3928" s="1">
        <v>0</v>
      </c>
      <c r="G3928" s="1">
        <v>0</v>
      </c>
      <c r="H3928" s="1">
        <v>0</v>
      </c>
      <c r="I3928" s="1">
        <v>1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2">
        <v>0</v>
      </c>
      <c r="S3928" s="1">
        <v>1728</v>
      </c>
      <c r="T3928" s="1">
        <v>2001</v>
      </c>
      <c r="U3928" s="1">
        <v>34</v>
      </c>
      <c r="V3928" s="1">
        <v>165</v>
      </c>
      <c r="W3928" s="1">
        <v>2</v>
      </c>
      <c r="X3928" s="1">
        <v>4756</v>
      </c>
      <c r="Y3928" s="1">
        <v>16</v>
      </c>
      <c r="Z3928" s="1">
        <v>62</v>
      </c>
      <c r="AA3928" s="1">
        <v>2</v>
      </c>
      <c r="AB3928" s="2">
        <v>3.2300000000000002E-2</v>
      </c>
    </row>
    <row r="3929" spans="1:28" x14ac:dyDescent="0.3">
      <c r="A3929" s="1">
        <v>7.4140903361280502E+18</v>
      </c>
      <c r="B3929" t="s">
        <v>6338</v>
      </c>
      <c r="C3929" t="s">
        <v>6339</v>
      </c>
      <c r="D3929" t="s">
        <v>6340</v>
      </c>
      <c r="E3929" t="s">
        <v>1352</v>
      </c>
      <c r="F3929" s="1">
        <v>0</v>
      </c>
      <c r="G3929" s="1">
        <v>0</v>
      </c>
      <c r="H3929" s="1">
        <v>0</v>
      </c>
      <c r="I3929" s="1">
        <v>1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2">
        <v>0</v>
      </c>
      <c r="S3929" s="1">
        <v>39202</v>
      </c>
      <c r="T3929" s="1">
        <v>46469</v>
      </c>
      <c r="U3929" s="1">
        <v>16</v>
      </c>
      <c r="V3929" s="1">
        <v>1722</v>
      </c>
      <c r="W3929" s="1">
        <v>125</v>
      </c>
      <c r="X3929" s="1">
        <v>49677</v>
      </c>
      <c r="Y3929" s="1">
        <v>592</v>
      </c>
      <c r="Z3929" s="1">
        <v>236</v>
      </c>
      <c r="AA3929" s="1">
        <v>1</v>
      </c>
      <c r="AB3929" s="2">
        <v>4.1999999999999997E-3</v>
      </c>
    </row>
    <row r="3930" spans="1:28" x14ac:dyDescent="0.3">
      <c r="A3930" s="1">
        <v>1.4090640416434499E+17</v>
      </c>
      <c r="B3930" t="s">
        <v>5152</v>
      </c>
      <c r="C3930" t="s">
        <v>5153</v>
      </c>
      <c r="D3930" t="s">
        <v>6341</v>
      </c>
      <c r="E3930" t="s">
        <v>348</v>
      </c>
      <c r="F3930" s="1">
        <v>0</v>
      </c>
      <c r="G3930" s="1">
        <v>0</v>
      </c>
      <c r="H3930" s="1">
        <v>0</v>
      </c>
      <c r="I3930" s="1">
        <v>3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2">
        <v>0</v>
      </c>
      <c r="S3930" s="1">
        <v>14</v>
      </c>
      <c r="T3930" s="1">
        <v>17</v>
      </c>
      <c r="U3930" s="1">
        <v>64</v>
      </c>
      <c r="V3930" s="1">
        <v>0</v>
      </c>
      <c r="W3930" s="1">
        <v>0</v>
      </c>
      <c r="X3930" s="1">
        <v>59</v>
      </c>
      <c r="Y3930" s="1">
        <v>0</v>
      </c>
      <c r="Z3930" s="1">
        <v>0</v>
      </c>
      <c r="AA3930" s="1">
        <v>0</v>
      </c>
      <c r="AB3930" s="2">
        <v>0</v>
      </c>
    </row>
    <row r="3931" spans="1:28" x14ac:dyDescent="0.3">
      <c r="A3931" s="1">
        <v>6.6544321420078203E+18</v>
      </c>
      <c r="B3931" t="s">
        <v>5119</v>
      </c>
      <c r="C3931" t="s">
        <v>5120</v>
      </c>
      <c r="D3931" t="s">
        <v>6341</v>
      </c>
      <c r="E3931" t="s">
        <v>302</v>
      </c>
      <c r="F3931" s="1">
        <v>0</v>
      </c>
      <c r="G3931" s="1">
        <v>0</v>
      </c>
      <c r="H3931" s="1">
        <v>0</v>
      </c>
      <c r="I3931" s="1">
        <v>2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2">
        <v>0</v>
      </c>
      <c r="S3931" s="1">
        <v>122</v>
      </c>
      <c r="T3931" s="1">
        <v>130</v>
      </c>
      <c r="U3931" s="1">
        <v>21</v>
      </c>
      <c r="V3931" s="1">
        <v>12</v>
      </c>
      <c r="W3931" s="1">
        <v>13</v>
      </c>
      <c r="X3931" s="1">
        <v>285</v>
      </c>
      <c r="Y3931" s="1">
        <v>8</v>
      </c>
      <c r="Z3931" s="1">
        <v>8</v>
      </c>
      <c r="AA3931" s="1">
        <v>0</v>
      </c>
      <c r="AB3931" s="2">
        <v>0</v>
      </c>
    </row>
    <row r="3932" spans="1:28" x14ac:dyDescent="0.3">
      <c r="A3932" s="1">
        <v>7.1958515752004803E+18</v>
      </c>
      <c r="B3932" t="s">
        <v>1302</v>
      </c>
      <c r="C3932" t="s">
        <v>1303</v>
      </c>
      <c r="D3932" t="s">
        <v>6342</v>
      </c>
      <c r="E3932" t="s">
        <v>75</v>
      </c>
      <c r="F3932" s="1">
        <v>0</v>
      </c>
      <c r="G3932" s="1">
        <v>0</v>
      </c>
      <c r="H3932" s="1">
        <v>0</v>
      </c>
      <c r="I3932" s="1">
        <v>16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2">
        <v>0</v>
      </c>
      <c r="S3932" s="1">
        <v>195</v>
      </c>
      <c r="T3932" s="1">
        <v>212</v>
      </c>
      <c r="U3932" s="1">
        <v>21</v>
      </c>
      <c r="V3932" s="1">
        <v>16</v>
      </c>
      <c r="W3932" s="1">
        <v>0</v>
      </c>
      <c r="X3932" s="1">
        <v>508</v>
      </c>
      <c r="Y3932" s="1">
        <v>2</v>
      </c>
      <c r="Z3932" s="1">
        <v>73</v>
      </c>
      <c r="AA3932" s="1">
        <v>1</v>
      </c>
      <c r="AB3932" s="2">
        <v>1.37E-2</v>
      </c>
    </row>
    <row r="3933" spans="1:28" x14ac:dyDescent="0.3">
      <c r="A3933" s="1">
        <v>7.4915079600213299E+18</v>
      </c>
      <c r="B3933" t="s">
        <v>5025</v>
      </c>
      <c r="C3933" t="s">
        <v>5026</v>
      </c>
      <c r="D3933" t="s">
        <v>6343</v>
      </c>
      <c r="E3933" t="s">
        <v>308</v>
      </c>
      <c r="F3933" s="1">
        <v>0</v>
      </c>
      <c r="G3933" s="1">
        <v>0</v>
      </c>
      <c r="H3933" s="1">
        <v>0</v>
      </c>
      <c r="I3933" s="1">
        <v>1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2">
        <v>0</v>
      </c>
      <c r="S3933" s="1">
        <v>58</v>
      </c>
      <c r="T3933" s="1">
        <v>66</v>
      </c>
      <c r="U3933" s="1">
        <v>68</v>
      </c>
      <c r="V3933" s="1">
        <v>3</v>
      </c>
      <c r="W3933" s="1">
        <v>2</v>
      </c>
      <c r="X3933" s="1">
        <v>1296</v>
      </c>
      <c r="Y3933" s="1">
        <v>0</v>
      </c>
      <c r="Z3933" s="1">
        <v>3</v>
      </c>
      <c r="AA3933" s="1">
        <v>0</v>
      </c>
      <c r="AB3933" s="2">
        <v>0</v>
      </c>
    </row>
    <row r="3934" spans="1:28" x14ac:dyDescent="0.3">
      <c r="A3934" s="1">
        <v>6.7939490016463903E+18</v>
      </c>
      <c r="B3934" t="s">
        <v>1742</v>
      </c>
      <c r="C3934" t="s">
        <v>1743</v>
      </c>
      <c r="D3934" t="s">
        <v>6344</v>
      </c>
      <c r="E3934" t="s">
        <v>36</v>
      </c>
      <c r="F3934" s="1">
        <v>0</v>
      </c>
      <c r="G3934" s="1">
        <v>0</v>
      </c>
      <c r="H3934" s="1">
        <v>0</v>
      </c>
      <c r="I3934" s="1">
        <v>6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2">
        <v>0</v>
      </c>
      <c r="S3934" s="1">
        <v>296</v>
      </c>
      <c r="T3934" s="1">
        <v>341</v>
      </c>
      <c r="U3934" s="1">
        <v>17</v>
      </c>
      <c r="V3934" s="1">
        <v>26</v>
      </c>
      <c r="W3934" s="1">
        <v>0</v>
      </c>
      <c r="X3934" s="1">
        <v>100</v>
      </c>
      <c r="Y3934" s="1">
        <v>1</v>
      </c>
      <c r="Z3934" s="1">
        <v>290</v>
      </c>
      <c r="AA3934" s="1">
        <v>3</v>
      </c>
      <c r="AB3934" s="2">
        <v>1.03E-2</v>
      </c>
    </row>
    <row r="3935" spans="1:28" x14ac:dyDescent="0.3">
      <c r="A3935" s="1">
        <v>7.2276864548295803E+18</v>
      </c>
      <c r="B3935" t="s">
        <v>3206</v>
      </c>
      <c r="C3935" t="s">
        <v>3207</v>
      </c>
      <c r="D3935" t="s">
        <v>6345</v>
      </c>
      <c r="E3935" t="s">
        <v>430</v>
      </c>
      <c r="F3935" s="1">
        <v>0</v>
      </c>
      <c r="G3935" s="1">
        <v>0</v>
      </c>
      <c r="H3935" s="1">
        <v>0</v>
      </c>
      <c r="I3935" s="1">
        <v>1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2">
        <v>0</v>
      </c>
      <c r="S3935" s="1">
        <v>126</v>
      </c>
      <c r="T3935" s="1">
        <v>139</v>
      </c>
      <c r="U3935" s="1">
        <v>6</v>
      </c>
      <c r="V3935" s="1">
        <v>5</v>
      </c>
      <c r="W3935" s="1">
        <v>0</v>
      </c>
      <c r="X3935" s="1">
        <v>284</v>
      </c>
      <c r="Y3935" s="1">
        <v>1</v>
      </c>
      <c r="Z3935" s="1">
        <v>1</v>
      </c>
      <c r="AA3935" s="1">
        <v>0</v>
      </c>
      <c r="AB3935" s="2">
        <v>0</v>
      </c>
    </row>
    <row r="3936" spans="1:28" x14ac:dyDescent="0.3">
      <c r="A3936" s="1">
        <v>7.5171217269726904E+18</v>
      </c>
      <c r="B3936" t="s">
        <v>6346</v>
      </c>
      <c r="C3936" t="s">
        <v>6346</v>
      </c>
      <c r="D3936" t="s">
        <v>6345</v>
      </c>
      <c r="E3936" t="s">
        <v>130</v>
      </c>
      <c r="F3936" s="1">
        <v>0</v>
      </c>
      <c r="G3936" s="1">
        <v>0</v>
      </c>
      <c r="H3936" s="1">
        <v>0</v>
      </c>
      <c r="I3936" s="1">
        <v>1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2">
        <v>0</v>
      </c>
      <c r="S3936" s="1">
        <v>1</v>
      </c>
      <c r="T3936" s="1">
        <v>1</v>
      </c>
      <c r="U3936" s="1">
        <v>0</v>
      </c>
      <c r="V3936" s="1">
        <v>0</v>
      </c>
      <c r="W3936" s="1">
        <v>0</v>
      </c>
      <c r="X3936" s="1">
        <v>44</v>
      </c>
      <c r="Y3936" s="1">
        <v>0</v>
      </c>
      <c r="Z3936" s="1">
        <v>0</v>
      </c>
      <c r="AA3936" s="1">
        <v>0</v>
      </c>
      <c r="AB3936" s="2">
        <v>0</v>
      </c>
    </row>
    <row r="3937" spans="1:28" x14ac:dyDescent="0.3">
      <c r="A3937" s="1">
        <v>7.2603435261127199E+18</v>
      </c>
      <c r="B3937" t="s">
        <v>3305</v>
      </c>
      <c r="C3937" t="s">
        <v>3306</v>
      </c>
      <c r="D3937" t="s">
        <v>6345</v>
      </c>
      <c r="E3937" t="s">
        <v>89</v>
      </c>
      <c r="F3937" s="1">
        <v>0</v>
      </c>
      <c r="G3937" s="1">
        <v>0</v>
      </c>
      <c r="H3937" s="1">
        <v>0</v>
      </c>
      <c r="I3937" s="1">
        <v>2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2">
        <v>0</v>
      </c>
      <c r="S3937" s="1">
        <v>2</v>
      </c>
      <c r="T3937" s="1">
        <v>2</v>
      </c>
      <c r="U3937" s="1">
        <v>140</v>
      </c>
      <c r="V3937" s="1">
        <v>0</v>
      </c>
      <c r="W3937" s="1">
        <v>0</v>
      </c>
      <c r="X3937" s="1">
        <v>62</v>
      </c>
      <c r="Y3937" s="1">
        <v>0</v>
      </c>
      <c r="Z3937" s="1">
        <v>4</v>
      </c>
      <c r="AA3937" s="1">
        <v>0</v>
      </c>
      <c r="AB3937" s="2">
        <v>0</v>
      </c>
    </row>
    <row r="3938" spans="1:28" x14ac:dyDescent="0.3">
      <c r="A3938" s="1">
        <v>7.0998159885229199E+18</v>
      </c>
      <c r="B3938" t="s">
        <v>455</v>
      </c>
      <c r="C3938" t="s">
        <v>455</v>
      </c>
      <c r="D3938" t="s">
        <v>6347</v>
      </c>
      <c r="E3938" t="s">
        <v>456</v>
      </c>
      <c r="F3938" s="1">
        <v>0</v>
      </c>
      <c r="G3938" s="1">
        <v>0</v>
      </c>
      <c r="H3938" s="1">
        <v>0</v>
      </c>
      <c r="I3938" s="1">
        <v>1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2">
        <v>0</v>
      </c>
      <c r="S3938" s="1">
        <v>16955</v>
      </c>
      <c r="T3938" s="1">
        <v>19724</v>
      </c>
      <c r="U3938" s="1">
        <v>37</v>
      </c>
      <c r="V3938" s="1">
        <v>2084</v>
      </c>
      <c r="W3938" s="1">
        <v>141</v>
      </c>
      <c r="X3938" s="1">
        <v>12880</v>
      </c>
      <c r="Y3938" s="1">
        <v>99</v>
      </c>
      <c r="Z3938" s="1">
        <v>11</v>
      </c>
      <c r="AA3938" s="1">
        <v>0</v>
      </c>
      <c r="AB3938" s="2">
        <v>0</v>
      </c>
    </row>
    <row r="3939" spans="1:28" x14ac:dyDescent="0.3">
      <c r="A3939" s="1">
        <v>7.0579871641642598E+18</v>
      </c>
      <c r="B3939" t="s">
        <v>5911</v>
      </c>
      <c r="C3939" t="s">
        <v>5912</v>
      </c>
      <c r="D3939" t="s">
        <v>6348</v>
      </c>
      <c r="E3939" t="s">
        <v>157</v>
      </c>
      <c r="F3939" s="1">
        <v>0</v>
      </c>
      <c r="G3939" s="1">
        <v>0</v>
      </c>
      <c r="H3939" s="1">
        <v>0</v>
      </c>
      <c r="I3939" s="1">
        <v>1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2">
        <v>0</v>
      </c>
      <c r="S3939" s="1">
        <v>6</v>
      </c>
      <c r="T3939" s="1">
        <v>6</v>
      </c>
      <c r="U3939" s="1">
        <v>6</v>
      </c>
      <c r="V3939" s="1">
        <v>0</v>
      </c>
      <c r="W3939" s="1">
        <v>0</v>
      </c>
      <c r="X3939" s="1">
        <v>57</v>
      </c>
      <c r="Y3939" s="1">
        <v>1</v>
      </c>
      <c r="Z3939" s="1">
        <v>0</v>
      </c>
      <c r="AA3939" s="1">
        <v>0</v>
      </c>
      <c r="AB3939" s="2">
        <v>0</v>
      </c>
    </row>
    <row r="3940" spans="1:28" x14ac:dyDescent="0.3">
      <c r="A3940" s="1">
        <v>6.7307501566464799E+18</v>
      </c>
      <c r="B3940" t="s">
        <v>371</v>
      </c>
      <c r="C3940" t="s">
        <v>372</v>
      </c>
      <c r="D3940" t="s">
        <v>6349</v>
      </c>
      <c r="E3940" t="s">
        <v>1099</v>
      </c>
      <c r="F3940" s="1">
        <v>2562.1799999999998</v>
      </c>
      <c r="G3940" s="1">
        <v>2075.1999999999998</v>
      </c>
      <c r="H3940" s="1">
        <v>486.98</v>
      </c>
      <c r="I3940" s="1">
        <v>4</v>
      </c>
      <c r="J3940" s="1">
        <v>2</v>
      </c>
      <c r="K3940" s="1">
        <v>9</v>
      </c>
      <c r="L3940" s="1">
        <v>9</v>
      </c>
      <c r="M3940" s="1">
        <v>9</v>
      </c>
      <c r="N3940" s="1">
        <v>8</v>
      </c>
      <c r="O3940" s="1">
        <v>1</v>
      </c>
      <c r="P3940" s="1">
        <v>8</v>
      </c>
      <c r="Q3940" s="1">
        <v>284.69</v>
      </c>
      <c r="R3940" s="2">
        <v>1.6500000000000001E-2</v>
      </c>
      <c r="S3940" s="1">
        <v>14188</v>
      </c>
      <c r="T3940" s="1">
        <v>16634</v>
      </c>
      <c r="U3940" s="1">
        <v>39</v>
      </c>
      <c r="V3940" s="1">
        <v>452</v>
      </c>
      <c r="W3940" s="1">
        <v>40</v>
      </c>
      <c r="X3940" s="1">
        <v>19305</v>
      </c>
      <c r="Y3940" s="1">
        <v>475</v>
      </c>
      <c r="Z3940" s="1">
        <v>10403</v>
      </c>
      <c r="AA3940" s="1">
        <v>544</v>
      </c>
      <c r="AB3940" s="2">
        <v>5.2299999999999999E-2</v>
      </c>
    </row>
    <row r="3941" spans="1:28" x14ac:dyDescent="0.3">
      <c r="A3941" s="1">
        <v>7.3457987046438605E+18</v>
      </c>
      <c r="B3941" t="s">
        <v>6350</v>
      </c>
      <c r="C3941" t="s">
        <v>6351</v>
      </c>
      <c r="D3941" t="s">
        <v>6352</v>
      </c>
      <c r="E3941" t="s">
        <v>83</v>
      </c>
      <c r="F3941" s="1">
        <v>0</v>
      </c>
      <c r="G3941" s="1">
        <v>0</v>
      </c>
      <c r="H3941" s="1">
        <v>0</v>
      </c>
      <c r="I3941" s="1">
        <v>2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2">
        <v>0</v>
      </c>
      <c r="S3941" s="1">
        <v>352</v>
      </c>
      <c r="T3941" s="1">
        <v>391</v>
      </c>
      <c r="U3941" s="1">
        <v>35</v>
      </c>
      <c r="V3941" s="1">
        <v>25</v>
      </c>
      <c r="W3941" s="1">
        <v>14</v>
      </c>
      <c r="X3941" s="1">
        <v>6392</v>
      </c>
      <c r="Y3941" s="1">
        <v>4</v>
      </c>
      <c r="Z3941" s="1">
        <v>100</v>
      </c>
      <c r="AA3941" s="1">
        <v>0</v>
      </c>
      <c r="AB3941" s="2">
        <v>0</v>
      </c>
    </row>
    <row r="3942" spans="1:28" x14ac:dyDescent="0.3">
      <c r="A3942" s="1">
        <v>6.6644433435165798E+18</v>
      </c>
      <c r="B3942" t="s">
        <v>2510</v>
      </c>
      <c r="C3942" t="s">
        <v>2511</v>
      </c>
      <c r="D3942" t="s">
        <v>6353</v>
      </c>
      <c r="E3942" t="s">
        <v>212</v>
      </c>
      <c r="F3942" s="1">
        <v>0</v>
      </c>
      <c r="G3942" s="1">
        <v>0</v>
      </c>
      <c r="H3942" s="1">
        <v>0</v>
      </c>
      <c r="I3942" s="1">
        <v>1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2">
        <v>0</v>
      </c>
      <c r="S3942" s="1">
        <v>236</v>
      </c>
      <c r="T3942" s="1">
        <v>278</v>
      </c>
      <c r="U3942" s="1">
        <v>10</v>
      </c>
      <c r="V3942" s="1">
        <v>0</v>
      </c>
      <c r="W3942" s="1">
        <v>0</v>
      </c>
      <c r="X3942" s="1">
        <v>562</v>
      </c>
      <c r="Y3942" s="1">
        <v>1</v>
      </c>
      <c r="Z3942" s="1">
        <v>6</v>
      </c>
      <c r="AA3942" s="1">
        <v>0</v>
      </c>
      <c r="AB3942" s="2">
        <v>0</v>
      </c>
    </row>
    <row r="3943" spans="1:28" x14ac:dyDescent="0.3">
      <c r="A3943" s="1">
        <v>7.1783905639122299E+18</v>
      </c>
      <c r="B3943" t="s">
        <v>6354</v>
      </c>
      <c r="C3943" t="s">
        <v>6355</v>
      </c>
      <c r="D3943" t="s">
        <v>6353</v>
      </c>
      <c r="E3943" t="s">
        <v>430</v>
      </c>
      <c r="F3943" s="1">
        <v>0</v>
      </c>
      <c r="G3943" s="1">
        <v>0</v>
      </c>
      <c r="H3943" s="1">
        <v>0</v>
      </c>
      <c r="I3943" s="1">
        <v>1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2">
        <v>0</v>
      </c>
      <c r="S3943" s="1">
        <v>186</v>
      </c>
      <c r="T3943" s="1">
        <v>210</v>
      </c>
      <c r="U3943" s="1">
        <v>8</v>
      </c>
      <c r="V3943" s="1">
        <v>1</v>
      </c>
      <c r="W3943" s="1">
        <v>0</v>
      </c>
      <c r="X3943" s="1">
        <v>169</v>
      </c>
      <c r="Y3943" s="1">
        <v>1</v>
      </c>
      <c r="Z3943" s="1">
        <v>13</v>
      </c>
      <c r="AA3943" s="1">
        <v>1</v>
      </c>
      <c r="AB3943" s="2">
        <v>7.6899999999999996E-2</v>
      </c>
    </row>
    <row r="3944" spans="1:28" x14ac:dyDescent="0.3">
      <c r="A3944" s="1">
        <v>7.0734049524966298E+18</v>
      </c>
      <c r="B3944" t="s">
        <v>6356</v>
      </c>
      <c r="C3944" t="s">
        <v>6357</v>
      </c>
      <c r="D3944" t="s">
        <v>6358</v>
      </c>
      <c r="E3944" t="s">
        <v>331</v>
      </c>
      <c r="F3944" s="1">
        <v>0</v>
      </c>
      <c r="G3944" s="1">
        <v>0</v>
      </c>
      <c r="H3944" s="1">
        <v>0</v>
      </c>
      <c r="I3944" s="1">
        <v>1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2">
        <v>0</v>
      </c>
      <c r="S3944" s="1">
        <v>177</v>
      </c>
      <c r="T3944" s="1">
        <v>196</v>
      </c>
      <c r="U3944" s="1">
        <v>26</v>
      </c>
      <c r="V3944" s="1">
        <v>11</v>
      </c>
      <c r="W3944" s="1">
        <v>13</v>
      </c>
      <c r="X3944" s="1">
        <v>1592</v>
      </c>
      <c r="Y3944" s="1">
        <v>2</v>
      </c>
      <c r="Z3944" s="1">
        <v>68</v>
      </c>
      <c r="AA3944" s="1">
        <v>0</v>
      </c>
      <c r="AB3944" s="2">
        <v>0</v>
      </c>
    </row>
    <row r="3945" spans="1:28" x14ac:dyDescent="0.3">
      <c r="A3945" s="1">
        <v>6.5511262643710003E+18</v>
      </c>
      <c r="B3945" t="s">
        <v>6359</v>
      </c>
      <c r="C3945" t="s">
        <v>6360</v>
      </c>
      <c r="D3945" t="s">
        <v>6361</v>
      </c>
      <c r="E3945" t="s">
        <v>71</v>
      </c>
      <c r="F3945" s="1">
        <v>0</v>
      </c>
      <c r="G3945" s="1">
        <v>0</v>
      </c>
      <c r="H3945" s="1">
        <v>0</v>
      </c>
      <c r="I3945" s="1">
        <v>1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2">
        <v>0</v>
      </c>
      <c r="S3945" s="1">
        <v>710</v>
      </c>
      <c r="T3945" s="1">
        <v>897</v>
      </c>
      <c r="U3945" s="1">
        <v>102</v>
      </c>
      <c r="V3945" s="1">
        <v>136</v>
      </c>
      <c r="W3945" s="1">
        <v>15</v>
      </c>
      <c r="X3945" s="1">
        <v>1672</v>
      </c>
      <c r="Y3945" s="1">
        <v>12</v>
      </c>
      <c r="Z3945" s="1">
        <v>61</v>
      </c>
      <c r="AA3945" s="1">
        <v>0</v>
      </c>
      <c r="AB3945" s="2">
        <v>0</v>
      </c>
    </row>
    <row r="3946" spans="1:28" x14ac:dyDescent="0.3">
      <c r="A3946" s="1">
        <v>7.0376771363544996E+18</v>
      </c>
      <c r="B3946" t="s">
        <v>2921</v>
      </c>
      <c r="C3946" t="s">
        <v>2922</v>
      </c>
      <c r="D3946" t="s">
        <v>6362</v>
      </c>
      <c r="E3946" t="s">
        <v>394</v>
      </c>
      <c r="F3946" s="1">
        <v>0</v>
      </c>
      <c r="G3946" s="1">
        <v>0</v>
      </c>
      <c r="H3946" s="1">
        <v>0</v>
      </c>
      <c r="I3946" s="1">
        <v>6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2">
        <v>0</v>
      </c>
      <c r="S3946" s="1">
        <v>213</v>
      </c>
      <c r="T3946" s="1">
        <v>250</v>
      </c>
      <c r="U3946" s="1">
        <v>8</v>
      </c>
      <c r="V3946" s="1">
        <v>0</v>
      </c>
      <c r="W3946" s="1">
        <v>0</v>
      </c>
      <c r="X3946" s="1">
        <v>0</v>
      </c>
      <c r="Y3946" s="1">
        <v>0</v>
      </c>
      <c r="Z3946" s="1">
        <v>85</v>
      </c>
      <c r="AA3946" s="1">
        <v>1</v>
      </c>
      <c r="AB3946" s="2">
        <v>1.18E-2</v>
      </c>
    </row>
    <row r="3947" spans="1:28" x14ac:dyDescent="0.3">
      <c r="A3947" s="1">
        <v>7.4174586306577797E+18</v>
      </c>
      <c r="B3947" t="s">
        <v>850</v>
      </c>
      <c r="C3947" t="s">
        <v>851</v>
      </c>
      <c r="D3947" t="s">
        <v>6363</v>
      </c>
      <c r="E3947" t="s">
        <v>370</v>
      </c>
      <c r="F3947" s="1">
        <v>1034.52</v>
      </c>
      <c r="G3947" s="1">
        <v>1034.52</v>
      </c>
      <c r="H3947" s="1">
        <v>0</v>
      </c>
      <c r="I3947" s="1">
        <v>13</v>
      </c>
      <c r="J3947" s="1">
        <v>2</v>
      </c>
      <c r="K3947" s="1">
        <v>5</v>
      </c>
      <c r="L3947" s="1">
        <v>5</v>
      </c>
      <c r="M3947" s="1">
        <v>5</v>
      </c>
      <c r="N3947" s="1">
        <v>5</v>
      </c>
      <c r="O3947" s="1">
        <v>0</v>
      </c>
      <c r="P3947" s="1">
        <v>5</v>
      </c>
      <c r="Q3947" s="1">
        <v>206.9</v>
      </c>
      <c r="R3947" s="2">
        <v>1.24E-2</v>
      </c>
      <c r="S3947" s="1">
        <v>6537</v>
      </c>
      <c r="T3947" s="1">
        <v>9833</v>
      </c>
      <c r="U3947" s="1">
        <v>99</v>
      </c>
      <c r="V3947" s="1">
        <v>1379</v>
      </c>
      <c r="W3947" s="1">
        <v>154</v>
      </c>
      <c r="X3947" s="1">
        <v>42062</v>
      </c>
      <c r="Y3947" s="1">
        <v>100</v>
      </c>
      <c r="Z3947" s="1">
        <v>24143</v>
      </c>
      <c r="AA3947" s="1">
        <v>404</v>
      </c>
      <c r="AB3947" s="2">
        <v>1.67E-2</v>
      </c>
    </row>
    <row r="3948" spans="1:28" x14ac:dyDescent="0.3">
      <c r="A3948" s="1">
        <v>6.8057879664280197E+18</v>
      </c>
      <c r="B3948" t="s">
        <v>1849</v>
      </c>
      <c r="C3948" t="s">
        <v>1850</v>
      </c>
      <c r="D3948" t="s">
        <v>6364</v>
      </c>
      <c r="E3948" t="s">
        <v>1170</v>
      </c>
      <c r="F3948" s="1">
        <v>2128.58</v>
      </c>
      <c r="G3948" s="1">
        <v>1810.58</v>
      </c>
      <c r="H3948" s="1">
        <v>318</v>
      </c>
      <c r="I3948" s="1">
        <v>52</v>
      </c>
      <c r="J3948" s="1">
        <v>3</v>
      </c>
      <c r="K3948" s="1">
        <v>7</v>
      </c>
      <c r="L3948" s="1">
        <v>7</v>
      </c>
      <c r="M3948" s="1">
        <v>7</v>
      </c>
      <c r="N3948" s="1">
        <v>6</v>
      </c>
      <c r="O3948" s="1">
        <v>1</v>
      </c>
      <c r="P3948" s="1">
        <v>6</v>
      </c>
      <c r="Q3948" s="1">
        <v>304.08</v>
      </c>
      <c r="R3948" s="2">
        <v>1.4999999999999999E-2</v>
      </c>
      <c r="S3948" s="1">
        <v>1238</v>
      </c>
      <c r="T3948" s="1">
        <v>1433</v>
      </c>
      <c r="U3948" s="1">
        <v>43</v>
      </c>
      <c r="V3948" s="1">
        <v>192</v>
      </c>
      <c r="W3948" s="1">
        <v>3</v>
      </c>
      <c r="X3948" s="1">
        <v>1296</v>
      </c>
      <c r="Y3948" s="1">
        <v>17</v>
      </c>
      <c r="Z3948" s="1">
        <v>8547</v>
      </c>
      <c r="AA3948" s="1">
        <v>467</v>
      </c>
      <c r="AB3948" s="2">
        <v>5.4600000000000003E-2</v>
      </c>
    </row>
    <row r="3949" spans="1:28" x14ac:dyDescent="0.3">
      <c r="A3949" s="1">
        <v>7.0407682328193997E+18</v>
      </c>
      <c r="B3949" t="s">
        <v>1909</v>
      </c>
      <c r="C3949" t="s">
        <v>1910</v>
      </c>
      <c r="D3949" t="s">
        <v>6365</v>
      </c>
      <c r="E3949" t="s">
        <v>200</v>
      </c>
      <c r="F3949" s="1">
        <v>0</v>
      </c>
      <c r="G3949" s="1">
        <v>0</v>
      </c>
      <c r="H3949" s="1">
        <v>0</v>
      </c>
      <c r="I3949" s="1">
        <v>3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2">
        <v>0</v>
      </c>
      <c r="S3949" s="1">
        <v>365</v>
      </c>
      <c r="T3949" s="1">
        <v>433</v>
      </c>
      <c r="U3949" s="1">
        <v>29</v>
      </c>
      <c r="V3949" s="1">
        <v>24</v>
      </c>
      <c r="W3949" s="1">
        <v>7</v>
      </c>
      <c r="X3949" s="1">
        <v>5457</v>
      </c>
      <c r="Y3949" s="1">
        <v>0</v>
      </c>
      <c r="Z3949" s="1">
        <v>162</v>
      </c>
      <c r="AA3949" s="1">
        <v>3</v>
      </c>
      <c r="AB3949" s="2">
        <v>1.8499999999999999E-2</v>
      </c>
    </row>
    <row r="3950" spans="1:28" x14ac:dyDescent="0.3">
      <c r="A3950" s="1">
        <v>6.6789326699523604E+18</v>
      </c>
      <c r="B3950" t="s">
        <v>6366</v>
      </c>
      <c r="C3950" t="s">
        <v>6366</v>
      </c>
      <c r="D3950" t="s">
        <v>6367</v>
      </c>
      <c r="E3950" t="s">
        <v>87</v>
      </c>
      <c r="F3950" s="1">
        <v>0</v>
      </c>
      <c r="G3950" s="1">
        <v>0</v>
      </c>
      <c r="H3950" s="1">
        <v>0</v>
      </c>
      <c r="I3950" s="1">
        <v>1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2">
        <v>0</v>
      </c>
      <c r="S3950" s="1">
        <v>259</v>
      </c>
      <c r="T3950" s="1">
        <v>292</v>
      </c>
      <c r="U3950" s="1">
        <v>10</v>
      </c>
      <c r="V3950" s="1">
        <v>63</v>
      </c>
      <c r="W3950" s="1">
        <v>0</v>
      </c>
      <c r="X3950" s="1">
        <v>1681</v>
      </c>
      <c r="Y3950" s="1">
        <v>1</v>
      </c>
      <c r="Z3950" s="1">
        <v>1</v>
      </c>
      <c r="AA3950" s="1">
        <v>0</v>
      </c>
      <c r="AB3950" s="2">
        <v>0</v>
      </c>
    </row>
    <row r="3951" spans="1:28" x14ac:dyDescent="0.3">
      <c r="A3951" s="1">
        <v>6.5467106558765097E+18</v>
      </c>
      <c r="B3951" t="s">
        <v>445</v>
      </c>
      <c r="C3951" t="s">
        <v>446</v>
      </c>
      <c r="D3951" t="s">
        <v>6367</v>
      </c>
      <c r="E3951" t="s">
        <v>1431</v>
      </c>
      <c r="F3951" s="1">
        <v>0</v>
      </c>
      <c r="G3951" s="1">
        <v>0</v>
      </c>
      <c r="H3951" s="1">
        <v>0</v>
      </c>
      <c r="I3951" s="1">
        <v>3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2">
        <v>0</v>
      </c>
      <c r="S3951" s="1">
        <v>886</v>
      </c>
      <c r="T3951" s="1">
        <v>993</v>
      </c>
      <c r="U3951" s="1">
        <v>17</v>
      </c>
      <c r="V3951" s="1">
        <v>11</v>
      </c>
      <c r="W3951" s="1">
        <v>0</v>
      </c>
      <c r="X3951" s="1">
        <v>210</v>
      </c>
      <c r="Y3951" s="1">
        <v>1</v>
      </c>
      <c r="Z3951" s="1">
        <v>167</v>
      </c>
      <c r="AA3951" s="1">
        <v>2</v>
      </c>
      <c r="AB3951" s="2">
        <v>1.2E-2</v>
      </c>
    </row>
    <row r="3952" spans="1:28" x14ac:dyDescent="0.3">
      <c r="A3952" s="1">
        <v>7.1868845209139098E+18</v>
      </c>
      <c r="B3952" t="s">
        <v>1021</v>
      </c>
      <c r="C3952" t="s">
        <v>1022</v>
      </c>
      <c r="D3952" t="s">
        <v>6368</v>
      </c>
      <c r="E3952" t="s">
        <v>242</v>
      </c>
      <c r="F3952" s="1">
        <v>769.09</v>
      </c>
      <c r="G3952" s="1">
        <v>267.72000000000003</v>
      </c>
      <c r="H3952" s="1">
        <v>501.37</v>
      </c>
      <c r="I3952" s="1">
        <v>4</v>
      </c>
      <c r="J3952" s="1">
        <v>2</v>
      </c>
      <c r="K3952" s="1">
        <v>3</v>
      </c>
      <c r="L3952" s="1">
        <v>3</v>
      </c>
      <c r="M3952" s="1">
        <v>3</v>
      </c>
      <c r="N3952" s="1">
        <v>1</v>
      </c>
      <c r="O3952" s="1">
        <v>2</v>
      </c>
      <c r="P3952" s="1">
        <v>3</v>
      </c>
      <c r="Q3952" s="1">
        <v>256.36</v>
      </c>
      <c r="R3952" s="2">
        <v>6.25E-2</v>
      </c>
      <c r="S3952" s="1">
        <v>8765</v>
      </c>
      <c r="T3952" s="1">
        <v>9685</v>
      </c>
      <c r="U3952" s="1">
        <v>33</v>
      </c>
      <c r="V3952" s="1">
        <v>294</v>
      </c>
      <c r="W3952" s="1">
        <v>46</v>
      </c>
      <c r="X3952" s="1">
        <v>6081</v>
      </c>
      <c r="Y3952" s="1">
        <v>63</v>
      </c>
      <c r="Z3952" s="1">
        <v>3039</v>
      </c>
      <c r="AA3952" s="1">
        <v>48</v>
      </c>
      <c r="AB3952" s="2">
        <v>1.5800000000000002E-2</v>
      </c>
    </row>
    <row r="3953" spans="1:28" x14ac:dyDescent="0.3">
      <c r="A3953" s="1">
        <v>7.4887573423698196E+18</v>
      </c>
      <c r="B3953" t="s">
        <v>1409</v>
      </c>
      <c r="C3953" t="s">
        <v>1410</v>
      </c>
      <c r="D3953" t="s">
        <v>6369</v>
      </c>
      <c r="E3953" t="s">
        <v>503</v>
      </c>
      <c r="F3953" s="1">
        <v>261.89999999999998</v>
      </c>
      <c r="G3953" s="1">
        <v>261.89999999999998</v>
      </c>
      <c r="H3953" s="1">
        <v>0</v>
      </c>
      <c r="I3953" s="1">
        <v>8</v>
      </c>
      <c r="J3953" s="1">
        <v>1</v>
      </c>
      <c r="K3953" s="1">
        <v>1</v>
      </c>
      <c r="L3953" s="1">
        <v>1</v>
      </c>
      <c r="M3953" s="1">
        <v>1</v>
      </c>
      <c r="N3953" s="1">
        <v>1</v>
      </c>
      <c r="O3953" s="1">
        <v>0</v>
      </c>
      <c r="P3953" s="1">
        <v>1</v>
      </c>
      <c r="Q3953" s="1">
        <v>261.89999999999998</v>
      </c>
      <c r="R3953" s="2">
        <v>6.3E-3</v>
      </c>
      <c r="S3953" s="1">
        <v>3101</v>
      </c>
      <c r="T3953" s="1">
        <v>4020</v>
      </c>
      <c r="U3953" s="1">
        <v>49</v>
      </c>
      <c r="V3953" s="1">
        <v>351</v>
      </c>
      <c r="W3953" s="1">
        <v>25</v>
      </c>
      <c r="X3953" s="1">
        <v>2666</v>
      </c>
      <c r="Y3953" s="1">
        <v>79</v>
      </c>
      <c r="Z3953" s="1">
        <v>5385</v>
      </c>
      <c r="AA3953" s="1">
        <v>160</v>
      </c>
      <c r="AB3953" s="2">
        <v>2.9700000000000001E-2</v>
      </c>
    </row>
    <row r="3954" spans="1:28" x14ac:dyDescent="0.3">
      <c r="A3954" s="1">
        <v>7.35536910200371E+18</v>
      </c>
      <c r="B3954" t="s">
        <v>1685</v>
      </c>
      <c r="C3954" t="s">
        <v>1686</v>
      </c>
      <c r="D3954" t="s">
        <v>6370</v>
      </c>
      <c r="E3954" t="s">
        <v>1801</v>
      </c>
      <c r="F3954" s="1">
        <v>0</v>
      </c>
      <c r="G3954" s="1">
        <v>0</v>
      </c>
      <c r="H3954" s="1">
        <v>0</v>
      </c>
      <c r="I3954" s="1">
        <v>1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2">
        <v>0</v>
      </c>
      <c r="S3954" s="1">
        <v>1493</v>
      </c>
      <c r="T3954" s="1">
        <v>1716</v>
      </c>
      <c r="U3954" s="1">
        <v>15</v>
      </c>
      <c r="V3954" s="1">
        <v>0</v>
      </c>
      <c r="W3954" s="1">
        <v>4</v>
      </c>
      <c r="X3954" s="1">
        <v>87</v>
      </c>
      <c r="Y3954" s="1">
        <v>2</v>
      </c>
      <c r="Z3954" s="1">
        <v>290</v>
      </c>
      <c r="AA3954" s="1">
        <v>12</v>
      </c>
      <c r="AB3954" s="2">
        <v>4.1399999999999999E-2</v>
      </c>
    </row>
    <row r="3955" spans="1:28" x14ac:dyDescent="0.3">
      <c r="A3955" s="1">
        <v>6.9382836942604196E+18</v>
      </c>
      <c r="B3955" t="s">
        <v>6371</v>
      </c>
      <c r="C3955" t="s">
        <v>6372</v>
      </c>
      <c r="D3955" t="s">
        <v>6373</v>
      </c>
      <c r="E3955" t="s">
        <v>71</v>
      </c>
      <c r="F3955" s="1">
        <v>0</v>
      </c>
      <c r="G3955" s="1">
        <v>0</v>
      </c>
      <c r="H3955" s="1">
        <v>0</v>
      </c>
      <c r="I3955" s="1">
        <v>16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2">
        <v>0</v>
      </c>
      <c r="S3955" s="1">
        <v>131</v>
      </c>
      <c r="T3955" s="1">
        <v>142</v>
      </c>
      <c r="U3955" s="1">
        <v>5</v>
      </c>
      <c r="V3955" s="1">
        <v>2</v>
      </c>
      <c r="W3955" s="1">
        <v>22</v>
      </c>
      <c r="X3955" s="1">
        <v>92</v>
      </c>
      <c r="Y3955" s="1">
        <v>0</v>
      </c>
      <c r="Z3955" s="1">
        <v>426</v>
      </c>
      <c r="AA3955" s="1">
        <v>16</v>
      </c>
      <c r="AB3955" s="2">
        <v>3.7600000000000001E-2</v>
      </c>
    </row>
    <row r="3956" spans="1:28" x14ac:dyDescent="0.3">
      <c r="A3956" s="1">
        <v>6.9011278095674204E+18</v>
      </c>
      <c r="B3956" t="s">
        <v>94</v>
      </c>
      <c r="C3956" t="s">
        <v>95</v>
      </c>
      <c r="D3956" t="s">
        <v>6374</v>
      </c>
      <c r="E3956" t="s">
        <v>507</v>
      </c>
      <c r="F3956" s="1">
        <v>0</v>
      </c>
      <c r="G3956" s="1">
        <v>0</v>
      </c>
      <c r="H3956" s="1">
        <v>0</v>
      </c>
      <c r="I3956" s="1">
        <v>8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2">
        <v>0</v>
      </c>
      <c r="S3956" s="1">
        <v>991</v>
      </c>
      <c r="T3956" s="1">
        <v>1098</v>
      </c>
      <c r="U3956" s="1">
        <v>31</v>
      </c>
      <c r="V3956" s="1">
        <v>16</v>
      </c>
      <c r="W3956" s="1">
        <v>210</v>
      </c>
      <c r="X3956" s="1">
        <v>504</v>
      </c>
      <c r="Y3956" s="1">
        <v>6</v>
      </c>
      <c r="Z3956" s="1">
        <v>514</v>
      </c>
      <c r="AA3956" s="1">
        <v>9</v>
      </c>
      <c r="AB3956" s="2">
        <v>1.7500000000000002E-2</v>
      </c>
    </row>
    <row r="3957" spans="1:28" x14ac:dyDescent="0.3">
      <c r="A3957" s="1">
        <v>6.7909455268690299E+18</v>
      </c>
      <c r="B3957" t="s">
        <v>169</v>
      </c>
      <c r="C3957" t="s">
        <v>170</v>
      </c>
      <c r="D3957" t="s">
        <v>6375</v>
      </c>
      <c r="E3957" t="s">
        <v>416</v>
      </c>
      <c r="F3957" s="1">
        <v>6826.12</v>
      </c>
      <c r="G3957" s="1">
        <v>4746.96</v>
      </c>
      <c r="H3957" s="1">
        <v>2079.16</v>
      </c>
      <c r="I3957" s="1">
        <v>33</v>
      </c>
      <c r="J3957" s="1">
        <v>4</v>
      </c>
      <c r="K3957" s="1">
        <v>23</v>
      </c>
      <c r="L3957" s="1">
        <v>23</v>
      </c>
      <c r="M3957" s="1">
        <v>23</v>
      </c>
      <c r="N3957" s="1">
        <v>17</v>
      </c>
      <c r="O3957" s="1">
        <v>6</v>
      </c>
      <c r="P3957" s="1">
        <v>16</v>
      </c>
      <c r="Q3957" s="1">
        <v>296.79000000000002</v>
      </c>
      <c r="R3957" s="2">
        <v>0.12429999999999999</v>
      </c>
      <c r="S3957" s="1">
        <v>506</v>
      </c>
      <c r="T3957" s="1">
        <v>550</v>
      </c>
      <c r="U3957" s="1">
        <v>20</v>
      </c>
      <c r="V3957" s="1">
        <v>6</v>
      </c>
      <c r="W3957" s="1">
        <v>2</v>
      </c>
      <c r="X3957" s="1">
        <v>790</v>
      </c>
      <c r="Y3957" s="1">
        <v>5</v>
      </c>
      <c r="Z3957" s="1">
        <v>4575</v>
      </c>
      <c r="AA3957" s="1">
        <v>185</v>
      </c>
      <c r="AB3957" s="2">
        <v>4.0399999999999998E-2</v>
      </c>
    </row>
    <row r="3958" spans="1:28" x14ac:dyDescent="0.3">
      <c r="A3958" s="1">
        <v>6.5518949582444698E+18</v>
      </c>
      <c r="B3958" t="s">
        <v>228</v>
      </c>
      <c r="C3958" t="s">
        <v>229</v>
      </c>
      <c r="D3958" t="s">
        <v>6376</v>
      </c>
      <c r="E3958" t="s">
        <v>866</v>
      </c>
      <c r="F3958" s="1">
        <v>0</v>
      </c>
      <c r="G3958" s="1">
        <v>0</v>
      </c>
      <c r="H3958" s="1">
        <v>0</v>
      </c>
      <c r="I3958" s="1">
        <v>1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2">
        <v>0</v>
      </c>
      <c r="S3958" s="1">
        <v>1514</v>
      </c>
      <c r="T3958" s="1">
        <v>1686</v>
      </c>
      <c r="U3958" s="1">
        <v>21</v>
      </c>
      <c r="V3958" s="1">
        <v>49</v>
      </c>
      <c r="W3958" s="1">
        <v>0</v>
      </c>
      <c r="X3958" s="1">
        <v>7837</v>
      </c>
      <c r="Y3958" s="1">
        <v>13</v>
      </c>
      <c r="Z3958" s="1">
        <v>20</v>
      </c>
      <c r="AA3958" s="1">
        <v>1</v>
      </c>
      <c r="AB3958" s="2">
        <v>0.05</v>
      </c>
    </row>
    <row r="3959" spans="1:28" x14ac:dyDescent="0.3">
      <c r="A3959" s="1">
        <v>7.5291400210072504E+18</v>
      </c>
      <c r="B3959" t="s">
        <v>6377</v>
      </c>
      <c r="C3959" t="s">
        <v>6377</v>
      </c>
      <c r="D3959" t="s">
        <v>6378</v>
      </c>
      <c r="E3959" t="s">
        <v>488</v>
      </c>
      <c r="F3959" s="1">
        <v>0</v>
      </c>
      <c r="G3959" s="1">
        <v>0</v>
      </c>
      <c r="H3959" s="1">
        <v>0</v>
      </c>
      <c r="I3959" s="1">
        <v>1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2">
        <v>0</v>
      </c>
      <c r="S3959" s="1">
        <v>36</v>
      </c>
      <c r="T3959" s="1">
        <v>38</v>
      </c>
      <c r="U3959" s="1">
        <v>23</v>
      </c>
      <c r="V3959" s="1">
        <v>0</v>
      </c>
      <c r="W3959" s="1">
        <v>2</v>
      </c>
      <c r="X3959" s="1">
        <v>1016</v>
      </c>
      <c r="Y3959" s="1">
        <v>2</v>
      </c>
      <c r="Z3959" s="1">
        <v>0</v>
      </c>
      <c r="AA3959" s="1">
        <v>0</v>
      </c>
      <c r="AB3959" s="2">
        <v>0</v>
      </c>
    </row>
    <row r="3960" spans="1:28" x14ac:dyDescent="0.3">
      <c r="A3960" s="1">
        <v>7.6432370780384901E+18</v>
      </c>
      <c r="B3960" t="s">
        <v>6187</v>
      </c>
      <c r="C3960" t="s">
        <v>6188</v>
      </c>
      <c r="D3960" t="s">
        <v>6379</v>
      </c>
      <c r="E3960" t="s">
        <v>876</v>
      </c>
      <c r="F3960" s="1">
        <v>0</v>
      </c>
      <c r="G3960" s="1">
        <v>0</v>
      </c>
      <c r="H3960" s="1">
        <v>0</v>
      </c>
      <c r="I3960" s="1">
        <v>1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2">
        <v>0</v>
      </c>
      <c r="S3960" s="1">
        <v>195</v>
      </c>
      <c r="T3960" s="1">
        <v>214</v>
      </c>
      <c r="U3960" s="1">
        <v>25</v>
      </c>
      <c r="V3960" s="1">
        <v>0</v>
      </c>
      <c r="W3960" s="1">
        <v>0</v>
      </c>
      <c r="X3960" s="1">
        <v>121</v>
      </c>
      <c r="Y3960" s="1">
        <v>1</v>
      </c>
      <c r="Z3960" s="1">
        <v>38</v>
      </c>
      <c r="AA3960" s="1">
        <v>0</v>
      </c>
      <c r="AB3960" s="2">
        <v>0</v>
      </c>
    </row>
    <row r="3961" spans="1:28" x14ac:dyDescent="0.3">
      <c r="A3961" s="1">
        <v>6.9186520280805304E+18</v>
      </c>
      <c r="B3961" t="s">
        <v>6380</v>
      </c>
      <c r="C3961" t="s">
        <v>6381</v>
      </c>
      <c r="D3961" t="s">
        <v>6382</v>
      </c>
      <c r="E3961" t="s">
        <v>1290</v>
      </c>
      <c r="F3961" s="1">
        <v>0</v>
      </c>
      <c r="G3961" s="1">
        <v>0</v>
      </c>
      <c r="H3961" s="1">
        <v>0</v>
      </c>
      <c r="I3961" s="1">
        <v>1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2">
        <v>0</v>
      </c>
      <c r="S3961" s="1">
        <v>300</v>
      </c>
      <c r="T3961" s="1">
        <v>328</v>
      </c>
      <c r="U3961" s="1">
        <v>8</v>
      </c>
      <c r="V3961" s="1">
        <v>28</v>
      </c>
      <c r="W3961" s="1">
        <v>0</v>
      </c>
      <c r="X3961" s="1">
        <v>152</v>
      </c>
      <c r="Y3961" s="1">
        <v>0</v>
      </c>
      <c r="Z3961" s="1">
        <v>2</v>
      </c>
      <c r="AA3961" s="1">
        <v>0</v>
      </c>
      <c r="AB3961" s="2">
        <v>0</v>
      </c>
    </row>
    <row r="3962" spans="1:28" x14ac:dyDescent="0.3">
      <c r="A3962" s="1">
        <v>7.4682585176625603E+18</v>
      </c>
      <c r="B3962" t="s">
        <v>494</v>
      </c>
      <c r="C3962" t="s">
        <v>495</v>
      </c>
      <c r="D3962" t="s">
        <v>6383</v>
      </c>
      <c r="E3962" t="s">
        <v>1385</v>
      </c>
      <c r="F3962" s="1">
        <v>0</v>
      </c>
      <c r="G3962" s="1">
        <v>0</v>
      </c>
      <c r="H3962" s="1">
        <v>0</v>
      </c>
      <c r="I3962" s="1">
        <v>5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2">
        <v>0</v>
      </c>
      <c r="S3962" s="1">
        <v>8746</v>
      </c>
      <c r="T3962" s="1">
        <v>9838</v>
      </c>
      <c r="U3962" s="1">
        <v>29</v>
      </c>
      <c r="V3962" s="1">
        <v>291</v>
      </c>
      <c r="W3962" s="1">
        <v>12</v>
      </c>
      <c r="X3962" s="1">
        <v>4259</v>
      </c>
      <c r="Y3962" s="1">
        <v>70</v>
      </c>
      <c r="Z3962" s="1">
        <v>2965</v>
      </c>
      <c r="AA3962" s="1">
        <v>52</v>
      </c>
      <c r="AB3962" s="2">
        <v>1.7500000000000002E-2</v>
      </c>
    </row>
    <row r="3963" spans="1:28" x14ac:dyDescent="0.3">
      <c r="A3963" s="1">
        <v>6.7842556723734702E+18</v>
      </c>
      <c r="B3963" t="s">
        <v>2318</v>
      </c>
      <c r="C3963" t="s">
        <v>2319</v>
      </c>
      <c r="D3963" t="s">
        <v>6384</v>
      </c>
      <c r="E3963" t="s">
        <v>503</v>
      </c>
      <c r="F3963" s="1">
        <v>0</v>
      </c>
      <c r="G3963" s="1">
        <v>0</v>
      </c>
      <c r="H3963" s="1">
        <v>0</v>
      </c>
      <c r="I3963" s="1">
        <v>2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2">
        <v>0</v>
      </c>
      <c r="S3963" s="1">
        <v>470</v>
      </c>
      <c r="T3963" s="1">
        <v>522</v>
      </c>
      <c r="U3963" s="1">
        <v>29</v>
      </c>
      <c r="V3963" s="1">
        <v>39</v>
      </c>
      <c r="W3963" s="1">
        <v>67</v>
      </c>
      <c r="X3963" s="1">
        <v>2427</v>
      </c>
      <c r="Y3963" s="1">
        <v>6</v>
      </c>
      <c r="Z3963" s="1">
        <v>14</v>
      </c>
      <c r="AA3963" s="1">
        <v>0</v>
      </c>
      <c r="AB3963" s="2">
        <v>0</v>
      </c>
    </row>
    <row r="3964" spans="1:28" x14ac:dyDescent="0.3">
      <c r="A3964" s="1">
        <v>7.5606201935264E+18</v>
      </c>
      <c r="B3964" t="s">
        <v>6385</v>
      </c>
      <c r="C3964" t="s">
        <v>6386</v>
      </c>
      <c r="D3964" t="s">
        <v>6387</v>
      </c>
      <c r="E3964" t="s">
        <v>666</v>
      </c>
      <c r="F3964" s="1">
        <v>0</v>
      </c>
      <c r="G3964" s="1">
        <v>0</v>
      </c>
      <c r="H3964" s="1">
        <v>0</v>
      </c>
      <c r="I3964" s="1">
        <v>1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2">
        <v>0</v>
      </c>
      <c r="S3964" s="1">
        <v>200</v>
      </c>
      <c r="T3964" s="1">
        <v>265</v>
      </c>
      <c r="U3964" s="1">
        <v>38</v>
      </c>
      <c r="V3964" s="1">
        <v>39</v>
      </c>
      <c r="W3964" s="1">
        <v>8</v>
      </c>
      <c r="X3964" s="1">
        <v>6393</v>
      </c>
      <c r="Y3964" s="1">
        <v>3</v>
      </c>
      <c r="Z3964" s="1">
        <v>71</v>
      </c>
      <c r="AA3964" s="1">
        <v>1</v>
      </c>
      <c r="AB3964" s="2">
        <v>1.41E-2</v>
      </c>
    </row>
    <row r="3965" spans="1:28" x14ac:dyDescent="0.3">
      <c r="A3965" s="1">
        <v>7.1129934019066696E+18</v>
      </c>
      <c r="B3965" t="s">
        <v>6388</v>
      </c>
      <c r="C3965" t="s">
        <v>6389</v>
      </c>
      <c r="D3965" t="s">
        <v>6390</v>
      </c>
      <c r="E3965" t="s">
        <v>618</v>
      </c>
      <c r="F3965" s="1">
        <v>0</v>
      </c>
      <c r="G3965" s="1">
        <v>0</v>
      </c>
      <c r="H3965" s="1">
        <v>0</v>
      </c>
      <c r="I3965" s="1">
        <v>1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2">
        <v>0</v>
      </c>
      <c r="S3965" s="1">
        <v>1</v>
      </c>
      <c r="T3965" s="1">
        <v>1</v>
      </c>
      <c r="U3965" s="1">
        <v>1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2">
        <v>0</v>
      </c>
    </row>
    <row r="3966" spans="1:28" x14ac:dyDescent="0.3">
      <c r="A3966" s="1">
        <v>7.5386361407067904E+18</v>
      </c>
      <c r="B3966" t="s">
        <v>498</v>
      </c>
      <c r="C3966" t="s">
        <v>499</v>
      </c>
      <c r="D3966" t="s">
        <v>6391</v>
      </c>
      <c r="E3966" t="s">
        <v>1722</v>
      </c>
      <c r="F3966" s="1">
        <v>238.28</v>
      </c>
      <c r="G3966" s="1">
        <v>238.28</v>
      </c>
      <c r="H3966" s="1">
        <v>0</v>
      </c>
      <c r="I3966" s="1">
        <v>5</v>
      </c>
      <c r="J3966" s="1">
        <v>1</v>
      </c>
      <c r="K3966" s="1">
        <v>1</v>
      </c>
      <c r="L3966" s="1">
        <v>1</v>
      </c>
      <c r="M3966" s="1">
        <v>1</v>
      </c>
      <c r="N3966" s="1">
        <v>1</v>
      </c>
      <c r="O3966" s="1">
        <v>0</v>
      </c>
      <c r="P3966" s="1">
        <v>1</v>
      </c>
      <c r="Q3966" s="1">
        <v>238.28</v>
      </c>
      <c r="R3966" s="2">
        <v>4.5499999999999999E-2</v>
      </c>
      <c r="S3966" s="1">
        <v>1967</v>
      </c>
      <c r="T3966" s="1">
        <v>2225</v>
      </c>
      <c r="U3966" s="1">
        <v>35</v>
      </c>
      <c r="V3966" s="1">
        <v>221</v>
      </c>
      <c r="W3966" s="1">
        <v>18</v>
      </c>
      <c r="X3966" s="1">
        <v>3695</v>
      </c>
      <c r="Y3966" s="1">
        <v>10</v>
      </c>
      <c r="Z3966" s="1">
        <v>2123</v>
      </c>
      <c r="AA3966" s="1">
        <v>22</v>
      </c>
      <c r="AB3966" s="2">
        <v>1.04E-2</v>
      </c>
    </row>
    <row r="3967" spans="1:28" x14ac:dyDescent="0.3">
      <c r="A3967" s="1">
        <v>7.5404749593126103E+18</v>
      </c>
      <c r="B3967" t="s">
        <v>3950</v>
      </c>
      <c r="C3967" t="s">
        <v>3951</v>
      </c>
      <c r="D3967" t="s">
        <v>6392</v>
      </c>
      <c r="E3967" t="s">
        <v>194</v>
      </c>
      <c r="F3967" s="1">
        <v>0</v>
      </c>
      <c r="G3967" s="1">
        <v>0</v>
      </c>
      <c r="H3967" s="1">
        <v>0</v>
      </c>
      <c r="I3967" s="1">
        <v>2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2">
        <v>0</v>
      </c>
      <c r="S3967" s="1">
        <v>11163</v>
      </c>
      <c r="T3967" s="1">
        <v>12937</v>
      </c>
      <c r="U3967" s="1">
        <v>30</v>
      </c>
      <c r="V3967" s="1">
        <v>214</v>
      </c>
      <c r="W3967" s="1">
        <v>51</v>
      </c>
      <c r="X3967" s="1">
        <v>1576</v>
      </c>
      <c r="Y3967" s="1">
        <v>224</v>
      </c>
      <c r="Z3967" s="1">
        <v>7766</v>
      </c>
      <c r="AA3967" s="1">
        <v>91</v>
      </c>
      <c r="AB3967" s="2">
        <v>1.17E-2</v>
      </c>
    </row>
    <row r="3968" spans="1:28" x14ac:dyDescent="0.3">
      <c r="A3968" s="1">
        <v>6.5794815473204101E+18</v>
      </c>
      <c r="B3968" t="s">
        <v>2615</v>
      </c>
      <c r="C3968" t="s">
        <v>2616</v>
      </c>
      <c r="D3968" t="s">
        <v>6393</v>
      </c>
      <c r="E3968" t="s">
        <v>242</v>
      </c>
      <c r="F3968" s="1">
        <v>0</v>
      </c>
      <c r="G3968" s="1">
        <v>0</v>
      </c>
      <c r="H3968" s="1">
        <v>0</v>
      </c>
      <c r="I3968" s="1">
        <v>2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2">
        <v>0</v>
      </c>
      <c r="S3968" s="1">
        <v>1747</v>
      </c>
      <c r="T3968" s="1">
        <v>2176</v>
      </c>
      <c r="U3968" s="1">
        <v>55</v>
      </c>
      <c r="V3968" s="1">
        <v>909</v>
      </c>
      <c r="W3968" s="1">
        <v>0</v>
      </c>
      <c r="X3968" s="1">
        <v>10701</v>
      </c>
      <c r="Y3968" s="1">
        <v>53</v>
      </c>
      <c r="Z3968" s="1">
        <v>141</v>
      </c>
      <c r="AA3968" s="1">
        <v>4</v>
      </c>
      <c r="AB3968" s="2">
        <v>2.8400000000000002E-2</v>
      </c>
    </row>
    <row r="3969" spans="1:28" x14ac:dyDescent="0.3">
      <c r="A3969" s="1">
        <v>7.1460244679226296E+18</v>
      </c>
      <c r="B3969" t="s">
        <v>6394</v>
      </c>
      <c r="C3969" t="s">
        <v>6395</v>
      </c>
      <c r="D3969" t="s">
        <v>6396</v>
      </c>
      <c r="E3969" t="s">
        <v>375</v>
      </c>
      <c r="F3969" s="1">
        <v>0</v>
      </c>
      <c r="G3969" s="1">
        <v>0</v>
      </c>
      <c r="H3969" s="1">
        <v>0</v>
      </c>
      <c r="I3969" s="1">
        <v>3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2">
        <v>0</v>
      </c>
      <c r="S3969" s="1">
        <v>249</v>
      </c>
      <c r="T3969" s="1">
        <v>281</v>
      </c>
      <c r="U3969" s="1">
        <v>16</v>
      </c>
      <c r="V3969" s="1">
        <v>24</v>
      </c>
      <c r="W3969" s="1">
        <v>0</v>
      </c>
      <c r="X3969" s="1">
        <v>24</v>
      </c>
      <c r="Y3969" s="1">
        <v>0</v>
      </c>
      <c r="Z3969" s="1">
        <v>19</v>
      </c>
      <c r="AA3969" s="1">
        <v>0</v>
      </c>
      <c r="AB3969" s="2">
        <v>0</v>
      </c>
    </row>
    <row r="3970" spans="1:28" x14ac:dyDescent="0.3">
      <c r="A3970" s="1">
        <v>6.7871414282857001E+18</v>
      </c>
      <c r="B3970" t="s">
        <v>526</v>
      </c>
      <c r="C3970" t="s">
        <v>527</v>
      </c>
      <c r="D3970" t="s">
        <v>6397</v>
      </c>
      <c r="E3970" t="s">
        <v>4486</v>
      </c>
      <c r="F3970" s="1">
        <v>618.96</v>
      </c>
      <c r="G3970" s="1">
        <v>300.95999999999998</v>
      </c>
      <c r="H3970" s="1">
        <v>318</v>
      </c>
      <c r="I3970" s="1">
        <v>4</v>
      </c>
      <c r="J3970" s="1">
        <v>1</v>
      </c>
      <c r="K3970" s="1">
        <v>2</v>
      </c>
      <c r="L3970" s="1">
        <v>2</v>
      </c>
      <c r="M3970" s="1">
        <v>2</v>
      </c>
      <c r="N3970" s="1">
        <v>1</v>
      </c>
      <c r="O3970" s="1">
        <v>1</v>
      </c>
      <c r="P3970" s="1">
        <v>1</v>
      </c>
      <c r="Q3970" s="1">
        <v>309.48</v>
      </c>
      <c r="R3970" s="2">
        <v>7.6899999999999996E-2</v>
      </c>
      <c r="S3970" s="1">
        <v>2827</v>
      </c>
      <c r="T3970" s="1">
        <v>3474</v>
      </c>
      <c r="U3970" s="1">
        <v>26</v>
      </c>
      <c r="V3970" s="1">
        <v>53</v>
      </c>
      <c r="W3970" s="1">
        <v>36</v>
      </c>
      <c r="X3970" s="1">
        <v>19147</v>
      </c>
      <c r="Y3970" s="1">
        <v>12</v>
      </c>
      <c r="Z3970" s="1">
        <v>815</v>
      </c>
      <c r="AA3970" s="1">
        <v>26</v>
      </c>
      <c r="AB3970" s="2">
        <v>3.1899999999999998E-2</v>
      </c>
    </row>
    <row r="3971" spans="1:28" x14ac:dyDescent="0.3">
      <c r="A3971" s="1">
        <v>6.7984192017929605E+18</v>
      </c>
      <c r="B3971" t="s">
        <v>2624</v>
      </c>
      <c r="C3971" t="s">
        <v>2625</v>
      </c>
      <c r="D3971" t="s">
        <v>6398</v>
      </c>
      <c r="E3971" t="s">
        <v>1460</v>
      </c>
      <c r="F3971" s="1">
        <v>0</v>
      </c>
      <c r="G3971" s="1">
        <v>0</v>
      </c>
      <c r="H3971" s="1">
        <v>0</v>
      </c>
      <c r="I3971" s="1">
        <v>1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2">
        <v>0</v>
      </c>
      <c r="S3971" s="1">
        <v>424</v>
      </c>
      <c r="T3971" s="1">
        <v>480</v>
      </c>
      <c r="U3971" s="1">
        <v>11</v>
      </c>
      <c r="V3971" s="1">
        <v>9</v>
      </c>
      <c r="W3971" s="1">
        <v>5</v>
      </c>
      <c r="X3971" s="1">
        <v>297</v>
      </c>
      <c r="Y3971" s="1">
        <v>3</v>
      </c>
      <c r="Z3971" s="1">
        <v>0</v>
      </c>
      <c r="AA3971" s="1">
        <v>0</v>
      </c>
      <c r="AB3971" s="2">
        <v>0</v>
      </c>
    </row>
    <row r="3972" spans="1:28" x14ac:dyDescent="0.3">
      <c r="A3972" s="1">
        <v>6.8535666678055004E+18</v>
      </c>
      <c r="B3972" t="s">
        <v>6399</v>
      </c>
      <c r="C3972" t="s">
        <v>6400</v>
      </c>
      <c r="D3972" t="s">
        <v>6398</v>
      </c>
      <c r="E3972" t="s">
        <v>101</v>
      </c>
      <c r="F3972" s="1">
        <v>0</v>
      </c>
      <c r="G3972" s="1">
        <v>0</v>
      </c>
      <c r="H3972" s="1">
        <v>0</v>
      </c>
      <c r="I3972" s="1">
        <v>2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2">
        <v>0</v>
      </c>
      <c r="S3972" s="1">
        <v>124</v>
      </c>
      <c r="T3972" s="1">
        <v>148</v>
      </c>
      <c r="U3972" s="1">
        <v>34</v>
      </c>
      <c r="V3972" s="1">
        <v>13</v>
      </c>
      <c r="W3972" s="1">
        <v>5</v>
      </c>
      <c r="X3972" s="1">
        <v>1083</v>
      </c>
      <c r="Y3972" s="1">
        <v>0</v>
      </c>
      <c r="Z3972" s="1">
        <v>28</v>
      </c>
      <c r="AA3972" s="1">
        <v>0</v>
      </c>
      <c r="AB3972" s="2">
        <v>0</v>
      </c>
    </row>
    <row r="3973" spans="1:28" x14ac:dyDescent="0.3">
      <c r="A3973" s="1">
        <v>6.9111431408888801E+18</v>
      </c>
      <c r="B3973" t="s">
        <v>4593</v>
      </c>
      <c r="C3973" t="s">
        <v>4594</v>
      </c>
      <c r="D3973" t="s">
        <v>6401</v>
      </c>
      <c r="E3973" t="s">
        <v>160</v>
      </c>
      <c r="F3973" s="1">
        <v>0</v>
      </c>
      <c r="G3973" s="1">
        <v>0</v>
      </c>
      <c r="H3973" s="1">
        <v>0</v>
      </c>
      <c r="I3973" s="1">
        <v>1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2">
        <v>0</v>
      </c>
      <c r="S3973" s="1">
        <v>120</v>
      </c>
      <c r="T3973" s="1">
        <v>136</v>
      </c>
      <c r="U3973" s="1">
        <v>19</v>
      </c>
      <c r="V3973" s="1">
        <v>52</v>
      </c>
      <c r="W3973" s="1">
        <v>2</v>
      </c>
      <c r="X3973" s="1">
        <v>355</v>
      </c>
      <c r="Y3973" s="1">
        <v>0</v>
      </c>
      <c r="Z3973" s="1">
        <v>40</v>
      </c>
      <c r="AA3973" s="1">
        <v>0</v>
      </c>
      <c r="AB3973" s="2">
        <v>0</v>
      </c>
    </row>
    <row r="3974" spans="1:28" x14ac:dyDescent="0.3">
      <c r="A3974" s="1">
        <v>7.4581425443805399E+18</v>
      </c>
      <c r="B3974" t="s">
        <v>2384</v>
      </c>
      <c r="C3974" t="s">
        <v>2385</v>
      </c>
      <c r="D3974" t="s">
        <v>6402</v>
      </c>
      <c r="E3974" t="s">
        <v>753</v>
      </c>
      <c r="F3974" s="1">
        <v>0</v>
      </c>
      <c r="G3974" s="1">
        <v>0</v>
      </c>
      <c r="H3974" s="1">
        <v>0</v>
      </c>
      <c r="I3974" s="1">
        <v>4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2">
        <v>0</v>
      </c>
      <c r="S3974" s="1">
        <v>1145</v>
      </c>
      <c r="T3974" s="1">
        <v>1297</v>
      </c>
      <c r="U3974" s="1">
        <v>32</v>
      </c>
      <c r="V3974" s="1">
        <v>76</v>
      </c>
      <c r="W3974" s="1">
        <v>3</v>
      </c>
      <c r="X3974" s="1">
        <v>3623</v>
      </c>
      <c r="Y3974" s="1">
        <v>8</v>
      </c>
      <c r="Z3974" s="1">
        <v>238</v>
      </c>
      <c r="AA3974" s="1">
        <v>1</v>
      </c>
      <c r="AB3974" s="2">
        <v>4.1999999999999997E-3</v>
      </c>
    </row>
    <row r="3975" spans="1:28" x14ac:dyDescent="0.3">
      <c r="A3975" s="1">
        <v>6.7671907116969001E+18</v>
      </c>
      <c r="B3975" t="s">
        <v>1477</v>
      </c>
      <c r="C3975" t="s">
        <v>6403</v>
      </c>
      <c r="D3975" t="s">
        <v>6404</v>
      </c>
      <c r="E3975" t="s">
        <v>719</v>
      </c>
      <c r="F3975" s="1">
        <v>0</v>
      </c>
      <c r="G3975" s="1">
        <v>0</v>
      </c>
      <c r="H3975" s="1">
        <v>0</v>
      </c>
      <c r="I3975" s="1">
        <v>2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2">
        <v>0</v>
      </c>
      <c r="S3975" s="1">
        <v>248</v>
      </c>
      <c r="T3975" s="1">
        <v>268</v>
      </c>
      <c r="U3975" s="1">
        <v>28</v>
      </c>
      <c r="V3975" s="1">
        <v>130</v>
      </c>
      <c r="W3975" s="1">
        <v>0</v>
      </c>
      <c r="X3975" s="1">
        <v>4919</v>
      </c>
      <c r="Y3975" s="1">
        <v>0</v>
      </c>
      <c r="Z3975" s="1">
        <v>31</v>
      </c>
      <c r="AA3975" s="1">
        <v>0</v>
      </c>
      <c r="AB3975" s="2">
        <v>0</v>
      </c>
    </row>
    <row r="3976" spans="1:28" x14ac:dyDescent="0.3">
      <c r="A3976" s="1">
        <v>6.8220180850432901E+18</v>
      </c>
      <c r="B3976" t="s">
        <v>6405</v>
      </c>
      <c r="C3976" t="s">
        <v>6406</v>
      </c>
      <c r="D3976" t="s">
        <v>6407</v>
      </c>
      <c r="E3976" t="s">
        <v>1509</v>
      </c>
      <c r="F3976" s="1">
        <v>0</v>
      </c>
      <c r="G3976" s="1">
        <v>0</v>
      </c>
      <c r="H3976" s="1">
        <v>0</v>
      </c>
      <c r="I3976" s="1">
        <v>1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2">
        <v>0</v>
      </c>
      <c r="S3976" s="1">
        <v>281</v>
      </c>
      <c r="T3976" s="1">
        <v>313</v>
      </c>
      <c r="U3976" s="1">
        <v>34</v>
      </c>
      <c r="V3976" s="1">
        <v>25</v>
      </c>
      <c r="W3976" s="1">
        <v>2</v>
      </c>
      <c r="X3976" s="1">
        <v>2895</v>
      </c>
      <c r="Y3976" s="1">
        <v>1</v>
      </c>
      <c r="Z3976" s="1">
        <v>10</v>
      </c>
      <c r="AA3976" s="1">
        <v>0</v>
      </c>
      <c r="AB3976" s="2">
        <v>0</v>
      </c>
    </row>
    <row r="3977" spans="1:28" x14ac:dyDescent="0.3">
      <c r="A3977" s="1">
        <v>7.5629185909341297E+18</v>
      </c>
      <c r="B3977" t="s">
        <v>6408</v>
      </c>
      <c r="C3977" t="s">
        <v>6409</v>
      </c>
      <c r="D3977" t="s">
        <v>6410</v>
      </c>
      <c r="E3977" t="s">
        <v>172</v>
      </c>
      <c r="F3977" s="1">
        <v>0</v>
      </c>
      <c r="G3977" s="1">
        <v>0</v>
      </c>
      <c r="H3977" s="1">
        <v>0</v>
      </c>
      <c r="I3977" s="1">
        <v>3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2">
        <v>0</v>
      </c>
      <c r="S3977" s="1">
        <v>103</v>
      </c>
      <c r="T3977" s="1">
        <v>125</v>
      </c>
      <c r="U3977" s="1">
        <v>40</v>
      </c>
      <c r="V3977" s="1">
        <v>36</v>
      </c>
      <c r="W3977" s="1">
        <v>1</v>
      </c>
      <c r="X3977" s="1">
        <v>6183</v>
      </c>
      <c r="Y3977" s="1">
        <v>0</v>
      </c>
      <c r="Z3977" s="1">
        <v>39</v>
      </c>
      <c r="AA3977" s="1">
        <v>1</v>
      </c>
      <c r="AB3977" s="2">
        <v>2.5600000000000001E-2</v>
      </c>
    </row>
    <row r="3978" spans="1:28" x14ac:dyDescent="0.3">
      <c r="A3978" s="1">
        <v>7.5666981243753902E+18</v>
      </c>
      <c r="B3978" t="s">
        <v>3308</v>
      </c>
      <c r="C3978" t="s">
        <v>3309</v>
      </c>
      <c r="D3978" t="s">
        <v>6411</v>
      </c>
      <c r="E3978" t="s">
        <v>622</v>
      </c>
      <c r="F3978" s="1">
        <v>0</v>
      </c>
      <c r="G3978" s="1">
        <v>0</v>
      </c>
      <c r="H3978" s="1">
        <v>0</v>
      </c>
      <c r="I3978" s="1">
        <v>1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2">
        <v>0</v>
      </c>
      <c r="S3978" s="1">
        <v>232</v>
      </c>
      <c r="T3978" s="1">
        <v>261</v>
      </c>
      <c r="U3978" s="1">
        <v>8</v>
      </c>
      <c r="V3978" s="1">
        <v>12</v>
      </c>
      <c r="W3978" s="1">
        <v>0</v>
      </c>
      <c r="X3978" s="1">
        <v>1007</v>
      </c>
      <c r="Y3978" s="1">
        <v>0</v>
      </c>
      <c r="Z3978" s="1">
        <v>5</v>
      </c>
      <c r="AA3978" s="1">
        <v>0</v>
      </c>
      <c r="AB3978" s="2">
        <v>0</v>
      </c>
    </row>
    <row r="3979" spans="1:28" x14ac:dyDescent="0.3">
      <c r="A3979" s="1">
        <v>7.1056574897784105E+18</v>
      </c>
      <c r="B3979" t="s">
        <v>3108</v>
      </c>
      <c r="C3979" t="s">
        <v>3109</v>
      </c>
      <c r="D3979" t="s">
        <v>6412</v>
      </c>
      <c r="E3979" t="s">
        <v>4296</v>
      </c>
      <c r="F3979" s="1">
        <v>0</v>
      </c>
      <c r="G3979" s="1">
        <v>0</v>
      </c>
      <c r="H3979" s="1">
        <v>0</v>
      </c>
      <c r="I3979" s="1">
        <v>5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2">
        <v>0</v>
      </c>
      <c r="S3979" s="1">
        <v>2884</v>
      </c>
      <c r="T3979" s="1">
        <v>3239</v>
      </c>
      <c r="U3979" s="1">
        <v>53</v>
      </c>
      <c r="V3979" s="1">
        <v>86</v>
      </c>
      <c r="W3979" s="1">
        <v>9</v>
      </c>
      <c r="X3979" s="1">
        <v>3071</v>
      </c>
      <c r="Y3979" s="1">
        <v>12</v>
      </c>
      <c r="Z3979" s="1">
        <v>1069</v>
      </c>
      <c r="AA3979" s="1">
        <v>31</v>
      </c>
      <c r="AB3979" s="2">
        <v>2.9000000000000001E-2</v>
      </c>
    </row>
    <row r="3980" spans="1:28" x14ac:dyDescent="0.3">
      <c r="A3980" s="1">
        <v>6.9111431408888801E+18</v>
      </c>
      <c r="B3980" t="s">
        <v>4593</v>
      </c>
      <c r="C3980" t="s">
        <v>4594</v>
      </c>
      <c r="D3980" t="s">
        <v>6413</v>
      </c>
      <c r="E3980" t="s">
        <v>105</v>
      </c>
      <c r="F3980" s="1">
        <v>0</v>
      </c>
      <c r="G3980" s="1">
        <v>0</v>
      </c>
      <c r="H3980" s="1">
        <v>0</v>
      </c>
      <c r="I3980" s="1">
        <v>1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2">
        <v>0</v>
      </c>
      <c r="S3980" s="1">
        <v>19</v>
      </c>
      <c r="T3980" s="1">
        <v>24</v>
      </c>
      <c r="U3980" s="1">
        <v>41</v>
      </c>
      <c r="V3980" s="1">
        <v>21</v>
      </c>
      <c r="W3980" s="1">
        <v>3</v>
      </c>
      <c r="X3980" s="1">
        <v>18</v>
      </c>
      <c r="Y3980" s="1">
        <v>1</v>
      </c>
      <c r="Z3980" s="1">
        <v>11</v>
      </c>
      <c r="AA3980" s="1">
        <v>0</v>
      </c>
      <c r="AB3980" s="2">
        <v>0</v>
      </c>
    </row>
    <row r="3981" spans="1:28" x14ac:dyDescent="0.3">
      <c r="A3981" s="1">
        <v>1.4090640416434499E+17</v>
      </c>
      <c r="B3981" t="s">
        <v>5152</v>
      </c>
      <c r="C3981" t="s">
        <v>5153</v>
      </c>
      <c r="D3981" t="s">
        <v>6414</v>
      </c>
      <c r="E3981" t="s">
        <v>36</v>
      </c>
      <c r="F3981" s="1">
        <v>0</v>
      </c>
      <c r="G3981" s="1">
        <v>0</v>
      </c>
      <c r="H3981" s="1">
        <v>0</v>
      </c>
      <c r="I3981" s="1">
        <v>3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2">
        <v>0</v>
      </c>
      <c r="S3981" s="1">
        <v>93</v>
      </c>
      <c r="T3981" s="1">
        <v>99</v>
      </c>
      <c r="U3981" s="1">
        <v>39</v>
      </c>
      <c r="V3981" s="1">
        <v>0</v>
      </c>
      <c r="W3981" s="1">
        <v>0</v>
      </c>
      <c r="X3981" s="1">
        <v>200</v>
      </c>
      <c r="Y3981" s="1">
        <v>0</v>
      </c>
      <c r="Z3981" s="1">
        <v>6</v>
      </c>
      <c r="AA3981" s="1">
        <v>0</v>
      </c>
      <c r="AB3981" s="2">
        <v>0</v>
      </c>
    </row>
    <row r="3982" spans="1:28" x14ac:dyDescent="0.3">
      <c r="A3982" s="1">
        <v>6.7084987854772603E+18</v>
      </c>
      <c r="B3982" t="s">
        <v>1171</v>
      </c>
      <c r="C3982" t="s">
        <v>1172</v>
      </c>
      <c r="D3982" t="s">
        <v>6415</v>
      </c>
      <c r="E3982" t="s">
        <v>423</v>
      </c>
      <c r="F3982" s="1">
        <v>0</v>
      </c>
      <c r="G3982" s="1">
        <v>0</v>
      </c>
      <c r="H3982" s="1">
        <v>0</v>
      </c>
      <c r="I3982" s="1">
        <v>6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2">
        <v>0</v>
      </c>
      <c r="S3982" s="1">
        <v>943</v>
      </c>
      <c r="T3982" s="1">
        <v>1030</v>
      </c>
      <c r="U3982" s="1">
        <v>34</v>
      </c>
      <c r="V3982" s="1">
        <v>70</v>
      </c>
      <c r="W3982" s="1">
        <v>0</v>
      </c>
      <c r="X3982" s="1">
        <v>1665</v>
      </c>
      <c r="Y3982" s="1">
        <v>6</v>
      </c>
      <c r="Z3982" s="1">
        <v>50</v>
      </c>
      <c r="AA3982" s="1">
        <v>2</v>
      </c>
      <c r="AB3982" s="2">
        <v>0.04</v>
      </c>
    </row>
    <row r="3983" spans="1:28" x14ac:dyDescent="0.3">
      <c r="A3983" s="1">
        <v>7.5980537303623199E+18</v>
      </c>
      <c r="B3983" t="s">
        <v>896</v>
      </c>
      <c r="C3983" t="s">
        <v>897</v>
      </c>
      <c r="D3983" t="s">
        <v>6416</v>
      </c>
      <c r="E3983" t="s">
        <v>852</v>
      </c>
      <c r="F3983" s="1">
        <v>0</v>
      </c>
      <c r="G3983" s="1">
        <v>0</v>
      </c>
      <c r="H3983" s="1">
        <v>0</v>
      </c>
      <c r="I3983" s="1">
        <v>4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2">
        <v>0</v>
      </c>
      <c r="S3983" s="1">
        <v>1244</v>
      </c>
      <c r="T3983" s="1">
        <v>1432</v>
      </c>
      <c r="U3983" s="1">
        <v>24</v>
      </c>
      <c r="V3983" s="1">
        <v>115</v>
      </c>
      <c r="W3983" s="1">
        <v>0</v>
      </c>
      <c r="X3983" s="1">
        <v>3827</v>
      </c>
      <c r="Y3983" s="1">
        <v>5</v>
      </c>
      <c r="Z3983" s="1">
        <v>495</v>
      </c>
      <c r="AA3983" s="1">
        <v>7</v>
      </c>
      <c r="AB3983" s="2">
        <v>1.41E-2</v>
      </c>
    </row>
    <row r="3984" spans="1:28" x14ac:dyDescent="0.3">
      <c r="A3984" s="1">
        <v>6.9719722121149297E+18</v>
      </c>
      <c r="B3984" t="s">
        <v>1681</v>
      </c>
      <c r="C3984" t="s">
        <v>1682</v>
      </c>
      <c r="D3984" t="s">
        <v>6417</v>
      </c>
      <c r="E3984" t="s">
        <v>753</v>
      </c>
      <c r="F3984" s="1">
        <v>1571.53</v>
      </c>
      <c r="G3984" s="1">
        <v>1316.13</v>
      </c>
      <c r="H3984" s="1">
        <v>255.4</v>
      </c>
      <c r="I3984" s="1">
        <v>19</v>
      </c>
      <c r="J3984" s="1">
        <v>1</v>
      </c>
      <c r="K3984" s="1">
        <v>6</v>
      </c>
      <c r="L3984" s="1">
        <v>6</v>
      </c>
      <c r="M3984" s="1">
        <v>6</v>
      </c>
      <c r="N3984" s="1">
        <v>5</v>
      </c>
      <c r="O3984" s="1">
        <v>1</v>
      </c>
      <c r="P3984" s="1">
        <v>6</v>
      </c>
      <c r="Q3984" s="1">
        <v>261.92</v>
      </c>
      <c r="R3984" s="2">
        <v>7.8899999999999998E-2</v>
      </c>
      <c r="S3984" s="1">
        <v>284</v>
      </c>
      <c r="T3984" s="1">
        <v>333</v>
      </c>
      <c r="U3984" s="1">
        <v>16</v>
      </c>
      <c r="V3984" s="1">
        <v>5</v>
      </c>
      <c r="W3984" s="1">
        <v>6</v>
      </c>
      <c r="X3984" s="1">
        <v>213</v>
      </c>
      <c r="Y3984" s="1">
        <v>0</v>
      </c>
      <c r="Z3984" s="1">
        <v>1592</v>
      </c>
      <c r="AA3984" s="1">
        <v>76</v>
      </c>
      <c r="AB3984" s="2">
        <v>4.7699999999999999E-2</v>
      </c>
    </row>
    <row r="3985" spans="1:28" x14ac:dyDescent="0.3">
      <c r="A3985" s="1">
        <v>6.7915806122702705E+18</v>
      </c>
      <c r="B3985" t="s">
        <v>886</v>
      </c>
      <c r="C3985" t="s">
        <v>887</v>
      </c>
      <c r="D3985" t="s">
        <v>6418</v>
      </c>
      <c r="E3985" t="s">
        <v>134</v>
      </c>
      <c r="F3985" s="1">
        <v>0</v>
      </c>
      <c r="G3985" s="1">
        <v>0</v>
      </c>
      <c r="H3985" s="1">
        <v>0</v>
      </c>
      <c r="I3985" s="1">
        <v>5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2">
        <v>0</v>
      </c>
      <c r="S3985" s="1">
        <v>701</v>
      </c>
      <c r="T3985" s="1">
        <v>810</v>
      </c>
      <c r="U3985" s="1">
        <v>22</v>
      </c>
      <c r="V3985" s="1">
        <v>3</v>
      </c>
      <c r="W3985" s="1">
        <v>1</v>
      </c>
      <c r="X3985" s="1">
        <v>247</v>
      </c>
      <c r="Y3985" s="1">
        <v>0</v>
      </c>
      <c r="Z3985" s="1">
        <v>208</v>
      </c>
      <c r="AA3985" s="1">
        <v>3</v>
      </c>
      <c r="AB3985" s="2">
        <v>1.44E-2</v>
      </c>
    </row>
    <row r="3986" spans="1:28" x14ac:dyDescent="0.3">
      <c r="A3986" s="1">
        <v>1.4090640416434499E+17</v>
      </c>
      <c r="B3986" t="s">
        <v>5152</v>
      </c>
      <c r="C3986" t="s">
        <v>5153</v>
      </c>
      <c r="D3986" t="s">
        <v>6419</v>
      </c>
      <c r="E3986" t="s">
        <v>180</v>
      </c>
      <c r="F3986" s="1">
        <v>0</v>
      </c>
      <c r="G3986" s="1">
        <v>0</v>
      </c>
      <c r="H3986" s="1">
        <v>0</v>
      </c>
      <c r="I3986" s="1">
        <v>2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2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2">
        <v>0</v>
      </c>
    </row>
    <row r="3987" spans="1:28" x14ac:dyDescent="0.3">
      <c r="A3987" s="1">
        <v>7.4581425443805399E+18</v>
      </c>
      <c r="B3987" t="s">
        <v>2384</v>
      </c>
      <c r="C3987" t="s">
        <v>2385</v>
      </c>
      <c r="D3987" t="s">
        <v>6420</v>
      </c>
      <c r="E3987" t="s">
        <v>430</v>
      </c>
      <c r="F3987" s="1">
        <v>0</v>
      </c>
      <c r="G3987" s="1">
        <v>0</v>
      </c>
      <c r="H3987" s="1">
        <v>0</v>
      </c>
      <c r="I3987" s="1">
        <v>4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2">
        <v>0</v>
      </c>
      <c r="S3987" s="1">
        <v>668</v>
      </c>
      <c r="T3987" s="1">
        <v>746</v>
      </c>
      <c r="U3987" s="1">
        <v>32</v>
      </c>
      <c r="V3987" s="1">
        <v>54</v>
      </c>
      <c r="W3987" s="1">
        <v>23</v>
      </c>
      <c r="X3987" s="1">
        <v>3186</v>
      </c>
      <c r="Y3987" s="1">
        <v>15</v>
      </c>
      <c r="Z3987" s="1">
        <v>126</v>
      </c>
      <c r="AA3987" s="1">
        <v>4</v>
      </c>
      <c r="AB3987" s="2">
        <v>3.1699999999999999E-2</v>
      </c>
    </row>
    <row r="3988" spans="1:28" x14ac:dyDescent="0.3">
      <c r="A3988" s="1">
        <v>7.4098353977501399E+18</v>
      </c>
      <c r="B3988" t="s">
        <v>6421</v>
      </c>
      <c r="C3988" t="s">
        <v>6422</v>
      </c>
      <c r="D3988" t="s">
        <v>6423</v>
      </c>
      <c r="E3988" t="s">
        <v>1205</v>
      </c>
      <c r="F3988" s="1">
        <v>0</v>
      </c>
      <c r="G3988" s="1">
        <v>0</v>
      </c>
      <c r="H3988" s="1">
        <v>0</v>
      </c>
      <c r="I3988" s="1">
        <v>1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2">
        <v>0</v>
      </c>
      <c r="S3988" s="1">
        <v>233</v>
      </c>
      <c r="T3988" s="1">
        <v>247</v>
      </c>
      <c r="U3988" s="1">
        <v>6</v>
      </c>
      <c r="V3988" s="1">
        <v>0</v>
      </c>
      <c r="W3988" s="1">
        <v>5</v>
      </c>
      <c r="X3988" s="1">
        <v>104</v>
      </c>
      <c r="Y3988" s="1">
        <v>0</v>
      </c>
      <c r="Z3988" s="1">
        <v>3</v>
      </c>
      <c r="AA3988" s="1">
        <v>0</v>
      </c>
      <c r="AB3988" s="2">
        <v>0</v>
      </c>
    </row>
    <row r="3989" spans="1:28" x14ac:dyDescent="0.3">
      <c r="A3989" s="1">
        <v>6.8552237763229696E+18</v>
      </c>
      <c r="B3989" t="s">
        <v>942</v>
      </c>
      <c r="C3989" t="s">
        <v>943</v>
      </c>
      <c r="D3989" t="s">
        <v>6424</v>
      </c>
      <c r="E3989" t="s">
        <v>781</v>
      </c>
      <c r="F3989" s="1">
        <v>0</v>
      </c>
      <c r="G3989" s="1">
        <v>0</v>
      </c>
      <c r="H3989" s="1">
        <v>0</v>
      </c>
      <c r="I3989" s="1">
        <v>2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2">
        <v>0</v>
      </c>
      <c r="S3989" s="1">
        <v>1669</v>
      </c>
      <c r="T3989" s="1">
        <v>1824</v>
      </c>
      <c r="U3989" s="1">
        <v>29</v>
      </c>
      <c r="V3989" s="1">
        <v>11</v>
      </c>
      <c r="W3989" s="1">
        <v>12</v>
      </c>
      <c r="X3989" s="1">
        <v>1554</v>
      </c>
      <c r="Y3989" s="1">
        <v>9</v>
      </c>
      <c r="Z3989" s="1">
        <v>308</v>
      </c>
      <c r="AA3989" s="1">
        <v>7</v>
      </c>
      <c r="AB3989" s="2">
        <v>2.2700000000000001E-2</v>
      </c>
    </row>
    <row r="3990" spans="1:28" x14ac:dyDescent="0.3">
      <c r="A3990" s="1">
        <v>6.7957788331967201E+18</v>
      </c>
      <c r="B3990" t="s">
        <v>6425</v>
      </c>
      <c r="C3990" t="s">
        <v>6426</v>
      </c>
      <c r="D3990" t="s">
        <v>6427</v>
      </c>
      <c r="E3990" t="s">
        <v>271</v>
      </c>
      <c r="F3990" s="1">
        <v>0</v>
      </c>
      <c r="G3990" s="1">
        <v>0</v>
      </c>
      <c r="H3990" s="1">
        <v>0</v>
      </c>
      <c r="I3990" s="1">
        <v>1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2">
        <v>0</v>
      </c>
      <c r="S3990" s="1">
        <v>57</v>
      </c>
      <c r="T3990" s="1">
        <v>59</v>
      </c>
      <c r="U3990" s="1">
        <v>2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2">
        <v>0</v>
      </c>
    </row>
    <row r="3991" spans="1:28" x14ac:dyDescent="0.3">
      <c r="A3991" s="1">
        <v>6.6481260916746301E+18</v>
      </c>
      <c r="B3991" t="s">
        <v>6428</v>
      </c>
      <c r="C3991" t="s">
        <v>6429</v>
      </c>
      <c r="D3991" t="s">
        <v>6430</v>
      </c>
      <c r="E3991" t="s">
        <v>130</v>
      </c>
      <c r="F3991" s="1">
        <v>0</v>
      </c>
      <c r="G3991" s="1">
        <v>0</v>
      </c>
      <c r="H3991" s="1">
        <v>0</v>
      </c>
      <c r="I3991" s="1">
        <v>2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2">
        <v>0</v>
      </c>
      <c r="S3991" s="1">
        <v>1</v>
      </c>
      <c r="T3991" s="1">
        <v>1</v>
      </c>
      <c r="U3991" s="1">
        <v>4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2">
        <v>0</v>
      </c>
    </row>
    <row r="3992" spans="1:28" x14ac:dyDescent="0.3">
      <c r="A3992" s="1">
        <v>6.5693292463540398E+18</v>
      </c>
      <c r="B3992" t="s">
        <v>2913</v>
      </c>
      <c r="C3992" t="s">
        <v>2914</v>
      </c>
      <c r="D3992" t="s">
        <v>6431</v>
      </c>
      <c r="E3992" t="s">
        <v>168</v>
      </c>
      <c r="F3992" s="1">
        <v>0</v>
      </c>
      <c r="G3992" s="1">
        <v>0</v>
      </c>
      <c r="H3992" s="1">
        <v>0</v>
      </c>
      <c r="I3992" s="1">
        <v>1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2">
        <v>0</v>
      </c>
      <c r="S3992" s="1">
        <v>273</v>
      </c>
      <c r="T3992" s="1">
        <v>310</v>
      </c>
      <c r="U3992" s="1">
        <v>7</v>
      </c>
      <c r="V3992" s="1">
        <v>1</v>
      </c>
      <c r="W3992" s="1">
        <v>0</v>
      </c>
      <c r="X3992" s="1">
        <v>498</v>
      </c>
      <c r="Y3992" s="1">
        <v>0</v>
      </c>
      <c r="Z3992" s="1">
        <v>2</v>
      </c>
      <c r="AA3992" s="1">
        <v>0</v>
      </c>
      <c r="AB3992" s="2">
        <v>0</v>
      </c>
    </row>
    <row r="3993" spans="1:28" x14ac:dyDescent="0.3">
      <c r="A3993" s="1">
        <v>7.4229735055434004E+18</v>
      </c>
      <c r="B3993" t="s">
        <v>677</v>
      </c>
      <c r="C3993" t="s">
        <v>678</v>
      </c>
      <c r="D3993" t="s">
        <v>6432</v>
      </c>
      <c r="E3993" t="s">
        <v>275</v>
      </c>
      <c r="F3993" s="1">
        <v>0</v>
      </c>
      <c r="G3993" s="1">
        <v>0</v>
      </c>
      <c r="H3993" s="1">
        <v>0</v>
      </c>
      <c r="I3993" s="1">
        <v>2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2">
        <v>0</v>
      </c>
      <c r="S3993" s="1">
        <v>244</v>
      </c>
      <c r="T3993" s="1">
        <v>272</v>
      </c>
      <c r="U3993" s="1">
        <v>19</v>
      </c>
      <c r="V3993" s="1">
        <v>0</v>
      </c>
      <c r="W3993" s="1">
        <v>0</v>
      </c>
      <c r="X3993" s="1">
        <v>482</v>
      </c>
      <c r="Y3993" s="1">
        <v>0</v>
      </c>
      <c r="Z3993" s="1">
        <v>47</v>
      </c>
      <c r="AA3993" s="1">
        <v>3</v>
      </c>
      <c r="AB3993" s="2">
        <v>6.3799999999999996E-2</v>
      </c>
    </row>
    <row r="3994" spans="1:28" x14ac:dyDescent="0.3">
      <c r="A3994" s="1">
        <v>6.5367622931239404E+18</v>
      </c>
      <c r="B3994" t="s">
        <v>6433</v>
      </c>
      <c r="C3994" t="s">
        <v>6434</v>
      </c>
      <c r="D3994" t="s">
        <v>6435</v>
      </c>
      <c r="E3994" t="s">
        <v>802</v>
      </c>
      <c r="F3994" s="1">
        <v>0</v>
      </c>
      <c r="G3994" s="1">
        <v>0</v>
      </c>
      <c r="H3994" s="1">
        <v>0</v>
      </c>
      <c r="I3994" s="1">
        <v>1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2">
        <v>0</v>
      </c>
      <c r="S3994" s="1">
        <v>196</v>
      </c>
      <c r="T3994" s="1">
        <v>207</v>
      </c>
      <c r="U3994" s="1">
        <v>42</v>
      </c>
      <c r="V3994" s="1">
        <v>1</v>
      </c>
      <c r="W3994" s="1">
        <v>0</v>
      </c>
      <c r="X3994" s="1">
        <v>1105</v>
      </c>
      <c r="Y3994" s="1">
        <v>0</v>
      </c>
      <c r="Z3994" s="1">
        <v>1</v>
      </c>
      <c r="AA3994" s="1">
        <v>0</v>
      </c>
      <c r="AB3994" s="2">
        <v>0</v>
      </c>
    </row>
    <row r="3995" spans="1:28" x14ac:dyDescent="0.3">
      <c r="A3995" s="1">
        <v>6.8840337864690995E+18</v>
      </c>
      <c r="B3995" t="s">
        <v>262</v>
      </c>
      <c r="C3995" t="s">
        <v>263</v>
      </c>
      <c r="D3995" t="s">
        <v>6436</v>
      </c>
      <c r="E3995" t="s">
        <v>802</v>
      </c>
      <c r="F3995" s="1">
        <v>1461.62</v>
      </c>
      <c r="G3995" s="1">
        <v>846.02</v>
      </c>
      <c r="H3995" s="1">
        <v>615.6</v>
      </c>
      <c r="I3995" s="1">
        <v>1</v>
      </c>
      <c r="J3995" s="1">
        <v>1</v>
      </c>
      <c r="K3995" s="1">
        <v>5</v>
      </c>
      <c r="L3995" s="1">
        <v>5</v>
      </c>
      <c r="M3995" s="1">
        <v>5</v>
      </c>
      <c r="N3995" s="1">
        <v>3</v>
      </c>
      <c r="O3995" s="1">
        <v>2</v>
      </c>
      <c r="P3995" s="1">
        <v>5</v>
      </c>
      <c r="Q3995" s="1">
        <v>292.32</v>
      </c>
      <c r="R3995" s="2">
        <v>3.7600000000000001E-2</v>
      </c>
      <c r="S3995" s="1">
        <v>1845</v>
      </c>
      <c r="T3995" s="1">
        <v>2009</v>
      </c>
      <c r="U3995" s="1">
        <v>19</v>
      </c>
      <c r="V3995" s="1">
        <v>143</v>
      </c>
      <c r="W3995" s="1">
        <v>0</v>
      </c>
      <c r="X3995" s="1">
        <v>1123</v>
      </c>
      <c r="Y3995" s="1">
        <v>6</v>
      </c>
      <c r="Z3995" s="1">
        <v>3074</v>
      </c>
      <c r="AA3995" s="1">
        <v>133</v>
      </c>
      <c r="AB3995" s="2">
        <v>4.3299999999999998E-2</v>
      </c>
    </row>
    <row r="3996" spans="1:28" x14ac:dyDescent="0.3">
      <c r="A3996" s="1">
        <v>6.7909455268690299E+18</v>
      </c>
      <c r="B3996" t="s">
        <v>169</v>
      </c>
      <c r="C3996" t="s">
        <v>170</v>
      </c>
      <c r="D3996" t="s">
        <v>6437</v>
      </c>
      <c r="E3996" t="s">
        <v>67</v>
      </c>
      <c r="F3996" s="1">
        <v>9674.86</v>
      </c>
      <c r="G3996" s="1">
        <v>8863.42</v>
      </c>
      <c r="H3996" s="1">
        <v>811.44</v>
      </c>
      <c r="I3996" s="1">
        <v>33</v>
      </c>
      <c r="J3996" s="1">
        <v>6</v>
      </c>
      <c r="K3996" s="1">
        <v>36</v>
      </c>
      <c r="L3996" s="1">
        <v>34</v>
      </c>
      <c r="M3996" s="1">
        <v>35</v>
      </c>
      <c r="N3996" s="1">
        <v>32</v>
      </c>
      <c r="O3996" s="1">
        <v>3</v>
      </c>
      <c r="P3996" s="1">
        <v>31</v>
      </c>
      <c r="Q3996" s="1">
        <v>276.42</v>
      </c>
      <c r="R3996" s="2">
        <v>6.3399999999999998E-2</v>
      </c>
      <c r="S3996" s="1">
        <v>1094</v>
      </c>
      <c r="T3996" s="1">
        <v>1192</v>
      </c>
      <c r="U3996" s="1">
        <v>40</v>
      </c>
      <c r="V3996" s="1">
        <v>12</v>
      </c>
      <c r="W3996" s="1">
        <v>5</v>
      </c>
      <c r="X3996" s="1">
        <v>425</v>
      </c>
      <c r="Y3996" s="1">
        <v>7</v>
      </c>
      <c r="Z3996" s="1">
        <v>12398</v>
      </c>
      <c r="AA3996" s="1">
        <v>536</v>
      </c>
      <c r="AB3996" s="2">
        <v>4.3200000000000002E-2</v>
      </c>
    </row>
    <row r="3997" spans="1:28" x14ac:dyDescent="0.3">
      <c r="A3997" s="1">
        <v>6.53674241436621E+18</v>
      </c>
      <c r="B3997" t="s">
        <v>658</v>
      </c>
      <c r="C3997" t="s">
        <v>658</v>
      </c>
      <c r="D3997" t="s">
        <v>6437</v>
      </c>
      <c r="E3997" t="s">
        <v>466</v>
      </c>
      <c r="F3997" s="1">
        <v>0</v>
      </c>
      <c r="G3997" s="1">
        <v>0</v>
      </c>
      <c r="H3997" s="1">
        <v>0</v>
      </c>
      <c r="I3997" s="1">
        <v>1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2">
        <v>0</v>
      </c>
      <c r="S3997" s="1">
        <v>4809</v>
      </c>
      <c r="T3997" s="1">
        <v>5401</v>
      </c>
      <c r="U3997" s="1">
        <v>42</v>
      </c>
      <c r="V3997" s="1">
        <v>509</v>
      </c>
      <c r="W3997" s="1">
        <v>12</v>
      </c>
      <c r="X3997" s="1">
        <v>26287</v>
      </c>
      <c r="Y3997" s="1">
        <v>163</v>
      </c>
      <c r="Z3997" s="1">
        <v>181</v>
      </c>
      <c r="AA3997" s="1">
        <v>2</v>
      </c>
      <c r="AB3997" s="2">
        <v>1.0999999999999999E-2</v>
      </c>
    </row>
    <row r="3998" spans="1:28" x14ac:dyDescent="0.3">
      <c r="A3998" s="1">
        <v>6.53674241436621E+18</v>
      </c>
      <c r="B3998" t="s">
        <v>658</v>
      </c>
      <c r="C3998" t="s">
        <v>658</v>
      </c>
      <c r="D3998" t="s">
        <v>6438</v>
      </c>
      <c r="E3998" t="s">
        <v>591</v>
      </c>
      <c r="F3998" s="1">
        <v>0</v>
      </c>
      <c r="G3998" s="1">
        <v>0</v>
      </c>
      <c r="H3998" s="1">
        <v>0</v>
      </c>
      <c r="I3998" s="1">
        <v>1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2">
        <v>0</v>
      </c>
      <c r="S3998" s="1">
        <v>19</v>
      </c>
      <c r="T3998" s="1">
        <v>19</v>
      </c>
      <c r="U3998" s="1">
        <v>6</v>
      </c>
      <c r="V3998" s="1">
        <v>0</v>
      </c>
      <c r="W3998" s="1">
        <v>0</v>
      </c>
      <c r="X3998" s="1">
        <v>0</v>
      </c>
      <c r="Y3998" s="1">
        <v>0</v>
      </c>
      <c r="Z3998" s="1">
        <v>1</v>
      </c>
      <c r="AA3998" s="1">
        <v>0</v>
      </c>
      <c r="AB3998" s="2">
        <v>0</v>
      </c>
    </row>
    <row r="3999" spans="1:28" x14ac:dyDescent="0.3">
      <c r="A3999" s="1">
        <v>7.1056574897784105E+18</v>
      </c>
      <c r="B3999" t="s">
        <v>3108</v>
      </c>
      <c r="C3999" t="s">
        <v>3109</v>
      </c>
      <c r="D3999" t="s">
        <v>6439</v>
      </c>
      <c r="E3999" t="s">
        <v>233</v>
      </c>
      <c r="F3999" s="1">
        <v>0</v>
      </c>
      <c r="G3999" s="1">
        <v>0</v>
      </c>
      <c r="H3999" s="1">
        <v>0</v>
      </c>
      <c r="I3999" s="1">
        <v>5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2">
        <v>0</v>
      </c>
      <c r="S3999" s="1">
        <v>138</v>
      </c>
      <c r="T3999" s="1">
        <v>152</v>
      </c>
      <c r="U3999" s="1">
        <v>18</v>
      </c>
      <c r="V3999" s="1">
        <v>8</v>
      </c>
      <c r="W3999" s="1">
        <v>1</v>
      </c>
      <c r="X3999" s="1">
        <v>915</v>
      </c>
      <c r="Y3999" s="1">
        <v>0</v>
      </c>
      <c r="Z3999" s="1">
        <v>20</v>
      </c>
      <c r="AA3999" s="1">
        <v>0</v>
      </c>
      <c r="AB3999" s="2">
        <v>0</v>
      </c>
    </row>
    <row r="4000" spans="1:28" x14ac:dyDescent="0.3">
      <c r="A4000" s="1">
        <v>6.7915806122702705E+18</v>
      </c>
      <c r="B4000" t="s">
        <v>886</v>
      </c>
      <c r="C4000" t="s">
        <v>887</v>
      </c>
      <c r="D4000" t="s">
        <v>6440</v>
      </c>
      <c r="E4000" t="s">
        <v>242</v>
      </c>
      <c r="F4000" s="1">
        <v>0</v>
      </c>
      <c r="G4000" s="1">
        <v>0</v>
      </c>
      <c r="H4000" s="1">
        <v>0</v>
      </c>
      <c r="I4000" s="1">
        <v>5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2">
        <v>0</v>
      </c>
      <c r="S4000" s="1">
        <v>365</v>
      </c>
      <c r="T4000" s="1">
        <v>415</v>
      </c>
      <c r="U4000" s="1">
        <v>19</v>
      </c>
      <c r="V4000" s="1">
        <v>4</v>
      </c>
      <c r="W4000" s="1">
        <v>1</v>
      </c>
      <c r="X4000" s="1">
        <v>81</v>
      </c>
      <c r="Y4000" s="1">
        <v>0</v>
      </c>
      <c r="Z4000" s="1">
        <v>35</v>
      </c>
      <c r="AA4000" s="1">
        <v>1</v>
      </c>
      <c r="AB4000" s="2">
        <v>2.86E-2</v>
      </c>
    </row>
    <row r="4001" spans="1:28" x14ac:dyDescent="0.3">
      <c r="A4001" s="1">
        <v>7.5021172776741898E+18</v>
      </c>
      <c r="B4001" t="s">
        <v>6441</v>
      </c>
      <c r="C4001" t="s">
        <v>6442</v>
      </c>
      <c r="D4001" t="s">
        <v>6443</v>
      </c>
      <c r="E4001" t="s">
        <v>468</v>
      </c>
      <c r="F4001" s="1">
        <v>0</v>
      </c>
      <c r="G4001" s="1">
        <v>0</v>
      </c>
      <c r="H4001" s="1">
        <v>0</v>
      </c>
      <c r="I4001" s="1">
        <v>1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2">
        <v>0</v>
      </c>
      <c r="S4001" s="1">
        <v>154</v>
      </c>
      <c r="T4001" s="1">
        <v>162</v>
      </c>
      <c r="U4001" s="1">
        <v>52</v>
      </c>
      <c r="V4001" s="1">
        <v>5</v>
      </c>
      <c r="W4001" s="1">
        <v>6</v>
      </c>
      <c r="X4001" s="1">
        <v>501</v>
      </c>
      <c r="Y4001" s="1">
        <v>2</v>
      </c>
      <c r="Z4001" s="1">
        <v>29</v>
      </c>
      <c r="AA4001" s="1">
        <v>1</v>
      </c>
      <c r="AB4001" s="2">
        <v>3.4500000000000003E-2</v>
      </c>
    </row>
    <row r="4002" spans="1:28" x14ac:dyDescent="0.3">
      <c r="A4002" s="1">
        <v>7.5456521849164401E+18</v>
      </c>
      <c r="B4002" t="s">
        <v>6444</v>
      </c>
      <c r="C4002" t="s">
        <v>6445</v>
      </c>
      <c r="D4002" t="s">
        <v>6446</v>
      </c>
      <c r="E4002" t="s">
        <v>247</v>
      </c>
      <c r="F4002" s="1">
        <v>0</v>
      </c>
      <c r="G4002" s="1">
        <v>0</v>
      </c>
      <c r="H4002" s="1">
        <v>0</v>
      </c>
      <c r="I4002" s="1">
        <v>1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2">
        <v>0</v>
      </c>
      <c r="S4002" s="1">
        <v>15</v>
      </c>
      <c r="T4002" s="1">
        <v>17</v>
      </c>
      <c r="U4002" s="1">
        <v>13</v>
      </c>
      <c r="V4002" s="1">
        <v>0</v>
      </c>
      <c r="W4002" s="1">
        <v>0</v>
      </c>
      <c r="X4002" s="1">
        <v>164</v>
      </c>
      <c r="Y4002" s="1">
        <v>0</v>
      </c>
      <c r="Z4002" s="1">
        <v>0</v>
      </c>
      <c r="AA4002" s="1">
        <v>0</v>
      </c>
      <c r="AB4002" s="2">
        <v>0</v>
      </c>
    </row>
    <row r="4003" spans="1:28" x14ac:dyDescent="0.3">
      <c r="A4003" s="1">
        <v>7.5021172776741898E+18</v>
      </c>
      <c r="B4003" t="s">
        <v>6441</v>
      </c>
      <c r="C4003" t="s">
        <v>6442</v>
      </c>
      <c r="D4003" t="s">
        <v>6447</v>
      </c>
      <c r="E4003" t="s">
        <v>591</v>
      </c>
      <c r="F4003" s="1">
        <v>0</v>
      </c>
      <c r="G4003" s="1">
        <v>0</v>
      </c>
      <c r="H4003" s="1">
        <v>0</v>
      </c>
      <c r="I4003" s="1">
        <v>1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2">
        <v>0</v>
      </c>
      <c r="S4003" s="1">
        <v>2</v>
      </c>
      <c r="T4003" s="1">
        <v>2</v>
      </c>
      <c r="U4003" s="1">
        <v>47</v>
      </c>
      <c r="V4003" s="1">
        <v>0</v>
      </c>
      <c r="W4003" s="1">
        <v>2</v>
      </c>
      <c r="X4003" s="1">
        <v>7</v>
      </c>
      <c r="Y4003" s="1">
        <v>0</v>
      </c>
      <c r="Z4003" s="1">
        <v>0</v>
      </c>
      <c r="AA4003" s="1">
        <v>0</v>
      </c>
      <c r="AB4003" s="2">
        <v>0</v>
      </c>
    </row>
    <row r="4004" spans="1:28" x14ac:dyDescent="0.3">
      <c r="A4004" s="1">
        <v>7.0762530390532403E+18</v>
      </c>
      <c r="B4004" t="s">
        <v>2593</v>
      </c>
      <c r="C4004" t="s">
        <v>2594</v>
      </c>
      <c r="D4004" t="s">
        <v>6447</v>
      </c>
      <c r="E4004" t="s">
        <v>247</v>
      </c>
      <c r="F4004" s="1">
        <v>0</v>
      </c>
      <c r="G4004" s="1">
        <v>0</v>
      </c>
      <c r="H4004" s="1">
        <v>0</v>
      </c>
      <c r="I4004" s="1">
        <v>3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2">
        <v>0</v>
      </c>
      <c r="S4004" s="1">
        <v>29</v>
      </c>
      <c r="T4004" s="1">
        <v>32</v>
      </c>
      <c r="U4004" s="1">
        <v>34</v>
      </c>
      <c r="V4004" s="1">
        <v>4</v>
      </c>
      <c r="W4004" s="1">
        <v>0</v>
      </c>
      <c r="X4004" s="1">
        <v>0</v>
      </c>
      <c r="Y4004" s="1">
        <v>0</v>
      </c>
      <c r="Z4004" s="1">
        <v>113</v>
      </c>
      <c r="AA4004" s="1">
        <v>10</v>
      </c>
      <c r="AB4004" s="2">
        <v>8.8499999999999995E-2</v>
      </c>
    </row>
    <row r="4005" spans="1:28" x14ac:dyDescent="0.3">
      <c r="A4005" s="1">
        <v>6.9756779119588403E+18</v>
      </c>
      <c r="B4005" t="s">
        <v>306</v>
      </c>
      <c r="C4005" t="s">
        <v>306</v>
      </c>
      <c r="D4005" t="s">
        <v>6448</v>
      </c>
      <c r="E4005" t="s">
        <v>180</v>
      </c>
      <c r="F4005" s="1">
        <v>0</v>
      </c>
      <c r="G4005" s="1">
        <v>0</v>
      </c>
      <c r="H4005" s="1">
        <v>0</v>
      </c>
      <c r="I4005" s="1">
        <v>1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2">
        <v>0</v>
      </c>
      <c r="S4005" s="1">
        <v>6</v>
      </c>
      <c r="T4005" s="1">
        <v>7</v>
      </c>
      <c r="U4005" s="1">
        <v>7</v>
      </c>
      <c r="V4005" s="1">
        <v>0</v>
      </c>
      <c r="W4005" s="1">
        <v>0</v>
      </c>
      <c r="X4005" s="1">
        <v>0</v>
      </c>
      <c r="Y4005" s="1">
        <v>0</v>
      </c>
      <c r="Z4005" s="1">
        <v>3</v>
      </c>
      <c r="AA4005" s="1">
        <v>0</v>
      </c>
      <c r="AB4005" s="2">
        <v>0</v>
      </c>
    </row>
    <row r="4006" spans="1:28" x14ac:dyDescent="0.3">
      <c r="A4006" s="1">
        <v>6.9033753747064904E+18</v>
      </c>
      <c r="B4006" t="s">
        <v>6449</v>
      </c>
      <c r="C4006" t="s">
        <v>6450</v>
      </c>
      <c r="D4006" t="s">
        <v>6451</v>
      </c>
      <c r="E4006" t="s">
        <v>75</v>
      </c>
      <c r="F4006" s="1">
        <v>0</v>
      </c>
      <c r="G4006" s="1">
        <v>0</v>
      </c>
      <c r="H4006" s="1">
        <v>0</v>
      </c>
      <c r="I4006" s="1">
        <v>1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2">
        <v>0</v>
      </c>
      <c r="S4006" s="1">
        <v>68</v>
      </c>
      <c r="T4006" s="1">
        <v>72</v>
      </c>
      <c r="U4006" s="1">
        <v>6</v>
      </c>
      <c r="V4006" s="1">
        <v>2</v>
      </c>
      <c r="W4006" s="1">
        <v>0</v>
      </c>
      <c r="X4006" s="1">
        <v>45</v>
      </c>
      <c r="Y4006" s="1">
        <v>2</v>
      </c>
      <c r="Z4006" s="1">
        <v>3</v>
      </c>
      <c r="AA4006" s="1">
        <v>0</v>
      </c>
      <c r="AB4006" s="2">
        <v>0</v>
      </c>
    </row>
    <row r="4007" spans="1:28" x14ac:dyDescent="0.3">
      <c r="A4007" s="1">
        <v>6.58056490610573E+18</v>
      </c>
      <c r="B4007" t="s">
        <v>1202</v>
      </c>
      <c r="C4007" t="s">
        <v>1203</v>
      </c>
      <c r="D4007" t="s">
        <v>6452</v>
      </c>
      <c r="E4007" t="s">
        <v>622</v>
      </c>
      <c r="F4007" s="1">
        <v>6674.83</v>
      </c>
      <c r="G4007" s="1">
        <v>5890.08</v>
      </c>
      <c r="H4007" s="1">
        <v>784.75</v>
      </c>
      <c r="I4007" s="1">
        <v>24</v>
      </c>
      <c r="J4007" s="1">
        <v>4</v>
      </c>
      <c r="K4007" s="1">
        <v>24</v>
      </c>
      <c r="L4007" s="1">
        <v>24</v>
      </c>
      <c r="M4007" s="1">
        <v>24</v>
      </c>
      <c r="N4007" s="1">
        <v>21</v>
      </c>
      <c r="O4007" s="1">
        <v>3</v>
      </c>
      <c r="P4007" s="1">
        <v>20</v>
      </c>
      <c r="Q4007" s="1">
        <v>278.12</v>
      </c>
      <c r="R4007" s="2">
        <v>3.5299999999999998E-2</v>
      </c>
      <c r="S4007" s="1">
        <v>1399</v>
      </c>
      <c r="T4007" s="1">
        <v>1647</v>
      </c>
      <c r="U4007" s="1">
        <v>63</v>
      </c>
      <c r="V4007" s="1">
        <v>519</v>
      </c>
      <c r="W4007" s="1">
        <v>52</v>
      </c>
      <c r="X4007" s="1">
        <v>48886</v>
      </c>
      <c r="Y4007" s="1">
        <v>19</v>
      </c>
      <c r="Z4007" s="1">
        <v>11629</v>
      </c>
      <c r="AA4007" s="1">
        <v>679</v>
      </c>
      <c r="AB4007" s="2">
        <v>5.8400000000000001E-2</v>
      </c>
    </row>
    <row r="4008" spans="1:28" x14ac:dyDescent="0.3">
      <c r="A4008" s="1">
        <v>7.17399239030605E+18</v>
      </c>
      <c r="B4008" t="s">
        <v>6453</v>
      </c>
      <c r="C4008" t="s">
        <v>6454</v>
      </c>
      <c r="D4008" t="s">
        <v>6455</v>
      </c>
      <c r="E4008" t="s">
        <v>595</v>
      </c>
      <c r="F4008" s="1">
        <v>0</v>
      </c>
      <c r="G4008" s="1">
        <v>0</v>
      </c>
      <c r="H4008" s="1">
        <v>0</v>
      </c>
      <c r="I4008" s="1">
        <v>1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2">
        <v>0</v>
      </c>
      <c r="S4008" s="1">
        <v>310</v>
      </c>
      <c r="T4008" s="1">
        <v>337</v>
      </c>
      <c r="U4008" s="1">
        <v>5</v>
      </c>
      <c r="V4008" s="1">
        <v>12</v>
      </c>
      <c r="W4008" s="1">
        <v>0</v>
      </c>
      <c r="X4008" s="1">
        <v>32</v>
      </c>
      <c r="Y4008" s="1">
        <v>0</v>
      </c>
      <c r="Z4008" s="1">
        <v>8</v>
      </c>
      <c r="AA4008" s="1">
        <v>1</v>
      </c>
      <c r="AB4008" s="2">
        <v>0.125</v>
      </c>
    </row>
    <row r="4009" spans="1:28" x14ac:dyDescent="0.3">
      <c r="A4009" s="1">
        <v>6.6346750666698895E+18</v>
      </c>
      <c r="B4009" t="s">
        <v>6456</v>
      </c>
      <c r="C4009" t="s">
        <v>6457</v>
      </c>
      <c r="D4009" t="s">
        <v>6455</v>
      </c>
      <c r="E4009" t="s">
        <v>503</v>
      </c>
      <c r="F4009" s="1">
        <v>0</v>
      </c>
      <c r="G4009" s="1">
        <v>0</v>
      </c>
      <c r="H4009" s="1">
        <v>0</v>
      </c>
      <c r="I4009" s="1">
        <v>1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2">
        <v>0</v>
      </c>
      <c r="S4009" s="1">
        <v>285</v>
      </c>
      <c r="T4009" s="1">
        <v>308</v>
      </c>
      <c r="U4009" s="1">
        <v>16</v>
      </c>
      <c r="V4009" s="1">
        <v>8</v>
      </c>
      <c r="W4009" s="1">
        <v>0</v>
      </c>
      <c r="X4009" s="1">
        <v>10</v>
      </c>
      <c r="Y4009" s="1">
        <v>0</v>
      </c>
      <c r="Z4009" s="1">
        <v>62</v>
      </c>
      <c r="AA4009" s="1">
        <v>5</v>
      </c>
      <c r="AB4009" s="2">
        <v>8.0600000000000005E-2</v>
      </c>
    </row>
    <row r="4010" spans="1:28" x14ac:dyDescent="0.3">
      <c r="A4010" s="1">
        <v>6.7701401972050596E+18</v>
      </c>
      <c r="B4010" t="s">
        <v>552</v>
      </c>
      <c r="C4010" t="s">
        <v>553</v>
      </c>
      <c r="D4010" t="s">
        <v>6458</v>
      </c>
      <c r="E4010" t="s">
        <v>864</v>
      </c>
      <c r="F4010" s="1">
        <v>2423.36</v>
      </c>
      <c r="G4010" s="1">
        <v>2423.36</v>
      </c>
      <c r="H4010" s="1">
        <v>0</v>
      </c>
      <c r="I4010" s="1">
        <v>12</v>
      </c>
      <c r="J4010" s="1">
        <v>6</v>
      </c>
      <c r="K4010" s="1">
        <v>10</v>
      </c>
      <c r="L4010" s="1">
        <v>10</v>
      </c>
      <c r="M4010" s="1">
        <v>10</v>
      </c>
      <c r="N4010" s="1">
        <v>10</v>
      </c>
      <c r="O4010" s="1">
        <v>0</v>
      </c>
      <c r="P4010" s="1">
        <v>10</v>
      </c>
      <c r="Q4010" s="1">
        <v>242.34</v>
      </c>
      <c r="R4010" s="2">
        <v>1.8599999999999998E-2</v>
      </c>
      <c r="S4010" s="1">
        <v>13026</v>
      </c>
      <c r="T4010" s="1">
        <v>15255</v>
      </c>
      <c r="U4010" s="1">
        <v>34</v>
      </c>
      <c r="V4010" s="1">
        <v>589</v>
      </c>
      <c r="W4010" s="1">
        <v>218</v>
      </c>
      <c r="X4010" s="1">
        <v>28580</v>
      </c>
      <c r="Y4010" s="1">
        <v>84</v>
      </c>
      <c r="Z4010" s="1">
        <v>31470</v>
      </c>
      <c r="AA4010" s="1">
        <v>537</v>
      </c>
      <c r="AB4010" s="2">
        <v>1.7100000000000001E-2</v>
      </c>
    </row>
    <row r="4011" spans="1:28" x14ac:dyDescent="0.3">
      <c r="A4011" s="1">
        <v>7.1716374389376205E+18</v>
      </c>
      <c r="B4011" t="s">
        <v>771</v>
      </c>
      <c r="C4011" t="s">
        <v>772</v>
      </c>
      <c r="D4011" t="s">
        <v>6459</v>
      </c>
      <c r="E4011" t="s">
        <v>109</v>
      </c>
      <c r="F4011" s="1">
        <v>0</v>
      </c>
      <c r="G4011" s="1">
        <v>0</v>
      </c>
      <c r="H4011" s="1">
        <v>0</v>
      </c>
      <c r="I4011" s="1">
        <v>3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2">
        <v>0</v>
      </c>
      <c r="S4011" s="1">
        <v>312</v>
      </c>
      <c r="T4011" s="1">
        <v>345</v>
      </c>
      <c r="U4011" s="1">
        <v>25</v>
      </c>
      <c r="V4011" s="1">
        <v>10</v>
      </c>
      <c r="W4011" s="1">
        <v>1</v>
      </c>
      <c r="X4011" s="1">
        <v>13503</v>
      </c>
      <c r="Y4011" s="1">
        <v>0</v>
      </c>
      <c r="Z4011" s="1">
        <v>70</v>
      </c>
      <c r="AA4011" s="1">
        <v>3</v>
      </c>
      <c r="AB4011" s="2">
        <v>4.2900000000000001E-2</v>
      </c>
    </row>
    <row r="4012" spans="1:28" x14ac:dyDescent="0.3">
      <c r="A4012" s="1">
        <v>7.2990022525219103E+18</v>
      </c>
      <c r="B4012" t="s">
        <v>6460</v>
      </c>
      <c r="C4012" t="s">
        <v>6461</v>
      </c>
      <c r="D4012" t="s">
        <v>6462</v>
      </c>
      <c r="E4012" t="s">
        <v>44</v>
      </c>
      <c r="F4012" s="1">
        <v>0</v>
      </c>
      <c r="G4012" s="1">
        <v>0</v>
      </c>
      <c r="H4012" s="1">
        <v>0</v>
      </c>
      <c r="I4012" s="1">
        <v>1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2">
        <v>0</v>
      </c>
      <c r="S4012" s="1">
        <v>2</v>
      </c>
      <c r="T4012" s="1">
        <v>2</v>
      </c>
      <c r="U4012" s="1">
        <v>20</v>
      </c>
      <c r="V4012" s="1">
        <v>0</v>
      </c>
      <c r="W4012" s="1">
        <v>27</v>
      </c>
      <c r="X4012" s="1">
        <v>0</v>
      </c>
      <c r="Y4012" s="1">
        <v>0</v>
      </c>
      <c r="Z4012" s="1">
        <v>0</v>
      </c>
      <c r="AA4012" s="1">
        <v>0</v>
      </c>
      <c r="AB4012" s="2">
        <v>0</v>
      </c>
    </row>
    <row r="4013" spans="1:28" x14ac:dyDescent="0.3">
      <c r="A4013" s="1">
        <v>7.0048939479122401E+18</v>
      </c>
      <c r="B4013" t="s">
        <v>158</v>
      </c>
      <c r="C4013" t="s">
        <v>159</v>
      </c>
      <c r="D4013" t="s">
        <v>6463</v>
      </c>
      <c r="E4013" t="s">
        <v>753</v>
      </c>
      <c r="F4013" s="1">
        <v>0</v>
      </c>
      <c r="G4013" s="1">
        <v>0</v>
      </c>
      <c r="H4013" s="1">
        <v>0</v>
      </c>
      <c r="I4013" s="1">
        <v>1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2">
        <v>0</v>
      </c>
      <c r="S4013" s="1">
        <v>307</v>
      </c>
      <c r="T4013" s="1">
        <v>354</v>
      </c>
      <c r="U4013" s="1">
        <v>5</v>
      </c>
      <c r="V4013" s="1">
        <v>2</v>
      </c>
      <c r="W4013" s="1">
        <v>0</v>
      </c>
      <c r="X4013" s="1">
        <v>2030</v>
      </c>
      <c r="Y4013" s="1">
        <v>0</v>
      </c>
      <c r="Z4013" s="1">
        <v>0</v>
      </c>
      <c r="AA4013" s="1">
        <v>0</v>
      </c>
      <c r="AB4013" s="2">
        <v>0</v>
      </c>
    </row>
    <row r="4014" spans="1:28" x14ac:dyDescent="0.3">
      <c r="A4014" s="1">
        <v>7.0912547616763197E+18</v>
      </c>
      <c r="B4014" t="s">
        <v>716</v>
      </c>
      <c r="C4014" t="s">
        <v>717</v>
      </c>
      <c r="D4014" t="s">
        <v>6464</v>
      </c>
      <c r="E4014" t="s">
        <v>63</v>
      </c>
      <c r="F4014" s="1">
        <v>246.3</v>
      </c>
      <c r="G4014" s="1">
        <v>246.3</v>
      </c>
      <c r="H4014" s="1">
        <v>0</v>
      </c>
      <c r="I4014" s="1">
        <v>2</v>
      </c>
      <c r="J4014" s="1">
        <v>1</v>
      </c>
      <c r="K4014" s="1">
        <v>1</v>
      </c>
      <c r="L4014" s="1">
        <v>1</v>
      </c>
      <c r="M4014" s="1">
        <v>1</v>
      </c>
      <c r="N4014" s="1">
        <v>1</v>
      </c>
      <c r="O4014" s="1">
        <v>0</v>
      </c>
      <c r="P4014" s="1">
        <v>1</v>
      </c>
      <c r="Q4014" s="1">
        <v>246.3</v>
      </c>
      <c r="R4014" s="2">
        <v>3.3300000000000003E-2</v>
      </c>
      <c r="S4014" s="1">
        <v>3797</v>
      </c>
      <c r="T4014" s="1">
        <v>4220</v>
      </c>
      <c r="U4014" s="1">
        <v>46</v>
      </c>
      <c r="V4014" s="1">
        <v>102</v>
      </c>
      <c r="W4014" s="1">
        <v>425</v>
      </c>
      <c r="X4014" s="1">
        <v>13081</v>
      </c>
      <c r="Y4014" s="1">
        <v>13</v>
      </c>
      <c r="Z4014" s="1">
        <v>1318</v>
      </c>
      <c r="AA4014" s="1">
        <v>30</v>
      </c>
      <c r="AB4014" s="2">
        <v>2.2800000000000001E-2</v>
      </c>
    </row>
    <row r="4015" spans="1:28" x14ac:dyDescent="0.3">
      <c r="A4015" s="1">
        <v>6.8826821820835697E+18</v>
      </c>
      <c r="B4015" t="s">
        <v>6465</v>
      </c>
      <c r="C4015" t="s">
        <v>6465</v>
      </c>
      <c r="D4015" t="s">
        <v>6466</v>
      </c>
      <c r="E4015" t="s">
        <v>87</v>
      </c>
      <c r="F4015" s="1">
        <v>0</v>
      </c>
      <c r="G4015" s="1">
        <v>0</v>
      </c>
      <c r="H4015" s="1">
        <v>0</v>
      </c>
      <c r="I4015" s="1">
        <v>1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2">
        <v>0</v>
      </c>
      <c r="S4015" s="1">
        <v>386</v>
      </c>
      <c r="T4015" s="1">
        <v>417</v>
      </c>
      <c r="U4015" s="1">
        <v>6</v>
      </c>
      <c r="V4015" s="1">
        <v>25</v>
      </c>
      <c r="W4015" s="1">
        <v>0</v>
      </c>
      <c r="X4015" s="1">
        <v>180</v>
      </c>
      <c r="Y4015" s="1">
        <v>9</v>
      </c>
      <c r="Z4015" s="1">
        <v>2</v>
      </c>
      <c r="AA4015" s="1">
        <v>0</v>
      </c>
      <c r="AB4015" s="2">
        <v>0</v>
      </c>
    </row>
    <row r="4016" spans="1:28" x14ac:dyDescent="0.3">
      <c r="A4016" s="1">
        <v>7.5405305688466196E+18</v>
      </c>
      <c r="B4016" t="s">
        <v>5601</v>
      </c>
      <c r="C4016" t="s">
        <v>5602</v>
      </c>
      <c r="D4016" t="s">
        <v>6467</v>
      </c>
      <c r="E4016" t="s">
        <v>180</v>
      </c>
      <c r="F4016" s="1">
        <v>0</v>
      </c>
      <c r="G4016" s="1">
        <v>0</v>
      </c>
      <c r="H4016" s="1">
        <v>0</v>
      </c>
      <c r="I4016" s="1">
        <v>1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2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2">
        <v>0</v>
      </c>
    </row>
    <row r="4017" spans="1:28" x14ac:dyDescent="0.3">
      <c r="A4017" s="1">
        <v>6.5403938555014103E+18</v>
      </c>
      <c r="B4017" t="s">
        <v>6004</v>
      </c>
      <c r="C4017" t="s">
        <v>6005</v>
      </c>
      <c r="D4017" t="s">
        <v>6468</v>
      </c>
      <c r="E4017" t="s">
        <v>210</v>
      </c>
      <c r="F4017" s="1">
        <v>0</v>
      </c>
      <c r="G4017" s="1">
        <v>0</v>
      </c>
      <c r="H4017" s="1">
        <v>0</v>
      </c>
      <c r="I4017" s="1">
        <v>1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2">
        <v>0</v>
      </c>
      <c r="S4017" s="1">
        <v>200</v>
      </c>
      <c r="T4017" s="1">
        <v>217</v>
      </c>
      <c r="U4017" s="1">
        <v>9</v>
      </c>
      <c r="V4017" s="1">
        <v>1</v>
      </c>
      <c r="W4017" s="1">
        <v>19</v>
      </c>
      <c r="X4017" s="1">
        <v>1314</v>
      </c>
      <c r="Y4017" s="1">
        <v>1</v>
      </c>
      <c r="Z4017" s="1">
        <v>15</v>
      </c>
      <c r="AA4017" s="1">
        <v>0</v>
      </c>
      <c r="AB4017" s="2">
        <v>0</v>
      </c>
    </row>
    <row r="4018" spans="1:28" x14ac:dyDescent="0.3">
      <c r="A4018" s="1">
        <v>6.6465246855251804E+18</v>
      </c>
      <c r="B4018" t="s">
        <v>1096</v>
      </c>
      <c r="C4018" t="s">
        <v>1097</v>
      </c>
      <c r="D4018" t="s">
        <v>6469</v>
      </c>
      <c r="E4018" t="s">
        <v>36</v>
      </c>
      <c r="F4018" s="1">
        <v>0</v>
      </c>
      <c r="G4018" s="1">
        <v>0</v>
      </c>
      <c r="H4018" s="1">
        <v>0</v>
      </c>
      <c r="I4018" s="1">
        <v>8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2">
        <v>0</v>
      </c>
      <c r="S4018" s="1">
        <v>681</v>
      </c>
      <c r="T4018" s="1">
        <v>766</v>
      </c>
      <c r="U4018" s="1">
        <v>31</v>
      </c>
      <c r="V4018" s="1">
        <v>118</v>
      </c>
      <c r="W4018" s="1">
        <v>10</v>
      </c>
      <c r="X4018" s="1">
        <v>1049</v>
      </c>
      <c r="Y4018" s="1">
        <v>33</v>
      </c>
      <c r="Z4018" s="1">
        <v>725</v>
      </c>
      <c r="AA4018" s="1">
        <v>8</v>
      </c>
      <c r="AB4018" s="2">
        <v>1.0999999999999999E-2</v>
      </c>
    </row>
    <row r="4019" spans="1:28" x14ac:dyDescent="0.3">
      <c r="A4019" s="1">
        <v>7.5606201935264E+18</v>
      </c>
      <c r="B4019" t="s">
        <v>6385</v>
      </c>
      <c r="C4019" t="s">
        <v>6386</v>
      </c>
      <c r="D4019" t="s">
        <v>6470</v>
      </c>
      <c r="E4019" t="s">
        <v>302</v>
      </c>
      <c r="F4019" s="1">
        <v>0</v>
      </c>
      <c r="G4019" s="1">
        <v>0</v>
      </c>
      <c r="H4019" s="1">
        <v>0</v>
      </c>
      <c r="I4019" s="1">
        <v>1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2">
        <v>0</v>
      </c>
      <c r="S4019" s="1">
        <v>12</v>
      </c>
      <c r="T4019" s="1">
        <v>17</v>
      </c>
      <c r="U4019" s="1">
        <v>24</v>
      </c>
      <c r="V4019" s="1">
        <v>1</v>
      </c>
      <c r="W4019" s="1">
        <v>0</v>
      </c>
      <c r="X4019" s="1">
        <v>1786</v>
      </c>
      <c r="Y4019" s="1">
        <v>0</v>
      </c>
      <c r="Z4019" s="1">
        <v>26</v>
      </c>
      <c r="AA4019" s="1">
        <v>0</v>
      </c>
      <c r="AB4019" s="2">
        <v>0</v>
      </c>
    </row>
    <row r="4020" spans="1:28" x14ac:dyDescent="0.3">
      <c r="A4020" s="1">
        <v>6.7647415046214103E+18</v>
      </c>
      <c r="B4020" t="s">
        <v>4162</v>
      </c>
      <c r="C4020" t="s">
        <v>4163</v>
      </c>
      <c r="D4020" t="s">
        <v>6471</v>
      </c>
      <c r="E4020" t="s">
        <v>233</v>
      </c>
      <c r="F4020" s="1">
        <v>0</v>
      </c>
      <c r="G4020" s="1">
        <v>0</v>
      </c>
      <c r="H4020" s="1">
        <v>0</v>
      </c>
      <c r="I4020" s="1">
        <v>2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2">
        <v>0</v>
      </c>
      <c r="S4020" s="1">
        <v>47</v>
      </c>
      <c r="T4020" s="1">
        <v>48</v>
      </c>
      <c r="U4020" s="1">
        <v>9</v>
      </c>
      <c r="V4020" s="1">
        <v>3</v>
      </c>
      <c r="W4020" s="1">
        <v>0</v>
      </c>
      <c r="X4020" s="1">
        <v>109</v>
      </c>
      <c r="Y4020" s="1">
        <v>0</v>
      </c>
      <c r="Z4020" s="1">
        <v>0</v>
      </c>
      <c r="AA4020" s="1">
        <v>0</v>
      </c>
      <c r="AB4020" s="2">
        <v>0</v>
      </c>
    </row>
    <row r="4021" spans="1:28" x14ac:dyDescent="0.3">
      <c r="A4021" s="1">
        <v>7.61751595621069E+18</v>
      </c>
      <c r="B4021" t="s">
        <v>5864</v>
      </c>
      <c r="C4021" t="s">
        <v>5865</v>
      </c>
      <c r="D4021" t="s">
        <v>6472</v>
      </c>
      <c r="E4021" t="s">
        <v>101</v>
      </c>
      <c r="F4021" s="1">
        <v>0</v>
      </c>
      <c r="G4021" s="1">
        <v>0</v>
      </c>
      <c r="H4021" s="1">
        <v>0</v>
      </c>
      <c r="I4021" s="1">
        <v>2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2">
        <v>0</v>
      </c>
      <c r="S4021" s="1">
        <v>140</v>
      </c>
      <c r="T4021" s="1">
        <v>155</v>
      </c>
      <c r="U4021" s="1">
        <v>7</v>
      </c>
      <c r="V4021" s="1">
        <v>2</v>
      </c>
      <c r="W4021" s="1">
        <v>0</v>
      </c>
      <c r="X4021" s="1">
        <v>81</v>
      </c>
      <c r="Y4021" s="1">
        <v>0</v>
      </c>
      <c r="Z4021" s="1">
        <v>10</v>
      </c>
      <c r="AA4021" s="1">
        <v>0</v>
      </c>
      <c r="AB4021" s="2">
        <v>0</v>
      </c>
    </row>
    <row r="4022" spans="1:28" x14ac:dyDescent="0.3">
      <c r="A4022" s="1">
        <v>7.0003117067960003E+18</v>
      </c>
      <c r="B4022" t="s">
        <v>6473</v>
      </c>
      <c r="C4022" t="s">
        <v>6473</v>
      </c>
      <c r="D4022" t="s">
        <v>6474</v>
      </c>
      <c r="E4022" t="s">
        <v>1978</v>
      </c>
      <c r="F4022" s="1">
        <v>0</v>
      </c>
      <c r="G4022" s="1">
        <v>0</v>
      </c>
      <c r="H4022" s="1">
        <v>0</v>
      </c>
      <c r="I4022" s="1">
        <v>1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2">
        <v>0</v>
      </c>
      <c r="S4022" s="1">
        <v>619</v>
      </c>
      <c r="T4022" s="1">
        <v>683</v>
      </c>
      <c r="U4022" s="1">
        <v>25</v>
      </c>
      <c r="V4022" s="1">
        <v>89</v>
      </c>
      <c r="W4022" s="1">
        <v>0</v>
      </c>
      <c r="X4022" s="1">
        <v>4238</v>
      </c>
      <c r="Y4022" s="1">
        <v>31</v>
      </c>
      <c r="Z4022" s="1">
        <v>23</v>
      </c>
      <c r="AA4022" s="1">
        <v>1</v>
      </c>
      <c r="AB4022" s="2">
        <v>4.3499999999999997E-2</v>
      </c>
    </row>
    <row r="4023" spans="1:28" x14ac:dyDescent="0.3">
      <c r="A4023" s="1">
        <v>2.2779709443292301E+17</v>
      </c>
      <c r="B4023" t="s">
        <v>6475</v>
      </c>
      <c r="C4023" t="s">
        <v>6476</v>
      </c>
      <c r="D4023" t="s">
        <v>6477</v>
      </c>
      <c r="E4023" t="s">
        <v>265</v>
      </c>
      <c r="F4023" s="1">
        <v>0</v>
      </c>
      <c r="G4023" s="1">
        <v>0</v>
      </c>
      <c r="H4023" s="1">
        <v>0</v>
      </c>
      <c r="I4023" s="1">
        <v>2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2">
        <v>0</v>
      </c>
      <c r="S4023" s="1">
        <v>653</v>
      </c>
      <c r="T4023" s="1">
        <v>780</v>
      </c>
      <c r="U4023" s="1">
        <v>22</v>
      </c>
      <c r="V4023" s="1">
        <v>56</v>
      </c>
      <c r="W4023" s="1">
        <v>1</v>
      </c>
      <c r="X4023" s="1">
        <v>1025</v>
      </c>
      <c r="Y4023" s="1">
        <v>3</v>
      </c>
      <c r="Z4023" s="1">
        <v>65</v>
      </c>
      <c r="AA4023" s="1">
        <v>0</v>
      </c>
      <c r="AB4023" s="2">
        <v>0</v>
      </c>
    </row>
    <row r="4024" spans="1:28" x14ac:dyDescent="0.3">
      <c r="A4024" s="1">
        <v>6.9641529071317299E+18</v>
      </c>
      <c r="B4024" t="s">
        <v>584</v>
      </c>
      <c r="C4024" t="s">
        <v>585</v>
      </c>
      <c r="D4024" t="s">
        <v>6478</v>
      </c>
      <c r="E4024" t="s">
        <v>458</v>
      </c>
      <c r="F4024" s="1">
        <v>0</v>
      </c>
      <c r="G4024" s="1">
        <v>0</v>
      </c>
      <c r="H4024" s="1">
        <v>0</v>
      </c>
      <c r="I4024" s="1">
        <v>1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2">
        <v>0</v>
      </c>
      <c r="S4024" s="1">
        <v>262</v>
      </c>
      <c r="T4024" s="1">
        <v>296</v>
      </c>
      <c r="U4024" s="1">
        <v>7</v>
      </c>
      <c r="V4024" s="1">
        <v>2</v>
      </c>
      <c r="W4024" s="1">
        <v>0</v>
      </c>
      <c r="X4024" s="1">
        <v>107</v>
      </c>
      <c r="Y4024" s="1">
        <v>3</v>
      </c>
      <c r="Z4024" s="1">
        <v>3</v>
      </c>
      <c r="AA4024" s="1">
        <v>0</v>
      </c>
      <c r="AB4024" s="2">
        <v>0</v>
      </c>
    </row>
    <row r="4025" spans="1:28" x14ac:dyDescent="0.3">
      <c r="A4025" s="1">
        <v>7.34905148111795E+18</v>
      </c>
      <c r="B4025" t="s">
        <v>6479</v>
      </c>
      <c r="C4025" t="s">
        <v>6480</v>
      </c>
      <c r="D4025" t="s">
        <v>6478</v>
      </c>
      <c r="E4025" t="s">
        <v>138</v>
      </c>
      <c r="F4025" s="1">
        <v>0</v>
      </c>
      <c r="G4025" s="1">
        <v>0</v>
      </c>
      <c r="H4025" s="1">
        <v>0</v>
      </c>
      <c r="I4025" s="1">
        <v>1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2">
        <v>0</v>
      </c>
      <c r="S4025" s="1">
        <v>122</v>
      </c>
      <c r="T4025" s="1">
        <v>136</v>
      </c>
      <c r="U4025" s="1">
        <v>18</v>
      </c>
      <c r="V4025" s="1">
        <v>27</v>
      </c>
      <c r="W4025" s="1">
        <v>4</v>
      </c>
      <c r="X4025" s="1">
        <v>772</v>
      </c>
      <c r="Y4025" s="1">
        <v>0</v>
      </c>
      <c r="Z4025" s="1">
        <v>171</v>
      </c>
      <c r="AA4025" s="1">
        <v>0</v>
      </c>
      <c r="AB4025" s="2">
        <v>0</v>
      </c>
    </row>
    <row r="4026" spans="1:28" x14ac:dyDescent="0.3">
      <c r="A4026" s="1">
        <v>7.62075966020834E+18</v>
      </c>
      <c r="B4026" t="s">
        <v>5318</v>
      </c>
      <c r="C4026" t="s">
        <v>5319</v>
      </c>
      <c r="D4026" t="s">
        <v>6481</v>
      </c>
      <c r="E4026" t="s">
        <v>168</v>
      </c>
      <c r="F4026" s="1">
        <v>0</v>
      </c>
      <c r="G4026" s="1">
        <v>0</v>
      </c>
      <c r="H4026" s="1">
        <v>0</v>
      </c>
      <c r="I4026" s="1">
        <v>3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2">
        <v>0</v>
      </c>
      <c r="S4026" s="1">
        <v>102</v>
      </c>
      <c r="T4026" s="1">
        <v>124</v>
      </c>
      <c r="U4026" s="1">
        <v>24</v>
      </c>
      <c r="V4026" s="1">
        <v>3</v>
      </c>
      <c r="W4026" s="1">
        <v>0</v>
      </c>
      <c r="X4026" s="1">
        <v>442</v>
      </c>
      <c r="Y4026" s="1">
        <v>0</v>
      </c>
      <c r="Z4026" s="1">
        <v>279</v>
      </c>
      <c r="AA4026" s="1">
        <v>8</v>
      </c>
      <c r="AB4026" s="2">
        <v>2.87E-2</v>
      </c>
    </row>
    <row r="4027" spans="1:28" x14ac:dyDescent="0.3">
      <c r="A4027" s="1">
        <v>6.5617933155980196E+18</v>
      </c>
      <c r="B4027" t="s">
        <v>6482</v>
      </c>
      <c r="C4027" t="s">
        <v>6483</v>
      </c>
      <c r="D4027" t="s">
        <v>6481</v>
      </c>
      <c r="E4027" t="s">
        <v>618</v>
      </c>
      <c r="F4027" s="1">
        <v>0</v>
      </c>
      <c r="G4027" s="1">
        <v>0</v>
      </c>
      <c r="H4027" s="1">
        <v>0</v>
      </c>
      <c r="I4027" s="1">
        <v>1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2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2">
        <v>0</v>
      </c>
    </row>
    <row r="4028" spans="1:28" x14ac:dyDescent="0.3">
      <c r="A4028" s="1">
        <v>5.7216167647424496E+16</v>
      </c>
      <c r="B4028" t="s">
        <v>660</v>
      </c>
      <c r="C4028" t="s">
        <v>661</v>
      </c>
      <c r="D4028" t="s">
        <v>6484</v>
      </c>
      <c r="E4028" t="s">
        <v>408</v>
      </c>
      <c r="F4028" s="1">
        <v>0</v>
      </c>
      <c r="G4028" s="1">
        <v>0</v>
      </c>
      <c r="H4028" s="1">
        <v>0</v>
      </c>
      <c r="I4028" s="1">
        <v>1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2">
        <v>0</v>
      </c>
      <c r="S4028" s="1">
        <v>4</v>
      </c>
      <c r="T4028" s="1">
        <v>4</v>
      </c>
      <c r="U4028" s="1">
        <v>2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2">
        <v>0</v>
      </c>
    </row>
    <row r="4029" spans="1:28" x14ac:dyDescent="0.3">
      <c r="A4029" s="1">
        <v>7.30096354096047E+18</v>
      </c>
      <c r="B4029" t="s">
        <v>376</v>
      </c>
      <c r="C4029" t="s">
        <v>377</v>
      </c>
      <c r="D4029" t="s">
        <v>6485</v>
      </c>
      <c r="E4029" t="s">
        <v>3884</v>
      </c>
      <c r="F4029" s="1">
        <v>0</v>
      </c>
      <c r="G4029" s="1">
        <v>0</v>
      </c>
      <c r="H4029" s="1">
        <v>0</v>
      </c>
      <c r="I4029" s="1">
        <v>1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2">
        <v>0</v>
      </c>
      <c r="S4029" s="1">
        <v>524</v>
      </c>
      <c r="T4029" s="1">
        <v>594</v>
      </c>
      <c r="U4029" s="1">
        <v>24</v>
      </c>
      <c r="V4029" s="1">
        <v>7</v>
      </c>
      <c r="W4029" s="1">
        <v>2</v>
      </c>
      <c r="X4029" s="1">
        <v>18146</v>
      </c>
      <c r="Y4029" s="1">
        <v>9</v>
      </c>
      <c r="Z4029" s="1">
        <v>3</v>
      </c>
      <c r="AA4029" s="1">
        <v>0</v>
      </c>
      <c r="AB4029" s="2">
        <v>0</v>
      </c>
    </row>
    <row r="4030" spans="1:28" x14ac:dyDescent="0.3">
      <c r="A4030" s="1">
        <v>7.3914286377504205E+18</v>
      </c>
      <c r="B4030" t="s">
        <v>392</v>
      </c>
      <c r="C4030" t="s">
        <v>393</v>
      </c>
      <c r="D4030" t="s">
        <v>6486</v>
      </c>
      <c r="E4030" t="s">
        <v>89</v>
      </c>
      <c r="F4030" s="1">
        <v>0</v>
      </c>
      <c r="G4030" s="1">
        <v>0</v>
      </c>
      <c r="H4030" s="1">
        <v>0</v>
      </c>
      <c r="I4030" s="1">
        <v>4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2">
        <v>0</v>
      </c>
      <c r="S4030" s="1">
        <v>141</v>
      </c>
      <c r="T4030" s="1">
        <v>155</v>
      </c>
      <c r="U4030" s="1">
        <v>13</v>
      </c>
      <c r="V4030" s="1">
        <v>1</v>
      </c>
      <c r="W4030" s="1">
        <v>0</v>
      </c>
      <c r="X4030" s="1">
        <v>2</v>
      </c>
      <c r="Y4030" s="1">
        <v>0</v>
      </c>
      <c r="Z4030" s="1">
        <v>23</v>
      </c>
      <c r="AA4030" s="1">
        <v>0</v>
      </c>
      <c r="AB4030" s="2">
        <v>0</v>
      </c>
    </row>
    <row r="4031" spans="1:28" x14ac:dyDescent="0.3">
      <c r="A4031" s="1">
        <v>7.0762530390532403E+18</v>
      </c>
      <c r="B4031" t="s">
        <v>2593</v>
      </c>
      <c r="C4031" t="s">
        <v>2594</v>
      </c>
      <c r="D4031" t="s">
        <v>6487</v>
      </c>
      <c r="E4031" t="s">
        <v>247</v>
      </c>
      <c r="F4031" s="1">
        <v>65.12</v>
      </c>
      <c r="G4031" s="1">
        <v>65.12</v>
      </c>
      <c r="H4031" s="1">
        <v>0</v>
      </c>
      <c r="I4031" s="1">
        <v>3</v>
      </c>
      <c r="J4031" s="1">
        <v>1</v>
      </c>
      <c r="K4031" s="1">
        <v>1</v>
      </c>
      <c r="L4031" s="1">
        <v>1</v>
      </c>
      <c r="M4031" s="1">
        <v>1</v>
      </c>
      <c r="N4031" s="1">
        <v>1</v>
      </c>
      <c r="O4031" s="1">
        <v>0</v>
      </c>
      <c r="P4031" s="1">
        <v>1</v>
      </c>
      <c r="Q4031" s="1">
        <v>65.12</v>
      </c>
      <c r="R4031" s="2">
        <v>8.3299999999999999E-2</v>
      </c>
      <c r="S4031" s="1">
        <v>40</v>
      </c>
      <c r="T4031" s="1">
        <v>42</v>
      </c>
      <c r="U4031" s="1">
        <v>13</v>
      </c>
      <c r="V4031" s="1">
        <v>2</v>
      </c>
      <c r="W4031" s="1">
        <v>0</v>
      </c>
      <c r="X4031" s="1">
        <v>89</v>
      </c>
      <c r="Y4031" s="1">
        <v>0</v>
      </c>
      <c r="Z4031" s="1">
        <v>162</v>
      </c>
      <c r="AA4031" s="1">
        <v>12</v>
      </c>
      <c r="AB4031" s="2">
        <v>7.4099999999999999E-2</v>
      </c>
    </row>
    <row r="4032" spans="1:28" x14ac:dyDescent="0.3">
      <c r="A4032" s="1">
        <v>6.7909455268690299E+18</v>
      </c>
      <c r="B4032" t="s">
        <v>169</v>
      </c>
      <c r="C4032" t="s">
        <v>170</v>
      </c>
      <c r="D4032" t="s">
        <v>6487</v>
      </c>
      <c r="E4032" t="s">
        <v>423</v>
      </c>
      <c r="F4032" s="1">
        <v>9107.6</v>
      </c>
      <c r="G4032" s="1">
        <v>8448.16</v>
      </c>
      <c r="H4032" s="1">
        <v>659.44</v>
      </c>
      <c r="I4032" s="1">
        <v>33</v>
      </c>
      <c r="J4032" s="1">
        <v>5</v>
      </c>
      <c r="K4032" s="1">
        <v>30</v>
      </c>
      <c r="L4032" s="1">
        <v>30</v>
      </c>
      <c r="M4032" s="1">
        <v>31</v>
      </c>
      <c r="N4032" s="1">
        <v>29</v>
      </c>
      <c r="O4032" s="1">
        <v>2</v>
      </c>
      <c r="P4032" s="1">
        <v>29</v>
      </c>
      <c r="Q4032" s="1">
        <v>293.79000000000002</v>
      </c>
      <c r="R4032" s="2">
        <v>8.0399999999999999E-2</v>
      </c>
      <c r="S4032" s="1">
        <v>638</v>
      </c>
      <c r="T4032" s="1">
        <v>696</v>
      </c>
      <c r="U4032" s="1">
        <v>25</v>
      </c>
      <c r="V4032" s="1">
        <v>19</v>
      </c>
      <c r="W4032" s="1">
        <v>9</v>
      </c>
      <c r="X4032" s="1">
        <v>1680</v>
      </c>
      <c r="Y4032" s="1">
        <v>3</v>
      </c>
      <c r="Z4032" s="1">
        <v>7667</v>
      </c>
      <c r="AA4032" s="1">
        <v>373</v>
      </c>
      <c r="AB4032" s="2">
        <v>4.87E-2</v>
      </c>
    </row>
    <row r="4033" spans="1:28" x14ac:dyDescent="0.3">
      <c r="A4033" s="1">
        <v>6.9471079486910403E+18</v>
      </c>
      <c r="B4033" t="s">
        <v>6488</v>
      </c>
      <c r="C4033" t="s">
        <v>6489</v>
      </c>
      <c r="D4033" t="s">
        <v>6490</v>
      </c>
      <c r="E4033" t="s">
        <v>168</v>
      </c>
      <c r="F4033" s="1">
        <v>0</v>
      </c>
      <c r="G4033" s="1">
        <v>0</v>
      </c>
      <c r="H4033" s="1">
        <v>0</v>
      </c>
      <c r="I4033" s="1">
        <v>1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2">
        <v>0</v>
      </c>
      <c r="S4033" s="1">
        <v>97</v>
      </c>
      <c r="T4033" s="1">
        <v>109</v>
      </c>
      <c r="U4033" s="1">
        <v>10</v>
      </c>
      <c r="V4033" s="1">
        <v>16</v>
      </c>
      <c r="W4033" s="1">
        <v>0</v>
      </c>
      <c r="X4033" s="1">
        <v>26</v>
      </c>
      <c r="Y4033" s="1">
        <v>0</v>
      </c>
      <c r="Z4033" s="1">
        <v>6</v>
      </c>
      <c r="AA4033" s="1">
        <v>0</v>
      </c>
      <c r="AB4033" s="2">
        <v>0</v>
      </c>
    </row>
    <row r="4034" spans="1:28" x14ac:dyDescent="0.3">
      <c r="A4034" s="1">
        <v>7.2283960530199501E+18</v>
      </c>
      <c r="B4034" t="s">
        <v>316</v>
      </c>
      <c r="C4034" t="s">
        <v>317</v>
      </c>
      <c r="D4034" t="s">
        <v>6491</v>
      </c>
      <c r="E4034" t="s">
        <v>533</v>
      </c>
      <c r="F4034" s="1">
        <v>0</v>
      </c>
      <c r="G4034" s="1">
        <v>0</v>
      </c>
      <c r="H4034" s="1">
        <v>0</v>
      </c>
      <c r="I4034" s="1">
        <v>1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2">
        <v>0</v>
      </c>
      <c r="S4034" s="1">
        <v>195</v>
      </c>
      <c r="T4034" s="1">
        <v>222</v>
      </c>
      <c r="U4034" s="1">
        <v>35</v>
      </c>
      <c r="V4034" s="1">
        <v>30</v>
      </c>
      <c r="W4034" s="1">
        <v>13</v>
      </c>
      <c r="X4034" s="1">
        <v>2267</v>
      </c>
      <c r="Y4034" s="1">
        <v>0</v>
      </c>
      <c r="Z4034" s="1">
        <v>4</v>
      </c>
      <c r="AA4034" s="1">
        <v>1</v>
      </c>
      <c r="AB4034" s="2">
        <v>0.25</v>
      </c>
    </row>
    <row r="4035" spans="1:28" x14ac:dyDescent="0.3">
      <c r="A4035" s="1">
        <v>6.6465246855251804E+18</v>
      </c>
      <c r="B4035" t="s">
        <v>1096</v>
      </c>
      <c r="C4035" t="s">
        <v>1097</v>
      </c>
      <c r="D4035" t="s">
        <v>6492</v>
      </c>
      <c r="E4035" t="s">
        <v>63</v>
      </c>
      <c r="F4035" s="1">
        <v>0</v>
      </c>
      <c r="G4035" s="1">
        <v>0</v>
      </c>
      <c r="H4035" s="1">
        <v>0</v>
      </c>
      <c r="I4035" s="1">
        <v>9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2">
        <v>0</v>
      </c>
      <c r="S4035" s="1">
        <v>401</v>
      </c>
      <c r="T4035" s="1">
        <v>469</v>
      </c>
      <c r="U4035" s="1">
        <v>31</v>
      </c>
      <c r="V4035" s="1">
        <v>84</v>
      </c>
      <c r="W4035" s="1">
        <v>1</v>
      </c>
      <c r="X4035" s="1">
        <v>260</v>
      </c>
      <c r="Y4035" s="1">
        <v>8</v>
      </c>
      <c r="Z4035" s="1">
        <v>209</v>
      </c>
      <c r="AA4035" s="1">
        <v>0</v>
      </c>
      <c r="AB4035" s="2">
        <v>0</v>
      </c>
    </row>
    <row r="4036" spans="1:28" x14ac:dyDescent="0.3">
      <c r="A4036" s="1">
        <v>7.62075966020834E+18</v>
      </c>
      <c r="B4036" t="s">
        <v>5318</v>
      </c>
      <c r="C4036" t="s">
        <v>5319</v>
      </c>
      <c r="D4036" t="s">
        <v>6493</v>
      </c>
      <c r="E4036" t="s">
        <v>121</v>
      </c>
      <c r="F4036" s="1">
        <v>0</v>
      </c>
      <c r="G4036" s="1">
        <v>0</v>
      </c>
      <c r="H4036" s="1">
        <v>0</v>
      </c>
      <c r="I4036" s="1">
        <v>3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2">
        <v>0</v>
      </c>
      <c r="S4036" s="1">
        <v>84</v>
      </c>
      <c r="T4036" s="1">
        <v>89</v>
      </c>
      <c r="U4036" s="1">
        <v>10</v>
      </c>
      <c r="V4036" s="1">
        <v>4</v>
      </c>
      <c r="W4036" s="1">
        <v>0</v>
      </c>
      <c r="X4036" s="1">
        <v>119</v>
      </c>
      <c r="Y4036" s="1">
        <v>0</v>
      </c>
      <c r="Z4036" s="1">
        <v>63</v>
      </c>
      <c r="AA4036" s="1">
        <v>3</v>
      </c>
      <c r="AB4036" s="2">
        <v>4.7600000000000003E-2</v>
      </c>
    </row>
    <row r="4037" spans="1:28" x14ac:dyDescent="0.3">
      <c r="A4037" s="1">
        <v>7.0762530390532403E+18</v>
      </c>
      <c r="B4037" t="s">
        <v>2593</v>
      </c>
      <c r="C4037" t="s">
        <v>2594</v>
      </c>
      <c r="D4037" t="s">
        <v>6494</v>
      </c>
      <c r="E4037" t="s">
        <v>488</v>
      </c>
      <c r="F4037" s="1">
        <v>0</v>
      </c>
      <c r="G4037" s="1">
        <v>0</v>
      </c>
      <c r="H4037" s="1">
        <v>0</v>
      </c>
      <c r="I4037" s="1">
        <v>3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2">
        <v>0</v>
      </c>
      <c r="S4037" s="1">
        <v>58</v>
      </c>
      <c r="T4037" s="1">
        <v>63</v>
      </c>
      <c r="U4037" s="1">
        <v>10</v>
      </c>
      <c r="V4037" s="1">
        <v>6</v>
      </c>
      <c r="W4037" s="1">
        <v>0</v>
      </c>
      <c r="X4037" s="1">
        <v>6</v>
      </c>
      <c r="Y4037" s="1">
        <v>0</v>
      </c>
      <c r="Z4037" s="1">
        <v>72</v>
      </c>
      <c r="AA4037" s="1">
        <v>3</v>
      </c>
      <c r="AB4037" s="2">
        <v>4.1700000000000001E-2</v>
      </c>
    </row>
    <row r="4038" spans="1:28" x14ac:dyDescent="0.3">
      <c r="A4038" s="1">
        <v>7.1631654539881103E+18</v>
      </c>
      <c r="B4038" t="s">
        <v>6495</v>
      </c>
      <c r="C4038" t="s">
        <v>6496</v>
      </c>
      <c r="D4038" t="s">
        <v>6497</v>
      </c>
      <c r="E4038" t="s">
        <v>89</v>
      </c>
      <c r="F4038" s="1">
        <v>0</v>
      </c>
      <c r="G4038" s="1">
        <v>0</v>
      </c>
      <c r="H4038" s="1">
        <v>0</v>
      </c>
      <c r="I4038" s="1">
        <v>1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2">
        <v>0</v>
      </c>
      <c r="S4038" s="1">
        <v>33</v>
      </c>
      <c r="T4038" s="1">
        <v>34</v>
      </c>
      <c r="U4038" s="1">
        <v>8</v>
      </c>
      <c r="V4038" s="1">
        <v>0</v>
      </c>
      <c r="W4038" s="1">
        <v>2</v>
      </c>
      <c r="X4038" s="1">
        <v>347</v>
      </c>
      <c r="Y4038" s="1">
        <v>0</v>
      </c>
      <c r="Z4038" s="1">
        <v>0</v>
      </c>
      <c r="AA4038" s="1">
        <v>0</v>
      </c>
      <c r="AB4038" s="2">
        <v>0</v>
      </c>
    </row>
    <row r="4039" spans="1:28" x14ac:dyDescent="0.3">
      <c r="A4039" s="1">
        <v>7.4684232763194399E+18</v>
      </c>
      <c r="B4039" t="s">
        <v>6498</v>
      </c>
      <c r="C4039" t="s">
        <v>6498</v>
      </c>
      <c r="D4039" t="s">
        <v>6499</v>
      </c>
      <c r="E4039" t="s">
        <v>1460</v>
      </c>
      <c r="F4039" s="1">
        <v>0</v>
      </c>
      <c r="G4039" s="1">
        <v>0</v>
      </c>
      <c r="H4039" s="1">
        <v>0</v>
      </c>
      <c r="I4039" s="1">
        <v>1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2">
        <v>0</v>
      </c>
      <c r="S4039" s="1">
        <v>124</v>
      </c>
      <c r="T4039" s="1">
        <v>138</v>
      </c>
      <c r="U4039" s="1">
        <v>23</v>
      </c>
      <c r="V4039" s="1">
        <v>4</v>
      </c>
      <c r="W4039" s="1">
        <v>0</v>
      </c>
      <c r="X4039" s="1">
        <v>859</v>
      </c>
      <c r="Y4039" s="1">
        <v>4</v>
      </c>
      <c r="Z4039" s="1">
        <v>2</v>
      </c>
      <c r="AA4039" s="1">
        <v>0</v>
      </c>
      <c r="AB4039" s="2">
        <v>0</v>
      </c>
    </row>
    <row r="4040" spans="1:28" x14ac:dyDescent="0.3">
      <c r="A4040" s="1">
        <v>6.6866366618525501E+18</v>
      </c>
      <c r="B4040" t="s">
        <v>1613</v>
      </c>
      <c r="C4040" t="s">
        <v>1614</v>
      </c>
      <c r="D4040" t="s">
        <v>6500</v>
      </c>
      <c r="E4040" t="s">
        <v>242</v>
      </c>
      <c r="F4040" s="1">
        <v>0</v>
      </c>
      <c r="G4040" s="1">
        <v>0</v>
      </c>
      <c r="H4040" s="1">
        <v>0</v>
      </c>
      <c r="I4040" s="1">
        <v>2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2">
        <v>0</v>
      </c>
      <c r="S4040" s="1">
        <v>554</v>
      </c>
      <c r="T4040" s="1">
        <v>629</v>
      </c>
      <c r="U4040" s="1">
        <v>13</v>
      </c>
      <c r="V4040" s="1">
        <v>132</v>
      </c>
      <c r="W4040" s="1">
        <v>4</v>
      </c>
      <c r="X4040" s="1">
        <v>4247</v>
      </c>
      <c r="Y4040" s="1">
        <v>2</v>
      </c>
      <c r="Z4040" s="1">
        <v>51</v>
      </c>
      <c r="AA4040" s="1">
        <v>5</v>
      </c>
      <c r="AB4040" s="2">
        <v>9.8000000000000004E-2</v>
      </c>
    </row>
    <row r="4041" spans="1:28" x14ac:dyDescent="0.3">
      <c r="A4041" s="1">
        <v>7.6282360641047101E+18</v>
      </c>
      <c r="B4041" t="s">
        <v>6501</v>
      </c>
      <c r="C4041" t="s">
        <v>6502</v>
      </c>
      <c r="D4041" t="s">
        <v>6503</v>
      </c>
      <c r="E4041" t="s">
        <v>595</v>
      </c>
      <c r="F4041" s="1">
        <v>0</v>
      </c>
      <c r="G4041" s="1">
        <v>0</v>
      </c>
      <c r="H4041" s="1">
        <v>0</v>
      </c>
      <c r="I4041" s="1">
        <v>1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2">
        <v>0</v>
      </c>
      <c r="S4041" s="1">
        <v>129</v>
      </c>
      <c r="T4041" s="1">
        <v>137</v>
      </c>
      <c r="U4041" s="1">
        <v>5</v>
      </c>
      <c r="V4041" s="1">
        <v>1</v>
      </c>
      <c r="W4041" s="1">
        <v>5</v>
      </c>
      <c r="X4041" s="1">
        <v>310</v>
      </c>
      <c r="Y4041" s="1">
        <v>0</v>
      </c>
      <c r="Z4041" s="1">
        <v>1</v>
      </c>
      <c r="AA4041" s="1">
        <v>0</v>
      </c>
      <c r="AB4041" s="2">
        <v>0</v>
      </c>
    </row>
    <row r="4042" spans="1:28" x14ac:dyDescent="0.3">
      <c r="A4042" s="1">
        <v>7.5980537303623199E+18</v>
      </c>
      <c r="B4042" t="s">
        <v>896</v>
      </c>
      <c r="C4042" t="s">
        <v>897</v>
      </c>
      <c r="D4042" t="s">
        <v>6504</v>
      </c>
      <c r="E4042" t="s">
        <v>441</v>
      </c>
      <c r="F4042" s="1">
        <v>0</v>
      </c>
      <c r="G4042" s="1">
        <v>0</v>
      </c>
      <c r="H4042" s="1">
        <v>0</v>
      </c>
      <c r="I4042" s="1">
        <v>4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2">
        <v>0</v>
      </c>
      <c r="S4042" s="1">
        <v>660</v>
      </c>
      <c r="T4042" s="1">
        <v>745</v>
      </c>
      <c r="U4042" s="1">
        <v>18</v>
      </c>
      <c r="V4042" s="1">
        <v>9</v>
      </c>
      <c r="W4042" s="1">
        <v>0</v>
      </c>
      <c r="X4042" s="1">
        <v>352</v>
      </c>
      <c r="Y4042" s="1">
        <v>2</v>
      </c>
      <c r="Z4042" s="1">
        <v>445</v>
      </c>
      <c r="AA4042" s="1">
        <v>5</v>
      </c>
      <c r="AB4042" s="2">
        <v>1.12E-2</v>
      </c>
    </row>
    <row r="4043" spans="1:28" x14ac:dyDescent="0.3">
      <c r="A4043" s="1">
        <v>7.58782801562833E+18</v>
      </c>
      <c r="B4043" t="s">
        <v>778</v>
      </c>
      <c r="C4043" t="s">
        <v>779</v>
      </c>
      <c r="D4043" t="s">
        <v>6505</v>
      </c>
      <c r="E4043" t="s">
        <v>292</v>
      </c>
      <c r="F4043" s="1">
        <v>0</v>
      </c>
      <c r="G4043" s="1">
        <v>0</v>
      </c>
      <c r="H4043" s="1">
        <v>0</v>
      </c>
      <c r="I4043" s="1">
        <v>10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2">
        <v>0</v>
      </c>
      <c r="S4043" s="1">
        <v>126</v>
      </c>
      <c r="T4043" s="1">
        <v>151</v>
      </c>
      <c r="U4043" s="1">
        <v>38</v>
      </c>
      <c r="V4043" s="1">
        <v>5</v>
      </c>
      <c r="W4043" s="1">
        <v>14</v>
      </c>
      <c r="X4043" s="1">
        <v>4432</v>
      </c>
      <c r="Y4043" s="1">
        <v>0</v>
      </c>
      <c r="Z4043" s="1">
        <v>61</v>
      </c>
      <c r="AA4043" s="1">
        <v>1</v>
      </c>
      <c r="AB4043" s="2">
        <v>1.6400000000000001E-2</v>
      </c>
    </row>
    <row r="4044" spans="1:28" x14ac:dyDescent="0.3">
      <c r="A4044" s="1">
        <v>6.5679778273877596E+18</v>
      </c>
      <c r="B4044" t="s">
        <v>6506</v>
      </c>
      <c r="C4044" t="s">
        <v>6507</v>
      </c>
      <c r="D4044" t="s">
        <v>6508</v>
      </c>
      <c r="E4044" t="s">
        <v>153</v>
      </c>
      <c r="F4044" s="1">
        <v>0</v>
      </c>
      <c r="G4044" s="1">
        <v>0</v>
      </c>
      <c r="H4044" s="1">
        <v>0</v>
      </c>
      <c r="I4044" s="1">
        <v>1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2">
        <v>0</v>
      </c>
      <c r="S4044" s="1">
        <v>256</v>
      </c>
      <c r="T4044" s="1">
        <v>283</v>
      </c>
      <c r="U4044" s="1">
        <v>13</v>
      </c>
      <c r="V4044" s="1">
        <v>13</v>
      </c>
      <c r="W4044" s="1">
        <v>0</v>
      </c>
      <c r="X4044" s="1">
        <v>1667</v>
      </c>
      <c r="Y4044" s="1">
        <v>0</v>
      </c>
      <c r="Z4044" s="1">
        <v>3</v>
      </c>
      <c r="AA4044" s="1">
        <v>0</v>
      </c>
      <c r="AB4044" s="2">
        <v>0</v>
      </c>
    </row>
    <row r="4045" spans="1:28" x14ac:dyDescent="0.3">
      <c r="A4045" s="1">
        <v>6.87991658770974E+18</v>
      </c>
      <c r="B4045" t="s">
        <v>739</v>
      </c>
      <c r="C4045" t="s">
        <v>740</v>
      </c>
      <c r="D4045" t="s">
        <v>6509</v>
      </c>
      <c r="E4045" t="s">
        <v>6510</v>
      </c>
      <c r="F4045" s="1">
        <v>0</v>
      </c>
      <c r="G4045" s="1">
        <v>0</v>
      </c>
      <c r="H4045" s="1">
        <v>0</v>
      </c>
      <c r="I4045" s="1">
        <v>3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2">
        <v>0</v>
      </c>
      <c r="S4045" s="1">
        <v>6687</v>
      </c>
      <c r="T4045" s="1">
        <v>8251</v>
      </c>
      <c r="U4045" s="1">
        <v>40</v>
      </c>
      <c r="V4045" s="1">
        <v>482</v>
      </c>
      <c r="W4045" s="1">
        <v>9</v>
      </c>
      <c r="X4045" s="1">
        <v>16409</v>
      </c>
      <c r="Y4045" s="1">
        <v>216</v>
      </c>
      <c r="Z4045" s="1">
        <v>231</v>
      </c>
      <c r="AA4045" s="1">
        <v>0</v>
      </c>
      <c r="AB4045" s="2">
        <v>0</v>
      </c>
    </row>
    <row r="4046" spans="1:28" x14ac:dyDescent="0.3">
      <c r="A4046" s="1">
        <v>7.1561733587349105E+18</v>
      </c>
      <c r="B4046" t="s">
        <v>114</v>
      </c>
      <c r="C4046" t="s">
        <v>115</v>
      </c>
      <c r="D4046" t="s">
        <v>6511</v>
      </c>
      <c r="E4046" t="s">
        <v>6512</v>
      </c>
      <c r="F4046" s="1">
        <v>0</v>
      </c>
      <c r="G4046" s="1">
        <v>0</v>
      </c>
      <c r="H4046" s="1">
        <v>0</v>
      </c>
      <c r="I4046" s="1">
        <v>1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2">
        <v>0</v>
      </c>
      <c r="S4046" s="1">
        <v>2672</v>
      </c>
      <c r="T4046" s="1">
        <v>3004</v>
      </c>
      <c r="U4046" s="1">
        <v>17</v>
      </c>
      <c r="V4046" s="1">
        <v>26</v>
      </c>
      <c r="W4046" s="1">
        <v>0</v>
      </c>
      <c r="X4046" s="1">
        <v>10367</v>
      </c>
      <c r="Y4046" s="1">
        <v>20</v>
      </c>
      <c r="Z4046" s="1">
        <v>121</v>
      </c>
      <c r="AA4046" s="1">
        <v>3</v>
      </c>
      <c r="AB4046" s="2">
        <v>2.4799999999999999E-2</v>
      </c>
    </row>
    <row r="4047" spans="1:28" x14ac:dyDescent="0.3">
      <c r="A4047" s="1">
        <v>7.2306360845933701E+18</v>
      </c>
      <c r="B4047" t="s">
        <v>6513</v>
      </c>
      <c r="C4047" t="s">
        <v>6514</v>
      </c>
      <c r="D4047" t="s">
        <v>6515</v>
      </c>
      <c r="E4047" t="s">
        <v>591</v>
      </c>
      <c r="F4047" s="1">
        <v>0</v>
      </c>
      <c r="G4047" s="1">
        <v>0</v>
      </c>
      <c r="H4047" s="1">
        <v>0</v>
      </c>
      <c r="I4047" s="1">
        <v>1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2">
        <v>0</v>
      </c>
      <c r="S4047" s="1">
        <v>5</v>
      </c>
      <c r="T4047" s="1">
        <v>5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2">
        <v>0</v>
      </c>
    </row>
    <row r="4048" spans="1:28" x14ac:dyDescent="0.3">
      <c r="A4048" s="1">
        <v>7.2014542025554104E+18</v>
      </c>
      <c r="B4048" t="s">
        <v>2044</v>
      </c>
      <c r="C4048" t="s">
        <v>2045</v>
      </c>
      <c r="D4048" t="s">
        <v>6516</v>
      </c>
      <c r="E4048" t="s">
        <v>29</v>
      </c>
      <c r="F4048" s="1">
        <v>0</v>
      </c>
      <c r="G4048" s="1">
        <v>0</v>
      </c>
      <c r="H4048" s="1">
        <v>0</v>
      </c>
      <c r="I4048" s="1">
        <v>1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2">
        <v>0</v>
      </c>
      <c r="S4048" s="1">
        <v>1536</v>
      </c>
      <c r="T4048" s="1">
        <v>1781</v>
      </c>
      <c r="U4048" s="1">
        <v>38</v>
      </c>
      <c r="V4048" s="1">
        <v>327</v>
      </c>
      <c r="W4048" s="1">
        <v>13</v>
      </c>
      <c r="X4048" s="1">
        <v>14752</v>
      </c>
      <c r="Y4048" s="1">
        <v>24</v>
      </c>
      <c r="Z4048" s="1">
        <v>13</v>
      </c>
      <c r="AA4048" s="1">
        <v>0</v>
      </c>
      <c r="AB4048" s="2">
        <v>0</v>
      </c>
    </row>
    <row r="4049" spans="1:28" x14ac:dyDescent="0.3">
      <c r="A4049" s="1">
        <v>6.8454180889780695E+18</v>
      </c>
      <c r="B4049" t="s">
        <v>6104</v>
      </c>
      <c r="C4049" t="s">
        <v>6105</v>
      </c>
      <c r="D4049" t="s">
        <v>6517</v>
      </c>
      <c r="E4049" t="s">
        <v>48</v>
      </c>
      <c r="F4049" s="1">
        <v>1172.45</v>
      </c>
      <c r="G4049" s="1">
        <v>1172.45</v>
      </c>
      <c r="H4049" s="1">
        <v>0</v>
      </c>
      <c r="I4049" s="1">
        <v>2</v>
      </c>
      <c r="J4049" s="1">
        <v>2</v>
      </c>
      <c r="K4049" s="1">
        <v>4</v>
      </c>
      <c r="L4049" s="1">
        <v>4</v>
      </c>
      <c r="M4049" s="1">
        <v>4</v>
      </c>
      <c r="N4049" s="1">
        <v>4</v>
      </c>
      <c r="O4049" s="1">
        <v>0</v>
      </c>
      <c r="P4049" s="1">
        <v>3</v>
      </c>
      <c r="Q4049" s="1">
        <v>293.11</v>
      </c>
      <c r="R4049" s="2">
        <v>0.30769999999999997</v>
      </c>
      <c r="S4049" s="1">
        <v>109</v>
      </c>
      <c r="T4049" s="1">
        <v>132</v>
      </c>
      <c r="U4049" s="1">
        <v>129</v>
      </c>
      <c r="V4049" s="1">
        <v>106</v>
      </c>
      <c r="W4049" s="1">
        <v>21</v>
      </c>
      <c r="X4049" s="1">
        <v>1268</v>
      </c>
      <c r="Y4049" s="1">
        <v>3</v>
      </c>
      <c r="Z4049" s="1">
        <v>307</v>
      </c>
      <c r="AA4049" s="1">
        <v>13</v>
      </c>
      <c r="AB4049" s="2">
        <v>4.2299999999999997E-2</v>
      </c>
    </row>
    <row r="4050" spans="1:28" x14ac:dyDescent="0.3">
      <c r="A4050" s="1">
        <v>7.3899177760029696E+18</v>
      </c>
      <c r="B4050" t="s">
        <v>6518</v>
      </c>
      <c r="C4050" t="s">
        <v>6519</v>
      </c>
      <c r="D4050" t="s">
        <v>6520</v>
      </c>
      <c r="E4050" t="s">
        <v>490</v>
      </c>
      <c r="F4050" s="1">
        <v>0</v>
      </c>
      <c r="G4050" s="1">
        <v>0</v>
      </c>
      <c r="H4050" s="1">
        <v>0</v>
      </c>
      <c r="I4050" s="1">
        <v>1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2">
        <v>0</v>
      </c>
      <c r="S4050" s="1">
        <v>2</v>
      </c>
      <c r="T4050" s="1">
        <v>3</v>
      </c>
      <c r="U4050" s="1">
        <v>1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2">
        <v>0</v>
      </c>
    </row>
    <row r="4051" spans="1:28" x14ac:dyDescent="0.3">
      <c r="A4051" s="1">
        <v>7.3661903115945697E+18</v>
      </c>
      <c r="B4051" t="s">
        <v>806</v>
      </c>
      <c r="C4051" t="s">
        <v>807</v>
      </c>
      <c r="D4051" t="s">
        <v>6521</v>
      </c>
      <c r="E4051" t="s">
        <v>2305</v>
      </c>
      <c r="F4051" s="1">
        <v>267.72000000000003</v>
      </c>
      <c r="G4051" s="1">
        <v>267.72000000000003</v>
      </c>
      <c r="H4051" s="1">
        <v>0</v>
      </c>
      <c r="I4051" s="1">
        <v>4</v>
      </c>
      <c r="J4051" s="1">
        <v>1</v>
      </c>
      <c r="K4051" s="1">
        <v>1</v>
      </c>
      <c r="L4051" s="1">
        <v>1</v>
      </c>
      <c r="M4051" s="1">
        <v>1</v>
      </c>
      <c r="N4051" s="1">
        <v>1</v>
      </c>
      <c r="O4051" s="1">
        <v>0</v>
      </c>
      <c r="P4051" s="1">
        <v>1</v>
      </c>
      <c r="Q4051" s="1">
        <v>267.72000000000003</v>
      </c>
      <c r="R4051" s="2">
        <v>0.1111</v>
      </c>
      <c r="S4051" s="1">
        <v>1360</v>
      </c>
      <c r="T4051" s="1">
        <v>1637</v>
      </c>
      <c r="U4051" s="1">
        <v>19</v>
      </c>
      <c r="V4051" s="1">
        <v>2</v>
      </c>
      <c r="W4051" s="1">
        <v>0</v>
      </c>
      <c r="X4051" s="1">
        <v>3</v>
      </c>
      <c r="Y4051" s="1">
        <v>6</v>
      </c>
      <c r="Z4051" s="1">
        <v>160</v>
      </c>
      <c r="AA4051" s="1">
        <v>9</v>
      </c>
      <c r="AB4051" s="2">
        <v>5.6300000000000003E-2</v>
      </c>
    </row>
    <row r="4052" spans="1:28" x14ac:dyDescent="0.3">
      <c r="A4052" s="1">
        <v>6.9648324904743895E+18</v>
      </c>
      <c r="B4052" t="s">
        <v>2104</v>
      </c>
      <c r="C4052" t="s">
        <v>2104</v>
      </c>
      <c r="D4052" t="s">
        <v>6522</v>
      </c>
      <c r="E4052" t="s">
        <v>618</v>
      </c>
      <c r="F4052" s="1">
        <v>0</v>
      </c>
      <c r="G4052" s="1">
        <v>0</v>
      </c>
      <c r="H4052" s="1">
        <v>0</v>
      </c>
      <c r="I4052" s="1">
        <v>1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2">
        <v>0</v>
      </c>
      <c r="S4052" s="1">
        <v>8</v>
      </c>
      <c r="T4052" s="1">
        <v>9</v>
      </c>
      <c r="U4052" s="1">
        <v>2</v>
      </c>
      <c r="V4052" s="1">
        <v>0</v>
      </c>
      <c r="W4052" s="1">
        <v>2</v>
      </c>
      <c r="X4052" s="1">
        <v>140</v>
      </c>
      <c r="Y4052" s="1">
        <v>0</v>
      </c>
      <c r="Z4052" s="1">
        <v>0</v>
      </c>
      <c r="AA4052" s="1">
        <v>0</v>
      </c>
      <c r="AB4052" s="2">
        <v>0</v>
      </c>
    </row>
    <row r="4053" spans="1:28" x14ac:dyDescent="0.3">
      <c r="A4053" s="1">
        <v>6.8454180889780695E+18</v>
      </c>
      <c r="B4053" t="s">
        <v>6104</v>
      </c>
      <c r="C4053" t="s">
        <v>6105</v>
      </c>
      <c r="D4053" t="s">
        <v>6523</v>
      </c>
      <c r="E4053" t="s">
        <v>488</v>
      </c>
      <c r="F4053" s="1">
        <v>0</v>
      </c>
      <c r="G4053" s="1">
        <v>0</v>
      </c>
      <c r="H4053" s="1">
        <v>0</v>
      </c>
      <c r="I4053" s="1">
        <v>1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2">
        <v>0</v>
      </c>
      <c r="S4053" s="1">
        <v>59</v>
      </c>
      <c r="T4053" s="1">
        <v>63</v>
      </c>
      <c r="U4053" s="1">
        <v>3</v>
      </c>
      <c r="V4053" s="1">
        <v>2</v>
      </c>
      <c r="W4053" s="1">
        <v>7</v>
      </c>
      <c r="X4053" s="1">
        <v>43</v>
      </c>
      <c r="Y4053" s="1">
        <v>1</v>
      </c>
      <c r="Z4053" s="1">
        <v>14</v>
      </c>
      <c r="AA4053" s="1">
        <v>0</v>
      </c>
      <c r="AB4053" s="2">
        <v>0</v>
      </c>
    </row>
    <row r="4054" spans="1:28" x14ac:dyDescent="0.3">
      <c r="A4054" s="1">
        <v>6.7234232854585296E+16</v>
      </c>
      <c r="B4054" t="s">
        <v>321</v>
      </c>
      <c r="C4054" t="s">
        <v>322</v>
      </c>
      <c r="D4054" t="s">
        <v>6523</v>
      </c>
      <c r="E4054" t="s">
        <v>6524</v>
      </c>
      <c r="F4054" s="1">
        <v>0</v>
      </c>
      <c r="G4054" s="1">
        <v>0</v>
      </c>
      <c r="H4054" s="1">
        <v>0</v>
      </c>
      <c r="I4054" s="1">
        <v>1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2">
        <v>0</v>
      </c>
      <c r="S4054" s="1">
        <v>1975</v>
      </c>
      <c r="T4054" s="1">
        <v>2322</v>
      </c>
      <c r="U4054" s="1">
        <v>42</v>
      </c>
      <c r="V4054" s="1">
        <v>256</v>
      </c>
      <c r="W4054" s="1">
        <v>1</v>
      </c>
      <c r="X4054" s="1">
        <v>1490</v>
      </c>
      <c r="Y4054" s="1">
        <v>31</v>
      </c>
      <c r="Z4054" s="1">
        <v>20</v>
      </c>
      <c r="AA4054" s="1">
        <v>2</v>
      </c>
      <c r="AB4054" s="2">
        <v>0.1</v>
      </c>
    </row>
    <row r="4055" spans="1:28" x14ac:dyDescent="0.3">
      <c r="A4055" s="1">
        <v>6.7915806122702705E+18</v>
      </c>
      <c r="B4055" t="s">
        <v>886</v>
      </c>
      <c r="C4055" t="s">
        <v>887</v>
      </c>
      <c r="D4055" t="s">
        <v>6523</v>
      </c>
      <c r="E4055" t="s">
        <v>1123</v>
      </c>
      <c r="F4055" s="1">
        <v>0</v>
      </c>
      <c r="G4055" s="1">
        <v>0</v>
      </c>
      <c r="H4055" s="1">
        <v>0</v>
      </c>
      <c r="I4055" s="1">
        <v>5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2">
        <v>0</v>
      </c>
      <c r="S4055" s="1">
        <v>735</v>
      </c>
      <c r="T4055" s="1">
        <v>818</v>
      </c>
      <c r="U4055" s="1">
        <v>23</v>
      </c>
      <c r="V4055" s="1">
        <v>5</v>
      </c>
      <c r="W4055" s="1">
        <v>2</v>
      </c>
      <c r="X4055" s="1">
        <v>166</v>
      </c>
      <c r="Y4055" s="1">
        <v>0</v>
      </c>
      <c r="Z4055" s="1">
        <v>100</v>
      </c>
      <c r="AA4055" s="1">
        <v>5</v>
      </c>
      <c r="AB4055" s="2">
        <v>0.05</v>
      </c>
    </row>
    <row r="4056" spans="1:28" x14ac:dyDescent="0.3">
      <c r="A4056" s="1">
        <v>7.5980537303623199E+18</v>
      </c>
      <c r="B4056" t="s">
        <v>896</v>
      </c>
      <c r="C4056" t="s">
        <v>897</v>
      </c>
      <c r="D4056" t="s">
        <v>6523</v>
      </c>
      <c r="E4056" t="s">
        <v>461</v>
      </c>
      <c r="F4056" s="1">
        <v>0</v>
      </c>
      <c r="G4056" s="1">
        <v>0</v>
      </c>
      <c r="H4056" s="1">
        <v>0</v>
      </c>
      <c r="I4056" s="1">
        <v>4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2">
        <v>0</v>
      </c>
      <c r="S4056" s="1">
        <v>299</v>
      </c>
      <c r="T4056" s="1">
        <v>337</v>
      </c>
      <c r="U4056" s="1">
        <v>25</v>
      </c>
      <c r="V4056" s="1">
        <v>2</v>
      </c>
      <c r="W4056" s="1">
        <v>0</v>
      </c>
      <c r="X4056" s="1">
        <v>439</v>
      </c>
      <c r="Y4056" s="1">
        <v>0</v>
      </c>
      <c r="Z4056" s="1">
        <v>89</v>
      </c>
      <c r="AA4056" s="1">
        <v>1</v>
      </c>
      <c r="AB4056" s="2">
        <v>1.12E-2</v>
      </c>
    </row>
    <row r="4057" spans="1:28" x14ac:dyDescent="0.3">
      <c r="A4057" s="1">
        <v>6.5693292463540398E+18</v>
      </c>
      <c r="B4057" t="s">
        <v>2913</v>
      </c>
      <c r="C4057" t="s">
        <v>2914</v>
      </c>
      <c r="D4057" t="s">
        <v>6525</v>
      </c>
      <c r="E4057" t="s">
        <v>950</v>
      </c>
      <c r="F4057" s="1">
        <v>0</v>
      </c>
      <c r="G4057" s="1">
        <v>0</v>
      </c>
      <c r="H4057" s="1">
        <v>0</v>
      </c>
      <c r="I4057" s="1">
        <v>1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2">
        <v>0</v>
      </c>
      <c r="S4057" s="1">
        <v>727</v>
      </c>
      <c r="T4057" s="1">
        <v>855</v>
      </c>
      <c r="U4057" s="1">
        <v>15</v>
      </c>
      <c r="V4057" s="1">
        <v>27</v>
      </c>
      <c r="W4057" s="1">
        <v>0</v>
      </c>
      <c r="X4057" s="1">
        <v>2247</v>
      </c>
      <c r="Y4057" s="1">
        <v>3</v>
      </c>
      <c r="Z4057" s="1">
        <v>4</v>
      </c>
      <c r="AA4057" s="1">
        <v>0</v>
      </c>
      <c r="AB4057" s="2">
        <v>0</v>
      </c>
    </row>
    <row r="4058" spans="1:28" x14ac:dyDescent="0.3">
      <c r="A4058" s="1">
        <v>6.7026558848358001E+18</v>
      </c>
      <c r="B4058" t="s">
        <v>6526</v>
      </c>
      <c r="C4058" t="s">
        <v>6527</v>
      </c>
      <c r="D4058" t="s">
        <v>6528</v>
      </c>
      <c r="E4058" t="s">
        <v>490</v>
      </c>
      <c r="F4058" s="1">
        <v>0</v>
      </c>
      <c r="G4058" s="1">
        <v>0</v>
      </c>
      <c r="H4058" s="1">
        <v>0</v>
      </c>
      <c r="I4058" s="1">
        <v>1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2">
        <v>0</v>
      </c>
      <c r="S4058" s="1">
        <v>1</v>
      </c>
      <c r="T4058" s="1">
        <v>1</v>
      </c>
      <c r="U4058" s="1">
        <v>0</v>
      </c>
      <c r="V4058" s="1">
        <v>0</v>
      </c>
      <c r="W4058" s="1">
        <v>0</v>
      </c>
      <c r="X4058" s="1">
        <v>119</v>
      </c>
      <c r="Y4058" s="1">
        <v>0</v>
      </c>
      <c r="Z4058" s="1">
        <v>0</v>
      </c>
      <c r="AA4058" s="1">
        <v>0</v>
      </c>
      <c r="AB4058" s="2">
        <v>0</v>
      </c>
    </row>
    <row r="4059" spans="1:28" x14ac:dyDescent="0.3">
      <c r="A4059" s="1">
        <v>7.2603922924681605E+18</v>
      </c>
      <c r="B4059" t="s">
        <v>6529</v>
      </c>
      <c r="C4059" t="s">
        <v>6530</v>
      </c>
      <c r="D4059" t="s">
        <v>6531</v>
      </c>
      <c r="E4059" t="s">
        <v>67</v>
      </c>
      <c r="F4059" s="1">
        <v>0</v>
      </c>
      <c r="G4059" s="1">
        <v>0</v>
      </c>
      <c r="H4059" s="1">
        <v>0</v>
      </c>
      <c r="I4059" s="1">
        <v>6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2">
        <v>0</v>
      </c>
      <c r="S4059" s="1">
        <v>227</v>
      </c>
      <c r="T4059" s="1">
        <v>261</v>
      </c>
      <c r="U4059" s="1">
        <v>12</v>
      </c>
      <c r="V4059" s="1">
        <v>1</v>
      </c>
      <c r="W4059" s="1">
        <v>0</v>
      </c>
      <c r="X4059" s="1">
        <v>317</v>
      </c>
      <c r="Y4059" s="1">
        <v>1</v>
      </c>
      <c r="Z4059" s="1">
        <v>39</v>
      </c>
      <c r="AA4059" s="1">
        <v>2</v>
      </c>
      <c r="AB4059" s="2">
        <v>5.1299999999999998E-2</v>
      </c>
    </row>
    <row r="4060" spans="1:28" x14ac:dyDescent="0.3">
      <c r="A4060" s="1">
        <v>7.5405305688466196E+18</v>
      </c>
      <c r="B4060" t="s">
        <v>5601</v>
      </c>
      <c r="C4060" t="s">
        <v>5602</v>
      </c>
      <c r="D4060" t="s">
        <v>6532</v>
      </c>
      <c r="E4060" t="s">
        <v>408</v>
      </c>
      <c r="F4060" s="1">
        <v>0</v>
      </c>
      <c r="G4060" s="1">
        <v>0</v>
      </c>
      <c r="H4060" s="1">
        <v>0</v>
      </c>
      <c r="I4060" s="1">
        <v>1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2">
        <v>0</v>
      </c>
      <c r="S4060" s="1">
        <v>4</v>
      </c>
      <c r="T4060" s="1">
        <v>4</v>
      </c>
      <c r="U4060" s="1">
        <v>2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2">
        <v>0</v>
      </c>
    </row>
    <row r="4061" spans="1:28" x14ac:dyDescent="0.3">
      <c r="A4061" s="1">
        <v>7.4296423151935898E+18</v>
      </c>
      <c r="B4061" t="s">
        <v>6533</v>
      </c>
      <c r="C4061" t="s">
        <v>6534</v>
      </c>
      <c r="D4061" t="s">
        <v>6535</v>
      </c>
      <c r="E4061" t="s">
        <v>416</v>
      </c>
      <c r="F4061" s="1">
        <v>0</v>
      </c>
      <c r="G4061" s="1">
        <v>0</v>
      </c>
      <c r="H4061" s="1">
        <v>0</v>
      </c>
      <c r="I4061" s="1">
        <v>1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2">
        <v>0</v>
      </c>
      <c r="S4061" s="1">
        <v>110</v>
      </c>
      <c r="T4061" s="1">
        <v>119</v>
      </c>
      <c r="U4061" s="1">
        <v>5</v>
      </c>
      <c r="V4061" s="1">
        <v>0</v>
      </c>
      <c r="W4061" s="1">
        <v>0</v>
      </c>
      <c r="X4061" s="1">
        <v>155</v>
      </c>
      <c r="Y4061" s="1">
        <v>0</v>
      </c>
      <c r="Z4061" s="1">
        <v>7</v>
      </c>
      <c r="AA4061" s="1">
        <v>0</v>
      </c>
      <c r="AB4061" s="2">
        <v>0</v>
      </c>
    </row>
    <row r="4062" spans="1:28" x14ac:dyDescent="0.3">
      <c r="A4062" s="1">
        <v>7.6041329746781102E+18</v>
      </c>
      <c r="B4062" t="s">
        <v>1902</v>
      </c>
      <c r="C4062" t="s">
        <v>1903</v>
      </c>
      <c r="D4062" t="s">
        <v>6536</v>
      </c>
      <c r="E4062" t="s">
        <v>1290</v>
      </c>
      <c r="F4062" s="1">
        <v>0</v>
      </c>
      <c r="G4062" s="1">
        <v>0</v>
      </c>
      <c r="H4062" s="1">
        <v>0</v>
      </c>
      <c r="I4062" s="1">
        <v>5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2">
        <v>0</v>
      </c>
      <c r="S4062" s="1">
        <v>126</v>
      </c>
      <c r="T4062" s="1">
        <v>145</v>
      </c>
      <c r="U4062" s="1">
        <v>34</v>
      </c>
      <c r="V4062" s="1">
        <v>14</v>
      </c>
      <c r="W4062" s="1">
        <v>0</v>
      </c>
      <c r="X4062" s="1">
        <v>177</v>
      </c>
      <c r="Y4062" s="1">
        <v>1</v>
      </c>
      <c r="Z4062" s="1">
        <v>42</v>
      </c>
      <c r="AA4062" s="1">
        <v>0</v>
      </c>
      <c r="AB4062" s="2">
        <v>0</v>
      </c>
    </row>
    <row r="4063" spans="1:28" x14ac:dyDescent="0.3">
      <c r="A4063" s="1">
        <v>6.88339851124147E+18</v>
      </c>
      <c r="B4063" t="s">
        <v>6537</v>
      </c>
      <c r="C4063" t="s">
        <v>6538</v>
      </c>
      <c r="D4063" t="s">
        <v>6539</v>
      </c>
      <c r="E4063" t="s">
        <v>595</v>
      </c>
      <c r="F4063" s="1">
        <v>0</v>
      </c>
      <c r="G4063" s="1">
        <v>0</v>
      </c>
      <c r="H4063" s="1">
        <v>0</v>
      </c>
      <c r="I4063" s="1">
        <v>2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2">
        <v>0</v>
      </c>
      <c r="S4063" s="1">
        <v>115</v>
      </c>
      <c r="T4063" s="1">
        <v>122</v>
      </c>
      <c r="U4063" s="1">
        <v>3</v>
      </c>
      <c r="V4063" s="1">
        <v>0</v>
      </c>
      <c r="W4063" s="1">
        <v>8</v>
      </c>
      <c r="X4063" s="1">
        <v>369</v>
      </c>
      <c r="Y4063" s="1">
        <v>0</v>
      </c>
      <c r="Z4063" s="1">
        <v>13</v>
      </c>
      <c r="AA4063" s="1">
        <v>0</v>
      </c>
      <c r="AB4063" s="2">
        <v>0</v>
      </c>
    </row>
    <row r="4064" spans="1:28" x14ac:dyDescent="0.3">
      <c r="A4064" s="1">
        <v>6.9011278095674204E+18</v>
      </c>
      <c r="B4064" t="s">
        <v>94</v>
      </c>
      <c r="C4064" t="s">
        <v>95</v>
      </c>
      <c r="D4064" t="s">
        <v>6540</v>
      </c>
      <c r="E4064" t="s">
        <v>282</v>
      </c>
      <c r="F4064" s="1">
        <v>619.78</v>
      </c>
      <c r="G4064" s="1">
        <v>449.31</v>
      </c>
      <c r="H4064" s="1">
        <v>170.47</v>
      </c>
      <c r="I4064" s="1">
        <v>9</v>
      </c>
      <c r="J4064" s="1">
        <v>2</v>
      </c>
      <c r="K4064" s="1">
        <v>3</v>
      </c>
      <c r="L4064" s="1">
        <v>3</v>
      </c>
      <c r="M4064" s="1">
        <v>3</v>
      </c>
      <c r="N4064" s="1">
        <v>2</v>
      </c>
      <c r="O4064" s="1">
        <v>1</v>
      </c>
      <c r="P4064" s="1">
        <v>3</v>
      </c>
      <c r="Q4064" s="1">
        <v>206.59</v>
      </c>
      <c r="R4064" s="2">
        <v>1.41E-2</v>
      </c>
      <c r="S4064" s="1">
        <v>3307</v>
      </c>
      <c r="T4064" s="1">
        <v>3696</v>
      </c>
      <c r="U4064" s="1">
        <v>36</v>
      </c>
      <c r="V4064" s="1">
        <v>34</v>
      </c>
      <c r="W4064" s="1">
        <v>32</v>
      </c>
      <c r="X4064" s="1">
        <v>1185</v>
      </c>
      <c r="Y4064" s="1">
        <v>20</v>
      </c>
      <c r="Z4064" s="1">
        <v>8237</v>
      </c>
      <c r="AA4064" s="1">
        <v>213</v>
      </c>
      <c r="AB4064" s="2">
        <v>2.5899999999999999E-2</v>
      </c>
    </row>
    <row r="4065" spans="1:28" x14ac:dyDescent="0.3">
      <c r="A4065" s="1">
        <v>7.2603634974643098E+18</v>
      </c>
      <c r="B4065" t="s">
        <v>6541</v>
      </c>
      <c r="C4065" t="s">
        <v>6542</v>
      </c>
      <c r="D4065" t="s">
        <v>6543</v>
      </c>
      <c r="E4065" t="s">
        <v>89</v>
      </c>
      <c r="F4065" s="1">
        <v>0</v>
      </c>
      <c r="G4065" s="1">
        <v>0</v>
      </c>
      <c r="H4065" s="1">
        <v>0</v>
      </c>
      <c r="I4065" s="1">
        <v>1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2">
        <v>0</v>
      </c>
      <c r="S4065" s="1">
        <v>16</v>
      </c>
      <c r="T4065" s="1">
        <v>16</v>
      </c>
      <c r="U4065" s="1">
        <v>6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2">
        <v>0</v>
      </c>
    </row>
    <row r="4066" spans="1:28" x14ac:dyDescent="0.3">
      <c r="A4066" s="1">
        <v>6.7084987854772603E+18</v>
      </c>
      <c r="B4066" t="s">
        <v>1171</v>
      </c>
      <c r="C4066" t="s">
        <v>1172</v>
      </c>
      <c r="D4066" t="s">
        <v>6544</v>
      </c>
      <c r="E4066" t="s">
        <v>168</v>
      </c>
      <c r="F4066" s="1">
        <v>0</v>
      </c>
      <c r="G4066" s="1">
        <v>0</v>
      </c>
      <c r="H4066" s="1">
        <v>0</v>
      </c>
      <c r="I4066" s="1">
        <v>6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2">
        <v>0</v>
      </c>
      <c r="S4066" s="1">
        <v>1025</v>
      </c>
      <c r="T4066" s="1">
        <v>1195</v>
      </c>
      <c r="U4066" s="1">
        <v>37</v>
      </c>
      <c r="V4066" s="1">
        <v>99</v>
      </c>
      <c r="W4066" s="1">
        <v>1</v>
      </c>
      <c r="X4066" s="1">
        <v>1549</v>
      </c>
      <c r="Y4066" s="1">
        <v>4</v>
      </c>
      <c r="Z4066" s="1">
        <v>49</v>
      </c>
      <c r="AA4066" s="1">
        <v>0</v>
      </c>
      <c r="AB4066" s="2">
        <v>0</v>
      </c>
    </row>
    <row r="4067" spans="1:28" x14ac:dyDescent="0.3">
      <c r="A4067" s="1">
        <v>6.88339851124147E+18</v>
      </c>
      <c r="B4067" t="s">
        <v>6537</v>
      </c>
      <c r="C4067" t="s">
        <v>6538</v>
      </c>
      <c r="D4067" t="s">
        <v>6544</v>
      </c>
      <c r="E4067" t="s">
        <v>210</v>
      </c>
      <c r="F4067" s="1">
        <v>0</v>
      </c>
      <c r="G4067" s="1">
        <v>0</v>
      </c>
      <c r="H4067" s="1">
        <v>0</v>
      </c>
      <c r="I4067" s="1">
        <v>2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2">
        <v>0</v>
      </c>
      <c r="S4067" s="1">
        <v>33</v>
      </c>
      <c r="T4067" s="1">
        <v>33</v>
      </c>
      <c r="U4067" s="1">
        <v>25</v>
      </c>
      <c r="V4067" s="1">
        <v>10</v>
      </c>
      <c r="W4067" s="1">
        <v>3</v>
      </c>
      <c r="X4067" s="1">
        <v>489</v>
      </c>
      <c r="Y4067" s="1">
        <v>0</v>
      </c>
      <c r="Z4067" s="1">
        <v>6</v>
      </c>
      <c r="AA4067" s="1">
        <v>0</v>
      </c>
      <c r="AB4067" s="2">
        <v>0</v>
      </c>
    </row>
    <row r="4068" spans="1:28" x14ac:dyDescent="0.3">
      <c r="A4068" s="1">
        <v>7.6009065900656701E+18</v>
      </c>
      <c r="B4068" t="s">
        <v>3520</v>
      </c>
      <c r="C4068" t="s">
        <v>3521</v>
      </c>
      <c r="D4068" t="s">
        <v>6545</v>
      </c>
      <c r="E4068" t="s">
        <v>44</v>
      </c>
      <c r="F4068" s="1">
        <v>0</v>
      </c>
      <c r="G4068" s="1">
        <v>0</v>
      </c>
      <c r="H4068" s="1">
        <v>0</v>
      </c>
      <c r="I4068" s="1">
        <v>15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2">
        <v>0</v>
      </c>
      <c r="S4068" s="1">
        <v>24</v>
      </c>
      <c r="T4068" s="1">
        <v>25</v>
      </c>
      <c r="U4068" s="1">
        <v>10</v>
      </c>
      <c r="V4068" s="1">
        <v>0</v>
      </c>
      <c r="W4068" s="1">
        <v>0</v>
      </c>
      <c r="X4068" s="1">
        <v>2</v>
      </c>
      <c r="Y4068" s="1">
        <v>0</v>
      </c>
      <c r="Z4068" s="1">
        <v>69</v>
      </c>
      <c r="AA4068" s="1">
        <v>0</v>
      </c>
      <c r="AB4068" s="2">
        <v>0</v>
      </c>
    </row>
    <row r="4069" spans="1:28" x14ac:dyDescent="0.3">
      <c r="A4069" s="1">
        <v>6.7861772876980296E+18</v>
      </c>
      <c r="B4069" t="s">
        <v>6113</v>
      </c>
      <c r="C4069" t="s">
        <v>6114</v>
      </c>
      <c r="D4069" t="s">
        <v>6546</v>
      </c>
      <c r="E4069" t="s">
        <v>503</v>
      </c>
      <c r="F4069" s="1">
        <v>0</v>
      </c>
      <c r="G4069" s="1">
        <v>0</v>
      </c>
      <c r="H4069" s="1">
        <v>0</v>
      </c>
      <c r="I4069" s="1">
        <v>1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2">
        <v>0</v>
      </c>
      <c r="S4069" s="1">
        <v>217</v>
      </c>
      <c r="T4069" s="1">
        <v>243</v>
      </c>
      <c r="U4069" s="1">
        <v>16</v>
      </c>
      <c r="V4069" s="1">
        <v>62</v>
      </c>
      <c r="W4069" s="1">
        <v>0</v>
      </c>
      <c r="X4069" s="1">
        <v>1028</v>
      </c>
      <c r="Y4069" s="1">
        <v>0</v>
      </c>
      <c r="Z4069" s="1">
        <v>21</v>
      </c>
      <c r="AA4069" s="1">
        <v>3</v>
      </c>
      <c r="AB4069" s="2">
        <v>0.1429</v>
      </c>
    </row>
    <row r="4070" spans="1:28" x14ac:dyDescent="0.3">
      <c r="A4070" s="1">
        <v>7.3837097205472102E+18</v>
      </c>
      <c r="B4070" t="s">
        <v>5826</v>
      </c>
      <c r="C4070" t="s">
        <v>5826</v>
      </c>
      <c r="D4070" t="s">
        <v>6547</v>
      </c>
      <c r="E4070" t="s">
        <v>105</v>
      </c>
      <c r="F4070" s="1">
        <v>0</v>
      </c>
      <c r="G4070" s="1">
        <v>0</v>
      </c>
      <c r="H4070" s="1">
        <v>0</v>
      </c>
      <c r="I4070" s="1">
        <v>1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2">
        <v>0</v>
      </c>
      <c r="S4070" s="1">
        <v>15</v>
      </c>
      <c r="T4070" s="1">
        <v>19</v>
      </c>
      <c r="U4070" s="1">
        <v>2</v>
      </c>
      <c r="V4070" s="1">
        <v>1</v>
      </c>
      <c r="W4070" s="1">
        <v>0</v>
      </c>
      <c r="X4070" s="1">
        <v>18</v>
      </c>
      <c r="Y4070" s="1">
        <v>1</v>
      </c>
      <c r="Z4070" s="1">
        <v>7</v>
      </c>
      <c r="AA4070" s="1">
        <v>0</v>
      </c>
      <c r="AB4070" s="2">
        <v>0</v>
      </c>
    </row>
    <row r="4071" spans="1:28" x14ac:dyDescent="0.3">
      <c r="A4071" s="1">
        <v>6.7034281359269499E+18</v>
      </c>
      <c r="B4071" t="s">
        <v>5268</v>
      </c>
      <c r="C4071" t="s">
        <v>5269</v>
      </c>
      <c r="D4071" t="s">
        <v>6548</v>
      </c>
      <c r="E4071" t="s">
        <v>247</v>
      </c>
      <c r="F4071" s="1">
        <v>0</v>
      </c>
      <c r="G4071" s="1">
        <v>0</v>
      </c>
      <c r="H4071" s="1">
        <v>0</v>
      </c>
      <c r="I4071" s="1">
        <v>1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2">
        <v>0</v>
      </c>
      <c r="S4071" s="1">
        <v>11</v>
      </c>
      <c r="T4071" s="1">
        <v>11</v>
      </c>
      <c r="U4071" s="1">
        <v>5</v>
      </c>
      <c r="V4071" s="1">
        <v>0</v>
      </c>
      <c r="W4071" s="1">
        <v>0</v>
      </c>
      <c r="X4071" s="1">
        <v>102</v>
      </c>
      <c r="Y4071" s="1">
        <v>0</v>
      </c>
      <c r="Z4071" s="1">
        <v>1</v>
      </c>
      <c r="AA4071" s="1">
        <v>0</v>
      </c>
      <c r="AB4071" s="2">
        <v>0</v>
      </c>
    </row>
    <row r="4072" spans="1:28" x14ac:dyDescent="0.3">
      <c r="A4072" s="1">
        <v>6.8050262455600404E+18</v>
      </c>
      <c r="B4072" t="s">
        <v>6549</v>
      </c>
      <c r="C4072" t="s">
        <v>6550</v>
      </c>
      <c r="D4072" t="s">
        <v>6551</v>
      </c>
      <c r="E4072" t="s">
        <v>89</v>
      </c>
      <c r="F4072" s="1">
        <v>0</v>
      </c>
      <c r="G4072" s="1">
        <v>0</v>
      </c>
      <c r="H4072" s="1">
        <v>0</v>
      </c>
      <c r="I4072" s="1">
        <v>1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2">
        <v>0</v>
      </c>
      <c r="S4072" s="1">
        <v>43</v>
      </c>
      <c r="T4072" s="1">
        <v>43</v>
      </c>
      <c r="U4072" s="1">
        <v>13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2">
        <v>0</v>
      </c>
    </row>
    <row r="4073" spans="1:28" x14ac:dyDescent="0.3">
      <c r="A4073" s="1">
        <v>6.5467106558765097E+18</v>
      </c>
      <c r="B4073" t="s">
        <v>445</v>
      </c>
      <c r="C4073" t="s">
        <v>446</v>
      </c>
      <c r="D4073" t="s">
        <v>6552</v>
      </c>
      <c r="E4073" t="s">
        <v>1236</v>
      </c>
      <c r="F4073" s="1">
        <v>0</v>
      </c>
      <c r="G4073" s="1">
        <v>0</v>
      </c>
      <c r="H4073" s="1">
        <v>0</v>
      </c>
      <c r="I4073" s="1">
        <v>7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2">
        <v>0</v>
      </c>
      <c r="S4073" s="1">
        <v>933</v>
      </c>
      <c r="T4073" s="1">
        <v>1010</v>
      </c>
      <c r="U4073" s="1">
        <v>19</v>
      </c>
      <c r="V4073" s="1">
        <v>22</v>
      </c>
      <c r="W4073" s="1">
        <v>4</v>
      </c>
      <c r="X4073" s="1">
        <v>1429</v>
      </c>
      <c r="Y4073" s="1">
        <v>3</v>
      </c>
      <c r="Z4073" s="1">
        <v>811</v>
      </c>
      <c r="AA4073" s="1">
        <v>14</v>
      </c>
      <c r="AB4073" s="2">
        <v>1.7299999999999999E-2</v>
      </c>
    </row>
    <row r="4074" spans="1:28" x14ac:dyDescent="0.3">
      <c r="A4074" s="1">
        <v>7.6432370780384901E+18</v>
      </c>
      <c r="B4074" t="s">
        <v>6187</v>
      </c>
      <c r="C4074" t="s">
        <v>6188</v>
      </c>
      <c r="D4074" t="s">
        <v>6553</v>
      </c>
      <c r="E4074" t="s">
        <v>719</v>
      </c>
      <c r="F4074" s="1">
        <v>0</v>
      </c>
      <c r="G4074" s="1">
        <v>0</v>
      </c>
      <c r="H4074" s="1">
        <v>0</v>
      </c>
      <c r="I4074" s="1">
        <v>1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2">
        <v>0</v>
      </c>
      <c r="S4074" s="1">
        <v>125</v>
      </c>
      <c r="T4074" s="1">
        <v>132</v>
      </c>
      <c r="U4074" s="1">
        <v>26</v>
      </c>
      <c r="V4074" s="1">
        <v>1</v>
      </c>
      <c r="W4074" s="1">
        <v>0</v>
      </c>
      <c r="X4074" s="1">
        <v>1628</v>
      </c>
      <c r="Y4074" s="1">
        <v>0</v>
      </c>
      <c r="Z4074" s="1">
        <v>10</v>
      </c>
      <c r="AA4074" s="1">
        <v>0</v>
      </c>
      <c r="AB4074" s="2">
        <v>0</v>
      </c>
    </row>
    <row r="4075" spans="1:28" x14ac:dyDescent="0.3">
      <c r="A4075" s="1">
        <v>6.88339851124147E+18</v>
      </c>
      <c r="B4075" t="s">
        <v>6537</v>
      </c>
      <c r="C4075" t="s">
        <v>6538</v>
      </c>
      <c r="D4075" t="s">
        <v>6554</v>
      </c>
      <c r="E4075" t="s">
        <v>339</v>
      </c>
      <c r="F4075" s="1">
        <v>0</v>
      </c>
      <c r="G4075" s="1">
        <v>0</v>
      </c>
      <c r="H4075" s="1">
        <v>0</v>
      </c>
      <c r="I4075" s="1">
        <v>2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2">
        <v>0</v>
      </c>
      <c r="S4075" s="1">
        <v>62</v>
      </c>
      <c r="T4075" s="1">
        <v>63</v>
      </c>
      <c r="U4075" s="1">
        <v>2</v>
      </c>
      <c r="V4075" s="1">
        <v>0</v>
      </c>
      <c r="W4075" s="1">
        <v>1</v>
      </c>
      <c r="X4075" s="1">
        <v>350</v>
      </c>
      <c r="Y4075" s="1">
        <v>0</v>
      </c>
      <c r="Z4075" s="1">
        <v>5</v>
      </c>
      <c r="AA4075" s="1">
        <v>0</v>
      </c>
      <c r="AB4075" s="2">
        <v>0</v>
      </c>
    </row>
    <row r="4076" spans="1:28" x14ac:dyDescent="0.3">
      <c r="A4076" s="1">
        <v>7.4819057105042801E+18</v>
      </c>
      <c r="B4076" t="s">
        <v>6555</v>
      </c>
      <c r="C4076" t="s">
        <v>6556</v>
      </c>
      <c r="D4076" t="s">
        <v>6557</v>
      </c>
      <c r="E4076" t="s">
        <v>302</v>
      </c>
      <c r="F4076" s="1">
        <v>0</v>
      </c>
      <c r="G4076" s="1">
        <v>0</v>
      </c>
      <c r="H4076" s="1">
        <v>0</v>
      </c>
      <c r="I4076" s="1">
        <v>1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2">
        <v>0</v>
      </c>
      <c r="S4076" s="1">
        <v>52</v>
      </c>
      <c r="T4076" s="1">
        <v>60</v>
      </c>
      <c r="U4076" s="1">
        <v>45</v>
      </c>
      <c r="V4076" s="1">
        <v>4</v>
      </c>
      <c r="W4076" s="1">
        <v>0</v>
      </c>
      <c r="X4076" s="1">
        <v>73</v>
      </c>
      <c r="Y4076" s="1">
        <v>0</v>
      </c>
      <c r="Z4076" s="1">
        <v>10</v>
      </c>
      <c r="AA4076" s="1">
        <v>0</v>
      </c>
      <c r="AB4076" s="2">
        <v>0</v>
      </c>
    </row>
    <row r="4077" spans="1:28" x14ac:dyDescent="0.3">
      <c r="A4077" s="1">
        <v>6.8972198154101504E+18</v>
      </c>
      <c r="B4077" t="s">
        <v>367</v>
      </c>
      <c r="C4077" t="s">
        <v>368</v>
      </c>
      <c r="D4077" t="s">
        <v>6558</v>
      </c>
      <c r="E4077" t="s">
        <v>97</v>
      </c>
      <c r="F4077" s="1">
        <v>0</v>
      </c>
      <c r="G4077" s="1">
        <v>0</v>
      </c>
      <c r="H4077" s="1">
        <v>0</v>
      </c>
      <c r="I4077" s="1">
        <v>5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2">
        <v>0</v>
      </c>
      <c r="S4077" s="1">
        <v>3018</v>
      </c>
      <c r="T4077" s="1">
        <v>3357</v>
      </c>
      <c r="U4077" s="1">
        <v>35</v>
      </c>
      <c r="V4077" s="1">
        <v>252</v>
      </c>
      <c r="W4077" s="1">
        <v>7</v>
      </c>
      <c r="X4077" s="1">
        <v>1050</v>
      </c>
      <c r="Y4077" s="1">
        <v>13</v>
      </c>
      <c r="Z4077" s="1">
        <v>2110</v>
      </c>
      <c r="AA4077" s="1">
        <v>78</v>
      </c>
      <c r="AB4077" s="2">
        <v>3.6999999999999998E-2</v>
      </c>
    </row>
    <row r="4078" spans="1:28" x14ac:dyDescent="0.3">
      <c r="A4078" s="1">
        <v>7.1958515752004803E+18</v>
      </c>
      <c r="B4078" t="s">
        <v>1302</v>
      </c>
      <c r="C4078" t="s">
        <v>1303</v>
      </c>
      <c r="D4078" t="s">
        <v>6559</v>
      </c>
      <c r="E4078" t="s">
        <v>75</v>
      </c>
      <c r="F4078" s="1">
        <v>0</v>
      </c>
      <c r="G4078" s="1">
        <v>0</v>
      </c>
      <c r="H4078" s="1">
        <v>0</v>
      </c>
      <c r="I4078" s="1">
        <v>16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2">
        <v>0</v>
      </c>
      <c r="S4078" s="1">
        <v>136</v>
      </c>
      <c r="T4078" s="1">
        <v>143</v>
      </c>
      <c r="U4078" s="1">
        <v>21</v>
      </c>
      <c r="V4078" s="1">
        <v>8</v>
      </c>
      <c r="W4078" s="1">
        <v>0</v>
      </c>
      <c r="X4078" s="1">
        <v>675</v>
      </c>
      <c r="Y4078" s="1">
        <v>0</v>
      </c>
      <c r="Z4078" s="1">
        <v>93</v>
      </c>
      <c r="AA4078" s="1">
        <v>1</v>
      </c>
      <c r="AB4078" s="2">
        <v>1.0800000000000001E-2</v>
      </c>
    </row>
    <row r="4079" spans="1:28" x14ac:dyDescent="0.3">
      <c r="A4079" s="1">
        <v>6.9259678023118602E+18</v>
      </c>
      <c r="B4079" t="s">
        <v>6560</v>
      </c>
      <c r="C4079" t="s">
        <v>6561</v>
      </c>
      <c r="D4079" t="s">
        <v>6562</v>
      </c>
      <c r="E4079" t="s">
        <v>348</v>
      </c>
      <c r="F4079" s="1">
        <v>0</v>
      </c>
      <c r="G4079" s="1">
        <v>0</v>
      </c>
      <c r="H4079" s="1">
        <v>0</v>
      </c>
      <c r="I4079" s="1">
        <v>2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2">
        <v>0</v>
      </c>
      <c r="S4079" s="1">
        <v>72</v>
      </c>
      <c r="T4079" s="1">
        <v>77</v>
      </c>
      <c r="U4079" s="1">
        <v>10</v>
      </c>
      <c r="V4079" s="1">
        <v>8</v>
      </c>
      <c r="W4079" s="1">
        <v>0</v>
      </c>
      <c r="X4079" s="1">
        <v>323</v>
      </c>
      <c r="Y4079" s="1">
        <v>0</v>
      </c>
      <c r="Z4079" s="1">
        <v>4</v>
      </c>
      <c r="AA4079" s="1">
        <v>0</v>
      </c>
      <c r="AB4079" s="2">
        <v>0</v>
      </c>
    </row>
    <row r="4080" spans="1:28" x14ac:dyDescent="0.3">
      <c r="A4080" s="1">
        <v>7.6177090639500196E+18</v>
      </c>
      <c r="B4080" t="s">
        <v>2296</v>
      </c>
      <c r="C4080" t="s">
        <v>2297</v>
      </c>
      <c r="D4080" t="s">
        <v>6563</v>
      </c>
      <c r="E4080" t="s">
        <v>105</v>
      </c>
      <c r="F4080" s="1">
        <v>0</v>
      </c>
      <c r="G4080" s="1">
        <v>0</v>
      </c>
      <c r="H4080" s="1">
        <v>0</v>
      </c>
      <c r="I4080" s="1">
        <v>5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2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2">
        <v>0</v>
      </c>
    </row>
    <row r="4081" spans="1:28" x14ac:dyDescent="0.3">
      <c r="A4081" s="1">
        <v>7.0652472770529597E+18</v>
      </c>
      <c r="B4081" t="s">
        <v>1288</v>
      </c>
      <c r="C4081" t="s">
        <v>1289</v>
      </c>
      <c r="D4081" t="s">
        <v>6564</v>
      </c>
      <c r="E4081" t="s">
        <v>75</v>
      </c>
      <c r="F4081" s="1">
        <v>0</v>
      </c>
      <c r="G4081" s="1">
        <v>0</v>
      </c>
      <c r="H4081" s="1">
        <v>0</v>
      </c>
      <c r="I4081" s="1">
        <v>31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2">
        <v>0</v>
      </c>
      <c r="S4081" s="1">
        <v>198</v>
      </c>
      <c r="T4081" s="1">
        <v>223</v>
      </c>
      <c r="U4081" s="1">
        <v>18</v>
      </c>
      <c r="V4081" s="1">
        <v>17</v>
      </c>
      <c r="W4081" s="1">
        <v>0</v>
      </c>
      <c r="X4081" s="1">
        <v>1</v>
      </c>
      <c r="Y4081" s="1">
        <v>0</v>
      </c>
      <c r="Z4081" s="1">
        <v>798</v>
      </c>
      <c r="AA4081" s="1">
        <v>32</v>
      </c>
      <c r="AB4081" s="2">
        <v>4.0099999999999997E-2</v>
      </c>
    </row>
    <row r="4082" spans="1:28" x14ac:dyDescent="0.3">
      <c r="A4082" s="1">
        <v>25793372</v>
      </c>
      <c r="B4082" t="s">
        <v>1494</v>
      </c>
      <c r="C4082" t="s">
        <v>1495</v>
      </c>
      <c r="D4082" t="s">
        <v>6565</v>
      </c>
      <c r="E4082" t="s">
        <v>883</v>
      </c>
      <c r="F4082" s="1">
        <v>0</v>
      </c>
      <c r="G4082" s="1">
        <v>0</v>
      </c>
      <c r="H4082" s="1">
        <v>0</v>
      </c>
      <c r="I4082" s="1">
        <v>5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2">
        <v>0</v>
      </c>
      <c r="S4082" s="1">
        <v>785</v>
      </c>
      <c r="T4082" s="1">
        <v>899</v>
      </c>
      <c r="U4082" s="1">
        <v>20</v>
      </c>
      <c r="V4082" s="1">
        <v>62</v>
      </c>
      <c r="W4082" s="1">
        <v>6</v>
      </c>
      <c r="X4082" s="1">
        <v>2896</v>
      </c>
      <c r="Y4082" s="1">
        <v>1</v>
      </c>
      <c r="Z4082" s="1">
        <v>81</v>
      </c>
      <c r="AA4082" s="1">
        <v>2</v>
      </c>
      <c r="AB4082" s="2">
        <v>2.47E-2</v>
      </c>
    </row>
    <row r="4083" spans="1:28" x14ac:dyDescent="0.3">
      <c r="A4083" s="1">
        <v>7.0254926847314504E+18</v>
      </c>
      <c r="B4083" t="s">
        <v>2762</v>
      </c>
      <c r="C4083" t="s">
        <v>2763</v>
      </c>
      <c r="D4083" t="s">
        <v>6566</v>
      </c>
      <c r="E4083" t="s">
        <v>917</v>
      </c>
      <c r="F4083" s="1">
        <v>0</v>
      </c>
      <c r="G4083" s="1">
        <v>0</v>
      </c>
      <c r="H4083" s="1">
        <v>0</v>
      </c>
      <c r="I4083" s="1">
        <v>1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2">
        <v>0</v>
      </c>
      <c r="S4083" s="1">
        <v>349</v>
      </c>
      <c r="T4083" s="1">
        <v>379</v>
      </c>
      <c r="U4083" s="1">
        <v>8</v>
      </c>
      <c r="V4083" s="1">
        <v>0</v>
      </c>
      <c r="W4083" s="1">
        <v>0</v>
      </c>
      <c r="X4083" s="1">
        <v>14</v>
      </c>
      <c r="Y4083" s="1">
        <v>2</v>
      </c>
      <c r="Z4083" s="1">
        <v>0</v>
      </c>
      <c r="AA4083" s="1">
        <v>0</v>
      </c>
      <c r="AB4083" s="2">
        <v>0</v>
      </c>
    </row>
    <row r="4084" spans="1:28" x14ac:dyDescent="0.3">
      <c r="A4084" s="1">
        <v>7.1958515752004803E+18</v>
      </c>
      <c r="B4084" t="s">
        <v>1302</v>
      </c>
      <c r="C4084" t="s">
        <v>1303</v>
      </c>
      <c r="D4084" t="s">
        <v>6567</v>
      </c>
      <c r="E4084" t="s">
        <v>404</v>
      </c>
      <c r="F4084" s="1">
        <v>267.72000000000003</v>
      </c>
      <c r="G4084" s="1">
        <v>267.72000000000003</v>
      </c>
      <c r="H4084" s="1">
        <v>0</v>
      </c>
      <c r="I4084" s="1">
        <v>16</v>
      </c>
      <c r="J4084" s="1">
        <v>1</v>
      </c>
      <c r="K4084" s="1">
        <v>1</v>
      </c>
      <c r="L4084" s="1">
        <v>1</v>
      </c>
      <c r="M4084" s="1">
        <v>1</v>
      </c>
      <c r="N4084" s="1">
        <v>1</v>
      </c>
      <c r="O4084" s="1">
        <v>0</v>
      </c>
      <c r="P4084" s="1">
        <v>1</v>
      </c>
      <c r="Q4084" s="1">
        <v>267.72000000000003</v>
      </c>
      <c r="R4084" s="2">
        <v>0.2</v>
      </c>
      <c r="S4084" s="1">
        <v>310</v>
      </c>
      <c r="T4084" s="1">
        <v>343</v>
      </c>
      <c r="U4084" s="1">
        <v>30</v>
      </c>
      <c r="V4084" s="1">
        <v>6</v>
      </c>
      <c r="W4084" s="1">
        <v>0</v>
      </c>
      <c r="X4084" s="1">
        <v>612</v>
      </c>
      <c r="Y4084" s="1">
        <v>1</v>
      </c>
      <c r="Z4084" s="1">
        <v>438</v>
      </c>
      <c r="AA4084" s="1">
        <v>5</v>
      </c>
      <c r="AB4084" s="2">
        <v>1.14E-2</v>
      </c>
    </row>
    <row r="4085" spans="1:28" x14ac:dyDescent="0.3">
      <c r="A4085" s="1">
        <v>7.1331363099804303E+18</v>
      </c>
      <c r="B4085" t="s">
        <v>64</v>
      </c>
      <c r="C4085" t="s">
        <v>65</v>
      </c>
      <c r="D4085" t="s">
        <v>6568</v>
      </c>
      <c r="E4085" t="s">
        <v>456</v>
      </c>
      <c r="F4085" s="1">
        <v>8629.4699999999993</v>
      </c>
      <c r="G4085" s="1">
        <v>7521.23</v>
      </c>
      <c r="H4085" s="1">
        <v>1108.24</v>
      </c>
      <c r="I4085" s="1">
        <v>12</v>
      </c>
      <c r="J4085" s="1">
        <v>2</v>
      </c>
      <c r="K4085" s="1">
        <v>32</v>
      </c>
      <c r="L4085" s="1">
        <v>32</v>
      </c>
      <c r="M4085" s="1">
        <v>32</v>
      </c>
      <c r="N4085" s="1">
        <v>28</v>
      </c>
      <c r="O4085" s="1">
        <v>4</v>
      </c>
      <c r="P4085" s="1">
        <v>28</v>
      </c>
      <c r="Q4085" s="1">
        <v>269.67</v>
      </c>
      <c r="R4085" s="2">
        <v>3.9399999999999998E-2</v>
      </c>
      <c r="S4085" s="1">
        <v>2260</v>
      </c>
      <c r="T4085" s="1">
        <v>2553</v>
      </c>
      <c r="U4085" s="1">
        <v>22</v>
      </c>
      <c r="V4085" s="1">
        <v>130</v>
      </c>
      <c r="W4085" s="1">
        <v>6</v>
      </c>
      <c r="X4085" s="1">
        <v>1056</v>
      </c>
      <c r="Y4085" s="1">
        <v>11</v>
      </c>
      <c r="Z4085" s="1">
        <v>10535</v>
      </c>
      <c r="AA4085" s="1">
        <v>813</v>
      </c>
      <c r="AB4085" s="2">
        <v>7.7200000000000005E-2</v>
      </c>
    </row>
    <row r="4086" spans="1:28" x14ac:dyDescent="0.3">
      <c r="A4086" s="1">
        <v>6.9074254175497196E+18</v>
      </c>
      <c r="B4086" t="s">
        <v>6569</v>
      </c>
      <c r="C4086" t="s">
        <v>6569</v>
      </c>
      <c r="D4086" t="s">
        <v>6570</v>
      </c>
      <c r="E4086" t="s">
        <v>121</v>
      </c>
      <c r="F4086" s="1">
        <v>0</v>
      </c>
      <c r="G4086" s="1">
        <v>0</v>
      </c>
      <c r="H4086" s="1">
        <v>0</v>
      </c>
      <c r="I4086" s="1">
        <v>1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2">
        <v>0</v>
      </c>
      <c r="S4086" s="1">
        <v>203</v>
      </c>
      <c r="T4086" s="1">
        <v>215</v>
      </c>
      <c r="U4086" s="1">
        <v>10</v>
      </c>
      <c r="V4086" s="1">
        <v>21</v>
      </c>
      <c r="W4086" s="1">
        <v>0</v>
      </c>
      <c r="X4086" s="1">
        <v>669</v>
      </c>
      <c r="Y4086" s="1">
        <v>0</v>
      </c>
      <c r="Z4086" s="1">
        <v>4</v>
      </c>
      <c r="AA4086" s="1">
        <v>0</v>
      </c>
      <c r="AB4086" s="2">
        <v>0</v>
      </c>
    </row>
    <row r="4087" spans="1:28" x14ac:dyDescent="0.3">
      <c r="A4087" s="1">
        <v>7.62075966020834E+18</v>
      </c>
      <c r="B4087" t="s">
        <v>5318</v>
      </c>
      <c r="C4087" t="s">
        <v>5319</v>
      </c>
      <c r="D4087" t="s">
        <v>6571</v>
      </c>
      <c r="E4087" t="s">
        <v>71</v>
      </c>
      <c r="F4087" s="1">
        <v>0</v>
      </c>
      <c r="G4087" s="1">
        <v>0</v>
      </c>
      <c r="H4087" s="1">
        <v>0</v>
      </c>
      <c r="I4087" s="1">
        <v>2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2">
        <v>0</v>
      </c>
      <c r="S4087" s="1">
        <v>93</v>
      </c>
      <c r="T4087" s="1">
        <v>96</v>
      </c>
      <c r="U4087" s="1">
        <v>10</v>
      </c>
      <c r="V4087" s="1">
        <v>1</v>
      </c>
      <c r="W4087" s="1">
        <v>0</v>
      </c>
      <c r="X4087" s="1">
        <v>404</v>
      </c>
      <c r="Y4087" s="1">
        <v>0</v>
      </c>
      <c r="Z4087" s="1">
        <v>21</v>
      </c>
      <c r="AA4087" s="1">
        <v>0</v>
      </c>
      <c r="AB4087" s="2">
        <v>0</v>
      </c>
    </row>
    <row r="4088" spans="1:28" x14ac:dyDescent="0.3">
      <c r="A4088" s="1">
        <v>7.1958515752004803E+18</v>
      </c>
      <c r="B4088" t="s">
        <v>1302</v>
      </c>
      <c r="C4088" t="s">
        <v>1303</v>
      </c>
      <c r="D4088" t="s">
        <v>6572</v>
      </c>
      <c r="E4088" t="s">
        <v>75</v>
      </c>
      <c r="F4088" s="1">
        <v>0</v>
      </c>
      <c r="G4088" s="1">
        <v>0</v>
      </c>
      <c r="H4088" s="1">
        <v>0</v>
      </c>
      <c r="I4088" s="1">
        <v>16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2">
        <v>0</v>
      </c>
      <c r="S4088" s="1">
        <v>222</v>
      </c>
      <c r="T4088" s="1">
        <v>241</v>
      </c>
      <c r="U4088" s="1">
        <v>20</v>
      </c>
      <c r="V4088" s="1">
        <v>3</v>
      </c>
      <c r="W4088" s="1">
        <v>0</v>
      </c>
      <c r="X4088" s="1">
        <v>613</v>
      </c>
      <c r="Y4088" s="1">
        <v>2</v>
      </c>
      <c r="Z4088" s="1">
        <v>241</v>
      </c>
      <c r="AA4088" s="1">
        <v>4</v>
      </c>
      <c r="AB4088" s="2">
        <v>1.66E-2</v>
      </c>
    </row>
    <row r="4089" spans="1:28" x14ac:dyDescent="0.3">
      <c r="A4089" s="1">
        <v>7.5067258736232202E+18</v>
      </c>
      <c r="B4089" t="s">
        <v>340</v>
      </c>
      <c r="C4089" t="s">
        <v>340</v>
      </c>
      <c r="D4089" t="s">
        <v>6573</v>
      </c>
      <c r="E4089" t="s">
        <v>97</v>
      </c>
      <c r="F4089" s="1">
        <v>12928.16</v>
      </c>
      <c r="G4089" s="1">
        <v>11696.54</v>
      </c>
      <c r="H4089" s="1">
        <v>1231.6199999999999</v>
      </c>
      <c r="I4089" s="1">
        <v>49</v>
      </c>
      <c r="J4089" s="1">
        <v>7</v>
      </c>
      <c r="K4089" s="1">
        <v>45</v>
      </c>
      <c r="L4089" s="1">
        <v>45</v>
      </c>
      <c r="M4089" s="1">
        <v>46</v>
      </c>
      <c r="N4089" s="1">
        <v>42</v>
      </c>
      <c r="O4089" s="1">
        <v>4</v>
      </c>
      <c r="P4089" s="1">
        <v>39</v>
      </c>
      <c r="Q4089" s="1">
        <v>281.05</v>
      </c>
      <c r="R4089" s="2">
        <v>4.07E-2</v>
      </c>
      <c r="S4089" s="1">
        <v>2068</v>
      </c>
      <c r="T4089" s="1">
        <v>2381</v>
      </c>
      <c r="U4089" s="1">
        <v>38</v>
      </c>
      <c r="V4089" s="1">
        <v>248</v>
      </c>
      <c r="W4089" s="1">
        <v>15</v>
      </c>
      <c r="X4089" s="1">
        <v>5037</v>
      </c>
      <c r="Y4089" s="1">
        <v>19</v>
      </c>
      <c r="Z4089" s="1">
        <v>19229</v>
      </c>
      <c r="AA4089" s="1">
        <v>1105</v>
      </c>
      <c r="AB4089" s="2">
        <v>5.7500000000000002E-2</v>
      </c>
    </row>
    <row r="4090" spans="1:28" x14ac:dyDescent="0.3">
      <c r="A4090" s="1">
        <v>6.7034281359269499E+18</v>
      </c>
      <c r="B4090" t="s">
        <v>5268</v>
      </c>
      <c r="C4090" t="s">
        <v>5269</v>
      </c>
      <c r="D4090" t="s">
        <v>6574</v>
      </c>
      <c r="E4090" t="s">
        <v>488</v>
      </c>
      <c r="F4090" s="1">
        <v>0</v>
      </c>
      <c r="G4090" s="1">
        <v>0</v>
      </c>
      <c r="H4090" s="1">
        <v>0</v>
      </c>
      <c r="I4090" s="1">
        <v>1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2">
        <v>0</v>
      </c>
      <c r="S4090" s="1">
        <v>31</v>
      </c>
      <c r="T4090" s="1">
        <v>32</v>
      </c>
      <c r="U4090" s="1">
        <v>7</v>
      </c>
      <c r="V4090" s="1">
        <v>0</v>
      </c>
      <c r="W4090" s="1">
        <v>0</v>
      </c>
      <c r="X4090" s="1">
        <v>94</v>
      </c>
      <c r="Y4090" s="1">
        <v>0</v>
      </c>
      <c r="Z4090" s="1">
        <v>1</v>
      </c>
      <c r="AA4090" s="1">
        <v>0</v>
      </c>
      <c r="AB4090" s="2">
        <v>0</v>
      </c>
    </row>
    <row r="4091" spans="1:28" x14ac:dyDescent="0.3">
      <c r="A4091" s="1">
        <v>6.8057879664280197E+18</v>
      </c>
      <c r="B4091" t="s">
        <v>1849</v>
      </c>
      <c r="C4091" t="s">
        <v>1850</v>
      </c>
      <c r="D4091" t="s">
        <v>6575</v>
      </c>
      <c r="E4091" t="s">
        <v>320</v>
      </c>
      <c r="F4091" s="1">
        <v>864.13</v>
      </c>
      <c r="G4091" s="1">
        <v>588.29</v>
      </c>
      <c r="H4091" s="1">
        <v>275.83999999999997</v>
      </c>
      <c r="I4091" s="1">
        <v>52</v>
      </c>
      <c r="J4091" s="1">
        <v>2</v>
      </c>
      <c r="K4091" s="1">
        <v>3</v>
      </c>
      <c r="L4091" s="1">
        <v>3</v>
      </c>
      <c r="M4091" s="1">
        <v>3</v>
      </c>
      <c r="N4091" s="1">
        <v>2</v>
      </c>
      <c r="O4091" s="1">
        <v>1</v>
      </c>
      <c r="P4091" s="1">
        <v>3</v>
      </c>
      <c r="Q4091" s="1">
        <v>288.04000000000002</v>
      </c>
      <c r="R4091" s="2">
        <v>1.49E-2</v>
      </c>
      <c r="S4091" s="1">
        <v>658</v>
      </c>
      <c r="T4091" s="1">
        <v>720</v>
      </c>
      <c r="U4091" s="1">
        <v>37</v>
      </c>
      <c r="V4091" s="1">
        <v>73</v>
      </c>
      <c r="W4091" s="1">
        <v>3</v>
      </c>
      <c r="X4091" s="1">
        <v>1099</v>
      </c>
      <c r="Y4091" s="1">
        <v>11</v>
      </c>
      <c r="Z4091" s="1">
        <v>3386</v>
      </c>
      <c r="AA4091" s="1">
        <v>202</v>
      </c>
      <c r="AB4091" s="2">
        <v>5.9700000000000003E-2</v>
      </c>
    </row>
    <row r="4092" spans="1:28" x14ac:dyDescent="0.3">
      <c r="A4092" s="1">
        <v>7.1958515752004803E+18</v>
      </c>
      <c r="B4092" t="s">
        <v>1302</v>
      </c>
      <c r="C4092" t="s">
        <v>1303</v>
      </c>
      <c r="D4092" t="s">
        <v>6576</v>
      </c>
      <c r="E4092" t="s">
        <v>89</v>
      </c>
      <c r="F4092" s="1">
        <v>0</v>
      </c>
      <c r="G4092" s="1">
        <v>0</v>
      </c>
      <c r="H4092" s="1">
        <v>0</v>
      </c>
      <c r="I4092" s="1">
        <v>16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2">
        <v>0</v>
      </c>
      <c r="S4092" s="1">
        <v>190</v>
      </c>
      <c r="T4092" s="1">
        <v>219</v>
      </c>
      <c r="U4092" s="1">
        <v>26</v>
      </c>
      <c r="V4092" s="1">
        <v>12</v>
      </c>
      <c r="W4092" s="1">
        <v>0</v>
      </c>
      <c r="X4092" s="1">
        <v>888</v>
      </c>
      <c r="Y4092" s="1">
        <v>0</v>
      </c>
      <c r="Z4092" s="1">
        <v>356</v>
      </c>
      <c r="AA4092" s="1">
        <v>3</v>
      </c>
      <c r="AB4092" s="2">
        <v>8.3999999999999995E-3</v>
      </c>
    </row>
    <row r="4093" spans="1:28" x14ac:dyDescent="0.3">
      <c r="A4093" s="1">
        <v>6.8927022620502405E+18</v>
      </c>
      <c r="B4093" t="s">
        <v>702</v>
      </c>
      <c r="C4093" t="s">
        <v>703</v>
      </c>
      <c r="D4093" t="s">
        <v>6577</v>
      </c>
      <c r="E4093" t="s">
        <v>6578</v>
      </c>
      <c r="F4093" s="1">
        <v>0</v>
      </c>
      <c r="G4093" s="1">
        <v>0</v>
      </c>
      <c r="H4093" s="1">
        <v>0</v>
      </c>
      <c r="I4093" s="1">
        <v>1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2">
        <v>0</v>
      </c>
      <c r="S4093" s="1">
        <v>2174</v>
      </c>
      <c r="T4093" s="1">
        <v>2739</v>
      </c>
      <c r="U4093" s="1">
        <v>16</v>
      </c>
      <c r="V4093" s="1">
        <v>263</v>
      </c>
      <c r="W4093" s="1">
        <v>12</v>
      </c>
      <c r="X4093" s="1">
        <v>12564</v>
      </c>
      <c r="Y4093" s="1">
        <v>11</v>
      </c>
      <c r="Z4093" s="1">
        <v>389</v>
      </c>
      <c r="AA4093" s="1">
        <v>1</v>
      </c>
      <c r="AB4093" s="2">
        <v>2.5999999999999999E-3</v>
      </c>
    </row>
    <row r="4094" spans="1:28" x14ac:dyDescent="0.3">
      <c r="A4094" s="1">
        <v>7.4682585176625603E+18</v>
      </c>
      <c r="B4094" t="s">
        <v>494</v>
      </c>
      <c r="C4094" t="s">
        <v>495</v>
      </c>
      <c r="D4094" t="s">
        <v>6579</v>
      </c>
      <c r="E4094" t="s">
        <v>622</v>
      </c>
      <c r="F4094" s="1">
        <v>0</v>
      </c>
      <c r="G4094" s="1">
        <v>0</v>
      </c>
      <c r="H4094" s="1">
        <v>0</v>
      </c>
      <c r="I4094" s="1">
        <v>5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2">
        <v>0</v>
      </c>
      <c r="S4094" s="1">
        <v>9919</v>
      </c>
      <c r="T4094" s="1">
        <v>11101</v>
      </c>
      <c r="U4094" s="1">
        <v>35</v>
      </c>
      <c r="V4094" s="1">
        <v>453</v>
      </c>
      <c r="W4094" s="1">
        <v>102</v>
      </c>
      <c r="X4094" s="1">
        <v>11097</v>
      </c>
      <c r="Y4094" s="1">
        <v>103</v>
      </c>
      <c r="Z4094" s="1">
        <v>4300</v>
      </c>
      <c r="AA4094" s="1">
        <v>69</v>
      </c>
      <c r="AB4094" s="2">
        <v>1.6E-2</v>
      </c>
    </row>
    <row r="4095" spans="1:28" x14ac:dyDescent="0.3">
      <c r="A4095" s="1">
        <v>7.4229735055434004E+18</v>
      </c>
      <c r="B4095" t="s">
        <v>677</v>
      </c>
      <c r="C4095" t="s">
        <v>678</v>
      </c>
      <c r="D4095" t="s">
        <v>6580</v>
      </c>
      <c r="E4095" t="s">
        <v>1431</v>
      </c>
      <c r="F4095" s="1">
        <v>0</v>
      </c>
      <c r="G4095" s="1">
        <v>0</v>
      </c>
      <c r="H4095" s="1">
        <v>0</v>
      </c>
      <c r="I4095" s="1">
        <v>3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2">
        <v>0</v>
      </c>
      <c r="S4095" s="1">
        <v>658</v>
      </c>
      <c r="T4095" s="1">
        <v>811</v>
      </c>
      <c r="U4095" s="1">
        <v>25</v>
      </c>
      <c r="V4095" s="1">
        <v>15</v>
      </c>
      <c r="W4095" s="1">
        <v>1</v>
      </c>
      <c r="X4095" s="1">
        <v>1649</v>
      </c>
      <c r="Y4095" s="1">
        <v>1</v>
      </c>
      <c r="Z4095" s="1">
        <v>84</v>
      </c>
      <c r="AA4095" s="1">
        <v>0</v>
      </c>
      <c r="AB4095" s="2">
        <v>0</v>
      </c>
    </row>
    <row r="4096" spans="1:28" x14ac:dyDescent="0.3">
      <c r="A4096" s="1">
        <v>7.2715872617873203E+18</v>
      </c>
      <c r="B4096" t="s">
        <v>2139</v>
      </c>
      <c r="C4096" t="s">
        <v>2140</v>
      </c>
      <c r="D4096" t="s">
        <v>6581</v>
      </c>
      <c r="E4096" t="s">
        <v>6582</v>
      </c>
      <c r="F4096" s="1">
        <v>0</v>
      </c>
      <c r="G4096" s="1">
        <v>0</v>
      </c>
      <c r="H4096" s="1">
        <v>0</v>
      </c>
      <c r="I4096" s="1">
        <v>1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2">
        <v>0</v>
      </c>
      <c r="S4096" s="1">
        <v>1146</v>
      </c>
      <c r="T4096" s="1">
        <v>1412</v>
      </c>
      <c r="U4096" s="1">
        <v>29</v>
      </c>
      <c r="V4096" s="1">
        <v>58</v>
      </c>
      <c r="W4096" s="1">
        <v>15</v>
      </c>
      <c r="X4096" s="1">
        <v>160</v>
      </c>
      <c r="Y4096" s="1">
        <v>8</v>
      </c>
      <c r="Z4096" s="1">
        <v>12</v>
      </c>
      <c r="AA4096" s="1">
        <v>0</v>
      </c>
      <c r="AB4096" s="2">
        <v>0</v>
      </c>
    </row>
    <row r="4097" spans="1:28" x14ac:dyDescent="0.3">
      <c r="A4097" s="1">
        <v>7.4174586306577797E+18</v>
      </c>
      <c r="B4097" t="s">
        <v>850</v>
      </c>
      <c r="C4097" t="s">
        <v>851</v>
      </c>
      <c r="D4097" t="s">
        <v>6583</v>
      </c>
      <c r="E4097" t="s">
        <v>1170</v>
      </c>
      <c r="F4097" s="1">
        <v>1070.8800000000001</v>
      </c>
      <c r="G4097" s="1">
        <v>1070.8800000000001</v>
      </c>
      <c r="H4097" s="1">
        <v>0</v>
      </c>
      <c r="I4097" s="1">
        <v>13</v>
      </c>
      <c r="J4097" s="1">
        <v>4</v>
      </c>
      <c r="K4097" s="1">
        <v>6</v>
      </c>
      <c r="L4097" s="1">
        <v>6</v>
      </c>
      <c r="M4097" s="1">
        <v>6</v>
      </c>
      <c r="N4097" s="1">
        <v>6</v>
      </c>
      <c r="O4097" s="1">
        <v>0</v>
      </c>
      <c r="P4097" s="1">
        <v>5</v>
      </c>
      <c r="Q4097" s="1">
        <v>178.48</v>
      </c>
      <c r="R4097" s="2">
        <v>1.6899999999999998E-2</v>
      </c>
      <c r="S4097" s="1">
        <v>6703</v>
      </c>
      <c r="T4097" s="1">
        <v>10701</v>
      </c>
      <c r="U4097" s="1">
        <v>96</v>
      </c>
      <c r="V4097" s="1">
        <v>1488</v>
      </c>
      <c r="W4097" s="1">
        <v>45</v>
      </c>
      <c r="X4097" s="1">
        <v>5883</v>
      </c>
      <c r="Y4097" s="1">
        <v>86</v>
      </c>
      <c r="Z4097" s="1">
        <v>25518</v>
      </c>
      <c r="AA4097" s="1">
        <v>354</v>
      </c>
      <c r="AB4097" s="2">
        <v>1.3899999999999999E-2</v>
      </c>
    </row>
    <row r="4098" spans="1:28" x14ac:dyDescent="0.3">
      <c r="A4098" s="1">
        <v>7.2552488226774497E+18</v>
      </c>
      <c r="B4098" t="s">
        <v>3639</v>
      </c>
      <c r="C4098" t="s">
        <v>3640</v>
      </c>
      <c r="D4098" t="s">
        <v>6583</v>
      </c>
      <c r="E4098" t="s">
        <v>520</v>
      </c>
      <c r="F4098" s="1">
        <v>0</v>
      </c>
      <c r="G4098" s="1">
        <v>0</v>
      </c>
      <c r="H4098" s="1">
        <v>0</v>
      </c>
      <c r="I4098" s="1">
        <v>5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2">
        <v>0</v>
      </c>
      <c r="S4098" s="1">
        <v>158</v>
      </c>
      <c r="T4098" s="1">
        <v>169</v>
      </c>
      <c r="U4098" s="1">
        <v>15</v>
      </c>
      <c r="V4098" s="1">
        <v>0</v>
      </c>
      <c r="W4098" s="1">
        <v>7</v>
      </c>
      <c r="X4098" s="1">
        <v>1039</v>
      </c>
      <c r="Y4098" s="1">
        <v>1</v>
      </c>
      <c r="Z4098" s="1">
        <v>34</v>
      </c>
      <c r="AA4098" s="1">
        <v>0</v>
      </c>
      <c r="AB4098" s="2">
        <v>0</v>
      </c>
    </row>
    <row r="4099" spans="1:28" x14ac:dyDescent="0.3">
      <c r="A4099" s="1">
        <v>6.8057879664280197E+18</v>
      </c>
      <c r="B4099" t="s">
        <v>1849</v>
      </c>
      <c r="C4099" t="s">
        <v>1850</v>
      </c>
      <c r="D4099" t="s">
        <v>6584</v>
      </c>
      <c r="E4099" t="s">
        <v>71</v>
      </c>
      <c r="F4099" s="1">
        <v>0</v>
      </c>
      <c r="G4099" s="1">
        <v>0</v>
      </c>
      <c r="H4099" s="1">
        <v>0</v>
      </c>
      <c r="I4099" s="1">
        <v>52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2">
        <v>0</v>
      </c>
      <c r="S4099" s="1">
        <v>429</v>
      </c>
      <c r="T4099" s="1">
        <v>470</v>
      </c>
      <c r="U4099" s="1">
        <v>28</v>
      </c>
      <c r="V4099" s="1">
        <v>50</v>
      </c>
      <c r="W4099" s="1">
        <v>3</v>
      </c>
      <c r="X4099" s="1">
        <v>1087</v>
      </c>
      <c r="Y4099" s="1">
        <v>5</v>
      </c>
      <c r="Z4099" s="1">
        <v>2126</v>
      </c>
      <c r="AA4099" s="1">
        <v>122</v>
      </c>
      <c r="AB4099" s="2">
        <v>5.74E-2</v>
      </c>
    </row>
    <row r="4100" spans="1:28" x14ac:dyDescent="0.3">
      <c r="A4100" s="1">
        <v>6.7307501566464799E+18</v>
      </c>
      <c r="B4100" t="s">
        <v>371</v>
      </c>
      <c r="C4100" t="s">
        <v>372</v>
      </c>
      <c r="D4100" t="s">
        <v>6585</v>
      </c>
      <c r="E4100" t="s">
        <v>3104</v>
      </c>
      <c r="F4100" s="1">
        <v>814.79</v>
      </c>
      <c r="G4100" s="1">
        <v>814.79</v>
      </c>
      <c r="H4100" s="1">
        <v>0</v>
      </c>
      <c r="I4100" s="1">
        <v>4</v>
      </c>
      <c r="J4100" s="1">
        <v>1</v>
      </c>
      <c r="K4100" s="1">
        <v>3</v>
      </c>
      <c r="L4100" s="1">
        <v>3</v>
      </c>
      <c r="M4100" s="1">
        <v>3</v>
      </c>
      <c r="N4100" s="1">
        <v>3</v>
      </c>
      <c r="O4100" s="1">
        <v>0</v>
      </c>
      <c r="P4100" s="1">
        <v>3</v>
      </c>
      <c r="Q4100" s="1">
        <v>271.60000000000002</v>
      </c>
      <c r="R4100" s="2">
        <v>8.0000000000000002E-3</v>
      </c>
      <c r="S4100" s="1">
        <v>11083</v>
      </c>
      <c r="T4100" s="1">
        <v>13009</v>
      </c>
      <c r="U4100" s="1">
        <v>41</v>
      </c>
      <c r="V4100" s="1">
        <v>465</v>
      </c>
      <c r="W4100" s="1">
        <v>112</v>
      </c>
      <c r="X4100" s="1">
        <v>16299</v>
      </c>
      <c r="Y4100" s="1">
        <v>340</v>
      </c>
      <c r="Z4100" s="1">
        <v>5648</v>
      </c>
      <c r="AA4100" s="1">
        <v>376</v>
      </c>
      <c r="AB4100" s="2">
        <v>6.6600000000000006E-2</v>
      </c>
    </row>
    <row r="4101" spans="1:28" x14ac:dyDescent="0.3">
      <c r="A4101" s="1">
        <v>7.2998016179590902E+18</v>
      </c>
      <c r="B4101" t="s">
        <v>857</v>
      </c>
      <c r="C4101" t="s">
        <v>858</v>
      </c>
      <c r="D4101" t="s">
        <v>6586</v>
      </c>
      <c r="E4101" t="s">
        <v>394</v>
      </c>
      <c r="F4101" s="1">
        <v>0</v>
      </c>
      <c r="G4101" s="1">
        <v>0</v>
      </c>
      <c r="H4101" s="1">
        <v>0</v>
      </c>
      <c r="I4101" s="1">
        <v>1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2">
        <v>0</v>
      </c>
      <c r="S4101" s="1">
        <v>89</v>
      </c>
      <c r="T4101" s="1">
        <v>96</v>
      </c>
      <c r="U4101" s="1">
        <v>15</v>
      </c>
      <c r="V4101" s="1">
        <v>4</v>
      </c>
      <c r="W4101" s="1">
        <v>0</v>
      </c>
      <c r="X4101" s="1">
        <v>55</v>
      </c>
      <c r="Y4101" s="1">
        <v>0</v>
      </c>
      <c r="Z4101" s="1">
        <v>0</v>
      </c>
      <c r="AA4101" s="1">
        <v>0</v>
      </c>
      <c r="AB4101" s="2">
        <v>0</v>
      </c>
    </row>
    <row r="4102" spans="1:28" x14ac:dyDescent="0.3">
      <c r="A4102" s="1">
        <v>6.5794815473204101E+18</v>
      </c>
      <c r="B4102" t="s">
        <v>2615</v>
      </c>
      <c r="C4102" t="s">
        <v>2616</v>
      </c>
      <c r="D4102" t="s">
        <v>6587</v>
      </c>
      <c r="E4102" t="s">
        <v>497</v>
      </c>
      <c r="F4102" s="1">
        <v>0</v>
      </c>
      <c r="G4102" s="1">
        <v>0</v>
      </c>
      <c r="H4102" s="1">
        <v>0</v>
      </c>
      <c r="I4102" s="1">
        <v>2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2">
        <v>0</v>
      </c>
      <c r="S4102" s="1">
        <v>1516</v>
      </c>
      <c r="T4102" s="1">
        <v>1843</v>
      </c>
      <c r="U4102" s="1">
        <v>65</v>
      </c>
      <c r="V4102" s="1">
        <v>730</v>
      </c>
      <c r="W4102" s="1">
        <v>0</v>
      </c>
      <c r="X4102" s="1">
        <v>4838</v>
      </c>
      <c r="Y4102" s="1">
        <v>39</v>
      </c>
      <c r="Z4102" s="1">
        <v>131</v>
      </c>
      <c r="AA4102" s="1">
        <v>0</v>
      </c>
      <c r="AB4102" s="2">
        <v>0</v>
      </c>
    </row>
    <row r="4103" spans="1:28" x14ac:dyDescent="0.3">
      <c r="A4103" s="1">
        <v>7.4735398503115602E+18</v>
      </c>
      <c r="B4103" t="s">
        <v>510</v>
      </c>
      <c r="C4103" t="s">
        <v>511</v>
      </c>
      <c r="D4103" t="s">
        <v>6588</v>
      </c>
      <c r="E4103" t="s">
        <v>55</v>
      </c>
      <c r="F4103" s="1">
        <v>3809.81</v>
      </c>
      <c r="G4103" s="1">
        <v>3809.81</v>
      </c>
      <c r="H4103" s="1">
        <v>0</v>
      </c>
      <c r="I4103" s="1">
        <v>34</v>
      </c>
      <c r="J4103" s="1">
        <v>3</v>
      </c>
      <c r="K4103" s="1">
        <v>13</v>
      </c>
      <c r="L4103" s="1">
        <v>13</v>
      </c>
      <c r="M4103" s="1">
        <v>14</v>
      </c>
      <c r="N4103" s="1">
        <v>14</v>
      </c>
      <c r="O4103" s="1">
        <v>0</v>
      </c>
      <c r="P4103" s="1">
        <v>11</v>
      </c>
      <c r="Q4103" s="1">
        <v>272.13</v>
      </c>
      <c r="R4103" s="2">
        <v>4.4400000000000002E-2</v>
      </c>
      <c r="S4103" s="1">
        <v>683</v>
      </c>
      <c r="T4103" s="1">
        <v>761</v>
      </c>
      <c r="U4103" s="1">
        <v>29</v>
      </c>
      <c r="V4103" s="1">
        <v>61</v>
      </c>
      <c r="W4103" s="1">
        <v>22</v>
      </c>
      <c r="X4103" s="1">
        <v>1761</v>
      </c>
      <c r="Y4103" s="1">
        <v>6</v>
      </c>
      <c r="Z4103" s="1">
        <v>5764</v>
      </c>
      <c r="AA4103" s="1">
        <v>293</v>
      </c>
      <c r="AB4103" s="2">
        <v>5.0799999999999998E-2</v>
      </c>
    </row>
    <row r="4104" spans="1:28" x14ac:dyDescent="0.3">
      <c r="A4104" s="1">
        <v>6.6763280009610199E+18</v>
      </c>
      <c r="B4104" t="s">
        <v>2213</v>
      </c>
      <c r="C4104" t="s">
        <v>2214</v>
      </c>
      <c r="D4104" t="s">
        <v>6589</v>
      </c>
      <c r="E4104" t="s">
        <v>75</v>
      </c>
      <c r="F4104" s="1">
        <v>0</v>
      </c>
      <c r="G4104" s="1">
        <v>0</v>
      </c>
      <c r="H4104" s="1">
        <v>0</v>
      </c>
      <c r="I4104" s="1">
        <v>9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2">
        <v>0</v>
      </c>
      <c r="S4104" s="1">
        <v>209</v>
      </c>
      <c r="T4104" s="1">
        <v>232</v>
      </c>
      <c r="U4104" s="1">
        <v>22</v>
      </c>
      <c r="V4104" s="1">
        <v>4</v>
      </c>
      <c r="W4104" s="1">
        <v>1</v>
      </c>
      <c r="X4104" s="1">
        <v>264</v>
      </c>
      <c r="Y4104" s="1">
        <v>0</v>
      </c>
      <c r="Z4104" s="1">
        <v>154</v>
      </c>
      <c r="AA4104" s="1">
        <v>2</v>
      </c>
      <c r="AB4104" s="2">
        <v>1.2999999999999999E-2</v>
      </c>
    </row>
    <row r="4105" spans="1:28" x14ac:dyDescent="0.3">
      <c r="A4105" s="1">
        <v>6.7915806122702705E+18</v>
      </c>
      <c r="B4105" t="s">
        <v>886</v>
      </c>
      <c r="C4105" t="s">
        <v>887</v>
      </c>
      <c r="D4105" t="s">
        <v>6590</v>
      </c>
      <c r="E4105" t="s">
        <v>950</v>
      </c>
      <c r="F4105" s="1">
        <v>0</v>
      </c>
      <c r="G4105" s="1">
        <v>0</v>
      </c>
      <c r="H4105" s="1">
        <v>0</v>
      </c>
      <c r="I4105" s="1">
        <v>5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2">
        <v>0</v>
      </c>
      <c r="S4105" s="1">
        <v>823</v>
      </c>
      <c r="T4105" s="1">
        <v>919</v>
      </c>
      <c r="U4105" s="1">
        <v>23</v>
      </c>
      <c r="V4105" s="1">
        <v>15</v>
      </c>
      <c r="W4105" s="1">
        <v>0</v>
      </c>
      <c r="X4105" s="1">
        <v>940</v>
      </c>
      <c r="Y4105" s="1">
        <v>5</v>
      </c>
      <c r="Z4105" s="1">
        <v>127</v>
      </c>
      <c r="AA4105" s="1">
        <v>8</v>
      </c>
      <c r="AB4105" s="2">
        <v>6.3E-2</v>
      </c>
    </row>
    <row r="4106" spans="1:28" x14ac:dyDescent="0.3">
      <c r="A4106" s="1">
        <v>7.30096354096047E+18</v>
      </c>
      <c r="B4106" t="s">
        <v>376</v>
      </c>
      <c r="C4106" t="s">
        <v>377</v>
      </c>
      <c r="D4106" t="s">
        <v>6591</v>
      </c>
      <c r="E4106" t="s">
        <v>950</v>
      </c>
      <c r="F4106" s="1">
        <v>0</v>
      </c>
      <c r="G4106" s="1">
        <v>0</v>
      </c>
      <c r="H4106" s="1">
        <v>0</v>
      </c>
      <c r="I4106" s="1">
        <v>1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2">
        <v>0</v>
      </c>
      <c r="S4106" s="1">
        <v>557</v>
      </c>
      <c r="T4106" s="1">
        <v>643</v>
      </c>
      <c r="U4106" s="1">
        <v>25</v>
      </c>
      <c r="V4106" s="1">
        <v>7</v>
      </c>
      <c r="W4106" s="1">
        <v>3</v>
      </c>
      <c r="X4106" s="1">
        <v>20360</v>
      </c>
      <c r="Y4106" s="1">
        <v>8</v>
      </c>
      <c r="Z4106" s="1">
        <v>6</v>
      </c>
      <c r="AA4106" s="1">
        <v>0</v>
      </c>
      <c r="AB4106" s="2">
        <v>0</v>
      </c>
    </row>
    <row r="4107" spans="1:28" x14ac:dyDescent="0.3">
      <c r="A4107" s="1">
        <v>7.1756809253042698E+18</v>
      </c>
      <c r="B4107" t="s">
        <v>6592</v>
      </c>
      <c r="C4107" t="s">
        <v>6593</v>
      </c>
      <c r="D4107" t="s">
        <v>6594</v>
      </c>
      <c r="E4107" t="s">
        <v>876</v>
      </c>
      <c r="F4107" s="1">
        <v>0</v>
      </c>
      <c r="G4107" s="1">
        <v>0</v>
      </c>
      <c r="H4107" s="1">
        <v>0</v>
      </c>
      <c r="I4107" s="1">
        <v>1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2">
        <v>0</v>
      </c>
      <c r="S4107" s="1">
        <v>274</v>
      </c>
      <c r="T4107" s="1">
        <v>323</v>
      </c>
      <c r="U4107" s="1">
        <v>27</v>
      </c>
      <c r="V4107" s="1">
        <v>66</v>
      </c>
      <c r="W4107" s="1">
        <v>9</v>
      </c>
      <c r="X4107" s="1">
        <v>4805</v>
      </c>
      <c r="Y4107" s="1">
        <v>1</v>
      </c>
      <c r="Z4107" s="1">
        <v>28</v>
      </c>
      <c r="AA4107" s="1">
        <v>0</v>
      </c>
      <c r="AB4107" s="2">
        <v>0</v>
      </c>
    </row>
    <row r="4108" spans="1:28" x14ac:dyDescent="0.3">
      <c r="A4108" s="1">
        <v>6.87215101364271E+18</v>
      </c>
      <c r="B4108" t="s">
        <v>6595</v>
      </c>
      <c r="C4108" t="s">
        <v>6596</v>
      </c>
      <c r="D4108" t="s">
        <v>6597</v>
      </c>
      <c r="E4108" t="s">
        <v>591</v>
      </c>
      <c r="F4108" s="1">
        <v>0</v>
      </c>
      <c r="G4108" s="1">
        <v>0</v>
      </c>
      <c r="H4108" s="1">
        <v>0</v>
      </c>
      <c r="I4108" s="1">
        <v>1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2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240</v>
      </c>
      <c r="Y4108" s="1">
        <v>0</v>
      </c>
      <c r="Z4108" s="1">
        <v>0</v>
      </c>
      <c r="AA4108" s="1">
        <v>0</v>
      </c>
      <c r="AB4108" s="2">
        <v>0</v>
      </c>
    </row>
    <row r="4109" spans="1:28" x14ac:dyDescent="0.3">
      <c r="A4109" s="1">
        <v>6.7547286281121597E+18</v>
      </c>
      <c r="B4109" t="s">
        <v>6598</v>
      </c>
      <c r="C4109" t="s">
        <v>6599</v>
      </c>
      <c r="D4109" t="s">
        <v>6600</v>
      </c>
      <c r="E4109" t="s">
        <v>320</v>
      </c>
      <c r="F4109" s="1">
        <v>285.12</v>
      </c>
      <c r="G4109" s="1">
        <v>0</v>
      </c>
      <c r="H4109" s="1">
        <v>285.12</v>
      </c>
      <c r="I4109" s="1">
        <v>2</v>
      </c>
      <c r="J4109" s="1">
        <v>1</v>
      </c>
      <c r="K4109" s="1">
        <v>1</v>
      </c>
      <c r="L4109" s="1">
        <v>1</v>
      </c>
      <c r="M4109" s="1">
        <v>1</v>
      </c>
      <c r="N4109" s="1">
        <v>0</v>
      </c>
      <c r="O4109" s="1">
        <v>1</v>
      </c>
      <c r="P4109" s="1">
        <v>1</v>
      </c>
      <c r="Q4109" s="1">
        <v>285.12</v>
      </c>
      <c r="R4109" s="2">
        <v>0.33329999999999999</v>
      </c>
      <c r="S4109" s="1">
        <v>1171</v>
      </c>
      <c r="T4109" s="1">
        <v>1280</v>
      </c>
      <c r="U4109" s="1">
        <v>27</v>
      </c>
      <c r="V4109" s="1">
        <v>29</v>
      </c>
      <c r="W4109" s="1">
        <v>12</v>
      </c>
      <c r="X4109" s="1">
        <v>499</v>
      </c>
      <c r="Y4109" s="1">
        <v>8</v>
      </c>
      <c r="Z4109" s="1">
        <v>90</v>
      </c>
      <c r="AA4109" s="1">
        <v>3</v>
      </c>
      <c r="AB4109" s="2">
        <v>3.3300000000000003E-2</v>
      </c>
    </row>
    <row r="4110" spans="1:28" x14ac:dyDescent="0.3">
      <c r="A4110" s="1">
        <v>6.6575205530904003E+18</v>
      </c>
      <c r="B4110" t="s">
        <v>6601</v>
      </c>
      <c r="C4110" t="s">
        <v>6602</v>
      </c>
      <c r="D4110" t="s">
        <v>6603</v>
      </c>
      <c r="E4110" t="s">
        <v>160</v>
      </c>
      <c r="F4110" s="1">
        <v>0</v>
      </c>
      <c r="G4110" s="1">
        <v>0</v>
      </c>
      <c r="H4110" s="1">
        <v>0</v>
      </c>
      <c r="I4110" s="1">
        <v>1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2">
        <v>0</v>
      </c>
      <c r="S4110" s="1">
        <v>183</v>
      </c>
      <c r="T4110" s="1">
        <v>194</v>
      </c>
      <c r="U4110" s="1">
        <v>19</v>
      </c>
      <c r="V4110" s="1">
        <v>11</v>
      </c>
      <c r="W4110" s="1">
        <v>9</v>
      </c>
      <c r="X4110" s="1">
        <v>345</v>
      </c>
      <c r="Y4110" s="1">
        <v>0</v>
      </c>
      <c r="Z4110" s="1">
        <v>5</v>
      </c>
      <c r="AA4110" s="1">
        <v>1</v>
      </c>
      <c r="AB4110" s="2">
        <v>0.2</v>
      </c>
    </row>
    <row r="4111" spans="1:28" x14ac:dyDescent="0.3">
      <c r="A4111" s="1">
        <v>7.5723679126797097E+18</v>
      </c>
      <c r="B4111" t="s">
        <v>6604</v>
      </c>
      <c r="C4111" t="s">
        <v>6605</v>
      </c>
      <c r="D4111" t="s">
        <v>6606</v>
      </c>
      <c r="E4111" t="s">
        <v>503</v>
      </c>
      <c r="F4111" s="1">
        <v>0</v>
      </c>
      <c r="G4111" s="1">
        <v>0</v>
      </c>
      <c r="H4111" s="1">
        <v>0</v>
      </c>
      <c r="I4111" s="1">
        <v>1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2">
        <v>0</v>
      </c>
      <c r="S4111" s="1">
        <v>204</v>
      </c>
      <c r="T4111" s="1">
        <v>216</v>
      </c>
      <c r="U4111" s="1">
        <v>9</v>
      </c>
      <c r="V4111" s="1">
        <v>2</v>
      </c>
      <c r="W4111" s="1">
        <v>0</v>
      </c>
      <c r="X4111" s="1">
        <v>447</v>
      </c>
      <c r="Y4111" s="1">
        <v>1</v>
      </c>
      <c r="Z4111" s="1">
        <v>0</v>
      </c>
      <c r="AA4111" s="1">
        <v>0</v>
      </c>
      <c r="AB4111" s="2">
        <v>0</v>
      </c>
    </row>
    <row r="4112" spans="1:28" x14ac:dyDescent="0.3">
      <c r="A4112" s="1">
        <v>6.9974263712167496E+18</v>
      </c>
      <c r="B4112" t="s">
        <v>6607</v>
      </c>
      <c r="C4112" t="s">
        <v>6608</v>
      </c>
      <c r="D4112" t="s">
        <v>6609</v>
      </c>
      <c r="E4112" t="s">
        <v>595</v>
      </c>
      <c r="F4112" s="1">
        <v>0</v>
      </c>
      <c r="G4112" s="1">
        <v>0</v>
      </c>
      <c r="H4112" s="1">
        <v>0</v>
      </c>
      <c r="I4112" s="1">
        <v>1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2">
        <v>0</v>
      </c>
      <c r="S4112" s="1">
        <v>134</v>
      </c>
      <c r="T4112" s="1">
        <v>140</v>
      </c>
      <c r="U4112" s="1">
        <v>8</v>
      </c>
      <c r="V4112" s="1">
        <v>0</v>
      </c>
      <c r="W4112" s="1">
        <v>12</v>
      </c>
      <c r="X4112" s="1">
        <v>575</v>
      </c>
      <c r="Y4112" s="1">
        <v>0</v>
      </c>
      <c r="Z4112" s="1">
        <v>1</v>
      </c>
      <c r="AA4112" s="1">
        <v>0</v>
      </c>
      <c r="AB4112" s="2">
        <v>0</v>
      </c>
    </row>
    <row r="4113" spans="1:28" x14ac:dyDescent="0.3">
      <c r="A4113" s="1">
        <v>7.2843913835023196E+18</v>
      </c>
      <c r="B4113" t="s">
        <v>245</v>
      </c>
      <c r="C4113" t="s">
        <v>246</v>
      </c>
      <c r="D4113" t="s">
        <v>6610</v>
      </c>
      <c r="E4113" t="s">
        <v>618</v>
      </c>
      <c r="F4113" s="1">
        <v>0</v>
      </c>
      <c r="G4113" s="1">
        <v>0</v>
      </c>
      <c r="H4113" s="1">
        <v>0</v>
      </c>
      <c r="I4113" s="1">
        <v>8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2">
        <v>0</v>
      </c>
      <c r="S4113" s="1">
        <v>326</v>
      </c>
      <c r="T4113" s="1">
        <v>358</v>
      </c>
      <c r="U4113" s="1">
        <v>18</v>
      </c>
      <c r="V4113" s="1">
        <v>2</v>
      </c>
      <c r="W4113" s="1">
        <v>0</v>
      </c>
      <c r="X4113" s="1">
        <v>12</v>
      </c>
      <c r="Y4113" s="1">
        <v>3</v>
      </c>
      <c r="Z4113" s="1">
        <v>171</v>
      </c>
      <c r="AA4113" s="1">
        <v>2</v>
      </c>
      <c r="AB4113" s="2">
        <v>1.17E-2</v>
      </c>
    </row>
    <row r="4114" spans="1:28" x14ac:dyDescent="0.3">
      <c r="A4114" s="1">
        <v>6.8927022620502405E+18</v>
      </c>
      <c r="B4114" t="s">
        <v>702</v>
      </c>
      <c r="C4114" t="s">
        <v>703</v>
      </c>
      <c r="D4114" t="s">
        <v>6611</v>
      </c>
      <c r="E4114" t="s">
        <v>339</v>
      </c>
      <c r="F4114" s="1">
        <v>0</v>
      </c>
      <c r="G4114" s="1">
        <v>0</v>
      </c>
      <c r="H4114" s="1">
        <v>0</v>
      </c>
      <c r="I4114" s="1">
        <v>1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2">
        <v>0</v>
      </c>
      <c r="S4114" s="1">
        <v>163</v>
      </c>
      <c r="T4114" s="1">
        <v>178</v>
      </c>
      <c r="U4114" s="1">
        <v>35</v>
      </c>
      <c r="V4114" s="1">
        <v>15</v>
      </c>
      <c r="W4114" s="1">
        <v>0</v>
      </c>
      <c r="X4114" s="1">
        <v>670</v>
      </c>
      <c r="Y4114" s="1">
        <v>1</v>
      </c>
      <c r="Z4114" s="1">
        <v>2</v>
      </c>
      <c r="AA4114" s="1">
        <v>0</v>
      </c>
      <c r="AB4114" s="2">
        <v>0</v>
      </c>
    </row>
    <row r="4115" spans="1:28" x14ac:dyDescent="0.3">
      <c r="A4115" s="1">
        <v>6.6544321420078203E+18</v>
      </c>
      <c r="B4115" t="s">
        <v>5119</v>
      </c>
      <c r="C4115" t="s">
        <v>5120</v>
      </c>
      <c r="D4115" t="s">
        <v>6612</v>
      </c>
      <c r="E4115" t="s">
        <v>93</v>
      </c>
      <c r="F4115" s="1">
        <v>0</v>
      </c>
      <c r="G4115" s="1">
        <v>0</v>
      </c>
      <c r="H4115" s="1">
        <v>0</v>
      </c>
      <c r="I4115" s="1">
        <v>2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2">
        <v>0</v>
      </c>
      <c r="S4115" s="1">
        <v>295</v>
      </c>
      <c r="T4115" s="1">
        <v>349</v>
      </c>
      <c r="U4115" s="1">
        <v>17</v>
      </c>
      <c r="V4115" s="1">
        <v>20</v>
      </c>
      <c r="W4115" s="1">
        <v>1</v>
      </c>
      <c r="X4115" s="1">
        <v>428</v>
      </c>
      <c r="Y4115" s="1">
        <v>14</v>
      </c>
      <c r="Z4115" s="1">
        <v>3</v>
      </c>
      <c r="AA4115" s="1">
        <v>0</v>
      </c>
      <c r="AB4115" s="2">
        <v>0</v>
      </c>
    </row>
    <row r="4116" spans="1:28" x14ac:dyDescent="0.3">
      <c r="A4116" s="1">
        <v>7.3948427752689797E+18</v>
      </c>
      <c r="B4116" t="s">
        <v>1196</v>
      </c>
      <c r="C4116" t="s">
        <v>1197</v>
      </c>
      <c r="D4116" t="s">
        <v>6613</v>
      </c>
      <c r="E4116" t="s">
        <v>753</v>
      </c>
      <c r="F4116" s="1">
        <v>0</v>
      </c>
      <c r="G4116" s="1">
        <v>0</v>
      </c>
      <c r="H4116" s="1">
        <v>0</v>
      </c>
      <c r="I4116" s="1">
        <v>1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2">
        <v>0</v>
      </c>
      <c r="S4116" s="1">
        <v>497</v>
      </c>
      <c r="T4116" s="1">
        <v>591</v>
      </c>
      <c r="U4116" s="1">
        <v>39</v>
      </c>
      <c r="V4116" s="1">
        <v>190</v>
      </c>
      <c r="W4116" s="1">
        <v>7</v>
      </c>
      <c r="X4116" s="1">
        <v>6243</v>
      </c>
      <c r="Y4116" s="1">
        <v>9</v>
      </c>
      <c r="Z4116" s="1">
        <v>3</v>
      </c>
      <c r="AA4116" s="1">
        <v>0</v>
      </c>
      <c r="AB4116" s="2">
        <v>0</v>
      </c>
    </row>
    <row r="4117" spans="1:28" x14ac:dyDescent="0.3">
      <c r="A4117" s="1">
        <v>7.2354904184929905E+18</v>
      </c>
      <c r="B4117" t="s">
        <v>6614</v>
      </c>
      <c r="C4117" t="s">
        <v>6615</v>
      </c>
      <c r="D4117" t="s">
        <v>6616</v>
      </c>
      <c r="E4117" t="s">
        <v>288</v>
      </c>
      <c r="F4117" s="1">
        <v>0</v>
      </c>
      <c r="G4117" s="1">
        <v>0</v>
      </c>
      <c r="H4117" s="1">
        <v>0</v>
      </c>
      <c r="I4117" s="1">
        <v>6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2">
        <v>0</v>
      </c>
      <c r="S4117" s="1">
        <v>1528</v>
      </c>
      <c r="T4117" s="1">
        <v>1694</v>
      </c>
      <c r="U4117" s="1">
        <v>29</v>
      </c>
      <c r="V4117" s="1">
        <v>82</v>
      </c>
      <c r="W4117" s="1">
        <v>83</v>
      </c>
      <c r="X4117" s="1">
        <v>9684</v>
      </c>
      <c r="Y4117" s="1">
        <v>49</v>
      </c>
      <c r="Z4117" s="1">
        <v>79</v>
      </c>
      <c r="AA4117" s="1">
        <v>2</v>
      </c>
      <c r="AB4117" s="2">
        <v>2.53E-2</v>
      </c>
    </row>
    <row r="4118" spans="1:28" x14ac:dyDescent="0.3">
      <c r="A4118" s="1">
        <v>7.0712325591882803E+18</v>
      </c>
      <c r="B4118" t="s">
        <v>6617</v>
      </c>
      <c r="C4118" t="s">
        <v>6618</v>
      </c>
      <c r="D4118" t="s">
        <v>6619</v>
      </c>
      <c r="E4118" t="s">
        <v>391</v>
      </c>
      <c r="F4118" s="1">
        <v>0</v>
      </c>
      <c r="G4118" s="1">
        <v>0</v>
      </c>
      <c r="H4118" s="1">
        <v>0</v>
      </c>
      <c r="I4118" s="1">
        <v>1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2">
        <v>0</v>
      </c>
      <c r="S4118" s="1">
        <v>1031</v>
      </c>
      <c r="T4118" s="1">
        <v>1181</v>
      </c>
      <c r="U4118" s="1">
        <v>29</v>
      </c>
      <c r="V4118" s="1">
        <v>85</v>
      </c>
      <c r="W4118" s="1">
        <v>0</v>
      </c>
      <c r="X4118" s="1">
        <v>1164</v>
      </c>
      <c r="Y4118" s="1">
        <v>2</v>
      </c>
      <c r="Z4118" s="1">
        <v>27</v>
      </c>
      <c r="AA4118" s="1">
        <v>0</v>
      </c>
      <c r="AB4118" s="2">
        <v>0</v>
      </c>
    </row>
    <row r="4119" spans="1:28" x14ac:dyDescent="0.3">
      <c r="A4119" s="1">
        <v>6.8897600725625999E+18</v>
      </c>
      <c r="B4119" t="s">
        <v>33</v>
      </c>
      <c r="C4119" t="s">
        <v>34</v>
      </c>
      <c r="D4119" t="s">
        <v>6620</v>
      </c>
      <c r="E4119" t="s">
        <v>370</v>
      </c>
      <c r="F4119" s="1">
        <v>0</v>
      </c>
      <c r="G4119" s="1">
        <v>0</v>
      </c>
      <c r="H4119" s="1">
        <v>0</v>
      </c>
      <c r="I4119" s="1">
        <v>1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2">
        <v>0</v>
      </c>
      <c r="S4119" s="1">
        <v>155</v>
      </c>
      <c r="T4119" s="1">
        <v>181</v>
      </c>
      <c r="U4119" s="1">
        <v>23</v>
      </c>
      <c r="V4119" s="1">
        <v>21</v>
      </c>
      <c r="W4119" s="1">
        <v>0</v>
      </c>
      <c r="X4119" s="1">
        <v>324</v>
      </c>
      <c r="Y4119" s="1">
        <v>1</v>
      </c>
      <c r="Z4119" s="1">
        <v>0</v>
      </c>
      <c r="AA4119" s="1">
        <v>0</v>
      </c>
      <c r="AB4119" s="2">
        <v>0</v>
      </c>
    </row>
    <row r="4120" spans="1:28" x14ac:dyDescent="0.3">
      <c r="A4120" s="1">
        <v>6.8552237763229696E+18</v>
      </c>
      <c r="B4120" t="s">
        <v>942</v>
      </c>
      <c r="C4120" t="s">
        <v>943</v>
      </c>
      <c r="D4120" t="s">
        <v>6621</v>
      </c>
      <c r="E4120" t="s">
        <v>331</v>
      </c>
      <c r="F4120" s="1">
        <v>0</v>
      </c>
      <c r="G4120" s="1">
        <v>0</v>
      </c>
      <c r="H4120" s="1">
        <v>0</v>
      </c>
      <c r="I4120" s="1">
        <v>4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2">
        <v>0</v>
      </c>
      <c r="S4120" s="1">
        <v>1754</v>
      </c>
      <c r="T4120" s="1">
        <v>1943</v>
      </c>
      <c r="U4120" s="1">
        <v>35</v>
      </c>
      <c r="V4120" s="1">
        <v>19</v>
      </c>
      <c r="W4120" s="1">
        <v>11</v>
      </c>
      <c r="X4120" s="1">
        <v>2391</v>
      </c>
      <c r="Y4120" s="1">
        <v>22</v>
      </c>
      <c r="Z4120" s="1">
        <v>378</v>
      </c>
      <c r="AA4120" s="1">
        <v>4</v>
      </c>
      <c r="AB4120" s="2">
        <v>1.06E-2</v>
      </c>
    </row>
    <row r="4121" spans="1:28" x14ac:dyDescent="0.3">
      <c r="A4121" s="1">
        <v>7.1424755189980201E+18</v>
      </c>
      <c r="B4121" t="s">
        <v>3717</v>
      </c>
      <c r="C4121" t="s">
        <v>3718</v>
      </c>
      <c r="D4121" t="s">
        <v>6622</v>
      </c>
      <c r="E4121" t="s">
        <v>537</v>
      </c>
      <c r="F4121" s="1">
        <v>0</v>
      </c>
      <c r="G4121" s="1">
        <v>0</v>
      </c>
      <c r="H4121" s="1">
        <v>0</v>
      </c>
      <c r="I4121" s="1">
        <v>1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2">
        <v>0</v>
      </c>
      <c r="S4121" s="1">
        <v>238</v>
      </c>
      <c r="T4121" s="1">
        <v>260</v>
      </c>
      <c r="U4121" s="1">
        <v>10</v>
      </c>
      <c r="V4121" s="1">
        <v>13</v>
      </c>
      <c r="W4121" s="1">
        <v>0</v>
      </c>
      <c r="X4121" s="1">
        <v>1840</v>
      </c>
      <c r="Y4121" s="1">
        <v>2</v>
      </c>
      <c r="Z4121" s="1">
        <v>24</v>
      </c>
      <c r="AA4121" s="1">
        <v>2</v>
      </c>
      <c r="AB4121" s="2">
        <v>8.3299999999999999E-2</v>
      </c>
    </row>
    <row r="4122" spans="1:28" x14ac:dyDescent="0.3">
      <c r="A4122" s="1">
        <v>7.4129691748531497E+18</v>
      </c>
      <c r="B4122" t="s">
        <v>734</v>
      </c>
      <c r="C4122" t="s">
        <v>735</v>
      </c>
      <c r="D4122" t="s">
        <v>6623</v>
      </c>
      <c r="E4122" t="s">
        <v>101</v>
      </c>
      <c r="F4122" s="1">
        <v>0</v>
      </c>
      <c r="G4122" s="1">
        <v>0</v>
      </c>
      <c r="H4122" s="1">
        <v>0</v>
      </c>
      <c r="I4122" s="1">
        <v>2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2">
        <v>0</v>
      </c>
      <c r="S4122" s="1">
        <v>148</v>
      </c>
      <c r="T4122" s="1">
        <v>167</v>
      </c>
      <c r="U4122" s="1">
        <v>3</v>
      </c>
      <c r="V4122" s="1">
        <v>0</v>
      </c>
      <c r="W4122" s="1">
        <v>0</v>
      </c>
      <c r="X4122" s="1">
        <v>0</v>
      </c>
      <c r="Y4122" s="1">
        <v>1</v>
      </c>
      <c r="Z4122" s="1">
        <v>3</v>
      </c>
      <c r="AA4122" s="1">
        <v>0</v>
      </c>
      <c r="AB4122" s="2">
        <v>0</v>
      </c>
    </row>
    <row r="4123" spans="1:28" x14ac:dyDescent="0.3">
      <c r="A4123" s="1">
        <v>6.7701401972050596E+18</v>
      </c>
      <c r="B4123" t="s">
        <v>552</v>
      </c>
      <c r="C4123" t="s">
        <v>553</v>
      </c>
      <c r="D4123" t="s">
        <v>6624</v>
      </c>
      <c r="E4123" t="s">
        <v>1170</v>
      </c>
      <c r="F4123" s="1">
        <v>3092.01</v>
      </c>
      <c r="G4123" s="1">
        <v>3092.01</v>
      </c>
      <c r="H4123" s="1">
        <v>0</v>
      </c>
      <c r="I4123" s="1">
        <v>18</v>
      </c>
      <c r="J4123" s="1">
        <v>6</v>
      </c>
      <c r="K4123" s="1">
        <v>12</v>
      </c>
      <c r="L4123" s="1">
        <v>12</v>
      </c>
      <c r="M4123" s="1">
        <v>12</v>
      </c>
      <c r="N4123" s="1">
        <v>12</v>
      </c>
      <c r="O4123" s="1">
        <v>0</v>
      </c>
      <c r="P4123" s="1">
        <v>12</v>
      </c>
      <c r="Q4123" s="1">
        <v>257.67</v>
      </c>
      <c r="R4123" s="2">
        <v>2.98E-2</v>
      </c>
      <c r="S4123" s="1">
        <v>9729</v>
      </c>
      <c r="T4123" s="1">
        <v>11363</v>
      </c>
      <c r="U4123" s="1">
        <v>42</v>
      </c>
      <c r="V4123" s="1">
        <v>202</v>
      </c>
      <c r="W4123" s="1">
        <v>51</v>
      </c>
      <c r="X4123" s="1">
        <v>4173</v>
      </c>
      <c r="Y4123" s="1">
        <v>36</v>
      </c>
      <c r="Z4123" s="1">
        <v>22024</v>
      </c>
      <c r="AA4123" s="1">
        <v>403</v>
      </c>
      <c r="AB4123" s="2">
        <v>1.83E-2</v>
      </c>
    </row>
    <row r="4124" spans="1:28" x14ac:dyDescent="0.3">
      <c r="A4124" s="1">
        <v>6.5540746128199004E+18</v>
      </c>
      <c r="B4124" t="s">
        <v>3356</v>
      </c>
      <c r="C4124" t="s">
        <v>3357</v>
      </c>
      <c r="D4124" t="s">
        <v>6625</v>
      </c>
      <c r="E4124" t="s">
        <v>6626</v>
      </c>
      <c r="F4124" s="1">
        <v>0</v>
      </c>
      <c r="G4124" s="1">
        <v>0</v>
      </c>
      <c r="H4124" s="1">
        <v>0</v>
      </c>
      <c r="I4124" s="1">
        <v>1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2">
        <v>0</v>
      </c>
      <c r="S4124" s="1">
        <v>2865</v>
      </c>
      <c r="T4124" s="1">
        <v>3257</v>
      </c>
      <c r="U4124" s="1">
        <v>19</v>
      </c>
      <c r="V4124" s="1">
        <v>80</v>
      </c>
      <c r="W4124" s="1">
        <v>23</v>
      </c>
      <c r="X4124" s="1">
        <v>2097</v>
      </c>
      <c r="Y4124" s="1">
        <v>27</v>
      </c>
      <c r="Z4124" s="1">
        <v>10</v>
      </c>
      <c r="AA4124" s="1">
        <v>0</v>
      </c>
      <c r="AB4124" s="2">
        <v>0</v>
      </c>
    </row>
    <row r="4125" spans="1:28" x14ac:dyDescent="0.3">
      <c r="A4125" s="1">
        <v>7.1664945219032105E+18</v>
      </c>
      <c r="B4125" t="s">
        <v>909</v>
      </c>
      <c r="C4125" t="s">
        <v>910</v>
      </c>
      <c r="D4125" t="s">
        <v>6627</v>
      </c>
      <c r="E4125" t="s">
        <v>237</v>
      </c>
      <c r="F4125" s="1">
        <v>275.44</v>
      </c>
      <c r="G4125" s="1">
        <v>275.44</v>
      </c>
      <c r="H4125" s="1">
        <v>0</v>
      </c>
      <c r="I4125" s="1">
        <v>13</v>
      </c>
      <c r="J4125" s="1">
        <v>1</v>
      </c>
      <c r="K4125" s="1">
        <v>1</v>
      </c>
      <c r="L4125" s="1">
        <v>1</v>
      </c>
      <c r="M4125" s="1">
        <v>1</v>
      </c>
      <c r="N4125" s="1">
        <v>1</v>
      </c>
      <c r="O4125" s="1">
        <v>0</v>
      </c>
      <c r="P4125" s="1">
        <v>1</v>
      </c>
      <c r="Q4125" s="1">
        <v>275.44</v>
      </c>
      <c r="R4125" s="2">
        <v>8.8999999999999999E-3</v>
      </c>
      <c r="S4125" s="1">
        <v>6511</v>
      </c>
      <c r="T4125" s="1">
        <v>7389</v>
      </c>
      <c r="U4125" s="1">
        <v>33</v>
      </c>
      <c r="V4125" s="1">
        <v>250</v>
      </c>
      <c r="W4125" s="1">
        <v>26</v>
      </c>
      <c r="X4125" s="1">
        <v>6951</v>
      </c>
      <c r="Y4125" s="1">
        <v>30</v>
      </c>
      <c r="Z4125" s="1">
        <v>4834</v>
      </c>
      <c r="AA4125" s="1">
        <v>112</v>
      </c>
      <c r="AB4125" s="2">
        <v>2.3199999999999998E-2</v>
      </c>
    </row>
    <row r="4126" spans="1:28" x14ac:dyDescent="0.3">
      <c r="A4126" s="1">
        <v>7.6177090639500196E+18</v>
      </c>
      <c r="B4126" t="s">
        <v>2296</v>
      </c>
      <c r="C4126" t="s">
        <v>2297</v>
      </c>
      <c r="D4126" t="s">
        <v>6628</v>
      </c>
      <c r="E4126" t="s">
        <v>79</v>
      </c>
      <c r="F4126" s="1">
        <v>0</v>
      </c>
      <c r="G4126" s="1">
        <v>0</v>
      </c>
      <c r="H4126" s="1">
        <v>0</v>
      </c>
      <c r="I4126" s="1">
        <v>5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2">
        <v>0</v>
      </c>
      <c r="S4126" s="1">
        <v>34</v>
      </c>
      <c r="T4126" s="1">
        <v>46</v>
      </c>
      <c r="U4126" s="1">
        <v>19</v>
      </c>
      <c r="V4126" s="1">
        <v>5</v>
      </c>
      <c r="W4126" s="1">
        <v>92</v>
      </c>
      <c r="X4126" s="1">
        <v>65</v>
      </c>
      <c r="Y4126" s="1">
        <v>0</v>
      </c>
      <c r="Z4126" s="1">
        <v>30</v>
      </c>
      <c r="AA4126" s="1">
        <v>0</v>
      </c>
      <c r="AB4126" s="2">
        <v>0</v>
      </c>
    </row>
    <row r="4127" spans="1:28" x14ac:dyDescent="0.3">
      <c r="A4127" s="1">
        <v>7.0437292235048305E+18</v>
      </c>
      <c r="B4127" t="s">
        <v>955</v>
      </c>
      <c r="C4127" t="s">
        <v>955</v>
      </c>
      <c r="D4127" t="s">
        <v>6629</v>
      </c>
      <c r="E4127" t="s">
        <v>6630</v>
      </c>
      <c r="F4127" s="1">
        <v>0</v>
      </c>
      <c r="G4127" s="1">
        <v>0</v>
      </c>
      <c r="H4127" s="1">
        <v>0</v>
      </c>
      <c r="I4127" s="1">
        <v>1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2">
        <v>0</v>
      </c>
      <c r="S4127" s="1">
        <v>988</v>
      </c>
      <c r="T4127" s="1">
        <v>1207</v>
      </c>
      <c r="U4127" s="1">
        <v>27</v>
      </c>
      <c r="V4127" s="1">
        <v>41</v>
      </c>
      <c r="W4127" s="1">
        <v>0</v>
      </c>
      <c r="X4127" s="1">
        <v>564</v>
      </c>
      <c r="Y4127" s="1">
        <v>3</v>
      </c>
      <c r="Z4127" s="1">
        <v>37</v>
      </c>
      <c r="AA4127" s="1">
        <v>5</v>
      </c>
      <c r="AB4127" s="2">
        <v>0.1351</v>
      </c>
    </row>
    <row r="4128" spans="1:28" x14ac:dyDescent="0.3">
      <c r="A4128" s="1">
        <v>7.4129691748531497E+18</v>
      </c>
      <c r="B4128" t="s">
        <v>734</v>
      </c>
      <c r="C4128" t="s">
        <v>735</v>
      </c>
      <c r="D4128" t="s">
        <v>6631</v>
      </c>
      <c r="E4128" t="s">
        <v>320</v>
      </c>
      <c r="F4128" s="1">
        <v>0</v>
      </c>
      <c r="G4128" s="1">
        <v>0</v>
      </c>
      <c r="H4128" s="1">
        <v>0</v>
      </c>
      <c r="I4128" s="1">
        <v>2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2">
        <v>0</v>
      </c>
      <c r="S4128" s="1">
        <v>128</v>
      </c>
      <c r="T4128" s="1">
        <v>136</v>
      </c>
      <c r="U4128" s="1">
        <v>5</v>
      </c>
      <c r="V4128" s="1">
        <v>0</v>
      </c>
      <c r="W4128" s="1">
        <v>0</v>
      </c>
      <c r="X4128" s="1">
        <v>0</v>
      </c>
      <c r="Y4128" s="1">
        <v>0</v>
      </c>
      <c r="Z4128" s="1">
        <v>2</v>
      </c>
      <c r="AA4128" s="1">
        <v>0</v>
      </c>
      <c r="AB4128" s="2">
        <v>0</v>
      </c>
    </row>
    <row r="4129" spans="1:28" x14ac:dyDescent="0.3">
      <c r="A4129" s="1">
        <v>6.8427215418479401E+18</v>
      </c>
      <c r="B4129" t="s">
        <v>1012</v>
      </c>
      <c r="C4129" t="s">
        <v>1013</v>
      </c>
      <c r="D4129" t="s">
        <v>6632</v>
      </c>
      <c r="E4129" t="s">
        <v>580</v>
      </c>
      <c r="F4129" s="1">
        <v>0</v>
      </c>
      <c r="G4129" s="1">
        <v>0</v>
      </c>
      <c r="H4129" s="1">
        <v>0</v>
      </c>
      <c r="I4129" s="1">
        <v>10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2">
        <v>0</v>
      </c>
      <c r="S4129" s="1">
        <v>208</v>
      </c>
      <c r="T4129" s="1">
        <v>267</v>
      </c>
      <c r="U4129" s="1">
        <v>19</v>
      </c>
      <c r="V4129" s="1">
        <v>2</v>
      </c>
      <c r="W4129" s="1">
        <v>0</v>
      </c>
      <c r="X4129" s="1">
        <v>2386</v>
      </c>
      <c r="Y4129" s="1">
        <v>1</v>
      </c>
      <c r="Z4129" s="1">
        <v>39</v>
      </c>
      <c r="AA4129" s="1">
        <v>0</v>
      </c>
      <c r="AB4129" s="2">
        <v>0</v>
      </c>
    </row>
    <row r="4130" spans="1:28" x14ac:dyDescent="0.3">
      <c r="A4130" s="1">
        <v>6.69634241274432E+18</v>
      </c>
      <c r="B4130" t="s">
        <v>6633</v>
      </c>
      <c r="C4130" t="s">
        <v>6633</v>
      </c>
      <c r="D4130" t="s">
        <v>6634</v>
      </c>
      <c r="E4130" t="s">
        <v>537</v>
      </c>
      <c r="F4130" s="1">
        <v>0</v>
      </c>
      <c r="G4130" s="1">
        <v>0</v>
      </c>
      <c r="H4130" s="1">
        <v>0</v>
      </c>
      <c r="I4130" s="1">
        <v>1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2">
        <v>0</v>
      </c>
      <c r="S4130" s="1">
        <v>187</v>
      </c>
      <c r="T4130" s="1">
        <v>204</v>
      </c>
      <c r="U4130" s="1">
        <v>6</v>
      </c>
      <c r="V4130" s="1">
        <v>1</v>
      </c>
      <c r="W4130" s="1">
        <v>0</v>
      </c>
      <c r="X4130" s="1">
        <v>2804</v>
      </c>
      <c r="Y4130" s="1">
        <v>0</v>
      </c>
      <c r="Z4130" s="1">
        <v>193</v>
      </c>
      <c r="AA4130" s="1">
        <v>0</v>
      </c>
      <c r="AB4130" s="2">
        <v>0</v>
      </c>
    </row>
    <row r="4131" spans="1:28" x14ac:dyDescent="0.3">
      <c r="A4131" s="1">
        <v>6.8427215418479401E+18</v>
      </c>
      <c r="B4131" t="s">
        <v>1012</v>
      </c>
      <c r="C4131" t="s">
        <v>1013</v>
      </c>
      <c r="D4131" t="s">
        <v>6635</v>
      </c>
      <c r="E4131" t="s">
        <v>490</v>
      </c>
      <c r="F4131" s="1">
        <v>0</v>
      </c>
      <c r="G4131" s="1">
        <v>0</v>
      </c>
      <c r="H4131" s="1">
        <v>0</v>
      </c>
      <c r="I4131" s="1">
        <v>9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2">
        <v>0</v>
      </c>
      <c r="S4131" s="1">
        <v>5</v>
      </c>
      <c r="T4131" s="1">
        <v>7</v>
      </c>
      <c r="U4131" s="1">
        <v>23</v>
      </c>
      <c r="V4131" s="1">
        <v>0</v>
      </c>
      <c r="W4131" s="1">
        <v>0</v>
      </c>
      <c r="X4131" s="1">
        <v>15</v>
      </c>
      <c r="Y4131" s="1">
        <v>0</v>
      </c>
      <c r="Z4131" s="1">
        <v>0</v>
      </c>
      <c r="AA4131" s="1">
        <v>0</v>
      </c>
      <c r="AB4131" s="2">
        <v>0</v>
      </c>
    </row>
    <row r="4132" spans="1:28" x14ac:dyDescent="0.3">
      <c r="A4132" s="1">
        <v>7.3914286377504205E+18</v>
      </c>
      <c r="B4132" t="s">
        <v>392</v>
      </c>
      <c r="C4132" t="s">
        <v>393</v>
      </c>
      <c r="D4132" t="s">
        <v>6636</v>
      </c>
      <c r="E4132" t="s">
        <v>180</v>
      </c>
      <c r="F4132" s="1">
        <v>0</v>
      </c>
      <c r="G4132" s="1">
        <v>0</v>
      </c>
      <c r="H4132" s="1">
        <v>0</v>
      </c>
      <c r="I4132" s="1">
        <v>4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2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49</v>
      </c>
      <c r="Y4132" s="1">
        <v>0</v>
      </c>
      <c r="Z4132" s="1">
        <v>0</v>
      </c>
      <c r="AA4132" s="1">
        <v>0</v>
      </c>
      <c r="AB4132" s="2">
        <v>0</v>
      </c>
    </row>
    <row r="4133" spans="1:28" x14ac:dyDescent="0.3">
      <c r="A4133" s="1">
        <v>6.68630490541201E+18</v>
      </c>
      <c r="B4133" t="s">
        <v>6637</v>
      </c>
      <c r="C4133" t="s">
        <v>6637</v>
      </c>
      <c r="D4133" t="s">
        <v>6638</v>
      </c>
      <c r="E4133" t="s">
        <v>595</v>
      </c>
      <c r="F4133" s="1">
        <v>0</v>
      </c>
      <c r="G4133" s="1">
        <v>0</v>
      </c>
      <c r="H4133" s="1">
        <v>0</v>
      </c>
      <c r="I4133" s="1">
        <v>1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2">
        <v>0</v>
      </c>
      <c r="S4133" s="1">
        <v>74</v>
      </c>
      <c r="T4133" s="1">
        <v>77</v>
      </c>
      <c r="U4133" s="1">
        <v>1</v>
      </c>
      <c r="V4133" s="1">
        <v>0</v>
      </c>
      <c r="W4133" s="1">
        <v>0</v>
      </c>
      <c r="X4133" s="1">
        <v>0</v>
      </c>
      <c r="Y4133" s="1">
        <v>1</v>
      </c>
      <c r="Z4133" s="1">
        <v>0</v>
      </c>
      <c r="AA4133" s="1">
        <v>0</v>
      </c>
      <c r="AB4133" s="2">
        <v>0</v>
      </c>
    </row>
    <row r="4134" spans="1:28" x14ac:dyDescent="0.3">
      <c r="A4134" s="1">
        <v>7.4735398503115602E+18</v>
      </c>
      <c r="B4134" t="s">
        <v>510</v>
      </c>
      <c r="C4134" t="s">
        <v>511</v>
      </c>
      <c r="D4134" t="s">
        <v>6639</v>
      </c>
      <c r="E4134" t="s">
        <v>320</v>
      </c>
      <c r="F4134" s="1">
        <v>285.12</v>
      </c>
      <c r="G4134" s="1">
        <v>285.12</v>
      </c>
      <c r="H4134" s="1">
        <v>0</v>
      </c>
      <c r="I4134" s="1">
        <v>35</v>
      </c>
      <c r="J4134" s="1">
        <v>1</v>
      </c>
      <c r="K4134" s="1">
        <v>1</v>
      </c>
      <c r="L4134" s="1">
        <v>1</v>
      </c>
      <c r="M4134" s="1">
        <v>1</v>
      </c>
      <c r="N4134" s="1">
        <v>1</v>
      </c>
      <c r="O4134" s="1">
        <v>0</v>
      </c>
      <c r="P4134" s="1">
        <v>1</v>
      </c>
      <c r="Q4134" s="1">
        <v>285.12</v>
      </c>
      <c r="R4134" s="2">
        <v>9.0899999999999995E-2</v>
      </c>
      <c r="S4134" s="1">
        <v>526</v>
      </c>
      <c r="T4134" s="1">
        <v>594</v>
      </c>
      <c r="U4134" s="1">
        <v>27</v>
      </c>
      <c r="V4134" s="1">
        <v>15</v>
      </c>
      <c r="W4134" s="1">
        <v>25</v>
      </c>
      <c r="X4134" s="1">
        <v>1196</v>
      </c>
      <c r="Y4134" s="1">
        <v>5</v>
      </c>
      <c r="Z4134" s="1">
        <v>446</v>
      </c>
      <c r="AA4134" s="1">
        <v>11</v>
      </c>
      <c r="AB4134" s="2">
        <v>2.47E-2</v>
      </c>
    </row>
    <row r="4135" spans="1:28" x14ac:dyDescent="0.3">
      <c r="A4135" s="1">
        <v>6.5467106558765097E+18</v>
      </c>
      <c r="B4135" t="s">
        <v>445</v>
      </c>
      <c r="C4135" t="s">
        <v>446</v>
      </c>
      <c r="D4135" t="s">
        <v>6640</v>
      </c>
      <c r="E4135" t="s">
        <v>441</v>
      </c>
      <c r="F4135" s="1">
        <v>0</v>
      </c>
      <c r="G4135" s="1">
        <v>0</v>
      </c>
      <c r="H4135" s="1">
        <v>0</v>
      </c>
      <c r="I4135" s="1">
        <v>7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2">
        <v>0</v>
      </c>
      <c r="S4135" s="1">
        <v>439</v>
      </c>
      <c r="T4135" s="1">
        <v>504</v>
      </c>
      <c r="U4135" s="1">
        <v>16</v>
      </c>
      <c r="V4135" s="1">
        <v>8</v>
      </c>
      <c r="W4135" s="1">
        <v>0</v>
      </c>
      <c r="X4135" s="1">
        <v>1284</v>
      </c>
      <c r="Y4135" s="1">
        <v>1</v>
      </c>
      <c r="Z4135" s="1">
        <v>727</v>
      </c>
      <c r="AA4135" s="1">
        <v>24</v>
      </c>
      <c r="AB4135" s="2">
        <v>3.3000000000000002E-2</v>
      </c>
    </row>
    <row r="4136" spans="1:28" x14ac:dyDescent="0.3">
      <c r="A4136" s="1">
        <v>7.2888598534681498E+18</v>
      </c>
      <c r="B4136" t="s">
        <v>186</v>
      </c>
      <c r="C4136" t="s">
        <v>187</v>
      </c>
      <c r="D4136" t="s">
        <v>6641</v>
      </c>
      <c r="E4136" t="s">
        <v>2137</v>
      </c>
      <c r="F4136" s="1">
        <v>0</v>
      </c>
      <c r="G4136" s="1">
        <v>0</v>
      </c>
      <c r="H4136" s="1">
        <v>0</v>
      </c>
      <c r="I4136" s="1">
        <v>1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2">
        <v>0</v>
      </c>
      <c r="S4136" s="1">
        <v>563</v>
      </c>
      <c r="T4136" s="1">
        <v>659</v>
      </c>
      <c r="U4136" s="1">
        <v>11</v>
      </c>
      <c r="V4136" s="1">
        <v>6</v>
      </c>
      <c r="W4136" s="1">
        <v>0</v>
      </c>
      <c r="X4136" s="1">
        <v>582</v>
      </c>
      <c r="Y4136" s="1">
        <v>1</v>
      </c>
      <c r="Z4136" s="1">
        <v>18</v>
      </c>
      <c r="AA4136" s="1">
        <v>0</v>
      </c>
      <c r="AB4136" s="2">
        <v>0</v>
      </c>
    </row>
    <row r="4137" spans="1:28" x14ac:dyDescent="0.3">
      <c r="A4137" s="1">
        <v>6.5693292463540398E+18</v>
      </c>
      <c r="B4137" t="s">
        <v>2913</v>
      </c>
      <c r="C4137" t="s">
        <v>2914</v>
      </c>
      <c r="D4137" t="s">
        <v>6642</v>
      </c>
      <c r="E4137" t="s">
        <v>3738</v>
      </c>
      <c r="F4137" s="1">
        <v>0</v>
      </c>
      <c r="G4137" s="1">
        <v>0</v>
      </c>
      <c r="H4137" s="1">
        <v>0</v>
      </c>
      <c r="I4137" s="1">
        <v>1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2">
        <v>0</v>
      </c>
      <c r="S4137" s="1">
        <v>705</v>
      </c>
      <c r="T4137" s="1">
        <v>854</v>
      </c>
      <c r="U4137" s="1">
        <v>11</v>
      </c>
      <c r="V4137" s="1">
        <v>14</v>
      </c>
      <c r="W4137" s="1">
        <v>0</v>
      </c>
      <c r="X4137" s="1">
        <v>1058</v>
      </c>
      <c r="Y4137" s="1">
        <v>0</v>
      </c>
      <c r="Z4137" s="1">
        <v>5</v>
      </c>
      <c r="AA4137" s="1">
        <v>0</v>
      </c>
      <c r="AB4137" s="2">
        <v>0</v>
      </c>
    </row>
    <row r="4138" spans="1:28" x14ac:dyDescent="0.3">
      <c r="A4138" s="1">
        <v>6.7915806122702705E+18</v>
      </c>
      <c r="B4138" t="s">
        <v>886</v>
      </c>
      <c r="C4138" t="s">
        <v>887</v>
      </c>
      <c r="D4138" t="s">
        <v>6643</v>
      </c>
      <c r="E4138" t="s">
        <v>237</v>
      </c>
      <c r="F4138" s="1">
        <v>243.28</v>
      </c>
      <c r="G4138" s="1">
        <v>243.28</v>
      </c>
      <c r="H4138" s="1">
        <v>0</v>
      </c>
      <c r="I4138" s="1">
        <v>5</v>
      </c>
      <c r="J4138" s="1">
        <v>1</v>
      </c>
      <c r="K4138" s="1">
        <v>1</v>
      </c>
      <c r="L4138" s="1">
        <v>1</v>
      </c>
      <c r="M4138" s="1">
        <v>1</v>
      </c>
      <c r="N4138" s="1">
        <v>1</v>
      </c>
      <c r="O4138" s="1">
        <v>0</v>
      </c>
      <c r="P4138" s="1">
        <v>1</v>
      </c>
      <c r="Q4138" s="1">
        <v>243.28</v>
      </c>
      <c r="R4138" s="2">
        <v>0.1</v>
      </c>
      <c r="S4138" s="1">
        <v>717</v>
      </c>
      <c r="T4138" s="1">
        <v>817</v>
      </c>
      <c r="U4138" s="1">
        <v>27</v>
      </c>
      <c r="V4138" s="1">
        <v>2</v>
      </c>
      <c r="W4138" s="1">
        <v>1</v>
      </c>
      <c r="X4138" s="1">
        <v>1137</v>
      </c>
      <c r="Y4138" s="1">
        <v>2</v>
      </c>
      <c r="Z4138" s="1">
        <v>174</v>
      </c>
      <c r="AA4138" s="1">
        <v>10</v>
      </c>
      <c r="AB4138" s="2">
        <v>5.7500000000000002E-2</v>
      </c>
    </row>
    <row r="4139" spans="1:28" x14ac:dyDescent="0.3">
      <c r="A4139" s="1">
        <v>7.2159627329346099E+18</v>
      </c>
      <c r="B4139" t="s">
        <v>6644</v>
      </c>
      <c r="C4139" t="s">
        <v>6644</v>
      </c>
      <c r="D4139" t="s">
        <v>6645</v>
      </c>
      <c r="E4139" t="s">
        <v>67</v>
      </c>
      <c r="F4139" s="1">
        <v>0</v>
      </c>
      <c r="G4139" s="1">
        <v>0</v>
      </c>
      <c r="H4139" s="1">
        <v>0</v>
      </c>
      <c r="I4139" s="1">
        <v>1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2">
        <v>0</v>
      </c>
      <c r="S4139" s="1">
        <v>184</v>
      </c>
      <c r="T4139" s="1">
        <v>191</v>
      </c>
      <c r="U4139" s="1">
        <v>6</v>
      </c>
      <c r="V4139" s="1">
        <v>8</v>
      </c>
      <c r="W4139" s="1">
        <v>2</v>
      </c>
      <c r="X4139" s="1">
        <v>4</v>
      </c>
      <c r="Y4139" s="1">
        <v>0</v>
      </c>
      <c r="Z4139" s="1">
        <v>2</v>
      </c>
      <c r="AA4139" s="1">
        <v>0</v>
      </c>
      <c r="AB4139" s="2">
        <v>0</v>
      </c>
    </row>
    <row r="4140" spans="1:28" x14ac:dyDescent="0.3">
      <c r="A4140" s="1">
        <v>6.9011278095674204E+18</v>
      </c>
      <c r="B4140" t="s">
        <v>94</v>
      </c>
      <c r="C4140" t="s">
        <v>95</v>
      </c>
      <c r="D4140" t="s">
        <v>6646</v>
      </c>
      <c r="E4140" t="s">
        <v>93</v>
      </c>
      <c r="F4140" s="1">
        <v>0</v>
      </c>
      <c r="G4140" s="1">
        <v>0</v>
      </c>
      <c r="H4140" s="1">
        <v>0</v>
      </c>
      <c r="I4140" s="1">
        <v>10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2">
        <v>0</v>
      </c>
      <c r="S4140" s="1">
        <v>1480</v>
      </c>
      <c r="T4140" s="1">
        <v>1629</v>
      </c>
      <c r="U4140" s="1">
        <v>37</v>
      </c>
      <c r="V4140" s="1">
        <v>36</v>
      </c>
      <c r="W4140" s="1">
        <v>26</v>
      </c>
      <c r="X4140" s="1">
        <v>2244</v>
      </c>
      <c r="Y4140" s="1">
        <v>66</v>
      </c>
      <c r="Z4140" s="1">
        <v>2222</v>
      </c>
      <c r="AA4140" s="1">
        <v>28</v>
      </c>
      <c r="AB4140" s="2">
        <v>1.26E-2</v>
      </c>
    </row>
    <row r="4141" spans="1:28" x14ac:dyDescent="0.3">
      <c r="A4141" s="1">
        <v>6.9219874395412398E+18</v>
      </c>
      <c r="B4141" t="s">
        <v>4021</v>
      </c>
      <c r="C4141" t="s">
        <v>4022</v>
      </c>
      <c r="D4141" t="s">
        <v>6647</v>
      </c>
      <c r="E4141" t="s">
        <v>247</v>
      </c>
      <c r="F4141" s="1">
        <v>0</v>
      </c>
      <c r="G4141" s="1">
        <v>0</v>
      </c>
      <c r="H4141" s="1">
        <v>0</v>
      </c>
      <c r="I4141" s="1">
        <v>1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2">
        <v>0</v>
      </c>
      <c r="S4141" s="1">
        <v>1</v>
      </c>
      <c r="T4141" s="1">
        <v>1</v>
      </c>
      <c r="U4141" s="1">
        <v>1</v>
      </c>
      <c r="V4141" s="1">
        <v>0</v>
      </c>
      <c r="W4141" s="1">
        <v>0</v>
      </c>
      <c r="X4141" s="1">
        <v>271</v>
      </c>
      <c r="Y4141" s="1">
        <v>0</v>
      </c>
      <c r="Z4141" s="1">
        <v>0</v>
      </c>
      <c r="AA4141" s="1">
        <v>0</v>
      </c>
      <c r="AB4141" s="2">
        <v>0</v>
      </c>
    </row>
    <row r="4142" spans="1:28" x14ac:dyDescent="0.3">
      <c r="A4142" s="1">
        <v>7.1716374389376205E+18</v>
      </c>
      <c r="B4142" t="s">
        <v>771</v>
      </c>
      <c r="C4142" t="s">
        <v>772</v>
      </c>
      <c r="D4142" t="s">
        <v>6648</v>
      </c>
      <c r="E4142" t="s">
        <v>488</v>
      </c>
      <c r="F4142" s="1">
        <v>0</v>
      </c>
      <c r="G4142" s="1">
        <v>0</v>
      </c>
      <c r="H4142" s="1">
        <v>0</v>
      </c>
      <c r="I4142" s="1">
        <v>3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2">
        <v>0</v>
      </c>
      <c r="S4142" s="1">
        <v>9</v>
      </c>
      <c r="T4142" s="1">
        <v>9</v>
      </c>
      <c r="U4142" s="1">
        <v>8</v>
      </c>
      <c r="V4142" s="1">
        <v>0</v>
      </c>
      <c r="W4142" s="1">
        <v>0</v>
      </c>
      <c r="X4142" s="1">
        <v>1040</v>
      </c>
      <c r="Y4142" s="1">
        <v>0</v>
      </c>
      <c r="Z4142" s="1">
        <v>3</v>
      </c>
      <c r="AA4142" s="1">
        <v>0</v>
      </c>
      <c r="AB4142" s="2">
        <v>0</v>
      </c>
    </row>
    <row r="4143" spans="1:28" x14ac:dyDescent="0.3">
      <c r="A4143" s="1">
        <v>7.1716374389376205E+18</v>
      </c>
      <c r="B4143" t="s">
        <v>771</v>
      </c>
      <c r="C4143" t="s">
        <v>772</v>
      </c>
      <c r="D4143" t="s">
        <v>6649</v>
      </c>
      <c r="E4143" t="s">
        <v>180</v>
      </c>
      <c r="F4143" s="1">
        <v>0</v>
      </c>
      <c r="G4143" s="1">
        <v>0</v>
      </c>
      <c r="H4143" s="1">
        <v>0</v>
      </c>
      <c r="I4143" s="1">
        <v>3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2">
        <v>0</v>
      </c>
      <c r="S4143" s="1">
        <v>3</v>
      </c>
      <c r="T4143" s="1">
        <v>3</v>
      </c>
      <c r="U4143" s="1">
        <v>5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2">
        <v>0</v>
      </c>
    </row>
    <row r="4144" spans="1:28" x14ac:dyDescent="0.3">
      <c r="A4144" s="1">
        <v>7.1783389492064102E+18</v>
      </c>
      <c r="B4144" t="s">
        <v>6650</v>
      </c>
      <c r="C4144" t="s">
        <v>6651</v>
      </c>
      <c r="D4144" t="s">
        <v>6652</v>
      </c>
      <c r="E4144" t="s">
        <v>555</v>
      </c>
      <c r="F4144" s="1">
        <v>232.8</v>
      </c>
      <c r="G4144" s="1">
        <v>232.8</v>
      </c>
      <c r="H4144" s="1">
        <v>0</v>
      </c>
      <c r="I4144" s="1">
        <v>6</v>
      </c>
      <c r="J4144" s="1">
        <v>1</v>
      </c>
      <c r="K4144" s="1">
        <v>1</v>
      </c>
      <c r="L4144" s="1">
        <v>1</v>
      </c>
      <c r="M4144" s="1">
        <v>1</v>
      </c>
      <c r="N4144" s="1">
        <v>1</v>
      </c>
      <c r="O4144" s="1">
        <v>0</v>
      </c>
      <c r="P4144" s="1">
        <v>1</v>
      </c>
      <c r="Q4144" s="1">
        <v>232.8</v>
      </c>
      <c r="R4144" s="2">
        <v>3.85E-2</v>
      </c>
      <c r="S4144" s="1">
        <v>6742</v>
      </c>
      <c r="T4144" s="1">
        <v>7988</v>
      </c>
      <c r="U4144" s="1">
        <v>37</v>
      </c>
      <c r="V4144" s="1">
        <v>466</v>
      </c>
      <c r="W4144" s="1">
        <v>8</v>
      </c>
      <c r="X4144" s="1">
        <v>480</v>
      </c>
      <c r="Y4144" s="1">
        <v>35</v>
      </c>
      <c r="Z4144" s="1">
        <v>1043</v>
      </c>
      <c r="AA4144" s="1">
        <v>26</v>
      </c>
      <c r="AB4144" s="2">
        <v>2.4899999999999999E-2</v>
      </c>
    </row>
    <row r="4145" spans="1:28" x14ac:dyDescent="0.3">
      <c r="A4145" s="1">
        <v>7.63592399038528E+18</v>
      </c>
      <c r="B4145" t="s">
        <v>985</v>
      </c>
      <c r="C4145" t="s">
        <v>986</v>
      </c>
      <c r="D4145" t="s">
        <v>6653</v>
      </c>
      <c r="E4145" t="s">
        <v>6654</v>
      </c>
      <c r="F4145" s="1">
        <v>4042.65</v>
      </c>
      <c r="G4145" s="1">
        <v>2396.86</v>
      </c>
      <c r="H4145" s="1">
        <v>1645.79</v>
      </c>
      <c r="I4145" s="1">
        <v>10</v>
      </c>
      <c r="J4145" s="1">
        <v>6</v>
      </c>
      <c r="K4145" s="1">
        <v>15</v>
      </c>
      <c r="L4145" s="1">
        <v>15</v>
      </c>
      <c r="M4145" s="1">
        <v>15</v>
      </c>
      <c r="N4145" s="1">
        <v>9</v>
      </c>
      <c r="O4145" s="1">
        <v>6</v>
      </c>
      <c r="P4145" s="1">
        <v>13</v>
      </c>
      <c r="Q4145" s="1">
        <v>269.51</v>
      </c>
      <c r="R4145" s="2">
        <v>6.0199999999999997E-2</v>
      </c>
      <c r="S4145" s="1">
        <v>6131</v>
      </c>
      <c r="T4145" s="1">
        <v>7531</v>
      </c>
      <c r="U4145" s="1">
        <v>23</v>
      </c>
      <c r="V4145" s="1">
        <v>63</v>
      </c>
      <c r="W4145" s="1">
        <v>28</v>
      </c>
      <c r="X4145" s="1">
        <v>1514</v>
      </c>
      <c r="Y4145" s="1">
        <v>18</v>
      </c>
      <c r="Z4145" s="1">
        <v>6305</v>
      </c>
      <c r="AA4145" s="1">
        <v>249</v>
      </c>
      <c r="AB4145" s="2">
        <v>3.95E-2</v>
      </c>
    </row>
    <row r="4146" spans="1:28" x14ac:dyDescent="0.3">
      <c r="A4146" s="1">
        <v>7.6177090639500196E+18</v>
      </c>
      <c r="B4146" t="s">
        <v>2296</v>
      </c>
      <c r="C4146" t="s">
        <v>2297</v>
      </c>
      <c r="D4146" t="s">
        <v>6653</v>
      </c>
      <c r="E4146" t="s">
        <v>1205</v>
      </c>
      <c r="F4146" s="1">
        <v>0</v>
      </c>
      <c r="G4146" s="1">
        <v>0</v>
      </c>
      <c r="H4146" s="1">
        <v>0</v>
      </c>
      <c r="I4146" s="1">
        <v>5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2">
        <v>0</v>
      </c>
      <c r="S4146" s="1">
        <v>356</v>
      </c>
      <c r="T4146" s="1">
        <v>432</v>
      </c>
      <c r="U4146" s="1">
        <v>17</v>
      </c>
      <c r="V4146" s="1">
        <v>1</v>
      </c>
      <c r="W4146" s="1">
        <v>1</v>
      </c>
      <c r="X4146" s="1">
        <v>249</v>
      </c>
      <c r="Y4146" s="1">
        <v>0</v>
      </c>
      <c r="Z4146" s="1">
        <v>503</v>
      </c>
      <c r="AA4146" s="1">
        <v>20</v>
      </c>
      <c r="AB4146" s="2">
        <v>3.9800000000000002E-2</v>
      </c>
    </row>
    <row r="4147" spans="1:28" x14ac:dyDescent="0.3">
      <c r="A4147" s="1">
        <v>7.3018940582705705E+18</v>
      </c>
      <c r="B4147" t="s">
        <v>989</v>
      </c>
      <c r="C4147" t="s">
        <v>990</v>
      </c>
      <c r="D4147" t="s">
        <v>6653</v>
      </c>
      <c r="E4147" t="s">
        <v>6655</v>
      </c>
      <c r="F4147" s="1">
        <v>1161.45</v>
      </c>
      <c r="G4147" s="1">
        <v>1161.45</v>
      </c>
      <c r="H4147" s="1">
        <v>0</v>
      </c>
      <c r="I4147" s="1">
        <v>2</v>
      </c>
      <c r="J4147" s="1">
        <v>2</v>
      </c>
      <c r="K4147" s="1">
        <v>2</v>
      </c>
      <c r="L4147" s="1">
        <v>2</v>
      </c>
      <c r="M4147" s="1">
        <v>3</v>
      </c>
      <c r="N4147" s="1">
        <v>3</v>
      </c>
      <c r="O4147" s="1">
        <v>0</v>
      </c>
      <c r="P4147" s="1">
        <v>2</v>
      </c>
      <c r="Q4147" s="1">
        <v>387.15</v>
      </c>
      <c r="R4147" s="2">
        <v>0.1429</v>
      </c>
      <c r="S4147" s="1">
        <v>3343</v>
      </c>
      <c r="T4147" s="1">
        <v>3993</v>
      </c>
      <c r="U4147" s="1">
        <v>37</v>
      </c>
      <c r="V4147" s="1">
        <v>162</v>
      </c>
      <c r="W4147" s="1">
        <v>60</v>
      </c>
      <c r="X4147" s="1">
        <v>6077</v>
      </c>
      <c r="Y4147" s="1">
        <v>72</v>
      </c>
      <c r="Z4147" s="1">
        <v>293</v>
      </c>
      <c r="AA4147" s="1">
        <v>14</v>
      </c>
      <c r="AB4147" s="2">
        <v>4.7800000000000002E-2</v>
      </c>
    </row>
    <row r="4148" spans="1:28" x14ac:dyDescent="0.3">
      <c r="A4148" s="1">
        <v>7.1561733587349105E+18</v>
      </c>
      <c r="B4148" t="s">
        <v>114</v>
      </c>
      <c r="C4148" t="s">
        <v>115</v>
      </c>
      <c r="D4148" t="s">
        <v>6656</v>
      </c>
      <c r="E4148" t="s">
        <v>2862</v>
      </c>
      <c r="F4148" s="1">
        <v>0</v>
      </c>
      <c r="G4148" s="1">
        <v>0</v>
      </c>
      <c r="H4148" s="1">
        <v>0</v>
      </c>
      <c r="I4148" s="1">
        <v>1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2">
        <v>0</v>
      </c>
      <c r="S4148" s="1">
        <v>3087</v>
      </c>
      <c r="T4148" s="1">
        <v>3515</v>
      </c>
      <c r="U4148" s="1">
        <v>28</v>
      </c>
      <c r="V4148" s="1">
        <v>120</v>
      </c>
      <c r="W4148" s="1">
        <v>5</v>
      </c>
      <c r="X4148" s="1">
        <v>136954</v>
      </c>
      <c r="Y4148" s="1">
        <v>47</v>
      </c>
      <c r="Z4148" s="1">
        <v>84</v>
      </c>
      <c r="AA4148" s="1">
        <v>2</v>
      </c>
      <c r="AB4148" s="2">
        <v>2.3800000000000002E-2</v>
      </c>
    </row>
    <row r="4149" spans="1:28" x14ac:dyDescent="0.3">
      <c r="A4149" s="1">
        <v>7.1716374389376205E+18</v>
      </c>
      <c r="B4149" t="s">
        <v>771</v>
      </c>
      <c r="C4149" t="s">
        <v>772</v>
      </c>
      <c r="D4149" t="s">
        <v>6657</v>
      </c>
      <c r="E4149" t="s">
        <v>503</v>
      </c>
      <c r="F4149" s="1">
        <v>0</v>
      </c>
      <c r="G4149" s="1">
        <v>0</v>
      </c>
      <c r="H4149" s="1">
        <v>0</v>
      </c>
      <c r="I4149" s="1">
        <v>3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2">
        <v>0</v>
      </c>
      <c r="S4149" s="1">
        <v>237</v>
      </c>
      <c r="T4149" s="1">
        <v>250</v>
      </c>
      <c r="U4149" s="1">
        <v>5</v>
      </c>
      <c r="V4149" s="1">
        <v>0</v>
      </c>
      <c r="W4149" s="1">
        <v>2</v>
      </c>
      <c r="X4149" s="1">
        <v>8</v>
      </c>
      <c r="Y4149" s="1">
        <v>0</v>
      </c>
      <c r="Z4149" s="1">
        <v>109</v>
      </c>
      <c r="AA4149" s="1">
        <v>0</v>
      </c>
      <c r="AB4149" s="2">
        <v>0</v>
      </c>
    </row>
    <row r="4150" spans="1:28" x14ac:dyDescent="0.3">
      <c r="A4150" s="1">
        <v>6.8927022620502405E+18</v>
      </c>
      <c r="B4150" t="s">
        <v>702</v>
      </c>
      <c r="C4150" t="s">
        <v>703</v>
      </c>
      <c r="D4150" t="s">
        <v>6658</v>
      </c>
      <c r="E4150" t="s">
        <v>622</v>
      </c>
      <c r="F4150" s="1">
        <v>0</v>
      </c>
      <c r="G4150" s="1">
        <v>0</v>
      </c>
      <c r="H4150" s="1">
        <v>0</v>
      </c>
      <c r="I4150" s="1">
        <v>1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2">
        <v>0</v>
      </c>
      <c r="S4150" s="1">
        <v>229</v>
      </c>
      <c r="T4150" s="1">
        <v>270</v>
      </c>
      <c r="U4150" s="1">
        <v>15</v>
      </c>
      <c r="V4150" s="1">
        <v>33</v>
      </c>
      <c r="W4150" s="1">
        <v>1</v>
      </c>
      <c r="X4150" s="1">
        <v>120</v>
      </c>
      <c r="Y4150" s="1">
        <v>1</v>
      </c>
      <c r="Z4150" s="1">
        <v>15</v>
      </c>
      <c r="AA4150" s="1">
        <v>0</v>
      </c>
      <c r="AB4150" s="2">
        <v>0</v>
      </c>
    </row>
    <row r="4151" spans="1:28" x14ac:dyDescent="0.3">
      <c r="A4151" s="1">
        <v>7.1783389492064102E+18</v>
      </c>
      <c r="B4151" t="s">
        <v>6650</v>
      </c>
      <c r="C4151" t="s">
        <v>6651</v>
      </c>
      <c r="D4151" t="s">
        <v>6659</v>
      </c>
      <c r="E4151" t="s">
        <v>883</v>
      </c>
      <c r="F4151" s="1">
        <v>0</v>
      </c>
      <c r="G4151" s="1">
        <v>0</v>
      </c>
      <c r="H4151" s="1">
        <v>0</v>
      </c>
      <c r="I4151" s="1">
        <v>6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2">
        <v>0</v>
      </c>
      <c r="S4151" s="1">
        <v>2643</v>
      </c>
      <c r="T4151" s="1">
        <v>2972</v>
      </c>
      <c r="U4151" s="1">
        <v>36</v>
      </c>
      <c r="V4151" s="1">
        <v>140</v>
      </c>
      <c r="W4151" s="1">
        <v>14</v>
      </c>
      <c r="X4151" s="1">
        <v>326</v>
      </c>
      <c r="Y4151" s="1">
        <v>16</v>
      </c>
      <c r="Z4151" s="1">
        <v>400</v>
      </c>
      <c r="AA4151" s="1">
        <v>11</v>
      </c>
      <c r="AB4151" s="2">
        <v>2.75E-2</v>
      </c>
    </row>
    <row r="4152" spans="1:28" x14ac:dyDescent="0.3">
      <c r="A4152" s="1">
        <v>6.8427215418479401E+18</v>
      </c>
      <c r="B4152" t="s">
        <v>1012</v>
      </c>
      <c r="C4152" t="s">
        <v>1013</v>
      </c>
      <c r="D4152" t="s">
        <v>6660</v>
      </c>
      <c r="E4152" t="s">
        <v>1509</v>
      </c>
      <c r="F4152" s="1">
        <v>0</v>
      </c>
      <c r="G4152" s="1">
        <v>0</v>
      </c>
      <c r="H4152" s="1">
        <v>0</v>
      </c>
      <c r="I4152" s="1">
        <v>10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2">
        <v>0</v>
      </c>
      <c r="S4152" s="1">
        <v>321</v>
      </c>
      <c r="T4152" s="1">
        <v>375</v>
      </c>
      <c r="U4152" s="1">
        <v>42</v>
      </c>
      <c r="V4152" s="1">
        <v>0</v>
      </c>
      <c r="W4152" s="1">
        <v>0</v>
      </c>
      <c r="X4152" s="1">
        <v>2754</v>
      </c>
      <c r="Y4152" s="1">
        <v>2</v>
      </c>
      <c r="Z4152" s="1">
        <v>195</v>
      </c>
      <c r="AA4152" s="1">
        <v>2</v>
      </c>
      <c r="AB4152" s="2">
        <v>1.03E-2</v>
      </c>
    </row>
    <row r="4153" spans="1:28" x14ac:dyDescent="0.3">
      <c r="A4153" s="1">
        <v>6.8931947656731003E+18</v>
      </c>
      <c r="B4153" t="s">
        <v>6661</v>
      </c>
      <c r="C4153" t="s">
        <v>6662</v>
      </c>
      <c r="D4153" t="s">
        <v>6663</v>
      </c>
      <c r="E4153" t="s">
        <v>1074</v>
      </c>
      <c r="F4153" s="1">
        <v>0</v>
      </c>
      <c r="G4153" s="1">
        <v>0</v>
      </c>
      <c r="H4153" s="1">
        <v>0</v>
      </c>
      <c r="I4153" s="1">
        <v>1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2">
        <v>0</v>
      </c>
      <c r="S4153" s="1">
        <v>368</v>
      </c>
      <c r="T4153" s="1">
        <v>403</v>
      </c>
      <c r="U4153" s="1">
        <v>26</v>
      </c>
      <c r="V4153" s="1">
        <v>0</v>
      </c>
      <c r="W4153" s="1">
        <v>1</v>
      </c>
      <c r="X4153" s="1">
        <v>35</v>
      </c>
      <c r="Y4153" s="1">
        <v>3</v>
      </c>
      <c r="Z4153" s="1">
        <v>134</v>
      </c>
      <c r="AA4153" s="1">
        <v>0</v>
      </c>
      <c r="AB4153" s="2">
        <v>0</v>
      </c>
    </row>
    <row r="4154" spans="1:28" x14ac:dyDescent="0.3">
      <c r="A4154" s="1">
        <v>6.5196614224004997E+18</v>
      </c>
      <c r="B4154" t="s">
        <v>4997</v>
      </c>
      <c r="C4154" t="s">
        <v>4998</v>
      </c>
      <c r="D4154" t="s">
        <v>6664</v>
      </c>
      <c r="E4154" t="s">
        <v>461</v>
      </c>
      <c r="F4154" s="1">
        <v>0</v>
      </c>
      <c r="G4154" s="1">
        <v>0</v>
      </c>
      <c r="H4154" s="1">
        <v>0</v>
      </c>
      <c r="I4154" s="1">
        <v>1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2">
        <v>0</v>
      </c>
      <c r="S4154" s="1">
        <v>206</v>
      </c>
      <c r="T4154" s="1">
        <v>229</v>
      </c>
      <c r="U4154" s="1">
        <v>10</v>
      </c>
      <c r="V4154" s="1">
        <v>43</v>
      </c>
      <c r="W4154" s="1">
        <v>0</v>
      </c>
      <c r="X4154" s="1">
        <v>159</v>
      </c>
      <c r="Y4154" s="1">
        <v>4</v>
      </c>
      <c r="Z4154" s="1">
        <v>3</v>
      </c>
      <c r="AA4154" s="1">
        <v>1</v>
      </c>
      <c r="AB4154" s="2">
        <v>0.33329999999999999</v>
      </c>
    </row>
    <row r="4155" spans="1:28" x14ac:dyDescent="0.3">
      <c r="A4155" s="1">
        <v>1.9408550009638499E+17</v>
      </c>
      <c r="B4155" t="s">
        <v>6665</v>
      </c>
      <c r="C4155" t="s">
        <v>6666</v>
      </c>
      <c r="D4155" t="s">
        <v>6667</v>
      </c>
      <c r="E4155" t="s">
        <v>194</v>
      </c>
      <c r="F4155" s="1">
        <v>0</v>
      </c>
      <c r="G4155" s="1">
        <v>0</v>
      </c>
      <c r="H4155" s="1">
        <v>0</v>
      </c>
      <c r="I4155" s="1">
        <v>1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2">
        <v>0</v>
      </c>
      <c r="S4155" s="1">
        <v>294</v>
      </c>
      <c r="T4155" s="1">
        <v>328</v>
      </c>
      <c r="U4155" s="1">
        <v>3</v>
      </c>
      <c r="V4155" s="1">
        <v>1</v>
      </c>
      <c r="W4155" s="1">
        <v>0</v>
      </c>
      <c r="X4155" s="1">
        <v>0</v>
      </c>
      <c r="Y4155" s="1">
        <v>0</v>
      </c>
      <c r="Z4155" s="1">
        <v>181</v>
      </c>
      <c r="AA4155" s="1">
        <v>3</v>
      </c>
      <c r="AB4155" s="2">
        <v>1.66E-2</v>
      </c>
    </row>
    <row r="4156" spans="1:28" x14ac:dyDescent="0.3">
      <c r="A4156" s="1">
        <v>6.5576579946657802E+18</v>
      </c>
      <c r="B4156" t="s">
        <v>6668</v>
      </c>
      <c r="C4156" t="s">
        <v>6669</v>
      </c>
      <c r="D4156" t="s">
        <v>6670</v>
      </c>
      <c r="E4156" t="s">
        <v>180</v>
      </c>
      <c r="F4156" s="1">
        <v>0</v>
      </c>
      <c r="G4156" s="1">
        <v>0</v>
      </c>
      <c r="H4156" s="1">
        <v>0</v>
      </c>
      <c r="I4156" s="1">
        <v>2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2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2">
        <v>0</v>
      </c>
    </row>
    <row r="4157" spans="1:28" x14ac:dyDescent="0.3">
      <c r="A4157" s="1">
        <v>6.8098524175738604E+18</v>
      </c>
      <c r="B4157" t="s">
        <v>6671</v>
      </c>
      <c r="C4157" t="s">
        <v>6672</v>
      </c>
      <c r="D4157" t="s">
        <v>6673</v>
      </c>
      <c r="E4157" t="s">
        <v>87</v>
      </c>
      <c r="F4157" s="1">
        <v>0</v>
      </c>
      <c r="G4157" s="1">
        <v>0</v>
      </c>
      <c r="H4157" s="1">
        <v>0</v>
      </c>
      <c r="I4157" s="1">
        <v>2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2">
        <v>0</v>
      </c>
      <c r="S4157" s="1">
        <v>301</v>
      </c>
      <c r="T4157" s="1">
        <v>347</v>
      </c>
      <c r="U4157" s="1">
        <v>32</v>
      </c>
      <c r="V4157" s="1">
        <v>102</v>
      </c>
      <c r="W4157" s="1">
        <v>4</v>
      </c>
      <c r="X4157" s="1">
        <v>1439</v>
      </c>
      <c r="Y4157" s="1">
        <v>10</v>
      </c>
      <c r="Z4157" s="1">
        <v>11</v>
      </c>
      <c r="AA4157" s="1">
        <v>0</v>
      </c>
      <c r="AB4157" s="2">
        <v>0</v>
      </c>
    </row>
    <row r="4158" spans="1:28" x14ac:dyDescent="0.3">
      <c r="A4158" s="1">
        <v>7.0154890308059904E+18</v>
      </c>
      <c r="B4158" t="s">
        <v>1037</v>
      </c>
      <c r="C4158" t="s">
        <v>1038</v>
      </c>
      <c r="D4158" t="s">
        <v>6674</v>
      </c>
      <c r="E4158" t="s">
        <v>441</v>
      </c>
      <c r="F4158" s="1">
        <v>0</v>
      </c>
      <c r="G4158" s="1">
        <v>0</v>
      </c>
      <c r="H4158" s="1">
        <v>0</v>
      </c>
      <c r="I4158" s="1">
        <v>1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2">
        <v>0</v>
      </c>
      <c r="S4158" s="1">
        <v>1369</v>
      </c>
      <c r="T4158" s="1">
        <v>1517</v>
      </c>
      <c r="U4158" s="1">
        <v>21</v>
      </c>
      <c r="V4158" s="1">
        <v>43</v>
      </c>
      <c r="W4158" s="1">
        <v>4</v>
      </c>
      <c r="X4158" s="1">
        <v>2257</v>
      </c>
      <c r="Y4158" s="1">
        <v>5</v>
      </c>
      <c r="Z4158" s="1">
        <v>125</v>
      </c>
      <c r="AA4158" s="1">
        <v>3</v>
      </c>
      <c r="AB4158" s="2">
        <v>2.4E-2</v>
      </c>
    </row>
    <row r="4159" spans="1:28" x14ac:dyDescent="0.3">
      <c r="A4159" s="1">
        <v>6.5133590576379402E+18</v>
      </c>
      <c r="B4159" t="s">
        <v>6675</v>
      </c>
      <c r="C4159" t="s">
        <v>6676</v>
      </c>
      <c r="D4159" t="s">
        <v>6677</v>
      </c>
      <c r="E4159" t="s">
        <v>1153</v>
      </c>
      <c r="F4159" s="1">
        <v>0</v>
      </c>
      <c r="G4159" s="1">
        <v>0</v>
      </c>
      <c r="H4159" s="1">
        <v>0</v>
      </c>
      <c r="I4159" s="1">
        <v>1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2">
        <v>0</v>
      </c>
      <c r="S4159" s="1">
        <v>230</v>
      </c>
      <c r="T4159" s="1">
        <v>265</v>
      </c>
      <c r="U4159" s="1">
        <v>53</v>
      </c>
      <c r="V4159" s="1">
        <v>52</v>
      </c>
      <c r="W4159" s="1">
        <v>5</v>
      </c>
      <c r="X4159" s="1">
        <v>1410</v>
      </c>
      <c r="Y4159" s="1">
        <v>3</v>
      </c>
      <c r="Z4159" s="1">
        <v>19</v>
      </c>
      <c r="AA4159" s="1">
        <v>1</v>
      </c>
      <c r="AB4159" s="2">
        <v>5.2600000000000001E-2</v>
      </c>
    </row>
    <row r="4160" spans="1:28" x14ac:dyDescent="0.3">
      <c r="A4160" s="1">
        <v>7.1075925586413302E+18</v>
      </c>
      <c r="B4160" t="s">
        <v>6678</v>
      </c>
      <c r="C4160" t="s">
        <v>6679</v>
      </c>
      <c r="D4160" t="s">
        <v>6680</v>
      </c>
      <c r="E4160" t="s">
        <v>89</v>
      </c>
      <c r="F4160" s="1">
        <v>0</v>
      </c>
      <c r="G4160" s="1">
        <v>0</v>
      </c>
      <c r="H4160" s="1">
        <v>0</v>
      </c>
      <c r="I4160" s="1">
        <v>2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2">
        <v>0</v>
      </c>
      <c r="S4160" s="1">
        <v>34</v>
      </c>
      <c r="T4160" s="1">
        <v>36</v>
      </c>
      <c r="U4160" s="1">
        <v>8</v>
      </c>
      <c r="V4160" s="1">
        <v>3</v>
      </c>
      <c r="W4160" s="1">
        <v>3</v>
      </c>
      <c r="X4160" s="1">
        <v>704</v>
      </c>
      <c r="Y4160" s="1">
        <v>0</v>
      </c>
      <c r="Z4160" s="1">
        <v>5</v>
      </c>
      <c r="AA4160" s="1">
        <v>0</v>
      </c>
      <c r="AB4160" s="2">
        <v>0</v>
      </c>
    </row>
    <row r="4161" spans="1:28" x14ac:dyDescent="0.3">
      <c r="A4161" s="1">
        <v>6.6644433435165798E+18</v>
      </c>
      <c r="B4161" t="s">
        <v>2510</v>
      </c>
      <c r="C4161" t="s">
        <v>2511</v>
      </c>
      <c r="D4161" t="s">
        <v>6680</v>
      </c>
      <c r="E4161" t="s">
        <v>423</v>
      </c>
      <c r="F4161" s="1">
        <v>0</v>
      </c>
      <c r="G4161" s="1">
        <v>0</v>
      </c>
      <c r="H4161" s="1">
        <v>0</v>
      </c>
      <c r="I4161" s="1">
        <v>1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2">
        <v>0</v>
      </c>
      <c r="S4161" s="1">
        <v>492</v>
      </c>
      <c r="T4161" s="1">
        <v>555</v>
      </c>
      <c r="U4161" s="1">
        <v>17</v>
      </c>
      <c r="V4161" s="1">
        <v>7</v>
      </c>
      <c r="W4161" s="1">
        <v>1</v>
      </c>
      <c r="X4161" s="1">
        <v>1224</v>
      </c>
      <c r="Y4161" s="1">
        <v>0</v>
      </c>
      <c r="Z4161" s="1">
        <v>80</v>
      </c>
      <c r="AA4161" s="1">
        <v>2</v>
      </c>
      <c r="AB4161" s="2">
        <v>2.5000000000000001E-2</v>
      </c>
    </row>
    <row r="4162" spans="1:28" x14ac:dyDescent="0.3">
      <c r="A4162" s="1">
        <v>7.5698658570489999E+18</v>
      </c>
      <c r="B4162" t="s">
        <v>2057</v>
      </c>
      <c r="C4162" t="s">
        <v>2058</v>
      </c>
      <c r="D4162" t="s">
        <v>6681</v>
      </c>
      <c r="E4162" t="s">
        <v>153</v>
      </c>
      <c r="F4162" s="1">
        <v>0</v>
      </c>
      <c r="G4162" s="1">
        <v>0</v>
      </c>
      <c r="H4162" s="1">
        <v>0</v>
      </c>
      <c r="I4162" s="1">
        <v>3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2">
        <v>0</v>
      </c>
      <c r="S4162" s="1">
        <v>999</v>
      </c>
      <c r="T4162" s="1">
        <v>1133</v>
      </c>
      <c r="U4162" s="1">
        <v>29</v>
      </c>
      <c r="V4162" s="1">
        <v>51</v>
      </c>
      <c r="W4162" s="1">
        <v>7</v>
      </c>
      <c r="X4162" s="1">
        <v>673</v>
      </c>
      <c r="Y4162" s="1">
        <v>1</v>
      </c>
      <c r="Z4162" s="1">
        <v>254</v>
      </c>
      <c r="AA4162" s="1">
        <v>2</v>
      </c>
      <c r="AB4162" s="2">
        <v>7.9000000000000008E-3</v>
      </c>
    </row>
    <row r="4163" spans="1:28" x14ac:dyDescent="0.3">
      <c r="A4163" s="1">
        <v>6.8922808068173804E+18</v>
      </c>
      <c r="B4163" t="s">
        <v>1830</v>
      </c>
      <c r="C4163" t="s">
        <v>1831</v>
      </c>
      <c r="D4163" t="s">
        <v>6682</v>
      </c>
      <c r="E4163" t="s">
        <v>595</v>
      </c>
      <c r="F4163" s="1">
        <v>0</v>
      </c>
      <c r="G4163" s="1">
        <v>0</v>
      </c>
      <c r="H4163" s="1">
        <v>0</v>
      </c>
      <c r="I4163" s="1">
        <v>1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2">
        <v>0</v>
      </c>
      <c r="S4163" s="1">
        <v>206</v>
      </c>
      <c r="T4163" s="1">
        <v>236</v>
      </c>
      <c r="U4163" s="1">
        <v>20</v>
      </c>
      <c r="V4163" s="1">
        <v>79</v>
      </c>
      <c r="W4163" s="1">
        <v>0</v>
      </c>
      <c r="X4163" s="1">
        <v>2101</v>
      </c>
      <c r="Y4163" s="1">
        <v>3</v>
      </c>
      <c r="Z4163" s="1">
        <v>14</v>
      </c>
      <c r="AA4163" s="1">
        <v>0</v>
      </c>
      <c r="AB4163" s="2">
        <v>0</v>
      </c>
    </row>
    <row r="4164" spans="1:28" x14ac:dyDescent="0.3">
      <c r="A4164" s="1">
        <v>6.9011278095674204E+18</v>
      </c>
      <c r="B4164" t="s">
        <v>94</v>
      </c>
      <c r="C4164" t="s">
        <v>95</v>
      </c>
      <c r="D4164" t="s">
        <v>6683</v>
      </c>
      <c r="E4164" t="s">
        <v>292</v>
      </c>
      <c r="F4164" s="1">
        <v>58.54</v>
      </c>
      <c r="G4164" s="1">
        <v>58.54</v>
      </c>
      <c r="H4164" s="1">
        <v>0</v>
      </c>
      <c r="I4164" s="1">
        <v>9</v>
      </c>
      <c r="J4164" s="1">
        <v>1</v>
      </c>
      <c r="K4164" s="1">
        <v>1</v>
      </c>
      <c r="L4164" s="1">
        <v>1</v>
      </c>
      <c r="M4164" s="1">
        <v>1</v>
      </c>
      <c r="N4164" s="1">
        <v>1</v>
      </c>
      <c r="O4164" s="1">
        <v>0</v>
      </c>
      <c r="P4164" s="1">
        <v>1</v>
      </c>
      <c r="Q4164" s="1">
        <v>58.54</v>
      </c>
      <c r="R4164" s="2">
        <v>0.1111</v>
      </c>
      <c r="S4164" s="1">
        <v>1937</v>
      </c>
      <c r="T4164" s="1">
        <v>2164</v>
      </c>
      <c r="U4164" s="1">
        <v>22</v>
      </c>
      <c r="V4164" s="1">
        <v>10</v>
      </c>
      <c r="W4164" s="1">
        <v>12</v>
      </c>
      <c r="X4164" s="1">
        <v>306</v>
      </c>
      <c r="Y4164" s="1">
        <v>5</v>
      </c>
      <c r="Z4164" s="1">
        <v>527</v>
      </c>
      <c r="AA4164" s="1">
        <v>9</v>
      </c>
      <c r="AB4164" s="2">
        <v>1.7100000000000001E-2</v>
      </c>
    </row>
    <row r="4165" spans="1:28" x14ac:dyDescent="0.3">
      <c r="A4165" s="1">
        <v>7.6310617163787397E+18</v>
      </c>
      <c r="B4165" t="s">
        <v>6684</v>
      </c>
      <c r="C4165" t="s">
        <v>6685</v>
      </c>
      <c r="D4165" t="s">
        <v>6686</v>
      </c>
      <c r="E4165" t="s">
        <v>302</v>
      </c>
      <c r="F4165" s="1">
        <v>0</v>
      </c>
      <c r="G4165" s="1">
        <v>0</v>
      </c>
      <c r="H4165" s="1">
        <v>0</v>
      </c>
      <c r="I4165" s="1">
        <v>2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2">
        <v>0</v>
      </c>
      <c r="S4165" s="1">
        <v>313</v>
      </c>
      <c r="T4165" s="1">
        <v>357</v>
      </c>
      <c r="U4165" s="1">
        <v>23</v>
      </c>
      <c r="V4165" s="1">
        <v>3</v>
      </c>
      <c r="W4165" s="1">
        <v>13</v>
      </c>
      <c r="X4165" s="1">
        <v>1088</v>
      </c>
      <c r="Y4165" s="1">
        <v>1</v>
      </c>
      <c r="Z4165" s="1">
        <v>29</v>
      </c>
      <c r="AA4165" s="1">
        <v>3</v>
      </c>
      <c r="AB4165" s="2">
        <v>0.10340000000000001</v>
      </c>
    </row>
    <row r="4166" spans="1:28" x14ac:dyDescent="0.3">
      <c r="A4166" s="1">
        <v>6.8417814456068495E+18</v>
      </c>
      <c r="B4166" t="s">
        <v>6687</v>
      </c>
      <c r="C4166" t="s">
        <v>6688</v>
      </c>
      <c r="D4166" t="s">
        <v>6689</v>
      </c>
      <c r="E4166" t="s">
        <v>1033</v>
      </c>
      <c r="F4166" s="1">
        <v>0</v>
      </c>
      <c r="G4166" s="1">
        <v>0</v>
      </c>
      <c r="H4166" s="1">
        <v>0</v>
      </c>
      <c r="I4166" s="1">
        <v>1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2">
        <v>0</v>
      </c>
      <c r="S4166" s="1">
        <v>372</v>
      </c>
      <c r="T4166" s="1">
        <v>416</v>
      </c>
      <c r="U4166" s="1">
        <v>42</v>
      </c>
      <c r="V4166" s="1">
        <v>1</v>
      </c>
      <c r="W4166" s="1">
        <v>0</v>
      </c>
      <c r="X4166" s="1">
        <v>551</v>
      </c>
      <c r="Y4166" s="1">
        <v>1</v>
      </c>
      <c r="Z4166" s="1">
        <v>24</v>
      </c>
      <c r="AA4166" s="1">
        <v>0</v>
      </c>
      <c r="AB4166" s="2">
        <v>0</v>
      </c>
    </row>
    <row r="4167" spans="1:28" x14ac:dyDescent="0.3">
      <c r="A4167" s="1">
        <v>6.6633502475470899E+18</v>
      </c>
      <c r="B4167" t="s">
        <v>5688</v>
      </c>
      <c r="C4167" t="s">
        <v>5689</v>
      </c>
      <c r="D4167" t="s">
        <v>6690</v>
      </c>
      <c r="E4167" t="s">
        <v>490</v>
      </c>
      <c r="F4167" s="1">
        <v>0</v>
      </c>
      <c r="G4167" s="1">
        <v>0</v>
      </c>
      <c r="H4167" s="1">
        <v>0</v>
      </c>
      <c r="I4167" s="1">
        <v>1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2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9</v>
      </c>
      <c r="AA4167" s="1">
        <v>0</v>
      </c>
      <c r="AB4167" s="2">
        <v>0</v>
      </c>
    </row>
    <row r="4168" spans="1:28" x14ac:dyDescent="0.3">
      <c r="A4168" s="1">
        <v>7.5782019211995802E+18</v>
      </c>
      <c r="B4168" t="s">
        <v>243</v>
      </c>
      <c r="C4168" t="s">
        <v>244</v>
      </c>
      <c r="D4168" t="s">
        <v>6691</v>
      </c>
      <c r="E4168" t="s">
        <v>36</v>
      </c>
      <c r="F4168" s="1">
        <v>0</v>
      </c>
      <c r="G4168" s="1">
        <v>0</v>
      </c>
      <c r="H4168" s="1">
        <v>0</v>
      </c>
      <c r="I4168" s="1">
        <v>1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2">
        <v>0</v>
      </c>
      <c r="S4168" s="1">
        <v>199</v>
      </c>
      <c r="T4168" s="1">
        <v>233</v>
      </c>
      <c r="U4168" s="1">
        <v>16</v>
      </c>
      <c r="V4168" s="1">
        <v>0</v>
      </c>
      <c r="W4168" s="1">
        <v>0</v>
      </c>
      <c r="X4168" s="1">
        <v>13</v>
      </c>
      <c r="Y4168" s="1">
        <v>1</v>
      </c>
      <c r="Z4168" s="1">
        <v>6</v>
      </c>
      <c r="AA4168" s="1">
        <v>0</v>
      </c>
      <c r="AB4168" s="2">
        <v>0</v>
      </c>
    </row>
    <row r="4169" spans="1:28" x14ac:dyDescent="0.3">
      <c r="A4169" s="1">
        <v>7.1375548453936497E+18</v>
      </c>
      <c r="B4169" t="s">
        <v>993</v>
      </c>
      <c r="C4169" t="s">
        <v>994</v>
      </c>
      <c r="D4169" t="s">
        <v>6692</v>
      </c>
      <c r="E4169" t="s">
        <v>883</v>
      </c>
      <c r="F4169" s="1">
        <v>0</v>
      </c>
      <c r="G4169" s="1">
        <v>0</v>
      </c>
      <c r="H4169" s="1">
        <v>0</v>
      </c>
      <c r="I4169" s="1">
        <v>4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2">
        <v>0</v>
      </c>
      <c r="S4169" s="1">
        <v>930</v>
      </c>
      <c r="T4169" s="1">
        <v>1021</v>
      </c>
      <c r="U4169" s="1">
        <v>30</v>
      </c>
      <c r="V4169" s="1">
        <v>14</v>
      </c>
      <c r="W4169" s="1">
        <v>0</v>
      </c>
      <c r="X4169" s="1">
        <v>768</v>
      </c>
      <c r="Y4169" s="1">
        <v>10</v>
      </c>
      <c r="Z4169" s="1">
        <v>241</v>
      </c>
      <c r="AA4169" s="1">
        <v>3</v>
      </c>
      <c r="AB4169" s="2">
        <v>1.24E-2</v>
      </c>
    </row>
    <row r="4170" spans="1:28" x14ac:dyDescent="0.3">
      <c r="A4170" s="1">
        <v>7.5969457135041403E+18</v>
      </c>
      <c r="B4170" t="s">
        <v>6693</v>
      </c>
      <c r="C4170" t="s">
        <v>6694</v>
      </c>
      <c r="D4170" t="s">
        <v>6695</v>
      </c>
      <c r="E4170" t="s">
        <v>375</v>
      </c>
      <c r="F4170" s="1">
        <v>0</v>
      </c>
      <c r="G4170" s="1">
        <v>0</v>
      </c>
      <c r="H4170" s="1">
        <v>0</v>
      </c>
      <c r="I4170" s="1">
        <v>1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2">
        <v>0</v>
      </c>
      <c r="S4170" s="1">
        <v>804</v>
      </c>
      <c r="T4170" s="1">
        <v>906</v>
      </c>
      <c r="U4170" s="1">
        <v>16</v>
      </c>
      <c r="V4170" s="1">
        <v>88</v>
      </c>
      <c r="W4170" s="1">
        <v>12</v>
      </c>
      <c r="X4170" s="1">
        <v>1275</v>
      </c>
      <c r="Y4170" s="1">
        <v>5</v>
      </c>
      <c r="Z4170" s="1">
        <v>22</v>
      </c>
      <c r="AA4170" s="1">
        <v>0</v>
      </c>
      <c r="AB4170" s="2">
        <v>0</v>
      </c>
    </row>
    <row r="4171" spans="1:28" x14ac:dyDescent="0.3">
      <c r="A4171" s="1">
        <v>7.4874755757136896E+18</v>
      </c>
      <c r="B4171" t="s">
        <v>6696</v>
      </c>
      <c r="C4171" t="s">
        <v>6697</v>
      </c>
      <c r="D4171" t="s">
        <v>6698</v>
      </c>
      <c r="E4171" t="s">
        <v>227</v>
      </c>
      <c r="F4171" s="1">
        <v>0</v>
      </c>
      <c r="G4171" s="1">
        <v>0</v>
      </c>
      <c r="H4171" s="1">
        <v>0</v>
      </c>
      <c r="I4171" s="1">
        <v>2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2">
        <v>0</v>
      </c>
      <c r="S4171" s="1">
        <v>28</v>
      </c>
      <c r="T4171" s="1">
        <v>28</v>
      </c>
      <c r="U4171" s="1">
        <v>75</v>
      </c>
      <c r="V4171" s="1">
        <v>1</v>
      </c>
      <c r="W4171" s="1">
        <v>0</v>
      </c>
      <c r="X4171" s="1">
        <v>3851</v>
      </c>
      <c r="Y4171" s="1">
        <v>0</v>
      </c>
      <c r="Z4171" s="1">
        <v>1</v>
      </c>
      <c r="AA4171" s="1">
        <v>0</v>
      </c>
      <c r="AB4171" s="2">
        <v>0</v>
      </c>
    </row>
    <row r="4172" spans="1:28" x14ac:dyDescent="0.3">
      <c r="A4172" s="1">
        <v>6.7992358420378399E+18</v>
      </c>
      <c r="B4172" t="s">
        <v>68</v>
      </c>
      <c r="C4172" t="s">
        <v>69</v>
      </c>
      <c r="D4172" t="s">
        <v>6699</v>
      </c>
      <c r="E4172" t="s">
        <v>160</v>
      </c>
      <c r="F4172" s="1">
        <v>0</v>
      </c>
      <c r="G4172" s="1">
        <v>0</v>
      </c>
      <c r="H4172" s="1">
        <v>0</v>
      </c>
      <c r="I4172" s="1">
        <v>1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2">
        <v>0</v>
      </c>
      <c r="S4172" s="1">
        <v>541</v>
      </c>
      <c r="T4172" s="1">
        <v>584</v>
      </c>
      <c r="U4172" s="1">
        <v>28</v>
      </c>
      <c r="V4172" s="1">
        <v>37</v>
      </c>
      <c r="W4172" s="1">
        <v>34</v>
      </c>
      <c r="X4172" s="1">
        <v>1831</v>
      </c>
      <c r="Y4172" s="1">
        <v>3</v>
      </c>
      <c r="Z4172" s="1">
        <v>3</v>
      </c>
      <c r="AA4172" s="1">
        <v>0</v>
      </c>
      <c r="AB4172" s="2">
        <v>0</v>
      </c>
    </row>
    <row r="4173" spans="1:28" x14ac:dyDescent="0.3">
      <c r="A4173" s="1">
        <v>7.4874755757136896E+18</v>
      </c>
      <c r="B4173" t="s">
        <v>6696</v>
      </c>
      <c r="C4173" t="s">
        <v>6697</v>
      </c>
      <c r="D4173" t="s">
        <v>6700</v>
      </c>
      <c r="E4173" t="s">
        <v>591</v>
      </c>
      <c r="F4173" s="1">
        <v>0</v>
      </c>
      <c r="G4173" s="1">
        <v>0</v>
      </c>
      <c r="H4173" s="1">
        <v>0</v>
      </c>
      <c r="I4173" s="1">
        <v>1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2">
        <v>0</v>
      </c>
      <c r="S4173" s="1">
        <v>0</v>
      </c>
      <c r="T4173" s="1">
        <v>0</v>
      </c>
      <c r="U4173" s="1">
        <v>8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2">
        <v>0</v>
      </c>
    </row>
    <row r="4174" spans="1:28" x14ac:dyDescent="0.3">
      <c r="A4174" s="1">
        <v>6.5467106558765097E+18</v>
      </c>
      <c r="B4174" t="s">
        <v>445</v>
      </c>
      <c r="C4174" t="s">
        <v>446</v>
      </c>
      <c r="D4174" t="s">
        <v>6701</v>
      </c>
      <c r="E4174" t="s">
        <v>305</v>
      </c>
      <c r="F4174" s="1">
        <v>0</v>
      </c>
      <c r="G4174" s="1">
        <v>0</v>
      </c>
      <c r="H4174" s="1">
        <v>0</v>
      </c>
      <c r="I4174" s="1">
        <v>6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2">
        <v>0</v>
      </c>
      <c r="S4174" s="1">
        <v>388</v>
      </c>
      <c r="T4174" s="1">
        <v>441</v>
      </c>
      <c r="U4174" s="1">
        <v>30</v>
      </c>
      <c r="V4174" s="1">
        <v>10</v>
      </c>
      <c r="W4174" s="1">
        <v>3</v>
      </c>
      <c r="X4174" s="1">
        <v>3265</v>
      </c>
      <c r="Y4174" s="1">
        <v>1</v>
      </c>
      <c r="Z4174" s="1">
        <v>368</v>
      </c>
      <c r="AA4174" s="1">
        <v>7</v>
      </c>
      <c r="AB4174" s="2">
        <v>1.9E-2</v>
      </c>
    </row>
    <row r="4175" spans="1:28" x14ac:dyDescent="0.3">
      <c r="A4175" s="1">
        <v>7.6009065900656701E+18</v>
      </c>
      <c r="B4175" t="s">
        <v>3520</v>
      </c>
      <c r="C4175" t="s">
        <v>3521</v>
      </c>
      <c r="D4175" t="s">
        <v>6702</v>
      </c>
      <c r="E4175" t="s">
        <v>121</v>
      </c>
      <c r="F4175" s="1">
        <v>0</v>
      </c>
      <c r="G4175" s="1">
        <v>0</v>
      </c>
      <c r="H4175" s="1">
        <v>0</v>
      </c>
      <c r="I4175" s="1">
        <v>15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2">
        <v>0</v>
      </c>
      <c r="S4175" s="1">
        <v>265</v>
      </c>
      <c r="T4175" s="1">
        <v>307</v>
      </c>
      <c r="U4175" s="1">
        <v>9</v>
      </c>
      <c r="V4175" s="1">
        <v>2</v>
      </c>
      <c r="W4175" s="1">
        <v>2</v>
      </c>
      <c r="X4175" s="1">
        <v>19</v>
      </c>
      <c r="Y4175" s="1">
        <v>0</v>
      </c>
      <c r="Z4175" s="1">
        <v>322</v>
      </c>
      <c r="AA4175" s="1">
        <v>15</v>
      </c>
      <c r="AB4175" s="2">
        <v>4.6600000000000003E-2</v>
      </c>
    </row>
    <row r="4176" spans="1:28" x14ac:dyDescent="0.3">
      <c r="A4176" s="1">
        <v>6.7728295956258898E+18</v>
      </c>
      <c r="B4176" t="s">
        <v>6703</v>
      </c>
      <c r="C4176" t="s">
        <v>6704</v>
      </c>
      <c r="D4176" t="s">
        <v>6705</v>
      </c>
      <c r="E4176" t="s">
        <v>71</v>
      </c>
      <c r="F4176" s="1">
        <v>0</v>
      </c>
      <c r="G4176" s="1">
        <v>0</v>
      </c>
      <c r="H4176" s="1">
        <v>0</v>
      </c>
      <c r="I4176" s="1">
        <v>1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2">
        <v>0</v>
      </c>
      <c r="S4176" s="1">
        <v>362</v>
      </c>
      <c r="T4176" s="1">
        <v>424</v>
      </c>
      <c r="U4176" s="1">
        <v>32</v>
      </c>
      <c r="V4176" s="1">
        <v>228</v>
      </c>
      <c r="W4176" s="1">
        <v>1</v>
      </c>
      <c r="X4176" s="1">
        <v>1310</v>
      </c>
      <c r="Y4176" s="1">
        <v>8</v>
      </c>
      <c r="Z4176" s="1">
        <v>19</v>
      </c>
      <c r="AA4176" s="1">
        <v>0</v>
      </c>
      <c r="AB4176" s="2">
        <v>0</v>
      </c>
    </row>
    <row r="4177" spans="1:28" x14ac:dyDescent="0.3">
      <c r="A4177" s="1">
        <v>6.6640747222399304E+18</v>
      </c>
      <c r="B4177" t="s">
        <v>1397</v>
      </c>
      <c r="C4177" t="s">
        <v>1398</v>
      </c>
      <c r="D4177" t="s">
        <v>6706</v>
      </c>
      <c r="E4177" t="s">
        <v>121</v>
      </c>
      <c r="F4177" s="1">
        <v>0</v>
      </c>
      <c r="G4177" s="1">
        <v>0</v>
      </c>
      <c r="H4177" s="1">
        <v>0</v>
      </c>
      <c r="I4177" s="1">
        <v>11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2">
        <v>0</v>
      </c>
      <c r="S4177" s="1">
        <v>518</v>
      </c>
      <c r="T4177" s="1">
        <v>592</v>
      </c>
      <c r="U4177" s="1">
        <v>19</v>
      </c>
      <c r="V4177" s="1">
        <v>17</v>
      </c>
      <c r="W4177" s="1">
        <v>7</v>
      </c>
      <c r="X4177" s="1">
        <v>374</v>
      </c>
      <c r="Y4177" s="1">
        <v>0</v>
      </c>
      <c r="Z4177" s="1">
        <v>17</v>
      </c>
      <c r="AA4177" s="1">
        <v>0</v>
      </c>
      <c r="AB4177" s="2">
        <v>0</v>
      </c>
    </row>
    <row r="4178" spans="1:28" x14ac:dyDescent="0.3">
      <c r="A4178" s="1">
        <v>7.0827794097786501E+18</v>
      </c>
      <c r="B4178" t="s">
        <v>6707</v>
      </c>
      <c r="C4178" t="s">
        <v>6707</v>
      </c>
      <c r="D4178" t="s">
        <v>6706</v>
      </c>
      <c r="E4178" t="s">
        <v>391</v>
      </c>
      <c r="F4178" s="1">
        <v>0</v>
      </c>
      <c r="G4178" s="1">
        <v>0</v>
      </c>
      <c r="H4178" s="1">
        <v>0</v>
      </c>
      <c r="I4178" s="1">
        <v>1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2">
        <v>0</v>
      </c>
      <c r="S4178" s="1">
        <v>456</v>
      </c>
      <c r="T4178" s="1">
        <v>529</v>
      </c>
      <c r="U4178" s="1">
        <v>39</v>
      </c>
      <c r="V4178" s="1">
        <v>128</v>
      </c>
      <c r="W4178" s="1">
        <v>7</v>
      </c>
      <c r="X4178" s="1">
        <v>3300</v>
      </c>
      <c r="Y4178" s="1">
        <v>7</v>
      </c>
      <c r="Z4178" s="1">
        <v>11</v>
      </c>
      <c r="AA4178" s="1">
        <v>0</v>
      </c>
      <c r="AB4178" s="2">
        <v>0</v>
      </c>
    </row>
    <row r="4179" spans="1:28" x14ac:dyDescent="0.3">
      <c r="A4179" s="1">
        <v>7.3914286377504205E+18</v>
      </c>
      <c r="B4179" t="s">
        <v>392</v>
      </c>
      <c r="C4179" t="s">
        <v>393</v>
      </c>
      <c r="D4179" t="s">
        <v>6708</v>
      </c>
      <c r="E4179" t="s">
        <v>488</v>
      </c>
      <c r="F4179" s="1">
        <v>0</v>
      </c>
      <c r="G4179" s="1">
        <v>0</v>
      </c>
      <c r="H4179" s="1">
        <v>0</v>
      </c>
      <c r="I4179" s="1">
        <v>4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2">
        <v>0</v>
      </c>
      <c r="S4179" s="1">
        <v>200</v>
      </c>
      <c r="T4179" s="1">
        <v>214</v>
      </c>
      <c r="U4179" s="1">
        <v>15</v>
      </c>
      <c r="V4179" s="1">
        <v>9</v>
      </c>
      <c r="W4179" s="1">
        <v>0</v>
      </c>
      <c r="X4179" s="1">
        <v>60</v>
      </c>
      <c r="Y4179" s="1">
        <v>0</v>
      </c>
      <c r="Z4179" s="1">
        <v>15</v>
      </c>
      <c r="AA4179" s="1">
        <v>0</v>
      </c>
      <c r="AB4179" s="2">
        <v>0</v>
      </c>
    </row>
    <row r="4180" spans="1:28" x14ac:dyDescent="0.3">
      <c r="A4180" s="1">
        <v>7.4627472809284004E+18</v>
      </c>
      <c r="B4180" t="s">
        <v>6709</v>
      </c>
      <c r="C4180" t="s">
        <v>6710</v>
      </c>
      <c r="D4180" t="s">
        <v>6711</v>
      </c>
      <c r="E4180" t="s">
        <v>551</v>
      </c>
      <c r="F4180" s="1">
        <v>0</v>
      </c>
      <c r="G4180" s="1">
        <v>0</v>
      </c>
      <c r="H4180" s="1">
        <v>0</v>
      </c>
      <c r="I4180" s="1">
        <v>1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2">
        <v>0</v>
      </c>
      <c r="S4180" s="1">
        <v>29</v>
      </c>
      <c r="T4180" s="1">
        <v>31</v>
      </c>
      <c r="U4180" s="1">
        <v>27</v>
      </c>
      <c r="V4180" s="1">
        <v>0</v>
      </c>
      <c r="W4180" s="1">
        <v>0</v>
      </c>
      <c r="X4180" s="1">
        <v>2430</v>
      </c>
      <c r="Y4180" s="1">
        <v>0</v>
      </c>
      <c r="Z4180" s="1">
        <v>1</v>
      </c>
      <c r="AA4180" s="1">
        <v>0</v>
      </c>
      <c r="AB4180" s="2">
        <v>0</v>
      </c>
    </row>
    <row r="4181" spans="1:28" x14ac:dyDescent="0.3">
      <c r="A4181" s="1">
        <v>8.69821167894036E+16</v>
      </c>
      <c r="B4181" t="s">
        <v>462</v>
      </c>
      <c r="C4181" t="s">
        <v>463</v>
      </c>
      <c r="D4181" t="s">
        <v>6712</v>
      </c>
      <c r="E4181" t="s">
        <v>1385</v>
      </c>
      <c r="F4181" s="1">
        <v>504.97</v>
      </c>
      <c r="G4181" s="1">
        <v>504.97</v>
      </c>
      <c r="H4181" s="1">
        <v>0</v>
      </c>
      <c r="I4181" s="1">
        <v>12</v>
      </c>
      <c r="J4181" s="1">
        <v>1</v>
      </c>
      <c r="K4181" s="1">
        <v>2</v>
      </c>
      <c r="L4181" s="1">
        <v>2</v>
      </c>
      <c r="M4181" s="1">
        <v>2</v>
      </c>
      <c r="N4181" s="1">
        <v>2</v>
      </c>
      <c r="O4181" s="1">
        <v>0</v>
      </c>
      <c r="P4181" s="1">
        <v>2</v>
      </c>
      <c r="Q4181" s="1">
        <v>252.48</v>
      </c>
      <c r="R4181" s="2">
        <v>1.0999999999999999E-2</v>
      </c>
      <c r="S4181" s="1">
        <v>3333</v>
      </c>
      <c r="T4181" s="1">
        <v>3800</v>
      </c>
      <c r="U4181" s="1">
        <v>29</v>
      </c>
      <c r="V4181" s="1">
        <v>113</v>
      </c>
      <c r="W4181" s="1">
        <v>44</v>
      </c>
      <c r="X4181" s="1">
        <v>6900</v>
      </c>
      <c r="Y4181" s="1">
        <v>20</v>
      </c>
      <c r="Z4181" s="1">
        <v>10883</v>
      </c>
      <c r="AA4181" s="1">
        <v>181</v>
      </c>
      <c r="AB4181" s="2">
        <v>1.66E-2</v>
      </c>
    </row>
    <row r="4182" spans="1:28" x14ac:dyDescent="0.3">
      <c r="A4182" s="1">
        <v>7.2122359539851704E+18</v>
      </c>
      <c r="B4182" t="s">
        <v>4115</v>
      </c>
      <c r="C4182" t="s">
        <v>4116</v>
      </c>
      <c r="D4182" t="s">
        <v>6713</v>
      </c>
      <c r="E4182" t="s">
        <v>1003</v>
      </c>
      <c r="F4182" s="1">
        <v>0</v>
      </c>
      <c r="G4182" s="1">
        <v>0</v>
      </c>
      <c r="H4182" s="1">
        <v>0</v>
      </c>
      <c r="I4182" s="1">
        <v>9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2">
        <v>0</v>
      </c>
      <c r="S4182" s="1">
        <v>729</v>
      </c>
      <c r="T4182" s="1">
        <v>838</v>
      </c>
      <c r="U4182" s="1">
        <v>31</v>
      </c>
      <c r="V4182" s="1">
        <v>84</v>
      </c>
      <c r="W4182" s="1">
        <v>0</v>
      </c>
      <c r="X4182" s="1">
        <v>19947</v>
      </c>
      <c r="Y4182" s="1">
        <v>9</v>
      </c>
      <c r="Z4182" s="1">
        <v>136</v>
      </c>
      <c r="AA4182" s="1">
        <v>2</v>
      </c>
      <c r="AB4182" s="2">
        <v>1.47E-2</v>
      </c>
    </row>
    <row r="4183" spans="1:28" x14ac:dyDescent="0.3">
      <c r="A4183" s="1">
        <v>7.4627472809284004E+18</v>
      </c>
      <c r="B4183" t="s">
        <v>6709</v>
      </c>
      <c r="C4183" t="s">
        <v>6710</v>
      </c>
      <c r="D4183" t="s">
        <v>6713</v>
      </c>
      <c r="E4183" t="s">
        <v>591</v>
      </c>
      <c r="F4183" s="1">
        <v>0</v>
      </c>
      <c r="G4183" s="1">
        <v>0</v>
      </c>
      <c r="H4183" s="1">
        <v>0</v>
      </c>
      <c r="I4183" s="1">
        <v>1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2">
        <v>0</v>
      </c>
      <c r="S4183" s="1">
        <v>1</v>
      </c>
      <c r="T4183" s="1">
        <v>1</v>
      </c>
      <c r="U4183" s="1">
        <v>39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2">
        <v>0</v>
      </c>
    </row>
    <row r="4184" spans="1:28" x14ac:dyDescent="0.3">
      <c r="A4184" s="1">
        <v>6.5620173102524897E+18</v>
      </c>
      <c r="B4184" t="s">
        <v>5386</v>
      </c>
      <c r="C4184" t="s">
        <v>5387</v>
      </c>
      <c r="D4184" t="s">
        <v>6713</v>
      </c>
      <c r="E4184" t="s">
        <v>1497</v>
      </c>
      <c r="F4184" s="1">
        <v>0</v>
      </c>
      <c r="G4184" s="1">
        <v>0</v>
      </c>
      <c r="H4184" s="1">
        <v>0</v>
      </c>
      <c r="I4184" s="1">
        <v>7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2">
        <v>0</v>
      </c>
      <c r="S4184" s="1">
        <v>580</v>
      </c>
      <c r="T4184" s="1">
        <v>685</v>
      </c>
      <c r="U4184" s="1">
        <v>17</v>
      </c>
      <c r="V4184" s="1">
        <v>57</v>
      </c>
      <c r="W4184" s="1">
        <v>3</v>
      </c>
      <c r="X4184" s="1">
        <v>3089</v>
      </c>
      <c r="Y4184" s="1">
        <v>0</v>
      </c>
      <c r="Z4184" s="1">
        <v>83</v>
      </c>
      <c r="AA4184" s="1">
        <v>1</v>
      </c>
      <c r="AB4184" s="2">
        <v>1.2E-2</v>
      </c>
    </row>
    <row r="4185" spans="1:28" x14ac:dyDescent="0.3">
      <c r="A4185" s="1">
        <v>6.7027667620629299E+18</v>
      </c>
      <c r="B4185" t="s">
        <v>6714</v>
      </c>
      <c r="C4185" t="s">
        <v>6715</v>
      </c>
      <c r="D4185" t="s">
        <v>6716</v>
      </c>
      <c r="E4185" t="s">
        <v>324</v>
      </c>
      <c r="F4185" s="1">
        <v>0</v>
      </c>
      <c r="G4185" s="1">
        <v>0</v>
      </c>
      <c r="H4185" s="1">
        <v>0</v>
      </c>
      <c r="I4185" s="1">
        <v>1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2">
        <v>0</v>
      </c>
      <c r="S4185" s="1">
        <v>553</v>
      </c>
      <c r="T4185" s="1">
        <v>693</v>
      </c>
      <c r="U4185" s="1">
        <v>63</v>
      </c>
      <c r="V4185" s="1">
        <v>650</v>
      </c>
      <c r="W4185" s="1">
        <v>4</v>
      </c>
      <c r="X4185" s="1">
        <v>42440</v>
      </c>
      <c r="Y4185" s="1">
        <v>10</v>
      </c>
      <c r="Z4185" s="1">
        <v>32</v>
      </c>
      <c r="AA4185" s="1">
        <v>0</v>
      </c>
      <c r="AB4185" s="2">
        <v>0</v>
      </c>
    </row>
    <row r="4186" spans="1:28" x14ac:dyDescent="0.3">
      <c r="A4186" s="1">
        <v>6.5502189797464402E+18</v>
      </c>
      <c r="B4186" t="s">
        <v>4474</v>
      </c>
      <c r="C4186" t="s">
        <v>4475</v>
      </c>
      <c r="D4186" t="s">
        <v>6716</v>
      </c>
      <c r="E4186" t="s">
        <v>101</v>
      </c>
      <c r="F4186" s="1">
        <v>0</v>
      </c>
      <c r="G4186" s="1">
        <v>0</v>
      </c>
      <c r="H4186" s="1">
        <v>0</v>
      </c>
      <c r="I4186" s="1">
        <v>1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2">
        <v>0</v>
      </c>
      <c r="S4186" s="1">
        <v>178</v>
      </c>
      <c r="T4186" s="1">
        <v>201</v>
      </c>
      <c r="U4186" s="1">
        <v>25</v>
      </c>
      <c r="V4186" s="1">
        <v>132</v>
      </c>
      <c r="W4186" s="1">
        <v>14</v>
      </c>
      <c r="X4186" s="1">
        <v>7211</v>
      </c>
      <c r="Y4186" s="1">
        <v>0</v>
      </c>
      <c r="Z4186" s="1">
        <v>13</v>
      </c>
      <c r="AA4186" s="1">
        <v>0</v>
      </c>
      <c r="AB4186" s="2">
        <v>0</v>
      </c>
    </row>
    <row r="4187" spans="1:28" x14ac:dyDescent="0.3">
      <c r="A4187" s="1">
        <v>6.8349452020267899E+18</v>
      </c>
      <c r="B4187" t="s">
        <v>3013</v>
      </c>
      <c r="C4187" t="s">
        <v>3014</v>
      </c>
      <c r="D4187" t="s">
        <v>6717</v>
      </c>
      <c r="E4187" t="s">
        <v>300</v>
      </c>
      <c r="F4187" s="1">
        <v>0</v>
      </c>
      <c r="G4187" s="1">
        <v>0</v>
      </c>
      <c r="H4187" s="1">
        <v>0</v>
      </c>
      <c r="I4187" s="1">
        <v>2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2">
        <v>0</v>
      </c>
      <c r="S4187" s="1">
        <v>2332</v>
      </c>
      <c r="T4187" s="1">
        <v>2701</v>
      </c>
      <c r="U4187" s="1">
        <v>23</v>
      </c>
      <c r="V4187" s="1">
        <v>76</v>
      </c>
      <c r="W4187" s="1">
        <v>26</v>
      </c>
      <c r="X4187" s="1">
        <v>4408</v>
      </c>
      <c r="Y4187" s="1">
        <v>30</v>
      </c>
      <c r="Z4187" s="1">
        <v>156</v>
      </c>
      <c r="AA4187" s="1">
        <v>1</v>
      </c>
      <c r="AB4187" s="2">
        <v>6.4000000000000003E-3</v>
      </c>
    </row>
    <row r="4188" spans="1:28" x14ac:dyDescent="0.3">
      <c r="A4188" s="1">
        <v>7.2144654188821996E+18</v>
      </c>
      <c r="B4188" t="s">
        <v>6718</v>
      </c>
      <c r="C4188" t="s">
        <v>6719</v>
      </c>
      <c r="D4188" t="s">
        <v>6720</v>
      </c>
      <c r="E4188" t="s">
        <v>595</v>
      </c>
      <c r="F4188" s="1">
        <v>0</v>
      </c>
      <c r="G4188" s="1">
        <v>0</v>
      </c>
      <c r="H4188" s="1">
        <v>0</v>
      </c>
      <c r="I4188" s="1">
        <v>1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2">
        <v>0</v>
      </c>
      <c r="S4188" s="1">
        <v>49</v>
      </c>
      <c r="T4188" s="1">
        <v>54</v>
      </c>
      <c r="U4188" s="1">
        <v>17</v>
      </c>
      <c r="V4188" s="1">
        <v>0</v>
      </c>
      <c r="W4188" s="1">
        <v>1</v>
      </c>
      <c r="X4188" s="1">
        <v>281</v>
      </c>
      <c r="Y4188" s="1">
        <v>0</v>
      </c>
      <c r="Z4188" s="1">
        <v>1</v>
      </c>
      <c r="AA4188" s="1">
        <v>0</v>
      </c>
      <c r="AB4188" s="2">
        <v>0</v>
      </c>
    </row>
    <row r="4189" spans="1:28" x14ac:dyDescent="0.3">
      <c r="A4189" s="1">
        <v>7.3029940554072197E+18</v>
      </c>
      <c r="B4189" t="s">
        <v>110</v>
      </c>
      <c r="C4189" t="s">
        <v>111</v>
      </c>
      <c r="D4189" t="s">
        <v>6721</v>
      </c>
      <c r="E4189" t="s">
        <v>216</v>
      </c>
      <c r="F4189" s="1">
        <v>0</v>
      </c>
      <c r="G4189" s="1">
        <v>0</v>
      </c>
      <c r="H4189" s="1">
        <v>0</v>
      </c>
      <c r="I4189" s="1">
        <v>7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2">
        <v>0</v>
      </c>
      <c r="S4189" s="1">
        <v>393</v>
      </c>
      <c r="T4189" s="1">
        <v>468</v>
      </c>
      <c r="U4189" s="1">
        <v>38</v>
      </c>
      <c r="V4189" s="1">
        <v>96</v>
      </c>
      <c r="W4189" s="1">
        <v>4</v>
      </c>
      <c r="X4189" s="1">
        <v>577</v>
      </c>
      <c r="Y4189" s="1">
        <v>2</v>
      </c>
      <c r="Z4189" s="1">
        <v>77</v>
      </c>
      <c r="AA4189" s="1">
        <v>0</v>
      </c>
      <c r="AB4189" s="2">
        <v>0</v>
      </c>
    </row>
    <row r="4190" spans="1:28" x14ac:dyDescent="0.3">
      <c r="A4190" s="1">
        <v>7.0762530390532403E+18</v>
      </c>
      <c r="B4190" t="s">
        <v>2593</v>
      </c>
      <c r="C4190" t="s">
        <v>2594</v>
      </c>
      <c r="D4190" t="s">
        <v>6722</v>
      </c>
      <c r="E4190" t="s">
        <v>1074</v>
      </c>
      <c r="F4190" s="1">
        <v>1073.1600000000001</v>
      </c>
      <c r="G4190" s="1">
        <v>1073.1600000000001</v>
      </c>
      <c r="H4190" s="1">
        <v>0</v>
      </c>
      <c r="I4190" s="1">
        <v>3</v>
      </c>
      <c r="J4190" s="1">
        <v>2</v>
      </c>
      <c r="K4190" s="1">
        <v>4</v>
      </c>
      <c r="L4190" s="1">
        <v>4</v>
      </c>
      <c r="M4190" s="1">
        <v>4</v>
      </c>
      <c r="N4190" s="1">
        <v>4</v>
      </c>
      <c r="O4190" s="1">
        <v>0</v>
      </c>
      <c r="P4190" s="1">
        <v>4</v>
      </c>
      <c r="Q4190" s="1">
        <v>268.29000000000002</v>
      </c>
      <c r="R4190" s="2">
        <v>3.15E-2</v>
      </c>
      <c r="S4190" s="1">
        <v>537</v>
      </c>
      <c r="T4190" s="1">
        <v>589</v>
      </c>
      <c r="U4190" s="1">
        <v>15</v>
      </c>
      <c r="V4190" s="1">
        <v>20</v>
      </c>
      <c r="W4190" s="1">
        <v>0</v>
      </c>
      <c r="X4190" s="1">
        <v>5</v>
      </c>
      <c r="Y4190" s="1">
        <v>2</v>
      </c>
      <c r="Z4190" s="1">
        <v>1456</v>
      </c>
      <c r="AA4190" s="1">
        <v>127</v>
      </c>
      <c r="AB4190" s="2">
        <v>8.72E-2</v>
      </c>
    </row>
    <row r="4191" spans="1:28" x14ac:dyDescent="0.3">
      <c r="A4191" s="1">
        <v>7.32027365847104E+18</v>
      </c>
      <c r="B4191" t="s">
        <v>6723</v>
      </c>
      <c r="C4191" t="s">
        <v>6723</v>
      </c>
      <c r="D4191" t="s">
        <v>6724</v>
      </c>
      <c r="E4191" t="s">
        <v>105</v>
      </c>
      <c r="F4191" s="1">
        <v>0</v>
      </c>
      <c r="G4191" s="1">
        <v>0</v>
      </c>
      <c r="H4191" s="1">
        <v>0</v>
      </c>
      <c r="I4191" s="1">
        <v>1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2">
        <v>0</v>
      </c>
      <c r="S4191" s="1">
        <v>88</v>
      </c>
      <c r="T4191" s="1">
        <v>97</v>
      </c>
      <c r="U4191" s="1">
        <v>14</v>
      </c>
      <c r="V4191" s="1">
        <v>5</v>
      </c>
      <c r="W4191" s="1">
        <v>0</v>
      </c>
      <c r="X4191" s="1">
        <v>545</v>
      </c>
      <c r="Y4191" s="1">
        <v>1</v>
      </c>
      <c r="Z4191" s="1">
        <v>3</v>
      </c>
      <c r="AA4191" s="1">
        <v>0</v>
      </c>
      <c r="AB4191" s="2">
        <v>0</v>
      </c>
    </row>
    <row r="4192" spans="1:28" x14ac:dyDescent="0.3">
      <c r="A4192" s="1">
        <v>7.1367644970634404E+18</v>
      </c>
      <c r="B4192" t="s">
        <v>139</v>
      </c>
      <c r="C4192" t="s">
        <v>139</v>
      </c>
      <c r="D4192" t="s">
        <v>6725</v>
      </c>
      <c r="E4192" t="s">
        <v>719</v>
      </c>
      <c r="F4192" s="1">
        <v>0</v>
      </c>
      <c r="G4192" s="1">
        <v>0</v>
      </c>
      <c r="H4192" s="1">
        <v>0</v>
      </c>
      <c r="I4192" s="1">
        <v>11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2">
        <v>0</v>
      </c>
      <c r="S4192" s="1">
        <v>163</v>
      </c>
      <c r="T4192" s="1">
        <v>185</v>
      </c>
      <c r="U4192" s="1">
        <v>8</v>
      </c>
      <c r="V4192" s="1">
        <v>5</v>
      </c>
      <c r="W4192" s="1">
        <v>0</v>
      </c>
      <c r="X4192" s="1">
        <v>198</v>
      </c>
      <c r="Y4192" s="1">
        <v>0</v>
      </c>
      <c r="Z4192" s="1">
        <v>1</v>
      </c>
      <c r="AA4192" s="1">
        <v>0</v>
      </c>
      <c r="AB4192" s="2">
        <v>0</v>
      </c>
    </row>
    <row r="4193" spans="1:28" x14ac:dyDescent="0.3">
      <c r="A4193" s="1">
        <v>7.5782019211995802E+18</v>
      </c>
      <c r="B4193" t="s">
        <v>243</v>
      </c>
      <c r="C4193" t="s">
        <v>244</v>
      </c>
      <c r="D4193" t="s">
        <v>6726</v>
      </c>
      <c r="E4193" t="s">
        <v>160</v>
      </c>
      <c r="F4193" s="1">
        <v>0</v>
      </c>
      <c r="G4193" s="1">
        <v>0</v>
      </c>
      <c r="H4193" s="1">
        <v>0</v>
      </c>
      <c r="I4193" s="1">
        <v>1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2">
        <v>0</v>
      </c>
      <c r="S4193" s="1">
        <v>93</v>
      </c>
      <c r="T4193" s="1">
        <v>98</v>
      </c>
      <c r="U4193" s="1">
        <v>17</v>
      </c>
      <c r="V4193" s="1">
        <v>2</v>
      </c>
      <c r="W4193" s="1">
        <v>0</v>
      </c>
      <c r="X4193" s="1">
        <v>0</v>
      </c>
      <c r="Y4193" s="1">
        <v>1</v>
      </c>
      <c r="Z4193" s="1">
        <v>2</v>
      </c>
      <c r="AA4193" s="1">
        <v>0</v>
      </c>
      <c r="AB4193" s="2">
        <v>0</v>
      </c>
    </row>
    <row r="4194" spans="1:28" x14ac:dyDescent="0.3">
      <c r="A4194" s="1">
        <v>6.7738707004381102E+18</v>
      </c>
      <c r="B4194" t="s">
        <v>5420</v>
      </c>
      <c r="C4194" t="s">
        <v>5421</v>
      </c>
      <c r="D4194" t="s">
        <v>6727</v>
      </c>
      <c r="E4194" t="s">
        <v>320</v>
      </c>
      <c r="F4194" s="1">
        <v>0</v>
      </c>
      <c r="G4194" s="1">
        <v>0</v>
      </c>
      <c r="H4194" s="1">
        <v>0</v>
      </c>
      <c r="I4194" s="1">
        <v>7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2">
        <v>0</v>
      </c>
      <c r="S4194" s="1">
        <v>247</v>
      </c>
      <c r="T4194" s="1">
        <v>301</v>
      </c>
      <c r="U4194" s="1">
        <v>17</v>
      </c>
      <c r="V4194" s="1">
        <v>3</v>
      </c>
      <c r="W4194" s="1">
        <v>15</v>
      </c>
      <c r="X4194" s="1">
        <v>2124</v>
      </c>
      <c r="Y4194" s="1">
        <v>1</v>
      </c>
      <c r="Z4194" s="1">
        <v>115</v>
      </c>
      <c r="AA4194" s="1">
        <v>0</v>
      </c>
      <c r="AB4194" s="2">
        <v>0</v>
      </c>
    </row>
    <row r="4195" spans="1:28" x14ac:dyDescent="0.3">
      <c r="A4195" s="1">
        <v>7.6017422594959401E+18</v>
      </c>
      <c r="B4195" t="s">
        <v>6728</v>
      </c>
      <c r="C4195" t="s">
        <v>6729</v>
      </c>
      <c r="D4195" t="s">
        <v>6730</v>
      </c>
      <c r="E4195" t="s">
        <v>1236</v>
      </c>
      <c r="F4195" s="1">
        <v>890.31</v>
      </c>
      <c r="G4195" s="1">
        <v>890.31</v>
      </c>
      <c r="H4195" s="1">
        <v>0</v>
      </c>
      <c r="I4195" s="1">
        <v>10</v>
      </c>
      <c r="J4195" s="1">
        <v>3</v>
      </c>
      <c r="K4195" s="1">
        <v>4</v>
      </c>
      <c r="L4195" s="1">
        <v>4</v>
      </c>
      <c r="M4195" s="1">
        <v>4</v>
      </c>
      <c r="N4195" s="1">
        <v>4</v>
      </c>
      <c r="O4195" s="1">
        <v>0</v>
      </c>
      <c r="P4195" s="1">
        <v>4</v>
      </c>
      <c r="Q4195" s="1">
        <v>222.58</v>
      </c>
      <c r="R4195" s="2">
        <v>3.1699999999999999E-2</v>
      </c>
      <c r="S4195" s="1">
        <v>3704</v>
      </c>
      <c r="T4195" s="1">
        <v>4173</v>
      </c>
      <c r="U4195" s="1">
        <v>26</v>
      </c>
      <c r="V4195" s="1">
        <v>86</v>
      </c>
      <c r="W4195" s="1">
        <v>65</v>
      </c>
      <c r="X4195" s="1">
        <v>2478</v>
      </c>
      <c r="Y4195" s="1">
        <v>20</v>
      </c>
      <c r="Z4195" s="1">
        <v>5934</v>
      </c>
      <c r="AA4195" s="1">
        <v>126</v>
      </c>
      <c r="AB4195" s="2">
        <v>2.12E-2</v>
      </c>
    </row>
    <row r="4196" spans="1:28" x14ac:dyDescent="0.3">
      <c r="A4196" s="1">
        <v>6.7084987854772603E+18</v>
      </c>
      <c r="B4196" t="s">
        <v>1171</v>
      </c>
      <c r="C4196" t="s">
        <v>1172</v>
      </c>
      <c r="D4196" t="s">
        <v>6731</v>
      </c>
      <c r="E4196" t="s">
        <v>461</v>
      </c>
      <c r="F4196" s="1">
        <v>0</v>
      </c>
      <c r="G4196" s="1">
        <v>0</v>
      </c>
      <c r="H4196" s="1">
        <v>0</v>
      </c>
      <c r="I4196" s="1">
        <v>6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2">
        <v>0</v>
      </c>
      <c r="S4196" s="1">
        <v>965</v>
      </c>
      <c r="T4196" s="1">
        <v>1070</v>
      </c>
      <c r="U4196" s="1">
        <v>31</v>
      </c>
      <c r="V4196" s="1">
        <v>67</v>
      </c>
      <c r="W4196" s="1">
        <v>0</v>
      </c>
      <c r="X4196" s="1">
        <v>970</v>
      </c>
      <c r="Y4196" s="1">
        <v>5</v>
      </c>
      <c r="Z4196" s="1">
        <v>42</v>
      </c>
      <c r="AA4196" s="1">
        <v>2</v>
      </c>
      <c r="AB4196" s="2">
        <v>4.7600000000000003E-2</v>
      </c>
    </row>
    <row r="4197" spans="1:28" x14ac:dyDescent="0.3">
      <c r="A4197" s="1">
        <v>7.5606201935264E+18</v>
      </c>
      <c r="B4197" t="s">
        <v>6385</v>
      </c>
      <c r="C4197" t="s">
        <v>6386</v>
      </c>
      <c r="D4197" t="s">
        <v>6732</v>
      </c>
      <c r="E4197" t="s">
        <v>1129</v>
      </c>
      <c r="F4197" s="1">
        <v>0</v>
      </c>
      <c r="G4197" s="1">
        <v>0</v>
      </c>
      <c r="H4197" s="1">
        <v>0</v>
      </c>
      <c r="I4197" s="1">
        <v>1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2">
        <v>0</v>
      </c>
      <c r="S4197" s="1">
        <v>310</v>
      </c>
      <c r="T4197" s="1">
        <v>374</v>
      </c>
      <c r="U4197" s="1">
        <v>23</v>
      </c>
      <c r="V4197" s="1">
        <v>28</v>
      </c>
      <c r="W4197" s="1">
        <v>1</v>
      </c>
      <c r="X4197" s="1">
        <v>10066</v>
      </c>
      <c r="Y4197" s="1">
        <v>2</v>
      </c>
      <c r="Z4197" s="1">
        <v>18</v>
      </c>
      <c r="AA4197" s="1">
        <v>0</v>
      </c>
      <c r="AB4197" s="2">
        <v>0</v>
      </c>
    </row>
    <row r="4198" spans="1:28" x14ac:dyDescent="0.3">
      <c r="A4198" s="1">
        <v>7.32577596978803E+18</v>
      </c>
      <c r="B4198" t="s">
        <v>459</v>
      </c>
      <c r="C4198" t="s">
        <v>459</v>
      </c>
      <c r="D4198" t="s">
        <v>6732</v>
      </c>
      <c r="E4198" t="s">
        <v>89</v>
      </c>
      <c r="F4198" s="1">
        <v>0</v>
      </c>
      <c r="G4198" s="1">
        <v>0</v>
      </c>
      <c r="H4198" s="1">
        <v>0</v>
      </c>
      <c r="I4198" s="1">
        <v>2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2">
        <v>0</v>
      </c>
      <c r="S4198" s="1">
        <v>33</v>
      </c>
      <c r="T4198" s="1">
        <v>40</v>
      </c>
      <c r="U4198" s="1">
        <v>33</v>
      </c>
      <c r="V4198" s="1">
        <v>13</v>
      </c>
      <c r="W4198" s="1">
        <v>0</v>
      </c>
      <c r="X4198" s="1">
        <v>1150</v>
      </c>
      <c r="Y4198" s="1">
        <v>0</v>
      </c>
      <c r="Z4198" s="1">
        <v>4</v>
      </c>
      <c r="AA4198" s="1">
        <v>0</v>
      </c>
      <c r="AB4198" s="2">
        <v>0</v>
      </c>
    </row>
    <row r="4199" spans="1:28" x14ac:dyDescent="0.3">
      <c r="A4199" s="1">
        <v>6.87991658770974E+18</v>
      </c>
      <c r="B4199" t="s">
        <v>739</v>
      </c>
      <c r="C4199" t="s">
        <v>740</v>
      </c>
      <c r="D4199" t="s">
        <v>6732</v>
      </c>
      <c r="E4199" t="s">
        <v>6733</v>
      </c>
      <c r="F4199" s="1">
        <v>0</v>
      </c>
      <c r="G4199" s="1">
        <v>0</v>
      </c>
      <c r="H4199" s="1">
        <v>0</v>
      </c>
      <c r="I4199" s="1">
        <v>3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2">
        <v>0</v>
      </c>
      <c r="S4199" s="1">
        <v>12733</v>
      </c>
      <c r="T4199" s="1">
        <v>15966</v>
      </c>
      <c r="U4199" s="1">
        <v>55</v>
      </c>
      <c r="V4199" s="1">
        <v>599</v>
      </c>
      <c r="W4199" s="1">
        <v>23</v>
      </c>
      <c r="X4199" s="1">
        <v>16360</v>
      </c>
      <c r="Y4199" s="1">
        <v>447</v>
      </c>
      <c r="Z4199" s="1">
        <v>408</v>
      </c>
      <c r="AA4199" s="1">
        <v>11</v>
      </c>
      <c r="AB4199" s="2">
        <v>2.7E-2</v>
      </c>
    </row>
    <row r="4200" spans="1:28" x14ac:dyDescent="0.3">
      <c r="A4200" s="1">
        <v>7.1783389492064102E+18</v>
      </c>
      <c r="B4200" t="s">
        <v>6650</v>
      </c>
      <c r="C4200" t="s">
        <v>6651</v>
      </c>
      <c r="D4200" t="s">
        <v>6734</v>
      </c>
      <c r="E4200" t="s">
        <v>466</v>
      </c>
      <c r="F4200" s="1">
        <v>264.7</v>
      </c>
      <c r="G4200" s="1">
        <v>264.7</v>
      </c>
      <c r="H4200" s="1">
        <v>0</v>
      </c>
      <c r="I4200" s="1">
        <v>6</v>
      </c>
      <c r="J4200" s="1">
        <v>1</v>
      </c>
      <c r="K4200" s="1">
        <v>1</v>
      </c>
      <c r="L4200" s="1">
        <v>1</v>
      </c>
      <c r="M4200" s="1">
        <v>1</v>
      </c>
      <c r="N4200" s="1">
        <v>1</v>
      </c>
      <c r="O4200" s="1">
        <v>0</v>
      </c>
      <c r="P4200" s="1">
        <v>1</v>
      </c>
      <c r="Q4200" s="1">
        <v>264.7</v>
      </c>
      <c r="R4200" s="2">
        <v>0.5</v>
      </c>
      <c r="S4200" s="1">
        <v>3265</v>
      </c>
      <c r="T4200" s="1">
        <v>3746</v>
      </c>
      <c r="U4200" s="1">
        <v>33</v>
      </c>
      <c r="V4200" s="1">
        <v>228</v>
      </c>
      <c r="W4200" s="1">
        <v>42</v>
      </c>
      <c r="X4200" s="1">
        <v>5655</v>
      </c>
      <c r="Y4200" s="1">
        <v>21</v>
      </c>
      <c r="Z4200" s="1">
        <v>295</v>
      </c>
      <c r="AA4200" s="1">
        <v>2</v>
      </c>
      <c r="AB4200" s="2">
        <v>6.7999999999999996E-3</v>
      </c>
    </row>
    <row r="4201" spans="1:28" x14ac:dyDescent="0.3">
      <c r="A4201" s="1">
        <v>7.4458650094834903E+18</v>
      </c>
      <c r="B4201" t="s">
        <v>6735</v>
      </c>
      <c r="C4201" t="s">
        <v>6736</v>
      </c>
      <c r="D4201" t="s">
        <v>6737</v>
      </c>
      <c r="E4201" t="s">
        <v>79</v>
      </c>
      <c r="F4201" s="1">
        <v>0</v>
      </c>
      <c r="G4201" s="1">
        <v>0</v>
      </c>
      <c r="H4201" s="1">
        <v>0</v>
      </c>
      <c r="I4201" s="1">
        <v>1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2">
        <v>0</v>
      </c>
      <c r="S4201" s="1">
        <v>3</v>
      </c>
      <c r="T4201" s="1">
        <v>3</v>
      </c>
      <c r="U4201" s="1">
        <v>3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2">
        <v>0</v>
      </c>
    </row>
    <row r="4202" spans="1:28" x14ac:dyDescent="0.3">
      <c r="A4202" s="1">
        <v>7.3571853278636401E+18</v>
      </c>
      <c r="B4202" t="s">
        <v>841</v>
      </c>
      <c r="C4202" t="s">
        <v>842</v>
      </c>
      <c r="D4202" t="s">
        <v>6738</v>
      </c>
      <c r="E4202" t="s">
        <v>461</v>
      </c>
      <c r="F4202" s="1">
        <v>237.6</v>
      </c>
      <c r="G4202" s="1">
        <v>0</v>
      </c>
      <c r="H4202" s="1">
        <v>237.6</v>
      </c>
      <c r="I4202" s="1">
        <v>1</v>
      </c>
      <c r="J4202" s="1">
        <v>1</v>
      </c>
      <c r="K4202" s="1">
        <v>1</v>
      </c>
      <c r="L4202" s="1">
        <v>1</v>
      </c>
      <c r="M4202" s="1">
        <v>1</v>
      </c>
      <c r="N4202" s="1">
        <v>0</v>
      </c>
      <c r="O4202" s="1">
        <v>1</v>
      </c>
      <c r="P4202" s="1">
        <v>1</v>
      </c>
      <c r="Q4202" s="1">
        <v>237.6</v>
      </c>
      <c r="R4202" s="2">
        <v>5.2600000000000001E-2</v>
      </c>
      <c r="S4202" s="1">
        <v>1837</v>
      </c>
      <c r="T4202" s="1">
        <v>2025</v>
      </c>
      <c r="U4202" s="1">
        <v>26</v>
      </c>
      <c r="V4202" s="1">
        <v>24</v>
      </c>
      <c r="W4202" s="1">
        <v>22</v>
      </c>
      <c r="X4202" s="1">
        <v>4071</v>
      </c>
      <c r="Y4202" s="1">
        <v>5</v>
      </c>
      <c r="Z4202" s="1">
        <v>630</v>
      </c>
      <c r="AA4202" s="1">
        <v>19</v>
      </c>
      <c r="AB4202" s="2">
        <v>3.0200000000000001E-2</v>
      </c>
    </row>
    <row r="4203" spans="1:28" x14ac:dyDescent="0.3">
      <c r="A4203" s="1">
        <v>6.6465246855251804E+18</v>
      </c>
      <c r="B4203" t="s">
        <v>1096</v>
      </c>
      <c r="C4203" t="s">
        <v>1097</v>
      </c>
      <c r="D4203" t="s">
        <v>6739</v>
      </c>
      <c r="E4203" t="s">
        <v>569</v>
      </c>
      <c r="F4203" s="1">
        <v>0</v>
      </c>
      <c r="G4203" s="1">
        <v>0</v>
      </c>
      <c r="H4203" s="1">
        <v>0</v>
      </c>
      <c r="I4203" s="1">
        <v>8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2">
        <v>0</v>
      </c>
      <c r="S4203" s="1">
        <v>1488</v>
      </c>
      <c r="T4203" s="1">
        <v>1767</v>
      </c>
      <c r="U4203" s="1">
        <v>40</v>
      </c>
      <c r="V4203" s="1">
        <v>476</v>
      </c>
      <c r="W4203" s="1">
        <v>6</v>
      </c>
      <c r="X4203" s="1">
        <v>2224</v>
      </c>
      <c r="Y4203" s="1">
        <v>24</v>
      </c>
      <c r="Z4203" s="1">
        <v>609</v>
      </c>
      <c r="AA4203" s="1">
        <v>8</v>
      </c>
      <c r="AB4203" s="2">
        <v>1.3100000000000001E-2</v>
      </c>
    </row>
    <row r="4204" spans="1:28" x14ac:dyDescent="0.3">
      <c r="A4204" s="1">
        <v>7.5161497926077297E+18</v>
      </c>
      <c r="B4204" t="s">
        <v>3012</v>
      </c>
      <c r="C4204" t="s">
        <v>3012</v>
      </c>
      <c r="D4204" t="s">
        <v>6739</v>
      </c>
      <c r="E4204" t="s">
        <v>4111</v>
      </c>
      <c r="F4204" s="1">
        <v>267.72000000000003</v>
      </c>
      <c r="G4204" s="1">
        <v>267.72000000000003</v>
      </c>
      <c r="H4204" s="1">
        <v>0</v>
      </c>
      <c r="I4204" s="1">
        <v>1</v>
      </c>
      <c r="J4204" s="1">
        <v>1</v>
      </c>
      <c r="K4204" s="1">
        <v>1</v>
      </c>
      <c r="L4204" s="1">
        <v>1</v>
      </c>
      <c r="M4204" s="1">
        <v>1</v>
      </c>
      <c r="N4204" s="1">
        <v>1</v>
      </c>
      <c r="O4204" s="1">
        <v>0</v>
      </c>
      <c r="P4204" s="1">
        <v>1</v>
      </c>
      <c r="Q4204" s="1">
        <v>267.72000000000003</v>
      </c>
      <c r="R4204" s="2">
        <v>0.125</v>
      </c>
      <c r="S4204" s="1">
        <v>723</v>
      </c>
      <c r="T4204" s="1">
        <v>863</v>
      </c>
      <c r="U4204" s="1">
        <v>48</v>
      </c>
      <c r="V4204" s="1">
        <v>683</v>
      </c>
      <c r="W4204" s="1">
        <v>29</v>
      </c>
      <c r="X4204" s="1">
        <v>19591</v>
      </c>
      <c r="Y4204" s="1">
        <v>11</v>
      </c>
      <c r="Z4204" s="1">
        <v>35</v>
      </c>
      <c r="AA4204" s="1">
        <v>8</v>
      </c>
      <c r="AB4204" s="2">
        <v>0.2286</v>
      </c>
    </row>
    <row r="4205" spans="1:28" x14ac:dyDescent="0.3">
      <c r="A4205" s="1">
        <v>7.4807520568376504E+18</v>
      </c>
      <c r="B4205" t="s">
        <v>2168</v>
      </c>
      <c r="C4205" t="s">
        <v>6740</v>
      </c>
      <c r="D4205" t="s">
        <v>6741</v>
      </c>
      <c r="E4205" t="s">
        <v>302</v>
      </c>
      <c r="F4205" s="1">
        <v>0</v>
      </c>
      <c r="G4205" s="1">
        <v>0</v>
      </c>
      <c r="H4205" s="1">
        <v>0</v>
      </c>
      <c r="I4205" s="1">
        <v>1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2">
        <v>0</v>
      </c>
      <c r="S4205" s="1">
        <v>139</v>
      </c>
      <c r="T4205" s="1">
        <v>146</v>
      </c>
      <c r="U4205" s="1">
        <v>10</v>
      </c>
      <c r="V4205" s="1">
        <v>24</v>
      </c>
      <c r="W4205" s="1">
        <v>2</v>
      </c>
      <c r="X4205" s="1">
        <v>742</v>
      </c>
      <c r="Y4205" s="1">
        <v>1</v>
      </c>
      <c r="Z4205" s="1">
        <v>94</v>
      </c>
      <c r="AA4205" s="1">
        <v>1</v>
      </c>
      <c r="AB4205" s="2">
        <v>1.06E-2</v>
      </c>
    </row>
    <row r="4206" spans="1:28" x14ac:dyDescent="0.3">
      <c r="A4206" s="1">
        <v>6.7084987854772603E+18</v>
      </c>
      <c r="B4206" t="s">
        <v>1171</v>
      </c>
      <c r="C4206" t="s">
        <v>1172</v>
      </c>
      <c r="D4206" t="s">
        <v>6742</v>
      </c>
      <c r="E4206" t="s">
        <v>394</v>
      </c>
      <c r="F4206" s="1">
        <v>0</v>
      </c>
      <c r="G4206" s="1">
        <v>0</v>
      </c>
      <c r="H4206" s="1">
        <v>0</v>
      </c>
      <c r="I4206" s="1">
        <v>2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2">
        <v>0</v>
      </c>
      <c r="S4206" s="1">
        <v>616</v>
      </c>
      <c r="T4206" s="1">
        <v>674</v>
      </c>
      <c r="U4206" s="1">
        <v>27</v>
      </c>
      <c r="V4206" s="1">
        <v>67</v>
      </c>
      <c r="W4206" s="1">
        <v>3</v>
      </c>
      <c r="X4206" s="1">
        <v>1198</v>
      </c>
      <c r="Y4206" s="1">
        <v>3</v>
      </c>
      <c r="Z4206" s="1">
        <v>34</v>
      </c>
      <c r="AA4206" s="1">
        <v>2</v>
      </c>
      <c r="AB4206" s="2">
        <v>5.8799999999999998E-2</v>
      </c>
    </row>
    <row r="4207" spans="1:28" x14ac:dyDescent="0.3">
      <c r="A4207" s="1">
        <v>6.78981066146978E+18</v>
      </c>
      <c r="B4207" t="s">
        <v>6743</v>
      </c>
      <c r="C4207" t="s">
        <v>6744</v>
      </c>
      <c r="D4207" t="s">
        <v>6745</v>
      </c>
      <c r="E4207" t="s">
        <v>67</v>
      </c>
      <c r="F4207" s="1">
        <v>0</v>
      </c>
      <c r="G4207" s="1">
        <v>0</v>
      </c>
      <c r="H4207" s="1">
        <v>0</v>
      </c>
      <c r="I4207" s="1">
        <v>4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2">
        <v>0</v>
      </c>
      <c r="S4207" s="1">
        <v>331</v>
      </c>
      <c r="T4207" s="1">
        <v>356</v>
      </c>
      <c r="U4207" s="1">
        <v>19</v>
      </c>
      <c r="V4207" s="1">
        <v>16</v>
      </c>
      <c r="W4207" s="1">
        <v>5</v>
      </c>
      <c r="X4207" s="1">
        <v>2340</v>
      </c>
      <c r="Y4207" s="1">
        <v>3</v>
      </c>
      <c r="Z4207" s="1">
        <v>241</v>
      </c>
      <c r="AA4207" s="1">
        <v>4</v>
      </c>
      <c r="AB4207" s="2">
        <v>1.66E-2</v>
      </c>
    </row>
    <row r="4208" spans="1:28" x14ac:dyDescent="0.3">
      <c r="A4208" s="1">
        <v>7.3491608019007703E+18</v>
      </c>
      <c r="B4208" t="s">
        <v>1078</v>
      </c>
      <c r="C4208" t="s">
        <v>1079</v>
      </c>
      <c r="D4208" t="s">
        <v>6746</v>
      </c>
      <c r="E4208" t="s">
        <v>461</v>
      </c>
      <c r="F4208" s="1">
        <v>0</v>
      </c>
      <c r="G4208" s="1">
        <v>0</v>
      </c>
      <c r="H4208" s="1">
        <v>0</v>
      </c>
      <c r="I4208" s="1">
        <v>8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2">
        <v>0</v>
      </c>
      <c r="S4208" s="1">
        <v>3668</v>
      </c>
      <c r="T4208" s="1">
        <v>4029</v>
      </c>
      <c r="U4208" s="1">
        <v>23</v>
      </c>
      <c r="V4208" s="1">
        <v>71</v>
      </c>
      <c r="W4208" s="1">
        <v>19</v>
      </c>
      <c r="X4208" s="1">
        <v>1538</v>
      </c>
      <c r="Y4208" s="1">
        <v>10</v>
      </c>
      <c r="Z4208" s="1">
        <v>2302</v>
      </c>
      <c r="AA4208" s="1">
        <v>17</v>
      </c>
      <c r="AB4208" s="2">
        <v>7.4000000000000003E-3</v>
      </c>
    </row>
    <row r="4209" spans="1:28" x14ac:dyDescent="0.3">
      <c r="A4209" s="1">
        <v>7.6041329746781102E+18</v>
      </c>
      <c r="B4209" t="s">
        <v>1902</v>
      </c>
      <c r="C4209" t="s">
        <v>1903</v>
      </c>
      <c r="D4209" t="s">
        <v>6746</v>
      </c>
      <c r="E4209" t="s">
        <v>275</v>
      </c>
      <c r="F4209" s="1">
        <v>0</v>
      </c>
      <c r="G4209" s="1">
        <v>0</v>
      </c>
      <c r="H4209" s="1">
        <v>0</v>
      </c>
      <c r="I4209" s="1">
        <v>4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2">
        <v>0</v>
      </c>
      <c r="S4209" s="1">
        <v>115</v>
      </c>
      <c r="T4209" s="1">
        <v>124</v>
      </c>
      <c r="U4209" s="1">
        <v>23</v>
      </c>
      <c r="V4209" s="1">
        <v>4</v>
      </c>
      <c r="W4209" s="1">
        <v>0</v>
      </c>
      <c r="X4209" s="1">
        <v>238</v>
      </c>
      <c r="Y4209" s="1">
        <v>0</v>
      </c>
      <c r="Z4209" s="1">
        <v>7</v>
      </c>
      <c r="AA4209" s="1">
        <v>0</v>
      </c>
      <c r="AB4209" s="2">
        <v>0</v>
      </c>
    </row>
    <row r="4210" spans="1:28" x14ac:dyDescent="0.3">
      <c r="A4210" s="1">
        <v>7.08093815045359E+18</v>
      </c>
      <c r="B4210" t="s">
        <v>6747</v>
      </c>
      <c r="C4210" t="s">
        <v>6747</v>
      </c>
      <c r="D4210" t="s">
        <v>6748</v>
      </c>
      <c r="E4210" t="s">
        <v>157</v>
      </c>
      <c r="F4210" s="1">
        <v>0</v>
      </c>
      <c r="G4210" s="1">
        <v>0</v>
      </c>
      <c r="H4210" s="1">
        <v>0</v>
      </c>
      <c r="I4210" s="1">
        <v>3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2">
        <v>0</v>
      </c>
      <c r="S4210" s="1">
        <v>1</v>
      </c>
      <c r="T4210" s="1">
        <v>1</v>
      </c>
      <c r="U4210" s="1">
        <v>1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2">
        <v>0</v>
      </c>
    </row>
    <row r="4211" spans="1:28" x14ac:dyDescent="0.3">
      <c r="A4211" s="1">
        <v>6.9234889195827497E+18</v>
      </c>
      <c r="B4211" t="s">
        <v>6749</v>
      </c>
      <c r="C4211" t="s">
        <v>6749</v>
      </c>
      <c r="D4211" t="s">
        <v>6748</v>
      </c>
      <c r="E4211" t="s">
        <v>580</v>
      </c>
      <c r="F4211" s="1">
        <v>0</v>
      </c>
      <c r="G4211" s="1">
        <v>0</v>
      </c>
      <c r="H4211" s="1">
        <v>0</v>
      </c>
      <c r="I4211" s="1">
        <v>1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2">
        <v>0</v>
      </c>
      <c r="S4211" s="1">
        <v>298</v>
      </c>
      <c r="T4211" s="1">
        <v>327</v>
      </c>
      <c r="U4211" s="1">
        <v>15</v>
      </c>
      <c r="V4211" s="1">
        <v>16</v>
      </c>
      <c r="W4211" s="1">
        <v>9</v>
      </c>
      <c r="X4211" s="1">
        <v>2521</v>
      </c>
      <c r="Y4211" s="1">
        <v>0</v>
      </c>
      <c r="Z4211" s="1">
        <v>10</v>
      </c>
      <c r="AA4211" s="1">
        <v>0</v>
      </c>
      <c r="AB4211" s="2">
        <v>0</v>
      </c>
    </row>
    <row r="4212" spans="1:28" x14ac:dyDescent="0.3">
      <c r="A4212" s="1">
        <v>7.3053585990802596E+18</v>
      </c>
      <c r="B4212" t="s">
        <v>6750</v>
      </c>
      <c r="C4212" t="s">
        <v>6751</v>
      </c>
      <c r="D4212" t="s">
        <v>6752</v>
      </c>
      <c r="E4212" t="s">
        <v>153</v>
      </c>
      <c r="F4212" s="1">
        <v>0</v>
      </c>
      <c r="G4212" s="1">
        <v>0</v>
      </c>
      <c r="H4212" s="1">
        <v>0</v>
      </c>
      <c r="I4212" s="1">
        <v>1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2">
        <v>0</v>
      </c>
      <c r="S4212" s="1">
        <v>506</v>
      </c>
      <c r="T4212" s="1">
        <v>625</v>
      </c>
      <c r="U4212" s="1">
        <v>46</v>
      </c>
      <c r="V4212" s="1">
        <v>188</v>
      </c>
      <c r="W4212" s="1">
        <v>0</v>
      </c>
      <c r="X4212" s="1">
        <v>25629</v>
      </c>
      <c r="Y4212" s="1">
        <v>20</v>
      </c>
      <c r="Z4212" s="1">
        <v>77</v>
      </c>
      <c r="AA4212" s="1">
        <v>0</v>
      </c>
      <c r="AB4212" s="2">
        <v>0</v>
      </c>
    </row>
    <row r="4213" spans="1:28" x14ac:dyDescent="0.3">
      <c r="A4213" s="1">
        <v>6.8329139321108204E+18</v>
      </c>
      <c r="B4213" t="s">
        <v>3082</v>
      </c>
      <c r="C4213" t="s">
        <v>3083</v>
      </c>
      <c r="D4213" t="s">
        <v>6753</v>
      </c>
      <c r="E4213" t="s">
        <v>93</v>
      </c>
      <c r="F4213" s="1">
        <v>0</v>
      </c>
      <c r="G4213" s="1">
        <v>0</v>
      </c>
      <c r="H4213" s="1">
        <v>0</v>
      </c>
      <c r="I4213" s="1">
        <v>1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2">
        <v>0</v>
      </c>
      <c r="S4213" s="1">
        <v>249</v>
      </c>
      <c r="T4213" s="1">
        <v>294</v>
      </c>
      <c r="U4213" s="1">
        <v>55</v>
      </c>
      <c r="V4213" s="1">
        <v>86</v>
      </c>
      <c r="W4213" s="1">
        <v>0</v>
      </c>
      <c r="X4213" s="1">
        <v>1989</v>
      </c>
      <c r="Y4213" s="1">
        <v>4</v>
      </c>
      <c r="Z4213" s="1">
        <v>3</v>
      </c>
      <c r="AA4213" s="1">
        <v>0</v>
      </c>
      <c r="AB4213" s="2">
        <v>0</v>
      </c>
    </row>
    <row r="4214" spans="1:28" x14ac:dyDescent="0.3">
      <c r="A4214" s="1">
        <v>6.8900425192172104E+18</v>
      </c>
      <c r="B4214" t="s">
        <v>4150</v>
      </c>
      <c r="C4214" t="s">
        <v>4151</v>
      </c>
      <c r="D4214" t="s">
        <v>6754</v>
      </c>
      <c r="E4214" t="s">
        <v>305</v>
      </c>
      <c r="F4214" s="1">
        <v>0</v>
      </c>
      <c r="G4214" s="1">
        <v>0</v>
      </c>
      <c r="H4214" s="1">
        <v>0</v>
      </c>
      <c r="I4214" s="1">
        <v>1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2">
        <v>0</v>
      </c>
      <c r="S4214" s="1">
        <v>276</v>
      </c>
      <c r="T4214" s="1">
        <v>303</v>
      </c>
      <c r="U4214" s="1">
        <v>15</v>
      </c>
      <c r="V4214" s="1">
        <v>98</v>
      </c>
      <c r="W4214" s="1">
        <v>0</v>
      </c>
      <c r="X4214" s="1">
        <v>3193</v>
      </c>
      <c r="Y4214" s="1">
        <v>1</v>
      </c>
      <c r="Z4214" s="1">
        <v>13</v>
      </c>
      <c r="AA4214" s="1">
        <v>0</v>
      </c>
      <c r="AB4214" s="2">
        <v>0</v>
      </c>
    </row>
    <row r="4215" spans="1:28" x14ac:dyDescent="0.3">
      <c r="A4215" s="1">
        <v>2.73817075830312E+17</v>
      </c>
      <c r="B4215" t="s">
        <v>3922</v>
      </c>
      <c r="C4215" t="s">
        <v>3923</v>
      </c>
      <c r="D4215" t="s">
        <v>6754</v>
      </c>
      <c r="E4215" t="s">
        <v>1455</v>
      </c>
      <c r="F4215" s="1">
        <v>0</v>
      </c>
      <c r="G4215" s="1">
        <v>0</v>
      </c>
      <c r="H4215" s="1">
        <v>0</v>
      </c>
      <c r="I4215" s="1">
        <v>1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2">
        <v>0</v>
      </c>
      <c r="S4215" s="1">
        <v>108</v>
      </c>
      <c r="T4215" s="1">
        <v>210</v>
      </c>
      <c r="U4215" s="1">
        <v>409</v>
      </c>
      <c r="V4215" s="1">
        <v>482</v>
      </c>
      <c r="W4215" s="1">
        <v>14</v>
      </c>
      <c r="X4215" s="1">
        <v>23079</v>
      </c>
      <c r="Y4215" s="1">
        <v>7</v>
      </c>
      <c r="Z4215" s="1">
        <v>11</v>
      </c>
      <c r="AA4215" s="1">
        <v>0</v>
      </c>
      <c r="AB4215" s="2">
        <v>0</v>
      </c>
    </row>
    <row r="4216" spans="1:28" x14ac:dyDescent="0.3">
      <c r="A4216" s="1">
        <v>6.8539853143290501E+18</v>
      </c>
      <c r="B4216" t="s">
        <v>6755</v>
      </c>
      <c r="C4216" t="s">
        <v>6756</v>
      </c>
      <c r="D4216" t="s">
        <v>6757</v>
      </c>
      <c r="E4216" t="s">
        <v>227</v>
      </c>
      <c r="F4216" s="1">
        <v>0</v>
      </c>
      <c r="G4216" s="1">
        <v>0</v>
      </c>
      <c r="H4216" s="1">
        <v>0</v>
      </c>
      <c r="I4216" s="1">
        <v>1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2">
        <v>0</v>
      </c>
      <c r="S4216" s="1">
        <v>39</v>
      </c>
      <c r="T4216" s="1">
        <v>49</v>
      </c>
      <c r="U4216" s="1">
        <v>21</v>
      </c>
      <c r="V4216" s="1">
        <v>0</v>
      </c>
      <c r="W4216" s="1">
        <v>1</v>
      </c>
      <c r="X4216" s="1">
        <v>1463</v>
      </c>
      <c r="Y4216" s="1">
        <v>0</v>
      </c>
      <c r="Z4216" s="1">
        <v>4</v>
      </c>
      <c r="AA4216" s="1">
        <v>0</v>
      </c>
      <c r="AB4216" s="2">
        <v>0</v>
      </c>
    </row>
    <row r="4217" spans="1:28" x14ac:dyDescent="0.3">
      <c r="A4217" s="1">
        <v>6.5382459400705403E+18</v>
      </c>
      <c r="B4217" t="s">
        <v>131</v>
      </c>
      <c r="C4217" t="s">
        <v>132</v>
      </c>
      <c r="D4217" t="s">
        <v>6758</v>
      </c>
      <c r="E4217" t="s">
        <v>595</v>
      </c>
      <c r="F4217" s="1">
        <v>566</v>
      </c>
      <c r="G4217" s="1">
        <v>566</v>
      </c>
      <c r="H4217" s="1">
        <v>0</v>
      </c>
      <c r="I4217" s="1">
        <v>8</v>
      </c>
      <c r="J4217" s="1">
        <v>2</v>
      </c>
      <c r="K4217" s="1">
        <v>2</v>
      </c>
      <c r="L4217" s="1">
        <v>2</v>
      </c>
      <c r="M4217" s="1">
        <v>2</v>
      </c>
      <c r="N4217" s="1">
        <v>2</v>
      </c>
      <c r="O4217" s="1">
        <v>0</v>
      </c>
      <c r="P4217" s="1">
        <v>2</v>
      </c>
      <c r="Q4217" s="1">
        <v>283</v>
      </c>
      <c r="R4217" s="2">
        <v>2.9000000000000001E-2</v>
      </c>
      <c r="S4217" s="1">
        <v>2230</v>
      </c>
      <c r="T4217" s="1">
        <v>2570</v>
      </c>
      <c r="U4217" s="1">
        <v>31</v>
      </c>
      <c r="V4217" s="1">
        <v>108</v>
      </c>
      <c r="W4217" s="1">
        <v>19</v>
      </c>
      <c r="X4217" s="1">
        <v>2107</v>
      </c>
      <c r="Y4217" s="1">
        <v>8</v>
      </c>
      <c r="Z4217" s="1">
        <v>2314</v>
      </c>
      <c r="AA4217" s="1">
        <v>69</v>
      </c>
      <c r="AB4217" s="2">
        <v>2.98E-2</v>
      </c>
    </row>
    <row r="4218" spans="1:28" x14ac:dyDescent="0.3">
      <c r="A4218" s="1">
        <v>6.8539853143290501E+18</v>
      </c>
      <c r="B4218" t="s">
        <v>6755</v>
      </c>
      <c r="C4218" t="s">
        <v>6756</v>
      </c>
      <c r="D4218" t="s">
        <v>6759</v>
      </c>
      <c r="E4218" t="s">
        <v>180</v>
      </c>
      <c r="F4218" s="1">
        <v>0</v>
      </c>
      <c r="G4218" s="1">
        <v>0</v>
      </c>
      <c r="H4218" s="1">
        <v>0</v>
      </c>
      <c r="I4218" s="1">
        <v>1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2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2">
        <v>0</v>
      </c>
    </row>
    <row r="4219" spans="1:28" x14ac:dyDescent="0.3">
      <c r="A4219" s="1">
        <v>6.7007022268531999E+18</v>
      </c>
      <c r="B4219" t="s">
        <v>6760</v>
      </c>
      <c r="C4219" t="s">
        <v>6761</v>
      </c>
      <c r="D4219" t="s">
        <v>6762</v>
      </c>
      <c r="E4219" t="s">
        <v>271</v>
      </c>
      <c r="F4219" s="1">
        <v>0</v>
      </c>
      <c r="G4219" s="1">
        <v>0</v>
      </c>
      <c r="H4219" s="1">
        <v>0</v>
      </c>
      <c r="I4219" s="1">
        <v>1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2">
        <v>0</v>
      </c>
      <c r="S4219" s="1">
        <v>77</v>
      </c>
      <c r="T4219" s="1">
        <v>83</v>
      </c>
      <c r="U4219" s="1">
        <v>7</v>
      </c>
      <c r="V4219" s="1">
        <v>9</v>
      </c>
      <c r="W4219" s="1">
        <v>0</v>
      </c>
      <c r="X4219" s="1">
        <v>337</v>
      </c>
      <c r="Y4219" s="1">
        <v>0</v>
      </c>
      <c r="Z4219" s="1">
        <v>0</v>
      </c>
      <c r="AA4219" s="1">
        <v>0</v>
      </c>
      <c r="AB4219" s="2">
        <v>0</v>
      </c>
    </row>
    <row r="4220" spans="1:28" x14ac:dyDescent="0.3">
      <c r="A4220" s="1">
        <v>7.0025427323311002E+18</v>
      </c>
      <c r="B4220" t="s">
        <v>6763</v>
      </c>
      <c r="C4220" t="s">
        <v>6764</v>
      </c>
      <c r="D4220" t="s">
        <v>6762</v>
      </c>
      <c r="E4220" t="s">
        <v>282</v>
      </c>
      <c r="F4220" s="1">
        <v>0</v>
      </c>
      <c r="G4220" s="1">
        <v>0</v>
      </c>
      <c r="H4220" s="1">
        <v>0</v>
      </c>
      <c r="I4220" s="1">
        <v>1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2">
        <v>0</v>
      </c>
      <c r="S4220" s="1">
        <v>494</v>
      </c>
      <c r="T4220" s="1">
        <v>586</v>
      </c>
      <c r="U4220" s="1">
        <v>65</v>
      </c>
      <c r="V4220" s="1">
        <v>150</v>
      </c>
      <c r="W4220" s="1">
        <v>17</v>
      </c>
      <c r="X4220" s="1">
        <v>41755</v>
      </c>
      <c r="Y4220" s="1">
        <v>3</v>
      </c>
      <c r="Z4220" s="1">
        <v>116</v>
      </c>
      <c r="AA4220" s="1">
        <v>1</v>
      </c>
      <c r="AB4220" s="2">
        <v>8.6E-3</v>
      </c>
    </row>
    <row r="4221" spans="1:28" x14ac:dyDescent="0.3">
      <c r="A4221" s="1">
        <v>7.3868981168372204E+18</v>
      </c>
      <c r="B4221" t="s">
        <v>26</v>
      </c>
      <c r="C4221" t="s">
        <v>27</v>
      </c>
      <c r="D4221" t="s">
        <v>6765</v>
      </c>
      <c r="E4221" t="s">
        <v>981</v>
      </c>
      <c r="F4221" s="1">
        <v>0</v>
      </c>
      <c r="G4221" s="1">
        <v>0</v>
      </c>
      <c r="H4221" s="1">
        <v>0</v>
      </c>
      <c r="I4221" s="1">
        <v>13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2">
        <v>0</v>
      </c>
      <c r="S4221" s="1">
        <v>564</v>
      </c>
      <c r="T4221" s="1">
        <v>639</v>
      </c>
      <c r="U4221" s="1">
        <v>21</v>
      </c>
      <c r="V4221" s="1">
        <v>1</v>
      </c>
      <c r="W4221" s="1">
        <v>0</v>
      </c>
      <c r="X4221" s="1">
        <v>1451</v>
      </c>
      <c r="Y4221" s="1">
        <v>2</v>
      </c>
      <c r="Z4221" s="1">
        <v>264</v>
      </c>
      <c r="AA4221" s="1">
        <v>5</v>
      </c>
      <c r="AB4221" s="2">
        <v>1.89E-2</v>
      </c>
    </row>
    <row r="4222" spans="1:28" x14ac:dyDescent="0.3">
      <c r="A4222" s="1">
        <v>6.9505669560637798E+18</v>
      </c>
      <c r="B4222" t="s">
        <v>5830</v>
      </c>
      <c r="C4222" t="s">
        <v>5831</v>
      </c>
      <c r="D4222" t="s">
        <v>6766</v>
      </c>
      <c r="E4222" t="s">
        <v>63</v>
      </c>
      <c r="F4222" s="1">
        <v>0</v>
      </c>
      <c r="G4222" s="1">
        <v>0</v>
      </c>
      <c r="H4222" s="1">
        <v>0</v>
      </c>
      <c r="I4222" s="1">
        <v>1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2">
        <v>0</v>
      </c>
      <c r="S4222" s="1">
        <v>173</v>
      </c>
      <c r="T4222" s="1">
        <v>189</v>
      </c>
      <c r="U4222" s="1">
        <v>14</v>
      </c>
      <c r="V4222" s="1">
        <v>0</v>
      </c>
      <c r="W4222" s="1">
        <v>0</v>
      </c>
      <c r="X4222" s="1">
        <v>2</v>
      </c>
      <c r="Y4222" s="1">
        <v>1</v>
      </c>
      <c r="Z4222" s="1">
        <v>16</v>
      </c>
      <c r="AA4222" s="1">
        <v>0</v>
      </c>
      <c r="AB4222" s="2">
        <v>0</v>
      </c>
    </row>
    <row r="4223" spans="1:28" x14ac:dyDescent="0.3">
      <c r="A4223" s="1">
        <v>7.4812122072130796E+18</v>
      </c>
      <c r="B4223" t="s">
        <v>6767</v>
      </c>
      <c r="C4223" t="s">
        <v>6768</v>
      </c>
      <c r="D4223" t="s">
        <v>6769</v>
      </c>
      <c r="E4223" t="s">
        <v>212</v>
      </c>
      <c r="F4223" s="1">
        <v>0</v>
      </c>
      <c r="G4223" s="1">
        <v>0</v>
      </c>
      <c r="H4223" s="1">
        <v>0</v>
      </c>
      <c r="I4223" s="1">
        <v>1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2">
        <v>0</v>
      </c>
      <c r="S4223" s="1">
        <v>46</v>
      </c>
      <c r="T4223" s="1">
        <v>52</v>
      </c>
      <c r="U4223" s="1">
        <v>38</v>
      </c>
      <c r="V4223" s="1">
        <v>0</v>
      </c>
      <c r="W4223" s="1">
        <v>0</v>
      </c>
      <c r="X4223" s="1">
        <v>985</v>
      </c>
      <c r="Y4223" s="1">
        <v>0</v>
      </c>
      <c r="Z4223" s="1">
        <v>0</v>
      </c>
      <c r="AA4223" s="1">
        <v>0</v>
      </c>
      <c r="AB4223" s="2">
        <v>0</v>
      </c>
    </row>
    <row r="4224" spans="1:28" x14ac:dyDescent="0.3">
      <c r="A4224" s="1">
        <v>7.4362116126353295E+18</v>
      </c>
      <c r="B4224" t="s">
        <v>204</v>
      </c>
      <c r="C4224" t="s">
        <v>205</v>
      </c>
      <c r="D4224" t="s">
        <v>6769</v>
      </c>
      <c r="E4224" t="s">
        <v>308</v>
      </c>
      <c r="F4224" s="1">
        <v>0</v>
      </c>
      <c r="G4224" s="1">
        <v>0</v>
      </c>
      <c r="H4224" s="1">
        <v>0</v>
      </c>
      <c r="I4224" s="1">
        <v>1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2">
        <v>0</v>
      </c>
      <c r="S4224" s="1">
        <v>227</v>
      </c>
      <c r="T4224" s="1">
        <v>261</v>
      </c>
      <c r="U4224" s="1">
        <v>4</v>
      </c>
      <c r="V4224" s="1">
        <v>0</v>
      </c>
      <c r="W4224" s="1">
        <v>0</v>
      </c>
      <c r="X4224" s="1">
        <v>391</v>
      </c>
      <c r="Y4224" s="1">
        <v>1</v>
      </c>
      <c r="Z4224" s="1">
        <v>2</v>
      </c>
      <c r="AA4224" s="1">
        <v>0</v>
      </c>
      <c r="AB4224" s="2">
        <v>0</v>
      </c>
    </row>
    <row r="4225" spans="1:28" x14ac:dyDescent="0.3">
      <c r="A4225" s="1">
        <v>7.1311520589090898E+18</v>
      </c>
      <c r="B4225" t="s">
        <v>6770</v>
      </c>
      <c r="C4225" t="s">
        <v>6771</v>
      </c>
      <c r="D4225" t="s">
        <v>6769</v>
      </c>
      <c r="E4225" t="s">
        <v>134</v>
      </c>
      <c r="F4225" s="1">
        <v>0</v>
      </c>
      <c r="G4225" s="1">
        <v>0</v>
      </c>
      <c r="H4225" s="1">
        <v>0</v>
      </c>
      <c r="I4225" s="1">
        <v>1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2">
        <v>0</v>
      </c>
      <c r="S4225" s="1">
        <v>162</v>
      </c>
      <c r="T4225" s="1">
        <v>200</v>
      </c>
      <c r="U4225" s="1">
        <v>153</v>
      </c>
      <c r="V4225" s="1">
        <v>114</v>
      </c>
      <c r="W4225" s="1">
        <v>11</v>
      </c>
      <c r="X4225" s="1">
        <v>1714</v>
      </c>
      <c r="Y4225" s="1">
        <v>4</v>
      </c>
      <c r="Z4225" s="1">
        <v>36</v>
      </c>
      <c r="AA4225" s="1">
        <v>0</v>
      </c>
      <c r="AB4225" s="2">
        <v>0</v>
      </c>
    </row>
    <row r="4226" spans="1:28" x14ac:dyDescent="0.3">
      <c r="A4226" s="1">
        <v>6.5445535827865098E+18</v>
      </c>
      <c r="B4226" t="s">
        <v>6772</v>
      </c>
      <c r="C4226" t="s">
        <v>6773</v>
      </c>
      <c r="D4226" t="s">
        <v>6774</v>
      </c>
      <c r="E4226" t="s">
        <v>157</v>
      </c>
      <c r="F4226" s="1">
        <v>0</v>
      </c>
      <c r="G4226" s="1">
        <v>0</v>
      </c>
      <c r="H4226" s="1">
        <v>0</v>
      </c>
      <c r="I4226" s="1">
        <v>1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2">
        <v>0</v>
      </c>
      <c r="S4226" s="1">
        <v>11</v>
      </c>
      <c r="T4226" s="1">
        <v>14</v>
      </c>
      <c r="U4226" s="1">
        <v>11</v>
      </c>
      <c r="V4226" s="1">
        <v>0</v>
      </c>
      <c r="W4226" s="1">
        <v>0</v>
      </c>
      <c r="X4226" s="1">
        <v>143</v>
      </c>
      <c r="Y4226" s="1">
        <v>0</v>
      </c>
      <c r="Z4226" s="1">
        <v>0</v>
      </c>
      <c r="AA4226" s="1">
        <v>0</v>
      </c>
      <c r="AB4226" s="2">
        <v>0</v>
      </c>
    </row>
    <row r="4227" spans="1:28" x14ac:dyDescent="0.3">
      <c r="A4227" s="1">
        <v>7.6017422594959401E+18</v>
      </c>
      <c r="B4227" t="s">
        <v>6728</v>
      </c>
      <c r="C4227" t="s">
        <v>6729</v>
      </c>
      <c r="D4227" t="s">
        <v>6775</v>
      </c>
      <c r="E4227" t="s">
        <v>160</v>
      </c>
      <c r="F4227" s="1">
        <v>0</v>
      </c>
      <c r="G4227" s="1">
        <v>0</v>
      </c>
      <c r="H4227" s="1">
        <v>0</v>
      </c>
      <c r="I4227" s="1">
        <v>10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2">
        <v>0</v>
      </c>
      <c r="S4227" s="1">
        <v>644</v>
      </c>
      <c r="T4227" s="1">
        <v>723</v>
      </c>
      <c r="U4227" s="1">
        <v>24</v>
      </c>
      <c r="V4227" s="1">
        <v>15</v>
      </c>
      <c r="W4227" s="1">
        <v>2</v>
      </c>
      <c r="X4227" s="1">
        <v>156</v>
      </c>
      <c r="Y4227" s="1">
        <v>3</v>
      </c>
      <c r="Z4227" s="1">
        <v>938</v>
      </c>
      <c r="AA4227" s="1">
        <v>17</v>
      </c>
      <c r="AB4227" s="2">
        <v>1.8100000000000002E-2</v>
      </c>
    </row>
    <row r="4228" spans="1:28" x14ac:dyDescent="0.3">
      <c r="A4228" s="1">
        <v>6.8972198154101504E+18</v>
      </c>
      <c r="B4228" t="s">
        <v>367</v>
      </c>
      <c r="C4228" t="s">
        <v>368</v>
      </c>
      <c r="D4228" t="s">
        <v>6776</v>
      </c>
      <c r="E4228" t="s">
        <v>355</v>
      </c>
      <c r="F4228" s="1">
        <v>0</v>
      </c>
      <c r="G4228" s="1">
        <v>0</v>
      </c>
      <c r="H4228" s="1">
        <v>0</v>
      </c>
      <c r="I4228" s="1">
        <v>9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2">
        <v>0</v>
      </c>
      <c r="S4228" s="1">
        <v>3522</v>
      </c>
      <c r="T4228" s="1">
        <v>3916</v>
      </c>
      <c r="U4228" s="1">
        <v>28</v>
      </c>
      <c r="V4228" s="1">
        <v>216</v>
      </c>
      <c r="W4228" s="1">
        <v>12</v>
      </c>
      <c r="X4228" s="1">
        <v>1601</v>
      </c>
      <c r="Y4228" s="1">
        <v>12</v>
      </c>
      <c r="Z4228" s="1">
        <v>2454</v>
      </c>
      <c r="AA4228" s="1">
        <v>21</v>
      </c>
      <c r="AB4228" s="2">
        <v>8.6E-3</v>
      </c>
    </row>
    <row r="4229" spans="1:28" x14ac:dyDescent="0.3">
      <c r="A4229" s="1">
        <v>7.4812122072130796E+18</v>
      </c>
      <c r="B4229" t="s">
        <v>6767</v>
      </c>
      <c r="C4229" t="s">
        <v>6768</v>
      </c>
      <c r="D4229" t="s">
        <v>6776</v>
      </c>
      <c r="E4229" t="s">
        <v>408</v>
      </c>
      <c r="F4229" s="1">
        <v>0</v>
      </c>
      <c r="G4229" s="1">
        <v>0</v>
      </c>
      <c r="H4229" s="1">
        <v>0</v>
      </c>
      <c r="I4229" s="1">
        <v>1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2">
        <v>0</v>
      </c>
      <c r="S4229" s="1">
        <v>1</v>
      </c>
      <c r="T4229" s="1">
        <v>1</v>
      </c>
      <c r="U4229" s="1">
        <v>1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2">
        <v>0</v>
      </c>
    </row>
    <row r="4230" spans="1:28" x14ac:dyDescent="0.3">
      <c r="A4230" s="1">
        <v>6.8927022620502405E+18</v>
      </c>
      <c r="B4230" t="s">
        <v>702</v>
      </c>
      <c r="C4230" t="s">
        <v>703</v>
      </c>
      <c r="D4230" t="s">
        <v>6777</v>
      </c>
      <c r="E4230" t="s">
        <v>36</v>
      </c>
      <c r="F4230" s="1">
        <v>0</v>
      </c>
      <c r="G4230" s="1">
        <v>0</v>
      </c>
      <c r="H4230" s="1">
        <v>0</v>
      </c>
      <c r="I4230" s="1">
        <v>1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2">
        <v>0</v>
      </c>
      <c r="S4230" s="1">
        <v>291</v>
      </c>
      <c r="T4230" s="1">
        <v>330</v>
      </c>
      <c r="U4230" s="1">
        <v>18</v>
      </c>
      <c r="V4230" s="1">
        <v>20</v>
      </c>
      <c r="W4230" s="1">
        <v>1</v>
      </c>
      <c r="X4230" s="1">
        <v>334</v>
      </c>
      <c r="Y4230" s="1">
        <v>0</v>
      </c>
      <c r="Z4230" s="1">
        <v>6</v>
      </c>
      <c r="AA4230" s="1">
        <v>0</v>
      </c>
      <c r="AB4230" s="2">
        <v>0</v>
      </c>
    </row>
    <row r="4231" spans="1:28" x14ac:dyDescent="0.3">
      <c r="A4231" s="1">
        <v>7.58782801562833E+18</v>
      </c>
      <c r="B4231" t="s">
        <v>778</v>
      </c>
      <c r="C4231" t="s">
        <v>779</v>
      </c>
      <c r="D4231" t="s">
        <v>6778</v>
      </c>
      <c r="E4231" t="s">
        <v>416</v>
      </c>
      <c r="F4231" s="1">
        <v>0</v>
      </c>
      <c r="G4231" s="1">
        <v>0</v>
      </c>
      <c r="H4231" s="1">
        <v>0</v>
      </c>
      <c r="I4231" s="1">
        <v>9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2">
        <v>0</v>
      </c>
      <c r="S4231" s="1">
        <v>189</v>
      </c>
      <c r="T4231" s="1">
        <v>206</v>
      </c>
      <c r="U4231" s="1">
        <v>15</v>
      </c>
      <c r="V4231" s="1">
        <v>0</v>
      </c>
      <c r="W4231" s="1">
        <v>16</v>
      </c>
      <c r="X4231" s="1">
        <v>2858</v>
      </c>
      <c r="Y4231" s="1">
        <v>0</v>
      </c>
      <c r="Z4231" s="1">
        <v>25</v>
      </c>
      <c r="AA4231" s="1">
        <v>0</v>
      </c>
      <c r="AB4231" s="2">
        <v>0</v>
      </c>
    </row>
    <row r="4232" spans="1:28" x14ac:dyDescent="0.3">
      <c r="A4232" s="1">
        <v>6.9203929530194801E+18</v>
      </c>
      <c r="B4232" t="s">
        <v>6018</v>
      </c>
      <c r="C4232" t="s">
        <v>6018</v>
      </c>
      <c r="D4232" t="s">
        <v>6779</v>
      </c>
      <c r="E4232" t="s">
        <v>753</v>
      </c>
      <c r="F4232" s="1">
        <v>0</v>
      </c>
      <c r="G4232" s="1">
        <v>0</v>
      </c>
      <c r="H4232" s="1">
        <v>0</v>
      </c>
      <c r="I4232" s="1">
        <v>2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2">
        <v>0</v>
      </c>
      <c r="S4232" s="1">
        <v>235</v>
      </c>
      <c r="T4232" s="1">
        <v>247</v>
      </c>
      <c r="U4232" s="1">
        <v>11</v>
      </c>
      <c r="V4232" s="1">
        <v>3</v>
      </c>
      <c r="W4232" s="1">
        <v>21</v>
      </c>
      <c r="X4232" s="1">
        <v>2003</v>
      </c>
      <c r="Y4232" s="1">
        <v>1</v>
      </c>
      <c r="Z4232" s="1">
        <v>5</v>
      </c>
      <c r="AA4232" s="1">
        <v>0</v>
      </c>
      <c r="AB4232" s="2">
        <v>0</v>
      </c>
    </row>
    <row r="4233" spans="1:28" x14ac:dyDescent="0.3">
      <c r="A4233" s="1">
        <v>7.2649717890872197E+18</v>
      </c>
      <c r="B4233" t="s">
        <v>1482</v>
      </c>
      <c r="C4233" t="s">
        <v>1483</v>
      </c>
      <c r="D4233" t="s">
        <v>6780</v>
      </c>
      <c r="E4233" t="s">
        <v>87</v>
      </c>
      <c r="F4233" s="1">
        <v>0</v>
      </c>
      <c r="G4233" s="1">
        <v>0</v>
      </c>
      <c r="H4233" s="1">
        <v>0</v>
      </c>
      <c r="I4233" s="1">
        <v>6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2">
        <v>0</v>
      </c>
      <c r="S4233" s="1">
        <v>221</v>
      </c>
      <c r="T4233" s="1">
        <v>257</v>
      </c>
      <c r="U4233" s="1">
        <v>10</v>
      </c>
      <c r="V4233" s="1">
        <v>19</v>
      </c>
      <c r="W4233" s="1">
        <v>0</v>
      </c>
      <c r="X4233" s="1">
        <v>1307</v>
      </c>
      <c r="Y4233" s="1">
        <v>1</v>
      </c>
      <c r="Z4233" s="1">
        <v>63</v>
      </c>
      <c r="AA4233" s="1">
        <v>1</v>
      </c>
      <c r="AB4233" s="2">
        <v>1.5900000000000001E-2</v>
      </c>
    </row>
    <row r="4234" spans="1:28" x14ac:dyDescent="0.3">
      <c r="A4234" s="1">
        <v>7.5067258736232202E+18</v>
      </c>
      <c r="B4234" t="s">
        <v>340</v>
      </c>
      <c r="C4234" t="s">
        <v>340</v>
      </c>
      <c r="D4234" t="s">
        <v>6780</v>
      </c>
      <c r="E4234" t="s">
        <v>242</v>
      </c>
      <c r="F4234" s="1">
        <v>0</v>
      </c>
      <c r="G4234" s="1">
        <v>0</v>
      </c>
      <c r="H4234" s="1">
        <v>0</v>
      </c>
      <c r="I4234" s="1">
        <v>49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2">
        <v>0</v>
      </c>
      <c r="S4234" s="1">
        <v>2251</v>
      </c>
      <c r="T4234" s="1">
        <v>2552</v>
      </c>
      <c r="U4234" s="1">
        <v>23</v>
      </c>
      <c r="V4234" s="1">
        <v>74</v>
      </c>
      <c r="W4234" s="1">
        <v>5</v>
      </c>
      <c r="X4234" s="1">
        <v>83</v>
      </c>
      <c r="Y4234" s="1">
        <v>8</v>
      </c>
      <c r="Z4234" s="1">
        <v>7897</v>
      </c>
      <c r="AA4234" s="1">
        <v>63</v>
      </c>
      <c r="AB4234" s="2">
        <v>8.0000000000000002E-3</v>
      </c>
    </row>
    <row r="4235" spans="1:28" x14ac:dyDescent="0.3">
      <c r="A4235" s="1">
        <v>7.1331363099804303E+18</v>
      </c>
      <c r="B4235" t="s">
        <v>64</v>
      </c>
      <c r="C4235" t="s">
        <v>65</v>
      </c>
      <c r="D4235" t="s">
        <v>6780</v>
      </c>
      <c r="E4235" t="s">
        <v>2248</v>
      </c>
      <c r="F4235" s="1">
        <v>13400.14</v>
      </c>
      <c r="G4235" s="1">
        <v>12326.54</v>
      </c>
      <c r="H4235" s="1">
        <v>1073.5999999999999</v>
      </c>
      <c r="I4235" s="1">
        <v>12</v>
      </c>
      <c r="J4235" s="1">
        <v>2</v>
      </c>
      <c r="K4235" s="1">
        <v>48</v>
      </c>
      <c r="L4235" s="1">
        <v>47</v>
      </c>
      <c r="M4235" s="1">
        <v>48</v>
      </c>
      <c r="N4235" s="1">
        <v>44</v>
      </c>
      <c r="O4235" s="1">
        <v>4</v>
      </c>
      <c r="P4235" s="1">
        <v>44</v>
      </c>
      <c r="Q4235" s="1">
        <v>279.17</v>
      </c>
      <c r="R4235" s="2">
        <v>3.7699999999999997E-2</v>
      </c>
      <c r="S4235" s="1">
        <v>3991</v>
      </c>
      <c r="T4235" s="1">
        <v>4583</v>
      </c>
      <c r="U4235" s="1">
        <v>27</v>
      </c>
      <c r="V4235" s="1">
        <v>211</v>
      </c>
      <c r="W4235" s="1">
        <v>8</v>
      </c>
      <c r="X4235" s="1">
        <v>317</v>
      </c>
      <c r="Y4235" s="1">
        <v>24</v>
      </c>
      <c r="Z4235" s="1">
        <v>18044</v>
      </c>
      <c r="AA4235" s="1">
        <v>1247</v>
      </c>
      <c r="AB4235" s="2">
        <v>6.9099999999999995E-2</v>
      </c>
    </row>
    <row r="4236" spans="1:28" x14ac:dyDescent="0.3">
      <c r="A4236" s="1">
        <v>7.4458650094834903E+18</v>
      </c>
      <c r="B4236" t="s">
        <v>6735</v>
      </c>
      <c r="C4236" t="s">
        <v>6736</v>
      </c>
      <c r="D4236" t="s">
        <v>6781</v>
      </c>
      <c r="E4236" t="s">
        <v>89</v>
      </c>
      <c r="F4236" s="1">
        <v>0</v>
      </c>
      <c r="G4236" s="1">
        <v>0</v>
      </c>
      <c r="H4236" s="1">
        <v>0</v>
      </c>
      <c r="I4236" s="1">
        <v>1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2">
        <v>0</v>
      </c>
      <c r="S4236" s="1">
        <v>1</v>
      </c>
      <c r="T4236" s="1">
        <v>1</v>
      </c>
      <c r="U4236" s="1">
        <v>1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2">
        <v>0</v>
      </c>
    </row>
    <row r="4237" spans="1:28" x14ac:dyDescent="0.3">
      <c r="A4237" s="1">
        <v>6.7167360439395604E+18</v>
      </c>
      <c r="B4237" t="s">
        <v>6782</v>
      </c>
      <c r="C4237" t="s">
        <v>6783</v>
      </c>
      <c r="D4237" t="s">
        <v>6781</v>
      </c>
      <c r="E4237" t="s">
        <v>622</v>
      </c>
      <c r="F4237" s="1">
        <v>0</v>
      </c>
      <c r="G4237" s="1">
        <v>0</v>
      </c>
      <c r="H4237" s="1">
        <v>0</v>
      </c>
      <c r="I4237" s="1">
        <v>1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2">
        <v>0</v>
      </c>
      <c r="S4237" s="1">
        <v>22</v>
      </c>
      <c r="T4237" s="1">
        <v>23</v>
      </c>
      <c r="U4237" s="1">
        <v>13</v>
      </c>
      <c r="V4237" s="1">
        <v>3</v>
      </c>
      <c r="W4237" s="1">
        <v>0</v>
      </c>
      <c r="X4237" s="1">
        <v>179</v>
      </c>
      <c r="Y4237" s="1">
        <v>0</v>
      </c>
      <c r="Z4237" s="1">
        <v>0</v>
      </c>
      <c r="AA4237" s="1">
        <v>0</v>
      </c>
      <c r="AB4237" s="2">
        <v>0</v>
      </c>
    </row>
    <row r="4238" spans="1:28" x14ac:dyDescent="0.3">
      <c r="A4238" s="1">
        <v>6.9669060279308595E+18</v>
      </c>
      <c r="B4238" t="s">
        <v>6784</v>
      </c>
      <c r="C4238" t="s">
        <v>6785</v>
      </c>
      <c r="D4238" t="s">
        <v>6781</v>
      </c>
      <c r="E4238" t="s">
        <v>157</v>
      </c>
      <c r="F4238" s="1">
        <v>0</v>
      </c>
      <c r="G4238" s="1">
        <v>0</v>
      </c>
      <c r="H4238" s="1">
        <v>0</v>
      </c>
      <c r="I4238" s="1">
        <v>2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2">
        <v>0</v>
      </c>
      <c r="S4238" s="1">
        <v>27</v>
      </c>
      <c r="T4238" s="1">
        <v>33</v>
      </c>
      <c r="U4238" s="1">
        <v>15</v>
      </c>
      <c r="V4238" s="1">
        <v>1</v>
      </c>
      <c r="W4238" s="1">
        <v>0</v>
      </c>
      <c r="X4238" s="1">
        <v>48</v>
      </c>
      <c r="Y4238" s="1">
        <v>0</v>
      </c>
      <c r="Z4238" s="1">
        <v>2</v>
      </c>
      <c r="AA4238" s="1">
        <v>0</v>
      </c>
      <c r="AB4238" s="2">
        <v>0</v>
      </c>
    </row>
    <row r="4239" spans="1:28" x14ac:dyDescent="0.3">
      <c r="A4239" s="1">
        <v>7.1098554445373696E+18</v>
      </c>
      <c r="B4239" t="s">
        <v>165</v>
      </c>
      <c r="C4239" t="s">
        <v>166</v>
      </c>
      <c r="D4239" t="s">
        <v>6786</v>
      </c>
      <c r="E4239" t="s">
        <v>408</v>
      </c>
      <c r="F4239" s="1">
        <v>0</v>
      </c>
      <c r="G4239" s="1">
        <v>0</v>
      </c>
      <c r="H4239" s="1">
        <v>0</v>
      </c>
      <c r="I4239" s="1">
        <v>1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2">
        <v>0</v>
      </c>
      <c r="S4239" s="1">
        <v>17</v>
      </c>
      <c r="T4239" s="1">
        <v>19</v>
      </c>
      <c r="U4239" s="1">
        <v>7</v>
      </c>
      <c r="V4239" s="1">
        <v>2</v>
      </c>
      <c r="W4239" s="1">
        <v>0</v>
      </c>
      <c r="X4239" s="1">
        <v>0</v>
      </c>
      <c r="Y4239" s="1">
        <v>0</v>
      </c>
      <c r="Z4239" s="1">
        <v>22</v>
      </c>
      <c r="AA4239" s="1">
        <v>0</v>
      </c>
      <c r="AB4239" s="2">
        <v>0</v>
      </c>
    </row>
    <row r="4240" spans="1:28" x14ac:dyDescent="0.3">
      <c r="A4240" s="1">
        <v>6.8539853143290501E+18</v>
      </c>
      <c r="B4240" t="s">
        <v>6755</v>
      </c>
      <c r="C4240" t="s">
        <v>6756</v>
      </c>
      <c r="D4240" t="s">
        <v>6787</v>
      </c>
      <c r="E4240" t="s">
        <v>618</v>
      </c>
      <c r="F4240" s="1">
        <v>0</v>
      </c>
      <c r="G4240" s="1">
        <v>0</v>
      </c>
      <c r="H4240" s="1">
        <v>0</v>
      </c>
      <c r="I4240" s="1">
        <v>1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2">
        <v>0</v>
      </c>
      <c r="S4240" s="1">
        <v>1</v>
      </c>
      <c r="T4240" s="1">
        <v>1</v>
      </c>
      <c r="U4240" s="1">
        <v>1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2">
        <v>0</v>
      </c>
    </row>
    <row r="4241" spans="1:28" x14ac:dyDescent="0.3">
      <c r="A4241" s="1">
        <v>7.5606201935264E+18</v>
      </c>
      <c r="B4241" t="s">
        <v>6385</v>
      </c>
      <c r="C4241" t="s">
        <v>6386</v>
      </c>
      <c r="D4241" t="s">
        <v>6788</v>
      </c>
      <c r="E4241" t="s">
        <v>339</v>
      </c>
      <c r="F4241" s="1">
        <v>0</v>
      </c>
      <c r="G4241" s="1">
        <v>0</v>
      </c>
      <c r="H4241" s="1">
        <v>0</v>
      </c>
      <c r="I4241" s="1">
        <v>1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2">
        <v>0</v>
      </c>
      <c r="S4241" s="1">
        <v>19</v>
      </c>
      <c r="T4241" s="1">
        <v>32</v>
      </c>
      <c r="U4241" s="1">
        <v>72</v>
      </c>
      <c r="V4241" s="1">
        <v>5</v>
      </c>
      <c r="W4241" s="1">
        <v>3</v>
      </c>
      <c r="X4241" s="1">
        <v>1932</v>
      </c>
      <c r="Y4241" s="1">
        <v>0</v>
      </c>
      <c r="Z4241" s="1">
        <v>1</v>
      </c>
      <c r="AA4241" s="1">
        <v>0</v>
      </c>
      <c r="AB4241" s="2">
        <v>0</v>
      </c>
    </row>
    <row r="4242" spans="1:28" x14ac:dyDescent="0.3">
      <c r="A4242" s="1">
        <v>6.8933608670573005E+18</v>
      </c>
      <c r="B4242" t="s">
        <v>3733</v>
      </c>
      <c r="C4242" t="s">
        <v>3734</v>
      </c>
      <c r="D4242" t="s">
        <v>6788</v>
      </c>
      <c r="E4242" t="s">
        <v>168</v>
      </c>
      <c r="F4242" s="1">
        <v>0</v>
      </c>
      <c r="G4242" s="1">
        <v>0</v>
      </c>
      <c r="H4242" s="1">
        <v>0</v>
      </c>
      <c r="I4242" s="1">
        <v>1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2">
        <v>0</v>
      </c>
      <c r="S4242" s="1">
        <v>774</v>
      </c>
      <c r="T4242" s="1">
        <v>886</v>
      </c>
      <c r="U4242" s="1">
        <v>9</v>
      </c>
      <c r="V4242" s="1">
        <v>43</v>
      </c>
      <c r="W4242" s="1">
        <v>0</v>
      </c>
      <c r="X4242" s="1">
        <v>1092</v>
      </c>
      <c r="Y4242" s="1">
        <v>0</v>
      </c>
      <c r="Z4242" s="1">
        <v>20</v>
      </c>
      <c r="AA4242" s="1">
        <v>0</v>
      </c>
      <c r="AB4242" s="2">
        <v>0</v>
      </c>
    </row>
    <row r="4243" spans="1:28" x14ac:dyDescent="0.3">
      <c r="A4243" s="1">
        <v>7.5606201935264E+18</v>
      </c>
      <c r="B4243" t="s">
        <v>6385</v>
      </c>
      <c r="C4243" t="s">
        <v>6386</v>
      </c>
      <c r="D4243" t="s">
        <v>6789</v>
      </c>
      <c r="E4243" t="s">
        <v>180</v>
      </c>
      <c r="F4243" s="1">
        <v>0</v>
      </c>
      <c r="G4243" s="1">
        <v>0</v>
      </c>
      <c r="H4243" s="1">
        <v>0</v>
      </c>
      <c r="I4243" s="1">
        <v>1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2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2">
        <v>0</v>
      </c>
    </row>
    <row r="4244" spans="1:28" x14ac:dyDescent="0.3">
      <c r="A4244" s="1">
        <v>6.8539853143290501E+18</v>
      </c>
      <c r="B4244" t="s">
        <v>6755</v>
      </c>
      <c r="C4244" t="s">
        <v>6756</v>
      </c>
      <c r="D4244" t="s">
        <v>6790</v>
      </c>
      <c r="E4244" t="s">
        <v>130</v>
      </c>
      <c r="F4244" s="1">
        <v>0</v>
      </c>
      <c r="G4244" s="1">
        <v>0</v>
      </c>
      <c r="H4244" s="1">
        <v>0</v>
      </c>
      <c r="I4244" s="1">
        <v>1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2">
        <v>0</v>
      </c>
      <c r="S4244" s="1">
        <v>1</v>
      </c>
      <c r="T4244" s="1">
        <v>1</v>
      </c>
      <c r="U4244" s="1">
        <v>187</v>
      </c>
      <c r="V4244" s="1">
        <v>0</v>
      </c>
      <c r="W4244" s="1">
        <v>0</v>
      </c>
      <c r="X4244" s="1">
        <v>0</v>
      </c>
      <c r="Y4244" s="1">
        <v>0</v>
      </c>
      <c r="Z4244" s="1">
        <v>1</v>
      </c>
      <c r="AA4244" s="1">
        <v>0</v>
      </c>
      <c r="AB4244" s="2">
        <v>0</v>
      </c>
    </row>
    <row r="4245" spans="1:28" x14ac:dyDescent="0.3">
      <c r="A4245" s="1">
        <v>7.54037383922799E+18</v>
      </c>
      <c r="B4245" t="s">
        <v>6791</v>
      </c>
      <c r="C4245" t="s">
        <v>6792</v>
      </c>
      <c r="D4245" t="s">
        <v>6790</v>
      </c>
      <c r="E4245" t="s">
        <v>876</v>
      </c>
      <c r="F4245" s="1">
        <v>0</v>
      </c>
      <c r="G4245" s="1">
        <v>0</v>
      </c>
      <c r="H4245" s="1">
        <v>0</v>
      </c>
      <c r="I4245" s="1">
        <v>1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2">
        <v>0</v>
      </c>
      <c r="S4245" s="1">
        <v>343</v>
      </c>
      <c r="T4245" s="1">
        <v>374</v>
      </c>
      <c r="U4245" s="1">
        <v>5</v>
      </c>
      <c r="V4245" s="1">
        <v>17</v>
      </c>
      <c r="W4245" s="1">
        <v>1</v>
      </c>
      <c r="X4245" s="1">
        <v>100</v>
      </c>
      <c r="Y4245" s="1">
        <v>1</v>
      </c>
      <c r="Z4245" s="1">
        <v>44</v>
      </c>
      <c r="AA4245" s="1">
        <v>1</v>
      </c>
      <c r="AB4245" s="2">
        <v>2.2700000000000001E-2</v>
      </c>
    </row>
    <row r="4246" spans="1:28" x14ac:dyDescent="0.3">
      <c r="A4246" s="1">
        <v>7.1161007381837199E+18</v>
      </c>
      <c r="B4246" t="s">
        <v>6793</v>
      </c>
      <c r="C4246" t="s">
        <v>6794</v>
      </c>
      <c r="D4246" t="s">
        <v>6795</v>
      </c>
      <c r="E4246" t="s">
        <v>121</v>
      </c>
      <c r="F4246" s="1">
        <v>0</v>
      </c>
      <c r="G4246" s="1">
        <v>0</v>
      </c>
      <c r="H4246" s="1">
        <v>0</v>
      </c>
      <c r="I4246" s="1">
        <v>1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2">
        <v>0</v>
      </c>
      <c r="S4246" s="1">
        <v>26</v>
      </c>
      <c r="T4246" s="1">
        <v>27</v>
      </c>
      <c r="U4246" s="1">
        <v>4</v>
      </c>
      <c r="V4246" s="1">
        <v>0</v>
      </c>
      <c r="W4246" s="1">
        <v>5</v>
      </c>
      <c r="X4246" s="1">
        <v>1008</v>
      </c>
      <c r="Y4246" s="1">
        <v>0</v>
      </c>
      <c r="Z4246" s="1">
        <v>6</v>
      </c>
      <c r="AA4246" s="1">
        <v>0</v>
      </c>
      <c r="AB4246" s="2">
        <v>0</v>
      </c>
    </row>
    <row r="4247" spans="1:28" x14ac:dyDescent="0.3">
      <c r="A4247" s="1">
        <v>8.69821167894036E+16</v>
      </c>
      <c r="B4247" t="s">
        <v>462</v>
      </c>
      <c r="C4247" t="s">
        <v>463</v>
      </c>
      <c r="D4247" t="s">
        <v>6796</v>
      </c>
      <c r="E4247" t="s">
        <v>551</v>
      </c>
      <c r="F4247" s="1">
        <v>0</v>
      </c>
      <c r="G4247" s="1">
        <v>0</v>
      </c>
      <c r="H4247" s="1">
        <v>0</v>
      </c>
      <c r="I4247" s="1">
        <v>11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2">
        <v>0</v>
      </c>
      <c r="S4247" s="1">
        <v>440</v>
      </c>
      <c r="T4247" s="1">
        <v>488</v>
      </c>
      <c r="U4247" s="1">
        <v>25</v>
      </c>
      <c r="V4247" s="1">
        <v>13</v>
      </c>
      <c r="W4247" s="1">
        <v>2</v>
      </c>
      <c r="X4247" s="1">
        <v>4</v>
      </c>
      <c r="Y4247" s="1">
        <v>4</v>
      </c>
      <c r="Z4247" s="1">
        <v>239</v>
      </c>
      <c r="AA4247" s="1">
        <v>3</v>
      </c>
      <c r="AB4247" s="2">
        <v>1.26E-2</v>
      </c>
    </row>
    <row r="4248" spans="1:28" x14ac:dyDescent="0.3">
      <c r="A4248" s="1">
        <v>6.7701401972050596E+18</v>
      </c>
      <c r="B4248" t="s">
        <v>552</v>
      </c>
      <c r="C4248" t="s">
        <v>553</v>
      </c>
      <c r="D4248" t="s">
        <v>6797</v>
      </c>
      <c r="E4248" t="s">
        <v>3598</v>
      </c>
      <c r="F4248" s="1">
        <v>10727.11</v>
      </c>
      <c r="G4248" s="1">
        <v>9138.81</v>
      </c>
      <c r="H4248" s="1">
        <v>1588.3</v>
      </c>
      <c r="I4248" s="1">
        <v>13</v>
      </c>
      <c r="J4248" s="1">
        <v>7</v>
      </c>
      <c r="K4248" s="1">
        <v>40</v>
      </c>
      <c r="L4248" s="1">
        <v>40</v>
      </c>
      <c r="M4248" s="1">
        <v>40</v>
      </c>
      <c r="N4248" s="1">
        <v>34</v>
      </c>
      <c r="O4248" s="1">
        <v>6</v>
      </c>
      <c r="P4248" s="1">
        <v>36</v>
      </c>
      <c r="Q4248" s="1">
        <v>268.18</v>
      </c>
      <c r="R4248" s="2">
        <v>3.2000000000000001E-2</v>
      </c>
      <c r="S4248" s="1">
        <v>22024</v>
      </c>
      <c r="T4248" s="1">
        <v>26975</v>
      </c>
      <c r="U4248" s="1">
        <v>47</v>
      </c>
      <c r="V4248" s="1">
        <v>1239</v>
      </c>
      <c r="W4248" s="1">
        <v>99</v>
      </c>
      <c r="X4248" s="1">
        <v>11603</v>
      </c>
      <c r="Y4248" s="1">
        <v>78</v>
      </c>
      <c r="Z4248" s="1">
        <v>33711</v>
      </c>
      <c r="AA4248" s="1">
        <v>1250</v>
      </c>
      <c r="AB4248" s="2">
        <v>3.7100000000000001E-2</v>
      </c>
    </row>
    <row r="4249" spans="1:28" x14ac:dyDescent="0.3">
      <c r="A4249" s="1">
        <v>6.53674241436621E+18</v>
      </c>
      <c r="B4249" t="s">
        <v>658</v>
      </c>
      <c r="C4249" t="s">
        <v>658</v>
      </c>
      <c r="D4249" t="s">
        <v>6798</v>
      </c>
      <c r="E4249" t="s">
        <v>2680</v>
      </c>
      <c r="F4249" s="1">
        <v>0</v>
      </c>
      <c r="G4249" s="1">
        <v>0</v>
      </c>
      <c r="H4249" s="1">
        <v>0</v>
      </c>
      <c r="I4249" s="1">
        <v>1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2">
        <v>0</v>
      </c>
      <c r="S4249" s="1">
        <v>6562</v>
      </c>
      <c r="T4249" s="1">
        <v>7449</v>
      </c>
      <c r="U4249" s="1">
        <v>34</v>
      </c>
      <c r="V4249" s="1">
        <v>773</v>
      </c>
      <c r="W4249" s="1">
        <v>122</v>
      </c>
      <c r="X4249" s="1">
        <v>56715</v>
      </c>
      <c r="Y4249" s="1">
        <v>198</v>
      </c>
      <c r="Z4249" s="1">
        <v>221</v>
      </c>
      <c r="AA4249" s="1">
        <v>0</v>
      </c>
      <c r="AB4249" s="2">
        <v>0</v>
      </c>
    </row>
    <row r="4250" spans="1:28" x14ac:dyDescent="0.3">
      <c r="A4250" s="1">
        <v>7.0663789909064499E+18</v>
      </c>
      <c r="B4250" t="s">
        <v>2863</v>
      </c>
      <c r="C4250" t="s">
        <v>2864</v>
      </c>
      <c r="D4250" t="s">
        <v>6799</v>
      </c>
      <c r="E4250" t="s">
        <v>1069</v>
      </c>
      <c r="F4250" s="1">
        <v>0</v>
      </c>
      <c r="G4250" s="1">
        <v>0</v>
      </c>
      <c r="H4250" s="1">
        <v>0</v>
      </c>
      <c r="I4250" s="1">
        <v>1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2">
        <v>0</v>
      </c>
      <c r="S4250" s="1">
        <v>164</v>
      </c>
      <c r="T4250" s="1">
        <v>183</v>
      </c>
      <c r="U4250" s="1">
        <v>13</v>
      </c>
      <c r="V4250" s="1">
        <v>12</v>
      </c>
      <c r="W4250" s="1">
        <v>2</v>
      </c>
      <c r="X4250" s="1">
        <v>1005</v>
      </c>
      <c r="Y4250" s="1">
        <v>0</v>
      </c>
      <c r="Z4250" s="1">
        <v>4</v>
      </c>
      <c r="AA4250" s="1">
        <v>0</v>
      </c>
      <c r="AB4250" s="2">
        <v>0</v>
      </c>
    </row>
    <row r="4251" spans="1:28" x14ac:dyDescent="0.3">
      <c r="A4251" s="1">
        <v>6.6103404953605202E+18</v>
      </c>
      <c r="B4251" t="s">
        <v>6800</v>
      </c>
      <c r="C4251" t="s">
        <v>6801</v>
      </c>
      <c r="D4251" t="s">
        <v>6802</v>
      </c>
      <c r="E4251" t="s">
        <v>305</v>
      </c>
      <c r="F4251" s="1">
        <v>0</v>
      </c>
      <c r="G4251" s="1">
        <v>0</v>
      </c>
      <c r="H4251" s="1">
        <v>0</v>
      </c>
      <c r="I4251" s="1">
        <v>1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2">
        <v>0</v>
      </c>
      <c r="S4251" s="1">
        <v>266</v>
      </c>
      <c r="T4251" s="1">
        <v>332</v>
      </c>
      <c r="U4251" s="1">
        <v>25</v>
      </c>
      <c r="V4251" s="1">
        <v>80</v>
      </c>
      <c r="W4251" s="1">
        <v>2</v>
      </c>
      <c r="X4251" s="1">
        <v>3743</v>
      </c>
      <c r="Y4251" s="1">
        <v>2</v>
      </c>
      <c r="Z4251" s="1">
        <v>9</v>
      </c>
      <c r="AA4251" s="1">
        <v>0</v>
      </c>
      <c r="AB4251" s="2">
        <v>0</v>
      </c>
    </row>
    <row r="4252" spans="1:28" x14ac:dyDescent="0.3">
      <c r="A4252" s="1">
        <v>7.5782019211995802E+18</v>
      </c>
      <c r="B4252" t="s">
        <v>243</v>
      </c>
      <c r="C4252" t="s">
        <v>244</v>
      </c>
      <c r="D4252" t="s">
        <v>6803</v>
      </c>
      <c r="E4252" t="s">
        <v>533</v>
      </c>
      <c r="F4252" s="1">
        <v>0</v>
      </c>
      <c r="G4252" s="1">
        <v>0</v>
      </c>
      <c r="H4252" s="1">
        <v>0</v>
      </c>
      <c r="I4252" s="1">
        <v>1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2">
        <v>0</v>
      </c>
      <c r="S4252" s="1">
        <v>327</v>
      </c>
      <c r="T4252" s="1">
        <v>374</v>
      </c>
      <c r="U4252" s="1">
        <v>14</v>
      </c>
      <c r="V4252" s="1">
        <v>18</v>
      </c>
      <c r="W4252" s="1">
        <v>0</v>
      </c>
      <c r="X4252" s="1">
        <v>0</v>
      </c>
      <c r="Y4252" s="1">
        <v>0</v>
      </c>
      <c r="Z4252" s="1">
        <v>6</v>
      </c>
      <c r="AA4252" s="1">
        <v>0</v>
      </c>
      <c r="AB4252" s="2">
        <v>0</v>
      </c>
    </row>
    <row r="4253" spans="1:28" x14ac:dyDescent="0.3">
      <c r="A4253" s="1">
        <v>6.79179483565875E+18</v>
      </c>
      <c r="B4253" t="s">
        <v>6804</v>
      </c>
      <c r="C4253" t="s">
        <v>6805</v>
      </c>
      <c r="D4253" t="s">
        <v>6803</v>
      </c>
      <c r="E4253" t="s">
        <v>302</v>
      </c>
      <c r="F4253" s="1">
        <v>0</v>
      </c>
      <c r="G4253" s="1">
        <v>0</v>
      </c>
      <c r="H4253" s="1">
        <v>0</v>
      </c>
      <c r="I4253" s="1">
        <v>6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2">
        <v>0</v>
      </c>
      <c r="S4253" s="1">
        <v>98</v>
      </c>
      <c r="T4253" s="1">
        <v>107</v>
      </c>
      <c r="U4253" s="1">
        <v>8</v>
      </c>
      <c r="V4253" s="1">
        <v>0</v>
      </c>
      <c r="W4253" s="1">
        <v>0</v>
      </c>
      <c r="X4253" s="1">
        <v>113</v>
      </c>
      <c r="Y4253" s="1">
        <v>0</v>
      </c>
      <c r="Z4253" s="1">
        <v>2</v>
      </c>
      <c r="AA4253" s="1">
        <v>0</v>
      </c>
      <c r="AB4253" s="2">
        <v>0</v>
      </c>
    </row>
    <row r="4254" spans="1:28" x14ac:dyDescent="0.3">
      <c r="A4254" s="1">
        <v>6.9011278095674204E+18</v>
      </c>
      <c r="B4254" t="s">
        <v>94</v>
      </c>
      <c r="C4254" t="s">
        <v>95</v>
      </c>
      <c r="D4254" t="s">
        <v>6806</v>
      </c>
      <c r="E4254" t="s">
        <v>55</v>
      </c>
      <c r="F4254" s="1">
        <v>0</v>
      </c>
      <c r="G4254" s="1">
        <v>0</v>
      </c>
      <c r="H4254" s="1">
        <v>0</v>
      </c>
      <c r="I4254" s="1">
        <v>10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2">
        <v>0</v>
      </c>
      <c r="S4254" s="1">
        <v>3428</v>
      </c>
      <c r="T4254" s="1">
        <v>3879</v>
      </c>
      <c r="U4254" s="1">
        <v>25</v>
      </c>
      <c r="V4254" s="1">
        <v>13</v>
      </c>
      <c r="W4254" s="1">
        <v>11</v>
      </c>
      <c r="X4254" s="1">
        <v>261</v>
      </c>
      <c r="Y4254" s="1">
        <v>16</v>
      </c>
      <c r="Z4254" s="1">
        <v>377</v>
      </c>
      <c r="AA4254" s="1">
        <v>3</v>
      </c>
      <c r="AB4254" s="2">
        <v>8.0000000000000002E-3</v>
      </c>
    </row>
    <row r="4255" spans="1:28" x14ac:dyDescent="0.3">
      <c r="A4255" s="1">
        <v>7.6177090639500196E+18</v>
      </c>
      <c r="B4255" t="s">
        <v>2296</v>
      </c>
      <c r="C4255" t="s">
        <v>2297</v>
      </c>
      <c r="D4255" t="s">
        <v>6806</v>
      </c>
      <c r="E4255" t="s">
        <v>719</v>
      </c>
      <c r="F4255" s="1">
        <v>0</v>
      </c>
      <c r="G4255" s="1">
        <v>0</v>
      </c>
      <c r="H4255" s="1">
        <v>0</v>
      </c>
      <c r="I4255" s="1">
        <v>5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2">
        <v>0</v>
      </c>
      <c r="S4255" s="1">
        <v>210</v>
      </c>
      <c r="T4255" s="1">
        <v>232</v>
      </c>
      <c r="U4255" s="1">
        <v>11</v>
      </c>
      <c r="V4255" s="1">
        <v>0</v>
      </c>
      <c r="W4255" s="1">
        <v>4</v>
      </c>
      <c r="X4255" s="1">
        <v>180</v>
      </c>
      <c r="Y4255" s="1">
        <v>0</v>
      </c>
      <c r="Z4255" s="1">
        <v>237</v>
      </c>
      <c r="AA4255" s="1">
        <v>5</v>
      </c>
      <c r="AB4255" s="2">
        <v>2.1100000000000001E-2</v>
      </c>
    </row>
    <row r="4256" spans="1:28" x14ac:dyDescent="0.3">
      <c r="A4256" s="1">
        <v>7.4735398503115602E+18</v>
      </c>
      <c r="B4256" t="s">
        <v>510</v>
      </c>
      <c r="C4256" t="s">
        <v>511</v>
      </c>
      <c r="D4256" t="s">
        <v>6806</v>
      </c>
      <c r="E4256" t="s">
        <v>71</v>
      </c>
      <c r="F4256" s="1">
        <v>0</v>
      </c>
      <c r="G4256" s="1">
        <v>0</v>
      </c>
      <c r="H4256" s="1">
        <v>0</v>
      </c>
      <c r="I4256" s="1">
        <v>35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2">
        <v>0</v>
      </c>
      <c r="S4256" s="1">
        <v>476</v>
      </c>
      <c r="T4256" s="1">
        <v>523</v>
      </c>
      <c r="U4256" s="1">
        <v>19</v>
      </c>
      <c r="V4256" s="1">
        <v>13</v>
      </c>
      <c r="W4256" s="1">
        <v>32</v>
      </c>
      <c r="X4256" s="1">
        <v>1254</v>
      </c>
      <c r="Y4256" s="1">
        <v>1</v>
      </c>
      <c r="Z4256" s="1">
        <v>388</v>
      </c>
      <c r="AA4256" s="1">
        <v>9</v>
      </c>
      <c r="AB4256" s="2">
        <v>2.3199999999999998E-2</v>
      </c>
    </row>
    <row r="4257" spans="1:28" x14ac:dyDescent="0.3">
      <c r="A4257" s="1">
        <v>6.5382459400705403E+18</v>
      </c>
      <c r="B4257" t="s">
        <v>131</v>
      </c>
      <c r="C4257" t="s">
        <v>132</v>
      </c>
      <c r="D4257" t="s">
        <v>6807</v>
      </c>
      <c r="E4257" t="s">
        <v>40</v>
      </c>
      <c r="F4257" s="1">
        <v>1205.76</v>
      </c>
      <c r="G4257" s="1">
        <v>990.38</v>
      </c>
      <c r="H4257" s="1">
        <v>215.38</v>
      </c>
      <c r="I4257" s="1">
        <v>8</v>
      </c>
      <c r="J4257" s="1">
        <v>4</v>
      </c>
      <c r="K4257" s="1">
        <v>5</v>
      </c>
      <c r="L4257" s="1">
        <v>5</v>
      </c>
      <c r="M4257" s="1">
        <v>5</v>
      </c>
      <c r="N4257" s="1">
        <v>4</v>
      </c>
      <c r="O4257" s="1">
        <v>1</v>
      </c>
      <c r="P4257" s="1">
        <v>5</v>
      </c>
      <c r="Q4257" s="1">
        <v>241.15</v>
      </c>
      <c r="R4257" s="2">
        <v>3.6499999999999998E-2</v>
      </c>
      <c r="S4257" s="1">
        <v>4052</v>
      </c>
      <c r="T4257" s="1">
        <v>4784</v>
      </c>
      <c r="U4257" s="1">
        <v>36</v>
      </c>
      <c r="V4257" s="1">
        <v>97</v>
      </c>
      <c r="W4257" s="1">
        <v>10</v>
      </c>
      <c r="X4257" s="1">
        <v>270</v>
      </c>
      <c r="Y4257" s="1">
        <v>18</v>
      </c>
      <c r="Z4257" s="1">
        <v>6178</v>
      </c>
      <c r="AA4257" s="1">
        <v>137</v>
      </c>
      <c r="AB4257" s="2">
        <v>2.2200000000000001E-2</v>
      </c>
    </row>
    <row r="4258" spans="1:28" x14ac:dyDescent="0.3">
      <c r="A4258" s="1">
        <v>7.6300946092888003E+18</v>
      </c>
      <c r="B4258" t="s">
        <v>5789</v>
      </c>
      <c r="C4258" t="s">
        <v>5790</v>
      </c>
      <c r="D4258" t="s">
        <v>6808</v>
      </c>
      <c r="E4258" t="s">
        <v>271</v>
      </c>
      <c r="F4258" s="1">
        <v>0</v>
      </c>
      <c r="G4258" s="1">
        <v>0</v>
      </c>
      <c r="H4258" s="1">
        <v>0</v>
      </c>
      <c r="I4258" s="1">
        <v>5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2">
        <v>0</v>
      </c>
      <c r="S4258" s="1">
        <v>219</v>
      </c>
      <c r="T4258" s="1">
        <v>242</v>
      </c>
      <c r="U4258" s="1">
        <v>14</v>
      </c>
      <c r="V4258" s="1">
        <v>3</v>
      </c>
      <c r="W4258" s="1">
        <v>0</v>
      </c>
      <c r="X4258" s="1">
        <v>0</v>
      </c>
      <c r="Y4258" s="1">
        <v>0</v>
      </c>
      <c r="Z4258" s="1">
        <v>151</v>
      </c>
      <c r="AA4258" s="1">
        <v>3</v>
      </c>
      <c r="AB4258" s="2">
        <v>1.9900000000000001E-2</v>
      </c>
    </row>
    <row r="4259" spans="1:28" x14ac:dyDescent="0.3">
      <c r="A4259" s="1">
        <v>7.0407351016559503E+18</v>
      </c>
      <c r="B4259" t="s">
        <v>6809</v>
      </c>
      <c r="C4259" t="s">
        <v>6810</v>
      </c>
      <c r="D4259" t="s">
        <v>6811</v>
      </c>
      <c r="E4259" t="s">
        <v>507</v>
      </c>
      <c r="F4259" s="1">
        <v>0</v>
      </c>
      <c r="G4259" s="1">
        <v>0</v>
      </c>
      <c r="H4259" s="1">
        <v>0</v>
      </c>
      <c r="I4259" s="1">
        <v>4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2">
        <v>0</v>
      </c>
      <c r="S4259" s="1">
        <v>19</v>
      </c>
      <c r="T4259" s="1">
        <v>21</v>
      </c>
      <c r="U4259" s="1">
        <v>8</v>
      </c>
      <c r="V4259" s="1">
        <v>0</v>
      </c>
      <c r="W4259" s="1">
        <v>0</v>
      </c>
      <c r="X4259" s="1">
        <v>20</v>
      </c>
      <c r="Y4259" s="1">
        <v>1</v>
      </c>
      <c r="Z4259" s="1">
        <v>6</v>
      </c>
      <c r="AA4259" s="1">
        <v>0</v>
      </c>
      <c r="AB4259" s="2">
        <v>0</v>
      </c>
    </row>
    <row r="4260" spans="1:28" x14ac:dyDescent="0.3">
      <c r="A4260" s="1">
        <v>7.1311520589090898E+18</v>
      </c>
      <c r="B4260" t="s">
        <v>6770</v>
      </c>
      <c r="C4260" t="s">
        <v>6771</v>
      </c>
      <c r="D4260" t="s">
        <v>6812</v>
      </c>
      <c r="E4260" t="s">
        <v>233</v>
      </c>
      <c r="F4260" s="1">
        <v>0</v>
      </c>
      <c r="G4260" s="1">
        <v>0</v>
      </c>
      <c r="H4260" s="1">
        <v>0</v>
      </c>
      <c r="I4260" s="1">
        <v>1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2">
        <v>0</v>
      </c>
      <c r="S4260" s="1">
        <v>24</v>
      </c>
      <c r="T4260" s="1">
        <v>31</v>
      </c>
      <c r="U4260" s="1">
        <v>84</v>
      </c>
      <c r="V4260" s="1">
        <v>37</v>
      </c>
      <c r="W4260" s="1">
        <v>5</v>
      </c>
      <c r="X4260" s="1">
        <v>256</v>
      </c>
      <c r="Y4260" s="1">
        <v>0</v>
      </c>
      <c r="Z4260" s="1">
        <v>7</v>
      </c>
      <c r="AA4260" s="1">
        <v>0</v>
      </c>
      <c r="AB4260" s="2">
        <v>0</v>
      </c>
    </row>
    <row r="4261" spans="1:28" x14ac:dyDescent="0.3">
      <c r="A4261" s="1">
        <v>7.18027172152593E+18</v>
      </c>
      <c r="B4261" t="s">
        <v>6813</v>
      </c>
      <c r="C4261" t="s">
        <v>6814</v>
      </c>
      <c r="D4261" t="s">
        <v>6815</v>
      </c>
      <c r="E4261" t="s">
        <v>618</v>
      </c>
      <c r="F4261" s="1">
        <v>0</v>
      </c>
      <c r="G4261" s="1">
        <v>0</v>
      </c>
      <c r="H4261" s="1">
        <v>0</v>
      </c>
      <c r="I4261" s="1">
        <v>3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2">
        <v>0</v>
      </c>
      <c r="S4261" s="1">
        <v>4</v>
      </c>
      <c r="T4261" s="1">
        <v>4</v>
      </c>
      <c r="U4261" s="1">
        <v>58</v>
      </c>
      <c r="V4261" s="1">
        <v>4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2">
        <v>0</v>
      </c>
    </row>
    <row r="4262" spans="1:28" x14ac:dyDescent="0.3">
      <c r="A4262" s="1">
        <v>6.6864534493650903E+18</v>
      </c>
      <c r="B4262" t="s">
        <v>6816</v>
      </c>
      <c r="C4262" t="s">
        <v>6817</v>
      </c>
      <c r="D4262" t="s">
        <v>6815</v>
      </c>
      <c r="E4262" t="s">
        <v>746</v>
      </c>
      <c r="F4262" s="1">
        <v>0</v>
      </c>
      <c r="G4262" s="1">
        <v>0</v>
      </c>
      <c r="H4262" s="1">
        <v>0</v>
      </c>
      <c r="I4262" s="1">
        <v>1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2">
        <v>0</v>
      </c>
      <c r="S4262" s="1">
        <v>411</v>
      </c>
      <c r="T4262" s="1">
        <v>491</v>
      </c>
      <c r="U4262" s="1">
        <v>73</v>
      </c>
      <c r="V4262" s="1">
        <v>556</v>
      </c>
      <c r="W4262" s="1">
        <v>9</v>
      </c>
      <c r="X4262" s="1">
        <v>9291</v>
      </c>
      <c r="Y4262" s="1">
        <v>8</v>
      </c>
      <c r="Z4262" s="1">
        <v>4</v>
      </c>
      <c r="AA4262" s="1">
        <v>0</v>
      </c>
      <c r="AB4262" s="2">
        <v>0</v>
      </c>
    </row>
    <row r="4263" spans="1:28" x14ac:dyDescent="0.3">
      <c r="A4263" s="1">
        <v>6.8047547399190897E+18</v>
      </c>
      <c r="B4263" t="s">
        <v>6818</v>
      </c>
      <c r="C4263" t="s">
        <v>6819</v>
      </c>
      <c r="D4263" t="s">
        <v>6820</v>
      </c>
      <c r="E4263" t="s">
        <v>288</v>
      </c>
      <c r="F4263" s="1">
        <v>0</v>
      </c>
      <c r="G4263" s="1">
        <v>0</v>
      </c>
      <c r="H4263" s="1">
        <v>0</v>
      </c>
      <c r="I4263" s="1">
        <v>1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2">
        <v>0</v>
      </c>
      <c r="S4263" s="1">
        <v>152</v>
      </c>
      <c r="T4263" s="1">
        <v>173</v>
      </c>
      <c r="U4263" s="1">
        <v>12</v>
      </c>
      <c r="V4263" s="1">
        <v>15</v>
      </c>
      <c r="W4263" s="1">
        <v>1</v>
      </c>
      <c r="X4263" s="1">
        <v>174</v>
      </c>
      <c r="Y4263" s="1">
        <v>0</v>
      </c>
      <c r="Z4263" s="1">
        <v>108</v>
      </c>
      <c r="AA4263" s="1">
        <v>5</v>
      </c>
      <c r="AB4263" s="2">
        <v>4.6300000000000001E-2</v>
      </c>
    </row>
    <row r="4264" spans="1:28" x14ac:dyDescent="0.3">
      <c r="A4264" s="1">
        <v>6.7234232854585296E+16</v>
      </c>
      <c r="B4264" t="s">
        <v>321</v>
      </c>
      <c r="C4264" t="s">
        <v>322</v>
      </c>
      <c r="D4264" t="s">
        <v>6821</v>
      </c>
      <c r="E4264" t="s">
        <v>889</v>
      </c>
      <c r="F4264" s="1">
        <v>0</v>
      </c>
      <c r="G4264" s="1">
        <v>0</v>
      </c>
      <c r="H4264" s="1">
        <v>0</v>
      </c>
      <c r="I4264" s="1">
        <v>1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2">
        <v>0</v>
      </c>
      <c r="S4264" s="1">
        <v>1729</v>
      </c>
      <c r="T4264" s="1">
        <v>2021</v>
      </c>
      <c r="U4264" s="1">
        <v>49</v>
      </c>
      <c r="V4264" s="1">
        <v>203</v>
      </c>
      <c r="W4264" s="1">
        <v>0</v>
      </c>
      <c r="X4264" s="1">
        <v>4897</v>
      </c>
      <c r="Y4264" s="1">
        <v>12</v>
      </c>
      <c r="Z4264" s="1">
        <v>24</v>
      </c>
      <c r="AA4264" s="1">
        <v>1</v>
      </c>
      <c r="AB4264" s="2">
        <v>4.1700000000000001E-2</v>
      </c>
    </row>
    <row r="4265" spans="1:28" x14ac:dyDescent="0.3">
      <c r="A4265" s="1">
        <v>7.1658079247648799E+18</v>
      </c>
      <c r="B4265" t="s">
        <v>452</v>
      </c>
      <c r="C4265" t="s">
        <v>453</v>
      </c>
      <c r="D4265" t="s">
        <v>6822</v>
      </c>
      <c r="E4265" t="s">
        <v>310</v>
      </c>
      <c r="F4265" s="1">
        <v>0</v>
      </c>
      <c r="G4265" s="1">
        <v>0</v>
      </c>
      <c r="H4265" s="1">
        <v>0</v>
      </c>
      <c r="I4265" s="1">
        <v>1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2">
        <v>0</v>
      </c>
      <c r="S4265" s="1">
        <v>664</v>
      </c>
      <c r="T4265" s="1">
        <v>713</v>
      </c>
      <c r="U4265" s="1">
        <v>14</v>
      </c>
      <c r="V4265" s="1">
        <v>7</v>
      </c>
      <c r="W4265" s="1">
        <v>4</v>
      </c>
      <c r="X4265" s="1">
        <v>354</v>
      </c>
      <c r="Y4265" s="1">
        <v>6</v>
      </c>
      <c r="Z4265" s="1">
        <v>1</v>
      </c>
      <c r="AA4265" s="1">
        <v>0</v>
      </c>
      <c r="AB4265" s="2">
        <v>0</v>
      </c>
    </row>
    <row r="4266" spans="1:28" x14ac:dyDescent="0.3">
      <c r="A4266" s="1">
        <v>6.7701401972050596E+18</v>
      </c>
      <c r="B4266" t="s">
        <v>552</v>
      </c>
      <c r="C4266" t="s">
        <v>553</v>
      </c>
      <c r="D4266" t="s">
        <v>6822</v>
      </c>
      <c r="E4266" t="s">
        <v>468</v>
      </c>
      <c r="F4266" s="1">
        <v>1219.74</v>
      </c>
      <c r="G4266" s="1">
        <v>1219.74</v>
      </c>
      <c r="H4266" s="1">
        <v>0</v>
      </c>
      <c r="I4266" s="1">
        <v>12</v>
      </c>
      <c r="J4266" s="1">
        <v>2</v>
      </c>
      <c r="K4266" s="1">
        <v>5</v>
      </c>
      <c r="L4266" s="1">
        <v>5</v>
      </c>
      <c r="M4266" s="1">
        <v>5</v>
      </c>
      <c r="N4266" s="1">
        <v>5</v>
      </c>
      <c r="O4266" s="1">
        <v>0</v>
      </c>
      <c r="P4266" s="1">
        <v>5</v>
      </c>
      <c r="Q4266" s="1">
        <v>243.95</v>
      </c>
      <c r="R4266" s="2">
        <v>2.9600000000000001E-2</v>
      </c>
      <c r="S4266" s="1">
        <v>2048</v>
      </c>
      <c r="T4266" s="1">
        <v>2443</v>
      </c>
      <c r="U4266" s="1">
        <v>36</v>
      </c>
      <c r="V4266" s="1">
        <v>159</v>
      </c>
      <c r="W4266" s="1">
        <v>9</v>
      </c>
      <c r="X4266" s="1">
        <v>8094</v>
      </c>
      <c r="Y4266" s="1">
        <v>21</v>
      </c>
      <c r="Z4266" s="1">
        <v>3504</v>
      </c>
      <c r="AA4266" s="1">
        <v>169</v>
      </c>
      <c r="AB4266" s="2">
        <v>4.82E-2</v>
      </c>
    </row>
    <row r="4267" spans="1:28" x14ac:dyDescent="0.3">
      <c r="A4267" s="1">
        <v>6.6357706562849495E+18</v>
      </c>
      <c r="B4267" t="s">
        <v>6823</v>
      </c>
      <c r="C4267" t="s">
        <v>6824</v>
      </c>
      <c r="D4267" t="s">
        <v>6825</v>
      </c>
      <c r="E4267" t="s">
        <v>157</v>
      </c>
      <c r="F4267" s="1">
        <v>0</v>
      </c>
      <c r="G4267" s="1">
        <v>0</v>
      </c>
      <c r="H4267" s="1">
        <v>0</v>
      </c>
      <c r="I4267" s="1">
        <v>1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2">
        <v>0</v>
      </c>
      <c r="S4267" s="1">
        <v>2</v>
      </c>
      <c r="T4267" s="1">
        <v>2</v>
      </c>
      <c r="U4267" s="1">
        <v>84</v>
      </c>
      <c r="V4267" s="1">
        <v>0</v>
      </c>
      <c r="W4267" s="1">
        <v>4</v>
      </c>
      <c r="X4267" s="1">
        <v>0</v>
      </c>
      <c r="Y4267" s="1">
        <v>0</v>
      </c>
      <c r="Z4267" s="1">
        <v>0</v>
      </c>
      <c r="AA4267" s="1">
        <v>0</v>
      </c>
      <c r="AB4267" s="2">
        <v>0</v>
      </c>
    </row>
    <row r="4268" spans="1:28" x14ac:dyDescent="0.3">
      <c r="A4268" s="1">
        <v>6.5382459400705403E+18</v>
      </c>
      <c r="B4268" t="s">
        <v>131</v>
      </c>
      <c r="C4268" t="s">
        <v>132</v>
      </c>
      <c r="D4268" t="s">
        <v>6825</v>
      </c>
      <c r="E4268" t="s">
        <v>339</v>
      </c>
      <c r="F4268" s="1">
        <v>743.56</v>
      </c>
      <c r="G4268" s="1">
        <v>743.56</v>
      </c>
      <c r="H4268" s="1">
        <v>0</v>
      </c>
      <c r="I4268" s="1">
        <v>8</v>
      </c>
      <c r="J4268" s="1">
        <v>1</v>
      </c>
      <c r="K4268" s="1">
        <v>3</v>
      </c>
      <c r="L4268" s="1">
        <v>3</v>
      </c>
      <c r="M4268" s="1">
        <v>3</v>
      </c>
      <c r="N4268" s="1">
        <v>3</v>
      </c>
      <c r="O4268" s="1">
        <v>0</v>
      </c>
      <c r="P4268" s="1">
        <v>2</v>
      </c>
      <c r="Q4268" s="1">
        <v>247.85</v>
      </c>
      <c r="R4268" s="2">
        <v>7.3200000000000001E-2</v>
      </c>
      <c r="S4268" s="1">
        <v>1501</v>
      </c>
      <c r="T4268" s="1">
        <v>1767</v>
      </c>
      <c r="U4268" s="1">
        <v>32</v>
      </c>
      <c r="V4268" s="1">
        <v>59</v>
      </c>
      <c r="W4268" s="1">
        <v>13</v>
      </c>
      <c r="X4268" s="1">
        <v>612</v>
      </c>
      <c r="Y4268" s="1">
        <v>11</v>
      </c>
      <c r="Z4268" s="1">
        <v>2409</v>
      </c>
      <c r="AA4268" s="1">
        <v>41</v>
      </c>
      <c r="AB4268" s="2">
        <v>1.7000000000000001E-2</v>
      </c>
    </row>
    <row r="4269" spans="1:28" x14ac:dyDescent="0.3">
      <c r="A4269" s="1">
        <v>6.8925651338998897E+18</v>
      </c>
      <c r="B4269" t="s">
        <v>6826</v>
      </c>
      <c r="C4269" t="s">
        <v>6827</v>
      </c>
      <c r="D4269" t="s">
        <v>6828</v>
      </c>
      <c r="E4269" t="s">
        <v>490</v>
      </c>
      <c r="F4269" s="1">
        <v>0</v>
      </c>
      <c r="G4269" s="1">
        <v>0</v>
      </c>
      <c r="H4269" s="1">
        <v>0</v>
      </c>
      <c r="I4269" s="1">
        <v>1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2">
        <v>0</v>
      </c>
      <c r="S4269" s="1">
        <v>47</v>
      </c>
      <c r="T4269" s="1">
        <v>51</v>
      </c>
      <c r="U4269" s="1">
        <v>12</v>
      </c>
      <c r="V4269" s="1">
        <v>1</v>
      </c>
      <c r="W4269" s="1">
        <v>0</v>
      </c>
      <c r="X4269" s="1">
        <v>28</v>
      </c>
      <c r="Y4269" s="1">
        <v>0</v>
      </c>
      <c r="Z4269" s="1">
        <v>10</v>
      </c>
      <c r="AA4269" s="1">
        <v>0</v>
      </c>
      <c r="AB4269" s="2">
        <v>0</v>
      </c>
    </row>
    <row r="4270" spans="1:28" x14ac:dyDescent="0.3">
      <c r="A4270" s="1">
        <v>7.0459617331363502E+18</v>
      </c>
      <c r="B4270" t="s">
        <v>1611</v>
      </c>
      <c r="C4270" t="s">
        <v>1612</v>
      </c>
      <c r="D4270" t="s">
        <v>6829</v>
      </c>
      <c r="E4270" t="s">
        <v>690</v>
      </c>
      <c r="F4270" s="1">
        <v>0</v>
      </c>
      <c r="G4270" s="1">
        <v>0</v>
      </c>
      <c r="H4270" s="1">
        <v>0</v>
      </c>
      <c r="I4270" s="1">
        <v>1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2">
        <v>0</v>
      </c>
      <c r="S4270" s="1">
        <v>415</v>
      </c>
      <c r="T4270" s="1">
        <v>514</v>
      </c>
      <c r="U4270" s="1">
        <v>37</v>
      </c>
      <c r="V4270" s="1">
        <v>80</v>
      </c>
      <c r="W4270" s="1">
        <v>1</v>
      </c>
      <c r="X4270" s="1">
        <v>1994</v>
      </c>
      <c r="Y4270" s="1">
        <v>7</v>
      </c>
      <c r="Z4270" s="1">
        <v>13</v>
      </c>
      <c r="AA4270" s="1">
        <v>0</v>
      </c>
      <c r="AB4270" s="2">
        <v>0</v>
      </c>
    </row>
    <row r="4271" spans="1:28" x14ac:dyDescent="0.3">
      <c r="A4271" s="1">
        <v>6.7172596661644595E+18</v>
      </c>
      <c r="B4271" t="s">
        <v>6830</v>
      </c>
      <c r="C4271" t="s">
        <v>6831</v>
      </c>
      <c r="D4271" t="s">
        <v>6832</v>
      </c>
      <c r="E4271" t="s">
        <v>416</v>
      </c>
      <c r="F4271" s="1">
        <v>0</v>
      </c>
      <c r="G4271" s="1">
        <v>0</v>
      </c>
      <c r="H4271" s="1">
        <v>0</v>
      </c>
      <c r="I4271" s="1">
        <v>1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2">
        <v>0</v>
      </c>
      <c r="S4271" s="1">
        <v>223</v>
      </c>
      <c r="T4271" s="1">
        <v>245</v>
      </c>
      <c r="U4271" s="1">
        <v>5</v>
      </c>
      <c r="V4271" s="1">
        <v>9</v>
      </c>
      <c r="W4271" s="1">
        <v>2</v>
      </c>
      <c r="X4271" s="1">
        <v>200</v>
      </c>
      <c r="Y4271" s="1">
        <v>0</v>
      </c>
      <c r="Z4271" s="1">
        <v>1</v>
      </c>
      <c r="AA4271" s="1">
        <v>0</v>
      </c>
      <c r="AB4271" s="2">
        <v>0</v>
      </c>
    </row>
    <row r="4272" spans="1:28" x14ac:dyDescent="0.3">
      <c r="A4272" s="1">
        <v>7.0834442032173005E+18</v>
      </c>
      <c r="B4272" t="s">
        <v>6833</v>
      </c>
      <c r="C4272" t="s">
        <v>6834</v>
      </c>
      <c r="D4272" t="s">
        <v>6835</v>
      </c>
      <c r="E4272" t="s">
        <v>164</v>
      </c>
      <c r="F4272" s="1">
        <v>0</v>
      </c>
      <c r="G4272" s="1">
        <v>0</v>
      </c>
      <c r="H4272" s="1">
        <v>0</v>
      </c>
      <c r="I4272" s="1">
        <v>1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2">
        <v>0</v>
      </c>
      <c r="S4272" s="1">
        <v>896</v>
      </c>
      <c r="T4272" s="1">
        <v>1020</v>
      </c>
      <c r="U4272" s="1">
        <v>44</v>
      </c>
      <c r="V4272" s="1">
        <v>170</v>
      </c>
      <c r="W4272" s="1">
        <v>2</v>
      </c>
      <c r="X4272" s="1">
        <v>9190</v>
      </c>
      <c r="Y4272" s="1">
        <v>17</v>
      </c>
      <c r="Z4272" s="1">
        <v>34</v>
      </c>
      <c r="AA4272" s="1">
        <v>0</v>
      </c>
      <c r="AB4272" s="2">
        <v>0</v>
      </c>
    </row>
    <row r="4273" spans="1:28" x14ac:dyDescent="0.3">
      <c r="A4273" s="1">
        <v>7.4325833269736499E+18</v>
      </c>
      <c r="B4273" t="s">
        <v>2131</v>
      </c>
      <c r="C4273" t="s">
        <v>2132</v>
      </c>
      <c r="D4273" t="s">
        <v>6836</v>
      </c>
      <c r="E4273" t="s">
        <v>2509</v>
      </c>
      <c r="F4273" s="1">
        <v>0</v>
      </c>
      <c r="G4273" s="1">
        <v>0</v>
      </c>
      <c r="H4273" s="1">
        <v>0</v>
      </c>
      <c r="I4273" s="1">
        <v>4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2">
        <v>0</v>
      </c>
      <c r="S4273" s="1">
        <v>279</v>
      </c>
      <c r="T4273" s="1">
        <v>319</v>
      </c>
      <c r="U4273" s="1">
        <v>6</v>
      </c>
      <c r="V4273" s="1">
        <v>0</v>
      </c>
      <c r="W4273" s="1">
        <v>0</v>
      </c>
      <c r="X4273" s="1">
        <v>5</v>
      </c>
      <c r="Y4273" s="1">
        <v>1</v>
      </c>
      <c r="Z4273" s="1">
        <v>495</v>
      </c>
      <c r="AA4273" s="1">
        <v>3</v>
      </c>
      <c r="AB4273" s="2">
        <v>6.1000000000000004E-3</v>
      </c>
    </row>
    <row r="4274" spans="1:28" x14ac:dyDescent="0.3">
      <c r="A4274" s="1">
        <v>7.4174586306577797E+18</v>
      </c>
      <c r="B4274" t="s">
        <v>850</v>
      </c>
      <c r="C4274" t="s">
        <v>851</v>
      </c>
      <c r="D4274" t="s">
        <v>6837</v>
      </c>
      <c r="E4274" t="s">
        <v>622</v>
      </c>
      <c r="F4274" s="1">
        <v>1209.23</v>
      </c>
      <c r="G4274" s="1">
        <v>1079.51</v>
      </c>
      <c r="H4274" s="1">
        <v>129.72</v>
      </c>
      <c r="I4274" s="1">
        <v>13</v>
      </c>
      <c r="J4274" s="1">
        <v>4</v>
      </c>
      <c r="K4274" s="1">
        <v>8</v>
      </c>
      <c r="L4274" s="1">
        <v>8</v>
      </c>
      <c r="M4274" s="1">
        <v>8</v>
      </c>
      <c r="N4274" s="1">
        <v>7</v>
      </c>
      <c r="O4274" s="1">
        <v>1</v>
      </c>
      <c r="P4274" s="1">
        <v>8</v>
      </c>
      <c r="Q4274" s="1">
        <v>151.15</v>
      </c>
      <c r="R4274" s="2">
        <v>2.4299999999999999E-2</v>
      </c>
      <c r="S4274" s="1">
        <v>8596</v>
      </c>
      <c r="T4274" s="1">
        <v>11948</v>
      </c>
      <c r="U4274" s="1">
        <v>72</v>
      </c>
      <c r="V4274" s="1">
        <v>1157</v>
      </c>
      <c r="W4274" s="1">
        <v>78</v>
      </c>
      <c r="X4274" s="1">
        <v>16703</v>
      </c>
      <c r="Y4274" s="1">
        <v>103</v>
      </c>
      <c r="Z4274" s="1">
        <v>23619</v>
      </c>
      <c r="AA4274" s="1">
        <v>329</v>
      </c>
      <c r="AB4274" s="2">
        <v>1.3899999999999999E-2</v>
      </c>
    </row>
    <row r="4275" spans="1:28" x14ac:dyDescent="0.3">
      <c r="A4275" s="1">
        <v>7.3701557825942405E+18</v>
      </c>
      <c r="B4275" t="s">
        <v>722</v>
      </c>
      <c r="C4275" t="s">
        <v>723</v>
      </c>
      <c r="D4275" t="s">
        <v>6837</v>
      </c>
      <c r="E4275" t="s">
        <v>36</v>
      </c>
      <c r="F4275" s="1">
        <v>0</v>
      </c>
      <c r="G4275" s="1">
        <v>0</v>
      </c>
      <c r="H4275" s="1">
        <v>0</v>
      </c>
      <c r="I4275" s="1">
        <v>12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2">
        <v>0</v>
      </c>
      <c r="S4275" s="1">
        <v>1944</v>
      </c>
      <c r="T4275" s="1">
        <v>2273</v>
      </c>
      <c r="U4275" s="1">
        <v>35</v>
      </c>
      <c r="V4275" s="1">
        <v>212</v>
      </c>
      <c r="W4275" s="1">
        <v>18</v>
      </c>
      <c r="X4275" s="1">
        <v>189</v>
      </c>
      <c r="Y4275" s="1">
        <v>13</v>
      </c>
      <c r="Z4275" s="1">
        <v>280</v>
      </c>
      <c r="AA4275" s="1">
        <v>8</v>
      </c>
      <c r="AB4275" s="2">
        <v>2.86E-2</v>
      </c>
    </row>
    <row r="4276" spans="1:28" x14ac:dyDescent="0.3">
      <c r="A4276" s="1">
        <v>7.1716374389376205E+18</v>
      </c>
      <c r="B4276" t="s">
        <v>771</v>
      </c>
      <c r="C4276" t="s">
        <v>772</v>
      </c>
      <c r="D4276" t="s">
        <v>6838</v>
      </c>
      <c r="E4276" t="s">
        <v>275</v>
      </c>
      <c r="F4276" s="1">
        <v>0</v>
      </c>
      <c r="G4276" s="1">
        <v>0</v>
      </c>
      <c r="H4276" s="1">
        <v>0</v>
      </c>
      <c r="I4276" s="1">
        <v>1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2">
        <v>0</v>
      </c>
      <c r="S4276" s="1">
        <v>180</v>
      </c>
      <c r="T4276" s="1">
        <v>198</v>
      </c>
      <c r="U4276" s="1">
        <v>14</v>
      </c>
      <c r="V4276" s="1">
        <v>2</v>
      </c>
      <c r="W4276" s="1">
        <v>2</v>
      </c>
      <c r="X4276" s="1">
        <v>4175</v>
      </c>
      <c r="Y4276" s="1">
        <v>1</v>
      </c>
      <c r="Z4276" s="1">
        <v>27</v>
      </c>
      <c r="AA4276" s="1">
        <v>0</v>
      </c>
      <c r="AB4276" s="2">
        <v>0</v>
      </c>
    </row>
    <row r="4277" spans="1:28" x14ac:dyDescent="0.3">
      <c r="A4277" s="1">
        <v>7.24586105254946E+18</v>
      </c>
      <c r="B4277" t="s">
        <v>6839</v>
      </c>
      <c r="C4277" t="s">
        <v>6839</v>
      </c>
      <c r="D4277" t="s">
        <v>6840</v>
      </c>
      <c r="E4277" t="s">
        <v>461</v>
      </c>
      <c r="F4277" s="1">
        <v>0</v>
      </c>
      <c r="G4277" s="1">
        <v>0</v>
      </c>
      <c r="H4277" s="1">
        <v>0</v>
      </c>
      <c r="I4277" s="1">
        <v>2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2">
        <v>0</v>
      </c>
      <c r="S4277" s="1">
        <v>45</v>
      </c>
      <c r="T4277" s="1">
        <v>49</v>
      </c>
      <c r="U4277" s="1">
        <v>6</v>
      </c>
      <c r="V4277" s="1">
        <v>9</v>
      </c>
      <c r="W4277" s="1">
        <v>0</v>
      </c>
      <c r="X4277" s="1">
        <v>1226</v>
      </c>
      <c r="Y4277" s="1">
        <v>0</v>
      </c>
      <c r="Z4277" s="1">
        <v>7</v>
      </c>
      <c r="AA4277" s="1">
        <v>0</v>
      </c>
      <c r="AB4277" s="2">
        <v>0</v>
      </c>
    </row>
    <row r="4278" spans="1:28" x14ac:dyDescent="0.3">
      <c r="A4278" s="1">
        <v>6.79179483565875E+18</v>
      </c>
      <c r="B4278" t="s">
        <v>6804</v>
      </c>
      <c r="C4278" t="s">
        <v>6805</v>
      </c>
      <c r="D4278" t="s">
        <v>6841</v>
      </c>
      <c r="E4278" t="s">
        <v>348</v>
      </c>
      <c r="F4278" s="1">
        <v>0</v>
      </c>
      <c r="G4278" s="1">
        <v>0</v>
      </c>
      <c r="H4278" s="1">
        <v>0</v>
      </c>
      <c r="I4278" s="1">
        <v>5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2">
        <v>0</v>
      </c>
      <c r="S4278" s="1">
        <v>99</v>
      </c>
      <c r="T4278" s="1">
        <v>137</v>
      </c>
      <c r="U4278" s="1">
        <v>4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2">
        <v>0</v>
      </c>
    </row>
    <row r="4279" spans="1:28" x14ac:dyDescent="0.3">
      <c r="A4279" s="1">
        <v>6.8047547399190897E+18</v>
      </c>
      <c r="B4279" t="s">
        <v>6818</v>
      </c>
      <c r="C4279" t="s">
        <v>6819</v>
      </c>
      <c r="D4279" t="s">
        <v>6841</v>
      </c>
      <c r="E4279" t="s">
        <v>160</v>
      </c>
      <c r="F4279" s="1">
        <v>275.44</v>
      </c>
      <c r="G4279" s="1">
        <v>275.44</v>
      </c>
      <c r="H4279" s="1">
        <v>0</v>
      </c>
      <c r="I4279" s="1">
        <v>1</v>
      </c>
      <c r="J4279" s="1">
        <v>1</v>
      </c>
      <c r="K4279" s="1">
        <v>1</v>
      </c>
      <c r="L4279" s="1">
        <v>1</v>
      </c>
      <c r="M4279" s="1">
        <v>1</v>
      </c>
      <c r="N4279" s="1">
        <v>1</v>
      </c>
      <c r="O4279" s="1">
        <v>0</v>
      </c>
      <c r="P4279" s="1">
        <v>1</v>
      </c>
      <c r="Q4279" s="1">
        <v>275.44</v>
      </c>
      <c r="R4279" s="2">
        <v>0.16669999999999999</v>
      </c>
      <c r="S4279" s="1">
        <v>222</v>
      </c>
      <c r="T4279" s="1">
        <v>238</v>
      </c>
      <c r="U4279" s="1">
        <v>25</v>
      </c>
      <c r="V4279" s="1">
        <v>61</v>
      </c>
      <c r="W4279" s="1">
        <v>4</v>
      </c>
      <c r="X4279" s="1">
        <v>1124</v>
      </c>
      <c r="Y4279" s="1">
        <v>1</v>
      </c>
      <c r="Z4279" s="1">
        <v>264</v>
      </c>
      <c r="AA4279" s="1">
        <v>6</v>
      </c>
      <c r="AB4279" s="2">
        <v>2.2700000000000001E-2</v>
      </c>
    </row>
    <row r="4280" spans="1:28" x14ac:dyDescent="0.3">
      <c r="A4280" s="1">
        <v>6.9824113532524401E+18</v>
      </c>
      <c r="B4280" t="s">
        <v>5264</v>
      </c>
      <c r="C4280" t="s">
        <v>5265</v>
      </c>
      <c r="D4280" t="s">
        <v>6842</v>
      </c>
      <c r="E4280" t="s">
        <v>93</v>
      </c>
      <c r="F4280" s="1">
        <v>428.4</v>
      </c>
      <c r="G4280" s="1">
        <v>428.4</v>
      </c>
      <c r="H4280" s="1">
        <v>0</v>
      </c>
      <c r="I4280" s="1">
        <v>3</v>
      </c>
      <c r="J4280" s="1">
        <v>1</v>
      </c>
      <c r="K4280" s="1">
        <v>1</v>
      </c>
      <c r="L4280" s="1">
        <v>1</v>
      </c>
      <c r="M4280" s="1">
        <v>1</v>
      </c>
      <c r="N4280" s="1">
        <v>1</v>
      </c>
      <c r="O4280" s="1">
        <v>0</v>
      </c>
      <c r="P4280" s="1">
        <v>1</v>
      </c>
      <c r="Q4280" s="1">
        <v>428.4</v>
      </c>
      <c r="R4280" s="2">
        <v>0.5</v>
      </c>
      <c r="S4280" s="1">
        <v>445</v>
      </c>
      <c r="T4280" s="1">
        <v>512</v>
      </c>
      <c r="U4280" s="1">
        <v>24</v>
      </c>
      <c r="V4280" s="1">
        <v>67</v>
      </c>
      <c r="W4280" s="1">
        <v>7</v>
      </c>
      <c r="X4280" s="1">
        <v>3189</v>
      </c>
      <c r="Y4280" s="1">
        <v>2</v>
      </c>
      <c r="Z4280" s="1">
        <v>71</v>
      </c>
      <c r="AA4280" s="1">
        <v>2</v>
      </c>
      <c r="AB4280" s="2">
        <v>2.8199999999999999E-2</v>
      </c>
    </row>
    <row r="4281" spans="1:28" x14ac:dyDescent="0.3">
      <c r="A4281" s="1">
        <v>7.1783389492064102E+18</v>
      </c>
      <c r="B4281" t="s">
        <v>6650</v>
      </c>
      <c r="C4281" t="s">
        <v>6651</v>
      </c>
      <c r="D4281" t="s">
        <v>6843</v>
      </c>
      <c r="E4281" t="s">
        <v>1074</v>
      </c>
      <c r="F4281" s="1">
        <v>0</v>
      </c>
      <c r="G4281" s="1">
        <v>0</v>
      </c>
      <c r="H4281" s="1">
        <v>0</v>
      </c>
      <c r="I4281" s="1">
        <v>6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2">
        <v>0</v>
      </c>
      <c r="S4281" s="1">
        <v>2630</v>
      </c>
      <c r="T4281" s="1">
        <v>3044</v>
      </c>
      <c r="U4281" s="1">
        <v>35</v>
      </c>
      <c r="V4281" s="1">
        <v>284</v>
      </c>
      <c r="W4281" s="1">
        <v>69</v>
      </c>
      <c r="X4281" s="1">
        <v>8055</v>
      </c>
      <c r="Y4281" s="1">
        <v>15</v>
      </c>
      <c r="Z4281" s="1">
        <v>325</v>
      </c>
      <c r="AA4281" s="1">
        <v>0</v>
      </c>
      <c r="AB4281" s="2">
        <v>0</v>
      </c>
    </row>
    <row r="4282" spans="1:28" x14ac:dyDescent="0.3">
      <c r="A4282" s="1">
        <v>7.1375548453936497E+18</v>
      </c>
      <c r="B4282" t="s">
        <v>993</v>
      </c>
      <c r="C4282" t="s">
        <v>994</v>
      </c>
      <c r="D4282" t="s">
        <v>6843</v>
      </c>
      <c r="E4282" t="s">
        <v>176</v>
      </c>
      <c r="F4282" s="1">
        <v>0</v>
      </c>
      <c r="G4282" s="1">
        <v>0</v>
      </c>
      <c r="H4282" s="1">
        <v>0</v>
      </c>
      <c r="I4282" s="1">
        <v>4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2">
        <v>0</v>
      </c>
      <c r="S4282" s="1">
        <v>379</v>
      </c>
      <c r="T4282" s="1">
        <v>436</v>
      </c>
      <c r="U4282" s="1">
        <v>25</v>
      </c>
      <c r="V4282" s="1">
        <v>18</v>
      </c>
      <c r="W4282" s="1">
        <v>0</v>
      </c>
      <c r="X4282" s="1">
        <v>909</v>
      </c>
      <c r="Y4282" s="1">
        <v>3</v>
      </c>
      <c r="Z4282" s="1">
        <v>148</v>
      </c>
      <c r="AA4282" s="1">
        <v>7</v>
      </c>
      <c r="AB4282" s="2">
        <v>4.7300000000000002E-2</v>
      </c>
    </row>
    <row r="4283" spans="1:28" x14ac:dyDescent="0.3">
      <c r="A4283" s="1">
        <v>6.7622165728726804E+18</v>
      </c>
      <c r="B4283" t="s">
        <v>4663</v>
      </c>
      <c r="C4283" t="s">
        <v>4663</v>
      </c>
      <c r="D4283" t="s">
        <v>6844</v>
      </c>
      <c r="E4283" t="s">
        <v>200</v>
      </c>
      <c r="F4283" s="1">
        <v>0</v>
      </c>
      <c r="G4283" s="1">
        <v>0</v>
      </c>
      <c r="H4283" s="1">
        <v>0</v>
      </c>
      <c r="I4283" s="1">
        <v>1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2">
        <v>0</v>
      </c>
      <c r="S4283" s="1">
        <v>2281</v>
      </c>
      <c r="T4283" s="1">
        <v>3014</v>
      </c>
      <c r="U4283" s="1">
        <v>57</v>
      </c>
      <c r="V4283" s="1">
        <v>723</v>
      </c>
      <c r="W4283" s="1">
        <v>22</v>
      </c>
      <c r="X4283" s="1">
        <v>9329</v>
      </c>
      <c r="Y4283" s="1">
        <v>50</v>
      </c>
      <c r="Z4283" s="1">
        <v>200</v>
      </c>
      <c r="AA4283" s="1">
        <v>1</v>
      </c>
      <c r="AB4283" s="2">
        <v>5.0000000000000001E-3</v>
      </c>
    </row>
    <row r="4284" spans="1:28" x14ac:dyDescent="0.3">
      <c r="A4284" s="1">
        <v>7.0905118425734103E+18</v>
      </c>
      <c r="B4284" t="s">
        <v>6845</v>
      </c>
      <c r="C4284" t="s">
        <v>6846</v>
      </c>
      <c r="D4284" t="s">
        <v>6847</v>
      </c>
      <c r="E4284" t="s">
        <v>130</v>
      </c>
      <c r="F4284" s="1">
        <v>0</v>
      </c>
      <c r="G4284" s="1">
        <v>0</v>
      </c>
      <c r="H4284" s="1">
        <v>0</v>
      </c>
      <c r="I4284" s="1">
        <v>4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2">
        <v>0</v>
      </c>
      <c r="S4284" s="1">
        <v>5</v>
      </c>
      <c r="T4284" s="1">
        <v>6</v>
      </c>
      <c r="U4284" s="1">
        <v>47</v>
      </c>
      <c r="V4284" s="1">
        <v>0</v>
      </c>
      <c r="W4284" s="1">
        <v>0</v>
      </c>
      <c r="X4284" s="1">
        <v>413</v>
      </c>
      <c r="Y4284" s="1">
        <v>0</v>
      </c>
      <c r="Z4284" s="1">
        <v>4</v>
      </c>
      <c r="AA4284" s="1">
        <v>0</v>
      </c>
      <c r="AB4284" s="2">
        <v>0</v>
      </c>
    </row>
    <row r="4285" spans="1:28" x14ac:dyDescent="0.3">
      <c r="A4285" s="1">
        <v>6.8047431858034196E+18</v>
      </c>
      <c r="B4285" t="s">
        <v>6848</v>
      </c>
      <c r="C4285" t="s">
        <v>6849</v>
      </c>
      <c r="D4285" t="s">
        <v>6850</v>
      </c>
      <c r="E4285" t="s">
        <v>375</v>
      </c>
      <c r="F4285" s="1">
        <v>0</v>
      </c>
      <c r="G4285" s="1">
        <v>0</v>
      </c>
      <c r="H4285" s="1">
        <v>0</v>
      </c>
      <c r="I4285" s="1">
        <v>1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2">
        <v>0</v>
      </c>
      <c r="S4285" s="1">
        <v>740</v>
      </c>
      <c r="T4285" s="1">
        <v>829</v>
      </c>
      <c r="U4285" s="1">
        <v>12</v>
      </c>
      <c r="V4285" s="1">
        <v>48</v>
      </c>
      <c r="W4285" s="1">
        <v>4</v>
      </c>
      <c r="X4285" s="1">
        <v>59</v>
      </c>
      <c r="Y4285" s="1">
        <v>0</v>
      </c>
      <c r="Z4285" s="1">
        <v>3</v>
      </c>
      <c r="AA4285" s="1">
        <v>0</v>
      </c>
      <c r="AB4285" s="2">
        <v>0</v>
      </c>
    </row>
    <row r="4286" spans="1:28" x14ac:dyDescent="0.3">
      <c r="A4286" s="1">
        <v>7.5782019211995802E+18</v>
      </c>
      <c r="B4286" t="s">
        <v>243</v>
      </c>
      <c r="C4286" t="s">
        <v>244</v>
      </c>
      <c r="D4286" t="s">
        <v>6851</v>
      </c>
      <c r="E4286" t="s">
        <v>121</v>
      </c>
      <c r="F4286" s="1">
        <v>0</v>
      </c>
      <c r="G4286" s="1">
        <v>0</v>
      </c>
      <c r="H4286" s="1">
        <v>0</v>
      </c>
      <c r="I4286" s="1">
        <v>1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2">
        <v>0</v>
      </c>
      <c r="S4286" s="1">
        <v>122</v>
      </c>
      <c r="T4286" s="1">
        <v>135</v>
      </c>
      <c r="U4286" s="1">
        <v>9</v>
      </c>
      <c r="V4286" s="1">
        <v>2</v>
      </c>
      <c r="W4286" s="1">
        <v>0</v>
      </c>
      <c r="X4286" s="1">
        <v>0</v>
      </c>
      <c r="Y4286" s="1">
        <v>0</v>
      </c>
      <c r="Z4286" s="1">
        <v>4</v>
      </c>
      <c r="AA4286" s="1">
        <v>0</v>
      </c>
      <c r="AB4286" s="2">
        <v>0</v>
      </c>
    </row>
    <row r="4287" spans="1:28" x14ac:dyDescent="0.3">
      <c r="A4287" s="1">
        <v>6.7964802811322296E+18</v>
      </c>
      <c r="B4287" t="s">
        <v>6852</v>
      </c>
      <c r="C4287" t="s">
        <v>6852</v>
      </c>
      <c r="D4287" t="s">
        <v>6853</v>
      </c>
      <c r="E4287" t="s">
        <v>876</v>
      </c>
      <c r="F4287" s="1">
        <v>0</v>
      </c>
      <c r="G4287" s="1">
        <v>0</v>
      </c>
      <c r="H4287" s="1">
        <v>0</v>
      </c>
      <c r="I4287" s="1">
        <v>1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2">
        <v>0</v>
      </c>
      <c r="S4287" s="1">
        <v>77</v>
      </c>
      <c r="T4287" s="1">
        <v>104</v>
      </c>
      <c r="U4287" s="1">
        <v>364</v>
      </c>
      <c r="V4287" s="1">
        <v>23</v>
      </c>
      <c r="W4287" s="1">
        <v>0</v>
      </c>
      <c r="X4287" s="1">
        <v>3449</v>
      </c>
      <c r="Y4287" s="1">
        <v>0</v>
      </c>
      <c r="Z4287" s="1">
        <v>5</v>
      </c>
      <c r="AA4287" s="1">
        <v>0</v>
      </c>
      <c r="AB4287" s="2">
        <v>0</v>
      </c>
    </row>
    <row r="4288" spans="1:28" x14ac:dyDescent="0.3">
      <c r="A4288" s="1">
        <v>6.80071094033118E+18</v>
      </c>
      <c r="B4288" t="s">
        <v>6854</v>
      </c>
      <c r="C4288" t="s">
        <v>6855</v>
      </c>
      <c r="D4288" t="s">
        <v>6853</v>
      </c>
      <c r="E4288" t="s">
        <v>490</v>
      </c>
      <c r="F4288" s="1">
        <v>0</v>
      </c>
      <c r="G4288" s="1">
        <v>0</v>
      </c>
      <c r="H4288" s="1">
        <v>0</v>
      </c>
      <c r="I4288" s="1">
        <v>1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2">
        <v>0</v>
      </c>
      <c r="S4288" s="1">
        <v>7</v>
      </c>
      <c r="T4288" s="1">
        <v>7</v>
      </c>
      <c r="U4288" s="1">
        <v>1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2">
        <v>0</v>
      </c>
    </row>
    <row r="4289" spans="1:28" x14ac:dyDescent="0.3">
      <c r="A4289" s="1">
        <v>7.2843913835023196E+18</v>
      </c>
      <c r="B4289" t="s">
        <v>245</v>
      </c>
      <c r="C4289" t="s">
        <v>246</v>
      </c>
      <c r="D4289" t="s">
        <v>6856</v>
      </c>
      <c r="E4289" t="s">
        <v>121</v>
      </c>
      <c r="F4289" s="1">
        <v>247.72</v>
      </c>
      <c r="G4289" s="1">
        <v>247.72</v>
      </c>
      <c r="H4289" s="1">
        <v>0</v>
      </c>
      <c r="I4289" s="1">
        <v>7</v>
      </c>
      <c r="J4289" s="1">
        <v>1</v>
      </c>
      <c r="K4289" s="1">
        <v>1</v>
      </c>
      <c r="L4289" s="1">
        <v>1</v>
      </c>
      <c r="M4289" s="1">
        <v>1</v>
      </c>
      <c r="N4289" s="1">
        <v>1</v>
      </c>
      <c r="O4289" s="1">
        <v>0</v>
      </c>
      <c r="P4289" s="1">
        <v>1</v>
      </c>
      <c r="Q4289" s="1">
        <v>247.72</v>
      </c>
      <c r="R4289" s="2">
        <v>2.1299999999999999E-2</v>
      </c>
      <c r="S4289" s="1">
        <v>3907</v>
      </c>
      <c r="T4289" s="1">
        <v>4272</v>
      </c>
      <c r="U4289" s="1">
        <v>18</v>
      </c>
      <c r="V4289" s="1">
        <v>97</v>
      </c>
      <c r="W4289" s="1">
        <v>2</v>
      </c>
      <c r="X4289" s="1">
        <v>474</v>
      </c>
      <c r="Y4289" s="1">
        <v>45</v>
      </c>
      <c r="Z4289" s="1">
        <v>2542</v>
      </c>
      <c r="AA4289" s="1">
        <v>47</v>
      </c>
      <c r="AB4289" s="2">
        <v>1.8499999999999999E-2</v>
      </c>
    </row>
    <row r="4290" spans="1:28" x14ac:dyDescent="0.3">
      <c r="A4290" s="1">
        <v>6.8081481464647997E+18</v>
      </c>
      <c r="B4290" t="s">
        <v>1316</v>
      </c>
      <c r="C4290" t="s">
        <v>1317</v>
      </c>
      <c r="D4290" t="s">
        <v>6857</v>
      </c>
      <c r="E4290" t="s">
        <v>849</v>
      </c>
      <c r="F4290" s="1">
        <v>0</v>
      </c>
      <c r="G4290" s="1">
        <v>0</v>
      </c>
      <c r="H4290" s="1">
        <v>0</v>
      </c>
      <c r="I4290" s="1">
        <v>1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2">
        <v>0</v>
      </c>
      <c r="S4290" s="1">
        <v>2894</v>
      </c>
      <c r="T4290" s="1">
        <v>3315</v>
      </c>
      <c r="U4290" s="1">
        <v>24</v>
      </c>
      <c r="V4290" s="1">
        <v>160</v>
      </c>
      <c r="W4290" s="1">
        <v>455</v>
      </c>
      <c r="X4290" s="1">
        <v>4206</v>
      </c>
      <c r="Y4290" s="1">
        <v>36</v>
      </c>
      <c r="Z4290" s="1">
        <v>2</v>
      </c>
      <c r="AA4290" s="1">
        <v>0</v>
      </c>
      <c r="AB4290" s="2">
        <v>0</v>
      </c>
    </row>
    <row r="4291" spans="1:28" x14ac:dyDescent="0.3">
      <c r="A4291" s="1">
        <v>6.6465246855251804E+18</v>
      </c>
      <c r="B4291" t="s">
        <v>1096</v>
      </c>
      <c r="C4291" t="s">
        <v>1097</v>
      </c>
      <c r="D4291" t="s">
        <v>6858</v>
      </c>
      <c r="E4291" t="s">
        <v>876</v>
      </c>
      <c r="F4291" s="1">
        <v>0</v>
      </c>
      <c r="G4291" s="1">
        <v>0</v>
      </c>
      <c r="H4291" s="1">
        <v>0</v>
      </c>
      <c r="I4291" s="1">
        <v>9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2">
        <v>0</v>
      </c>
      <c r="S4291" s="1">
        <v>714</v>
      </c>
      <c r="T4291" s="1">
        <v>833</v>
      </c>
      <c r="U4291" s="1">
        <v>70</v>
      </c>
      <c r="V4291" s="1">
        <v>202</v>
      </c>
      <c r="W4291" s="1">
        <v>7</v>
      </c>
      <c r="X4291" s="1">
        <v>935</v>
      </c>
      <c r="Y4291" s="1">
        <v>17</v>
      </c>
      <c r="Z4291" s="1">
        <v>230</v>
      </c>
      <c r="AA4291" s="1">
        <v>1</v>
      </c>
      <c r="AB4291" s="2">
        <v>4.3E-3</v>
      </c>
    </row>
    <row r="4292" spans="1:28" x14ac:dyDescent="0.3">
      <c r="A4292" s="1">
        <v>6.56797059304798E+18</v>
      </c>
      <c r="B4292" t="s">
        <v>6196</v>
      </c>
      <c r="C4292" t="s">
        <v>6859</v>
      </c>
      <c r="D4292" t="s">
        <v>6860</v>
      </c>
      <c r="E4292" t="s">
        <v>300</v>
      </c>
      <c r="F4292" s="1">
        <v>0</v>
      </c>
      <c r="G4292" s="1">
        <v>0</v>
      </c>
      <c r="H4292" s="1">
        <v>0</v>
      </c>
      <c r="I4292" s="1">
        <v>1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2">
        <v>0</v>
      </c>
      <c r="S4292" s="1">
        <v>211</v>
      </c>
      <c r="T4292" s="1">
        <v>236</v>
      </c>
      <c r="U4292" s="1">
        <v>10</v>
      </c>
      <c r="V4292" s="1">
        <v>10</v>
      </c>
      <c r="W4292" s="1">
        <v>40</v>
      </c>
      <c r="X4292" s="1">
        <v>1061</v>
      </c>
      <c r="Y4292" s="1">
        <v>0</v>
      </c>
      <c r="Z4292" s="1">
        <v>7</v>
      </c>
      <c r="AA4292" s="1">
        <v>0</v>
      </c>
      <c r="AB4292" s="2">
        <v>0</v>
      </c>
    </row>
    <row r="4293" spans="1:28" x14ac:dyDescent="0.3">
      <c r="A4293" s="1">
        <v>7.0834442032173005E+18</v>
      </c>
      <c r="B4293" t="s">
        <v>6833</v>
      </c>
      <c r="C4293" t="s">
        <v>6834</v>
      </c>
      <c r="D4293" t="s">
        <v>6860</v>
      </c>
      <c r="E4293" t="s">
        <v>719</v>
      </c>
      <c r="F4293" s="1">
        <v>0</v>
      </c>
      <c r="G4293" s="1">
        <v>0</v>
      </c>
      <c r="H4293" s="1">
        <v>0</v>
      </c>
      <c r="I4293" s="1">
        <v>1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2">
        <v>0</v>
      </c>
      <c r="S4293" s="1">
        <v>289</v>
      </c>
      <c r="T4293" s="1">
        <v>321</v>
      </c>
      <c r="U4293" s="1">
        <v>31</v>
      </c>
      <c r="V4293" s="1">
        <v>108</v>
      </c>
      <c r="W4293" s="1">
        <v>0</v>
      </c>
      <c r="X4293" s="1">
        <v>2243</v>
      </c>
      <c r="Y4293" s="1">
        <v>2</v>
      </c>
      <c r="Z4293" s="1">
        <v>11</v>
      </c>
      <c r="AA4293" s="1">
        <v>0</v>
      </c>
      <c r="AB4293" s="2">
        <v>0</v>
      </c>
    </row>
    <row r="4294" spans="1:28" x14ac:dyDescent="0.3">
      <c r="A4294" s="1">
        <v>6.7969454548625295E+18</v>
      </c>
      <c r="B4294" t="s">
        <v>2071</v>
      </c>
      <c r="C4294" t="s">
        <v>2072</v>
      </c>
      <c r="D4294" t="s">
        <v>6861</v>
      </c>
      <c r="E4294" t="s">
        <v>320</v>
      </c>
      <c r="F4294" s="1">
        <v>0</v>
      </c>
      <c r="G4294" s="1">
        <v>0</v>
      </c>
      <c r="H4294" s="1">
        <v>0</v>
      </c>
      <c r="I4294" s="1">
        <v>1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2">
        <v>0</v>
      </c>
      <c r="S4294" s="1">
        <v>152</v>
      </c>
      <c r="T4294" s="1">
        <v>176</v>
      </c>
      <c r="U4294" s="1">
        <v>11</v>
      </c>
      <c r="V4294" s="1">
        <v>2</v>
      </c>
      <c r="W4294" s="1">
        <v>5</v>
      </c>
      <c r="X4294" s="1">
        <v>3123</v>
      </c>
      <c r="Y4294" s="1">
        <v>1</v>
      </c>
      <c r="Z4294" s="1">
        <v>0</v>
      </c>
      <c r="AA4294" s="1">
        <v>0</v>
      </c>
      <c r="AB4294" s="2">
        <v>0</v>
      </c>
    </row>
    <row r="4295" spans="1:28" x14ac:dyDescent="0.3">
      <c r="A4295" s="1">
        <v>7.5698658570489999E+18</v>
      </c>
      <c r="B4295" t="s">
        <v>2057</v>
      </c>
      <c r="C4295" t="s">
        <v>2058</v>
      </c>
      <c r="D4295" t="s">
        <v>6862</v>
      </c>
      <c r="E4295" t="s">
        <v>233</v>
      </c>
      <c r="F4295" s="1">
        <v>0</v>
      </c>
      <c r="G4295" s="1">
        <v>0</v>
      </c>
      <c r="H4295" s="1">
        <v>0</v>
      </c>
      <c r="I4295" s="1">
        <v>3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2">
        <v>0</v>
      </c>
      <c r="S4295" s="1">
        <v>189</v>
      </c>
      <c r="T4295" s="1">
        <v>215</v>
      </c>
      <c r="U4295" s="1">
        <v>19</v>
      </c>
      <c r="V4295" s="1">
        <v>16</v>
      </c>
      <c r="W4295" s="1">
        <v>1</v>
      </c>
      <c r="X4295" s="1">
        <v>289</v>
      </c>
      <c r="Y4295" s="1">
        <v>1</v>
      </c>
      <c r="Z4295" s="1">
        <v>18</v>
      </c>
      <c r="AA4295" s="1">
        <v>1</v>
      </c>
      <c r="AB4295" s="2">
        <v>5.5599999999999997E-2</v>
      </c>
    </row>
    <row r="4296" spans="1:28" x14ac:dyDescent="0.3">
      <c r="A4296" s="1">
        <v>6.60889907460638E+18</v>
      </c>
      <c r="B4296" t="s">
        <v>6863</v>
      </c>
      <c r="C4296" t="s">
        <v>6864</v>
      </c>
      <c r="D4296" t="s">
        <v>6865</v>
      </c>
      <c r="E4296" t="s">
        <v>507</v>
      </c>
      <c r="F4296" s="1">
        <v>0</v>
      </c>
      <c r="G4296" s="1">
        <v>0</v>
      </c>
      <c r="H4296" s="1">
        <v>0</v>
      </c>
      <c r="I4296" s="1">
        <v>1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2">
        <v>0</v>
      </c>
      <c r="S4296" s="1">
        <v>31</v>
      </c>
      <c r="T4296" s="1">
        <v>36</v>
      </c>
      <c r="U4296" s="1">
        <v>4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2">
        <v>0</v>
      </c>
    </row>
    <row r="4297" spans="1:28" x14ac:dyDescent="0.3">
      <c r="A4297" s="1">
        <v>7.5782019211995802E+18</v>
      </c>
      <c r="B4297" t="s">
        <v>243</v>
      </c>
      <c r="C4297" t="s">
        <v>244</v>
      </c>
      <c r="D4297" t="s">
        <v>6865</v>
      </c>
      <c r="E4297" t="s">
        <v>488</v>
      </c>
      <c r="F4297" s="1">
        <v>0</v>
      </c>
      <c r="G4297" s="1">
        <v>0</v>
      </c>
      <c r="H4297" s="1">
        <v>0</v>
      </c>
      <c r="I4297" s="1">
        <v>1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2">
        <v>0</v>
      </c>
      <c r="S4297" s="1">
        <v>67</v>
      </c>
      <c r="T4297" s="1">
        <v>76</v>
      </c>
      <c r="U4297" s="1">
        <v>20</v>
      </c>
      <c r="V4297" s="1">
        <v>7</v>
      </c>
      <c r="W4297" s="1">
        <v>0</v>
      </c>
      <c r="X4297" s="1">
        <v>0</v>
      </c>
      <c r="Y4297" s="1">
        <v>0</v>
      </c>
      <c r="Z4297" s="1">
        <v>4</v>
      </c>
      <c r="AA4297" s="1">
        <v>0</v>
      </c>
      <c r="AB4297" s="2">
        <v>0</v>
      </c>
    </row>
    <row r="4298" spans="1:28" x14ac:dyDescent="0.3">
      <c r="A4298" s="1">
        <v>6.9505669560637798E+18</v>
      </c>
      <c r="B4298" t="s">
        <v>5830</v>
      </c>
      <c r="C4298" t="s">
        <v>5831</v>
      </c>
      <c r="D4298" t="s">
        <v>6865</v>
      </c>
      <c r="E4298" t="s">
        <v>770</v>
      </c>
      <c r="F4298" s="1">
        <v>0</v>
      </c>
      <c r="G4298" s="1">
        <v>0</v>
      </c>
      <c r="H4298" s="1">
        <v>0</v>
      </c>
      <c r="I4298" s="1">
        <v>1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2">
        <v>0</v>
      </c>
      <c r="S4298" s="1">
        <v>316</v>
      </c>
      <c r="T4298" s="1">
        <v>342</v>
      </c>
      <c r="U4298" s="1">
        <v>15</v>
      </c>
      <c r="V4298" s="1">
        <v>3</v>
      </c>
      <c r="W4298" s="1">
        <v>0</v>
      </c>
      <c r="X4298" s="1">
        <v>452</v>
      </c>
      <c r="Y4298" s="1">
        <v>6</v>
      </c>
      <c r="Z4298" s="1">
        <v>54</v>
      </c>
      <c r="AA4298" s="1">
        <v>2</v>
      </c>
      <c r="AB4298" s="2">
        <v>3.6999999999999998E-2</v>
      </c>
    </row>
    <row r="4299" spans="1:28" x14ac:dyDescent="0.3">
      <c r="A4299" s="1">
        <v>7.0459617331363502E+18</v>
      </c>
      <c r="B4299" t="s">
        <v>1611</v>
      </c>
      <c r="C4299" t="s">
        <v>1612</v>
      </c>
      <c r="D4299" t="s">
        <v>6865</v>
      </c>
      <c r="E4299" t="s">
        <v>87</v>
      </c>
      <c r="F4299" s="1">
        <v>0</v>
      </c>
      <c r="G4299" s="1">
        <v>0</v>
      </c>
      <c r="H4299" s="1">
        <v>0</v>
      </c>
      <c r="I4299" s="1">
        <v>1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2">
        <v>0</v>
      </c>
      <c r="S4299" s="1">
        <v>61</v>
      </c>
      <c r="T4299" s="1">
        <v>87</v>
      </c>
      <c r="U4299" s="1">
        <v>102</v>
      </c>
      <c r="V4299" s="1">
        <v>46</v>
      </c>
      <c r="W4299" s="1">
        <v>0</v>
      </c>
      <c r="X4299" s="1">
        <v>1230</v>
      </c>
      <c r="Y4299" s="1">
        <v>1</v>
      </c>
      <c r="Z4299" s="1">
        <v>38</v>
      </c>
      <c r="AA4299" s="1">
        <v>0</v>
      </c>
      <c r="AB4299" s="2">
        <v>0</v>
      </c>
    </row>
    <row r="4300" spans="1:28" x14ac:dyDescent="0.3">
      <c r="A4300" s="1">
        <v>7.1958515752004803E+18</v>
      </c>
      <c r="B4300" t="s">
        <v>1302</v>
      </c>
      <c r="C4300" t="s">
        <v>1303</v>
      </c>
      <c r="D4300" t="s">
        <v>6866</v>
      </c>
      <c r="E4300" t="s">
        <v>864</v>
      </c>
      <c r="F4300" s="1">
        <v>0</v>
      </c>
      <c r="G4300" s="1">
        <v>0</v>
      </c>
      <c r="H4300" s="1">
        <v>0</v>
      </c>
      <c r="I4300" s="1">
        <v>16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2">
        <v>0</v>
      </c>
      <c r="S4300" s="1">
        <v>2673</v>
      </c>
      <c r="T4300" s="1">
        <v>3072</v>
      </c>
      <c r="U4300" s="1">
        <v>30</v>
      </c>
      <c r="V4300" s="1">
        <v>163</v>
      </c>
      <c r="W4300" s="1">
        <v>4</v>
      </c>
      <c r="X4300" s="1">
        <v>2525</v>
      </c>
      <c r="Y4300" s="1">
        <v>10</v>
      </c>
      <c r="Z4300" s="1">
        <v>3823</v>
      </c>
      <c r="AA4300" s="1">
        <v>55</v>
      </c>
      <c r="AB4300" s="2">
        <v>1.44E-2</v>
      </c>
    </row>
    <row r="4301" spans="1:28" x14ac:dyDescent="0.3">
      <c r="A4301" s="1">
        <v>6.8359636321452196E+18</v>
      </c>
      <c r="B4301" t="s">
        <v>6867</v>
      </c>
      <c r="C4301" t="s">
        <v>6868</v>
      </c>
      <c r="D4301" t="s">
        <v>6869</v>
      </c>
      <c r="E4301" t="s">
        <v>1460</v>
      </c>
      <c r="F4301" s="1">
        <v>0</v>
      </c>
      <c r="G4301" s="1">
        <v>0</v>
      </c>
      <c r="H4301" s="1">
        <v>0</v>
      </c>
      <c r="I4301" s="1">
        <v>1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2">
        <v>0</v>
      </c>
      <c r="S4301" s="1">
        <v>1413</v>
      </c>
      <c r="T4301" s="1">
        <v>1542</v>
      </c>
      <c r="U4301" s="1">
        <v>25</v>
      </c>
      <c r="V4301" s="1">
        <v>89</v>
      </c>
      <c r="W4301" s="1">
        <v>4</v>
      </c>
      <c r="X4301" s="1">
        <v>1213</v>
      </c>
      <c r="Y4301" s="1">
        <v>12</v>
      </c>
      <c r="Z4301" s="1">
        <v>93</v>
      </c>
      <c r="AA4301" s="1">
        <v>1</v>
      </c>
      <c r="AB4301" s="2">
        <v>1.0800000000000001E-2</v>
      </c>
    </row>
    <row r="4302" spans="1:28" x14ac:dyDescent="0.3">
      <c r="A4302" s="1">
        <v>6.9148259062985298E+18</v>
      </c>
      <c r="B4302" t="s">
        <v>6870</v>
      </c>
      <c r="C4302" t="s">
        <v>6871</v>
      </c>
      <c r="D4302" t="s">
        <v>6872</v>
      </c>
      <c r="E4302" t="s">
        <v>121</v>
      </c>
      <c r="F4302" s="1">
        <v>0</v>
      </c>
      <c r="G4302" s="1">
        <v>0</v>
      </c>
      <c r="H4302" s="1">
        <v>0</v>
      </c>
      <c r="I4302" s="1">
        <v>1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2">
        <v>0</v>
      </c>
      <c r="S4302" s="1">
        <v>220</v>
      </c>
      <c r="T4302" s="1">
        <v>238</v>
      </c>
      <c r="U4302" s="1">
        <v>10</v>
      </c>
      <c r="V4302" s="1">
        <v>24</v>
      </c>
      <c r="W4302" s="1">
        <v>0</v>
      </c>
      <c r="X4302" s="1">
        <v>197</v>
      </c>
      <c r="Y4302" s="1">
        <v>0</v>
      </c>
      <c r="Z4302" s="1">
        <v>52</v>
      </c>
      <c r="AA4302" s="1">
        <v>0</v>
      </c>
      <c r="AB4302" s="2">
        <v>0</v>
      </c>
    </row>
    <row r="4303" spans="1:28" x14ac:dyDescent="0.3">
      <c r="A4303" s="1">
        <v>6.7909455268690299E+18</v>
      </c>
      <c r="B4303" t="s">
        <v>169</v>
      </c>
      <c r="C4303" t="s">
        <v>170</v>
      </c>
      <c r="D4303" t="s">
        <v>6872</v>
      </c>
      <c r="E4303" t="s">
        <v>71</v>
      </c>
      <c r="F4303" s="1">
        <v>9766.6</v>
      </c>
      <c r="G4303" s="1">
        <v>9242.0300000000007</v>
      </c>
      <c r="H4303" s="1">
        <v>524.57000000000005</v>
      </c>
      <c r="I4303" s="1">
        <v>34</v>
      </c>
      <c r="J4303" s="1">
        <v>6</v>
      </c>
      <c r="K4303" s="1">
        <v>34</v>
      </c>
      <c r="L4303" s="1">
        <v>34</v>
      </c>
      <c r="M4303" s="1">
        <v>34</v>
      </c>
      <c r="N4303" s="1">
        <v>32</v>
      </c>
      <c r="O4303" s="1">
        <v>2</v>
      </c>
      <c r="P4303" s="1">
        <v>32</v>
      </c>
      <c r="Q4303" s="1">
        <v>287.25</v>
      </c>
      <c r="R4303" s="2">
        <v>6.8699999999999997E-2</v>
      </c>
      <c r="S4303" s="1">
        <v>1151</v>
      </c>
      <c r="T4303" s="1">
        <v>1262</v>
      </c>
      <c r="U4303" s="1">
        <v>21</v>
      </c>
      <c r="V4303" s="1">
        <v>31</v>
      </c>
      <c r="W4303" s="1">
        <v>2</v>
      </c>
      <c r="X4303" s="1">
        <v>696</v>
      </c>
      <c r="Y4303" s="1">
        <v>6</v>
      </c>
      <c r="Z4303" s="1">
        <v>12878</v>
      </c>
      <c r="AA4303" s="1">
        <v>495</v>
      </c>
      <c r="AB4303" s="2">
        <v>3.8399999999999997E-2</v>
      </c>
    </row>
    <row r="4304" spans="1:28" x14ac:dyDescent="0.3">
      <c r="A4304" s="1">
        <v>7.1658079247648799E+18</v>
      </c>
      <c r="B4304" t="s">
        <v>452</v>
      </c>
      <c r="C4304" t="s">
        <v>453</v>
      </c>
      <c r="D4304" t="s">
        <v>6873</v>
      </c>
      <c r="E4304" t="s">
        <v>168</v>
      </c>
      <c r="F4304" s="1">
        <v>0</v>
      </c>
      <c r="G4304" s="1">
        <v>0</v>
      </c>
      <c r="H4304" s="1">
        <v>0</v>
      </c>
      <c r="I4304" s="1">
        <v>1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2">
        <v>0</v>
      </c>
      <c r="S4304" s="1">
        <v>737</v>
      </c>
      <c r="T4304" s="1">
        <v>815</v>
      </c>
      <c r="U4304" s="1">
        <v>14</v>
      </c>
      <c r="V4304" s="1">
        <v>4</v>
      </c>
      <c r="W4304" s="1">
        <v>1</v>
      </c>
      <c r="X4304" s="1">
        <v>1592</v>
      </c>
      <c r="Y4304" s="1">
        <v>9</v>
      </c>
      <c r="Z4304" s="1">
        <v>0</v>
      </c>
      <c r="AA4304" s="1">
        <v>0</v>
      </c>
      <c r="AB4304" s="2">
        <v>0</v>
      </c>
    </row>
    <row r="4305" spans="1:28" x14ac:dyDescent="0.3">
      <c r="A4305" s="1">
        <v>6.5653106419170796E+18</v>
      </c>
      <c r="B4305" t="s">
        <v>6874</v>
      </c>
      <c r="C4305" t="s">
        <v>6875</v>
      </c>
      <c r="D4305" t="s">
        <v>6876</v>
      </c>
      <c r="E4305" t="s">
        <v>105</v>
      </c>
      <c r="F4305" s="1">
        <v>0</v>
      </c>
      <c r="G4305" s="1">
        <v>0</v>
      </c>
      <c r="H4305" s="1">
        <v>0</v>
      </c>
      <c r="I4305" s="1">
        <v>1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2">
        <v>0</v>
      </c>
      <c r="S4305" s="1">
        <v>12</v>
      </c>
      <c r="T4305" s="1">
        <v>12</v>
      </c>
      <c r="U4305" s="1">
        <v>15</v>
      </c>
      <c r="V4305" s="1">
        <v>4</v>
      </c>
      <c r="W4305" s="1">
        <v>2</v>
      </c>
      <c r="X4305" s="1">
        <v>1</v>
      </c>
      <c r="Y4305" s="1">
        <v>0</v>
      </c>
      <c r="Z4305" s="1">
        <v>0</v>
      </c>
      <c r="AA4305" s="1">
        <v>0</v>
      </c>
      <c r="AB4305" s="2">
        <v>0</v>
      </c>
    </row>
    <row r="4306" spans="1:28" x14ac:dyDescent="0.3">
      <c r="A4306" s="1">
        <v>7.1868845209139098E+18</v>
      </c>
      <c r="B4306" t="s">
        <v>1021</v>
      </c>
      <c r="C4306" t="s">
        <v>1022</v>
      </c>
      <c r="D4306" t="s">
        <v>6877</v>
      </c>
      <c r="E4306" t="s">
        <v>121</v>
      </c>
      <c r="F4306" s="1">
        <v>281.88</v>
      </c>
      <c r="G4306" s="1">
        <v>281.88</v>
      </c>
      <c r="H4306" s="1">
        <v>0</v>
      </c>
      <c r="I4306" s="1">
        <v>2</v>
      </c>
      <c r="J4306" s="1">
        <v>1</v>
      </c>
      <c r="K4306" s="1">
        <v>1</v>
      </c>
      <c r="L4306" s="1">
        <v>1</v>
      </c>
      <c r="M4306" s="1">
        <v>1</v>
      </c>
      <c r="N4306" s="1">
        <v>1</v>
      </c>
      <c r="O4306" s="1">
        <v>0</v>
      </c>
      <c r="P4306" s="1">
        <v>1</v>
      </c>
      <c r="Q4306" s="1">
        <v>281.88</v>
      </c>
      <c r="R4306" s="2">
        <v>0.1</v>
      </c>
      <c r="S4306" s="1">
        <v>2699</v>
      </c>
      <c r="T4306" s="1">
        <v>3013</v>
      </c>
      <c r="U4306" s="1">
        <v>40</v>
      </c>
      <c r="V4306" s="1">
        <v>41</v>
      </c>
      <c r="W4306" s="1">
        <v>6</v>
      </c>
      <c r="X4306" s="1">
        <v>192</v>
      </c>
      <c r="Y4306" s="1">
        <v>8</v>
      </c>
      <c r="Z4306" s="1">
        <v>216</v>
      </c>
      <c r="AA4306" s="1">
        <v>10</v>
      </c>
      <c r="AB4306" s="2">
        <v>4.6300000000000001E-2</v>
      </c>
    </row>
    <row r="4307" spans="1:28" x14ac:dyDescent="0.3">
      <c r="A4307" s="1">
        <v>7.0834442032173005E+18</v>
      </c>
      <c r="B4307" t="s">
        <v>6833</v>
      </c>
      <c r="C4307" t="s">
        <v>6834</v>
      </c>
      <c r="D4307" t="s">
        <v>6878</v>
      </c>
      <c r="E4307" t="s">
        <v>271</v>
      </c>
      <c r="F4307" s="1">
        <v>0</v>
      </c>
      <c r="G4307" s="1">
        <v>0</v>
      </c>
      <c r="H4307" s="1">
        <v>0</v>
      </c>
      <c r="I4307" s="1">
        <v>1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2">
        <v>0</v>
      </c>
      <c r="S4307" s="1">
        <v>121</v>
      </c>
      <c r="T4307" s="1">
        <v>156</v>
      </c>
      <c r="U4307" s="1">
        <v>95</v>
      </c>
      <c r="V4307" s="1">
        <v>57</v>
      </c>
      <c r="W4307" s="1">
        <v>2</v>
      </c>
      <c r="X4307" s="1">
        <v>1086</v>
      </c>
      <c r="Y4307" s="1">
        <v>2</v>
      </c>
      <c r="Z4307" s="1">
        <v>6</v>
      </c>
      <c r="AA4307" s="1">
        <v>0</v>
      </c>
      <c r="AB4307" s="2">
        <v>0</v>
      </c>
    </row>
    <row r="4308" spans="1:28" x14ac:dyDescent="0.3">
      <c r="A4308" s="1">
        <v>7.1965414248624404E+18</v>
      </c>
      <c r="B4308" t="s">
        <v>1365</v>
      </c>
      <c r="C4308" t="s">
        <v>1366</v>
      </c>
      <c r="D4308" t="s">
        <v>6879</v>
      </c>
      <c r="E4308" t="s">
        <v>113</v>
      </c>
      <c r="F4308" s="1">
        <v>0</v>
      </c>
      <c r="G4308" s="1">
        <v>0</v>
      </c>
      <c r="H4308" s="1">
        <v>0</v>
      </c>
      <c r="I4308" s="1">
        <v>1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2">
        <v>0</v>
      </c>
      <c r="S4308" s="1">
        <v>161</v>
      </c>
      <c r="T4308" s="1">
        <v>199</v>
      </c>
      <c r="U4308" s="1">
        <v>56</v>
      </c>
      <c r="V4308" s="1">
        <v>110</v>
      </c>
      <c r="W4308" s="1">
        <v>0</v>
      </c>
      <c r="X4308" s="1">
        <v>1516</v>
      </c>
      <c r="Y4308" s="1">
        <v>1</v>
      </c>
      <c r="Z4308" s="1">
        <v>38</v>
      </c>
      <c r="AA4308" s="1">
        <v>0</v>
      </c>
      <c r="AB4308" s="2">
        <v>0</v>
      </c>
    </row>
    <row r="4309" spans="1:28" x14ac:dyDescent="0.3">
      <c r="A4309" s="1">
        <v>7.2278254744572201E+18</v>
      </c>
      <c r="B4309" t="s">
        <v>5134</v>
      </c>
      <c r="C4309" t="s">
        <v>5134</v>
      </c>
      <c r="D4309" t="s">
        <v>6880</v>
      </c>
      <c r="E4309" t="s">
        <v>6881</v>
      </c>
      <c r="F4309" s="1">
        <v>0</v>
      </c>
      <c r="G4309" s="1">
        <v>0</v>
      </c>
      <c r="H4309" s="1">
        <v>0</v>
      </c>
      <c r="I4309" s="1">
        <v>1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2">
        <v>0</v>
      </c>
      <c r="S4309" s="1">
        <v>251</v>
      </c>
      <c r="T4309" s="1">
        <v>283</v>
      </c>
      <c r="U4309" s="1">
        <v>6</v>
      </c>
      <c r="V4309" s="1">
        <v>2</v>
      </c>
      <c r="W4309" s="1">
        <v>0</v>
      </c>
      <c r="X4309" s="1">
        <v>12</v>
      </c>
      <c r="Y4309" s="1">
        <v>1</v>
      </c>
      <c r="Z4309" s="1">
        <v>0</v>
      </c>
      <c r="AA4309" s="1">
        <v>0</v>
      </c>
      <c r="AB4309" s="2">
        <v>0</v>
      </c>
    </row>
    <row r="4310" spans="1:28" x14ac:dyDescent="0.3">
      <c r="A4310" s="1">
        <v>7.0407682328193997E+18</v>
      </c>
      <c r="B4310" t="s">
        <v>1909</v>
      </c>
      <c r="C4310" t="s">
        <v>1910</v>
      </c>
      <c r="D4310" t="s">
        <v>6882</v>
      </c>
      <c r="E4310" t="s">
        <v>345</v>
      </c>
      <c r="F4310" s="1">
        <v>0</v>
      </c>
      <c r="G4310" s="1">
        <v>0</v>
      </c>
      <c r="H4310" s="1">
        <v>0</v>
      </c>
      <c r="I4310" s="1">
        <v>3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2">
        <v>0</v>
      </c>
      <c r="S4310" s="1">
        <v>448</v>
      </c>
      <c r="T4310" s="1">
        <v>503</v>
      </c>
      <c r="U4310" s="1">
        <v>18</v>
      </c>
      <c r="V4310" s="1">
        <v>18</v>
      </c>
      <c r="W4310" s="1">
        <v>7</v>
      </c>
      <c r="X4310" s="1">
        <v>12871</v>
      </c>
      <c r="Y4310" s="1">
        <v>0</v>
      </c>
      <c r="Z4310" s="1">
        <v>137</v>
      </c>
      <c r="AA4310" s="1">
        <v>1</v>
      </c>
      <c r="AB4310" s="2">
        <v>7.3000000000000001E-3</v>
      </c>
    </row>
    <row r="4311" spans="1:28" x14ac:dyDescent="0.3">
      <c r="A4311" s="1">
        <v>7.0823659247749704E+18</v>
      </c>
      <c r="B4311" t="s">
        <v>479</v>
      </c>
      <c r="C4311" t="s">
        <v>480</v>
      </c>
      <c r="D4311" t="s">
        <v>6883</v>
      </c>
      <c r="E4311" t="s">
        <v>2354</v>
      </c>
      <c r="F4311" s="1">
        <v>0</v>
      </c>
      <c r="G4311" s="1">
        <v>0</v>
      </c>
      <c r="H4311" s="1">
        <v>0</v>
      </c>
      <c r="I4311" s="1">
        <v>1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2">
        <v>0</v>
      </c>
      <c r="S4311" s="1">
        <v>349</v>
      </c>
      <c r="T4311" s="1">
        <v>402</v>
      </c>
      <c r="U4311" s="1">
        <v>8</v>
      </c>
      <c r="V4311" s="1">
        <v>9</v>
      </c>
      <c r="W4311" s="1">
        <v>0</v>
      </c>
      <c r="X4311" s="1">
        <v>1289</v>
      </c>
      <c r="Y4311" s="1">
        <v>1</v>
      </c>
      <c r="Z4311" s="1">
        <v>1</v>
      </c>
      <c r="AA4311" s="1">
        <v>0</v>
      </c>
      <c r="AB4311" s="2">
        <v>0</v>
      </c>
    </row>
    <row r="4312" spans="1:28" x14ac:dyDescent="0.3">
      <c r="A4312" s="1">
        <v>6.5728542328606198E+18</v>
      </c>
      <c r="B4312" t="s">
        <v>1375</v>
      </c>
      <c r="C4312" t="s">
        <v>1376</v>
      </c>
      <c r="D4312" t="s">
        <v>6883</v>
      </c>
      <c r="E4312" t="s">
        <v>883</v>
      </c>
      <c r="F4312" s="1">
        <v>0</v>
      </c>
      <c r="G4312" s="1">
        <v>0</v>
      </c>
      <c r="H4312" s="1">
        <v>0</v>
      </c>
      <c r="I4312" s="1">
        <v>4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2">
        <v>0</v>
      </c>
      <c r="S4312" s="1">
        <v>318</v>
      </c>
      <c r="T4312" s="1">
        <v>366</v>
      </c>
      <c r="U4312" s="1">
        <v>30</v>
      </c>
      <c r="V4312" s="1">
        <v>7</v>
      </c>
      <c r="W4312" s="1">
        <v>0</v>
      </c>
      <c r="X4312" s="1">
        <v>123</v>
      </c>
      <c r="Y4312" s="1">
        <v>2</v>
      </c>
      <c r="Z4312" s="1">
        <v>270</v>
      </c>
      <c r="AA4312" s="1">
        <v>8</v>
      </c>
      <c r="AB4312" s="2">
        <v>2.9600000000000001E-2</v>
      </c>
    </row>
    <row r="4313" spans="1:28" x14ac:dyDescent="0.3">
      <c r="A4313" s="1">
        <v>7.2354904184929905E+18</v>
      </c>
      <c r="B4313" t="s">
        <v>6614</v>
      </c>
      <c r="C4313" t="s">
        <v>6615</v>
      </c>
      <c r="D4313" t="s">
        <v>6884</v>
      </c>
      <c r="E4313" t="s">
        <v>1460</v>
      </c>
      <c r="F4313" s="1">
        <v>0</v>
      </c>
      <c r="G4313" s="1">
        <v>0</v>
      </c>
      <c r="H4313" s="1">
        <v>0</v>
      </c>
      <c r="I4313" s="1">
        <v>6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2">
        <v>0</v>
      </c>
      <c r="S4313" s="1">
        <v>3518</v>
      </c>
      <c r="T4313" s="1">
        <v>4111</v>
      </c>
      <c r="U4313" s="1">
        <v>29</v>
      </c>
      <c r="V4313" s="1">
        <v>164</v>
      </c>
      <c r="W4313" s="1">
        <v>263</v>
      </c>
      <c r="X4313" s="1">
        <v>25953</v>
      </c>
      <c r="Y4313" s="1">
        <v>40</v>
      </c>
      <c r="Z4313" s="1">
        <v>958</v>
      </c>
      <c r="AA4313" s="1">
        <v>13</v>
      </c>
      <c r="AB4313" s="2">
        <v>1.3599999999999999E-2</v>
      </c>
    </row>
    <row r="4314" spans="1:28" x14ac:dyDescent="0.3">
      <c r="A4314" s="1">
        <v>6.5665998229115505E+18</v>
      </c>
      <c r="B4314" t="s">
        <v>6885</v>
      </c>
      <c r="C4314" t="s">
        <v>6886</v>
      </c>
      <c r="D4314" t="s">
        <v>6887</v>
      </c>
      <c r="E4314" t="s">
        <v>1306</v>
      </c>
      <c r="F4314" s="1">
        <v>0</v>
      </c>
      <c r="G4314" s="1">
        <v>0</v>
      </c>
      <c r="H4314" s="1">
        <v>0</v>
      </c>
      <c r="I4314" s="1">
        <v>3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2">
        <v>0</v>
      </c>
      <c r="S4314" s="1">
        <v>67</v>
      </c>
      <c r="T4314" s="1">
        <v>76</v>
      </c>
      <c r="U4314" s="1">
        <v>12</v>
      </c>
      <c r="V4314" s="1">
        <v>0</v>
      </c>
      <c r="W4314" s="1">
        <v>0</v>
      </c>
      <c r="X4314" s="1">
        <v>2657</v>
      </c>
      <c r="Y4314" s="1">
        <v>1</v>
      </c>
      <c r="Z4314" s="1">
        <v>36</v>
      </c>
      <c r="AA4314" s="1">
        <v>0</v>
      </c>
      <c r="AB4314" s="2">
        <v>0</v>
      </c>
    </row>
    <row r="4315" spans="1:28" x14ac:dyDescent="0.3">
      <c r="A4315" s="1">
        <v>7.1286400109209303E+18</v>
      </c>
      <c r="B4315" t="s">
        <v>5626</v>
      </c>
      <c r="C4315" t="s">
        <v>5627</v>
      </c>
      <c r="D4315" t="s">
        <v>6888</v>
      </c>
      <c r="E4315" t="s">
        <v>44</v>
      </c>
      <c r="F4315" s="1">
        <v>0</v>
      </c>
      <c r="G4315" s="1">
        <v>0</v>
      </c>
      <c r="H4315" s="1">
        <v>0</v>
      </c>
      <c r="I4315" s="1">
        <v>3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2">
        <v>0</v>
      </c>
      <c r="S4315" s="1">
        <v>5</v>
      </c>
      <c r="T4315" s="1">
        <v>5</v>
      </c>
      <c r="U4315" s="1">
        <v>8</v>
      </c>
      <c r="V4315" s="1">
        <v>1</v>
      </c>
      <c r="W4315" s="1">
        <v>0</v>
      </c>
      <c r="X4315" s="1">
        <v>121</v>
      </c>
      <c r="Y4315" s="1">
        <v>0</v>
      </c>
      <c r="Z4315" s="1">
        <v>7</v>
      </c>
      <c r="AA4315" s="1">
        <v>0</v>
      </c>
      <c r="AB4315" s="2">
        <v>0</v>
      </c>
    </row>
    <row r="4316" spans="1:28" x14ac:dyDescent="0.3">
      <c r="A4316" s="1">
        <v>6.7915806122702705E+18</v>
      </c>
      <c r="B4316" t="s">
        <v>886</v>
      </c>
      <c r="C4316" t="s">
        <v>887</v>
      </c>
      <c r="D4316" t="s">
        <v>6889</v>
      </c>
      <c r="E4316" t="s">
        <v>335</v>
      </c>
      <c r="F4316" s="1">
        <v>428.28</v>
      </c>
      <c r="G4316" s="1">
        <v>428.28</v>
      </c>
      <c r="H4316" s="1">
        <v>0</v>
      </c>
      <c r="I4316" s="1">
        <v>5</v>
      </c>
      <c r="J4316" s="1">
        <v>1</v>
      </c>
      <c r="K4316" s="1">
        <v>1</v>
      </c>
      <c r="L4316" s="1">
        <v>1</v>
      </c>
      <c r="M4316" s="1">
        <v>1</v>
      </c>
      <c r="N4316" s="1">
        <v>1</v>
      </c>
      <c r="O4316" s="1">
        <v>0</v>
      </c>
      <c r="P4316" s="1">
        <v>1</v>
      </c>
      <c r="Q4316" s="1">
        <v>428.28</v>
      </c>
      <c r="R4316" s="2">
        <v>0.5</v>
      </c>
      <c r="S4316" s="1">
        <v>567</v>
      </c>
      <c r="T4316" s="1">
        <v>649</v>
      </c>
      <c r="U4316" s="1">
        <v>22</v>
      </c>
      <c r="V4316" s="1">
        <v>4</v>
      </c>
      <c r="W4316" s="1">
        <v>1</v>
      </c>
      <c r="X4316" s="1">
        <v>123</v>
      </c>
      <c r="Y4316" s="1">
        <v>2</v>
      </c>
      <c r="Z4316" s="1">
        <v>108</v>
      </c>
      <c r="AA4316" s="1">
        <v>2</v>
      </c>
      <c r="AB4316" s="2">
        <v>1.8499999999999999E-2</v>
      </c>
    </row>
    <row r="4317" spans="1:28" x14ac:dyDescent="0.3">
      <c r="A4317" s="1">
        <v>6.7871414282857001E+18</v>
      </c>
      <c r="B4317" t="s">
        <v>526</v>
      </c>
      <c r="C4317" t="s">
        <v>527</v>
      </c>
      <c r="D4317" t="s">
        <v>6890</v>
      </c>
      <c r="E4317" t="s">
        <v>6891</v>
      </c>
      <c r="F4317" s="1">
        <v>1081.17</v>
      </c>
      <c r="G4317" s="1">
        <v>779.22</v>
      </c>
      <c r="H4317" s="1">
        <v>301.95</v>
      </c>
      <c r="I4317" s="1">
        <v>4</v>
      </c>
      <c r="J4317" s="1">
        <v>3</v>
      </c>
      <c r="K4317" s="1">
        <v>4</v>
      </c>
      <c r="L4317" s="1">
        <v>4</v>
      </c>
      <c r="M4317" s="1">
        <v>4</v>
      </c>
      <c r="N4317" s="1">
        <v>3</v>
      </c>
      <c r="O4317" s="1">
        <v>1</v>
      </c>
      <c r="P4317" s="1">
        <v>4</v>
      </c>
      <c r="Q4317" s="1">
        <v>270.29000000000002</v>
      </c>
      <c r="R4317" s="2">
        <v>0.1111</v>
      </c>
      <c r="S4317" s="1">
        <v>3641</v>
      </c>
      <c r="T4317" s="1">
        <v>4668</v>
      </c>
      <c r="U4317" s="1">
        <v>28</v>
      </c>
      <c r="V4317" s="1">
        <v>82</v>
      </c>
      <c r="W4317" s="1">
        <v>49</v>
      </c>
      <c r="X4317" s="1">
        <v>28416</v>
      </c>
      <c r="Y4317" s="1">
        <v>16</v>
      </c>
      <c r="Z4317" s="1">
        <v>1121</v>
      </c>
      <c r="AA4317" s="1">
        <v>36</v>
      </c>
      <c r="AB4317" s="2">
        <v>3.2099999999999997E-2</v>
      </c>
    </row>
    <row r="4318" spans="1:28" x14ac:dyDescent="0.3">
      <c r="A4318" s="1">
        <v>7.5698658570489999E+18</v>
      </c>
      <c r="B4318" t="s">
        <v>2057</v>
      </c>
      <c r="C4318" t="s">
        <v>2058</v>
      </c>
      <c r="D4318" t="s">
        <v>6892</v>
      </c>
      <c r="E4318" t="s">
        <v>160</v>
      </c>
      <c r="F4318" s="1">
        <v>0</v>
      </c>
      <c r="G4318" s="1">
        <v>0</v>
      </c>
      <c r="H4318" s="1">
        <v>0</v>
      </c>
      <c r="I4318" s="1">
        <v>3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2">
        <v>0</v>
      </c>
      <c r="S4318" s="1">
        <v>552</v>
      </c>
      <c r="T4318" s="1">
        <v>614</v>
      </c>
      <c r="U4318" s="1">
        <v>22</v>
      </c>
      <c r="V4318" s="1">
        <v>12</v>
      </c>
      <c r="W4318" s="1">
        <v>14</v>
      </c>
      <c r="X4318" s="1">
        <v>951</v>
      </c>
      <c r="Y4318" s="1">
        <v>3</v>
      </c>
      <c r="Z4318" s="1">
        <v>97</v>
      </c>
      <c r="AA4318" s="1">
        <v>3</v>
      </c>
      <c r="AB4318" s="2">
        <v>3.09E-2</v>
      </c>
    </row>
    <row r="4319" spans="1:28" x14ac:dyDescent="0.3">
      <c r="A4319" s="1">
        <v>6.5519534132021002E+18</v>
      </c>
      <c r="B4319" t="s">
        <v>6893</v>
      </c>
      <c r="C4319" t="s">
        <v>6894</v>
      </c>
      <c r="D4319" t="s">
        <v>6892</v>
      </c>
      <c r="E4319" t="s">
        <v>719</v>
      </c>
      <c r="F4319" s="1">
        <v>0</v>
      </c>
      <c r="G4319" s="1">
        <v>0</v>
      </c>
      <c r="H4319" s="1">
        <v>0</v>
      </c>
      <c r="I4319" s="1">
        <v>1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2">
        <v>0</v>
      </c>
      <c r="S4319" s="1">
        <v>52</v>
      </c>
      <c r="T4319" s="1">
        <v>65</v>
      </c>
      <c r="U4319" s="1">
        <v>83</v>
      </c>
      <c r="V4319" s="1">
        <v>78</v>
      </c>
      <c r="W4319" s="1">
        <v>0</v>
      </c>
      <c r="X4319" s="1">
        <v>2483</v>
      </c>
      <c r="Y4319" s="1">
        <v>0</v>
      </c>
      <c r="Z4319" s="1">
        <v>6</v>
      </c>
      <c r="AA4319" s="1">
        <v>0</v>
      </c>
      <c r="AB4319" s="2">
        <v>0</v>
      </c>
    </row>
    <row r="4320" spans="1:28" x14ac:dyDescent="0.3">
      <c r="A4320" s="1">
        <v>6.5797407732131901E+18</v>
      </c>
      <c r="B4320" t="s">
        <v>482</v>
      </c>
      <c r="C4320" t="s">
        <v>483</v>
      </c>
      <c r="D4320" t="s">
        <v>6895</v>
      </c>
      <c r="E4320" t="s">
        <v>1555</v>
      </c>
      <c r="F4320" s="1">
        <v>0</v>
      </c>
      <c r="G4320" s="1">
        <v>0</v>
      </c>
      <c r="H4320" s="1">
        <v>0</v>
      </c>
      <c r="I4320" s="1">
        <v>1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2">
        <v>0</v>
      </c>
      <c r="S4320" s="1">
        <v>208</v>
      </c>
      <c r="T4320" s="1">
        <v>239</v>
      </c>
      <c r="U4320" s="1">
        <v>48</v>
      </c>
      <c r="V4320" s="1">
        <v>7</v>
      </c>
      <c r="W4320" s="1">
        <v>0</v>
      </c>
      <c r="X4320" s="1">
        <v>2384</v>
      </c>
      <c r="Y4320" s="1">
        <v>4</v>
      </c>
      <c r="Z4320" s="1">
        <v>0</v>
      </c>
      <c r="AA4320" s="1">
        <v>0</v>
      </c>
      <c r="AB4320" s="2">
        <v>0</v>
      </c>
    </row>
    <row r="4321" spans="1:28" x14ac:dyDescent="0.3">
      <c r="A4321" s="1">
        <v>6.6099718038874604E+18</v>
      </c>
      <c r="B4321" t="s">
        <v>6896</v>
      </c>
      <c r="C4321" t="s">
        <v>6897</v>
      </c>
      <c r="D4321" t="s">
        <v>6898</v>
      </c>
      <c r="E4321" t="s">
        <v>71</v>
      </c>
      <c r="F4321" s="1">
        <v>0</v>
      </c>
      <c r="G4321" s="1">
        <v>0</v>
      </c>
      <c r="H4321" s="1">
        <v>0</v>
      </c>
      <c r="I4321" s="1">
        <v>2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2">
        <v>0</v>
      </c>
      <c r="S4321" s="1">
        <v>305</v>
      </c>
      <c r="T4321" s="1">
        <v>334</v>
      </c>
      <c r="U4321" s="1">
        <v>5</v>
      </c>
      <c r="V4321" s="1">
        <v>3</v>
      </c>
      <c r="W4321" s="1">
        <v>2</v>
      </c>
      <c r="X4321" s="1">
        <v>130</v>
      </c>
      <c r="Y4321" s="1">
        <v>0</v>
      </c>
      <c r="Z4321" s="1">
        <v>21</v>
      </c>
      <c r="AA4321" s="1">
        <v>1</v>
      </c>
      <c r="AB4321" s="2">
        <v>4.7600000000000003E-2</v>
      </c>
    </row>
    <row r="4322" spans="1:28" x14ac:dyDescent="0.3">
      <c r="A4322" s="1">
        <v>6.7984192017929605E+18</v>
      </c>
      <c r="B4322" t="s">
        <v>2624</v>
      </c>
      <c r="C4322" t="s">
        <v>2625</v>
      </c>
      <c r="D4322" t="s">
        <v>6899</v>
      </c>
      <c r="E4322" t="s">
        <v>97</v>
      </c>
      <c r="F4322" s="1">
        <v>0</v>
      </c>
      <c r="G4322" s="1">
        <v>0</v>
      </c>
      <c r="H4322" s="1">
        <v>0</v>
      </c>
      <c r="I4322" s="1">
        <v>1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2">
        <v>0</v>
      </c>
      <c r="S4322" s="1">
        <v>510</v>
      </c>
      <c r="T4322" s="1">
        <v>566</v>
      </c>
      <c r="U4322" s="1">
        <v>10</v>
      </c>
      <c r="V4322" s="1">
        <v>14</v>
      </c>
      <c r="W4322" s="1">
        <v>14</v>
      </c>
      <c r="X4322" s="1">
        <v>127</v>
      </c>
      <c r="Y4322" s="1">
        <v>4</v>
      </c>
      <c r="Z4322" s="1">
        <v>0</v>
      </c>
      <c r="AA4322" s="1">
        <v>0</v>
      </c>
      <c r="AB4322" s="2">
        <v>0</v>
      </c>
    </row>
    <row r="4323" spans="1:28" x14ac:dyDescent="0.3">
      <c r="A4323" s="1">
        <v>7.3202527389133302E+18</v>
      </c>
      <c r="B4323" t="s">
        <v>6900</v>
      </c>
      <c r="C4323" t="s">
        <v>6901</v>
      </c>
      <c r="D4323" t="s">
        <v>6902</v>
      </c>
      <c r="E4323" t="s">
        <v>551</v>
      </c>
      <c r="F4323" s="1">
        <v>0</v>
      </c>
      <c r="G4323" s="1">
        <v>0</v>
      </c>
      <c r="H4323" s="1">
        <v>0</v>
      </c>
      <c r="I4323" s="1">
        <v>5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2">
        <v>0</v>
      </c>
      <c r="S4323" s="1">
        <v>27</v>
      </c>
      <c r="T4323" s="1">
        <v>29</v>
      </c>
      <c r="U4323" s="1">
        <v>10</v>
      </c>
      <c r="V4323" s="1">
        <v>1</v>
      </c>
      <c r="W4323" s="1">
        <v>0</v>
      </c>
      <c r="X4323" s="1">
        <v>514</v>
      </c>
      <c r="Y4323" s="1">
        <v>0</v>
      </c>
      <c r="Z4323" s="1">
        <v>2</v>
      </c>
      <c r="AA4323" s="1">
        <v>0</v>
      </c>
      <c r="AB4323" s="2">
        <v>0</v>
      </c>
    </row>
    <row r="4324" spans="1:28" x14ac:dyDescent="0.3">
      <c r="A4324" s="1">
        <v>7.4098353977501399E+18</v>
      </c>
      <c r="B4324" t="s">
        <v>6421</v>
      </c>
      <c r="C4324" t="s">
        <v>6422</v>
      </c>
      <c r="D4324" t="s">
        <v>6903</v>
      </c>
      <c r="E4324" t="s">
        <v>1385</v>
      </c>
      <c r="F4324" s="1">
        <v>0</v>
      </c>
      <c r="G4324" s="1">
        <v>0</v>
      </c>
      <c r="H4324" s="1">
        <v>0</v>
      </c>
      <c r="I4324" s="1">
        <v>1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2">
        <v>0</v>
      </c>
      <c r="S4324" s="1">
        <v>325</v>
      </c>
      <c r="T4324" s="1">
        <v>362</v>
      </c>
      <c r="U4324" s="1">
        <v>6</v>
      </c>
      <c r="V4324" s="1">
        <v>2</v>
      </c>
      <c r="W4324" s="1">
        <v>9</v>
      </c>
      <c r="X4324" s="1">
        <v>345</v>
      </c>
      <c r="Y4324" s="1">
        <v>2</v>
      </c>
      <c r="Z4324" s="1">
        <v>0</v>
      </c>
      <c r="AA4324" s="1">
        <v>0</v>
      </c>
      <c r="AB4324" s="2">
        <v>0</v>
      </c>
    </row>
    <row r="4325" spans="1:28" x14ac:dyDescent="0.3">
      <c r="A4325" s="1">
        <v>6.7034281359269499E+18</v>
      </c>
      <c r="B4325" t="s">
        <v>5268</v>
      </c>
      <c r="C4325" t="s">
        <v>5269</v>
      </c>
      <c r="D4325" t="s">
        <v>6903</v>
      </c>
      <c r="E4325" t="s">
        <v>331</v>
      </c>
      <c r="F4325" s="1">
        <v>0</v>
      </c>
      <c r="G4325" s="1">
        <v>0</v>
      </c>
      <c r="H4325" s="1">
        <v>0</v>
      </c>
      <c r="I4325" s="1">
        <v>2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2">
        <v>0</v>
      </c>
      <c r="S4325" s="1">
        <v>166</v>
      </c>
      <c r="T4325" s="1">
        <v>179</v>
      </c>
      <c r="U4325" s="1">
        <v>15</v>
      </c>
      <c r="V4325" s="1">
        <v>8</v>
      </c>
      <c r="W4325" s="1">
        <v>0</v>
      </c>
      <c r="X4325" s="1">
        <v>957</v>
      </c>
      <c r="Y4325" s="1">
        <v>0</v>
      </c>
      <c r="Z4325" s="1">
        <v>34</v>
      </c>
      <c r="AA4325" s="1">
        <v>2</v>
      </c>
      <c r="AB4325" s="2">
        <v>5.8799999999999998E-2</v>
      </c>
    </row>
    <row r="4326" spans="1:28" x14ac:dyDescent="0.3">
      <c r="A4326" s="1">
        <v>6.9219704579614802E+18</v>
      </c>
      <c r="B4326" t="s">
        <v>431</v>
      </c>
      <c r="C4326" t="s">
        <v>432</v>
      </c>
      <c r="D4326" t="s">
        <v>6904</v>
      </c>
      <c r="E4326" t="s">
        <v>335</v>
      </c>
      <c r="F4326" s="1">
        <v>273.44</v>
      </c>
      <c r="G4326" s="1">
        <v>273.44</v>
      </c>
      <c r="H4326" s="1">
        <v>0</v>
      </c>
      <c r="I4326" s="1">
        <v>1</v>
      </c>
      <c r="J4326" s="1">
        <v>1</v>
      </c>
      <c r="K4326" s="1">
        <v>1</v>
      </c>
      <c r="L4326" s="1">
        <v>1</v>
      </c>
      <c r="M4326" s="1">
        <v>1</v>
      </c>
      <c r="N4326" s="1">
        <v>1</v>
      </c>
      <c r="O4326" s="1">
        <v>0</v>
      </c>
      <c r="P4326" s="1">
        <v>1</v>
      </c>
      <c r="Q4326" s="1">
        <v>273.44</v>
      </c>
      <c r="R4326" s="2">
        <v>0.33329999999999999</v>
      </c>
      <c r="S4326" s="1">
        <v>5050</v>
      </c>
      <c r="T4326" s="1">
        <v>5684</v>
      </c>
      <c r="U4326" s="1">
        <v>9</v>
      </c>
      <c r="V4326" s="1">
        <v>45</v>
      </c>
      <c r="W4326" s="1">
        <v>37</v>
      </c>
      <c r="X4326" s="1">
        <v>32878</v>
      </c>
      <c r="Y4326" s="1">
        <v>36</v>
      </c>
      <c r="Z4326" s="1">
        <v>27</v>
      </c>
      <c r="AA4326" s="1">
        <v>3</v>
      </c>
      <c r="AB4326" s="2">
        <v>0.1111</v>
      </c>
    </row>
    <row r="4327" spans="1:28" x14ac:dyDescent="0.3">
      <c r="A4327" s="1">
        <v>7.58782801562833E+18</v>
      </c>
      <c r="B4327" t="s">
        <v>778</v>
      </c>
      <c r="C4327" t="s">
        <v>779</v>
      </c>
      <c r="D4327" t="s">
        <v>6905</v>
      </c>
      <c r="E4327" t="s">
        <v>430</v>
      </c>
      <c r="F4327" s="1">
        <v>0</v>
      </c>
      <c r="G4327" s="1">
        <v>0</v>
      </c>
      <c r="H4327" s="1">
        <v>0</v>
      </c>
      <c r="I4327" s="1">
        <v>8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2">
        <v>0</v>
      </c>
      <c r="S4327" s="1">
        <v>109</v>
      </c>
      <c r="T4327" s="1">
        <v>119</v>
      </c>
      <c r="U4327" s="1">
        <v>28</v>
      </c>
      <c r="V4327" s="1">
        <v>11</v>
      </c>
      <c r="W4327" s="1">
        <v>14</v>
      </c>
      <c r="X4327" s="1">
        <v>2997</v>
      </c>
      <c r="Y4327" s="1">
        <v>2</v>
      </c>
      <c r="Z4327" s="1">
        <v>47</v>
      </c>
      <c r="AA4327" s="1">
        <v>0</v>
      </c>
      <c r="AB4327" s="2">
        <v>0</v>
      </c>
    </row>
    <row r="4328" spans="1:28" x14ac:dyDescent="0.3">
      <c r="A4328" s="1">
        <v>7.4681490615622001E+18</v>
      </c>
      <c r="B4328" t="s">
        <v>6906</v>
      </c>
      <c r="C4328" t="s">
        <v>6907</v>
      </c>
      <c r="D4328" t="s">
        <v>6908</v>
      </c>
      <c r="E4328" t="s">
        <v>375</v>
      </c>
      <c r="F4328" s="1">
        <v>0</v>
      </c>
      <c r="G4328" s="1">
        <v>0</v>
      </c>
      <c r="H4328" s="1">
        <v>0</v>
      </c>
      <c r="I4328" s="1">
        <v>1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2">
        <v>0</v>
      </c>
      <c r="S4328" s="1">
        <v>92</v>
      </c>
      <c r="T4328" s="1">
        <v>100</v>
      </c>
      <c r="U4328" s="1">
        <v>5</v>
      </c>
      <c r="V4328" s="1">
        <v>0</v>
      </c>
      <c r="W4328" s="1">
        <v>0</v>
      </c>
      <c r="X4328" s="1">
        <v>1088</v>
      </c>
      <c r="Y4328" s="1">
        <v>0</v>
      </c>
      <c r="Z4328" s="1">
        <v>4</v>
      </c>
      <c r="AA4328" s="1">
        <v>1</v>
      </c>
      <c r="AB4328" s="2">
        <v>0.25</v>
      </c>
    </row>
    <row r="4329" spans="1:28" x14ac:dyDescent="0.3">
      <c r="A4329" s="1">
        <v>6.85569310513779E+18</v>
      </c>
      <c r="B4329" t="s">
        <v>4329</v>
      </c>
      <c r="C4329" t="s">
        <v>4330</v>
      </c>
      <c r="D4329" t="s">
        <v>6908</v>
      </c>
      <c r="E4329" t="s">
        <v>622</v>
      </c>
      <c r="F4329" s="1">
        <v>0</v>
      </c>
      <c r="G4329" s="1">
        <v>0</v>
      </c>
      <c r="H4329" s="1">
        <v>0</v>
      </c>
      <c r="I4329" s="1">
        <v>5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2">
        <v>0</v>
      </c>
      <c r="S4329" s="1">
        <v>637</v>
      </c>
      <c r="T4329" s="1">
        <v>729</v>
      </c>
      <c r="U4329" s="1">
        <v>26</v>
      </c>
      <c r="V4329" s="1">
        <v>119</v>
      </c>
      <c r="W4329" s="1">
        <v>16</v>
      </c>
      <c r="X4329" s="1">
        <v>887</v>
      </c>
      <c r="Y4329" s="1">
        <v>11</v>
      </c>
      <c r="Z4329" s="1">
        <v>7</v>
      </c>
      <c r="AA4329" s="1">
        <v>0</v>
      </c>
      <c r="AB4329" s="2">
        <v>0</v>
      </c>
    </row>
    <row r="4330" spans="1:28" x14ac:dyDescent="0.3">
      <c r="A4330" s="1">
        <v>7.1716374389376205E+18</v>
      </c>
      <c r="B4330" t="s">
        <v>771</v>
      </c>
      <c r="C4330" t="s">
        <v>772</v>
      </c>
      <c r="D4330" t="s">
        <v>6909</v>
      </c>
      <c r="E4330" t="s">
        <v>497</v>
      </c>
      <c r="F4330" s="1">
        <v>0</v>
      </c>
      <c r="G4330" s="1">
        <v>0</v>
      </c>
      <c r="H4330" s="1">
        <v>0</v>
      </c>
      <c r="I4330" s="1">
        <v>1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2">
        <v>0</v>
      </c>
      <c r="S4330" s="1">
        <v>132</v>
      </c>
      <c r="T4330" s="1">
        <v>142</v>
      </c>
      <c r="U4330" s="1">
        <v>23</v>
      </c>
      <c r="V4330" s="1">
        <v>3</v>
      </c>
      <c r="W4330" s="1">
        <v>1</v>
      </c>
      <c r="X4330" s="1">
        <v>5160</v>
      </c>
      <c r="Y4330" s="1">
        <v>3</v>
      </c>
      <c r="Z4330" s="1">
        <v>63</v>
      </c>
      <c r="AA4330" s="1">
        <v>1</v>
      </c>
      <c r="AB4330" s="2">
        <v>1.5900000000000001E-2</v>
      </c>
    </row>
    <row r="4331" spans="1:28" x14ac:dyDescent="0.3">
      <c r="A4331" s="1">
        <v>6.8417814456068495E+18</v>
      </c>
      <c r="B4331" t="s">
        <v>6687</v>
      </c>
      <c r="C4331" t="s">
        <v>6688</v>
      </c>
      <c r="D4331" t="s">
        <v>6910</v>
      </c>
      <c r="E4331" t="s">
        <v>1153</v>
      </c>
      <c r="F4331" s="1">
        <v>0</v>
      </c>
      <c r="G4331" s="1">
        <v>0</v>
      </c>
      <c r="H4331" s="1">
        <v>0</v>
      </c>
      <c r="I4331" s="1">
        <v>1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2">
        <v>0</v>
      </c>
      <c r="S4331" s="1">
        <v>355</v>
      </c>
      <c r="T4331" s="1">
        <v>395</v>
      </c>
      <c r="U4331" s="1">
        <v>13</v>
      </c>
      <c r="V4331" s="1">
        <v>25</v>
      </c>
      <c r="W4331" s="1">
        <v>0</v>
      </c>
      <c r="X4331" s="1">
        <v>149</v>
      </c>
      <c r="Y4331" s="1">
        <v>3</v>
      </c>
      <c r="Z4331" s="1">
        <v>16</v>
      </c>
      <c r="AA4331" s="1">
        <v>0</v>
      </c>
      <c r="AB4331" s="2">
        <v>0</v>
      </c>
    </row>
    <row r="4332" spans="1:28" x14ac:dyDescent="0.3">
      <c r="A4332" s="1">
        <v>7.1868845209139098E+18</v>
      </c>
      <c r="B4332" t="s">
        <v>1021</v>
      </c>
      <c r="C4332" t="s">
        <v>1022</v>
      </c>
      <c r="D4332" t="s">
        <v>6910</v>
      </c>
      <c r="E4332" t="s">
        <v>310</v>
      </c>
      <c r="F4332" s="1">
        <v>293.91000000000003</v>
      </c>
      <c r="G4332" s="1">
        <v>0</v>
      </c>
      <c r="H4332" s="1">
        <v>293.91000000000003</v>
      </c>
      <c r="I4332" s="1">
        <v>5</v>
      </c>
      <c r="J4332" s="1">
        <v>1</v>
      </c>
      <c r="K4332" s="1">
        <v>1</v>
      </c>
      <c r="L4332" s="1">
        <v>1</v>
      </c>
      <c r="M4332" s="1">
        <v>1</v>
      </c>
      <c r="N4332" s="1">
        <v>0</v>
      </c>
      <c r="O4332" s="1">
        <v>1</v>
      </c>
      <c r="P4332" s="1">
        <v>1</v>
      </c>
      <c r="Q4332" s="1">
        <v>293.91000000000003</v>
      </c>
      <c r="R4332" s="2">
        <v>4.3499999999999997E-2</v>
      </c>
      <c r="S4332" s="1">
        <v>7308</v>
      </c>
      <c r="T4332" s="1">
        <v>8018</v>
      </c>
      <c r="U4332" s="1">
        <v>38</v>
      </c>
      <c r="V4332" s="1">
        <v>156</v>
      </c>
      <c r="W4332" s="1">
        <v>50</v>
      </c>
      <c r="X4332" s="1">
        <v>5621</v>
      </c>
      <c r="Y4332" s="1">
        <v>45</v>
      </c>
      <c r="Z4332" s="1">
        <v>1529</v>
      </c>
      <c r="AA4332" s="1">
        <v>23</v>
      </c>
      <c r="AB4332" s="2">
        <v>1.4999999999999999E-2</v>
      </c>
    </row>
    <row r="4333" spans="1:28" x14ac:dyDescent="0.3">
      <c r="A4333" s="1">
        <v>7.5658903760091996E+18</v>
      </c>
      <c r="B4333" t="s">
        <v>6911</v>
      </c>
      <c r="C4333" t="s">
        <v>6912</v>
      </c>
      <c r="D4333" t="s">
        <v>6913</v>
      </c>
      <c r="E4333" t="s">
        <v>271</v>
      </c>
      <c r="F4333" s="1">
        <v>0</v>
      </c>
      <c r="G4333" s="1">
        <v>0</v>
      </c>
      <c r="H4333" s="1">
        <v>0</v>
      </c>
      <c r="I4333" s="1">
        <v>1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2">
        <v>0</v>
      </c>
      <c r="S4333" s="1">
        <v>89</v>
      </c>
      <c r="T4333" s="1">
        <v>103</v>
      </c>
      <c r="U4333" s="1">
        <v>14</v>
      </c>
      <c r="V4333" s="1">
        <v>7</v>
      </c>
      <c r="W4333" s="1">
        <v>10</v>
      </c>
      <c r="X4333" s="1">
        <v>733</v>
      </c>
      <c r="Y4333" s="1">
        <v>0</v>
      </c>
      <c r="Z4333" s="1">
        <v>7</v>
      </c>
      <c r="AA4333" s="1">
        <v>0</v>
      </c>
      <c r="AB4333" s="2">
        <v>0</v>
      </c>
    </row>
    <row r="4334" spans="1:28" x14ac:dyDescent="0.3">
      <c r="A4334" s="1">
        <v>7.2978520544071997E+18</v>
      </c>
      <c r="B4334" t="s">
        <v>6914</v>
      </c>
      <c r="C4334" t="s">
        <v>6914</v>
      </c>
      <c r="D4334" t="s">
        <v>6915</v>
      </c>
      <c r="E4334" t="s">
        <v>44</v>
      </c>
      <c r="F4334" s="1">
        <v>0</v>
      </c>
      <c r="G4334" s="1">
        <v>0</v>
      </c>
      <c r="H4334" s="1">
        <v>0</v>
      </c>
      <c r="I4334" s="1">
        <v>3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2">
        <v>0</v>
      </c>
      <c r="S4334" s="1">
        <v>10</v>
      </c>
      <c r="T4334" s="1">
        <v>10</v>
      </c>
      <c r="U4334" s="1">
        <v>9</v>
      </c>
      <c r="V4334" s="1">
        <v>0</v>
      </c>
      <c r="W4334" s="1">
        <v>0</v>
      </c>
      <c r="X4334" s="1">
        <v>50</v>
      </c>
      <c r="Y4334" s="1">
        <v>0</v>
      </c>
      <c r="Z4334" s="1">
        <v>20</v>
      </c>
      <c r="AA4334" s="1">
        <v>1</v>
      </c>
      <c r="AB4334" s="2">
        <v>0.05</v>
      </c>
    </row>
    <row r="4335" spans="1:28" x14ac:dyDescent="0.3">
      <c r="A4335" s="1">
        <v>7.4075178014502502E+18</v>
      </c>
      <c r="B4335" t="s">
        <v>819</v>
      </c>
      <c r="C4335" t="s">
        <v>820</v>
      </c>
      <c r="D4335" t="s">
        <v>6916</v>
      </c>
      <c r="E4335" t="s">
        <v>348</v>
      </c>
      <c r="F4335" s="1">
        <v>1129.01</v>
      </c>
      <c r="G4335" s="1">
        <v>1129.01</v>
      </c>
      <c r="H4335" s="1">
        <v>0</v>
      </c>
      <c r="I4335" s="1">
        <v>31</v>
      </c>
      <c r="J4335" s="1">
        <v>3</v>
      </c>
      <c r="K4335" s="1">
        <v>4</v>
      </c>
      <c r="L4335" s="1">
        <v>4</v>
      </c>
      <c r="M4335" s="1">
        <v>4</v>
      </c>
      <c r="N4335" s="1">
        <v>4</v>
      </c>
      <c r="O4335" s="1">
        <v>0</v>
      </c>
      <c r="P4335" s="1">
        <v>4</v>
      </c>
      <c r="Q4335" s="1">
        <v>282.25</v>
      </c>
      <c r="R4335" s="2">
        <v>2.4400000000000002E-2</v>
      </c>
      <c r="S4335" s="1">
        <v>484</v>
      </c>
      <c r="T4335" s="1">
        <v>522</v>
      </c>
      <c r="U4335" s="1">
        <v>14</v>
      </c>
      <c r="V4335" s="1">
        <v>10</v>
      </c>
      <c r="W4335" s="1">
        <v>0</v>
      </c>
      <c r="X4335" s="1">
        <v>773</v>
      </c>
      <c r="Y4335" s="1">
        <v>2</v>
      </c>
      <c r="Z4335" s="1">
        <v>3399</v>
      </c>
      <c r="AA4335" s="1">
        <v>164</v>
      </c>
      <c r="AB4335" s="2">
        <v>4.82E-2</v>
      </c>
    </row>
    <row r="4336" spans="1:28" x14ac:dyDescent="0.3">
      <c r="A4336" s="1">
        <v>7.2888598534681498E+18</v>
      </c>
      <c r="B4336" t="s">
        <v>186</v>
      </c>
      <c r="C4336" t="s">
        <v>187</v>
      </c>
      <c r="D4336" t="s">
        <v>6917</v>
      </c>
      <c r="E4336" t="s">
        <v>5103</v>
      </c>
      <c r="F4336" s="1">
        <v>0</v>
      </c>
      <c r="G4336" s="1">
        <v>0</v>
      </c>
      <c r="H4336" s="1">
        <v>0</v>
      </c>
      <c r="I4336" s="1">
        <v>1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2">
        <v>0</v>
      </c>
      <c r="S4336" s="1">
        <v>438</v>
      </c>
      <c r="T4336" s="1">
        <v>521</v>
      </c>
      <c r="U4336" s="1">
        <v>6</v>
      </c>
      <c r="V4336" s="1">
        <v>2</v>
      </c>
      <c r="W4336" s="1">
        <v>2</v>
      </c>
      <c r="X4336" s="1">
        <v>0</v>
      </c>
      <c r="Y4336" s="1">
        <v>1</v>
      </c>
      <c r="Z4336" s="1">
        <v>4</v>
      </c>
      <c r="AA4336" s="1">
        <v>0</v>
      </c>
      <c r="AB4336" s="2">
        <v>0</v>
      </c>
    </row>
    <row r="4337" spans="1:28" x14ac:dyDescent="0.3">
      <c r="A4337" s="1">
        <v>6.5717585852887501E+18</v>
      </c>
      <c r="B4337" t="s">
        <v>6918</v>
      </c>
      <c r="C4337" t="s">
        <v>6919</v>
      </c>
      <c r="D4337" t="s">
        <v>6920</v>
      </c>
      <c r="E4337" t="s">
        <v>591</v>
      </c>
      <c r="F4337" s="1">
        <v>0</v>
      </c>
      <c r="G4337" s="1">
        <v>0</v>
      </c>
      <c r="H4337" s="1">
        <v>0</v>
      </c>
      <c r="I4337" s="1">
        <v>1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2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2">
        <v>0</v>
      </c>
    </row>
    <row r="4338" spans="1:28" x14ac:dyDescent="0.3">
      <c r="A4338" s="1">
        <v>6.5219891438817997E+18</v>
      </c>
      <c r="B4338" t="s">
        <v>6921</v>
      </c>
      <c r="C4338" t="s">
        <v>6922</v>
      </c>
      <c r="D4338" t="s">
        <v>6923</v>
      </c>
      <c r="E4338" t="s">
        <v>430</v>
      </c>
      <c r="F4338" s="1">
        <v>0</v>
      </c>
      <c r="G4338" s="1">
        <v>0</v>
      </c>
      <c r="H4338" s="1">
        <v>0</v>
      </c>
      <c r="I4338" s="1">
        <v>1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2">
        <v>0</v>
      </c>
      <c r="S4338" s="1">
        <v>151</v>
      </c>
      <c r="T4338" s="1">
        <v>165</v>
      </c>
      <c r="U4338" s="1">
        <v>24</v>
      </c>
      <c r="V4338" s="1">
        <v>22</v>
      </c>
      <c r="W4338" s="1">
        <v>0</v>
      </c>
      <c r="X4338" s="1">
        <v>4105</v>
      </c>
      <c r="Y4338" s="1">
        <v>1</v>
      </c>
      <c r="Z4338" s="1">
        <v>4</v>
      </c>
      <c r="AA4338" s="1">
        <v>0</v>
      </c>
      <c r="AB4338" s="2">
        <v>0</v>
      </c>
    </row>
    <row r="4339" spans="1:28" x14ac:dyDescent="0.3">
      <c r="A4339" s="1">
        <v>6.9011278095674204E+18</v>
      </c>
      <c r="B4339" t="s">
        <v>94</v>
      </c>
      <c r="C4339" t="s">
        <v>95</v>
      </c>
      <c r="D4339" t="s">
        <v>6924</v>
      </c>
      <c r="E4339" t="s">
        <v>320</v>
      </c>
      <c r="F4339" s="1">
        <v>0</v>
      </c>
      <c r="G4339" s="1">
        <v>0</v>
      </c>
      <c r="H4339" s="1">
        <v>0</v>
      </c>
      <c r="I4339" s="1">
        <v>9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2">
        <v>0</v>
      </c>
      <c r="S4339" s="1">
        <v>1054</v>
      </c>
      <c r="T4339" s="1">
        <v>1223</v>
      </c>
      <c r="U4339" s="1">
        <v>28</v>
      </c>
      <c r="V4339" s="1">
        <v>20</v>
      </c>
      <c r="W4339" s="1">
        <v>279</v>
      </c>
      <c r="X4339" s="1">
        <v>1144</v>
      </c>
      <c r="Y4339" s="1">
        <v>5</v>
      </c>
      <c r="Z4339" s="1">
        <v>201</v>
      </c>
      <c r="AA4339" s="1">
        <v>1</v>
      </c>
      <c r="AB4339" s="2">
        <v>5.0000000000000001E-3</v>
      </c>
    </row>
    <row r="4340" spans="1:28" x14ac:dyDescent="0.3">
      <c r="A4340" s="1">
        <v>6.8417814456068495E+18</v>
      </c>
      <c r="B4340" t="s">
        <v>6687</v>
      </c>
      <c r="C4340" t="s">
        <v>6688</v>
      </c>
      <c r="D4340" t="s">
        <v>6925</v>
      </c>
      <c r="E4340" t="s">
        <v>430</v>
      </c>
      <c r="F4340" s="1">
        <v>0</v>
      </c>
      <c r="G4340" s="1">
        <v>0</v>
      </c>
      <c r="H4340" s="1">
        <v>0</v>
      </c>
      <c r="I4340" s="1">
        <v>1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2">
        <v>0</v>
      </c>
      <c r="S4340" s="1">
        <v>2</v>
      </c>
      <c r="T4340" s="1">
        <v>2</v>
      </c>
      <c r="U4340" s="1">
        <v>155</v>
      </c>
      <c r="V4340" s="1">
        <v>0</v>
      </c>
      <c r="W4340" s="1">
        <v>0</v>
      </c>
      <c r="X4340" s="1">
        <v>583</v>
      </c>
      <c r="Y4340" s="1">
        <v>1</v>
      </c>
      <c r="Z4340" s="1">
        <v>2</v>
      </c>
      <c r="AA4340" s="1">
        <v>0</v>
      </c>
      <c r="AB4340" s="2">
        <v>0</v>
      </c>
    </row>
    <row r="4341" spans="1:28" x14ac:dyDescent="0.3">
      <c r="A4341" s="1">
        <v>6.8425223823824804E+18</v>
      </c>
      <c r="B4341" t="s">
        <v>6926</v>
      </c>
      <c r="C4341" t="s">
        <v>6927</v>
      </c>
      <c r="D4341" t="s">
        <v>6928</v>
      </c>
      <c r="E4341" t="s">
        <v>591</v>
      </c>
      <c r="F4341" s="1">
        <v>0</v>
      </c>
      <c r="G4341" s="1">
        <v>0</v>
      </c>
      <c r="H4341" s="1">
        <v>0</v>
      </c>
      <c r="I4341" s="1">
        <v>1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2">
        <v>0</v>
      </c>
      <c r="S4341" s="1">
        <v>8</v>
      </c>
      <c r="T4341" s="1">
        <v>8</v>
      </c>
      <c r="U4341" s="1">
        <v>2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2">
        <v>0</v>
      </c>
    </row>
    <row r="4342" spans="1:28" x14ac:dyDescent="0.3">
      <c r="A4342" s="1">
        <v>6.7909455268690299E+18</v>
      </c>
      <c r="B4342" t="s">
        <v>169</v>
      </c>
      <c r="C4342" t="s">
        <v>170</v>
      </c>
      <c r="D4342" t="s">
        <v>6928</v>
      </c>
      <c r="E4342" t="s">
        <v>1460</v>
      </c>
      <c r="F4342" s="1">
        <v>20044.240000000002</v>
      </c>
      <c r="G4342" s="1">
        <v>18443.8</v>
      </c>
      <c r="H4342" s="1">
        <v>1600.44</v>
      </c>
      <c r="I4342" s="1">
        <v>34</v>
      </c>
      <c r="J4342" s="1">
        <v>9</v>
      </c>
      <c r="K4342" s="1">
        <v>72</v>
      </c>
      <c r="L4342" s="1">
        <v>72</v>
      </c>
      <c r="M4342" s="1">
        <v>72</v>
      </c>
      <c r="N4342" s="1">
        <v>66</v>
      </c>
      <c r="O4342" s="1">
        <v>6</v>
      </c>
      <c r="P4342" s="1">
        <v>66</v>
      </c>
      <c r="Q4342" s="1">
        <v>278.39</v>
      </c>
      <c r="R4342" s="2">
        <v>6.3299999999999995E-2</v>
      </c>
      <c r="S4342" s="1">
        <v>2122</v>
      </c>
      <c r="T4342" s="1">
        <v>2342</v>
      </c>
      <c r="U4342" s="1">
        <v>31</v>
      </c>
      <c r="V4342" s="1">
        <v>40</v>
      </c>
      <c r="W4342" s="1">
        <v>8</v>
      </c>
      <c r="X4342" s="1">
        <v>5201</v>
      </c>
      <c r="Y4342" s="1">
        <v>15</v>
      </c>
      <c r="Z4342" s="1">
        <v>23435</v>
      </c>
      <c r="AA4342" s="1">
        <v>1137</v>
      </c>
      <c r="AB4342" s="2">
        <v>4.8500000000000001E-2</v>
      </c>
    </row>
    <row r="4343" spans="1:28" x14ac:dyDescent="0.3">
      <c r="A4343" s="1">
        <v>7.0925887041711903E+18</v>
      </c>
      <c r="B4343" t="s">
        <v>675</v>
      </c>
      <c r="C4343" t="s">
        <v>676</v>
      </c>
      <c r="D4343" t="s">
        <v>6929</v>
      </c>
      <c r="E4343" t="s">
        <v>87</v>
      </c>
      <c r="F4343" s="1">
        <v>0</v>
      </c>
      <c r="G4343" s="1">
        <v>0</v>
      </c>
      <c r="H4343" s="1">
        <v>0</v>
      </c>
      <c r="I4343" s="1">
        <v>4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2">
        <v>0</v>
      </c>
      <c r="S4343" s="1">
        <v>309</v>
      </c>
      <c r="T4343" s="1">
        <v>329</v>
      </c>
      <c r="U4343" s="1">
        <v>15</v>
      </c>
      <c r="V4343" s="1">
        <v>4</v>
      </c>
      <c r="W4343" s="1">
        <v>7</v>
      </c>
      <c r="X4343" s="1">
        <v>1635</v>
      </c>
      <c r="Y4343" s="1">
        <v>0</v>
      </c>
      <c r="Z4343" s="1">
        <v>37</v>
      </c>
      <c r="AA4343" s="1">
        <v>0</v>
      </c>
      <c r="AB4343" s="2">
        <v>0</v>
      </c>
    </row>
    <row r="4344" spans="1:28" x14ac:dyDescent="0.3">
      <c r="A4344" s="1">
        <v>7.5666981243753902E+18</v>
      </c>
      <c r="B4344" t="s">
        <v>3308</v>
      </c>
      <c r="C4344" t="s">
        <v>3309</v>
      </c>
      <c r="D4344" t="s">
        <v>6930</v>
      </c>
      <c r="E4344" t="s">
        <v>375</v>
      </c>
      <c r="F4344" s="1">
        <v>0</v>
      </c>
      <c r="G4344" s="1">
        <v>0</v>
      </c>
      <c r="H4344" s="1">
        <v>0</v>
      </c>
      <c r="I4344" s="1">
        <v>1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2">
        <v>0</v>
      </c>
      <c r="S4344" s="1">
        <v>341</v>
      </c>
      <c r="T4344" s="1">
        <v>381</v>
      </c>
      <c r="U4344" s="1">
        <v>27</v>
      </c>
      <c r="V4344" s="1">
        <v>148</v>
      </c>
      <c r="W4344" s="1">
        <v>8</v>
      </c>
      <c r="X4344" s="1">
        <v>23491</v>
      </c>
      <c r="Y4344" s="1">
        <v>5</v>
      </c>
      <c r="Z4344" s="1">
        <v>19</v>
      </c>
      <c r="AA4344" s="1">
        <v>0</v>
      </c>
      <c r="AB4344" s="2">
        <v>0</v>
      </c>
    </row>
    <row r="4345" spans="1:28" x14ac:dyDescent="0.3">
      <c r="A4345" s="1">
        <v>7.3868981168372204E+18</v>
      </c>
      <c r="B4345" t="s">
        <v>26</v>
      </c>
      <c r="C4345" t="s">
        <v>27</v>
      </c>
      <c r="D4345" t="s">
        <v>6931</v>
      </c>
      <c r="E4345" t="s">
        <v>981</v>
      </c>
      <c r="F4345" s="1">
        <v>0</v>
      </c>
      <c r="G4345" s="1">
        <v>0</v>
      </c>
      <c r="H4345" s="1">
        <v>0</v>
      </c>
      <c r="I4345" s="1">
        <v>13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2">
        <v>0</v>
      </c>
      <c r="S4345" s="1">
        <v>504</v>
      </c>
      <c r="T4345" s="1">
        <v>573</v>
      </c>
      <c r="U4345" s="1">
        <v>9</v>
      </c>
      <c r="V4345" s="1">
        <v>0</v>
      </c>
      <c r="W4345" s="1">
        <v>0</v>
      </c>
      <c r="X4345" s="1">
        <v>1180</v>
      </c>
      <c r="Y4345" s="1">
        <v>4</v>
      </c>
      <c r="Z4345" s="1">
        <v>219</v>
      </c>
      <c r="AA4345" s="1">
        <v>4</v>
      </c>
      <c r="AB4345" s="2">
        <v>1.83E-2</v>
      </c>
    </row>
    <row r="4346" spans="1:28" x14ac:dyDescent="0.3">
      <c r="A4346" s="1">
        <v>6.8448671754306304E+18</v>
      </c>
      <c r="B4346" t="s">
        <v>6932</v>
      </c>
      <c r="C4346" t="s">
        <v>6933</v>
      </c>
      <c r="D4346" t="s">
        <v>6934</v>
      </c>
      <c r="E4346" t="s">
        <v>1170</v>
      </c>
      <c r="F4346" s="1">
        <v>0</v>
      </c>
      <c r="G4346" s="1">
        <v>0</v>
      </c>
      <c r="H4346" s="1">
        <v>0</v>
      </c>
      <c r="I4346" s="1">
        <v>1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2">
        <v>0</v>
      </c>
      <c r="S4346" s="1">
        <v>233</v>
      </c>
      <c r="T4346" s="1">
        <v>264</v>
      </c>
      <c r="U4346" s="1">
        <v>12</v>
      </c>
      <c r="V4346" s="1">
        <v>5</v>
      </c>
      <c r="W4346" s="1">
        <v>0</v>
      </c>
      <c r="X4346" s="1">
        <v>430</v>
      </c>
      <c r="Y4346" s="1">
        <v>1</v>
      </c>
      <c r="Z4346" s="1">
        <v>12</v>
      </c>
      <c r="AA4346" s="1">
        <v>0</v>
      </c>
      <c r="AB4346" s="2">
        <v>0</v>
      </c>
    </row>
    <row r="4347" spans="1:28" x14ac:dyDescent="0.3">
      <c r="A4347" s="1">
        <v>6.9129906719434496E+18</v>
      </c>
      <c r="B4347" t="s">
        <v>1343</v>
      </c>
      <c r="C4347" t="s">
        <v>1344</v>
      </c>
      <c r="D4347" t="s">
        <v>6935</v>
      </c>
      <c r="E4347" t="s">
        <v>551</v>
      </c>
      <c r="F4347" s="1">
        <v>0</v>
      </c>
      <c r="G4347" s="1">
        <v>0</v>
      </c>
      <c r="H4347" s="1">
        <v>0</v>
      </c>
      <c r="I4347" s="1">
        <v>2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2">
        <v>0</v>
      </c>
      <c r="S4347" s="1">
        <v>43</v>
      </c>
      <c r="T4347" s="1">
        <v>50</v>
      </c>
      <c r="U4347" s="1">
        <v>63</v>
      </c>
      <c r="V4347" s="1">
        <v>22</v>
      </c>
      <c r="W4347" s="1">
        <v>0</v>
      </c>
      <c r="X4347" s="1">
        <v>1198</v>
      </c>
      <c r="Y4347" s="1">
        <v>2</v>
      </c>
      <c r="Z4347" s="1">
        <v>18</v>
      </c>
      <c r="AA4347" s="1">
        <v>0</v>
      </c>
      <c r="AB4347" s="2">
        <v>0</v>
      </c>
    </row>
    <row r="4348" spans="1:28" x14ac:dyDescent="0.3">
      <c r="A4348" s="1">
        <v>6.7915806122702705E+18</v>
      </c>
      <c r="B4348" t="s">
        <v>886</v>
      </c>
      <c r="C4348" t="s">
        <v>887</v>
      </c>
      <c r="D4348" t="s">
        <v>6936</v>
      </c>
      <c r="E4348" t="s">
        <v>1069</v>
      </c>
      <c r="F4348" s="1">
        <v>0</v>
      </c>
      <c r="G4348" s="1">
        <v>0</v>
      </c>
      <c r="H4348" s="1">
        <v>0</v>
      </c>
      <c r="I4348" s="1">
        <v>5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2">
        <v>0</v>
      </c>
      <c r="S4348" s="1">
        <v>641</v>
      </c>
      <c r="T4348" s="1">
        <v>708</v>
      </c>
      <c r="U4348" s="1">
        <v>21</v>
      </c>
      <c r="V4348" s="1">
        <v>1</v>
      </c>
      <c r="W4348" s="1">
        <v>1</v>
      </c>
      <c r="X4348" s="1">
        <v>566</v>
      </c>
      <c r="Y4348" s="1">
        <v>2</v>
      </c>
      <c r="Z4348" s="1">
        <v>157</v>
      </c>
      <c r="AA4348" s="1">
        <v>6</v>
      </c>
      <c r="AB4348" s="2">
        <v>3.8199999999999998E-2</v>
      </c>
    </row>
    <row r="4349" spans="1:28" x14ac:dyDescent="0.3">
      <c r="A4349" s="1">
        <v>7.4682585176625603E+18</v>
      </c>
      <c r="B4349" t="s">
        <v>494</v>
      </c>
      <c r="C4349" t="s">
        <v>495</v>
      </c>
      <c r="D4349" t="s">
        <v>6937</v>
      </c>
      <c r="E4349" t="s">
        <v>48</v>
      </c>
      <c r="F4349" s="1">
        <v>260.92</v>
      </c>
      <c r="G4349" s="1">
        <v>260.92</v>
      </c>
      <c r="H4349" s="1">
        <v>0</v>
      </c>
      <c r="I4349" s="1">
        <v>5</v>
      </c>
      <c r="J4349" s="1">
        <v>1</v>
      </c>
      <c r="K4349" s="1">
        <v>1</v>
      </c>
      <c r="L4349" s="1">
        <v>1</v>
      </c>
      <c r="M4349" s="1">
        <v>1</v>
      </c>
      <c r="N4349" s="1">
        <v>1</v>
      </c>
      <c r="O4349" s="1">
        <v>0</v>
      </c>
      <c r="P4349" s="1">
        <v>1</v>
      </c>
      <c r="Q4349" s="1">
        <v>260.92</v>
      </c>
      <c r="R4349" s="2">
        <v>1.72E-2</v>
      </c>
      <c r="S4349" s="1">
        <v>10038</v>
      </c>
      <c r="T4349" s="1">
        <v>11248</v>
      </c>
      <c r="U4349" s="1">
        <v>32</v>
      </c>
      <c r="V4349" s="1">
        <v>372</v>
      </c>
      <c r="W4349" s="1">
        <v>28</v>
      </c>
      <c r="X4349" s="1">
        <v>12972</v>
      </c>
      <c r="Y4349" s="1">
        <v>69</v>
      </c>
      <c r="Z4349" s="1">
        <v>4421</v>
      </c>
      <c r="AA4349" s="1">
        <v>58</v>
      </c>
      <c r="AB4349" s="2">
        <v>1.3100000000000001E-2</v>
      </c>
    </row>
    <row r="4350" spans="1:28" x14ac:dyDescent="0.3">
      <c r="A4350" s="1">
        <v>7.2054705148143002E+18</v>
      </c>
      <c r="B4350" t="s">
        <v>5880</v>
      </c>
      <c r="C4350" t="s">
        <v>5881</v>
      </c>
      <c r="D4350" t="s">
        <v>6938</v>
      </c>
      <c r="E4350" t="s">
        <v>48</v>
      </c>
      <c r="F4350" s="1">
        <v>0</v>
      </c>
      <c r="G4350" s="1">
        <v>0</v>
      </c>
      <c r="H4350" s="1">
        <v>0</v>
      </c>
      <c r="I4350" s="1">
        <v>2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2">
        <v>0</v>
      </c>
      <c r="S4350" s="1">
        <v>201</v>
      </c>
      <c r="T4350" s="1">
        <v>228</v>
      </c>
      <c r="U4350" s="1">
        <v>19</v>
      </c>
      <c r="V4350" s="1">
        <v>15</v>
      </c>
      <c r="W4350" s="1">
        <v>112</v>
      </c>
      <c r="X4350" s="1">
        <v>6542</v>
      </c>
      <c r="Y4350" s="1">
        <v>0</v>
      </c>
      <c r="Z4350" s="1">
        <v>0</v>
      </c>
      <c r="AA4350" s="1">
        <v>0</v>
      </c>
      <c r="AB4350" s="2">
        <v>0</v>
      </c>
    </row>
    <row r="4351" spans="1:28" x14ac:dyDescent="0.3">
      <c r="A4351" s="1">
        <v>6.82008990081933E+18</v>
      </c>
      <c r="B4351" t="s">
        <v>6939</v>
      </c>
      <c r="C4351" t="s">
        <v>6940</v>
      </c>
      <c r="D4351" t="s">
        <v>6941</v>
      </c>
      <c r="E4351" t="s">
        <v>468</v>
      </c>
      <c r="F4351" s="1">
        <v>0</v>
      </c>
      <c r="G4351" s="1">
        <v>0</v>
      </c>
      <c r="H4351" s="1">
        <v>0</v>
      </c>
      <c r="I4351" s="1">
        <v>1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2">
        <v>0</v>
      </c>
      <c r="S4351" s="1">
        <v>262</v>
      </c>
      <c r="T4351" s="1">
        <v>290</v>
      </c>
      <c r="U4351" s="1">
        <v>6</v>
      </c>
      <c r="V4351" s="1">
        <v>7</v>
      </c>
      <c r="W4351" s="1">
        <v>8</v>
      </c>
      <c r="X4351" s="1">
        <v>130</v>
      </c>
      <c r="Y4351" s="1">
        <v>1</v>
      </c>
      <c r="Z4351" s="1">
        <v>50</v>
      </c>
      <c r="AA4351" s="1">
        <v>0</v>
      </c>
      <c r="AB4351" s="2">
        <v>0</v>
      </c>
    </row>
    <row r="4352" spans="1:28" x14ac:dyDescent="0.3">
      <c r="A4352" s="1">
        <v>7.05958142084736E+18</v>
      </c>
      <c r="B4352" t="s">
        <v>6942</v>
      </c>
      <c r="C4352" t="s">
        <v>6943</v>
      </c>
      <c r="D4352" t="s">
        <v>6944</v>
      </c>
      <c r="E4352" t="s">
        <v>591</v>
      </c>
      <c r="F4352" s="1">
        <v>0</v>
      </c>
      <c r="G4352" s="1">
        <v>0</v>
      </c>
      <c r="H4352" s="1">
        <v>0</v>
      </c>
      <c r="I4352" s="1">
        <v>1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2">
        <v>0</v>
      </c>
      <c r="S4352" s="1">
        <v>3</v>
      </c>
      <c r="T4352" s="1">
        <v>3</v>
      </c>
      <c r="U4352" s="1">
        <v>1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2">
        <v>0</v>
      </c>
    </row>
    <row r="4353" spans="1:28" x14ac:dyDescent="0.3">
      <c r="A4353" s="1">
        <v>7.0730738268347095E+18</v>
      </c>
      <c r="B4353" t="s">
        <v>6945</v>
      </c>
      <c r="C4353" t="s">
        <v>6946</v>
      </c>
      <c r="D4353" t="s">
        <v>6947</v>
      </c>
      <c r="E4353" t="s">
        <v>441</v>
      </c>
      <c r="F4353" s="1">
        <v>0</v>
      </c>
      <c r="G4353" s="1">
        <v>0</v>
      </c>
      <c r="H4353" s="1">
        <v>0</v>
      </c>
      <c r="I4353" s="1">
        <v>2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2">
        <v>0</v>
      </c>
      <c r="S4353" s="1">
        <v>98</v>
      </c>
      <c r="T4353" s="1">
        <v>105</v>
      </c>
      <c r="U4353" s="1">
        <v>4</v>
      </c>
      <c r="V4353" s="1">
        <v>0</v>
      </c>
      <c r="W4353" s="1">
        <v>5</v>
      </c>
      <c r="X4353" s="1">
        <v>336</v>
      </c>
      <c r="Y4353" s="1">
        <v>1</v>
      </c>
      <c r="Z4353" s="1">
        <v>6</v>
      </c>
      <c r="AA4353" s="1">
        <v>0</v>
      </c>
      <c r="AB4353" s="2">
        <v>0</v>
      </c>
    </row>
    <row r="4354" spans="1:28" x14ac:dyDescent="0.3">
      <c r="A4354" s="1">
        <v>7.1575915917781504E+18</v>
      </c>
      <c r="B4354" t="s">
        <v>2147</v>
      </c>
      <c r="C4354" t="s">
        <v>2148</v>
      </c>
      <c r="D4354" t="s">
        <v>6948</v>
      </c>
      <c r="E4354" t="s">
        <v>130</v>
      </c>
      <c r="F4354" s="1">
        <v>0</v>
      </c>
      <c r="G4354" s="1">
        <v>0</v>
      </c>
      <c r="H4354" s="1">
        <v>0</v>
      </c>
      <c r="I4354" s="1">
        <v>1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2">
        <v>0</v>
      </c>
      <c r="S4354" s="1">
        <v>8</v>
      </c>
      <c r="T4354" s="1">
        <v>8</v>
      </c>
      <c r="U4354" s="1">
        <v>3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2">
        <v>0</v>
      </c>
    </row>
    <row r="4355" spans="1:28" x14ac:dyDescent="0.3">
      <c r="A4355" s="1">
        <v>6.5980840590108396E+18</v>
      </c>
      <c r="B4355" t="s">
        <v>6949</v>
      </c>
      <c r="C4355" t="s">
        <v>6950</v>
      </c>
      <c r="D4355" t="s">
        <v>6951</v>
      </c>
      <c r="E4355" t="s">
        <v>1385</v>
      </c>
      <c r="F4355" s="1">
        <v>0</v>
      </c>
      <c r="G4355" s="1">
        <v>0</v>
      </c>
      <c r="H4355" s="1">
        <v>0</v>
      </c>
      <c r="I4355" s="1">
        <v>1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2">
        <v>0</v>
      </c>
      <c r="S4355" s="1">
        <v>4143</v>
      </c>
      <c r="T4355" s="1">
        <v>4664</v>
      </c>
      <c r="U4355" s="1">
        <v>37</v>
      </c>
      <c r="V4355" s="1">
        <v>364</v>
      </c>
      <c r="W4355" s="1">
        <v>3</v>
      </c>
      <c r="X4355" s="1">
        <v>3393</v>
      </c>
      <c r="Y4355" s="1">
        <v>24</v>
      </c>
      <c r="Z4355" s="1">
        <v>296</v>
      </c>
      <c r="AA4355" s="1">
        <v>1</v>
      </c>
      <c r="AB4355" s="2">
        <v>3.3999999999999998E-3</v>
      </c>
    </row>
    <row r="4356" spans="1:28" x14ac:dyDescent="0.3">
      <c r="A4356" s="1">
        <v>6.7977342096012503E+18</v>
      </c>
      <c r="B4356" t="s">
        <v>6952</v>
      </c>
      <c r="C4356" t="s">
        <v>6953</v>
      </c>
      <c r="D4356" t="s">
        <v>6954</v>
      </c>
      <c r="E4356" t="s">
        <v>551</v>
      </c>
      <c r="F4356" s="1">
        <v>0</v>
      </c>
      <c r="G4356" s="1">
        <v>0</v>
      </c>
      <c r="H4356" s="1">
        <v>0</v>
      </c>
      <c r="I4356" s="1">
        <v>2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2">
        <v>0</v>
      </c>
      <c r="S4356" s="1">
        <v>13</v>
      </c>
      <c r="T4356" s="1">
        <v>14</v>
      </c>
      <c r="U4356" s="1">
        <v>40</v>
      </c>
      <c r="V4356" s="1">
        <v>1</v>
      </c>
      <c r="W4356" s="1">
        <v>2</v>
      </c>
      <c r="X4356" s="1">
        <v>172</v>
      </c>
      <c r="Y4356" s="1">
        <v>0</v>
      </c>
      <c r="Z4356" s="1">
        <v>6</v>
      </c>
      <c r="AA4356" s="1">
        <v>0</v>
      </c>
      <c r="AB4356" s="2">
        <v>0</v>
      </c>
    </row>
    <row r="4357" spans="1:28" x14ac:dyDescent="0.3">
      <c r="A4357" s="1">
        <v>7.2760035891556096E+18</v>
      </c>
      <c r="B4357" t="s">
        <v>3647</v>
      </c>
      <c r="C4357" t="s">
        <v>3648</v>
      </c>
      <c r="D4357" t="s">
        <v>6955</v>
      </c>
      <c r="E4357" t="s">
        <v>2680</v>
      </c>
      <c r="F4357" s="1">
        <v>0</v>
      </c>
      <c r="G4357" s="1">
        <v>0</v>
      </c>
      <c r="H4357" s="1">
        <v>0</v>
      </c>
      <c r="I4357" s="1">
        <v>2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2">
        <v>0</v>
      </c>
      <c r="S4357" s="1">
        <v>3480</v>
      </c>
      <c r="T4357" s="1">
        <v>4912</v>
      </c>
      <c r="U4357" s="1">
        <v>59</v>
      </c>
      <c r="V4357" s="1">
        <v>828</v>
      </c>
      <c r="W4357" s="1">
        <v>341</v>
      </c>
      <c r="X4357" s="1">
        <v>193276</v>
      </c>
      <c r="Y4357" s="1">
        <v>73</v>
      </c>
      <c r="Z4357" s="1">
        <v>34</v>
      </c>
      <c r="AA4357" s="1">
        <v>0</v>
      </c>
      <c r="AB4357" s="2">
        <v>0</v>
      </c>
    </row>
    <row r="4358" spans="1:28" x14ac:dyDescent="0.3">
      <c r="A4358" s="1">
        <v>6.53674241436621E+18</v>
      </c>
      <c r="B4358" t="s">
        <v>658</v>
      </c>
      <c r="C4358" t="s">
        <v>658</v>
      </c>
      <c r="D4358" t="s">
        <v>6956</v>
      </c>
      <c r="E4358" t="s">
        <v>1270</v>
      </c>
      <c r="F4358" s="1">
        <v>0</v>
      </c>
      <c r="G4358" s="1">
        <v>0</v>
      </c>
      <c r="H4358" s="1">
        <v>0</v>
      </c>
      <c r="I4358" s="1">
        <v>1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2">
        <v>0</v>
      </c>
      <c r="S4358" s="1">
        <v>4883</v>
      </c>
      <c r="T4358" s="1">
        <v>5403</v>
      </c>
      <c r="U4358" s="1">
        <v>34</v>
      </c>
      <c r="V4358" s="1">
        <v>366</v>
      </c>
      <c r="W4358" s="1">
        <v>8</v>
      </c>
      <c r="X4358" s="1">
        <v>33044</v>
      </c>
      <c r="Y4358" s="1">
        <v>167</v>
      </c>
      <c r="Z4358" s="1">
        <v>205</v>
      </c>
      <c r="AA4358" s="1">
        <v>2</v>
      </c>
      <c r="AB4358" s="2">
        <v>9.7999999999999997E-3</v>
      </c>
    </row>
    <row r="4359" spans="1:28" x14ac:dyDescent="0.3">
      <c r="A4359" s="1">
        <v>6.7701401972050596E+18</v>
      </c>
      <c r="B4359" t="s">
        <v>552</v>
      </c>
      <c r="C4359" t="s">
        <v>553</v>
      </c>
      <c r="D4359" t="s">
        <v>6957</v>
      </c>
      <c r="E4359" t="s">
        <v>416</v>
      </c>
      <c r="F4359" s="1">
        <v>770.2</v>
      </c>
      <c r="G4359" s="1">
        <v>263</v>
      </c>
      <c r="H4359" s="1">
        <v>507.2</v>
      </c>
      <c r="I4359" s="1">
        <v>12</v>
      </c>
      <c r="J4359" s="1">
        <v>1</v>
      </c>
      <c r="K4359" s="1">
        <v>3</v>
      </c>
      <c r="L4359" s="1">
        <v>3</v>
      </c>
      <c r="M4359" s="1">
        <v>3</v>
      </c>
      <c r="N4359" s="1">
        <v>1</v>
      </c>
      <c r="O4359" s="1">
        <v>2</v>
      </c>
      <c r="P4359" s="1">
        <v>2</v>
      </c>
      <c r="Q4359" s="1">
        <v>256.73</v>
      </c>
      <c r="R4359" s="2">
        <v>4.3499999999999997E-2</v>
      </c>
      <c r="S4359" s="1">
        <v>1452</v>
      </c>
      <c r="T4359" s="1">
        <v>1668</v>
      </c>
      <c r="U4359" s="1">
        <v>37</v>
      </c>
      <c r="V4359" s="1">
        <v>113</v>
      </c>
      <c r="W4359" s="1">
        <v>50</v>
      </c>
      <c r="X4359" s="1">
        <v>8921</v>
      </c>
      <c r="Y4359" s="1">
        <v>18</v>
      </c>
      <c r="Z4359" s="1">
        <v>1980</v>
      </c>
      <c r="AA4359" s="1">
        <v>69</v>
      </c>
      <c r="AB4359" s="2">
        <v>3.4799999999999998E-2</v>
      </c>
    </row>
    <row r="4360" spans="1:28" x14ac:dyDescent="0.3">
      <c r="A4360" s="1">
        <v>7.2223334513781105E+18</v>
      </c>
      <c r="B4360" t="s">
        <v>6958</v>
      </c>
      <c r="C4360" t="s">
        <v>6959</v>
      </c>
      <c r="D4360" t="s">
        <v>6960</v>
      </c>
      <c r="E4360" t="s">
        <v>160</v>
      </c>
      <c r="F4360" s="1">
        <v>0</v>
      </c>
      <c r="G4360" s="1">
        <v>0</v>
      </c>
      <c r="H4360" s="1">
        <v>0</v>
      </c>
      <c r="I4360" s="1">
        <v>1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2">
        <v>0</v>
      </c>
      <c r="S4360" s="1">
        <v>34</v>
      </c>
      <c r="T4360" s="1">
        <v>36</v>
      </c>
      <c r="U4360" s="1">
        <v>2</v>
      </c>
      <c r="V4360" s="1">
        <v>0</v>
      </c>
      <c r="W4360" s="1">
        <v>1</v>
      </c>
      <c r="X4360" s="1">
        <v>4027</v>
      </c>
      <c r="Y4360" s="1">
        <v>0</v>
      </c>
      <c r="Z4360" s="1">
        <v>0</v>
      </c>
      <c r="AA4360" s="1">
        <v>0</v>
      </c>
      <c r="AB4360" s="2">
        <v>0</v>
      </c>
    </row>
    <row r="4361" spans="1:28" x14ac:dyDescent="0.3">
      <c r="A4361" s="1">
        <v>7.1749490330471895E+18</v>
      </c>
      <c r="B4361" t="s">
        <v>6961</v>
      </c>
      <c r="C4361" t="s">
        <v>6962</v>
      </c>
      <c r="D4361" t="s">
        <v>6963</v>
      </c>
      <c r="E4361" t="s">
        <v>130</v>
      </c>
      <c r="F4361" s="1">
        <v>0</v>
      </c>
      <c r="G4361" s="1">
        <v>0</v>
      </c>
      <c r="H4361" s="1">
        <v>0</v>
      </c>
      <c r="I4361" s="1">
        <v>1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2">
        <v>0</v>
      </c>
      <c r="S4361" s="1">
        <v>4</v>
      </c>
      <c r="T4361" s="1">
        <v>4</v>
      </c>
      <c r="U4361" s="1">
        <v>23</v>
      </c>
      <c r="V4361" s="1">
        <v>0</v>
      </c>
      <c r="W4361" s="1">
        <v>0</v>
      </c>
      <c r="X4361" s="1">
        <v>3</v>
      </c>
      <c r="Y4361" s="1">
        <v>0</v>
      </c>
      <c r="Z4361" s="1">
        <v>2</v>
      </c>
      <c r="AA4361" s="1">
        <v>0</v>
      </c>
      <c r="AB4361" s="2">
        <v>0</v>
      </c>
    </row>
    <row r="4362" spans="1:28" x14ac:dyDescent="0.3">
      <c r="A4362" s="1">
        <v>6.5665998229115505E+18</v>
      </c>
      <c r="B4362" t="s">
        <v>6885</v>
      </c>
      <c r="C4362" t="s">
        <v>6886</v>
      </c>
      <c r="D4362" t="s">
        <v>6963</v>
      </c>
      <c r="E4362" t="s">
        <v>210</v>
      </c>
      <c r="F4362" s="1">
        <v>0</v>
      </c>
      <c r="G4362" s="1">
        <v>0</v>
      </c>
      <c r="H4362" s="1">
        <v>0</v>
      </c>
      <c r="I4362" s="1">
        <v>3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2">
        <v>0</v>
      </c>
      <c r="S4362" s="1">
        <v>42</v>
      </c>
      <c r="T4362" s="1">
        <v>45</v>
      </c>
      <c r="U4362" s="1">
        <v>4</v>
      </c>
      <c r="V4362" s="1">
        <v>0</v>
      </c>
      <c r="W4362" s="1">
        <v>0</v>
      </c>
      <c r="X4362" s="1">
        <v>1137</v>
      </c>
      <c r="Y4362" s="1">
        <v>0</v>
      </c>
      <c r="Z4362" s="1">
        <v>12</v>
      </c>
      <c r="AA4362" s="1">
        <v>0</v>
      </c>
      <c r="AB4362" s="2">
        <v>0</v>
      </c>
    </row>
    <row r="4363" spans="1:28" x14ac:dyDescent="0.3">
      <c r="A4363" s="1">
        <v>7.5775466738088602E+18</v>
      </c>
      <c r="B4363" t="s">
        <v>4520</v>
      </c>
      <c r="C4363" t="s">
        <v>4521</v>
      </c>
      <c r="D4363" t="s">
        <v>6963</v>
      </c>
      <c r="E4363" t="s">
        <v>101</v>
      </c>
      <c r="F4363" s="1">
        <v>0</v>
      </c>
      <c r="G4363" s="1">
        <v>0</v>
      </c>
      <c r="H4363" s="1">
        <v>0</v>
      </c>
      <c r="I4363" s="1">
        <v>1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2">
        <v>0</v>
      </c>
      <c r="S4363" s="1">
        <v>1075</v>
      </c>
      <c r="T4363" s="1">
        <v>1291</v>
      </c>
      <c r="U4363" s="1">
        <v>74</v>
      </c>
      <c r="V4363" s="1">
        <v>1252</v>
      </c>
      <c r="W4363" s="1">
        <v>26</v>
      </c>
      <c r="X4363" s="1">
        <v>34987</v>
      </c>
      <c r="Y4363" s="1">
        <v>45</v>
      </c>
      <c r="Z4363" s="1">
        <v>5</v>
      </c>
      <c r="AA4363" s="1">
        <v>0</v>
      </c>
      <c r="AB4363" s="2">
        <v>0</v>
      </c>
    </row>
    <row r="4364" spans="1:28" x14ac:dyDescent="0.3">
      <c r="A4364" s="1">
        <v>6.9159635964604201E+18</v>
      </c>
      <c r="B4364" t="s">
        <v>6964</v>
      </c>
      <c r="C4364" t="s">
        <v>6965</v>
      </c>
      <c r="D4364" t="s">
        <v>6966</v>
      </c>
      <c r="E4364" t="s">
        <v>849</v>
      </c>
      <c r="F4364" s="1">
        <v>0</v>
      </c>
      <c r="G4364" s="1">
        <v>0</v>
      </c>
      <c r="H4364" s="1">
        <v>0</v>
      </c>
      <c r="I4364" s="1">
        <v>1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2">
        <v>0</v>
      </c>
      <c r="S4364" s="1">
        <v>558</v>
      </c>
      <c r="T4364" s="1">
        <v>620</v>
      </c>
      <c r="U4364" s="1">
        <v>13</v>
      </c>
      <c r="V4364" s="1">
        <v>106</v>
      </c>
      <c r="W4364" s="1">
        <v>45</v>
      </c>
      <c r="X4364" s="1">
        <v>1170</v>
      </c>
      <c r="Y4364" s="1">
        <v>8</v>
      </c>
      <c r="Z4364" s="1">
        <v>12</v>
      </c>
      <c r="AA4364" s="1">
        <v>0</v>
      </c>
      <c r="AB4364" s="2">
        <v>0</v>
      </c>
    </row>
    <row r="4365" spans="1:28" x14ac:dyDescent="0.3">
      <c r="A4365" s="1">
        <v>7.6282360641047101E+18</v>
      </c>
      <c r="B4365" t="s">
        <v>6501</v>
      </c>
      <c r="C4365" t="s">
        <v>6502</v>
      </c>
      <c r="D4365" t="s">
        <v>6967</v>
      </c>
      <c r="E4365" t="s">
        <v>71</v>
      </c>
      <c r="F4365" s="1">
        <v>0</v>
      </c>
      <c r="G4365" s="1">
        <v>0</v>
      </c>
      <c r="H4365" s="1">
        <v>0</v>
      </c>
      <c r="I4365" s="1">
        <v>1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2">
        <v>0</v>
      </c>
      <c r="S4365" s="1">
        <v>136</v>
      </c>
      <c r="T4365" s="1">
        <v>148</v>
      </c>
      <c r="U4365" s="1">
        <v>25</v>
      </c>
      <c r="V4365" s="1">
        <v>21</v>
      </c>
      <c r="W4365" s="1">
        <v>0</v>
      </c>
      <c r="X4365" s="1">
        <v>2039</v>
      </c>
      <c r="Y4365" s="1">
        <v>0</v>
      </c>
      <c r="Z4365" s="1">
        <v>4</v>
      </c>
      <c r="AA4365" s="1">
        <v>0</v>
      </c>
      <c r="AB4365" s="2">
        <v>0</v>
      </c>
    </row>
    <row r="4366" spans="1:28" x14ac:dyDescent="0.3">
      <c r="A4366" s="1">
        <v>6.6728697723234499E+18</v>
      </c>
      <c r="B4366" t="s">
        <v>1491</v>
      </c>
      <c r="C4366" t="s">
        <v>1492</v>
      </c>
      <c r="D4366" t="s">
        <v>6968</v>
      </c>
      <c r="E4366" t="s">
        <v>516</v>
      </c>
      <c r="F4366" s="1">
        <v>0</v>
      </c>
      <c r="G4366" s="1">
        <v>0</v>
      </c>
      <c r="H4366" s="1">
        <v>0</v>
      </c>
      <c r="I4366" s="1">
        <v>10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2">
        <v>0</v>
      </c>
      <c r="S4366" s="1">
        <v>5241</v>
      </c>
      <c r="T4366" s="1">
        <v>5783</v>
      </c>
      <c r="U4366" s="1">
        <v>35</v>
      </c>
      <c r="V4366" s="1">
        <v>242</v>
      </c>
      <c r="W4366" s="1">
        <v>5</v>
      </c>
      <c r="X4366" s="1">
        <v>2795</v>
      </c>
      <c r="Y4366" s="1">
        <v>41</v>
      </c>
      <c r="Z4366" s="1">
        <v>2508</v>
      </c>
      <c r="AA4366" s="1">
        <v>22</v>
      </c>
      <c r="AB4366" s="2">
        <v>8.8000000000000005E-3</v>
      </c>
    </row>
    <row r="4367" spans="1:28" x14ac:dyDescent="0.3">
      <c r="A4367" s="1">
        <v>7.0926883778880799E+18</v>
      </c>
      <c r="B4367" t="s">
        <v>6969</v>
      </c>
      <c r="C4367" t="s">
        <v>6970</v>
      </c>
      <c r="D4367" t="s">
        <v>6971</v>
      </c>
      <c r="E4367" t="s">
        <v>1236</v>
      </c>
      <c r="F4367" s="1">
        <v>0</v>
      </c>
      <c r="G4367" s="1">
        <v>0</v>
      </c>
      <c r="H4367" s="1">
        <v>0</v>
      </c>
      <c r="I4367" s="1">
        <v>3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2">
        <v>0</v>
      </c>
      <c r="S4367" s="1">
        <v>232</v>
      </c>
      <c r="T4367" s="1">
        <v>266</v>
      </c>
      <c r="U4367" s="1">
        <v>10</v>
      </c>
      <c r="V4367" s="1">
        <v>22</v>
      </c>
      <c r="W4367" s="1">
        <v>16</v>
      </c>
      <c r="X4367" s="1">
        <v>1000</v>
      </c>
      <c r="Y4367" s="1">
        <v>2</v>
      </c>
      <c r="Z4367" s="1">
        <v>71</v>
      </c>
      <c r="AA4367" s="1">
        <v>0</v>
      </c>
      <c r="AB4367" s="2">
        <v>0</v>
      </c>
    </row>
    <row r="4368" spans="1:28" x14ac:dyDescent="0.3">
      <c r="A4368" s="1">
        <v>7.4802700530249001E+18</v>
      </c>
      <c r="B4368" t="s">
        <v>6972</v>
      </c>
      <c r="C4368" t="s">
        <v>6973</v>
      </c>
      <c r="D4368" t="s">
        <v>6971</v>
      </c>
      <c r="E4368" t="s">
        <v>1750</v>
      </c>
      <c r="F4368" s="1">
        <v>0</v>
      </c>
      <c r="G4368" s="1">
        <v>0</v>
      </c>
      <c r="H4368" s="1">
        <v>0</v>
      </c>
      <c r="I4368" s="1">
        <v>1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2">
        <v>0</v>
      </c>
      <c r="S4368" s="1">
        <v>473</v>
      </c>
      <c r="T4368" s="1">
        <v>572</v>
      </c>
      <c r="U4368" s="1">
        <v>45</v>
      </c>
      <c r="V4368" s="1">
        <v>230</v>
      </c>
      <c r="W4368" s="1">
        <v>2</v>
      </c>
      <c r="X4368" s="1">
        <v>1141</v>
      </c>
      <c r="Y4368" s="1">
        <v>0</v>
      </c>
      <c r="Z4368" s="1">
        <v>26</v>
      </c>
      <c r="AA4368" s="1">
        <v>2</v>
      </c>
      <c r="AB4368" s="2">
        <v>7.6899999999999996E-2</v>
      </c>
    </row>
    <row r="4369" spans="1:28" x14ac:dyDescent="0.3">
      <c r="A4369" s="1">
        <v>6.7909455268690299E+18</v>
      </c>
      <c r="B4369" t="s">
        <v>169</v>
      </c>
      <c r="C4369" t="s">
        <v>170</v>
      </c>
      <c r="D4369" t="s">
        <v>6974</v>
      </c>
      <c r="E4369" t="s">
        <v>516</v>
      </c>
      <c r="F4369" s="1">
        <v>19626.28</v>
      </c>
      <c r="G4369" s="1">
        <v>17792.89</v>
      </c>
      <c r="H4369" s="1">
        <v>1833.39</v>
      </c>
      <c r="I4369" s="1">
        <v>33</v>
      </c>
      <c r="J4369" s="1">
        <v>8</v>
      </c>
      <c r="K4369" s="1">
        <v>71</v>
      </c>
      <c r="L4369" s="1">
        <v>70</v>
      </c>
      <c r="M4369" s="1">
        <v>71</v>
      </c>
      <c r="N4369" s="1">
        <v>64</v>
      </c>
      <c r="O4369" s="1">
        <v>7</v>
      </c>
      <c r="P4369" s="1">
        <v>59</v>
      </c>
      <c r="Q4369" s="1">
        <v>276.43</v>
      </c>
      <c r="R4369" s="2">
        <v>8.43E-2</v>
      </c>
      <c r="S4369" s="1">
        <v>1369</v>
      </c>
      <c r="T4369" s="1">
        <v>1518</v>
      </c>
      <c r="U4369" s="1">
        <v>22</v>
      </c>
      <c r="V4369" s="1">
        <v>23</v>
      </c>
      <c r="W4369" s="1">
        <v>24</v>
      </c>
      <c r="X4369" s="1">
        <v>500</v>
      </c>
      <c r="Y4369" s="1">
        <v>6</v>
      </c>
      <c r="Z4369" s="1">
        <v>15823</v>
      </c>
      <c r="AA4369" s="1">
        <v>830</v>
      </c>
      <c r="AB4369" s="2">
        <v>5.2499999999999998E-2</v>
      </c>
    </row>
    <row r="4370" spans="1:28" x14ac:dyDescent="0.3">
      <c r="A4370" s="1">
        <v>6.6575205530904003E+18</v>
      </c>
      <c r="B4370" t="s">
        <v>6601</v>
      </c>
      <c r="C4370" t="s">
        <v>6602</v>
      </c>
      <c r="D4370" t="s">
        <v>6975</v>
      </c>
      <c r="E4370" t="s">
        <v>138</v>
      </c>
      <c r="F4370" s="1">
        <v>0</v>
      </c>
      <c r="G4370" s="1">
        <v>0</v>
      </c>
      <c r="H4370" s="1">
        <v>0</v>
      </c>
      <c r="I4370" s="1">
        <v>1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2">
        <v>0</v>
      </c>
      <c r="S4370" s="1">
        <v>134</v>
      </c>
      <c r="T4370" s="1">
        <v>149</v>
      </c>
      <c r="U4370" s="1">
        <v>5</v>
      </c>
      <c r="V4370" s="1">
        <v>4</v>
      </c>
      <c r="W4370" s="1">
        <v>15</v>
      </c>
      <c r="X4370" s="1">
        <v>1</v>
      </c>
      <c r="Y4370" s="1">
        <v>0</v>
      </c>
      <c r="Z4370" s="1">
        <v>1</v>
      </c>
      <c r="AA4370" s="1">
        <v>0</v>
      </c>
      <c r="AB4370" s="2">
        <v>0</v>
      </c>
    </row>
    <row r="4371" spans="1:28" x14ac:dyDescent="0.3">
      <c r="A4371" s="1">
        <v>7.4325833269736499E+18</v>
      </c>
      <c r="B4371" t="s">
        <v>2131</v>
      </c>
      <c r="C4371" t="s">
        <v>2132</v>
      </c>
      <c r="D4371" t="s">
        <v>6976</v>
      </c>
      <c r="E4371" t="s">
        <v>5257</v>
      </c>
      <c r="F4371" s="1">
        <v>0</v>
      </c>
      <c r="G4371" s="1">
        <v>0</v>
      </c>
      <c r="H4371" s="1">
        <v>0</v>
      </c>
      <c r="I4371" s="1">
        <v>4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2">
        <v>0</v>
      </c>
      <c r="S4371" s="1">
        <v>282</v>
      </c>
      <c r="T4371" s="1">
        <v>302</v>
      </c>
      <c r="U4371" s="1">
        <v>5</v>
      </c>
      <c r="V4371" s="1">
        <v>0</v>
      </c>
      <c r="W4371" s="1">
        <v>0</v>
      </c>
      <c r="X4371" s="1">
        <v>10</v>
      </c>
      <c r="Y4371" s="1">
        <v>0</v>
      </c>
      <c r="Z4371" s="1">
        <v>618</v>
      </c>
      <c r="AA4371" s="1">
        <v>7</v>
      </c>
      <c r="AB4371" s="2">
        <v>1.1299999999999999E-2</v>
      </c>
    </row>
    <row r="4372" spans="1:28" x14ac:dyDescent="0.3">
      <c r="A4372" s="1">
        <v>7.3914286377504205E+18</v>
      </c>
      <c r="B4372" t="s">
        <v>392</v>
      </c>
      <c r="C4372" t="s">
        <v>393</v>
      </c>
      <c r="D4372" t="s">
        <v>6977</v>
      </c>
      <c r="E4372" t="s">
        <v>67</v>
      </c>
      <c r="F4372" s="1">
        <v>0</v>
      </c>
      <c r="G4372" s="1">
        <v>0</v>
      </c>
      <c r="H4372" s="1">
        <v>0</v>
      </c>
      <c r="I4372" s="1">
        <v>4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2">
        <v>0</v>
      </c>
      <c r="S4372" s="1">
        <v>630</v>
      </c>
      <c r="T4372" s="1">
        <v>707</v>
      </c>
      <c r="U4372" s="1">
        <v>21</v>
      </c>
      <c r="V4372" s="1">
        <v>17</v>
      </c>
      <c r="W4372" s="1">
        <v>0</v>
      </c>
      <c r="X4372" s="1">
        <v>889</v>
      </c>
      <c r="Y4372" s="1">
        <v>2</v>
      </c>
      <c r="Z4372" s="1">
        <v>141</v>
      </c>
      <c r="AA4372" s="1">
        <v>4</v>
      </c>
      <c r="AB4372" s="2">
        <v>2.8400000000000002E-2</v>
      </c>
    </row>
    <row r="4373" spans="1:28" x14ac:dyDescent="0.3">
      <c r="A4373" s="1">
        <v>6.5691465768115497E+18</v>
      </c>
      <c r="B4373" t="s">
        <v>6978</v>
      </c>
      <c r="C4373" t="s">
        <v>6979</v>
      </c>
      <c r="D4373" t="s">
        <v>6980</v>
      </c>
      <c r="E4373" t="s">
        <v>160</v>
      </c>
      <c r="F4373" s="1">
        <v>0</v>
      </c>
      <c r="G4373" s="1">
        <v>0</v>
      </c>
      <c r="H4373" s="1">
        <v>0</v>
      </c>
      <c r="I4373" s="1">
        <v>1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2">
        <v>0</v>
      </c>
      <c r="S4373" s="1">
        <v>108</v>
      </c>
      <c r="T4373" s="1">
        <v>121</v>
      </c>
      <c r="U4373" s="1">
        <v>37</v>
      </c>
      <c r="V4373" s="1">
        <v>83</v>
      </c>
      <c r="W4373" s="1">
        <v>4</v>
      </c>
      <c r="X4373" s="1">
        <v>8002</v>
      </c>
      <c r="Y4373" s="1">
        <v>0</v>
      </c>
      <c r="Z4373" s="1">
        <v>12</v>
      </c>
      <c r="AA4373" s="1">
        <v>0</v>
      </c>
      <c r="AB4373" s="2">
        <v>0</v>
      </c>
    </row>
    <row r="4374" spans="1:28" x14ac:dyDescent="0.3">
      <c r="A4374" s="1">
        <v>6.5794815473204101E+18</v>
      </c>
      <c r="B4374" t="s">
        <v>2615</v>
      </c>
      <c r="C4374" t="s">
        <v>2616</v>
      </c>
      <c r="D4374" t="s">
        <v>6981</v>
      </c>
      <c r="E4374" t="s">
        <v>1074</v>
      </c>
      <c r="F4374" s="1">
        <v>0</v>
      </c>
      <c r="G4374" s="1">
        <v>0</v>
      </c>
      <c r="H4374" s="1">
        <v>0</v>
      </c>
      <c r="I4374" s="1">
        <v>2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2">
        <v>0</v>
      </c>
      <c r="S4374" s="1">
        <v>1665</v>
      </c>
      <c r="T4374" s="1">
        <v>2213</v>
      </c>
      <c r="U4374" s="1">
        <v>95</v>
      </c>
      <c r="V4374" s="1">
        <v>1611</v>
      </c>
      <c r="W4374" s="1">
        <v>7</v>
      </c>
      <c r="X4374" s="1">
        <v>6199</v>
      </c>
      <c r="Y4374" s="1">
        <v>61</v>
      </c>
      <c r="Z4374" s="1">
        <v>135</v>
      </c>
      <c r="AA4374" s="1">
        <v>0</v>
      </c>
      <c r="AB4374" s="2">
        <v>0</v>
      </c>
    </row>
    <row r="4375" spans="1:28" x14ac:dyDescent="0.3">
      <c r="A4375" s="1">
        <v>6.6146739912136397E+18</v>
      </c>
      <c r="B4375" t="s">
        <v>1441</v>
      </c>
      <c r="C4375" t="s">
        <v>3983</v>
      </c>
      <c r="D4375" t="s">
        <v>6981</v>
      </c>
      <c r="E4375" t="s">
        <v>210</v>
      </c>
      <c r="F4375" s="1">
        <v>0</v>
      </c>
      <c r="G4375" s="1">
        <v>0</v>
      </c>
      <c r="H4375" s="1">
        <v>0</v>
      </c>
      <c r="I4375" s="1">
        <v>2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2">
        <v>0</v>
      </c>
      <c r="S4375" s="1">
        <v>92</v>
      </c>
      <c r="T4375" s="1">
        <v>100</v>
      </c>
      <c r="U4375" s="1">
        <v>16</v>
      </c>
      <c r="V4375" s="1">
        <v>30</v>
      </c>
      <c r="W4375" s="1">
        <v>0</v>
      </c>
      <c r="X4375" s="1">
        <v>101</v>
      </c>
      <c r="Y4375" s="1">
        <v>2</v>
      </c>
      <c r="Z4375" s="1">
        <v>0</v>
      </c>
      <c r="AA4375" s="1">
        <v>0</v>
      </c>
      <c r="AB4375" s="2">
        <v>0</v>
      </c>
    </row>
    <row r="4376" spans="1:28" x14ac:dyDescent="0.3">
      <c r="A4376" s="1">
        <v>7.5301240513698202E+18</v>
      </c>
      <c r="B4376" t="s">
        <v>1452</v>
      </c>
      <c r="C4376" t="s">
        <v>1452</v>
      </c>
      <c r="D4376" t="s">
        <v>6982</v>
      </c>
      <c r="E4376" t="s">
        <v>753</v>
      </c>
      <c r="F4376" s="1">
        <v>0</v>
      </c>
      <c r="G4376" s="1">
        <v>0</v>
      </c>
      <c r="H4376" s="1">
        <v>0</v>
      </c>
      <c r="I4376" s="1">
        <v>1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2">
        <v>0</v>
      </c>
      <c r="S4376" s="1">
        <v>477</v>
      </c>
      <c r="T4376" s="1">
        <v>523</v>
      </c>
      <c r="U4376" s="1">
        <v>16</v>
      </c>
      <c r="V4376" s="1">
        <v>6</v>
      </c>
      <c r="W4376" s="1">
        <v>22</v>
      </c>
      <c r="X4376" s="1">
        <v>862</v>
      </c>
      <c r="Y4376" s="1">
        <v>4</v>
      </c>
      <c r="Z4376" s="1">
        <v>6</v>
      </c>
      <c r="AA4376" s="1">
        <v>0</v>
      </c>
      <c r="AB4376" s="2">
        <v>0</v>
      </c>
    </row>
    <row r="4377" spans="1:28" x14ac:dyDescent="0.3">
      <c r="A4377" s="1">
        <v>7.1561733587349105E+18</v>
      </c>
      <c r="B4377" t="s">
        <v>114</v>
      </c>
      <c r="C4377" t="s">
        <v>115</v>
      </c>
      <c r="D4377" t="s">
        <v>6983</v>
      </c>
      <c r="E4377" t="s">
        <v>6984</v>
      </c>
      <c r="F4377" s="1">
        <v>262.32</v>
      </c>
      <c r="G4377" s="1">
        <v>0</v>
      </c>
      <c r="H4377" s="1">
        <v>262.32</v>
      </c>
      <c r="I4377" s="1">
        <v>1</v>
      </c>
      <c r="J4377" s="1">
        <v>1</v>
      </c>
      <c r="K4377" s="1">
        <v>1</v>
      </c>
      <c r="L4377" s="1">
        <v>1</v>
      </c>
      <c r="M4377" s="1">
        <v>1</v>
      </c>
      <c r="N4377" s="1">
        <v>0</v>
      </c>
      <c r="O4377" s="1">
        <v>1</v>
      </c>
      <c r="P4377" s="1">
        <v>1</v>
      </c>
      <c r="Q4377" s="1">
        <v>262.32</v>
      </c>
      <c r="R4377" s="2">
        <v>3.4500000000000003E-2</v>
      </c>
      <c r="S4377" s="1">
        <v>3038</v>
      </c>
      <c r="T4377" s="1">
        <v>3501</v>
      </c>
      <c r="U4377" s="1">
        <v>25</v>
      </c>
      <c r="V4377" s="1">
        <v>74</v>
      </c>
      <c r="W4377" s="1">
        <v>6</v>
      </c>
      <c r="X4377" s="1">
        <v>10603</v>
      </c>
      <c r="Y4377" s="1">
        <v>36</v>
      </c>
      <c r="Z4377" s="1">
        <v>194</v>
      </c>
      <c r="AA4377" s="1">
        <v>29</v>
      </c>
      <c r="AB4377" s="2">
        <v>0.14949999999999999</v>
      </c>
    </row>
    <row r="4378" spans="1:28" x14ac:dyDescent="0.3">
      <c r="A4378" s="1">
        <v>7.3148732503074898E+18</v>
      </c>
      <c r="B4378" t="s">
        <v>2863</v>
      </c>
      <c r="C4378" t="s">
        <v>6985</v>
      </c>
      <c r="D4378" t="s">
        <v>6986</v>
      </c>
      <c r="E4378" t="s">
        <v>618</v>
      </c>
      <c r="F4378" s="1">
        <v>0</v>
      </c>
      <c r="G4378" s="1">
        <v>0</v>
      </c>
      <c r="H4378" s="1">
        <v>0</v>
      </c>
      <c r="I4378" s="1">
        <v>1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2">
        <v>0</v>
      </c>
      <c r="S4378" s="1">
        <v>2</v>
      </c>
      <c r="T4378" s="1">
        <v>2</v>
      </c>
      <c r="U4378" s="1">
        <v>53</v>
      </c>
      <c r="V4378" s="1">
        <v>0</v>
      </c>
      <c r="W4378" s="1">
        <v>0</v>
      </c>
      <c r="X4378" s="1">
        <v>15</v>
      </c>
      <c r="Y4378" s="1">
        <v>0</v>
      </c>
      <c r="Z4378" s="1">
        <v>10</v>
      </c>
      <c r="AA4378" s="1">
        <v>0</v>
      </c>
      <c r="AB4378" s="2">
        <v>0</v>
      </c>
    </row>
    <row r="4379" spans="1:28" x14ac:dyDescent="0.3">
      <c r="A4379" s="1">
        <v>6.5794815473204101E+18</v>
      </c>
      <c r="B4379" t="s">
        <v>2615</v>
      </c>
      <c r="C4379" t="s">
        <v>2616</v>
      </c>
      <c r="D4379" t="s">
        <v>6987</v>
      </c>
      <c r="E4379" t="s">
        <v>180</v>
      </c>
      <c r="F4379" s="1">
        <v>0</v>
      </c>
      <c r="G4379" s="1">
        <v>0</v>
      </c>
      <c r="H4379" s="1">
        <v>0</v>
      </c>
      <c r="I4379" s="1">
        <v>2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2">
        <v>0</v>
      </c>
      <c r="S4379" s="1">
        <v>1</v>
      </c>
      <c r="T4379" s="1">
        <v>1</v>
      </c>
      <c r="U4379" s="1">
        <v>2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2">
        <v>0</v>
      </c>
    </row>
    <row r="4380" spans="1:28" x14ac:dyDescent="0.3">
      <c r="A4380" s="1">
        <v>7.3093400815332004E+18</v>
      </c>
      <c r="B4380" t="s">
        <v>6988</v>
      </c>
      <c r="C4380" t="s">
        <v>6989</v>
      </c>
      <c r="D4380" t="s">
        <v>6990</v>
      </c>
      <c r="E4380" t="s">
        <v>883</v>
      </c>
      <c r="F4380" s="1">
        <v>0</v>
      </c>
      <c r="G4380" s="1">
        <v>0</v>
      </c>
      <c r="H4380" s="1">
        <v>0</v>
      </c>
      <c r="I4380" s="1">
        <v>1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2">
        <v>0</v>
      </c>
      <c r="S4380" s="1">
        <v>232</v>
      </c>
      <c r="T4380" s="1">
        <v>252</v>
      </c>
      <c r="U4380" s="1">
        <v>7</v>
      </c>
      <c r="V4380" s="1">
        <v>0</v>
      </c>
      <c r="W4380" s="1">
        <v>0</v>
      </c>
      <c r="X4380" s="1">
        <v>0</v>
      </c>
      <c r="Y4380" s="1">
        <v>1</v>
      </c>
      <c r="Z4380" s="1">
        <v>6</v>
      </c>
      <c r="AA4380" s="1">
        <v>0</v>
      </c>
      <c r="AB4380" s="2">
        <v>0</v>
      </c>
    </row>
    <row r="4381" spans="1:28" x14ac:dyDescent="0.3">
      <c r="A4381" s="1">
        <v>6.5693292463540398E+18</v>
      </c>
      <c r="B4381" t="s">
        <v>2913</v>
      </c>
      <c r="C4381" t="s">
        <v>2914</v>
      </c>
      <c r="D4381" t="s">
        <v>6991</v>
      </c>
      <c r="E4381" t="s">
        <v>6992</v>
      </c>
      <c r="F4381" s="1">
        <v>0</v>
      </c>
      <c r="G4381" s="1">
        <v>0</v>
      </c>
      <c r="H4381" s="1">
        <v>0</v>
      </c>
      <c r="I4381" s="1">
        <v>1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2">
        <v>0</v>
      </c>
      <c r="S4381" s="1">
        <v>688</v>
      </c>
      <c r="T4381" s="1">
        <v>795</v>
      </c>
      <c r="U4381" s="1">
        <v>13</v>
      </c>
      <c r="V4381" s="1">
        <v>28</v>
      </c>
      <c r="W4381" s="1">
        <v>0</v>
      </c>
      <c r="X4381" s="1">
        <v>5593</v>
      </c>
      <c r="Y4381" s="1">
        <v>4</v>
      </c>
      <c r="Z4381" s="1">
        <v>1</v>
      </c>
      <c r="AA4381" s="1">
        <v>0</v>
      </c>
      <c r="AB4381" s="2">
        <v>0</v>
      </c>
    </row>
    <row r="4382" spans="1:28" x14ac:dyDescent="0.3">
      <c r="A4382" s="1">
        <v>6.7915806122702705E+18</v>
      </c>
      <c r="B4382" t="s">
        <v>886</v>
      </c>
      <c r="C4382" t="s">
        <v>887</v>
      </c>
      <c r="D4382" t="s">
        <v>6993</v>
      </c>
      <c r="E4382" t="s">
        <v>1069</v>
      </c>
      <c r="F4382" s="1">
        <v>240.66</v>
      </c>
      <c r="G4382" s="1">
        <v>240.66</v>
      </c>
      <c r="H4382" s="1">
        <v>0</v>
      </c>
      <c r="I4382" s="1">
        <v>5</v>
      </c>
      <c r="J4382" s="1">
        <v>1</v>
      </c>
      <c r="K4382" s="1">
        <v>1</v>
      </c>
      <c r="L4382" s="1">
        <v>1</v>
      </c>
      <c r="M4382" s="1">
        <v>1</v>
      </c>
      <c r="N4382" s="1">
        <v>1</v>
      </c>
      <c r="O4382" s="1">
        <v>0</v>
      </c>
      <c r="P4382" s="1">
        <v>1</v>
      </c>
      <c r="Q4382" s="1">
        <v>240.66</v>
      </c>
      <c r="R4382" s="2">
        <v>0.05</v>
      </c>
      <c r="S4382" s="1">
        <v>591</v>
      </c>
      <c r="T4382" s="1">
        <v>683</v>
      </c>
      <c r="U4382" s="1">
        <v>18</v>
      </c>
      <c r="V4382" s="1">
        <v>5</v>
      </c>
      <c r="W4382" s="1">
        <v>2</v>
      </c>
      <c r="X4382" s="1">
        <v>1208</v>
      </c>
      <c r="Y4382" s="1">
        <v>2</v>
      </c>
      <c r="Z4382" s="1">
        <v>277</v>
      </c>
      <c r="AA4382" s="1">
        <v>20</v>
      </c>
      <c r="AB4382" s="2">
        <v>7.22E-2</v>
      </c>
    </row>
    <row r="4383" spans="1:28" x14ac:dyDescent="0.3">
      <c r="A4383" s="1">
        <v>6.7172596661644595E+18</v>
      </c>
      <c r="B4383" t="s">
        <v>6830</v>
      </c>
      <c r="C4383" t="s">
        <v>6831</v>
      </c>
      <c r="D4383" t="s">
        <v>6994</v>
      </c>
      <c r="E4383" t="s">
        <v>79</v>
      </c>
      <c r="F4383" s="1">
        <v>0</v>
      </c>
      <c r="G4383" s="1">
        <v>0</v>
      </c>
      <c r="H4383" s="1">
        <v>0</v>
      </c>
      <c r="I4383" s="1">
        <v>1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2">
        <v>0</v>
      </c>
      <c r="S4383" s="1">
        <v>7</v>
      </c>
      <c r="T4383" s="1">
        <v>7</v>
      </c>
      <c r="U4383" s="1">
        <v>10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2">
        <v>0</v>
      </c>
    </row>
    <row r="4384" spans="1:28" x14ac:dyDescent="0.3">
      <c r="A4384" s="1">
        <v>7.30096354096047E+18</v>
      </c>
      <c r="B4384" t="s">
        <v>376</v>
      </c>
      <c r="C4384" t="s">
        <v>377</v>
      </c>
      <c r="D4384" t="s">
        <v>6995</v>
      </c>
      <c r="E4384" t="s">
        <v>503</v>
      </c>
      <c r="F4384" s="1">
        <v>0</v>
      </c>
      <c r="G4384" s="1">
        <v>0</v>
      </c>
      <c r="H4384" s="1">
        <v>0</v>
      </c>
      <c r="I4384" s="1">
        <v>1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2">
        <v>0</v>
      </c>
      <c r="S4384" s="1">
        <v>332</v>
      </c>
      <c r="T4384" s="1">
        <v>359</v>
      </c>
      <c r="U4384" s="1">
        <v>18</v>
      </c>
      <c r="V4384" s="1">
        <v>3</v>
      </c>
      <c r="W4384" s="1">
        <v>3</v>
      </c>
      <c r="X4384" s="1">
        <v>8747</v>
      </c>
      <c r="Y4384" s="1">
        <v>2</v>
      </c>
      <c r="Z4384" s="1">
        <v>0</v>
      </c>
      <c r="AA4384" s="1">
        <v>0</v>
      </c>
      <c r="AB4384" s="2">
        <v>0</v>
      </c>
    </row>
    <row r="4385" spans="1:28" x14ac:dyDescent="0.3">
      <c r="A4385" s="1">
        <v>6.7498508208525896E+18</v>
      </c>
      <c r="B4385" t="s">
        <v>6996</v>
      </c>
      <c r="C4385" t="s">
        <v>6997</v>
      </c>
      <c r="D4385" t="s">
        <v>6998</v>
      </c>
      <c r="E4385" t="s">
        <v>138</v>
      </c>
      <c r="F4385" s="1">
        <v>0</v>
      </c>
      <c r="G4385" s="1">
        <v>0</v>
      </c>
      <c r="H4385" s="1">
        <v>0</v>
      </c>
      <c r="I4385" s="1">
        <v>1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2">
        <v>0</v>
      </c>
      <c r="S4385" s="1">
        <v>240</v>
      </c>
      <c r="T4385" s="1">
        <v>270</v>
      </c>
      <c r="U4385" s="1">
        <v>17</v>
      </c>
      <c r="V4385" s="1">
        <v>10</v>
      </c>
      <c r="W4385" s="1">
        <v>0</v>
      </c>
      <c r="X4385" s="1">
        <v>1534</v>
      </c>
      <c r="Y4385" s="1">
        <v>0</v>
      </c>
      <c r="Z4385" s="1">
        <v>2</v>
      </c>
      <c r="AA4385" s="1">
        <v>0</v>
      </c>
      <c r="AB4385" s="2">
        <v>0</v>
      </c>
    </row>
    <row r="4386" spans="1:28" x14ac:dyDescent="0.3">
      <c r="A4386" s="1">
        <v>7.4129691748531497E+18</v>
      </c>
      <c r="B4386" t="s">
        <v>734</v>
      </c>
      <c r="C4386" t="s">
        <v>735</v>
      </c>
      <c r="D4386" t="s">
        <v>6998</v>
      </c>
      <c r="E4386" t="s">
        <v>164</v>
      </c>
      <c r="F4386" s="1">
        <v>0</v>
      </c>
      <c r="G4386" s="1">
        <v>0</v>
      </c>
      <c r="H4386" s="1">
        <v>0</v>
      </c>
      <c r="I4386" s="1">
        <v>1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2">
        <v>0</v>
      </c>
      <c r="S4386" s="1">
        <v>292</v>
      </c>
      <c r="T4386" s="1">
        <v>316</v>
      </c>
      <c r="U4386" s="1">
        <v>4</v>
      </c>
      <c r="V4386" s="1">
        <v>0</v>
      </c>
      <c r="W4386" s="1">
        <v>0</v>
      </c>
      <c r="X4386" s="1">
        <v>0</v>
      </c>
      <c r="Y4386" s="1">
        <v>4</v>
      </c>
      <c r="Z4386" s="1">
        <v>0</v>
      </c>
      <c r="AA4386" s="1">
        <v>0</v>
      </c>
      <c r="AB4386" s="2">
        <v>0</v>
      </c>
    </row>
    <row r="4387" spans="1:28" x14ac:dyDescent="0.3">
      <c r="A4387" s="1">
        <v>6.7234232854585296E+16</v>
      </c>
      <c r="B4387" t="s">
        <v>321</v>
      </c>
      <c r="C4387" t="s">
        <v>322</v>
      </c>
      <c r="D4387" t="s">
        <v>6999</v>
      </c>
      <c r="E4387" t="s">
        <v>373</v>
      </c>
      <c r="F4387" s="1">
        <v>0</v>
      </c>
      <c r="G4387" s="1">
        <v>0</v>
      </c>
      <c r="H4387" s="1">
        <v>0</v>
      </c>
      <c r="I4387" s="1">
        <v>1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2">
        <v>0</v>
      </c>
      <c r="S4387" s="1">
        <v>2098</v>
      </c>
      <c r="T4387" s="1">
        <v>2470</v>
      </c>
      <c r="U4387" s="1">
        <v>38</v>
      </c>
      <c r="V4387" s="1">
        <v>190</v>
      </c>
      <c r="W4387" s="1">
        <v>4</v>
      </c>
      <c r="X4387" s="1">
        <v>3133</v>
      </c>
      <c r="Y4387" s="1">
        <v>41</v>
      </c>
      <c r="Z4387" s="1">
        <v>50</v>
      </c>
      <c r="AA4387" s="1">
        <v>2</v>
      </c>
      <c r="AB4387" s="2">
        <v>0.04</v>
      </c>
    </row>
    <row r="4388" spans="1:28" x14ac:dyDescent="0.3">
      <c r="A4388" s="1">
        <v>7.4893484033285796E+18</v>
      </c>
      <c r="B4388" t="s">
        <v>7000</v>
      </c>
      <c r="C4388" t="s">
        <v>7001</v>
      </c>
      <c r="D4388" t="s">
        <v>7002</v>
      </c>
      <c r="E4388" t="s">
        <v>138</v>
      </c>
      <c r="F4388" s="1">
        <v>0</v>
      </c>
      <c r="G4388" s="1">
        <v>0</v>
      </c>
      <c r="H4388" s="1">
        <v>0</v>
      </c>
      <c r="I4388" s="1">
        <v>9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2">
        <v>0</v>
      </c>
      <c r="S4388" s="1">
        <v>238</v>
      </c>
      <c r="T4388" s="1">
        <v>263</v>
      </c>
      <c r="U4388" s="1">
        <v>40</v>
      </c>
      <c r="V4388" s="1">
        <v>1</v>
      </c>
      <c r="W4388" s="1">
        <v>0</v>
      </c>
      <c r="X4388" s="1">
        <v>13</v>
      </c>
      <c r="Y4388" s="1">
        <v>0</v>
      </c>
      <c r="Z4388" s="1">
        <v>171</v>
      </c>
      <c r="AA4388" s="1">
        <v>15</v>
      </c>
      <c r="AB4388" s="2">
        <v>8.77E-2</v>
      </c>
    </row>
    <row r="4389" spans="1:28" x14ac:dyDescent="0.3">
      <c r="A4389" s="1">
        <v>7.0406563052172902E+18</v>
      </c>
      <c r="B4389" t="s">
        <v>7003</v>
      </c>
      <c r="C4389" t="s">
        <v>7004</v>
      </c>
      <c r="D4389" t="s">
        <v>7005</v>
      </c>
      <c r="E4389" t="s">
        <v>44</v>
      </c>
      <c r="F4389" s="1">
        <v>0</v>
      </c>
      <c r="G4389" s="1">
        <v>0</v>
      </c>
      <c r="H4389" s="1">
        <v>0</v>
      </c>
      <c r="I4389" s="1">
        <v>1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2">
        <v>0</v>
      </c>
      <c r="S4389" s="1">
        <v>19</v>
      </c>
      <c r="T4389" s="1">
        <v>20</v>
      </c>
      <c r="U4389" s="1">
        <v>4</v>
      </c>
      <c r="V4389" s="1">
        <v>2</v>
      </c>
      <c r="W4389" s="1">
        <v>8</v>
      </c>
      <c r="X4389" s="1">
        <v>294</v>
      </c>
      <c r="Y4389" s="1">
        <v>0</v>
      </c>
      <c r="Z4389" s="1">
        <v>0</v>
      </c>
      <c r="AA4389" s="1">
        <v>0</v>
      </c>
      <c r="AB4389" s="2">
        <v>0</v>
      </c>
    </row>
    <row r="4390" spans="1:28" x14ac:dyDescent="0.3">
      <c r="A4390" s="1">
        <v>6.5382459400705403E+18</v>
      </c>
      <c r="B4390" t="s">
        <v>131</v>
      </c>
      <c r="C4390" t="s">
        <v>132</v>
      </c>
      <c r="D4390" t="s">
        <v>7006</v>
      </c>
      <c r="E4390" t="s">
        <v>1074</v>
      </c>
      <c r="F4390" s="1">
        <v>1458.31</v>
      </c>
      <c r="G4390" s="1">
        <v>1239.83</v>
      </c>
      <c r="H4390" s="1">
        <v>218.48</v>
      </c>
      <c r="I4390" s="1">
        <v>8</v>
      </c>
      <c r="J4390" s="1">
        <v>4</v>
      </c>
      <c r="K4390" s="1">
        <v>6</v>
      </c>
      <c r="L4390" s="1">
        <v>6</v>
      </c>
      <c r="M4390" s="1">
        <v>6</v>
      </c>
      <c r="N4390" s="1">
        <v>5</v>
      </c>
      <c r="O4390" s="1">
        <v>1</v>
      </c>
      <c r="P4390" s="1">
        <v>6</v>
      </c>
      <c r="Q4390" s="1">
        <v>243.05</v>
      </c>
      <c r="R4390" s="2">
        <v>1.9E-2</v>
      </c>
      <c r="S4390" s="1">
        <v>9055</v>
      </c>
      <c r="T4390" s="1">
        <v>11349</v>
      </c>
      <c r="U4390" s="1">
        <v>56</v>
      </c>
      <c r="V4390" s="1">
        <v>324</v>
      </c>
      <c r="W4390" s="1">
        <v>62</v>
      </c>
      <c r="X4390" s="1">
        <v>572</v>
      </c>
      <c r="Y4390" s="1">
        <v>105</v>
      </c>
      <c r="Z4390" s="1">
        <v>17857</v>
      </c>
      <c r="AA4390" s="1">
        <v>316</v>
      </c>
      <c r="AB4390" s="2">
        <v>1.77E-2</v>
      </c>
    </row>
    <row r="4391" spans="1:28" x14ac:dyDescent="0.3">
      <c r="A4391" s="1">
        <v>6.87991658770974E+18</v>
      </c>
      <c r="B4391" t="s">
        <v>739</v>
      </c>
      <c r="C4391" t="s">
        <v>740</v>
      </c>
      <c r="D4391" t="s">
        <v>7007</v>
      </c>
      <c r="E4391" t="s">
        <v>7008</v>
      </c>
      <c r="F4391" s="1">
        <v>303.67</v>
      </c>
      <c r="G4391" s="1">
        <v>303.67</v>
      </c>
      <c r="H4391" s="1">
        <v>0</v>
      </c>
      <c r="I4391" s="1">
        <v>3</v>
      </c>
      <c r="J4391" s="1">
        <v>1</v>
      </c>
      <c r="K4391" s="1">
        <v>1</v>
      </c>
      <c r="L4391" s="1">
        <v>1</v>
      </c>
      <c r="M4391" s="1">
        <v>1</v>
      </c>
      <c r="N4391" s="1">
        <v>1</v>
      </c>
      <c r="O4391" s="1">
        <v>0</v>
      </c>
      <c r="P4391" s="1">
        <v>1</v>
      </c>
      <c r="Q4391" s="1">
        <v>303.67</v>
      </c>
      <c r="R4391" s="2">
        <v>0.33329999999999999</v>
      </c>
      <c r="S4391" s="1">
        <v>11032</v>
      </c>
      <c r="T4391" s="1">
        <v>13867</v>
      </c>
      <c r="U4391" s="1">
        <v>47</v>
      </c>
      <c r="V4391" s="1">
        <v>863</v>
      </c>
      <c r="W4391" s="1">
        <v>17</v>
      </c>
      <c r="X4391" s="1">
        <v>6293</v>
      </c>
      <c r="Y4391" s="1">
        <v>367</v>
      </c>
      <c r="Z4391" s="1">
        <v>175</v>
      </c>
      <c r="AA4391" s="1">
        <v>3</v>
      </c>
      <c r="AB4391" s="2">
        <v>1.7100000000000001E-2</v>
      </c>
    </row>
    <row r="4392" spans="1:28" x14ac:dyDescent="0.3">
      <c r="A4392" s="1">
        <v>6.9309411107947602E+18</v>
      </c>
      <c r="B4392" t="s">
        <v>7009</v>
      </c>
      <c r="C4392" t="s">
        <v>7009</v>
      </c>
      <c r="D4392" t="s">
        <v>7010</v>
      </c>
      <c r="E4392" t="s">
        <v>591</v>
      </c>
      <c r="F4392" s="1">
        <v>0</v>
      </c>
      <c r="G4392" s="1">
        <v>0</v>
      </c>
      <c r="H4392" s="1">
        <v>0</v>
      </c>
      <c r="I4392" s="1">
        <v>1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2">
        <v>0</v>
      </c>
      <c r="S4392" s="1">
        <v>2</v>
      </c>
      <c r="T4392" s="1">
        <v>2</v>
      </c>
      <c r="U4392" s="1">
        <v>6</v>
      </c>
      <c r="V4392" s="1">
        <v>0</v>
      </c>
      <c r="W4392" s="1">
        <v>0</v>
      </c>
      <c r="X4392" s="1">
        <v>0</v>
      </c>
      <c r="Y4392" s="1">
        <v>1</v>
      </c>
      <c r="Z4392" s="1">
        <v>0</v>
      </c>
      <c r="AA4392" s="1">
        <v>0</v>
      </c>
      <c r="AB4392" s="2">
        <v>0</v>
      </c>
    </row>
    <row r="4393" spans="1:28" x14ac:dyDescent="0.3">
      <c r="A4393" s="1">
        <v>7.4735398503115602E+18</v>
      </c>
      <c r="B4393" t="s">
        <v>510</v>
      </c>
      <c r="C4393" t="s">
        <v>511</v>
      </c>
      <c r="D4393" t="s">
        <v>7011</v>
      </c>
      <c r="E4393" t="s">
        <v>497</v>
      </c>
      <c r="F4393" s="1">
        <v>4665.34</v>
      </c>
      <c r="G4393" s="1">
        <v>4141.9399999999996</v>
      </c>
      <c r="H4393" s="1">
        <v>523.4</v>
      </c>
      <c r="I4393" s="1">
        <v>35</v>
      </c>
      <c r="J4393" s="1">
        <v>4</v>
      </c>
      <c r="K4393" s="1">
        <v>15</v>
      </c>
      <c r="L4393" s="1">
        <v>15</v>
      </c>
      <c r="M4393" s="1">
        <v>16</v>
      </c>
      <c r="N4393" s="1">
        <v>14</v>
      </c>
      <c r="O4393" s="1">
        <v>2</v>
      </c>
      <c r="P4393" s="1">
        <v>14</v>
      </c>
      <c r="Q4393" s="1">
        <v>291.58</v>
      </c>
      <c r="R4393" s="2">
        <v>4.9200000000000001E-2</v>
      </c>
      <c r="S4393" s="1">
        <v>615</v>
      </c>
      <c r="T4393" s="1">
        <v>686</v>
      </c>
      <c r="U4393" s="1">
        <v>28</v>
      </c>
      <c r="V4393" s="1">
        <v>19</v>
      </c>
      <c r="W4393" s="1">
        <v>24</v>
      </c>
      <c r="X4393" s="1">
        <v>1309</v>
      </c>
      <c r="Y4393" s="1">
        <v>3</v>
      </c>
      <c r="Z4393" s="1">
        <v>4863</v>
      </c>
      <c r="AA4393" s="1">
        <v>305</v>
      </c>
      <c r="AB4393" s="2">
        <v>6.2700000000000006E-2</v>
      </c>
    </row>
    <row r="4394" spans="1:28" x14ac:dyDescent="0.3">
      <c r="A4394" s="1">
        <v>7.5096821449740104E+18</v>
      </c>
      <c r="B4394" t="s">
        <v>7012</v>
      </c>
      <c r="C4394" t="s">
        <v>7013</v>
      </c>
      <c r="D4394" t="s">
        <v>7014</v>
      </c>
      <c r="E4394" t="s">
        <v>242</v>
      </c>
      <c r="F4394" s="1">
        <v>0</v>
      </c>
      <c r="G4394" s="1">
        <v>0</v>
      </c>
      <c r="H4394" s="1">
        <v>0</v>
      </c>
      <c r="I4394" s="1">
        <v>1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2">
        <v>0</v>
      </c>
      <c r="S4394" s="1">
        <v>147</v>
      </c>
      <c r="T4394" s="1">
        <v>164</v>
      </c>
      <c r="U4394" s="1">
        <v>6</v>
      </c>
      <c r="V4394" s="1">
        <v>0</v>
      </c>
      <c r="W4394" s="1">
        <v>0</v>
      </c>
      <c r="X4394" s="1">
        <v>1365</v>
      </c>
      <c r="Y4394" s="1">
        <v>0</v>
      </c>
      <c r="Z4394" s="1">
        <v>2</v>
      </c>
      <c r="AA4394" s="1">
        <v>0</v>
      </c>
      <c r="AB4394" s="2">
        <v>0</v>
      </c>
    </row>
    <row r="4395" spans="1:28" x14ac:dyDescent="0.3">
      <c r="A4395" s="1">
        <v>6.5144051384830597E+18</v>
      </c>
      <c r="B4395" t="s">
        <v>6286</v>
      </c>
      <c r="C4395" t="s">
        <v>6287</v>
      </c>
      <c r="D4395" t="s">
        <v>7015</v>
      </c>
      <c r="E4395" t="s">
        <v>40</v>
      </c>
      <c r="F4395" s="1">
        <v>0</v>
      </c>
      <c r="G4395" s="1">
        <v>0</v>
      </c>
      <c r="H4395" s="1">
        <v>0</v>
      </c>
      <c r="I4395" s="1">
        <v>3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2">
        <v>0</v>
      </c>
      <c r="S4395" s="1">
        <v>355</v>
      </c>
      <c r="T4395" s="1">
        <v>392</v>
      </c>
      <c r="U4395" s="1">
        <v>12</v>
      </c>
      <c r="V4395" s="1">
        <v>38</v>
      </c>
      <c r="W4395" s="1">
        <v>0</v>
      </c>
      <c r="X4395" s="1">
        <v>2691</v>
      </c>
      <c r="Y4395" s="1">
        <v>0</v>
      </c>
      <c r="Z4395" s="1">
        <v>16</v>
      </c>
      <c r="AA4395" s="1">
        <v>0</v>
      </c>
      <c r="AB4395" s="2">
        <v>0</v>
      </c>
    </row>
    <row r="4396" spans="1:28" x14ac:dyDescent="0.3">
      <c r="A4396" s="1">
        <v>7.4893484033285796E+18</v>
      </c>
      <c r="B4396" t="s">
        <v>7000</v>
      </c>
      <c r="C4396" t="s">
        <v>7001</v>
      </c>
      <c r="D4396" t="s">
        <v>7016</v>
      </c>
      <c r="E4396" t="s">
        <v>490</v>
      </c>
      <c r="F4396" s="1">
        <v>0</v>
      </c>
      <c r="G4396" s="1">
        <v>0</v>
      </c>
      <c r="H4396" s="1">
        <v>0</v>
      </c>
      <c r="I4396" s="1">
        <v>6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2">
        <v>0</v>
      </c>
      <c r="S4396" s="1">
        <v>17</v>
      </c>
      <c r="T4396" s="1">
        <v>17</v>
      </c>
      <c r="U4396" s="1">
        <v>19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2">
        <v>0</v>
      </c>
    </row>
    <row r="4397" spans="1:28" x14ac:dyDescent="0.3">
      <c r="A4397" s="1">
        <v>6.9382836942604196E+18</v>
      </c>
      <c r="B4397" t="s">
        <v>6371</v>
      </c>
      <c r="C4397" t="s">
        <v>6372</v>
      </c>
      <c r="D4397" t="s">
        <v>7017</v>
      </c>
      <c r="E4397" t="s">
        <v>130</v>
      </c>
      <c r="F4397" s="1">
        <v>0</v>
      </c>
      <c r="G4397" s="1">
        <v>0</v>
      </c>
      <c r="H4397" s="1">
        <v>0</v>
      </c>
      <c r="I4397" s="1">
        <v>16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2">
        <v>0</v>
      </c>
      <c r="S4397" s="1">
        <v>1</v>
      </c>
      <c r="T4397" s="1">
        <v>1</v>
      </c>
      <c r="U4397" s="1">
        <v>1</v>
      </c>
      <c r="V4397" s="1">
        <v>0</v>
      </c>
      <c r="W4397" s="1">
        <v>0</v>
      </c>
      <c r="X4397" s="1">
        <v>15</v>
      </c>
      <c r="Y4397" s="1">
        <v>0</v>
      </c>
      <c r="Z4397" s="1">
        <v>3</v>
      </c>
      <c r="AA4397" s="1">
        <v>0</v>
      </c>
      <c r="AB4397" s="2">
        <v>0</v>
      </c>
    </row>
    <row r="4398" spans="1:28" x14ac:dyDescent="0.3">
      <c r="A4398" s="1">
        <v>25793372</v>
      </c>
      <c r="B4398" t="s">
        <v>1494</v>
      </c>
      <c r="C4398" t="s">
        <v>1495</v>
      </c>
      <c r="D4398" t="s">
        <v>7018</v>
      </c>
      <c r="E4398" t="s">
        <v>286</v>
      </c>
      <c r="F4398" s="1">
        <v>275.44</v>
      </c>
      <c r="G4398" s="1">
        <v>275.44</v>
      </c>
      <c r="H4398" s="1">
        <v>0</v>
      </c>
      <c r="I4398" s="1">
        <v>1</v>
      </c>
      <c r="J4398" s="1">
        <v>1</v>
      </c>
      <c r="K4398" s="1">
        <v>1</v>
      </c>
      <c r="L4398" s="1">
        <v>1</v>
      </c>
      <c r="M4398" s="1">
        <v>1</v>
      </c>
      <c r="N4398" s="1">
        <v>1</v>
      </c>
      <c r="O4398" s="1">
        <v>0</v>
      </c>
      <c r="P4398" s="1">
        <v>1</v>
      </c>
      <c r="Q4398" s="1">
        <v>275.44</v>
      </c>
      <c r="R4398" s="2">
        <v>0.5</v>
      </c>
      <c r="S4398" s="1">
        <v>576</v>
      </c>
      <c r="T4398" s="1">
        <v>676</v>
      </c>
      <c r="U4398" s="1">
        <v>50</v>
      </c>
      <c r="V4398" s="1">
        <v>109</v>
      </c>
      <c r="W4398" s="1">
        <v>0</v>
      </c>
      <c r="X4398" s="1">
        <v>3629</v>
      </c>
      <c r="Y4398" s="1">
        <v>2</v>
      </c>
      <c r="Z4398" s="1">
        <v>69</v>
      </c>
      <c r="AA4398" s="1">
        <v>2</v>
      </c>
      <c r="AB4398" s="2">
        <v>2.9000000000000001E-2</v>
      </c>
    </row>
    <row r="4399" spans="1:28" x14ac:dyDescent="0.3">
      <c r="A4399" s="1">
        <v>6.8243916374409001E+18</v>
      </c>
      <c r="B4399" t="s">
        <v>7019</v>
      </c>
      <c r="C4399" t="s">
        <v>7020</v>
      </c>
      <c r="D4399" t="s">
        <v>7021</v>
      </c>
      <c r="E4399" t="s">
        <v>488</v>
      </c>
      <c r="F4399" s="1">
        <v>238.28</v>
      </c>
      <c r="G4399" s="1">
        <v>238.28</v>
      </c>
      <c r="H4399" s="1">
        <v>0</v>
      </c>
      <c r="I4399" s="1">
        <v>1</v>
      </c>
      <c r="J4399" s="1">
        <v>1</v>
      </c>
      <c r="K4399" s="1">
        <v>1</v>
      </c>
      <c r="L4399" s="1">
        <v>1</v>
      </c>
      <c r="M4399" s="1">
        <v>1</v>
      </c>
      <c r="N4399" s="1">
        <v>1</v>
      </c>
      <c r="O4399" s="1">
        <v>0</v>
      </c>
      <c r="P4399" s="1">
        <v>1</v>
      </c>
      <c r="Q4399" s="1">
        <v>238.28</v>
      </c>
      <c r="R4399" s="2">
        <v>0.33329999999999999</v>
      </c>
      <c r="S4399" s="1">
        <v>469</v>
      </c>
      <c r="T4399" s="1">
        <v>507</v>
      </c>
      <c r="U4399" s="1">
        <v>17</v>
      </c>
      <c r="V4399" s="1">
        <v>41</v>
      </c>
      <c r="W4399" s="1">
        <v>0</v>
      </c>
      <c r="X4399" s="1">
        <v>1099</v>
      </c>
      <c r="Y4399" s="1">
        <v>5</v>
      </c>
      <c r="Z4399" s="1">
        <v>52</v>
      </c>
      <c r="AA4399" s="1">
        <v>3</v>
      </c>
      <c r="AB4399" s="2">
        <v>5.7700000000000001E-2</v>
      </c>
    </row>
    <row r="4400" spans="1:28" x14ac:dyDescent="0.3">
      <c r="A4400" s="1">
        <v>6.78981066146978E+18</v>
      </c>
      <c r="B4400" t="s">
        <v>6743</v>
      </c>
      <c r="C4400" t="s">
        <v>6744</v>
      </c>
      <c r="D4400" t="s">
        <v>7022</v>
      </c>
      <c r="E4400" t="s">
        <v>210</v>
      </c>
      <c r="F4400" s="1">
        <v>0</v>
      </c>
      <c r="G4400" s="1">
        <v>0</v>
      </c>
      <c r="H4400" s="1">
        <v>0</v>
      </c>
      <c r="I4400" s="1">
        <v>6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2">
        <v>0</v>
      </c>
      <c r="S4400" s="1">
        <v>251</v>
      </c>
      <c r="T4400" s="1">
        <v>273</v>
      </c>
      <c r="U4400" s="1">
        <v>23</v>
      </c>
      <c r="V4400" s="1">
        <v>4</v>
      </c>
      <c r="W4400" s="1">
        <v>1</v>
      </c>
      <c r="X4400" s="1">
        <v>1214</v>
      </c>
      <c r="Y4400" s="1">
        <v>0</v>
      </c>
      <c r="Z4400" s="1">
        <v>397</v>
      </c>
      <c r="AA4400" s="1">
        <v>4</v>
      </c>
      <c r="AB4400" s="2">
        <v>1.01E-2</v>
      </c>
    </row>
    <row r="4401" spans="1:28" x14ac:dyDescent="0.3">
      <c r="A4401" s="1">
        <v>6.7967098149331702E+18</v>
      </c>
      <c r="B4401" t="s">
        <v>147</v>
      </c>
      <c r="C4401" t="s">
        <v>148</v>
      </c>
      <c r="D4401" t="s">
        <v>7023</v>
      </c>
      <c r="E4401" t="s">
        <v>520</v>
      </c>
      <c r="F4401" s="1">
        <v>0</v>
      </c>
      <c r="G4401" s="1">
        <v>0</v>
      </c>
      <c r="H4401" s="1">
        <v>0</v>
      </c>
      <c r="I4401" s="1">
        <v>8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2">
        <v>0</v>
      </c>
      <c r="S4401" s="1">
        <v>397</v>
      </c>
      <c r="T4401" s="1">
        <v>432</v>
      </c>
      <c r="U4401" s="1">
        <v>19</v>
      </c>
      <c r="V4401" s="1">
        <v>14</v>
      </c>
      <c r="W4401" s="1">
        <v>0</v>
      </c>
      <c r="X4401" s="1">
        <v>1289</v>
      </c>
      <c r="Y4401" s="1">
        <v>3</v>
      </c>
      <c r="Z4401" s="1">
        <v>35</v>
      </c>
      <c r="AA4401" s="1">
        <v>0</v>
      </c>
      <c r="AB4401" s="2">
        <v>0</v>
      </c>
    </row>
    <row r="4402" spans="1:28" x14ac:dyDescent="0.3">
      <c r="A4402" s="1">
        <v>7.1423487132799795E+18</v>
      </c>
      <c r="B4402" t="s">
        <v>7024</v>
      </c>
      <c r="C4402" t="s">
        <v>7025</v>
      </c>
      <c r="D4402" t="s">
        <v>7026</v>
      </c>
      <c r="E4402" t="s">
        <v>490</v>
      </c>
      <c r="F4402" s="1">
        <v>0</v>
      </c>
      <c r="G4402" s="1">
        <v>0</v>
      </c>
      <c r="H4402" s="1">
        <v>0</v>
      </c>
      <c r="I4402" s="1">
        <v>2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2">
        <v>0</v>
      </c>
      <c r="S4402" s="1">
        <v>3</v>
      </c>
      <c r="T4402" s="1">
        <v>3</v>
      </c>
      <c r="U4402" s="1">
        <v>0</v>
      </c>
      <c r="V4402" s="1">
        <v>0</v>
      </c>
      <c r="W4402" s="1">
        <v>0</v>
      </c>
      <c r="X4402" s="1">
        <v>23</v>
      </c>
      <c r="Y4402" s="1">
        <v>0</v>
      </c>
      <c r="Z4402" s="1">
        <v>0</v>
      </c>
      <c r="AA4402" s="1">
        <v>0</v>
      </c>
      <c r="AB4402" s="2">
        <v>0</v>
      </c>
    </row>
    <row r="4403" spans="1:28" x14ac:dyDescent="0.3">
      <c r="A4403" s="1">
        <v>7.0912547616763197E+18</v>
      </c>
      <c r="B4403" t="s">
        <v>716</v>
      </c>
      <c r="C4403" t="s">
        <v>717</v>
      </c>
      <c r="D4403" t="s">
        <v>7027</v>
      </c>
      <c r="E4403" t="s">
        <v>101</v>
      </c>
      <c r="F4403" s="1">
        <v>275.44</v>
      </c>
      <c r="G4403" s="1">
        <v>275.44</v>
      </c>
      <c r="H4403" s="1">
        <v>0</v>
      </c>
      <c r="I4403" s="1">
        <v>2</v>
      </c>
      <c r="J4403" s="1">
        <v>1</v>
      </c>
      <c r="K4403" s="1">
        <v>1</v>
      </c>
      <c r="L4403" s="1">
        <v>1</v>
      </c>
      <c r="M4403" s="1">
        <v>1</v>
      </c>
      <c r="N4403" s="1">
        <v>1</v>
      </c>
      <c r="O4403" s="1">
        <v>0</v>
      </c>
      <c r="P4403" s="1">
        <v>1</v>
      </c>
      <c r="Q4403" s="1">
        <v>275.44</v>
      </c>
      <c r="R4403" s="2">
        <v>7.6899999999999996E-2</v>
      </c>
      <c r="S4403" s="1">
        <v>3424</v>
      </c>
      <c r="T4403" s="1">
        <v>3888</v>
      </c>
      <c r="U4403" s="1">
        <v>31</v>
      </c>
      <c r="V4403" s="1">
        <v>97</v>
      </c>
      <c r="W4403" s="1">
        <v>545</v>
      </c>
      <c r="X4403" s="1">
        <v>19570</v>
      </c>
      <c r="Y4403" s="1">
        <v>28</v>
      </c>
      <c r="Z4403" s="1">
        <v>697</v>
      </c>
      <c r="AA4403" s="1">
        <v>13</v>
      </c>
      <c r="AB4403" s="2">
        <v>1.8700000000000001E-2</v>
      </c>
    </row>
    <row r="4404" spans="1:28" x14ac:dyDescent="0.3">
      <c r="A4404" s="1">
        <v>7.0929858917742797E+18</v>
      </c>
      <c r="B4404" t="s">
        <v>7028</v>
      </c>
      <c r="C4404" t="s">
        <v>7029</v>
      </c>
      <c r="D4404" t="s">
        <v>7027</v>
      </c>
      <c r="E4404" t="s">
        <v>216</v>
      </c>
      <c r="F4404" s="1">
        <v>0</v>
      </c>
      <c r="G4404" s="1">
        <v>0</v>
      </c>
      <c r="H4404" s="1">
        <v>0</v>
      </c>
      <c r="I4404" s="1">
        <v>1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2">
        <v>0</v>
      </c>
      <c r="S4404" s="1">
        <v>232</v>
      </c>
      <c r="T4404" s="1">
        <v>247</v>
      </c>
      <c r="U4404" s="1">
        <v>16</v>
      </c>
      <c r="V4404" s="1">
        <v>63</v>
      </c>
      <c r="W4404" s="1">
        <v>8</v>
      </c>
      <c r="X4404" s="1">
        <v>2399</v>
      </c>
      <c r="Y4404" s="1">
        <v>1</v>
      </c>
      <c r="Z4404" s="1">
        <v>13</v>
      </c>
      <c r="AA4404" s="1">
        <v>0</v>
      </c>
      <c r="AB4404" s="2">
        <v>0</v>
      </c>
    </row>
    <row r="4405" spans="1:28" x14ac:dyDescent="0.3">
      <c r="A4405" s="1">
        <v>7.6017422594959401E+18</v>
      </c>
      <c r="B4405" t="s">
        <v>6728</v>
      </c>
      <c r="C4405" t="s">
        <v>6729</v>
      </c>
      <c r="D4405" t="s">
        <v>7030</v>
      </c>
      <c r="E4405" t="s">
        <v>89</v>
      </c>
      <c r="F4405" s="1">
        <v>0</v>
      </c>
      <c r="G4405" s="1">
        <v>0</v>
      </c>
      <c r="H4405" s="1">
        <v>0</v>
      </c>
      <c r="I4405" s="1">
        <v>9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2">
        <v>0</v>
      </c>
      <c r="S4405" s="1">
        <v>285</v>
      </c>
      <c r="T4405" s="1">
        <v>307</v>
      </c>
      <c r="U4405" s="1">
        <v>20</v>
      </c>
      <c r="V4405" s="1">
        <v>4</v>
      </c>
      <c r="W4405" s="1">
        <v>6</v>
      </c>
      <c r="X4405" s="1">
        <v>133</v>
      </c>
      <c r="Y4405" s="1">
        <v>0</v>
      </c>
      <c r="Z4405" s="1">
        <v>208</v>
      </c>
      <c r="AA4405" s="1">
        <v>2</v>
      </c>
      <c r="AB4405" s="2">
        <v>9.5999999999999992E-3</v>
      </c>
    </row>
    <row r="4406" spans="1:28" x14ac:dyDescent="0.3">
      <c r="A4406" s="1">
        <v>7.5386074195314903E+18</v>
      </c>
      <c r="B4406" t="s">
        <v>7031</v>
      </c>
      <c r="C4406" t="s">
        <v>7032</v>
      </c>
      <c r="D4406" t="s">
        <v>7033</v>
      </c>
      <c r="E4406" t="s">
        <v>404</v>
      </c>
      <c r="F4406" s="1">
        <v>0</v>
      </c>
      <c r="G4406" s="1">
        <v>0</v>
      </c>
      <c r="H4406" s="1">
        <v>0</v>
      </c>
      <c r="I4406" s="1">
        <v>1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2">
        <v>0</v>
      </c>
      <c r="S4406" s="1">
        <v>4</v>
      </c>
      <c r="T4406" s="1">
        <v>4</v>
      </c>
      <c r="U4406" s="1">
        <v>27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2">
        <v>0</v>
      </c>
    </row>
    <row r="4407" spans="1:28" x14ac:dyDescent="0.3">
      <c r="A4407" s="1">
        <v>7.1252723972882995E+18</v>
      </c>
      <c r="B4407" t="s">
        <v>6250</v>
      </c>
      <c r="C4407" t="s">
        <v>6251</v>
      </c>
      <c r="D4407" t="s">
        <v>7034</v>
      </c>
      <c r="E4407" t="s">
        <v>591</v>
      </c>
      <c r="F4407" s="1">
        <v>0</v>
      </c>
      <c r="G4407" s="1">
        <v>0</v>
      </c>
      <c r="H4407" s="1">
        <v>0</v>
      </c>
      <c r="I4407" s="1">
        <v>2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2">
        <v>0</v>
      </c>
      <c r="S4407" s="1">
        <v>1</v>
      </c>
      <c r="T4407" s="1">
        <v>1</v>
      </c>
      <c r="U4407" s="1">
        <v>79</v>
      </c>
      <c r="V4407" s="1">
        <v>0</v>
      </c>
      <c r="W4407" s="1">
        <v>0</v>
      </c>
      <c r="X4407" s="1">
        <v>0</v>
      </c>
      <c r="Y4407" s="1">
        <v>0</v>
      </c>
      <c r="Z4407" s="1">
        <v>9</v>
      </c>
      <c r="AA4407" s="1">
        <v>0</v>
      </c>
      <c r="AB4407" s="2">
        <v>0</v>
      </c>
    </row>
    <row r="4408" spans="1:28" x14ac:dyDescent="0.3">
      <c r="A4408" s="1">
        <v>7.0123660703467899E+18</v>
      </c>
      <c r="B4408" t="s">
        <v>1125</v>
      </c>
      <c r="C4408" t="s">
        <v>1126</v>
      </c>
      <c r="D4408" t="s">
        <v>7035</v>
      </c>
      <c r="E4408" t="s">
        <v>210</v>
      </c>
      <c r="F4408" s="1">
        <v>0</v>
      </c>
      <c r="G4408" s="1">
        <v>0</v>
      </c>
      <c r="H4408" s="1">
        <v>0</v>
      </c>
      <c r="I4408" s="1">
        <v>3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2">
        <v>0</v>
      </c>
      <c r="S4408" s="1">
        <v>91</v>
      </c>
      <c r="T4408" s="1">
        <v>99</v>
      </c>
      <c r="U4408" s="1">
        <v>15</v>
      </c>
      <c r="V4408" s="1">
        <v>0</v>
      </c>
      <c r="W4408" s="1">
        <v>0</v>
      </c>
      <c r="X4408" s="1">
        <v>1</v>
      </c>
      <c r="Y4408" s="1">
        <v>0</v>
      </c>
      <c r="Z4408" s="1">
        <v>8</v>
      </c>
      <c r="AA4408" s="1">
        <v>0</v>
      </c>
      <c r="AB4408" s="2">
        <v>0</v>
      </c>
    </row>
    <row r="4409" spans="1:28" x14ac:dyDescent="0.3">
      <c r="A4409" s="1">
        <v>7.1445897261448499E+18</v>
      </c>
      <c r="B4409" t="s">
        <v>352</v>
      </c>
      <c r="C4409" t="s">
        <v>353</v>
      </c>
      <c r="D4409" t="s">
        <v>7036</v>
      </c>
      <c r="E4409" t="s">
        <v>67</v>
      </c>
      <c r="F4409" s="1">
        <v>0</v>
      </c>
      <c r="G4409" s="1">
        <v>0</v>
      </c>
      <c r="H4409" s="1">
        <v>0</v>
      </c>
      <c r="I4409" s="1">
        <v>1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2">
        <v>0</v>
      </c>
      <c r="S4409" s="1">
        <v>201</v>
      </c>
      <c r="T4409" s="1">
        <v>220</v>
      </c>
      <c r="U4409" s="1">
        <v>7</v>
      </c>
      <c r="V4409" s="1">
        <v>0</v>
      </c>
      <c r="W4409" s="1">
        <v>0</v>
      </c>
      <c r="X4409" s="1">
        <v>0</v>
      </c>
      <c r="Y4409" s="1">
        <v>0</v>
      </c>
      <c r="Z4409" s="1">
        <v>5</v>
      </c>
      <c r="AA4409" s="1">
        <v>0</v>
      </c>
      <c r="AB4409" s="2">
        <v>0</v>
      </c>
    </row>
    <row r="4410" spans="1:28" x14ac:dyDescent="0.3">
      <c r="A4410" s="1">
        <v>7.5698658570489999E+18</v>
      </c>
      <c r="B4410" t="s">
        <v>2057</v>
      </c>
      <c r="C4410" t="s">
        <v>2058</v>
      </c>
      <c r="D4410" t="s">
        <v>7037</v>
      </c>
      <c r="E4410" t="s">
        <v>394</v>
      </c>
      <c r="F4410" s="1">
        <v>0</v>
      </c>
      <c r="G4410" s="1">
        <v>0</v>
      </c>
      <c r="H4410" s="1">
        <v>0</v>
      </c>
      <c r="I4410" s="1">
        <v>3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2">
        <v>0</v>
      </c>
      <c r="S4410" s="1">
        <v>317</v>
      </c>
      <c r="T4410" s="1">
        <v>351</v>
      </c>
      <c r="U4410" s="1">
        <v>23</v>
      </c>
      <c r="V4410" s="1">
        <v>8</v>
      </c>
      <c r="W4410" s="1">
        <v>3</v>
      </c>
      <c r="X4410" s="1">
        <v>80</v>
      </c>
      <c r="Y4410" s="1">
        <v>2</v>
      </c>
      <c r="Z4410" s="1">
        <v>52</v>
      </c>
      <c r="AA4410" s="1">
        <v>0</v>
      </c>
      <c r="AB4410" s="2">
        <v>0</v>
      </c>
    </row>
    <row r="4411" spans="1:28" x14ac:dyDescent="0.3">
      <c r="A4411" s="1">
        <v>7.1142468893980897E+18</v>
      </c>
      <c r="B4411" t="s">
        <v>1348</v>
      </c>
      <c r="C4411" t="s">
        <v>1349</v>
      </c>
      <c r="D4411" t="s">
        <v>7037</v>
      </c>
      <c r="E4411" t="s">
        <v>242</v>
      </c>
      <c r="F4411" s="1">
        <v>532.77</v>
      </c>
      <c r="G4411" s="1">
        <v>532.77</v>
      </c>
      <c r="H4411" s="1">
        <v>0</v>
      </c>
      <c r="I4411" s="1">
        <v>2</v>
      </c>
      <c r="J4411" s="1">
        <v>1</v>
      </c>
      <c r="K4411" s="1">
        <v>2</v>
      </c>
      <c r="L4411" s="1">
        <v>2</v>
      </c>
      <c r="M4411" s="1">
        <v>2</v>
      </c>
      <c r="N4411" s="1">
        <v>2</v>
      </c>
      <c r="O4411" s="1">
        <v>0</v>
      </c>
      <c r="P4411" s="1">
        <v>2</v>
      </c>
      <c r="Q4411" s="1">
        <v>266.38</v>
      </c>
      <c r="R4411" s="2">
        <v>6.25E-2</v>
      </c>
      <c r="S4411" s="1">
        <v>5232</v>
      </c>
      <c r="T4411" s="1">
        <v>5816</v>
      </c>
      <c r="U4411" s="1">
        <v>27</v>
      </c>
      <c r="V4411" s="1">
        <v>83</v>
      </c>
      <c r="W4411" s="1">
        <v>15</v>
      </c>
      <c r="X4411" s="1">
        <v>4675</v>
      </c>
      <c r="Y4411" s="1">
        <v>25</v>
      </c>
      <c r="Z4411" s="1">
        <v>1774</v>
      </c>
      <c r="AA4411" s="1">
        <v>32</v>
      </c>
      <c r="AB4411" s="2">
        <v>1.7999999999999999E-2</v>
      </c>
    </row>
    <row r="4412" spans="1:28" x14ac:dyDescent="0.3">
      <c r="A4412" s="1">
        <v>7.4137045494823404E+18</v>
      </c>
      <c r="B4412" t="s">
        <v>360</v>
      </c>
      <c r="C4412" t="s">
        <v>361</v>
      </c>
      <c r="D4412" t="s">
        <v>7038</v>
      </c>
      <c r="E4412" t="s">
        <v>922</v>
      </c>
      <c r="F4412" s="1">
        <v>0</v>
      </c>
      <c r="G4412" s="1">
        <v>0</v>
      </c>
      <c r="H4412" s="1">
        <v>0</v>
      </c>
      <c r="I4412" s="1">
        <v>1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2">
        <v>0</v>
      </c>
      <c r="S4412" s="1">
        <v>54</v>
      </c>
      <c r="T4412" s="1">
        <v>57</v>
      </c>
      <c r="U4412" s="1">
        <v>15</v>
      </c>
      <c r="V4412" s="1">
        <v>1</v>
      </c>
      <c r="W4412" s="1">
        <v>0</v>
      </c>
      <c r="X4412" s="1">
        <v>0</v>
      </c>
      <c r="Y4412" s="1">
        <v>1</v>
      </c>
      <c r="Z4412" s="1">
        <v>4</v>
      </c>
      <c r="AA4412" s="1">
        <v>0</v>
      </c>
      <c r="AB4412" s="2">
        <v>0</v>
      </c>
    </row>
    <row r="4413" spans="1:28" x14ac:dyDescent="0.3">
      <c r="A4413" s="1">
        <v>6.9011278095674204E+18</v>
      </c>
      <c r="B4413" t="s">
        <v>94</v>
      </c>
      <c r="C4413" t="s">
        <v>95</v>
      </c>
      <c r="D4413" t="s">
        <v>7039</v>
      </c>
      <c r="E4413" t="s">
        <v>416</v>
      </c>
      <c r="F4413" s="1">
        <v>0</v>
      </c>
      <c r="G4413" s="1">
        <v>0</v>
      </c>
      <c r="H4413" s="1">
        <v>0</v>
      </c>
      <c r="I4413" s="1">
        <v>8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2">
        <v>0</v>
      </c>
      <c r="S4413" s="1">
        <v>572</v>
      </c>
      <c r="T4413" s="1">
        <v>607</v>
      </c>
      <c r="U4413" s="1">
        <v>26</v>
      </c>
      <c r="V4413" s="1">
        <v>4</v>
      </c>
      <c r="W4413" s="1">
        <v>7</v>
      </c>
      <c r="X4413" s="1">
        <v>80</v>
      </c>
      <c r="Y4413" s="1">
        <v>9</v>
      </c>
      <c r="Z4413" s="1">
        <v>184</v>
      </c>
      <c r="AA4413" s="1">
        <v>2</v>
      </c>
      <c r="AB4413" s="2">
        <v>1.09E-2</v>
      </c>
    </row>
    <row r="4414" spans="1:28" x14ac:dyDescent="0.3">
      <c r="A4414" s="1">
        <v>7.0912547616763197E+18</v>
      </c>
      <c r="B4414" t="s">
        <v>716</v>
      </c>
      <c r="C4414" t="s">
        <v>717</v>
      </c>
      <c r="D4414" t="s">
        <v>7040</v>
      </c>
      <c r="E4414" t="s">
        <v>210</v>
      </c>
      <c r="F4414" s="1">
        <v>0</v>
      </c>
      <c r="G4414" s="1">
        <v>0</v>
      </c>
      <c r="H4414" s="1">
        <v>0</v>
      </c>
      <c r="I4414" s="1">
        <v>2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2">
        <v>0</v>
      </c>
      <c r="S4414" s="1">
        <v>1408</v>
      </c>
      <c r="T4414" s="1">
        <v>1521</v>
      </c>
      <c r="U4414" s="1">
        <v>25</v>
      </c>
      <c r="V4414" s="1">
        <v>13</v>
      </c>
      <c r="W4414" s="1">
        <v>29</v>
      </c>
      <c r="X4414" s="1">
        <v>1045</v>
      </c>
      <c r="Y4414" s="1">
        <v>2</v>
      </c>
      <c r="Z4414" s="1">
        <v>206</v>
      </c>
      <c r="AA4414" s="1">
        <v>7</v>
      </c>
      <c r="AB4414" s="2">
        <v>3.4000000000000002E-2</v>
      </c>
    </row>
    <row r="4415" spans="1:28" x14ac:dyDescent="0.3">
      <c r="A4415" s="1">
        <v>7.2998016179590902E+18</v>
      </c>
      <c r="B4415" t="s">
        <v>857</v>
      </c>
      <c r="C4415" t="s">
        <v>858</v>
      </c>
      <c r="D4415" t="s">
        <v>7040</v>
      </c>
      <c r="E4415" t="s">
        <v>233</v>
      </c>
      <c r="F4415" s="1">
        <v>0</v>
      </c>
      <c r="G4415" s="1">
        <v>0</v>
      </c>
      <c r="H4415" s="1">
        <v>0</v>
      </c>
      <c r="I4415" s="1">
        <v>1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2">
        <v>0</v>
      </c>
      <c r="S4415" s="1">
        <v>24</v>
      </c>
      <c r="T4415" s="1">
        <v>25</v>
      </c>
      <c r="U4415" s="1">
        <v>4</v>
      </c>
      <c r="V4415" s="1">
        <v>0</v>
      </c>
      <c r="W4415" s="1">
        <v>0</v>
      </c>
      <c r="X4415" s="1">
        <v>42</v>
      </c>
      <c r="Y4415" s="1">
        <v>0</v>
      </c>
      <c r="Z4415" s="1">
        <v>0</v>
      </c>
      <c r="AA4415" s="1">
        <v>0</v>
      </c>
      <c r="AB4415" s="2">
        <v>0</v>
      </c>
    </row>
    <row r="4416" spans="1:28" x14ac:dyDescent="0.3">
      <c r="A4416" s="1">
        <v>7.6017422594959401E+18</v>
      </c>
      <c r="B4416" t="s">
        <v>6728</v>
      </c>
      <c r="C4416" t="s">
        <v>6729</v>
      </c>
      <c r="D4416" t="s">
        <v>7041</v>
      </c>
      <c r="E4416" t="s">
        <v>302</v>
      </c>
      <c r="F4416" s="1">
        <v>0</v>
      </c>
      <c r="G4416" s="1">
        <v>0</v>
      </c>
      <c r="H4416" s="1">
        <v>0</v>
      </c>
      <c r="I4416" s="1">
        <v>9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2">
        <v>0</v>
      </c>
      <c r="S4416" s="1">
        <v>428</v>
      </c>
      <c r="T4416" s="1">
        <v>460</v>
      </c>
      <c r="U4416" s="1">
        <v>24</v>
      </c>
      <c r="V4416" s="1">
        <v>8</v>
      </c>
      <c r="W4416" s="1">
        <v>4</v>
      </c>
      <c r="X4416" s="1">
        <v>340</v>
      </c>
      <c r="Y4416" s="1">
        <v>1</v>
      </c>
      <c r="Z4416" s="1">
        <v>176</v>
      </c>
      <c r="AA4416" s="1">
        <v>0</v>
      </c>
      <c r="AB4416" s="2">
        <v>0</v>
      </c>
    </row>
    <row r="4417" spans="1:28" x14ac:dyDescent="0.3">
      <c r="A4417" s="1">
        <v>7.5067258736232202E+18</v>
      </c>
      <c r="B4417" t="s">
        <v>340</v>
      </c>
      <c r="C4417" t="s">
        <v>340</v>
      </c>
      <c r="D4417" t="s">
        <v>7042</v>
      </c>
      <c r="E4417" t="s">
        <v>164</v>
      </c>
      <c r="F4417" s="1">
        <v>711.23</v>
      </c>
      <c r="G4417" s="1">
        <v>711.23</v>
      </c>
      <c r="H4417" s="1">
        <v>0</v>
      </c>
      <c r="I4417" s="1">
        <v>49</v>
      </c>
      <c r="J4417" s="1">
        <v>2</v>
      </c>
      <c r="K4417" s="1">
        <v>3</v>
      </c>
      <c r="L4417" s="1">
        <v>3</v>
      </c>
      <c r="M4417" s="1">
        <v>3</v>
      </c>
      <c r="N4417" s="1">
        <v>3</v>
      </c>
      <c r="O4417" s="1">
        <v>0</v>
      </c>
      <c r="P4417" s="1">
        <v>2</v>
      </c>
      <c r="Q4417" s="1">
        <v>237.08</v>
      </c>
      <c r="R4417" s="2">
        <v>2.2700000000000001E-2</v>
      </c>
      <c r="S4417" s="1">
        <v>2443</v>
      </c>
      <c r="T4417" s="1">
        <v>2723</v>
      </c>
      <c r="U4417" s="1">
        <v>29</v>
      </c>
      <c r="V4417" s="1">
        <v>32</v>
      </c>
      <c r="W4417" s="1">
        <v>8</v>
      </c>
      <c r="X4417" s="1">
        <v>156</v>
      </c>
      <c r="Y4417" s="1">
        <v>11</v>
      </c>
      <c r="Z4417" s="1">
        <v>11923</v>
      </c>
      <c r="AA4417" s="1">
        <v>132</v>
      </c>
      <c r="AB4417" s="2">
        <v>1.11E-2</v>
      </c>
    </row>
    <row r="4418" spans="1:28" x14ac:dyDescent="0.3">
      <c r="A4418" s="1">
        <v>6.5779801698798705E+18</v>
      </c>
      <c r="B4418" t="s">
        <v>7043</v>
      </c>
      <c r="C4418" t="s">
        <v>7044</v>
      </c>
      <c r="D4418" t="s">
        <v>7045</v>
      </c>
      <c r="E4418" t="s">
        <v>394</v>
      </c>
      <c r="F4418" s="1">
        <v>0</v>
      </c>
      <c r="G4418" s="1">
        <v>0</v>
      </c>
      <c r="H4418" s="1">
        <v>0</v>
      </c>
      <c r="I4418" s="1">
        <v>1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2">
        <v>0</v>
      </c>
      <c r="S4418" s="1">
        <v>4</v>
      </c>
      <c r="T4418" s="1">
        <v>5</v>
      </c>
      <c r="U4418" s="1">
        <v>1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2">
        <v>0</v>
      </c>
    </row>
    <row r="4419" spans="1:28" x14ac:dyDescent="0.3">
      <c r="A4419" s="1">
        <v>7.5386074195314903E+18</v>
      </c>
      <c r="B4419" t="s">
        <v>7031</v>
      </c>
      <c r="C4419" t="s">
        <v>7032</v>
      </c>
      <c r="D4419" t="s">
        <v>7045</v>
      </c>
      <c r="E4419" t="s">
        <v>44</v>
      </c>
      <c r="F4419" s="1">
        <v>0</v>
      </c>
      <c r="G4419" s="1">
        <v>0</v>
      </c>
      <c r="H4419" s="1">
        <v>0</v>
      </c>
      <c r="I4419" s="1">
        <v>1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2">
        <v>0</v>
      </c>
      <c r="S4419" s="1">
        <v>3</v>
      </c>
      <c r="T4419" s="1">
        <v>3</v>
      </c>
      <c r="U4419" s="1">
        <v>17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2">
        <v>0</v>
      </c>
    </row>
    <row r="4420" spans="1:28" x14ac:dyDescent="0.3">
      <c r="A4420" s="1">
        <v>6.7816007091473398E+18</v>
      </c>
      <c r="B4420" t="s">
        <v>7046</v>
      </c>
      <c r="C4420" t="s">
        <v>7047</v>
      </c>
      <c r="D4420" t="s">
        <v>7048</v>
      </c>
      <c r="E4420" t="s">
        <v>138</v>
      </c>
      <c r="F4420" s="1">
        <v>0</v>
      </c>
      <c r="G4420" s="1">
        <v>0</v>
      </c>
      <c r="H4420" s="1">
        <v>0</v>
      </c>
      <c r="I4420" s="1">
        <v>2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2">
        <v>0</v>
      </c>
      <c r="S4420" s="1">
        <v>208</v>
      </c>
      <c r="T4420" s="1">
        <v>219</v>
      </c>
      <c r="U4420" s="1">
        <v>6</v>
      </c>
      <c r="V4420" s="1">
        <v>9</v>
      </c>
      <c r="W4420" s="1">
        <v>0</v>
      </c>
      <c r="X4420" s="1">
        <v>667</v>
      </c>
      <c r="Y4420" s="1">
        <v>0</v>
      </c>
      <c r="Z4420" s="1">
        <v>6</v>
      </c>
      <c r="AA4420" s="1">
        <v>0</v>
      </c>
      <c r="AB4420" s="2">
        <v>0</v>
      </c>
    </row>
    <row r="4421" spans="1:28" x14ac:dyDescent="0.3">
      <c r="A4421" s="1">
        <v>6.8927022620502405E+18</v>
      </c>
      <c r="B4421" t="s">
        <v>702</v>
      </c>
      <c r="C4421" t="s">
        <v>703</v>
      </c>
      <c r="D4421" t="s">
        <v>7049</v>
      </c>
      <c r="E4421" t="s">
        <v>7050</v>
      </c>
      <c r="F4421" s="1">
        <v>0</v>
      </c>
      <c r="G4421" s="1">
        <v>0</v>
      </c>
      <c r="H4421" s="1">
        <v>0</v>
      </c>
      <c r="I4421" s="1">
        <v>1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2">
        <v>0</v>
      </c>
      <c r="S4421" s="1">
        <v>777</v>
      </c>
      <c r="T4421" s="1">
        <v>978</v>
      </c>
      <c r="U4421" s="1">
        <v>15</v>
      </c>
      <c r="V4421" s="1">
        <v>122</v>
      </c>
      <c r="W4421" s="1">
        <v>30</v>
      </c>
      <c r="X4421" s="1">
        <v>2346</v>
      </c>
      <c r="Y4421" s="1">
        <v>2</v>
      </c>
      <c r="Z4421" s="1">
        <v>1994</v>
      </c>
      <c r="AA4421" s="1">
        <v>22</v>
      </c>
      <c r="AB4421" s="2">
        <v>1.0999999999999999E-2</v>
      </c>
    </row>
    <row r="4422" spans="1:28" x14ac:dyDescent="0.3">
      <c r="A4422" s="1">
        <v>7.5386074195314903E+18</v>
      </c>
      <c r="B4422" t="s">
        <v>7031</v>
      </c>
      <c r="C4422" t="s">
        <v>7032</v>
      </c>
      <c r="D4422" t="s">
        <v>7051</v>
      </c>
      <c r="E4422" t="s">
        <v>44</v>
      </c>
      <c r="F4422" s="1">
        <v>0</v>
      </c>
      <c r="G4422" s="1">
        <v>0</v>
      </c>
      <c r="H4422" s="1">
        <v>0</v>
      </c>
      <c r="I4422" s="1">
        <v>1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2">
        <v>0</v>
      </c>
      <c r="S4422" s="1">
        <v>2</v>
      </c>
      <c r="T4422" s="1">
        <v>2</v>
      </c>
      <c r="U4422" s="1">
        <v>113</v>
      </c>
      <c r="V4422" s="1">
        <v>0</v>
      </c>
      <c r="W4422" s="1">
        <v>0</v>
      </c>
      <c r="X4422" s="1">
        <v>24</v>
      </c>
      <c r="Y4422" s="1">
        <v>0</v>
      </c>
      <c r="Z4422" s="1">
        <v>6</v>
      </c>
      <c r="AA4422" s="1">
        <v>0</v>
      </c>
      <c r="AB4422" s="2">
        <v>0</v>
      </c>
    </row>
    <row r="4423" spans="1:28" x14ac:dyDescent="0.3">
      <c r="A4423" s="1">
        <v>7.3978687358034504E+18</v>
      </c>
      <c r="B4423" t="s">
        <v>7052</v>
      </c>
      <c r="C4423" t="s">
        <v>7053</v>
      </c>
      <c r="D4423" t="s">
        <v>7054</v>
      </c>
      <c r="E4423" t="s">
        <v>227</v>
      </c>
      <c r="F4423" s="1">
        <v>0</v>
      </c>
      <c r="G4423" s="1">
        <v>0</v>
      </c>
      <c r="H4423" s="1">
        <v>0</v>
      </c>
      <c r="I4423" s="1">
        <v>1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2">
        <v>0</v>
      </c>
      <c r="S4423" s="1">
        <v>178</v>
      </c>
      <c r="T4423" s="1">
        <v>198</v>
      </c>
      <c r="U4423" s="1">
        <v>38</v>
      </c>
      <c r="V4423" s="1">
        <v>60</v>
      </c>
      <c r="W4423" s="1">
        <v>2</v>
      </c>
      <c r="X4423" s="1">
        <v>105</v>
      </c>
      <c r="Y4423" s="1">
        <v>1</v>
      </c>
      <c r="Z4423" s="1">
        <v>21</v>
      </c>
      <c r="AA4423" s="1">
        <v>0</v>
      </c>
      <c r="AB4423" s="2">
        <v>0</v>
      </c>
    </row>
    <row r="4424" spans="1:28" x14ac:dyDescent="0.3">
      <c r="A4424" s="1">
        <v>7.5834286337438802E+18</v>
      </c>
      <c r="B4424" t="s">
        <v>3435</v>
      </c>
      <c r="C4424" t="s">
        <v>3436</v>
      </c>
      <c r="D4424" t="s">
        <v>7055</v>
      </c>
      <c r="E4424" t="s">
        <v>130</v>
      </c>
      <c r="F4424" s="1">
        <v>0</v>
      </c>
      <c r="G4424" s="1">
        <v>0</v>
      </c>
      <c r="H4424" s="1">
        <v>0</v>
      </c>
      <c r="I4424" s="1">
        <v>5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2">
        <v>0</v>
      </c>
      <c r="S4424" s="1">
        <v>4</v>
      </c>
      <c r="T4424" s="1">
        <v>4</v>
      </c>
      <c r="U4424" s="1">
        <v>27</v>
      </c>
      <c r="V4424" s="1">
        <v>0</v>
      </c>
      <c r="W4424" s="1">
        <v>0</v>
      </c>
      <c r="X4424" s="1">
        <v>0</v>
      </c>
      <c r="Y4424" s="1">
        <v>0</v>
      </c>
      <c r="Z4424" s="1">
        <v>5</v>
      </c>
      <c r="AA4424" s="1">
        <v>1</v>
      </c>
      <c r="AB4424" s="2">
        <v>0.2</v>
      </c>
    </row>
    <row r="4425" spans="1:28" x14ac:dyDescent="0.3">
      <c r="A4425" s="1">
        <v>6.7084987854772603E+18</v>
      </c>
      <c r="B4425" t="s">
        <v>1171</v>
      </c>
      <c r="C4425" t="s">
        <v>1172</v>
      </c>
      <c r="D4425" t="s">
        <v>7056</v>
      </c>
      <c r="E4425" t="s">
        <v>753</v>
      </c>
      <c r="F4425" s="1">
        <v>0</v>
      </c>
      <c r="G4425" s="1">
        <v>0</v>
      </c>
      <c r="H4425" s="1">
        <v>0</v>
      </c>
      <c r="I4425" s="1">
        <v>6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2">
        <v>0</v>
      </c>
      <c r="S4425" s="1">
        <v>1518</v>
      </c>
      <c r="T4425" s="1">
        <v>1705</v>
      </c>
      <c r="U4425" s="1">
        <v>41</v>
      </c>
      <c r="V4425" s="1">
        <v>158</v>
      </c>
      <c r="W4425" s="1">
        <v>3</v>
      </c>
      <c r="X4425" s="1">
        <v>2266</v>
      </c>
      <c r="Y4425" s="1">
        <v>9</v>
      </c>
      <c r="Z4425" s="1">
        <v>174</v>
      </c>
      <c r="AA4425" s="1">
        <v>8</v>
      </c>
      <c r="AB4425" s="2">
        <v>4.5999999999999999E-2</v>
      </c>
    </row>
    <row r="4426" spans="1:28" x14ac:dyDescent="0.3">
      <c r="A4426" s="1">
        <v>6.9412925689530399E+18</v>
      </c>
      <c r="B4426" t="s">
        <v>7057</v>
      </c>
      <c r="C4426" t="s">
        <v>7058</v>
      </c>
      <c r="D4426" t="s">
        <v>7059</v>
      </c>
      <c r="E4426" t="s">
        <v>271</v>
      </c>
      <c r="F4426" s="1">
        <v>0</v>
      </c>
      <c r="G4426" s="1">
        <v>0</v>
      </c>
      <c r="H4426" s="1">
        <v>0</v>
      </c>
      <c r="I4426" s="1">
        <v>1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2">
        <v>0</v>
      </c>
      <c r="S4426" s="1">
        <v>148</v>
      </c>
      <c r="T4426" s="1">
        <v>162</v>
      </c>
      <c r="U4426" s="1">
        <v>24</v>
      </c>
      <c r="V4426" s="1">
        <v>24</v>
      </c>
      <c r="W4426" s="1">
        <v>0</v>
      </c>
      <c r="X4426" s="1">
        <v>1067</v>
      </c>
      <c r="Y4426" s="1">
        <v>0</v>
      </c>
      <c r="Z4426" s="1">
        <v>1</v>
      </c>
      <c r="AA4426" s="1">
        <v>0</v>
      </c>
      <c r="AB4426" s="2">
        <v>0</v>
      </c>
    </row>
    <row r="4427" spans="1:28" x14ac:dyDescent="0.3">
      <c r="A4427" s="1">
        <v>7.5980537303623199E+18</v>
      </c>
      <c r="B4427" t="s">
        <v>896</v>
      </c>
      <c r="C4427" t="s">
        <v>897</v>
      </c>
      <c r="D4427" t="s">
        <v>7060</v>
      </c>
      <c r="E4427" t="s">
        <v>7061</v>
      </c>
      <c r="F4427" s="1">
        <v>281.88</v>
      </c>
      <c r="G4427" s="1">
        <v>281.88</v>
      </c>
      <c r="H4427" s="1">
        <v>0</v>
      </c>
      <c r="I4427" s="1">
        <v>4</v>
      </c>
      <c r="J4427" s="1">
        <v>1</v>
      </c>
      <c r="K4427" s="1">
        <v>1</v>
      </c>
      <c r="L4427" s="1">
        <v>1</v>
      </c>
      <c r="M4427" s="1">
        <v>1</v>
      </c>
      <c r="N4427" s="1">
        <v>1</v>
      </c>
      <c r="O4427" s="1">
        <v>0</v>
      </c>
      <c r="P4427" s="1">
        <v>1</v>
      </c>
      <c r="Q4427" s="1">
        <v>281.88</v>
      </c>
      <c r="R4427" s="2">
        <v>1.3899999999999999E-2</v>
      </c>
      <c r="S4427" s="1">
        <v>4214</v>
      </c>
      <c r="T4427" s="1">
        <v>5044</v>
      </c>
      <c r="U4427" s="1">
        <v>22</v>
      </c>
      <c r="V4427" s="1">
        <v>174</v>
      </c>
      <c r="W4427" s="1">
        <v>9</v>
      </c>
      <c r="X4427" s="1">
        <v>3922</v>
      </c>
      <c r="Y4427" s="1">
        <v>30</v>
      </c>
      <c r="Z4427" s="1">
        <v>2835</v>
      </c>
      <c r="AA4427" s="1">
        <v>72</v>
      </c>
      <c r="AB4427" s="2">
        <v>2.5399999999999999E-2</v>
      </c>
    </row>
    <row r="4428" spans="1:28" x14ac:dyDescent="0.3">
      <c r="A4428" s="1">
        <v>6.7915806122702705E+18</v>
      </c>
      <c r="B4428" t="s">
        <v>886</v>
      </c>
      <c r="C4428" t="s">
        <v>887</v>
      </c>
      <c r="D4428" t="s">
        <v>7062</v>
      </c>
      <c r="E4428" t="s">
        <v>3704</v>
      </c>
      <c r="F4428" s="1">
        <v>0</v>
      </c>
      <c r="G4428" s="1">
        <v>0</v>
      </c>
      <c r="H4428" s="1">
        <v>0</v>
      </c>
      <c r="I4428" s="1">
        <v>5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2">
        <v>0</v>
      </c>
      <c r="S4428" s="1">
        <v>787</v>
      </c>
      <c r="T4428" s="1">
        <v>906</v>
      </c>
      <c r="U4428" s="1">
        <v>39</v>
      </c>
      <c r="V4428" s="1">
        <v>10</v>
      </c>
      <c r="W4428" s="1">
        <v>1</v>
      </c>
      <c r="X4428" s="1">
        <v>1007</v>
      </c>
      <c r="Y4428" s="1">
        <v>3</v>
      </c>
      <c r="Z4428" s="1">
        <v>554</v>
      </c>
      <c r="AA4428" s="1">
        <v>50</v>
      </c>
      <c r="AB4428" s="2">
        <v>9.0300000000000005E-2</v>
      </c>
    </row>
    <row r="4429" spans="1:28" x14ac:dyDescent="0.3">
      <c r="A4429" s="1">
        <v>7.2760035891556096E+18</v>
      </c>
      <c r="B4429" t="s">
        <v>3647</v>
      </c>
      <c r="C4429" t="s">
        <v>3648</v>
      </c>
      <c r="D4429" t="s">
        <v>7063</v>
      </c>
      <c r="E4429" t="s">
        <v>4111</v>
      </c>
      <c r="F4429" s="1">
        <v>0</v>
      </c>
      <c r="G4429" s="1">
        <v>0</v>
      </c>
      <c r="H4429" s="1">
        <v>0</v>
      </c>
      <c r="I4429" s="1">
        <v>2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2">
        <v>0</v>
      </c>
      <c r="S4429" s="1">
        <v>9991</v>
      </c>
      <c r="T4429" s="1">
        <v>14118</v>
      </c>
      <c r="U4429" s="1">
        <v>71</v>
      </c>
      <c r="V4429" s="1">
        <v>2366</v>
      </c>
      <c r="W4429" s="1">
        <v>1200</v>
      </c>
      <c r="X4429" s="1">
        <v>375576</v>
      </c>
      <c r="Y4429" s="1">
        <v>324</v>
      </c>
      <c r="Z4429" s="1">
        <v>183</v>
      </c>
      <c r="AA4429" s="1">
        <v>0</v>
      </c>
      <c r="AB4429" s="2">
        <v>0</v>
      </c>
    </row>
    <row r="4430" spans="1:28" x14ac:dyDescent="0.3">
      <c r="A4430" s="1">
        <v>6.7034281359269499E+18</v>
      </c>
      <c r="B4430" t="s">
        <v>5268</v>
      </c>
      <c r="C4430" t="s">
        <v>5269</v>
      </c>
      <c r="D4430" t="s">
        <v>7063</v>
      </c>
      <c r="E4430" t="s">
        <v>320</v>
      </c>
      <c r="F4430" s="1">
        <v>0</v>
      </c>
      <c r="G4430" s="1">
        <v>0</v>
      </c>
      <c r="H4430" s="1">
        <v>0</v>
      </c>
      <c r="I4430" s="1">
        <v>1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2">
        <v>0</v>
      </c>
      <c r="S4430" s="1">
        <v>64</v>
      </c>
      <c r="T4430" s="1">
        <v>71</v>
      </c>
      <c r="U4430" s="1">
        <v>191</v>
      </c>
      <c r="V4430" s="1">
        <v>16</v>
      </c>
      <c r="W4430" s="1">
        <v>4</v>
      </c>
      <c r="X4430" s="1">
        <v>525</v>
      </c>
      <c r="Y4430" s="1">
        <v>0</v>
      </c>
      <c r="Z4430" s="1">
        <v>5</v>
      </c>
      <c r="AA4430" s="1">
        <v>0</v>
      </c>
      <c r="AB4430" s="2">
        <v>0</v>
      </c>
    </row>
    <row r="4431" spans="1:28" x14ac:dyDescent="0.3">
      <c r="A4431" s="1">
        <v>7.3701557825942405E+18</v>
      </c>
      <c r="B4431" t="s">
        <v>722</v>
      </c>
      <c r="C4431" t="s">
        <v>723</v>
      </c>
      <c r="D4431" t="s">
        <v>7064</v>
      </c>
      <c r="E4431" t="s">
        <v>2354</v>
      </c>
      <c r="F4431" s="1">
        <v>1363.36</v>
      </c>
      <c r="G4431" s="1">
        <v>1095.6400000000001</v>
      </c>
      <c r="H4431" s="1">
        <v>267.72000000000003</v>
      </c>
      <c r="I4431" s="1">
        <v>6</v>
      </c>
      <c r="J4431" s="1">
        <v>3</v>
      </c>
      <c r="K4431" s="1">
        <v>5</v>
      </c>
      <c r="L4431" s="1">
        <v>5</v>
      </c>
      <c r="M4431" s="1">
        <v>5</v>
      </c>
      <c r="N4431" s="1">
        <v>4</v>
      </c>
      <c r="O4431" s="1">
        <v>1</v>
      </c>
      <c r="P4431" s="1">
        <v>5</v>
      </c>
      <c r="Q4431" s="1">
        <v>272.67</v>
      </c>
      <c r="R4431" s="2">
        <v>6.4100000000000004E-2</v>
      </c>
      <c r="S4431" s="1">
        <v>13130</v>
      </c>
      <c r="T4431" s="1">
        <v>14916</v>
      </c>
      <c r="U4431" s="1">
        <v>34</v>
      </c>
      <c r="V4431" s="1">
        <v>552</v>
      </c>
      <c r="W4431" s="1">
        <v>56</v>
      </c>
      <c r="X4431" s="1">
        <v>1045</v>
      </c>
      <c r="Y4431" s="1">
        <v>81</v>
      </c>
      <c r="Z4431" s="1">
        <v>4281</v>
      </c>
      <c r="AA4431" s="1">
        <v>78</v>
      </c>
      <c r="AB4431" s="2">
        <v>1.8200000000000001E-2</v>
      </c>
    </row>
    <row r="4432" spans="1:28" x14ac:dyDescent="0.3">
      <c r="A4432" s="1">
        <v>6.85569310513779E+18</v>
      </c>
      <c r="B4432" t="s">
        <v>4329</v>
      </c>
      <c r="C4432" t="s">
        <v>4330</v>
      </c>
      <c r="D4432" t="s">
        <v>7065</v>
      </c>
      <c r="E4432" t="s">
        <v>1385</v>
      </c>
      <c r="F4432" s="1">
        <v>0</v>
      </c>
      <c r="G4432" s="1">
        <v>0</v>
      </c>
      <c r="H4432" s="1">
        <v>0</v>
      </c>
      <c r="I4432" s="1">
        <v>5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2">
        <v>0</v>
      </c>
      <c r="S4432" s="1">
        <v>764</v>
      </c>
      <c r="T4432" s="1">
        <v>838</v>
      </c>
      <c r="U4432" s="1">
        <v>18</v>
      </c>
      <c r="V4432" s="1">
        <v>92</v>
      </c>
      <c r="W4432" s="1">
        <v>4</v>
      </c>
      <c r="X4432" s="1">
        <v>2195</v>
      </c>
      <c r="Y4432" s="1">
        <v>5</v>
      </c>
      <c r="Z4432" s="1">
        <v>13</v>
      </c>
      <c r="AA4432" s="1">
        <v>0</v>
      </c>
      <c r="AB4432" s="2">
        <v>0</v>
      </c>
    </row>
    <row r="4433" spans="1:28" x14ac:dyDescent="0.3">
      <c r="A4433" s="1">
        <v>6.7975295192824504E+18</v>
      </c>
      <c r="B4433" t="s">
        <v>1025</v>
      </c>
      <c r="C4433" t="s">
        <v>1026</v>
      </c>
      <c r="D4433" t="s">
        <v>7066</v>
      </c>
      <c r="E4433" t="s">
        <v>507</v>
      </c>
      <c r="F4433" s="1">
        <v>0</v>
      </c>
      <c r="G4433" s="1">
        <v>0</v>
      </c>
      <c r="H4433" s="1">
        <v>0</v>
      </c>
      <c r="I4433" s="1">
        <v>1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2">
        <v>0</v>
      </c>
      <c r="S4433" s="1">
        <v>293</v>
      </c>
      <c r="T4433" s="1">
        <v>317</v>
      </c>
      <c r="U4433" s="1">
        <v>12</v>
      </c>
      <c r="V4433" s="1">
        <v>1</v>
      </c>
      <c r="W4433" s="1">
        <v>5</v>
      </c>
      <c r="X4433" s="1">
        <v>736</v>
      </c>
      <c r="Y4433" s="1">
        <v>2</v>
      </c>
      <c r="Z4433" s="1">
        <v>7</v>
      </c>
      <c r="AA4433" s="1">
        <v>1</v>
      </c>
      <c r="AB4433" s="2">
        <v>0.1429</v>
      </c>
    </row>
    <row r="4434" spans="1:28" x14ac:dyDescent="0.3">
      <c r="A4434" s="1">
        <v>7.4229735055434004E+18</v>
      </c>
      <c r="B4434" t="s">
        <v>677</v>
      </c>
      <c r="C4434" t="s">
        <v>678</v>
      </c>
      <c r="D4434" t="s">
        <v>7067</v>
      </c>
      <c r="E4434" t="s">
        <v>802</v>
      </c>
      <c r="F4434" s="1">
        <v>0</v>
      </c>
      <c r="G4434" s="1">
        <v>0</v>
      </c>
      <c r="H4434" s="1">
        <v>0</v>
      </c>
      <c r="I4434" s="1">
        <v>5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2">
        <v>0</v>
      </c>
      <c r="S4434" s="1">
        <v>401</v>
      </c>
      <c r="T4434" s="1">
        <v>442</v>
      </c>
      <c r="U4434" s="1">
        <v>29</v>
      </c>
      <c r="V4434" s="1">
        <v>3</v>
      </c>
      <c r="W4434" s="1">
        <v>0</v>
      </c>
      <c r="X4434" s="1">
        <v>694</v>
      </c>
      <c r="Y4434" s="1">
        <v>2</v>
      </c>
      <c r="Z4434" s="1">
        <v>61</v>
      </c>
      <c r="AA4434" s="1">
        <v>3</v>
      </c>
      <c r="AB4434" s="2">
        <v>4.9200000000000001E-2</v>
      </c>
    </row>
    <row r="4435" spans="1:28" x14ac:dyDescent="0.3">
      <c r="A4435" s="1">
        <v>7.4881626399909898E+18</v>
      </c>
      <c r="B4435" t="s">
        <v>7068</v>
      </c>
      <c r="C4435" t="s">
        <v>7069</v>
      </c>
      <c r="D4435" t="s">
        <v>7070</v>
      </c>
      <c r="E4435" t="s">
        <v>416</v>
      </c>
      <c r="F4435" s="1">
        <v>0</v>
      </c>
      <c r="G4435" s="1">
        <v>0</v>
      </c>
      <c r="H4435" s="1">
        <v>0</v>
      </c>
      <c r="I4435" s="1">
        <v>1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2">
        <v>0</v>
      </c>
      <c r="S4435" s="1">
        <v>247</v>
      </c>
      <c r="T4435" s="1">
        <v>285</v>
      </c>
      <c r="U4435" s="1">
        <v>17</v>
      </c>
      <c r="V4435" s="1">
        <v>100</v>
      </c>
      <c r="W4435" s="1">
        <v>2</v>
      </c>
      <c r="X4435" s="1">
        <v>585</v>
      </c>
      <c r="Y4435" s="1">
        <v>5</v>
      </c>
      <c r="Z4435" s="1">
        <v>5</v>
      </c>
      <c r="AA4435" s="1">
        <v>0</v>
      </c>
      <c r="AB4435" s="2">
        <v>0</v>
      </c>
    </row>
    <row r="4436" spans="1:28" x14ac:dyDescent="0.3">
      <c r="A4436" s="1">
        <v>7.5480239807098296E+18</v>
      </c>
      <c r="B4436" t="s">
        <v>3179</v>
      </c>
      <c r="C4436" t="s">
        <v>3179</v>
      </c>
      <c r="D4436" t="s">
        <v>7071</v>
      </c>
      <c r="E4436" t="s">
        <v>781</v>
      </c>
      <c r="F4436" s="1">
        <v>0</v>
      </c>
      <c r="G4436" s="1">
        <v>0</v>
      </c>
      <c r="H4436" s="1">
        <v>0</v>
      </c>
      <c r="I4436" s="1">
        <v>1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2">
        <v>0</v>
      </c>
      <c r="S4436" s="1">
        <v>770</v>
      </c>
      <c r="T4436" s="1">
        <v>896</v>
      </c>
      <c r="U4436" s="1">
        <v>27</v>
      </c>
      <c r="V4436" s="1">
        <v>67</v>
      </c>
      <c r="W4436" s="1">
        <v>4</v>
      </c>
      <c r="X4436" s="1">
        <v>364</v>
      </c>
      <c r="Y4436" s="1">
        <v>2</v>
      </c>
      <c r="Z4436" s="1">
        <v>49</v>
      </c>
      <c r="AA4436" s="1">
        <v>0</v>
      </c>
      <c r="AB4436" s="2">
        <v>0</v>
      </c>
    </row>
    <row r="4437" spans="1:28" x14ac:dyDescent="0.3">
      <c r="A4437" s="1">
        <v>7.0652472770529597E+18</v>
      </c>
      <c r="B4437" t="s">
        <v>1288</v>
      </c>
      <c r="C4437" t="s">
        <v>1289</v>
      </c>
      <c r="D4437" t="s">
        <v>7072</v>
      </c>
      <c r="E4437" t="s">
        <v>233</v>
      </c>
      <c r="F4437" s="1">
        <v>285.12</v>
      </c>
      <c r="G4437" s="1">
        <v>285.12</v>
      </c>
      <c r="H4437" s="1">
        <v>0</v>
      </c>
      <c r="I4437" s="1">
        <v>33</v>
      </c>
      <c r="J4437" s="1">
        <v>1</v>
      </c>
      <c r="K4437" s="1">
        <v>3</v>
      </c>
      <c r="L4437" s="1">
        <v>1</v>
      </c>
      <c r="M4437" s="1">
        <v>1</v>
      </c>
      <c r="N4437" s="1">
        <v>1</v>
      </c>
      <c r="O4437" s="1">
        <v>0</v>
      </c>
      <c r="P4437" s="1">
        <v>1</v>
      </c>
      <c r="Q4437" s="1">
        <v>285.12</v>
      </c>
      <c r="R4437" s="2">
        <v>9.7999999999999997E-3</v>
      </c>
      <c r="S4437" s="1">
        <v>330</v>
      </c>
      <c r="T4437" s="1">
        <v>362</v>
      </c>
      <c r="U4437" s="1">
        <v>32</v>
      </c>
      <c r="V4437" s="1">
        <v>43</v>
      </c>
      <c r="W4437" s="1">
        <v>2</v>
      </c>
      <c r="X4437" s="1">
        <v>302</v>
      </c>
      <c r="Y4437" s="1">
        <v>3</v>
      </c>
      <c r="Z4437" s="1">
        <v>1668</v>
      </c>
      <c r="AA4437" s="1">
        <v>102</v>
      </c>
      <c r="AB4437" s="2">
        <v>6.1199999999999997E-2</v>
      </c>
    </row>
    <row r="4438" spans="1:28" x14ac:dyDescent="0.3">
      <c r="A4438" s="1">
        <v>6.77364713488721E+18</v>
      </c>
      <c r="B4438" t="s">
        <v>7073</v>
      </c>
      <c r="C4438" t="s">
        <v>7074</v>
      </c>
      <c r="D4438" t="s">
        <v>7075</v>
      </c>
      <c r="E4438" t="s">
        <v>168</v>
      </c>
      <c r="F4438" s="1">
        <v>0</v>
      </c>
      <c r="G4438" s="1">
        <v>0</v>
      </c>
      <c r="H4438" s="1">
        <v>0</v>
      </c>
      <c r="I4438" s="1">
        <v>2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2">
        <v>0</v>
      </c>
      <c r="S4438" s="1">
        <v>215</v>
      </c>
      <c r="T4438" s="1">
        <v>249</v>
      </c>
      <c r="U4438" s="1">
        <v>5</v>
      </c>
      <c r="V4438" s="1">
        <v>4</v>
      </c>
      <c r="W4438" s="1">
        <v>1</v>
      </c>
      <c r="X4438" s="1">
        <v>0</v>
      </c>
      <c r="Y4438" s="1">
        <v>0</v>
      </c>
      <c r="Z4438" s="1">
        <v>49</v>
      </c>
      <c r="AA4438" s="1">
        <v>0</v>
      </c>
      <c r="AB4438" s="2">
        <v>0</v>
      </c>
    </row>
    <row r="4439" spans="1:28" x14ac:dyDescent="0.3">
      <c r="A4439" s="1">
        <v>7.1342189349203405E+18</v>
      </c>
      <c r="B4439" t="s">
        <v>4452</v>
      </c>
      <c r="C4439" t="s">
        <v>4453</v>
      </c>
      <c r="D4439" t="s">
        <v>7076</v>
      </c>
      <c r="E4439" t="s">
        <v>71</v>
      </c>
      <c r="F4439" s="1">
        <v>0</v>
      </c>
      <c r="G4439" s="1">
        <v>0</v>
      </c>
      <c r="H4439" s="1">
        <v>0</v>
      </c>
      <c r="I4439" s="1">
        <v>1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2">
        <v>0</v>
      </c>
      <c r="S4439" s="1">
        <v>294</v>
      </c>
      <c r="T4439" s="1">
        <v>310</v>
      </c>
      <c r="U4439" s="1">
        <v>16</v>
      </c>
      <c r="V4439" s="1">
        <v>44</v>
      </c>
      <c r="W4439" s="1">
        <v>0</v>
      </c>
      <c r="X4439" s="1">
        <v>722</v>
      </c>
      <c r="Y4439" s="1">
        <v>1</v>
      </c>
      <c r="Z4439" s="1">
        <v>19</v>
      </c>
      <c r="AA4439" s="1">
        <v>0</v>
      </c>
      <c r="AB4439" s="2">
        <v>0</v>
      </c>
    </row>
    <row r="4440" spans="1:28" x14ac:dyDescent="0.3">
      <c r="A4440" s="1">
        <v>7.3883043363611402E+18</v>
      </c>
      <c r="B4440" t="s">
        <v>4931</v>
      </c>
      <c r="C4440" t="s">
        <v>4932</v>
      </c>
      <c r="D4440" t="s">
        <v>7077</v>
      </c>
      <c r="E4440" t="s">
        <v>802</v>
      </c>
      <c r="F4440" s="1">
        <v>0</v>
      </c>
      <c r="G4440" s="1">
        <v>0</v>
      </c>
      <c r="H4440" s="1">
        <v>0</v>
      </c>
      <c r="I4440" s="1">
        <v>1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2">
        <v>0</v>
      </c>
      <c r="S4440" s="1">
        <v>500</v>
      </c>
      <c r="T4440" s="1">
        <v>547</v>
      </c>
      <c r="U4440" s="1">
        <v>6</v>
      </c>
      <c r="V4440" s="1">
        <v>0</v>
      </c>
      <c r="W4440" s="1">
        <v>0</v>
      </c>
      <c r="X4440" s="1">
        <v>3</v>
      </c>
      <c r="Y4440" s="1">
        <v>1</v>
      </c>
      <c r="Z4440" s="1">
        <v>4</v>
      </c>
      <c r="AA4440" s="1">
        <v>0</v>
      </c>
      <c r="AB4440" s="2">
        <v>0</v>
      </c>
    </row>
    <row r="4441" spans="1:28" x14ac:dyDescent="0.3">
      <c r="A4441" s="1">
        <v>6.8057879664280197E+18</v>
      </c>
      <c r="B4441" t="s">
        <v>1849</v>
      </c>
      <c r="C4441" t="s">
        <v>1850</v>
      </c>
      <c r="D4441" t="s">
        <v>7078</v>
      </c>
      <c r="E4441" t="s">
        <v>1153</v>
      </c>
      <c r="F4441" s="1">
        <v>3761.01</v>
      </c>
      <c r="G4441" s="1">
        <v>3475.89</v>
      </c>
      <c r="H4441" s="1">
        <v>285.12</v>
      </c>
      <c r="I4441" s="1">
        <v>52</v>
      </c>
      <c r="J4441" s="1">
        <v>5</v>
      </c>
      <c r="K4441" s="1">
        <v>12</v>
      </c>
      <c r="L4441" s="1">
        <v>12</v>
      </c>
      <c r="M4441" s="1">
        <v>14</v>
      </c>
      <c r="N4441" s="1">
        <v>13</v>
      </c>
      <c r="O4441" s="1">
        <v>1</v>
      </c>
      <c r="P4441" s="1">
        <v>8</v>
      </c>
      <c r="Q4441" s="1">
        <v>268.64</v>
      </c>
      <c r="R4441" s="2">
        <v>3.5999999999999997E-2</v>
      </c>
      <c r="S4441" s="1">
        <v>868</v>
      </c>
      <c r="T4441" s="1">
        <v>987</v>
      </c>
      <c r="U4441" s="1">
        <v>41</v>
      </c>
      <c r="V4441" s="1">
        <v>118</v>
      </c>
      <c r="W4441" s="1">
        <v>11</v>
      </c>
      <c r="X4441" s="1">
        <v>1337</v>
      </c>
      <c r="Y4441" s="1">
        <v>18</v>
      </c>
      <c r="Z4441" s="1">
        <v>5345</v>
      </c>
      <c r="AA4441" s="1">
        <v>333</v>
      </c>
      <c r="AB4441" s="2">
        <v>6.2300000000000001E-2</v>
      </c>
    </row>
    <row r="4442" spans="1:28" x14ac:dyDescent="0.3">
      <c r="A4442" s="1">
        <v>7.1664945219032105E+18</v>
      </c>
      <c r="B4442" t="s">
        <v>909</v>
      </c>
      <c r="C4442" t="s">
        <v>910</v>
      </c>
      <c r="D4442" t="s">
        <v>7078</v>
      </c>
      <c r="E4442" t="s">
        <v>2419</v>
      </c>
      <c r="F4442" s="1">
        <v>1904.2</v>
      </c>
      <c r="G4442" s="1">
        <v>1628.76</v>
      </c>
      <c r="H4442" s="1">
        <v>275.44</v>
      </c>
      <c r="I4442" s="1">
        <v>13</v>
      </c>
      <c r="J4442" s="1">
        <v>2</v>
      </c>
      <c r="K4442" s="1">
        <v>7</v>
      </c>
      <c r="L4442" s="1">
        <v>7</v>
      </c>
      <c r="M4442" s="1">
        <v>7</v>
      </c>
      <c r="N4442" s="1">
        <v>6</v>
      </c>
      <c r="O4442" s="1">
        <v>1</v>
      </c>
      <c r="P4442" s="1">
        <v>6</v>
      </c>
      <c r="Q4442" s="1">
        <v>272.02999999999997</v>
      </c>
      <c r="R4442" s="2">
        <v>6.54E-2</v>
      </c>
      <c r="S4442" s="1">
        <v>5171</v>
      </c>
      <c r="T4442" s="1">
        <v>5907</v>
      </c>
      <c r="U4442" s="1">
        <v>36</v>
      </c>
      <c r="V4442" s="1">
        <v>321</v>
      </c>
      <c r="W4442" s="1">
        <v>17</v>
      </c>
      <c r="X4442" s="1">
        <v>13347</v>
      </c>
      <c r="Y4442" s="1">
        <v>36</v>
      </c>
      <c r="Z4442" s="1">
        <v>4661</v>
      </c>
      <c r="AA4442" s="1">
        <v>107</v>
      </c>
      <c r="AB4442" s="2">
        <v>2.3E-2</v>
      </c>
    </row>
    <row r="4443" spans="1:28" x14ac:dyDescent="0.3">
      <c r="A4443" s="1">
        <v>6.9027189232146104E+18</v>
      </c>
      <c r="B4443" t="s">
        <v>7079</v>
      </c>
      <c r="C4443" t="s">
        <v>7080</v>
      </c>
      <c r="D4443" t="s">
        <v>7081</v>
      </c>
      <c r="E4443" t="s">
        <v>271</v>
      </c>
      <c r="F4443" s="1">
        <v>0</v>
      </c>
      <c r="G4443" s="1">
        <v>0</v>
      </c>
      <c r="H4443" s="1">
        <v>0</v>
      </c>
      <c r="I4443" s="1">
        <v>1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2">
        <v>0</v>
      </c>
      <c r="S4443" s="1">
        <v>12</v>
      </c>
      <c r="T4443" s="1">
        <v>15</v>
      </c>
      <c r="U4443" s="1">
        <v>52</v>
      </c>
      <c r="V4443" s="1">
        <v>16</v>
      </c>
      <c r="W4443" s="1">
        <v>0</v>
      </c>
      <c r="X4443" s="1">
        <v>11</v>
      </c>
      <c r="Y4443" s="1">
        <v>0</v>
      </c>
      <c r="Z4443" s="1">
        <v>19</v>
      </c>
      <c r="AA4443" s="1">
        <v>0</v>
      </c>
      <c r="AB4443" s="2">
        <v>0</v>
      </c>
    </row>
    <row r="4444" spans="1:28" x14ac:dyDescent="0.3">
      <c r="A4444" s="1">
        <v>6.8927022620502405E+18</v>
      </c>
      <c r="B4444" t="s">
        <v>702</v>
      </c>
      <c r="C4444" t="s">
        <v>703</v>
      </c>
      <c r="D4444" t="s">
        <v>7082</v>
      </c>
      <c r="E4444" t="s">
        <v>719</v>
      </c>
      <c r="F4444" s="1">
        <v>0</v>
      </c>
      <c r="G4444" s="1">
        <v>0</v>
      </c>
      <c r="H4444" s="1">
        <v>0</v>
      </c>
      <c r="I4444" s="1">
        <v>1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2">
        <v>0</v>
      </c>
      <c r="S4444" s="1">
        <v>201</v>
      </c>
      <c r="T4444" s="1">
        <v>227</v>
      </c>
      <c r="U4444" s="1">
        <v>15</v>
      </c>
      <c r="V4444" s="1">
        <v>27</v>
      </c>
      <c r="W4444" s="1">
        <v>0</v>
      </c>
      <c r="X4444" s="1">
        <v>1437</v>
      </c>
      <c r="Y4444" s="1">
        <v>1</v>
      </c>
      <c r="Z4444" s="1">
        <v>170</v>
      </c>
      <c r="AA4444" s="1">
        <v>0</v>
      </c>
      <c r="AB4444" s="2">
        <v>0</v>
      </c>
    </row>
    <row r="4445" spans="1:28" x14ac:dyDescent="0.3">
      <c r="A4445" s="1">
        <v>6.7984192017929605E+18</v>
      </c>
      <c r="B4445" t="s">
        <v>2624</v>
      </c>
      <c r="C4445" t="s">
        <v>2625</v>
      </c>
      <c r="D4445" t="s">
        <v>7083</v>
      </c>
      <c r="E4445" t="s">
        <v>2495</v>
      </c>
      <c r="F4445" s="1">
        <v>0</v>
      </c>
      <c r="G4445" s="1">
        <v>0</v>
      </c>
      <c r="H4445" s="1">
        <v>0</v>
      </c>
      <c r="I4445" s="1">
        <v>1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2">
        <v>0</v>
      </c>
      <c r="S4445" s="1">
        <v>496</v>
      </c>
      <c r="T4445" s="1">
        <v>534</v>
      </c>
      <c r="U4445" s="1">
        <v>31</v>
      </c>
      <c r="V4445" s="1">
        <v>17</v>
      </c>
      <c r="W4445" s="1">
        <v>18</v>
      </c>
      <c r="X4445" s="1">
        <v>1484</v>
      </c>
      <c r="Y4445" s="1">
        <v>12</v>
      </c>
      <c r="Z4445" s="1">
        <v>2</v>
      </c>
      <c r="AA4445" s="1">
        <v>0</v>
      </c>
      <c r="AB4445" s="2">
        <v>0</v>
      </c>
    </row>
    <row r="4446" spans="1:28" x14ac:dyDescent="0.3">
      <c r="A4446" s="1">
        <v>7.0437292235048305E+18</v>
      </c>
      <c r="B4446" t="s">
        <v>955</v>
      </c>
      <c r="C4446" t="s">
        <v>955</v>
      </c>
      <c r="D4446" t="s">
        <v>7084</v>
      </c>
      <c r="E4446" t="s">
        <v>5348</v>
      </c>
      <c r="F4446" s="1">
        <v>601.91999999999996</v>
      </c>
      <c r="G4446" s="1">
        <v>601.91999999999996</v>
      </c>
      <c r="H4446" s="1">
        <v>0</v>
      </c>
      <c r="I4446" s="1">
        <v>1</v>
      </c>
      <c r="J4446" s="1">
        <v>1</v>
      </c>
      <c r="K4446" s="1">
        <v>2</v>
      </c>
      <c r="L4446" s="1">
        <v>2</v>
      </c>
      <c r="M4446" s="1">
        <v>2</v>
      </c>
      <c r="N4446" s="1">
        <v>2</v>
      </c>
      <c r="O4446" s="1">
        <v>0</v>
      </c>
      <c r="P4446" s="1">
        <v>2</v>
      </c>
      <c r="Q4446" s="1">
        <v>300.95999999999998</v>
      </c>
      <c r="R4446" s="2">
        <v>0.5</v>
      </c>
      <c r="S4446" s="1">
        <v>1994</v>
      </c>
      <c r="T4446" s="1">
        <v>2443</v>
      </c>
      <c r="U4446" s="1">
        <v>22</v>
      </c>
      <c r="V4446" s="1">
        <v>37</v>
      </c>
      <c r="W4446" s="1">
        <v>6</v>
      </c>
      <c r="X4446" s="1">
        <v>728</v>
      </c>
      <c r="Y4446" s="1">
        <v>9</v>
      </c>
      <c r="Z4446" s="1">
        <v>62</v>
      </c>
      <c r="AA4446" s="1">
        <v>4</v>
      </c>
      <c r="AB4446" s="2">
        <v>6.4500000000000002E-2</v>
      </c>
    </row>
    <row r="4447" spans="1:28" x14ac:dyDescent="0.3">
      <c r="A4447" s="1">
        <v>7.2716464841638298E+18</v>
      </c>
      <c r="B4447" t="s">
        <v>7085</v>
      </c>
      <c r="C4447" t="s">
        <v>7085</v>
      </c>
      <c r="D4447" t="s">
        <v>7084</v>
      </c>
      <c r="E4447" t="s">
        <v>580</v>
      </c>
      <c r="F4447" s="1">
        <v>0</v>
      </c>
      <c r="G4447" s="1">
        <v>0</v>
      </c>
      <c r="H4447" s="1">
        <v>0</v>
      </c>
      <c r="I4447" s="1">
        <v>9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2">
        <v>0</v>
      </c>
      <c r="S4447" s="1">
        <v>94</v>
      </c>
      <c r="T4447" s="1">
        <v>96</v>
      </c>
      <c r="U4447" s="1">
        <v>5</v>
      </c>
      <c r="V4447" s="1">
        <v>0</v>
      </c>
      <c r="W4447" s="1">
        <v>2</v>
      </c>
      <c r="X4447" s="1">
        <v>552</v>
      </c>
      <c r="Y4447" s="1">
        <v>1</v>
      </c>
      <c r="Z4447" s="1">
        <v>15</v>
      </c>
      <c r="AA4447" s="1">
        <v>0</v>
      </c>
      <c r="AB4447" s="2">
        <v>0</v>
      </c>
    </row>
    <row r="4448" spans="1:28" x14ac:dyDescent="0.3">
      <c r="A4448" s="1">
        <v>7.1375548453936497E+18</v>
      </c>
      <c r="B4448" t="s">
        <v>993</v>
      </c>
      <c r="C4448" t="s">
        <v>994</v>
      </c>
      <c r="D4448" t="s">
        <v>7086</v>
      </c>
      <c r="E4448" t="s">
        <v>1236</v>
      </c>
      <c r="F4448" s="1">
        <v>0</v>
      </c>
      <c r="G4448" s="1">
        <v>0</v>
      </c>
      <c r="H4448" s="1">
        <v>0</v>
      </c>
      <c r="I4448" s="1">
        <v>4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2">
        <v>0</v>
      </c>
      <c r="S4448" s="1">
        <v>611</v>
      </c>
      <c r="T4448" s="1">
        <v>704</v>
      </c>
      <c r="U4448" s="1">
        <v>27</v>
      </c>
      <c r="V4448" s="1">
        <v>15</v>
      </c>
      <c r="W4448" s="1">
        <v>0</v>
      </c>
      <c r="X4448" s="1">
        <v>1320</v>
      </c>
      <c r="Y4448" s="1">
        <v>5</v>
      </c>
      <c r="Z4448" s="1">
        <v>166</v>
      </c>
      <c r="AA4448" s="1">
        <v>4</v>
      </c>
      <c r="AB4448" s="2">
        <v>2.41E-2</v>
      </c>
    </row>
    <row r="4449" spans="1:28" x14ac:dyDescent="0.3">
      <c r="A4449" s="1">
        <v>7.3868981168372204E+18</v>
      </c>
      <c r="B4449" t="s">
        <v>26</v>
      </c>
      <c r="C4449" t="s">
        <v>27</v>
      </c>
      <c r="D4449" t="s">
        <v>7086</v>
      </c>
      <c r="E4449" t="s">
        <v>981</v>
      </c>
      <c r="F4449" s="1">
        <v>0</v>
      </c>
      <c r="G4449" s="1">
        <v>0</v>
      </c>
      <c r="H4449" s="1">
        <v>0</v>
      </c>
      <c r="I4449" s="1">
        <v>13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2">
        <v>0</v>
      </c>
      <c r="S4449" s="1">
        <v>460</v>
      </c>
      <c r="T4449" s="1">
        <v>502</v>
      </c>
      <c r="U4449" s="1">
        <v>11</v>
      </c>
      <c r="V4449" s="1">
        <v>1</v>
      </c>
      <c r="W4449" s="1">
        <v>0</v>
      </c>
      <c r="X4449" s="1">
        <v>537</v>
      </c>
      <c r="Y4449" s="1">
        <v>1</v>
      </c>
      <c r="Z4449" s="1">
        <v>234</v>
      </c>
      <c r="AA4449" s="1">
        <v>4</v>
      </c>
      <c r="AB4449" s="2">
        <v>1.7100000000000001E-2</v>
      </c>
    </row>
    <row r="4450" spans="1:28" x14ac:dyDescent="0.3">
      <c r="A4450" s="1">
        <v>7.4129691748531497E+18</v>
      </c>
      <c r="B4450" t="s">
        <v>734</v>
      </c>
      <c r="C4450" t="s">
        <v>735</v>
      </c>
      <c r="D4450" t="s">
        <v>7087</v>
      </c>
      <c r="E4450" t="s">
        <v>282</v>
      </c>
      <c r="F4450" s="1">
        <v>0</v>
      </c>
      <c r="G4450" s="1">
        <v>0</v>
      </c>
      <c r="H4450" s="1">
        <v>0</v>
      </c>
      <c r="I4450" s="1">
        <v>2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2">
        <v>0</v>
      </c>
      <c r="S4450" s="1">
        <v>246</v>
      </c>
      <c r="T4450" s="1">
        <v>262</v>
      </c>
      <c r="U4450" s="1">
        <v>10</v>
      </c>
      <c r="V4450" s="1">
        <v>0</v>
      </c>
      <c r="W4450" s="1">
        <v>0</v>
      </c>
      <c r="X4450" s="1">
        <v>0</v>
      </c>
      <c r="Y4450" s="1">
        <v>2</v>
      </c>
      <c r="Z4450" s="1">
        <v>2</v>
      </c>
      <c r="AA4450" s="1">
        <v>0</v>
      </c>
      <c r="AB4450" s="2">
        <v>0</v>
      </c>
    </row>
    <row r="4451" spans="1:28" x14ac:dyDescent="0.3">
      <c r="A4451" s="1">
        <v>6.6575205530904003E+18</v>
      </c>
      <c r="B4451" t="s">
        <v>6601</v>
      </c>
      <c r="C4451" t="s">
        <v>6602</v>
      </c>
      <c r="D4451" t="s">
        <v>7088</v>
      </c>
      <c r="E4451" t="s">
        <v>97</v>
      </c>
      <c r="F4451" s="1">
        <v>0</v>
      </c>
      <c r="G4451" s="1">
        <v>0</v>
      </c>
      <c r="H4451" s="1">
        <v>0</v>
      </c>
      <c r="I4451" s="1">
        <v>1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2">
        <v>0</v>
      </c>
      <c r="S4451" s="1">
        <v>235</v>
      </c>
      <c r="T4451" s="1">
        <v>268</v>
      </c>
      <c r="U4451" s="1">
        <v>11</v>
      </c>
      <c r="V4451" s="1">
        <v>41</v>
      </c>
      <c r="W4451" s="1">
        <v>15</v>
      </c>
      <c r="X4451" s="1">
        <v>1238</v>
      </c>
      <c r="Y4451" s="1">
        <v>0</v>
      </c>
      <c r="Z4451" s="1">
        <v>16</v>
      </c>
      <c r="AA4451" s="1">
        <v>0</v>
      </c>
      <c r="AB4451" s="2">
        <v>0</v>
      </c>
    </row>
    <row r="4452" spans="1:28" x14ac:dyDescent="0.3">
      <c r="A4452" s="1">
        <v>6.9219874395412398E+18</v>
      </c>
      <c r="B4452" t="s">
        <v>4021</v>
      </c>
      <c r="C4452" t="s">
        <v>4022</v>
      </c>
      <c r="D4452" t="s">
        <v>7089</v>
      </c>
      <c r="E4452" t="s">
        <v>160</v>
      </c>
      <c r="F4452" s="1">
        <v>0</v>
      </c>
      <c r="G4452" s="1">
        <v>0</v>
      </c>
      <c r="H4452" s="1">
        <v>0</v>
      </c>
      <c r="I4452" s="1">
        <v>1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2">
        <v>0</v>
      </c>
      <c r="S4452" s="1">
        <v>19</v>
      </c>
      <c r="T4452" s="1">
        <v>23</v>
      </c>
      <c r="U4452" s="1">
        <v>98</v>
      </c>
      <c r="V4452" s="1">
        <v>0</v>
      </c>
      <c r="W4452" s="1">
        <v>6</v>
      </c>
      <c r="X4452" s="1">
        <v>4253</v>
      </c>
      <c r="Y4452" s="1">
        <v>0</v>
      </c>
      <c r="Z4452" s="1">
        <v>4</v>
      </c>
      <c r="AA4452" s="1">
        <v>0</v>
      </c>
      <c r="AB4452" s="2">
        <v>0</v>
      </c>
    </row>
    <row r="4453" spans="1:28" x14ac:dyDescent="0.3">
      <c r="A4453" s="1">
        <v>7.5067258736232202E+18</v>
      </c>
      <c r="B4453" t="s">
        <v>340</v>
      </c>
      <c r="C4453" t="s">
        <v>340</v>
      </c>
      <c r="D4453" t="s">
        <v>7090</v>
      </c>
      <c r="E4453" t="s">
        <v>1153</v>
      </c>
      <c r="F4453" s="1">
        <v>281.14</v>
      </c>
      <c r="G4453" s="1">
        <v>281.14</v>
      </c>
      <c r="H4453" s="1">
        <v>0</v>
      </c>
      <c r="I4453" s="1">
        <v>49</v>
      </c>
      <c r="J4453" s="1">
        <v>1</v>
      </c>
      <c r="K4453" s="1">
        <v>1</v>
      </c>
      <c r="L4453" s="1">
        <v>1</v>
      </c>
      <c r="M4453" s="1">
        <v>1</v>
      </c>
      <c r="N4453" s="1">
        <v>1</v>
      </c>
      <c r="O4453" s="1">
        <v>0</v>
      </c>
      <c r="P4453" s="1">
        <v>1</v>
      </c>
      <c r="Q4453" s="1">
        <v>281.14</v>
      </c>
      <c r="R4453" s="2">
        <v>2.3300000000000001E-2</v>
      </c>
      <c r="S4453" s="1">
        <v>2610</v>
      </c>
      <c r="T4453" s="1">
        <v>2948</v>
      </c>
      <c r="U4453" s="1">
        <v>31</v>
      </c>
      <c r="V4453" s="1">
        <v>131</v>
      </c>
      <c r="W4453" s="1">
        <v>10</v>
      </c>
      <c r="X4453" s="1">
        <v>6243</v>
      </c>
      <c r="Y4453" s="1">
        <v>36</v>
      </c>
      <c r="Z4453" s="1">
        <v>3370</v>
      </c>
      <c r="AA4453" s="1">
        <v>43</v>
      </c>
      <c r="AB4453" s="2">
        <v>1.2800000000000001E-2</v>
      </c>
    </row>
    <row r="4454" spans="1:28" x14ac:dyDescent="0.3">
      <c r="A4454" s="1">
        <v>7.0652472770529597E+18</v>
      </c>
      <c r="B4454" t="s">
        <v>1288</v>
      </c>
      <c r="C4454" t="s">
        <v>1289</v>
      </c>
      <c r="D4454" t="s">
        <v>7091</v>
      </c>
      <c r="E4454" t="s">
        <v>113</v>
      </c>
      <c r="F4454" s="1">
        <v>1936.9</v>
      </c>
      <c r="G4454" s="1">
        <v>1635.94</v>
      </c>
      <c r="H4454" s="1">
        <v>300.95999999999998</v>
      </c>
      <c r="I4454" s="1">
        <v>37</v>
      </c>
      <c r="J4454" s="1">
        <v>4</v>
      </c>
      <c r="K4454" s="1">
        <v>8</v>
      </c>
      <c r="L4454" s="1">
        <v>7</v>
      </c>
      <c r="M4454" s="1">
        <v>7</v>
      </c>
      <c r="N4454" s="1">
        <v>6</v>
      </c>
      <c r="O4454" s="1">
        <v>1</v>
      </c>
      <c r="P4454" s="1">
        <v>5</v>
      </c>
      <c r="Q4454" s="1">
        <v>276.7</v>
      </c>
      <c r="R4454" s="2">
        <v>3.2099999999999997E-2</v>
      </c>
      <c r="S4454" s="1">
        <v>542</v>
      </c>
      <c r="T4454" s="1">
        <v>591</v>
      </c>
      <c r="U4454" s="1">
        <v>38</v>
      </c>
      <c r="V4454" s="1">
        <v>55</v>
      </c>
      <c r="W4454" s="1">
        <v>0</v>
      </c>
      <c r="X4454" s="1">
        <v>87</v>
      </c>
      <c r="Y4454" s="1">
        <v>8</v>
      </c>
      <c r="Z4454" s="1">
        <v>2971</v>
      </c>
      <c r="AA4454" s="1">
        <v>218</v>
      </c>
      <c r="AB4454" s="2">
        <v>7.3400000000000007E-2</v>
      </c>
    </row>
    <row r="4455" spans="1:28" x14ac:dyDescent="0.3">
      <c r="A4455" s="1">
        <v>7.6441483568061399E+18</v>
      </c>
      <c r="B4455" t="s">
        <v>7092</v>
      </c>
      <c r="C4455" t="s">
        <v>7092</v>
      </c>
      <c r="D4455" t="s">
        <v>7093</v>
      </c>
      <c r="E4455" t="s">
        <v>335</v>
      </c>
      <c r="F4455" s="1">
        <v>0</v>
      </c>
      <c r="G4455" s="1">
        <v>0</v>
      </c>
      <c r="H4455" s="1">
        <v>0</v>
      </c>
      <c r="I4455" s="1">
        <v>1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2">
        <v>0</v>
      </c>
      <c r="S4455" s="1">
        <v>941</v>
      </c>
      <c r="T4455" s="1">
        <v>1241</v>
      </c>
      <c r="U4455" s="1">
        <v>34</v>
      </c>
      <c r="V4455" s="1">
        <v>165</v>
      </c>
      <c r="W4455" s="1">
        <v>2</v>
      </c>
      <c r="X4455" s="1">
        <v>3256</v>
      </c>
      <c r="Y4455" s="1">
        <v>39</v>
      </c>
      <c r="Z4455" s="1">
        <v>2</v>
      </c>
      <c r="AA4455" s="1">
        <v>0</v>
      </c>
      <c r="AB4455" s="2">
        <v>0</v>
      </c>
    </row>
    <row r="4456" spans="1:28" x14ac:dyDescent="0.3">
      <c r="A4456" s="1">
        <v>7.5423787206996695E+18</v>
      </c>
      <c r="B4456" t="s">
        <v>7094</v>
      </c>
      <c r="C4456" t="s">
        <v>7095</v>
      </c>
      <c r="D4456" t="s">
        <v>7096</v>
      </c>
      <c r="E4456" t="s">
        <v>719</v>
      </c>
      <c r="F4456" s="1">
        <v>0</v>
      </c>
      <c r="G4456" s="1">
        <v>0</v>
      </c>
      <c r="H4456" s="1">
        <v>0</v>
      </c>
      <c r="I4456" s="1">
        <v>1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2">
        <v>0</v>
      </c>
      <c r="S4456" s="1">
        <v>121</v>
      </c>
      <c r="T4456" s="1">
        <v>124</v>
      </c>
      <c r="U4456" s="1">
        <v>22</v>
      </c>
      <c r="V4456" s="1">
        <v>0</v>
      </c>
      <c r="W4456" s="1">
        <v>21</v>
      </c>
      <c r="X4456" s="1">
        <v>360</v>
      </c>
      <c r="Y4456" s="1">
        <v>0</v>
      </c>
      <c r="Z4456" s="1">
        <v>26</v>
      </c>
      <c r="AA4456" s="1">
        <v>0</v>
      </c>
      <c r="AB4456" s="2">
        <v>0</v>
      </c>
    </row>
    <row r="4457" spans="1:28" x14ac:dyDescent="0.3">
      <c r="A4457" s="1">
        <v>7.0579871641642598E+18</v>
      </c>
      <c r="B4457" t="s">
        <v>5911</v>
      </c>
      <c r="C4457" t="s">
        <v>5912</v>
      </c>
      <c r="D4457" t="s">
        <v>7097</v>
      </c>
      <c r="E4457" t="s">
        <v>105</v>
      </c>
      <c r="F4457" s="1">
        <v>0</v>
      </c>
      <c r="G4457" s="1">
        <v>0</v>
      </c>
      <c r="H4457" s="1">
        <v>0</v>
      </c>
      <c r="I4457" s="1">
        <v>1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2">
        <v>0</v>
      </c>
      <c r="S4457" s="1">
        <v>27</v>
      </c>
      <c r="T4457" s="1">
        <v>29</v>
      </c>
      <c r="U4457" s="1">
        <v>6</v>
      </c>
      <c r="V4457" s="1">
        <v>0</v>
      </c>
      <c r="W4457" s="1">
        <v>0</v>
      </c>
      <c r="X4457" s="1">
        <v>331</v>
      </c>
      <c r="Y4457" s="1">
        <v>0</v>
      </c>
      <c r="Z4457" s="1">
        <v>0</v>
      </c>
      <c r="AA4457" s="1">
        <v>0</v>
      </c>
      <c r="AB4457" s="2">
        <v>0</v>
      </c>
    </row>
    <row r="4458" spans="1:28" x14ac:dyDescent="0.3">
      <c r="A4458" s="1">
        <v>7.2888598534681498E+18</v>
      </c>
      <c r="B4458" t="s">
        <v>186</v>
      </c>
      <c r="C4458" t="s">
        <v>187</v>
      </c>
      <c r="D4458" t="s">
        <v>7098</v>
      </c>
      <c r="E4458" t="s">
        <v>7099</v>
      </c>
      <c r="F4458" s="1">
        <v>0</v>
      </c>
      <c r="G4458" s="1">
        <v>0</v>
      </c>
      <c r="H4458" s="1">
        <v>0</v>
      </c>
      <c r="I4458" s="1">
        <v>1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2">
        <v>0</v>
      </c>
      <c r="S4458" s="1">
        <v>587</v>
      </c>
      <c r="T4458" s="1">
        <v>706</v>
      </c>
      <c r="U4458" s="1">
        <v>9</v>
      </c>
      <c r="V4458" s="1">
        <v>2</v>
      </c>
      <c r="W4458" s="1">
        <v>1</v>
      </c>
      <c r="X4458" s="1">
        <v>516</v>
      </c>
      <c r="Y4458" s="1">
        <v>2</v>
      </c>
      <c r="Z4458" s="1">
        <v>25</v>
      </c>
      <c r="AA4458" s="1">
        <v>0</v>
      </c>
      <c r="AB4458" s="2">
        <v>0</v>
      </c>
    </row>
    <row r="4459" spans="1:28" x14ac:dyDescent="0.3">
      <c r="A4459" s="1">
        <v>6.8427215418479401E+18</v>
      </c>
      <c r="B4459" t="s">
        <v>1012</v>
      </c>
      <c r="C4459" t="s">
        <v>1013</v>
      </c>
      <c r="D4459" t="s">
        <v>7098</v>
      </c>
      <c r="E4459" t="s">
        <v>580</v>
      </c>
      <c r="F4459" s="1">
        <v>0</v>
      </c>
      <c r="G4459" s="1">
        <v>0</v>
      </c>
      <c r="H4459" s="1">
        <v>0</v>
      </c>
      <c r="I4459" s="1">
        <v>4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2">
        <v>0</v>
      </c>
      <c r="S4459" s="1">
        <v>114</v>
      </c>
      <c r="T4459" s="1">
        <v>125</v>
      </c>
      <c r="U4459" s="1">
        <v>14</v>
      </c>
      <c r="V4459" s="1">
        <v>3</v>
      </c>
      <c r="W4459" s="1">
        <v>0</v>
      </c>
      <c r="X4459" s="1">
        <v>83</v>
      </c>
      <c r="Y4459" s="1">
        <v>0</v>
      </c>
      <c r="Z4459" s="1">
        <v>11</v>
      </c>
      <c r="AA4459" s="1">
        <v>1</v>
      </c>
      <c r="AB4459" s="2">
        <v>9.0899999999999995E-2</v>
      </c>
    </row>
    <row r="4460" spans="1:28" x14ac:dyDescent="0.3">
      <c r="A4460" s="1">
        <v>7.4325833269736499E+18</v>
      </c>
      <c r="B4460" t="s">
        <v>2131</v>
      </c>
      <c r="C4460" t="s">
        <v>2132</v>
      </c>
      <c r="D4460" t="s">
        <v>7098</v>
      </c>
      <c r="E4460" t="s">
        <v>728</v>
      </c>
      <c r="F4460" s="1">
        <v>0</v>
      </c>
      <c r="G4460" s="1">
        <v>0</v>
      </c>
      <c r="H4460" s="1">
        <v>0</v>
      </c>
      <c r="I4460" s="1">
        <v>3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2">
        <v>0</v>
      </c>
      <c r="S4460" s="1">
        <v>267</v>
      </c>
      <c r="T4460" s="1">
        <v>289</v>
      </c>
      <c r="U4460" s="1">
        <v>11</v>
      </c>
      <c r="V4460" s="1">
        <v>1</v>
      </c>
      <c r="W4460" s="1">
        <v>1</v>
      </c>
      <c r="X4460" s="1">
        <v>0</v>
      </c>
      <c r="Y4460" s="1">
        <v>2</v>
      </c>
      <c r="Z4460" s="1">
        <v>1</v>
      </c>
      <c r="AA4460" s="1">
        <v>1</v>
      </c>
      <c r="AB4460" s="2">
        <v>1</v>
      </c>
    </row>
    <row r="4461" spans="1:28" x14ac:dyDescent="0.3">
      <c r="A4461" s="1">
        <v>6.6180136166363197E+18</v>
      </c>
      <c r="B4461" t="s">
        <v>7100</v>
      </c>
      <c r="C4461" t="s">
        <v>7101</v>
      </c>
      <c r="D4461" t="s">
        <v>7102</v>
      </c>
      <c r="E4461" t="s">
        <v>113</v>
      </c>
      <c r="F4461" s="1">
        <v>0</v>
      </c>
      <c r="G4461" s="1">
        <v>0</v>
      </c>
      <c r="H4461" s="1">
        <v>0</v>
      </c>
      <c r="I4461" s="1">
        <v>1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2">
        <v>0</v>
      </c>
      <c r="S4461" s="1">
        <v>177</v>
      </c>
      <c r="T4461" s="1">
        <v>186</v>
      </c>
      <c r="U4461" s="1">
        <v>4</v>
      </c>
      <c r="V4461" s="1">
        <v>1</v>
      </c>
      <c r="W4461" s="1">
        <v>0</v>
      </c>
      <c r="X4461" s="1">
        <v>0</v>
      </c>
      <c r="Y4461" s="1">
        <v>2</v>
      </c>
      <c r="Z4461" s="1">
        <v>1</v>
      </c>
      <c r="AA4461" s="1">
        <v>0</v>
      </c>
      <c r="AB4461" s="2">
        <v>0</v>
      </c>
    </row>
    <row r="4462" spans="1:28" x14ac:dyDescent="0.3">
      <c r="A4462" s="1">
        <v>6.7915806122702705E+18</v>
      </c>
      <c r="B4462" t="s">
        <v>886</v>
      </c>
      <c r="C4462" t="s">
        <v>887</v>
      </c>
      <c r="D4462" t="s">
        <v>7103</v>
      </c>
      <c r="E4462" t="s">
        <v>889</v>
      </c>
      <c r="F4462" s="1">
        <v>0</v>
      </c>
      <c r="G4462" s="1">
        <v>0</v>
      </c>
      <c r="H4462" s="1">
        <v>0</v>
      </c>
      <c r="I4462" s="1">
        <v>5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2">
        <v>0</v>
      </c>
      <c r="S4462" s="1">
        <v>650</v>
      </c>
      <c r="T4462" s="1">
        <v>743</v>
      </c>
      <c r="U4462" s="1">
        <v>33</v>
      </c>
      <c r="V4462" s="1">
        <v>5</v>
      </c>
      <c r="W4462" s="1">
        <v>1</v>
      </c>
      <c r="X4462" s="1">
        <v>1083</v>
      </c>
      <c r="Y4462" s="1">
        <v>4</v>
      </c>
      <c r="Z4462" s="1">
        <v>220</v>
      </c>
      <c r="AA4462" s="1">
        <v>1</v>
      </c>
      <c r="AB4462" s="2">
        <v>4.4999999999999997E-3</v>
      </c>
    </row>
    <row r="4463" spans="1:28" x14ac:dyDescent="0.3">
      <c r="A4463" s="1">
        <v>6.9011278095674204E+18</v>
      </c>
      <c r="B4463" t="s">
        <v>94</v>
      </c>
      <c r="C4463" t="s">
        <v>95</v>
      </c>
      <c r="D4463" t="s">
        <v>7104</v>
      </c>
      <c r="E4463" t="s">
        <v>580</v>
      </c>
      <c r="F4463" s="1">
        <v>0</v>
      </c>
      <c r="G4463" s="1">
        <v>0</v>
      </c>
      <c r="H4463" s="1">
        <v>0</v>
      </c>
      <c r="I4463" s="1">
        <v>9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2">
        <v>0</v>
      </c>
      <c r="S4463" s="1">
        <v>880</v>
      </c>
      <c r="T4463" s="1">
        <v>962</v>
      </c>
      <c r="U4463" s="1">
        <v>28</v>
      </c>
      <c r="V4463" s="1">
        <v>0</v>
      </c>
      <c r="W4463" s="1">
        <v>50</v>
      </c>
      <c r="X4463" s="1">
        <v>96</v>
      </c>
      <c r="Y4463" s="1">
        <v>26</v>
      </c>
      <c r="Z4463" s="1">
        <v>919</v>
      </c>
      <c r="AA4463" s="1">
        <v>14</v>
      </c>
      <c r="AB4463" s="2">
        <v>1.52E-2</v>
      </c>
    </row>
    <row r="4464" spans="1:28" x14ac:dyDescent="0.3">
      <c r="A4464" s="1">
        <v>7.5834286337438802E+18</v>
      </c>
      <c r="B4464" t="s">
        <v>3435</v>
      </c>
      <c r="C4464" t="s">
        <v>3436</v>
      </c>
      <c r="D4464" t="s">
        <v>7105</v>
      </c>
      <c r="E4464" t="s">
        <v>310</v>
      </c>
      <c r="F4464" s="1">
        <v>0</v>
      </c>
      <c r="G4464" s="1">
        <v>0</v>
      </c>
      <c r="H4464" s="1">
        <v>0</v>
      </c>
      <c r="I4464" s="1">
        <v>3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2">
        <v>0</v>
      </c>
      <c r="S4464" s="1">
        <v>79</v>
      </c>
      <c r="T4464" s="1">
        <v>87</v>
      </c>
      <c r="U4464" s="1">
        <v>35</v>
      </c>
      <c r="V4464" s="1">
        <v>1</v>
      </c>
      <c r="W4464" s="1">
        <v>2</v>
      </c>
      <c r="X4464" s="1">
        <v>661</v>
      </c>
      <c r="Y4464" s="1">
        <v>1</v>
      </c>
      <c r="Z4464" s="1">
        <v>72</v>
      </c>
      <c r="AA4464" s="1">
        <v>1</v>
      </c>
      <c r="AB4464" s="2">
        <v>1.3899999999999999E-2</v>
      </c>
    </row>
    <row r="4465" spans="1:28" x14ac:dyDescent="0.3">
      <c r="A4465" s="1">
        <v>6.8552237763229696E+18</v>
      </c>
      <c r="B4465" t="s">
        <v>942</v>
      </c>
      <c r="C4465" t="s">
        <v>943</v>
      </c>
      <c r="D4465" t="s">
        <v>7106</v>
      </c>
      <c r="E4465" t="s">
        <v>503</v>
      </c>
      <c r="F4465" s="1">
        <v>0</v>
      </c>
      <c r="G4465" s="1">
        <v>0</v>
      </c>
      <c r="H4465" s="1">
        <v>0</v>
      </c>
      <c r="I4465" s="1">
        <v>2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2">
        <v>0</v>
      </c>
      <c r="S4465" s="1">
        <v>1639</v>
      </c>
      <c r="T4465" s="1">
        <v>1813</v>
      </c>
      <c r="U4465" s="1">
        <v>36</v>
      </c>
      <c r="V4465" s="1">
        <v>29</v>
      </c>
      <c r="W4465" s="1">
        <v>4</v>
      </c>
      <c r="X4465" s="1">
        <v>1065</v>
      </c>
      <c r="Y4465" s="1">
        <v>7</v>
      </c>
      <c r="Z4465" s="1">
        <v>70</v>
      </c>
      <c r="AA4465" s="1">
        <v>3</v>
      </c>
      <c r="AB4465" s="2">
        <v>4.2900000000000001E-2</v>
      </c>
    </row>
    <row r="4466" spans="1:28" x14ac:dyDescent="0.3">
      <c r="A4466" s="1">
        <v>7.63592399038528E+18</v>
      </c>
      <c r="B4466" t="s">
        <v>985</v>
      </c>
      <c r="C4466" t="s">
        <v>986</v>
      </c>
      <c r="D4466" t="s">
        <v>7107</v>
      </c>
      <c r="E4466" t="s">
        <v>7108</v>
      </c>
      <c r="F4466" s="1">
        <v>2638.61</v>
      </c>
      <c r="G4466" s="1">
        <v>2316.23</v>
      </c>
      <c r="H4466" s="1">
        <v>322.38</v>
      </c>
      <c r="I4466" s="1">
        <v>10</v>
      </c>
      <c r="J4466" s="1">
        <v>3</v>
      </c>
      <c r="K4466" s="1">
        <v>8</v>
      </c>
      <c r="L4466" s="1">
        <v>8</v>
      </c>
      <c r="M4466" s="1">
        <v>8</v>
      </c>
      <c r="N4466" s="1">
        <v>7</v>
      </c>
      <c r="O4466" s="1">
        <v>1</v>
      </c>
      <c r="P4466" s="1">
        <v>8</v>
      </c>
      <c r="Q4466" s="1">
        <v>329.83</v>
      </c>
      <c r="R4466" s="2">
        <v>4.2599999999999999E-2</v>
      </c>
      <c r="S4466" s="1">
        <v>4645</v>
      </c>
      <c r="T4466" s="1">
        <v>5763</v>
      </c>
      <c r="U4466" s="1">
        <v>32</v>
      </c>
      <c r="V4466" s="1">
        <v>53</v>
      </c>
      <c r="W4466" s="1">
        <v>10</v>
      </c>
      <c r="X4466" s="1">
        <v>3149</v>
      </c>
      <c r="Y4466" s="1">
        <v>12</v>
      </c>
      <c r="Z4466" s="1">
        <v>7342</v>
      </c>
      <c r="AA4466" s="1">
        <v>188</v>
      </c>
      <c r="AB4466" s="2">
        <v>2.5600000000000001E-2</v>
      </c>
    </row>
    <row r="4467" spans="1:28" x14ac:dyDescent="0.3">
      <c r="A4467" s="1">
        <v>7.6177090639500196E+18</v>
      </c>
      <c r="B4467" t="s">
        <v>2296</v>
      </c>
      <c r="C4467" t="s">
        <v>2297</v>
      </c>
      <c r="D4467" t="s">
        <v>7107</v>
      </c>
      <c r="E4467" t="s">
        <v>2111</v>
      </c>
      <c r="F4467" s="1">
        <v>720.96</v>
      </c>
      <c r="G4467" s="1">
        <v>357.96</v>
      </c>
      <c r="H4467" s="1">
        <v>363</v>
      </c>
      <c r="I4467" s="1">
        <v>5</v>
      </c>
      <c r="J4467" s="1">
        <v>2</v>
      </c>
      <c r="K4467" s="1">
        <v>2</v>
      </c>
      <c r="L4467" s="1">
        <v>2</v>
      </c>
      <c r="M4467" s="1">
        <v>2</v>
      </c>
      <c r="N4467" s="1">
        <v>1</v>
      </c>
      <c r="O4467" s="1">
        <v>1</v>
      </c>
      <c r="P4467" s="1">
        <v>2</v>
      </c>
      <c r="Q4467" s="1">
        <v>360.48</v>
      </c>
      <c r="R4467" s="2">
        <v>1.6500000000000001E-2</v>
      </c>
      <c r="S4467" s="1">
        <v>1796</v>
      </c>
      <c r="T4467" s="1">
        <v>2124</v>
      </c>
      <c r="U4467" s="1">
        <v>24</v>
      </c>
      <c r="V4467" s="1">
        <v>44</v>
      </c>
      <c r="W4467" s="1">
        <v>2</v>
      </c>
      <c r="X4467" s="1">
        <v>3004</v>
      </c>
      <c r="Y4467" s="1">
        <v>3</v>
      </c>
      <c r="Z4467" s="1">
        <v>3548</v>
      </c>
      <c r="AA4467" s="1">
        <v>121</v>
      </c>
      <c r="AB4467" s="2">
        <v>3.4099999999999998E-2</v>
      </c>
    </row>
    <row r="4468" spans="1:28" x14ac:dyDescent="0.3">
      <c r="A4468" s="1">
        <v>7.3018940582705705E+18</v>
      </c>
      <c r="B4468" t="s">
        <v>989</v>
      </c>
      <c r="C4468" t="s">
        <v>990</v>
      </c>
      <c r="D4468" t="s">
        <v>7109</v>
      </c>
      <c r="E4468" t="s">
        <v>7108</v>
      </c>
      <c r="F4468" s="1">
        <v>0</v>
      </c>
      <c r="G4468" s="1">
        <v>0</v>
      </c>
      <c r="H4468" s="1">
        <v>0</v>
      </c>
      <c r="I4468" s="1">
        <v>2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2">
        <v>0</v>
      </c>
      <c r="S4468" s="1">
        <v>3311</v>
      </c>
      <c r="T4468" s="1">
        <v>3863</v>
      </c>
      <c r="U4468" s="1">
        <v>23</v>
      </c>
      <c r="V4468" s="1">
        <v>167</v>
      </c>
      <c r="W4468" s="1">
        <v>85</v>
      </c>
      <c r="X4468" s="1">
        <v>11686</v>
      </c>
      <c r="Y4468" s="1">
        <v>38</v>
      </c>
      <c r="Z4468" s="1">
        <v>375</v>
      </c>
      <c r="AA4468" s="1">
        <v>7</v>
      </c>
      <c r="AB4468" s="2">
        <v>1.8700000000000001E-2</v>
      </c>
    </row>
    <row r="4469" spans="1:28" x14ac:dyDescent="0.3">
      <c r="A4469" s="1">
        <v>7.5386074195314903E+18</v>
      </c>
      <c r="B4469" t="s">
        <v>7031</v>
      </c>
      <c r="C4469" t="s">
        <v>7032</v>
      </c>
      <c r="D4469" t="s">
        <v>7110</v>
      </c>
      <c r="E4469" t="s">
        <v>130</v>
      </c>
      <c r="F4469" s="1">
        <v>0</v>
      </c>
      <c r="G4469" s="1">
        <v>0</v>
      </c>
      <c r="H4469" s="1">
        <v>0</v>
      </c>
      <c r="I4469" s="1">
        <v>1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2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3</v>
      </c>
      <c r="AA4469" s="1">
        <v>0</v>
      </c>
      <c r="AB4469" s="2">
        <v>0</v>
      </c>
    </row>
    <row r="4470" spans="1:28" x14ac:dyDescent="0.3">
      <c r="A4470" s="1">
        <v>6.7702617952710103E+18</v>
      </c>
      <c r="B4470" t="s">
        <v>5370</v>
      </c>
      <c r="C4470" t="s">
        <v>5371</v>
      </c>
      <c r="D4470" t="s">
        <v>7111</v>
      </c>
      <c r="E4470" t="s">
        <v>503</v>
      </c>
      <c r="F4470" s="1">
        <v>0</v>
      </c>
      <c r="G4470" s="1">
        <v>0</v>
      </c>
      <c r="H4470" s="1">
        <v>0</v>
      </c>
      <c r="I4470" s="1">
        <v>1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2">
        <v>0</v>
      </c>
      <c r="S4470" s="1">
        <v>278</v>
      </c>
      <c r="T4470" s="1">
        <v>298</v>
      </c>
      <c r="U4470" s="1">
        <v>6</v>
      </c>
      <c r="V4470" s="1">
        <v>14</v>
      </c>
      <c r="W4470" s="1">
        <v>0</v>
      </c>
      <c r="X4470" s="1">
        <v>227</v>
      </c>
      <c r="Y4470" s="1">
        <v>1</v>
      </c>
      <c r="Z4470" s="1">
        <v>4</v>
      </c>
      <c r="AA4470" s="1">
        <v>0</v>
      </c>
      <c r="AB4470" s="2">
        <v>0</v>
      </c>
    </row>
    <row r="4471" spans="1:28" x14ac:dyDescent="0.3">
      <c r="A4471" s="1">
        <v>7.2505009881165005E+18</v>
      </c>
      <c r="B4471" t="s">
        <v>4289</v>
      </c>
      <c r="C4471" t="s">
        <v>4290</v>
      </c>
      <c r="D4471" t="s">
        <v>7112</v>
      </c>
      <c r="E4471" t="s">
        <v>978</v>
      </c>
      <c r="F4471" s="1">
        <v>408</v>
      </c>
      <c r="G4471" s="1">
        <v>408</v>
      </c>
      <c r="H4471" s="1">
        <v>0</v>
      </c>
      <c r="I4471" s="1">
        <v>8</v>
      </c>
      <c r="J4471" s="1">
        <v>1</v>
      </c>
      <c r="K4471" s="1">
        <v>1</v>
      </c>
      <c r="L4471" s="1">
        <v>1</v>
      </c>
      <c r="M4471" s="1">
        <v>1</v>
      </c>
      <c r="N4471" s="1">
        <v>1</v>
      </c>
      <c r="O4471" s="1">
        <v>0</v>
      </c>
      <c r="P4471" s="1">
        <v>1</v>
      </c>
      <c r="Q4471" s="1">
        <v>408</v>
      </c>
      <c r="R4471" s="2">
        <v>0.5</v>
      </c>
      <c r="S4471" s="1">
        <v>271</v>
      </c>
      <c r="T4471" s="1">
        <v>314</v>
      </c>
      <c r="U4471" s="1">
        <v>26</v>
      </c>
      <c r="V4471" s="1">
        <v>37</v>
      </c>
      <c r="W4471" s="1">
        <v>0</v>
      </c>
      <c r="X4471" s="1">
        <v>529</v>
      </c>
      <c r="Y4471" s="1">
        <v>1</v>
      </c>
      <c r="Z4471" s="1">
        <v>413</v>
      </c>
      <c r="AA4471" s="1">
        <v>2</v>
      </c>
      <c r="AB4471" s="2">
        <v>4.7999999999999996E-3</v>
      </c>
    </row>
    <row r="4472" spans="1:28" x14ac:dyDescent="0.3">
      <c r="A4472" s="1">
        <v>7.5386074195314903E+18</v>
      </c>
      <c r="B4472" t="s">
        <v>7031</v>
      </c>
      <c r="C4472" t="s">
        <v>7032</v>
      </c>
      <c r="D4472" t="s">
        <v>7113</v>
      </c>
      <c r="E4472" t="s">
        <v>302</v>
      </c>
      <c r="F4472" s="1">
        <v>0</v>
      </c>
      <c r="G4472" s="1">
        <v>0</v>
      </c>
      <c r="H4472" s="1">
        <v>0</v>
      </c>
      <c r="I4472" s="1">
        <v>1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2">
        <v>0</v>
      </c>
      <c r="S4472" s="1">
        <v>19</v>
      </c>
      <c r="T4472" s="1">
        <v>20</v>
      </c>
      <c r="U4472" s="1">
        <v>2</v>
      </c>
      <c r="V4472" s="1">
        <v>0</v>
      </c>
      <c r="W4472" s="1">
        <v>0</v>
      </c>
      <c r="X4472" s="1">
        <v>0</v>
      </c>
      <c r="Y4472" s="1">
        <v>0</v>
      </c>
      <c r="Z4472" s="1">
        <v>49</v>
      </c>
      <c r="AA4472" s="1">
        <v>1</v>
      </c>
      <c r="AB4472" s="2">
        <v>2.0400000000000001E-2</v>
      </c>
    </row>
    <row r="4473" spans="1:28" x14ac:dyDescent="0.3">
      <c r="A4473" s="1">
        <v>7.1275857150057103E+18</v>
      </c>
      <c r="B4473" t="s">
        <v>7114</v>
      </c>
      <c r="C4473" t="s">
        <v>7115</v>
      </c>
      <c r="D4473" t="s">
        <v>7116</v>
      </c>
      <c r="E4473" t="s">
        <v>302</v>
      </c>
      <c r="F4473" s="1">
        <v>0</v>
      </c>
      <c r="G4473" s="1">
        <v>0</v>
      </c>
      <c r="H4473" s="1">
        <v>0</v>
      </c>
      <c r="I4473" s="1">
        <v>1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2">
        <v>0</v>
      </c>
      <c r="S4473" s="1">
        <v>1349</v>
      </c>
      <c r="T4473" s="1">
        <v>1434</v>
      </c>
      <c r="U4473" s="1">
        <v>17</v>
      </c>
      <c r="V4473" s="1">
        <v>28</v>
      </c>
      <c r="W4473" s="1">
        <v>4</v>
      </c>
      <c r="X4473" s="1">
        <v>904</v>
      </c>
      <c r="Y4473" s="1">
        <v>22</v>
      </c>
      <c r="Z4473" s="1">
        <v>14</v>
      </c>
      <c r="AA4473" s="1">
        <v>2</v>
      </c>
      <c r="AB4473" s="2">
        <v>0.1429</v>
      </c>
    </row>
    <row r="4474" spans="1:28" x14ac:dyDescent="0.3">
      <c r="A4474" s="1">
        <v>6.6829356701450998E+18</v>
      </c>
      <c r="B4474" t="s">
        <v>7117</v>
      </c>
      <c r="C4474" t="s">
        <v>7118</v>
      </c>
      <c r="D4474" t="s">
        <v>7119</v>
      </c>
      <c r="E4474" t="s">
        <v>79</v>
      </c>
      <c r="F4474" s="1">
        <v>0</v>
      </c>
      <c r="G4474" s="1">
        <v>0</v>
      </c>
      <c r="H4474" s="1">
        <v>0</v>
      </c>
      <c r="I4474" s="1">
        <v>4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2">
        <v>0</v>
      </c>
      <c r="S4474" s="1">
        <v>30</v>
      </c>
      <c r="T4474" s="1">
        <v>32</v>
      </c>
      <c r="U4474" s="1">
        <v>3</v>
      </c>
      <c r="V4474" s="1">
        <v>0</v>
      </c>
      <c r="W4474" s="1">
        <v>0</v>
      </c>
      <c r="X4474" s="1">
        <v>121</v>
      </c>
      <c r="Y4474" s="1">
        <v>0</v>
      </c>
      <c r="Z4474" s="1">
        <v>2</v>
      </c>
      <c r="AA4474" s="1">
        <v>0</v>
      </c>
      <c r="AB4474" s="2">
        <v>0</v>
      </c>
    </row>
    <row r="4475" spans="1:28" x14ac:dyDescent="0.3">
      <c r="A4475" s="1">
        <v>7.5386074195314903E+18</v>
      </c>
      <c r="B4475" t="s">
        <v>7031</v>
      </c>
      <c r="C4475" t="s">
        <v>7032</v>
      </c>
      <c r="D4475" t="s">
        <v>7120</v>
      </c>
      <c r="E4475" t="s">
        <v>394</v>
      </c>
      <c r="F4475" s="1">
        <v>0</v>
      </c>
      <c r="G4475" s="1">
        <v>0</v>
      </c>
      <c r="H4475" s="1">
        <v>0</v>
      </c>
      <c r="I4475" s="1">
        <v>1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2">
        <v>0</v>
      </c>
      <c r="S4475" s="1">
        <v>4</v>
      </c>
      <c r="T4475" s="1">
        <v>4</v>
      </c>
      <c r="U4475" s="1">
        <v>29</v>
      </c>
      <c r="V4475" s="1">
        <v>0</v>
      </c>
      <c r="W4475" s="1">
        <v>1</v>
      </c>
      <c r="X4475" s="1">
        <v>471</v>
      </c>
      <c r="Y4475" s="1">
        <v>0</v>
      </c>
      <c r="Z4475" s="1">
        <v>14</v>
      </c>
      <c r="AA4475" s="1">
        <v>0</v>
      </c>
      <c r="AB4475" s="2">
        <v>0</v>
      </c>
    </row>
    <row r="4476" spans="1:28" x14ac:dyDescent="0.3">
      <c r="A4476" s="1">
        <v>7.5386074195314903E+18</v>
      </c>
      <c r="B4476" t="s">
        <v>7031</v>
      </c>
      <c r="C4476" t="s">
        <v>7032</v>
      </c>
      <c r="D4476" t="s">
        <v>7121</v>
      </c>
      <c r="E4476" t="s">
        <v>44</v>
      </c>
      <c r="F4476" s="1">
        <v>0</v>
      </c>
      <c r="G4476" s="1">
        <v>0</v>
      </c>
      <c r="H4476" s="1">
        <v>0</v>
      </c>
      <c r="I4476" s="1">
        <v>1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2">
        <v>0</v>
      </c>
      <c r="S4476" s="1">
        <v>2</v>
      </c>
      <c r="T4476" s="1">
        <v>2</v>
      </c>
      <c r="U4476" s="1">
        <v>2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2">
        <v>0</v>
      </c>
    </row>
    <row r="4477" spans="1:28" x14ac:dyDescent="0.3">
      <c r="A4477" s="1">
        <v>7.5386074195314903E+18</v>
      </c>
      <c r="B4477" t="s">
        <v>7031</v>
      </c>
      <c r="C4477" t="s">
        <v>7032</v>
      </c>
      <c r="D4477" t="s">
        <v>7122</v>
      </c>
      <c r="E4477" t="s">
        <v>130</v>
      </c>
      <c r="F4477" s="1">
        <v>0</v>
      </c>
      <c r="G4477" s="1">
        <v>0</v>
      </c>
      <c r="H4477" s="1">
        <v>0</v>
      </c>
      <c r="I4477" s="1">
        <v>1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2">
        <v>0</v>
      </c>
      <c r="S4477" s="1">
        <v>32</v>
      </c>
      <c r="T4477" s="1">
        <v>34</v>
      </c>
      <c r="U4477" s="1">
        <v>2</v>
      </c>
      <c r="V4477" s="1">
        <v>0</v>
      </c>
      <c r="W4477" s="1">
        <v>0</v>
      </c>
      <c r="X4477" s="1">
        <v>1</v>
      </c>
      <c r="Y4477" s="1">
        <v>0</v>
      </c>
      <c r="Z4477" s="1">
        <v>0</v>
      </c>
      <c r="AA4477" s="1">
        <v>0</v>
      </c>
      <c r="AB4477" s="2">
        <v>0</v>
      </c>
    </row>
    <row r="4478" spans="1:28" x14ac:dyDescent="0.3">
      <c r="A4478" s="1">
        <v>7.1783389492064102E+18</v>
      </c>
      <c r="B4478" t="s">
        <v>6650</v>
      </c>
      <c r="C4478" t="s">
        <v>6651</v>
      </c>
      <c r="D4478" t="s">
        <v>7123</v>
      </c>
      <c r="E4478" t="s">
        <v>7124</v>
      </c>
      <c r="F4478" s="1">
        <v>0</v>
      </c>
      <c r="G4478" s="1">
        <v>0</v>
      </c>
      <c r="H4478" s="1">
        <v>0</v>
      </c>
      <c r="I4478" s="1">
        <v>6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2">
        <v>0</v>
      </c>
      <c r="S4478" s="1">
        <v>13050</v>
      </c>
      <c r="T4478" s="1">
        <v>15407</v>
      </c>
      <c r="U4478" s="1">
        <v>47</v>
      </c>
      <c r="V4478" s="1">
        <v>1098</v>
      </c>
      <c r="W4478" s="1">
        <v>97</v>
      </c>
      <c r="X4478" s="1">
        <v>12155</v>
      </c>
      <c r="Y4478" s="1">
        <v>101</v>
      </c>
      <c r="Z4478" s="1">
        <v>2175</v>
      </c>
      <c r="AA4478" s="1">
        <v>34</v>
      </c>
      <c r="AB4478" s="2">
        <v>1.5599999999999999E-2</v>
      </c>
    </row>
    <row r="4479" spans="1:28" x14ac:dyDescent="0.3">
      <c r="A4479" s="1">
        <v>7.2870919071620301E+18</v>
      </c>
      <c r="B4479" t="s">
        <v>1593</v>
      </c>
      <c r="C4479" t="s">
        <v>1594</v>
      </c>
      <c r="D4479" t="s">
        <v>7125</v>
      </c>
      <c r="E4479" t="s">
        <v>83</v>
      </c>
      <c r="F4479" s="1">
        <v>568.95000000000005</v>
      </c>
      <c r="G4479" s="1">
        <v>568.95000000000005</v>
      </c>
      <c r="H4479" s="1">
        <v>0</v>
      </c>
      <c r="I4479" s="1">
        <v>10</v>
      </c>
      <c r="J4479" s="1">
        <v>2</v>
      </c>
      <c r="K4479" s="1">
        <v>2</v>
      </c>
      <c r="L4479" s="1">
        <v>2</v>
      </c>
      <c r="M4479" s="1">
        <v>2</v>
      </c>
      <c r="N4479" s="1">
        <v>2</v>
      </c>
      <c r="O4479" s="1">
        <v>0</v>
      </c>
      <c r="P4479" s="1">
        <v>2</v>
      </c>
      <c r="Q4479" s="1">
        <v>284.48</v>
      </c>
      <c r="R4479" s="2">
        <v>0.05</v>
      </c>
      <c r="S4479" s="1">
        <v>5911</v>
      </c>
      <c r="T4479" s="1">
        <v>6781</v>
      </c>
      <c r="U4479" s="1">
        <v>41</v>
      </c>
      <c r="V4479" s="1">
        <v>220</v>
      </c>
      <c r="W4479" s="1">
        <v>57</v>
      </c>
      <c r="X4479" s="1">
        <v>5655</v>
      </c>
      <c r="Y4479" s="1">
        <v>49</v>
      </c>
      <c r="Z4479" s="1">
        <v>1996</v>
      </c>
      <c r="AA4479" s="1">
        <v>40</v>
      </c>
      <c r="AB4479" s="2">
        <v>0.02</v>
      </c>
    </row>
    <row r="4480" spans="1:28" x14ac:dyDescent="0.3">
      <c r="A4480" s="1">
        <v>7.3914286377504205E+18</v>
      </c>
      <c r="B4480" t="s">
        <v>392</v>
      </c>
      <c r="C4480" t="s">
        <v>393</v>
      </c>
      <c r="D4480" t="s">
        <v>7126</v>
      </c>
      <c r="E4480" t="s">
        <v>394</v>
      </c>
      <c r="F4480" s="1">
        <v>0</v>
      </c>
      <c r="G4480" s="1">
        <v>0</v>
      </c>
      <c r="H4480" s="1">
        <v>0</v>
      </c>
      <c r="I4480" s="1">
        <v>4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2">
        <v>0</v>
      </c>
      <c r="S4480" s="1">
        <v>318</v>
      </c>
      <c r="T4480" s="1">
        <v>332</v>
      </c>
      <c r="U4480" s="1">
        <v>21</v>
      </c>
      <c r="V4480" s="1">
        <v>0</v>
      </c>
      <c r="W4480" s="1">
        <v>0</v>
      </c>
      <c r="X4480" s="1">
        <v>330</v>
      </c>
      <c r="Y4480" s="1">
        <v>0</v>
      </c>
      <c r="Z4480" s="1">
        <v>86</v>
      </c>
      <c r="AA4480" s="1">
        <v>1</v>
      </c>
      <c r="AB4480" s="2">
        <v>1.1599999999999999E-2</v>
      </c>
    </row>
    <row r="4481" spans="1:28" x14ac:dyDescent="0.3">
      <c r="A4481" s="1">
        <v>7.4070164888112497E+18</v>
      </c>
      <c r="B4481" t="s">
        <v>4064</v>
      </c>
      <c r="C4481" t="s">
        <v>4065</v>
      </c>
      <c r="D4481" t="s">
        <v>7127</v>
      </c>
      <c r="E4481" t="s">
        <v>781</v>
      </c>
      <c r="F4481" s="1">
        <v>0</v>
      </c>
      <c r="G4481" s="1">
        <v>0</v>
      </c>
      <c r="H4481" s="1">
        <v>0</v>
      </c>
      <c r="I4481" s="1">
        <v>4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2">
        <v>0</v>
      </c>
      <c r="S4481" s="1">
        <v>1827</v>
      </c>
      <c r="T4481" s="1">
        <v>2057</v>
      </c>
      <c r="U4481" s="1">
        <v>21</v>
      </c>
      <c r="V4481" s="1">
        <v>752</v>
      </c>
      <c r="W4481" s="1">
        <v>18</v>
      </c>
      <c r="X4481" s="1">
        <v>19341</v>
      </c>
      <c r="Y4481" s="1">
        <v>36</v>
      </c>
      <c r="Z4481" s="1">
        <v>2</v>
      </c>
      <c r="AA4481" s="1">
        <v>0</v>
      </c>
      <c r="AB4481" s="2">
        <v>0</v>
      </c>
    </row>
    <row r="4482" spans="1:28" x14ac:dyDescent="0.3">
      <c r="A4482" s="1">
        <v>6.9380467231684004E+18</v>
      </c>
      <c r="B4482" t="s">
        <v>5088</v>
      </c>
      <c r="C4482" t="s">
        <v>5089</v>
      </c>
      <c r="D4482" t="s">
        <v>7128</v>
      </c>
      <c r="E4482" t="s">
        <v>394</v>
      </c>
      <c r="F4482" s="1">
        <v>0</v>
      </c>
      <c r="G4482" s="1">
        <v>0</v>
      </c>
      <c r="H4482" s="1">
        <v>0</v>
      </c>
      <c r="I4482" s="1">
        <v>4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2">
        <v>0</v>
      </c>
      <c r="S4482" s="1">
        <v>196</v>
      </c>
      <c r="T4482" s="1">
        <v>214</v>
      </c>
      <c r="U4482" s="1">
        <v>12</v>
      </c>
      <c r="V4482" s="1">
        <v>43</v>
      </c>
      <c r="W4482" s="1">
        <v>0</v>
      </c>
      <c r="X4482" s="1">
        <v>585</v>
      </c>
      <c r="Y4482" s="1">
        <v>1</v>
      </c>
      <c r="Z4482" s="1">
        <v>11</v>
      </c>
      <c r="AA4482" s="1">
        <v>1</v>
      </c>
      <c r="AB4482" s="2">
        <v>9.0899999999999995E-2</v>
      </c>
    </row>
    <row r="4483" spans="1:28" x14ac:dyDescent="0.3">
      <c r="A4483" s="1">
        <v>6.6640747222399304E+18</v>
      </c>
      <c r="B4483" t="s">
        <v>1397</v>
      </c>
      <c r="C4483" t="s">
        <v>1398</v>
      </c>
      <c r="D4483" t="s">
        <v>7129</v>
      </c>
      <c r="E4483" t="s">
        <v>394</v>
      </c>
      <c r="F4483" s="1">
        <v>0</v>
      </c>
      <c r="G4483" s="1">
        <v>0</v>
      </c>
      <c r="H4483" s="1">
        <v>0</v>
      </c>
      <c r="I4483" s="1">
        <v>11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2">
        <v>0</v>
      </c>
      <c r="S4483" s="1">
        <v>430</v>
      </c>
      <c r="T4483" s="1">
        <v>479</v>
      </c>
      <c r="U4483" s="1">
        <v>16</v>
      </c>
      <c r="V4483" s="1">
        <v>2</v>
      </c>
      <c r="W4483" s="1">
        <v>3</v>
      </c>
      <c r="X4483" s="1">
        <v>743</v>
      </c>
      <c r="Y4483" s="1">
        <v>1</v>
      </c>
      <c r="Z4483" s="1">
        <v>59</v>
      </c>
      <c r="AA4483" s="1">
        <v>0</v>
      </c>
      <c r="AB4483" s="2">
        <v>0</v>
      </c>
    </row>
    <row r="4484" spans="1:28" x14ac:dyDescent="0.3">
      <c r="A4484" s="1">
        <v>6.85783596388109E+18</v>
      </c>
      <c r="B4484" t="s">
        <v>1939</v>
      </c>
      <c r="C4484" t="s">
        <v>1940</v>
      </c>
      <c r="D4484" t="s">
        <v>7130</v>
      </c>
      <c r="E4484" t="s">
        <v>1170</v>
      </c>
      <c r="F4484" s="1">
        <v>0</v>
      </c>
      <c r="G4484" s="1">
        <v>0</v>
      </c>
      <c r="H4484" s="1">
        <v>0</v>
      </c>
      <c r="I4484" s="1">
        <v>1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2">
        <v>0</v>
      </c>
      <c r="S4484" s="1">
        <v>600</v>
      </c>
      <c r="T4484" s="1">
        <v>690</v>
      </c>
      <c r="U4484" s="1">
        <v>51</v>
      </c>
      <c r="V4484" s="1">
        <v>84</v>
      </c>
      <c r="W4484" s="1">
        <v>23</v>
      </c>
      <c r="X4484" s="1">
        <v>1055</v>
      </c>
      <c r="Y4484" s="1">
        <v>3</v>
      </c>
      <c r="Z4484" s="1">
        <v>32</v>
      </c>
      <c r="AA4484" s="1">
        <v>0</v>
      </c>
      <c r="AB4484" s="2">
        <v>0</v>
      </c>
    </row>
    <row r="4485" spans="1:28" x14ac:dyDescent="0.3">
      <c r="A4485" s="1">
        <v>7.5782019211995802E+18</v>
      </c>
      <c r="B4485" t="s">
        <v>243</v>
      </c>
      <c r="C4485" t="s">
        <v>244</v>
      </c>
      <c r="D4485" t="s">
        <v>7131</v>
      </c>
      <c r="E4485" t="s">
        <v>71</v>
      </c>
      <c r="F4485" s="1">
        <v>0</v>
      </c>
      <c r="G4485" s="1">
        <v>0</v>
      </c>
      <c r="H4485" s="1">
        <v>0</v>
      </c>
      <c r="I4485" s="1">
        <v>1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2">
        <v>0</v>
      </c>
      <c r="S4485" s="1">
        <v>128</v>
      </c>
      <c r="T4485" s="1">
        <v>138</v>
      </c>
      <c r="U4485" s="1">
        <v>20</v>
      </c>
      <c r="V4485" s="1">
        <v>0</v>
      </c>
      <c r="W4485" s="1">
        <v>0</v>
      </c>
      <c r="X4485" s="1">
        <v>0</v>
      </c>
      <c r="Y4485" s="1">
        <v>0</v>
      </c>
      <c r="Z4485" s="1">
        <v>6</v>
      </c>
      <c r="AA4485" s="1">
        <v>0</v>
      </c>
      <c r="AB4485" s="2">
        <v>0</v>
      </c>
    </row>
    <row r="4486" spans="1:28" x14ac:dyDescent="0.3">
      <c r="A4486" s="1">
        <v>7.5695965444352399E+18</v>
      </c>
      <c r="B4486" t="s">
        <v>7132</v>
      </c>
      <c r="C4486" t="s">
        <v>7133</v>
      </c>
      <c r="D4486" t="s">
        <v>7134</v>
      </c>
      <c r="E4486" t="s">
        <v>461</v>
      </c>
      <c r="F4486" s="1">
        <v>0</v>
      </c>
      <c r="G4486" s="1">
        <v>0</v>
      </c>
      <c r="H4486" s="1">
        <v>0</v>
      </c>
      <c r="I4486" s="1">
        <v>1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2">
        <v>0</v>
      </c>
      <c r="S4486" s="1">
        <v>197</v>
      </c>
      <c r="T4486" s="1">
        <v>212</v>
      </c>
      <c r="U4486" s="1">
        <v>1</v>
      </c>
      <c r="V4486" s="1">
        <v>0</v>
      </c>
      <c r="W4486" s="1">
        <v>0</v>
      </c>
      <c r="X4486" s="1">
        <v>1170</v>
      </c>
      <c r="Y4486" s="1">
        <v>0</v>
      </c>
      <c r="Z4486" s="1">
        <v>5</v>
      </c>
      <c r="AA4486" s="1">
        <v>0</v>
      </c>
      <c r="AB4486" s="2">
        <v>0</v>
      </c>
    </row>
    <row r="4487" spans="1:28" x14ac:dyDescent="0.3">
      <c r="A4487" s="1">
        <v>7.4745263387809198E+18</v>
      </c>
      <c r="B4487" t="s">
        <v>1041</v>
      </c>
      <c r="C4487" t="s">
        <v>1042</v>
      </c>
      <c r="D4487" t="s">
        <v>7135</v>
      </c>
      <c r="E4487" t="s">
        <v>950</v>
      </c>
      <c r="F4487" s="1">
        <v>279</v>
      </c>
      <c r="G4487" s="1">
        <v>279</v>
      </c>
      <c r="H4487" s="1">
        <v>0</v>
      </c>
      <c r="I4487" s="1">
        <v>7</v>
      </c>
      <c r="J4487" s="1">
        <v>1</v>
      </c>
      <c r="K4487" s="1">
        <v>1</v>
      </c>
      <c r="L4487" s="1">
        <v>1</v>
      </c>
      <c r="M4487" s="1">
        <v>1</v>
      </c>
      <c r="N4487" s="1">
        <v>1</v>
      </c>
      <c r="O4487" s="1">
        <v>0</v>
      </c>
      <c r="P4487" s="1">
        <v>1</v>
      </c>
      <c r="Q4487" s="1">
        <v>279</v>
      </c>
      <c r="R4487" s="2">
        <v>2.1299999999999999E-2</v>
      </c>
      <c r="S4487" s="1">
        <v>7000</v>
      </c>
      <c r="T4487" s="1">
        <v>8014</v>
      </c>
      <c r="U4487" s="1">
        <v>29</v>
      </c>
      <c r="V4487" s="1">
        <v>173</v>
      </c>
      <c r="W4487" s="1">
        <v>7</v>
      </c>
      <c r="X4487" s="1">
        <v>3144</v>
      </c>
      <c r="Y4487" s="1">
        <v>36</v>
      </c>
      <c r="Z4487" s="1">
        <v>2881</v>
      </c>
      <c r="AA4487" s="1">
        <v>47</v>
      </c>
      <c r="AB4487" s="2">
        <v>1.6299999999999999E-2</v>
      </c>
    </row>
    <row r="4488" spans="1:28" x14ac:dyDescent="0.3">
      <c r="A4488" s="1">
        <v>7.04667519938735E+18</v>
      </c>
      <c r="B4488" t="s">
        <v>1015</v>
      </c>
      <c r="C4488" t="s">
        <v>1016</v>
      </c>
      <c r="D4488" t="s">
        <v>7136</v>
      </c>
      <c r="E4488" t="s">
        <v>233</v>
      </c>
      <c r="F4488" s="1">
        <v>0</v>
      </c>
      <c r="G4488" s="1">
        <v>0</v>
      </c>
      <c r="H4488" s="1">
        <v>0</v>
      </c>
      <c r="I4488" s="1">
        <v>1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2">
        <v>0</v>
      </c>
      <c r="S4488" s="1">
        <v>10</v>
      </c>
      <c r="T4488" s="1">
        <v>12</v>
      </c>
      <c r="U4488" s="1">
        <v>32</v>
      </c>
      <c r="V4488" s="1">
        <v>4</v>
      </c>
      <c r="W4488" s="1">
        <v>0</v>
      </c>
      <c r="X4488" s="1">
        <v>200</v>
      </c>
      <c r="Y4488" s="1">
        <v>1</v>
      </c>
      <c r="Z4488" s="1">
        <v>18</v>
      </c>
      <c r="AA4488" s="1">
        <v>0</v>
      </c>
      <c r="AB4488" s="2">
        <v>0</v>
      </c>
    </row>
    <row r="4489" spans="1:28" x14ac:dyDescent="0.3">
      <c r="A4489" s="1">
        <v>7.04667519938735E+18</v>
      </c>
      <c r="B4489" t="s">
        <v>1015</v>
      </c>
      <c r="C4489" t="s">
        <v>1016</v>
      </c>
      <c r="D4489" t="s">
        <v>7137</v>
      </c>
      <c r="E4489" t="s">
        <v>157</v>
      </c>
      <c r="F4489" s="1">
        <v>0</v>
      </c>
      <c r="G4489" s="1">
        <v>0</v>
      </c>
      <c r="H4489" s="1">
        <v>0</v>
      </c>
      <c r="I4489" s="1">
        <v>1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2">
        <v>0</v>
      </c>
      <c r="S4489" s="1">
        <v>1</v>
      </c>
      <c r="T4489" s="1">
        <v>2</v>
      </c>
      <c r="U4489" s="1">
        <v>2</v>
      </c>
      <c r="V4489" s="1">
        <v>0</v>
      </c>
      <c r="W4489" s="1">
        <v>0</v>
      </c>
      <c r="X4489" s="1">
        <v>0</v>
      </c>
      <c r="Y4489" s="1">
        <v>0</v>
      </c>
      <c r="Z4489" s="1">
        <v>2</v>
      </c>
      <c r="AA4489" s="1">
        <v>0</v>
      </c>
      <c r="AB4489" s="2">
        <v>0</v>
      </c>
    </row>
    <row r="4490" spans="1:28" x14ac:dyDescent="0.3">
      <c r="A4490" s="1">
        <v>6.5623461674300703E+18</v>
      </c>
      <c r="B4490" t="s">
        <v>7138</v>
      </c>
      <c r="C4490" t="s">
        <v>7139</v>
      </c>
      <c r="D4490" t="s">
        <v>7140</v>
      </c>
      <c r="E4490" t="s">
        <v>216</v>
      </c>
      <c r="F4490" s="1">
        <v>0</v>
      </c>
      <c r="G4490" s="1">
        <v>0</v>
      </c>
      <c r="H4490" s="1">
        <v>0</v>
      </c>
      <c r="I4490" s="1">
        <v>1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2">
        <v>0</v>
      </c>
      <c r="S4490" s="1">
        <v>1062</v>
      </c>
      <c r="T4490" s="1">
        <v>1157</v>
      </c>
      <c r="U4490" s="1">
        <v>12</v>
      </c>
      <c r="V4490" s="1">
        <v>89</v>
      </c>
      <c r="W4490" s="1">
        <v>3</v>
      </c>
      <c r="X4490" s="1">
        <v>224</v>
      </c>
      <c r="Y4490" s="1">
        <v>13</v>
      </c>
      <c r="Z4490" s="1">
        <v>0</v>
      </c>
      <c r="AA4490" s="1">
        <v>0</v>
      </c>
      <c r="AB4490" s="2">
        <v>0</v>
      </c>
    </row>
    <row r="4491" spans="1:28" x14ac:dyDescent="0.3">
      <c r="A4491" s="1">
        <v>6.3775087601950704E+16</v>
      </c>
      <c r="B4491" t="s">
        <v>872</v>
      </c>
      <c r="C4491" t="s">
        <v>873</v>
      </c>
      <c r="D4491" t="s">
        <v>7141</v>
      </c>
      <c r="E4491" t="s">
        <v>533</v>
      </c>
      <c r="F4491" s="1">
        <v>0</v>
      </c>
      <c r="G4491" s="1">
        <v>0</v>
      </c>
      <c r="H4491" s="1">
        <v>0</v>
      </c>
      <c r="I4491" s="1">
        <v>8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2">
        <v>0</v>
      </c>
      <c r="S4491" s="1">
        <v>393</v>
      </c>
      <c r="T4491" s="1">
        <v>432</v>
      </c>
      <c r="U4491" s="1">
        <v>25</v>
      </c>
      <c r="V4491" s="1">
        <v>121</v>
      </c>
      <c r="W4491" s="1">
        <v>3</v>
      </c>
      <c r="X4491" s="1">
        <v>1737</v>
      </c>
      <c r="Y4491" s="1">
        <v>0</v>
      </c>
      <c r="Z4491" s="1">
        <v>34</v>
      </c>
      <c r="AA4491" s="1">
        <v>0</v>
      </c>
      <c r="AB4491" s="2">
        <v>0</v>
      </c>
    </row>
    <row r="4492" spans="1:28" x14ac:dyDescent="0.3">
      <c r="A4492" s="1">
        <v>6.9631818141270999E+18</v>
      </c>
      <c r="B4492" t="s">
        <v>7142</v>
      </c>
      <c r="C4492" t="s">
        <v>7143</v>
      </c>
      <c r="D4492" t="s">
        <v>7144</v>
      </c>
      <c r="E4492" t="s">
        <v>468</v>
      </c>
      <c r="F4492" s="1">
        <v>0</v>
      </c>
      <c r="G4492" s="1">
        <v>0</v>
      </c>
      <c r="H4492" s="1">
        <v>0</v>
      </c>
      <c r="I4492" s="1">
        <v>1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2">
        <v>0</v>
      </c>
      <c r="S4492" s="1">
        <v>301</v>
      </c>
      <c r="T4492" s="1">
        <v>337</v>
      </c>
      <c r="U4492" s="1">
        <v>10</v>
      </c>
      <c r="V4492" s="1">
        <v>41</v>
      </c>
      <c r="W4492" s="1">
        <v>0</v>
      </c>
      <c r="X4492" s="1">
        <v>247</v>
      </c>
      <c r="Y4492" s="1">
        <v>3</v>
      </c>
      <c r="Z4492" s="1">
        <v>17</v>
      </c>
      <c r="AA4492" s="1">
        <v>0</v>
      </c>
      <c r="AB4492" s="2">
        <v>0</v>
      </c>
    </row>
    <row r="4493" spans="1:28" x14ac:dyDescent="0.3">
      <c r="A4493" s="1">
        <v>7.63592399038528E+18</v>
      </c>
      <c r="B4493" t="s">
        <v>985</v>
      </c>
      <c r="C4493" t="s">
        <v>986</v>
      </c>
      <c r="D4493" t="s">
        <v>7145</v>
      </c>
      <c r="E4493" t="s">
        <v>180</v>
      </c>
      <c r="F4493" s="1">
        <v>0</v>
      </c>
      <c r="G4493" s="1">
        <v>0</v>
      </c>
      <c r="H4493" s="1">
        <v>0</v>
      </c>
      <c r="I4493" s="1">
        <v>10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2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143</v>
      </c>
      <c r="Y4493" s="1">
        <v>0</v>
      </c>
      <c r="Z4493" s="1">
        <v>0</v>
      </c>
      <c r="AA4493" s="1">
        <v>0</v>
      </c>
      <c r="AB4493" s="2">
        <v>0</v>
      </c>
    </row>
    <row r="4494" spans="1:28" x14ac:dyDescent="0.3">
      <c r="A4494" s="1">
        <v>6.9409723305556695E+18</v>
      </c>
      <c r="B4494" t="s">
        <v>3075</v>
      </c>
      <c r="C4494" t="s">
        <v>3076</v>
      </c>
      <c r="D4494" t="s">
        <v>7145</v>
      </c>
      <c r="E4494" t="s">
        <v>488</v>
      </c>
      <c r="F4494" s="1">
        <v>0</v>
      </c>
      <c r="G4494" s="1">
        <v>0</v>
      </c>
      <c r="H4494" s="1">
        <v>0</v>
      </c>
      <c r="I4494" s="1">
        <v>1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2">
        <v>0</v>
      </c>
      <c r="S4494" s="1">
        <v>55</v>
      </c>
      <c r="T4494" s="1">
        <v>61</v>
      </c>
      <c r="U4494" s="1">
        <v>6</v>
      </c>
      <c r="V4494" s="1">
        <v>0</v>
      </c>
      <c r="W4494" s="1">
        <v>0</v>
      </c>
      <c r="X4494" s="1">
        <v>0</v>
      </c>
      <c r="Y4494" s="1">
        <v>3</v>
      </c>
      <c r="Z4494" s="1">
        <v>0</v>
      </c>
      <c r="AA4494" s="1">
        <v>0</v>
      </c>
      <c r="AB4494" s="2">
        <v>0</v>
      </c>
    </row>
    <row r="4495" spans="1:28" x14ac:dyDescent="0.3">
      <c r="A4495" s="1">
        <v>7.4718840678736804E+18</v>
      </c>
      <c r="B4495" t="s">
        <v>5285</v>
      </c>
      <c r="C4495" t="s">
        <v>5286</v>
      </c>
      <c r="D4495" t="s">
        <v>7146</v>
      </c>
      <c r="E4495" t="s">
        <v>40</v>
      </c>
      <c r="F4495" s="1">
        <v>0</v>
      </c>
      <c r="G4495" s="1">
        <v>0</v>
      </c>
      <c r="H4495" s="1">
        <v>0</v>
      </c>
      <c r="I4495" s="1">
        <v>6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2">
        <v>0</v>
      </c>
      <c r="S4495" s="1">
        <v>338</v>
      </c>
      <c r="T4495" s="1">
        <v>371</v>
      </c>
      <c r="U4495" s="1">
        <v>18</v>
      </c>
      <c r="V4495" s="1">
        <v>13</v>
      </c>
      <c r="W4495" s="1">
        <v>0</v>
      </c>
      <c r="X4495" s="1">
        <v>27</v>
      </c>
      <c r="Y4495" s="1">
        <v>0</v>
      </c>
      <c r="Z4495" s="1">
        <v>120</v>
      </c>
      <c r="AA4495" s="1">
        <v>1</v>
      </c>
      <c r="AB4495" s="2">
        <v>8.3000000000000001E-3</v>
      </c>
    </row>
    <row r="4496" spans="1:28" x14ac:dyDescent="0.3">
      <c r="A4496" s="1">
        <v>7.5782019211995802E+18</v>
      </c>
      <c r="B4496" t="s">
        <v>243</v>
      </c>
      <c r="C4496" t="s">
        <v>244</v>
      </c>
      <c r="D4496" t="s">
        <v>7147</v>
      </c>
      <c r="E4496" t="s">
        <v>408</v>
      </c>
      <c r="F4496" s="1">
        <v>0</v>
      </c>
      <c r="G4496" s="1">
        <v>0</v>
      </c>
      <c r="H4496" s="1">
        <v>0</v>
      </c>
      <c r="I4496" s="1">
        <v>1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2">
        <v>0</v>
      </c>
      <c r="S4496" s="1">
        <v>7</v>
      </c>
      <c r="T4496" s="1">
        <v>8</v>
      </c>
      <c r="U4496" s="1">
        <v>24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2">
        <v>0</v>
      </c>
    </row>
    <row r="4497" spans="1:28" x14ac:dyDescent="0.3">
      <c r="A4497" s="1">
        <v>7.2769947422760796E+18</v>
      </c>
      <c r="B4497" t="s">
        <v>7148</v>
      </c>
      <c r="C4497" t="s">
        <v>7149</v>
      </c>
      <c r="D4497" t="s">
        <v>7150</v>
      </c>
      <c r="E4497" t="s">
        <v>468</v>
      </c>
      <c r="F4497" s="1">
        <v>0</v>
      </c>
      <c r="G4497" s="1">
        <v>0</v>
      </c>
      <c r="H4497" s="1">
        <v>0</v>
      </c>
      <c r="I4497" s="1">
        <v>1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2">
        <v>0</v>
      </c>
      <c r="S4497" s="1">
        <v>422</v>
      </c>
      <c r="T4497" s="1">
        <v>475</v>
      </c>
      <c r="U4497" s="1">
        <v>14</v>
      </c>
      <c r="V4497" s="1">
        <v>54</v>
      </c>
      <c r="W4497" s="1">
        <v>0</v>
      </c>
      <c r="X4497" s="1">
        <v>1181</v>
      </c>
      <c r="Y4497" s="1">
        <v>0</v>
      </c>
      <c r="Z4497" s="1">
        <v>3</v>
      </c>
      <c r="AA4497" s="1">
        <v>0</v>
      </c>
      <c r="AB4497" s="2">
        <v>0</v>
      </c>
    </row>
    <row r="4498" spans="1:28" x14ac:dyDescent="0.3">
      <c r="A4498" s="1">
        <v>7.5698658570489999E+18</v>
      </c>
      <c r="B4498" t="s">
        <v>2057</v>
      </c>
      <c r="C4498" t="s">
        <v>2058</v>
      </c>
      <c r="D4498" t="s">
        <v>7151</v>
      </c>
      <c r="E4498" t="s">
        <v>1205</v>
      </c>
      <c r="F4498" s="1">
        <v>0</v>
      </c>
      <c r="G4498" s="1">
        <v>0</v>
      </c>
      <c r="H4498" s="1">
        <v>0</v>
      </c>
      <c r="I4498" s="1">
        <v>3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2">
        <v>0</v>
      </c>
      <c r="S4498" s="1">
        <v>2349</v>
      </c>
      <c r="T4498" s="1">
        <v>2720</v>
      </c>
      <c r="U4498" s="1">
        <v>50</v>
      </c>
      <c r="V4498" s="1">
        <v>123</v>
      </c>
      <c r="W4498" s="1">
        <v>19</v>
      </c>
      <c r="X4498" s="1">
        <v>4805</v>
      </c>
      <c r="Y4498" s="1">
        <v>14</v>
      </c>
      <c r="Z4498" s="1">
        <v>703</v>
      </c>
      <c r="AA4498" s="1">
        <v>9</v>
      </c>
      <c r="AB4498" s="2">
        <v>1.2800000000000001E-2</v>
      </c>
    </row>
    <row r="4499" spans="1:28" x14ac:dyDescent="0.3">
      <c r="A4499" s="1">
        <v>6.8648001028099604E+18</v>
      </c>
      <c r="B4499" t="s">
        <v>7152</v>
      </c>
      <c r="C4499" t="s">
        <v>7152</v>
      </c>
      <c r="D4499" t="s">
        <v>7153</v>
      </c>
      <c r="E4499" t="s">
        <v>520</v>
      </c>
      <c r="F4499" s="1">
        <v>0</v>
      </c>
      <c r="G4499" s="1">
        <v>0</v>
      </c>
      <c r="H4499" s="1">
        <v>0</v>
      </c>
      <c r="I4499" s="1">
        <v>1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2">
        <v>0</v>
      </c>
      <c r="S4499" s="1">
        <v>51</v>
      </c>
      <c r="T4499" s="1">
        <v>55</v>
      </c>
      <c r="U4499" s="1">
        <v>7</v>
      </c>
      <c r="V4499" s="1">
        <v>4</v>
      </c>
      <c r="W4499" s="1">
        <v>2</v>
      </c>
      <c r="X4499" s="1">
        <v>124</v>
      </c>
      <c r="Y4499" s="1">
        <v>0</v>
      </c>
      <c r="Z4499" s="1">
        <v>38</v>
      </c>
      <c r="AA4499" s="1">
        <v>0</v>
      </c>
      <c r="AB4499" s="2">
        <v>0</v>
      </c>
    </row>
    <row r="4500" spans="1:28" x14ac:dyDescent="0.3">
      <c r="A4500" s="1">
        <v>6.5074018007893402E+18</v>
      </c>
      <c r="B4500" t="s">
        <v>7154</v>
      </c>
      <c r="C4500" t="s">
        <v>7155</v>
      </c>
      <c r="D4500" t="s">
        <v>7156</v>
      </c>
      <c r="E4500" t="s">
        <v>490</v>
      </c>
      <c r="F4500" s="1">
        <v>0</v>
      </c>
      <c r="G4500" s="1">
        <v>0</v>
      </c>
      <c r="H4500" s="1">
        <v>0</v>
      </c>
      <c r="I4500" s="1">
        <v>11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2">
        <v>0</v>
      </c>
      <c r="S4500" s="1">
        <v>3</v>
      </c>
      <c r="T4500" s="1">
        <v>3</v>
      </c>
      <c r="U4500" s="1">
        <v>25</v>
      </c>
      <c r="V4500" s="1">
        <v>0</v>
      </c>
      <c r="W4500" s="1">
        <v>0</v>
      </c>
      <c r="X4500" s="1">
        <v>182</v>
      </c>
      <c r="Y4500" s="1">
        <v>0</v>
      </c>
      <c r="Z4500" s="1">
        <v>9</v>
      </c>
      <c r="AA4500" s="1">
        <v>0</v>
      </c>
      <c r="AB4500" s="2">
        <v>0</v>
      </c>
    </row>
    <row r="4501" spans="1:28" x14ac:dyDescent="0.3">
      <c r="A4501" s="1">
        <v>6.6529184528123095E+18</v>
      </c>
      <c r="B4501" t="s">
        <v>7157</v>
      </c>
      <c r="C4501" t="s">
        <v>7158</v>
      </c>
      <c r="D4501" t="s">
        <v>7159</v>
      </c>
      <c r="E4501" t="s">
        <v>130</v>
      </c>
      <c r="F4501" s="1">
        <v>0</v>
      </c>
      <c r="G4501" s="1">
        <v>0</v>
      </c>
      <c r="H4501" s="1">
        <v>0</v>
      </c>
      <c r="I4501" s="1">
        <v>1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2">
        <v>0</v>
      </c>
      <c r="S4501" s="1">
        <v>1</v>
      </c>
      <c r="T4501" s="1">
        <v>1</v>
      </c>
      <c r="U4501" s="1">
        <v>1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2">
        <v>0</v>
      </c>
    </row>
    <row r="4502" spans="1:28" x14ac:dyDescent="0.3">
      <c r="A4502" s="1">
        <v>6.6640747222399304E+18</v>
      </c>
      <c r="B4502" t="s">
        <v>1397</v>
      </c>
      <c r="C4502" t="s">
        <v>1398</v>
      </c>
      <c r="D4502" t="s">
        <v>7160</v>
      </c>
      <c r="E4502" t="s">
        <v>3797</v>
      </c>
      <c r="F4502" s="1">
        <v>0</v>
      </c>
      <c r="G4502" s="1">
        <v>0</v>
      </c>
      <c r="H4502" s="1">
        <v>0</v>
      </c>
      <c r="I4502" s="1">
        <v>11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2">
        <v>0</v>
      </c>
      <c r="S4502" s="1">
        <v>3594</v>
      </c>
      <c r="T4502" s="1">
        <v>4185</v>
      </c>
      <c r="U4502" s="1">
        <v>43</v>
      </c>
      <c r="V4502" s="1">
        <v>202</v>
      </c>
      <c r="W4502" s="1">
        <v>35</v>
      </c>
      <c r="X4502" s="1">
        <v>2589</v>
      </c>
      <c r="Y4502" s="1">
        <v>12</v>
      </c>
      <c r="Z4502" s="1">
        <v>742</v>
      </c>
      <c r="AA4502" s="1">
        <v>9</v>
      </c>
      <c r="AB4502" s="2">
        <v>1.21E-2</v>
      </c>
    </row>
    <row r="4503" spans="1:28" x14ac:dyDescent="0.3">
      <c r="A4503" s="1">
        <v>7.5782019211995802E+18</v>
      </c>
      <c r="B4503" t="s">
        <v>243</v>
      </c>
      <c r="C4503" t="s">
        <v>244</v>
      </c>
      <c r="D4503" t="s">
        <v>7161</v>
      </c>
      <c r="E4503" t="s">
        <v>580</v>
      </c>
      <c r="F4503" s="1">
        <v>0</v>
      </c>
      <c r="G4503" s="1">
        <v>0</v>
      </c>
      <c r="H4503" s="1">
        <v>0</v>
      </c>
      <c r="I4503" s="1">
        <v>2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2">
        <v>0</v>
      </c>
      <c r="S4503" s="1">
        <v>109</v>
      </c>
      <c r="T4503" s="1">
        <v>122</v>
      </c>
      <c r="U4503" s="1">
        <v>19</v>
      </c>
      <c r="V4503" s="1">
        <v>0</v>
      </c>
      <c r="W4503" s="1">
        <v>0</v>
      </c>
      <c r="X4503" s="1">
        <v>0</v>
      </c>
      <c r="Y4503" s="1">
        <v>1</v>
      </c>
      <c r="Z4503" s="1">
        <v>130</v>
      </c>
      <c r="AA4503" s="1">
        <v>3</v>
      </c>
      <c r="AB4503" s="2">
        <v>2.3099999999999999E-2</v>
      </c>
    </row>
    <row r="4504" spans="1:28" x14ac:dyDescent="0.3">
      <c r="A4504" s="1">
        <v>6.9011278095674204E+18</v>
      </c>
      <c r="B4504" t="s">
        <v>94</v>
      </c>
      <c r="C4504" t="s">
        <v>95</v>
      </c>
      <c r="D4504" t="s">
        <v>7162</v>
      </c>
      <c r="E4504" t="s">
        <v>761</v>
      </c>
      <c r="F4504" s="1">
        <v>279</v>
      </c>
      <c r="G4504" s="1">
        <v>279</v>
      </c>
      <c r="H4504" s="1">
        <v>0</v>
      </c>
      <c r="I4504" s="1">
        <v>9</v>
      </c>
      <c r="J4504" s="1">
        <v>1</v>
      </c>
      <c r="K4504" s="1">
        <v>1</v>
      </c>
      <c r="L4504" s="1">
        <v>1</v>
      </c>
      <c r="M4504" s="1">
        <v>1</v>
      </c>
      <c r="N4504" s="1">
        <v>1</v>
      </c>
      <c r="O4504" s="1">
        <v>0</v>
      </c>
      <c r="P4504" s="1">
        <v>1</v>
      </c>
      <c r="Q4504" s="1">
        <v>279</v>
      </c>
      <c r="R4504" s="2">
        <v>5.2600000000000001E-2</v>
      </c>
      <c r="S4504" s="1">
        <v>7114</v>
      </c>
      <c r="T4504" s="1">
        <v>8300</v>
      </c>
      <c r="U4504" s="1">
        <v>38</v>
      </c>
      <c r="V4504" s="1">
        <v>83</v>
      </c>
      <c r="W4504" s="1">
        <v>15</v>
      </c>
      <c r="X4504" s="1">
        <v>606</v>
      </c>
      <c r="Y4504" s="1">
        <v>34</v>
      </c>
      <c r="Z4504" s="1">
        <v>1174</v>
      </c>
      <c r="AA4504" s="1">
        <v>19</v>
      </c>
      <c r="AB4504" s="2">
        <v>1.6199999999999999E-2</v>
      </c>
    </row>
    <row r="4505" spans="1:28" x14ac:dyDescent="0.3">
      <c r="A4505" s="1">
        <v>8.69821167894036E+16</v>
      </c>
      <c r="B4505" t="s">
        <v>462</v>
      </c>
      <c r="C4505" t="s">
        <v>463</v>
      </c>
      <c r="D4505" t="s">
        <v>7163</v>
      </c>
      <c r="E4505" t="s">
        <v>520</v>
      </c>
      <c r="F4505" s="1">
        <v>463.59</v>
      </c>
      <c r="G4505" s="1">
        <v>463.59</v>
      </c>
      <c r="H4505" s="1">
        <v>0</v>
      </c>
      <c r="I4505" s="1">
        <v>12</v>
      </c>
      <c r="J4505" s="1">
        <v>1</v>
      </c>
      <c r="K4505" s="1">
        <v>1</v>
      </c>
      <c r="L4505" s="1">
        <v>1</v>
      </c>
      <c r="M4505" s="1">
        <v>1</v>
      </c>
      <c r="N4505" s="1">
        <v>1</v>
      </c>
      <c r="O4505" s="1">
        <v>0</v>
      </c>
      <c r="P4505" s="1">
        <v>1</v>
      </c>
      <c r="Q4505" s="1">
        <v>463.59</v>
      </c>
      <c r="R4505" s="2">
        <v>7.6899999999999996E-2</v>
      </c>
      <c r="S4505" s="1">
        <v>1717</v>
      </c>
      <c r="T4505" s="1">
        <v>1920</v>
      </c>
      <c r="U4505" s="1">
        <v>34</v>
      </c>
      <c r="V4505" s="1">
        <v>82</v>
      </c>
      <c r="W4505" s="1">
        <v>8</v>
      </c>
      <c r="X4505" s="1">
        <v>500</v>
      </c>
      <c r="Y4505" s="1">
        <v>6</v>
      </c>
      <c r="Z4505" s="1">
        <v>1575</v>
      </c>
      <c r="AA4505" s="1">
        <v>13</v>
      </c>
      <c r="AB4505" s="2">
        <v>8.3000000000000001E-3</v>
      </c>
    </row>
    <row r="4506" spans="1:28" x14ac:dyDescent="0.3">
      <c r="A4506" s="1">
        <v>7.0890561226193295E+18</v>
      </c>
      <c r="B4506" t="s">
        <v>7164</v>
      </c>
      <c r="C4506" t="s">
        <v>7165</v>
      </c>
      <c r="D4506" t="s">
        <v>7166</v>
      </c>
      <c r="E4506" t="s">
        <v>408</v>
      </c>
      <c r="F4506" s="1">
        <v>0</v>
      </c>
      <c r="G4506" s="1">
        <v>0</v>
      </c>
      <c r="H4506" s="1">
        <v>0</v>
      </c>
      <c r="I4506" s="1">
        <v>1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2">
        <v>0</v>
      </c>
      <c r="S4506" s="1">
        <v>6</v>
      </c>
      <c r="T4506" s="1">
        <v>6</v>
      </c>
      <c r="U4506" s="1">
        <v>3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2">
        <v>0</v>
      </c>
    </row>
    <row r="4507" spans="1:28" x14ac:dyDescent="0.3">
      <c r="A4507" s="1">
        <v>7.4046681542730199E+18</v>
      </c>
      <c r="B4507" t="s">
        <v>7167</v>
      </c>
      <c r="C4507" t="s">
        <v>7168</v>
      </c>
      <c r="D4507" t="s">
        <v>7169</v>
      </c>
      <c r="E4507" t="s">
        <v>408</v>
      </c>
      <c r="F4507" s="1">
        <v>0</v>
      </c>
      <c r="G4507" s="1">
        <v>0</v>
      </c>
      <c r="H4507" s="1">
        <v>0</v>
      </c>
      <c r="I4507" s="1">
        <v>1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2">
        <v>0</v>
      </c>
      <c r="S4507" s="1">
        <v>18</v>
      </c>
      <c r="T4507" s="1">
        <v>20</v>
      </c>
      <c r="U4507" s="1">
        <v>6</v>
      </c>
      <c r="V4507" s="1">
        <v>1</v>
      </c>
      <c r="W4507" s="1">
        <v>0</v>
      </c>
      <c r="X4507" s="1">
        <v>2</v>
      </c>
      <c r="Y4507" s="1">
        <v>0</v>
      </c>
      <c r="Z4507" s="1">
        <v>0</v>
      </c>
      <c r="AA4507" s="1">
        <v>0</v>
      </c>
      <c r="AB4507" s="2">
        <v>0</v>
      </c>
    </row>
    <row r="4508" spans="1:28" x14ac:dyDescent="0.3">
      <c r="A4508" s="1">
        <v>7.2122359539851704E+18</v>
      </c>
      <c r="B4508" t="s">
        <v>4115</v>
      </c>
      <c r="C4508" t="s">
        <v>4116</v>
      </c>
      <c r="D4508" t="s">
        <v>7170</v>
      </c>
      <c r="E4508" t="s">
        <v>441</v>
      </c>
      <c r="F4508" s="1">
        <v>510</v>
      </c>
      <c r="G4508" s="1">
        <v>0</v>
      </c>
      <c r="H4508" s="1">
        <v>510</v>
      </c>
      <c r="I4508" s="1">
        <v>9</v>
      </c>
      <c r="J4508" s="1">
        <v>1</v>
      </c>
      <c r="K4508" s="1">
        <v>1</v>
      </c>
      <c r="L4508" s="1">
        <v>1</v>
      </c>
      <c r="M4508" s="1">
        <v>1</v>
      </c>
      <c r="N4508" s="1">
        <v>0</v>
      </c>
      <c r="O4508" s="1">
        <v>1</v>
      </c>
      <c r="P4508" s="1">
        <v>1</v>
      </c>
      <c r="Q4508" s="1">
        <v>510</v>
      </c>
      <c r="R4508" s="2">
        <v>5.5599999999999997E-2</v>
      </c>
      <c r="S4508" s="1">
        <v>1525</v>
      </c>
      <c r="T4508" s="1">
        <v>1693</v>
      </c>
      <c r="U4508" s="1">
        <v>29</v>
      </c>
      <c r="V4508" s="1">
        <v>86</v>
      </c>
      <c r="W4508" s="1">
        <v>2</v>
      </c>
      <c r="X4508" s="1">
        <v>5221</v>
      </c>
      <c r="Y4508" s="1">
        <v>7</v>
      </c>
      <c r="Z4508" s="1">
        <v>595</v>
      </c>
      <c r="AA4508" s="1">
        <v>18</v>
      </c>
      <c r="AB4508" s="2">
        <v>3.0300000000000001E-2</v>
      </c>
    </row>
    <row r="4509" spans="1:28" x14ac:dyDescent="0.3">
      <c r="A4509" s="1">
        <v>6.7871414282857001E+18</v>
      </c>
      <c r="B4509" t="s">
        <v>526</v>
      </c>
      <c r="C4509" t="s">
        <v>527</v>
      </c>
      <c r="D4509" t="s">
        <v>7171</v>
      </c>
      <c r="E4509" t="s">
        <v>7172</v>
      </c>
      <c r="F4509" s="1">
        <v>2454.25</v>
      </c>
      <c r="G4509" s="1">
        <v>2163.25</v>
      </c>
      <c r="H4509" s="1">
        <v>291</v>
      </c>
      <c r="I4509" s="1">
        <v>4</v>
      </c>
      <c r="J4509" s="1">
        <v>3</v>
      </c>
      <c r="K4509" s="1">
        <v>8</v>
      </c>
      <c r="L4509" s="1">
        <v>8</v>
      </c>
      <c r="M4509" s="1">
        <v>8</v>
      </c>
      <c r="N4509" s="1">
        <v>7</v>
      </c>
      <c r="O4509" s="1">
        <v>1</v>
      </c>
      <c r="P4509" s="1">
        <v>6</v>
      </c>
      <c r="Q4509" s="1">
        <v>306.77999999999997</v>
      </c>
      <c r="R4509" s="2">
        <v>0.129</v>
      </c>
      <c r="S4509" s="1">
        <v>3289</v>
      </c>
      <c r="T4509" s="1">
        <v>3982</v>
      </c>
      <c r="U4509" s="1">
        <v>32</v>
      </c>
      <c r="V4509" s="1">
        <v>62</v>
      </c>
      <c r="W4509" s="1">
        <v>53</v>
      </c>
      <c r="X4509" s="1">
        <v>22097</v>
      </c>
      <c r="Y4509" s="1">
        <v>8</v>
      </c>
      <c r="Z4509" s="1">
        <v>1538</v>
      </c>
      <c r="AA4509" s="1">
        <v>62</v>
      </c>
      <c r="AB4509" s="2">
        <v>4.0300000000000002E-2</v>
      </c>
    </row>
    <row r="4510" spans="1:28" x14ac:dyDescent="0.3">
      <c r="A4510" s="1">
        <v>7.2870919071620301E+18</v>
      </c>
      <c r="B4510" t="s">
        <v>1593</v>
      </c>
      <c r="C4510" t="s">
        <v>1594</v>
      </c>
      <c r="D4510" t="s">
        <v>7173</v>
      </c>
      <c r="E4510" t="s">
        <v>2486</v>
      </c>
      <c r="F4510" s="1">
        <v>469.2</v>
      </c>
      <c r="G4510" s="1">
        <v>469.2</v>
      </c>
      <c r="H4510" s="1">
        <v>0</v>
      </c>
      <c r="I4510" s="1">
        <v>8</v>
      </c>
      <c r="J4510" s="1">
        <v>1</v>
      </c>
      <c r="K4510" s="1">
        <v>1</v>
      </c>
      <c r="L4510" s="1">
        <v>1</v>
      </c>
      <c r="M4510" s="1">
        <v>1</v>
      </c>
      <c r="N4510" s="1">
        <v>1</v>
      </c>
      <c r="O4510" s="1">
        <v>0</v>
      </c>
      <c r="P4510" s="1">
        <v>1</v>
      </c>
      <c r="Q4510" s="1">
        <v>469.2</v>
      </c>
      <c r="R4510" s="2">
        <v>9.7000000000000003E-3</v>
      </c>
      <c r="S4510" s="1">
        <v>14622</v>
      </c>
      <c r="T4510" s="1">
        <v>17780</v>
      </c>
      <c r="U4510" s="1">
        <v>45</v>
      </c>
      <c r="V4510" s="1">
        <v>1077</v>
      </c>
      <c r="W4510" s="1">
        <v>347</v>
      </c>
      <c r="X4510" s="1">
        <v>26655</v>
      </c>
      <c r="Y4510" s="1">
        <v>152</v>
      </c>
      <c r="Z4510" s="1">
        <v>6176</v>
      </c>
      <c r="AA4510" s="1">
        <v>103</v>
      </c>
      <c r="AB4510" s="2">
        <v>1.67E-2</v>
      </c>
    </row>
    <row r="4511" spans="1:28" x14ac:dyDescent="0.3">
      <c r="A4511" s="1">
        <v>7.58782801562833E+18</v>
      </c>
      <c r="B4511" t="s">
        <v>778</v>
      </c>
      <c r="C4511" t="s">
        <v>779</v>
      </c>
      <c r="D4511" t="s">
        <v>7174</v>
      </c>
      <c r="E4511" t="s">
        <v>1340</v>
      </c>
      <c r="F4511" s="1">
        <v>0</v>
      </c>
      <c r="G4511" s="1">
        <v>0</v>
      </c>
      <c r="H4511" s="1">
        <v>0</v>
      </c>
      <c r="I4511" s="1">
        <v>7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2">
        <v>0</v>
      </c>
      <c r="S4511" s="1">
        <v>353</v>
      </c>
      <c r="T4511" s="1">
        <v>406</v>
      </c>
      <c r="U4511" s="1">
        <v>71</v>
      </c>
      <c r="V4511" s="1">
        <v>150</v>
      </c>
      <c r="W4511" s="1">
        <v>8</v>
      </c>
      <c r="X4511" s="1">
        <v>2415</v>
      </c>
      <c r="Y4511" s="1">
        <v>7</v>
      </c>
      <c r="Z4511" s="1">
        <v>48</v>
      </c>
      <c r="AA4511" s="1">
        <v>1</v>
      </c>
      <c r="AB4511" s="2">
        <v>2.0799999999999999E-2</v>
      </c>
    </row>
    <row r="4512" spans="1:28" x14ac:dyDescent="0.3">
      <c r="A4512" s="1">
        <v>6.7992358420378399E+18</v>
      </c>
      <c r="B4512" t="s">
        <v>68</v>
      </c>
      <c r="C4512" t="s">
        <v>69</v>
      </c>
      <c r="D4512" t="s">
        <v>7175</v>
      </c>
      <c r="E4512" t="s">
        <v>194</v>
      </c>
      <c r="F4512" s="1">
        <v>0</v>
      </c>
      <c r="G4512" s="1">
        <v>0</v>
      </c>
      <c r="H4512" s="1">
        <v>0</v>
      </c>
      <c r="I4512" s="1">
        <v>1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2">
        <v>0</v>
      </c>
      <c r="S4512" s="1">
        <v>401</v>
      </c>
      <c r="T4512" s="1">
        <v>435</v>
      </c>
      <c r="U4512" s="1">
        <v>26</v>
      </c>
      <c r="V4512" s="1">
        <v>13</v>
      </c>
      <c r="W4512" s="1">
        <v>45</v>
      </c>
      <c r="X4512" s="1">
        <v>1150</v>
      </c>
      <c r="Y4512" s="1">
        <v>2</v>
      </c>
      <c r="Z4512" s="1">
        <v>1</v>
      </c>
      <c r="AA4512" s="1">
        <v>0</v>
      </c>
      <c r="AB4512" s="2">
        <v>0</v>
      </c>
    </row>
    <row r="4513" spans="1:28" x14ac:dyDescent="0.3">
      <c r="A4513" s="1">
        <v>6.6465246855251804E+18</v>
      </c>
      <c r="B4513" t="s">
        <v>1096</v>
      </c>
      <c r="C4513" t="s">
        <v>1097</v>
      </c>
      <c r="D4513" t="s">
        <v>7176</v>
      </c>
      <c r="E4513" t="s">
        <v>370</v>
      </c>
      <c r="F4513" s="1">
        <v>0</v>
      </c>
      <c r="G4513" s="1">
        <v>0</v>
      </c>
      <c r="H4513" s="1">
        <v>0</v>
      </c>
      <c r="I4513" s="1">
        <v>9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2">
        <v>0</v>
      </c>
      <c r="S4513" s="1">
        <v>743</v>
      </c>
      <c r="T4513" s="1">
        <v>878</v>
      </c>
      <c r="U4513" s="1">
        <v>33</v>
      </c>
      <c r="V4513" s="1">
        <v>246</v>
      </c>
      <c r="W4513" s="1">
        <v>3</v>
      </c>
      <c r="X4513" s="1">
        <v>420</v>
      </c>
      <c r="Y4513" s="1">
        <v>15</v>
      </c>
      <c r="Z4513" s="1">
        <v>224</v>
      </c>
      <c r="AA4513" s="1">
        <v>3</v>
      </c>
      <c r="AB4513" s="2">
        <v>1.34E-2</v>
      </c>
    </row>
    <row r="4514" spans="1:28" x14ac:dyDescent="0.3">
      <c r="A4514" s="1">
        <v>6.7541948511836498E+18</v>
      </c>
      <c r="B4514" t="s">
        <v>7177</v>
      </c>
      <c r="C4514" t="s">
        <v>7178</v>
      </c>
      <c r="D4514" t="s">
        <v>7179</v>
      </c>
      <c r="E4514" t="s">
        <v>490</v>
      </c>
      <c r="F4514" s="1">
        <v>0</v>
      </c>
      <c r="G4514" s="1">
        <v>0</v>
      </c>
      <c r="H4514" s="1">
        <v>0</v>
      </c>
      <c r="I4514" s="1">
        <v>1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2">
        <v>0</v>
      </c>
      <c r="S4514" s="1">
        <v>11</v>
      </c>
      <c r="T4514" s="1">
        <v>11</v>
      </c>
      <c r="U4514" s="1">
        <v>28</v>
      </c>
      <c r="V4514" s="1">
        <v>4</v>
      </c>
      <c r="W4514" s="1">
        <v>0</v>
      </c>
      <c r="X4514" s="1">
        <v>70</v>
      </c>
      <c r="Y4514" s="1">
        <v>0</v>
      </c>
      <c r="Z4514" s="1">
        <v>2</v>
      </c>
      <c r="AA4514" s="1">
        <v>0</v>
      </c>
      <c r="AB4514" s="2">
        <v>0</v>
      </c>
    </row>
    <row r="4515" spans="1:28" x14ac:dyDescent="0.3">
      <c r="A4515" s="1">
        <v>6.7541948511836498E+18</v>
      </c>
      <c r="B4515" t="s">
        <v>7177</v>
      </c>
      <c r="C4515" t="s">
        <v>7178</v>
      </c>
      <c r="D4515" t="s">
        <v>7180</v>
      </c>
      <c r="E4515" t="s">
        <v>44</v>
      </c>
      <c r="F4515" s="1">
        <v>0</v>
      </c>
      <c r="G4515" s="1">
        <v>0</v>
      </c>
      <c r="H4515" s="1">
        <v>0</v>
      </c>
      <c r="I4515" s="1">
        <v>1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2">
        <v>0</v>
      </c>
      <c r="S4515" s="1">
        <v>9</v>
      </c>
      <c r="T4515" s="1">
        <v>10</v>
      </c>
      <c r="U4515" s="1">
        <v>55</v>
      </c>
      <c r="V4515" s="1">
        <v>7</v>
      </c>
      <c r="W4515" s="1">
        <v>0</v>
      </c>
      <c r="X4515" s="1">
        <v>202</v>
      </c>
      <c r="Y4515" s="1">
        <v>0</v>
      </c>
      <c r="Z4515" s="1">
        <v>0</v>
      </c>
      <c r="AA4515" s="1">
        <v>0</v>
      </c>
      <c r="AB4515" s="2">
        <v>0</v>
      </c>
    </row>
    <row r="4516" spans="1:28" x14ac:dyDescent="0.3">
      <c r="A4516" s="1">
        <v>7.6017422594959401E+18</v>
      </c>
      <c r="B4516" t="s">
        <v>6728</v>
      </c>
      <c r="C4516" t="s">
        <v>6729</v>
      </c>
      <c r="D4516" t="s">
        <v>7181</v>
      </c>
      <c r="E4516" t="s">
        <v>305</v>
      </c>
      <c r="F4516" s="1">
        <v>0</v>
      </c>
      <c r="G4516" s="1">
        <v>0</v>
      </c>
      <c r="H4516" s="1">
        <v>0</v>
      </c>
      <c r="I4516" s="1">
        <v>9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2">
        <v>0</v>
      </c>
      <c r="S4516" s="1">
        <v>2215</v>
      </c>
      <c r="T4516" s="1">
        <v>2614</v>
      </c>
      <c r="U4516" s="1">
        <v>27</v>
      </c>
      <c r="V4516" s="1">
        <v>58</v>
      </c>
      <c r="W4516" s="1">
        <v>6</v>
      </c>
      <c r="X4516" s="1">
        <v>1936</v>
      </c>
      <c r="Y4516" s="1">
        <v>13</v>
      </c>
      <c r="Z4516" s="1">
        <v>1017</v>
      </c>
      <c r="AA4516" s="1">
        <v>14</v>
      </c>
      <c r="AB4516" s="2">
        <v>1.38E-2</v>
      </c>
    </row>
    <row r="4517" spans="1:28" x14ac:dyDescent="0.3">
      <c r="A4517" s="1">
        <v>7.6017422594959401E+18</v>
      </c>
      <c r="B4517" t="s">
        <v>6728</v>
      </c>
      <c r="C4517" t="s">
        <v>6729</v>
      </c>
      <c r="D4517" t="s">
        <v>7182</v>
      </c>
      <c r="E4517" t="s">
        <v>180</v>
      </c>
      <c r="F4517" s="1">
        <v>0</v>
      </c>
      <c r="G4517" s="1">
        <v>0</v>
      </c>
      <c r="H4517" s="1">
        <v>0</v>
      </c>
      <c r="I4517" s="1">
        <v>9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2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2">
        <v>0</v>
      </c>
    </row>
    <row r="4518" spans="1:28" x14ac:dyDescent="0.3">
      <c r="A4518" s="1">
        <v>6.9309411107947602E+18</v>
      </c>
      <c r="B4518" t="s">
        <v>7009</v>
      </c>
      <c r="C4518" t="s">
        <v>7009</v>
      </c>
      <c r="D4518" t="s">
        <v>7183</v>
      </c>
      <c r="E4518" t="s">
        <v>180</v>
      </c>
      <c r="F4518" s="1">
        <v>0</v>
      </c>
      <c r="G4518" s="1">
        <v>0</v>
      </c>
      <c r="H4518" s="1">
        <v>0</v>
      </c>
      <c r="I4518" s="1">
        <v>1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2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2">
        <v>0</v>
      </c>
    </row>
    <row r="4519" spans="1:28" x14ac:dyDescent="0.3">
      <c r="A4519" s="1">
        <v>6.6829356701450998E+18</v>
      </c>
      <c r="B4519" t="s">
        <v>7117</v>
      </c>
      <c r="C4519" t="s">
        <v>7118</v>
      </c>
      <c r="D4519" t="s">
        <v>7184</v>
      </c>
      <c r="E4519" t="s">
        <v>138</v>
      </c>
      <c r="F4519" s="1">
        <v>0</v>
      </c>
      <c r="G4519" s="1">
        <v>0</v>
      </c>
      <c r="H4519" s="1">
        <v>0</v>
      </c>
      <c r="I4519" s="1">
        <v>1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2">
        <v>0</v>
      </c>
      <c r="S4519" s="1">
        <v>244</v>
      </c>
      <c r="T4519" s="1">
        <v>263</v>
      </c>
      <c r="U4519" s="1">
        <v>9</v>
      </c>
      <c r="V4519" s="1">
        <v>26</v>
      </c>
      <c r="W4519" s="1">
        <v>0</v>
      </c>
      <c r="X4519" s="1">
        <v>916</v>
      </c>
      <c r="Y4519" s="1">
        <v>2</v>
      </c>
      <c r="Z4519" s="1">
        <v>3</v>
      </c>
      <c r="AA4519" s="1">
        <v>0</v>
      </c>
      <c r="AB4519" s="2">
        <v>0</v>
      </c>
    </row>
    <row r="4520" spans="1:28" x14ac:dyDescent="0.3">
      <c r="A4520" s="1">
        <v>7.1078861860682097E+18</v>
      </c>
      <c r="B4520" t="s">
        <v>7185</v>
      </c>
      <c r="C4520" t="s">
        <v>7186</v>
      </c>
      <c r="D4520" t="s">
        <v>7187</v>
      </c>
      <c r="E4520" t="s">
        <v>339</v>
      </c>
      <c r="F4520" s="1">
        <v>0</v>
      </c>
      <c r="G4520" s="1">
        <v>0</v>
      </c>
      <c r="H4520" s="1">
        <v>0</v>
      </c>
      <c r="I4520" s="1">
        <v>1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2">
        <v>0</v>
      </c>
      <c r="S4520" s="1">
        <v>37</v>
      </c>
      <c r="T4520" s="1">
        <v>39</v>
      </c>
      <c r="U4520" s="1">
        <v>33</v>
      </c>
      <c r="V4520" s="1">
        <v>2</v>
      </c>
      <c r="W4520" s="1">
        <v>0</v>
      </c>
      <c r="X4520" s="1">
        <v>62</v>
      </c>
      <c r="Y4520" s="1">
        <v>0</v>
      </c>
      <c r="Z4520" s="1">
        <v>1</v>
      </c>
      <c r="AA4520" s="1">
        <v>0</v>
      </c>
      <c r="AB4520" s="2">
        <v>0</v>
      </c>
    </row>
    <row r="4521" spans="1:28" x14ac:dyDescent="0.3">
      <c r="A4521" s="1">
        <v>7.1783389492064102E+18</v>
      </c>
      <c r="B4521" t="s">
        <v>6650</v>
      </c>
      <c r="C4521" t="s">
        <v>6651</v>
      </c>
      <c r="D4521" t="s">
        <v>7187</v>
      </c>
      <c r="E4521" t="s">
        <v>591</v>
      </c>
      <c r="F4521" s="1">
        <v>0</v>
      </c>
      <c r="G4521" s="1">
        <v>0</v>
      </c>
      <c r="H4521" s="1">
        <v>0</v>
      </c>
      <c r="I4521" s="1">
        <v>6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2">
        <v>0</v>
      </c>
      <c r="S4521" s="1">
        <v>68</v>
      </c>
      <c r="T4521" s="1">
        <v>74</v>
      </c>
      <c r="U4521" s="1">
        <v>6</v>
      </c>
      <c r="V4521" s="1">
        <v>0</v>
      </c>
      <c r="W4521" s="1">
        <v>0</v>
      </c>
      <c r="X4521" s="1">
        <v>2</v>
      </c>
      <c r="Y4521" s="1">
        <v>0</v>
      </c>
      <c r="Z4521" s="1">
        <v>0</v>
      </c>
      <c r="AA4521" s="1">
        <v>0</v>
      </c>
      <c r="AB4521" s="2">
        <v>0</v>
      </c>
    </row>
    <row r="4522" spans="1:28" x14ac:dyDescent="0.3">
      <c r="A4522" s="1">
        <v>7.3914286377504205E+18</v>
      </c>
      <c r="B4522" t="s">
        <v>392</v>
      </c>
      <c r="C4522" t="s">
        <v>393</v>
      </c>
      <c r="D4522" t="s">
        <v>7188</v>
      </c>
      <c r="E4522" t="s">
        <v>67</v>
      </c>
      <c r="F4522" s="1">
        <v>0</v>
      </c>
      <c r="G4522" s="1">
        <v>0</v>
      </c>
      <c r="H4522" s="1">
        <v>0</v>
      </c>
      <c r="I4522" s="1">
        <v>4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2">
        <v>0</v>
      </c>
      <c r="S4522" s="1">
        <v>1261</v>
      </c>
      <c r="T4522" s="1">
        <v>1397</v>
      </c>
      <c r="U4522" s="1">
        <v>29</v>
      </c>
      <c r="V4522" s="1">
        <v>52</v>
      </c>
      <c r="W4522" s="1">
        <v>0</v>
      </c>
      <c r="X4522" s="1">
        <v>1068</v>
      </c>
      <c r="Y4522" s="1">
        <v>1</v>
      </c>
      <c r="Z4522" s="1">
        <v>323</v>
      </c>
      <c r="AA4522" s="1">
        <v>6</v>
      </c>
      <c r="AB4522" s="2">
        <v>1.8599999999999998E-2</v>
      </c>
    </row>
    <row r="4523" spans="1:28" x14ac:dyDescent="0.3">
      <c r="A4523" s="1">
        <v>7.1078861860682097E+18</v>
      </c>
      <c r="B4523" t="s">
        <v>7185</v>
      </c>
      <c r="C4523" t="s">
        <v>7186</v>
      </c>
      <c r="D4523" t="s">
        <v>7189</v>
      </c>
      <c r="E4523" t="s">
        <v>157</v>
      </c>
      <c r="F4523" s="1">
        <v>0</v>
      </c>
      <c r="G4523" s="1">
        <v>0</v>
      </c>
      <c r="H4523" s="1">
        <v>0</v>
      </c>
      <c r="I4523" s="1">
        <v>1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2">
        <v>0</v>
      </c>
      <c r="S4523" s="1">
        <v>1</v>
      </c>
      <c r="T4523" s="1">
        <v>2</v>
      </c>
      <c r="U4523" s="1">
        <v>56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2">
        <v>0</v>
      </c>
    </row>
    <row r="4524" spans="1:28" x14ac:dyDescent="0.3">
      <c r="A4524" s="1">
        <v>7.3262357065895096E+18</v>
      </c>
      <c r="B4524" t="s">
        <v>7190</v>
      </c>
      <c r="C4524" t="s">
        <v>7191</v>
      </c>
      <c r="D4524" t="s">
        <v>7192</v>
      </c>
      <c r="E4524" t="s">
        <v>242</v>
      </c>
      <c r="F4524" s="1">
        <v>0</v>
      </c>
      <c r="G4524" s="1">
        <v>0</v>
      </c>
      <c r="H4524" s="1">
        <v>0</v>
      </c>
      <c r="I4524" s="1">
        <v>1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2">
        <v>0</v>
      </c>
      <c r="S4524" s="1">
        <v>361</v>
      </c>
      <c r="T4524" s="1">
        <v>439</v>
      </c>
      <c r="U4524" s="1">
        <v>78</v>
      </c>
      <c r="V4524" s="1">
        <v>239</v>
      </c>
      <c r="W4524" s="1">
        <v>5</v>
      </c>
      <c r="X4524" s="1">
        <v>1147</v>
      </c>
      <c r="Y4524" s="1">
        <v>6</v>
      </c>
      <c r="Z4524" s="1">
        <v>32</v>
      </c>
      <c r="AA4524" s="1">
        <v>0</v>
      </c>
      <c r="AB4524" s="2">
        <v>0</v>
      </c>
    </row>
    <row r="4525" spans="1:28" x14ac:dyDescent="0.3">
      <c r="A4525" s="1">
        <v>6.7939490016463903E+18</v>
      </c>
      <c r="B4525" t="s">
        <v>1742</v>
      </c>
      <c r="C4525" t="s">
        <v>1743</v>
      </c>
      <c r="D4525" t="s">
        <v>7193</v>
      </c>
      <c r="E4525" t="s">
        <v>242</v>
      </c>
      <c r="F4525" s="1">
        <v>0</v>
      </c>
      <c r="G4525" s="1">
        <v>0</v>
      </c>
      <c r="H4525" s="1">
        <v>0</v>
      </c>
      <c r="I4525" s="1">
        <v>3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2">
        <v>0</v>
      </c>
      <c r="S4525" s="1">
        <v>291</v>
      </c>
      <c r="T4525" s="1">
        <v>337</v>
      </c>
      <c r="U4525" s="1">
        <v>6</v>
      </c>
      <c r="V4525" s="1">
        <v>0</v>
      </c>
      <c r="W4525" s="1">
        <v>1</v>
      </c>
      <c r="X4525" s="1">
        <v>239</v>
      </c>
      <c r="Y4525" s="1">
        <v>0</v>
      </c>
      <c r="Z4525" s="1">
        <v>62</v>
      </c>
      <c r="AA4525" s="1">
        <v>1</v>
      </c>
      <c r="AB4525" s="2">
        <v>1.61E-2</v>
      </c>
    </row>
    <row r="4526" spans="1:28" x14ac:dyDescent="0.3">
      <c r="A4526" s="1">
        <v>7.0605942097664696E+18</v>
      </c>
      <c r="B4526" t="s">
        <v>7194</v>
      </c>
      <c r="C4526" t="s">
        <v>7195</v>
      </c>
      <c r="D4526" t="s">
        <v>7193</v>
      </c>
      <c r="E4526" t="s">
        <v>121</v>
      </c>
      <c r="F4526" s="1">
        <v>0</v>
      </c>
      <c r="G4526" s="1">
        <v>0</v>
      </c>
      <c r="H4526" s="1">
        <v>0</v>
      </c>
      <c r="I4526" s="1">
        <v>2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2">
        <v>0</v>
      </c>
      <c r="S4526" s="1">
        <v>4</v>
      </c>
      <c r="T4526" s="1">
        <v>6</v>
      </c>
      <c r="U4526" s="1">
        <v>15</v>
      </c>
      <c r="V4526" s="1">
        <v>1</v>
      </c>
      <c r="W4526" s="1">
        <v>8</v>
      </c>
      <c r="X4526" s="1">
        <v>2080</v>
      </c>
      <c r="Y4526" s="1">
        <v>0</v>
      </c>
      <c r="Z4526" s="1">
        <v>0</v>
      </c>
      <c r="AA4526" s="1">
        <v>0</v>
      </c>
      <c r="AB4526" s="2">
        <v>0</v>
      </c>
    </row>
    <row r="4527" spans="1:28" x14ac:dyDescent="0.3">
      <c r="A4527" s="1">
        <v>6.7672159760585503E+18</v>
      </c>
      <c r="B4527" t="s">
        <v>7196</v>
      </c>
      <c r="C4527" t="s">
        <v>7197</v>
      </c>
      <c r="D4527" t="s">
        <v>7198</v>
      </c>
      <c r="E4527" t="s">
        <v>87</v>
      </c>
      <c r="F4527" s="1">
        <v>0</v>
      </c>
      <c r="G4527" s="1">
        <v>0</v>
      </c>
      <c r="H4527" s="1">
        <v>0</v>
      </c>
      <c r="I4527" s="1">
        <v>2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2">
        <v>0</v>
      </c>
      <c r="S4527" s="1">
        <v>210</v>
      </c>
      <c r="T4527" s="1">
        <v>234</v>
      </c>
      <c r="U4527" s="1">
        <v>5</v>
      </c>
      <c r="V4527" s="1">
        <v>1</v>
      </c>
      <c r="W4527" s="1">
        <v>0</v>
      </c>
      <c r="X4527" s="1">
        <v>229</v>
      </c>
      <c r="Y4527" s="1">
        <v>0</v>
      </c>
      <c r="Z4527" s="1">
        <v>8</v>
      </c>
      <c r="AA4527" s="1">
        <v>1</v>
      </c>
      <c r="AB4527" s="2">
        <v>0.125</v>
      </c>
    </row>
    <row r="4528" spans="1:28" x14ac:dyDescent="0.3">
      <c r="A4528" s="1">
        <v>6.9818254161653699E+18</v>
      </c>
      <c r="B4528" t="s">
        <v>7199</v>
      </c>
      <c r="C4528" t="s">
        <v>7200</v>
      </c>
      <c r="D4528" t="s">
        <v>7201</v>
      </c>
      <c r="E4528" t="s">
        <v>1074</v>
      </c>
      <c r="F4528" s="1">
        <v>0</v>
      </c>
      <c r="G4528" s="1">
        <v>0</v>
      </c>
      <c r="H4528" s="1">
        <v>0</v>
      </c>
      <c r="I4528" s="1">
        <v>1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2">
        <v>0</v>
      </c>
      <c r="S4528" s="1">
        <v>297</v>
      </c>
      <c r="T4528" s="1">
        <v>325</v>
      </c>
      <c r="U4528" s="1">
        <v>147</v>
      </c>
      <c r="V4528" s="1">
        <v>29</v>
      </c>
      <c r="W4528" s="1">
        <v>0</v>
      </c>
      <c r="X4528" s="1">
        <v>427</v>
      </c>
      <c r="Y4528" s="1">
        <v>0</v>
      </c>
      <c r="Z4528" s="1">
        <v>28</v>
      </c>
      <c r="AA4528" s="1">
        <v>1</v>
      </c>
      <c r="AB4528" s="2">
        <v>3.5700000000000003E-2</v>
      </c>
    </row>
    <row r="4529" spans="1:28" x14ac:dyDescent="0.3">
      <c r="A4529" s="1">
        <v>6.6764081287735695E+18</v>
      </c>
      <c r="B4529" t="s">
        <v>154</v>
      </c>
      <c r="C4529" t="s">
        <v>155</v>
      </c>
      <c r="D4529" t="s">
        <v>7202</v>
      </c>
      <c r="E4529" t="s">
        <v>44</v>
      </c>
      <c r="F4529" s="1">
        <v>0</v>
      </c>
      <c r="G4529" s="1">
        <v>0</v>
      </c>
      <c r="H4529" s="1">
        <v>0</v>
      </c>
      <c r="I4529" s="1">
        <v>1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2">
        <v>0</v>
      </c>
      <c r="S4529" s="1">
        <v>3</v>
      </c>
      <c r="T4529" s="1">
        <v>5</v>
      </c>
      <c r="U4529" s="1">
        <v>42</v>
      </c>
      <c r="V4529" s="1">
        <v>2</v>
      </c>
      <c r="W4529" s="1">
        <v>0</v>
      </c>
      <c r="X4529" s="1">
        <v>0</v>
      </c>
      <c r="Y4529" s="1">
        <v>0</v>
      </c>
      <c r="Z4529" s="1">
        <v>1</v>
      </c>
      <c r="AA4529" s="1">
        <v>0</v>
      </c>
      <c r="AB4529" s="2">
        <v>0</v>
      </c>
    </row>
    <row r="4530" spans="1:28" x14ac:dyDescent="0.3">
      <c r="A4530" s="1">
        <v>7.3029940554072197E+18</v>
      </c>
      <c r="B4530" t="s">
        <v>110</v>
      </c>
      <c r="C4530" t="s">
        <v>111</v>
      </c>
      <c r="D4530" t="s">
        <v>7203</v>
      </c>
      <c r="E4530" t="s">
        <v>468</v>
      </c>
      <c r="F4530" s="1">
        <v>0</v>
      </c>
      <c r="G4530" s="1">
        <v>0</v>
      </c>
      <c r="H4530" s="1">
        <v>0</v>
      </c>
      <c r="I4530" s="1">
        <v>7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2">
        <v>0</v>
      </c>
      <c r="S4530" s="1">
        <v>303</v>
      </c>
      <c r="T4530" s="1">
        <v>330</v>
      </c>
      <c r="U4530" s="1">
        <v>32</v>
      </c>
      <c r="V4530" s="1">
        <v>22</v>
      </c>
      <c r="W4530" s="1">
        <v>4</v>
      </c>
      <c r="X4530" s="1">
        <v>1267</v>
      </c>
      <c r="Y4530" s="1">
        <v>1</v>
      </c>
      <c r="Z4530" s="1">
        <v>52</v>
      </c>
      <c r="AA4530" s="1">
        <v>1</v>
      </c>
      <c r="AB4530" s="2">
        <v>1.9199999999999998E-2</v>
      </c>
    </row>
    <row r="4531" spans="1:28" x14ac:dyDescent="0.3">
      <c r="A4531" s="1">
        <v>6.87991658770974E+18</v>
      </c>
      <c r="B4531" t="s">
        <v>739</v>
      </c>
      <c r="C4531" t="s">
        <v>740</v>
      </c>
      <c r="D4531" t="s">
        <v>7204</v>
      </c>
      <c r="E4531" t="s">
        <v>7205</v>
      </c>
      <c r="F4531" s="1">
        <v>0</v>
      </c>
      <c r="G4531" s="1">
        <v>0</v>
      </c>
      <c r="H4531" s="1">
        <v>0</v>
      </c>
      <c r="I4531" s="1">
        <v>3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2">
        <v>0</v>
      </c>
      <c r="S4531" s="1">
        <v>13760</v>
      </c>
      <c r="T4531" s="1">
        <v>16935</v>
      </c>
      <c r="U4531" s="1">
        <v>53</v>
      </c>
      <c r="V4531" s="1">
        <v>557</v>
      </c>
      <c r="W4531" s="1">
        <v>12</v>
      </c>
      <c r="X4531" s="1">
        <v>113918</v>
      </c>
      <c r="Y4531" s="1">
        <v>504</v>
      </c>
      <c r="Z4531" s="1">
        <v>293</v>
      </c>
      <c r="AA4531" s="1">
        <v>11</v>
      </c>
      <c r="AB4531" s="2">
        <v>3.7499999999999999E-2</v>
      </c>
    </row>
    <row r="4532" spans="1:28" x14ac:dyDescent="0.3">
      <c r="A4532" s="1">
        <v>7.5698658570489999E+18</v>
      </c>
      <c r="B4532" t="s">
        <v>2057</v>
      </c>
      <c r="C4532" t="s">
        <v>2058</v>
      </c>
      <c r="D4532" t="s">
        <v>7206</v>
      </c>
      <c r="E4532" t="s">
        <v>580</v>
      </c>
      <c r="F4532" s="1">
        <v>0</v>
      </c>
      <c r="G4532" s="1">
        <v>0</v>
      </c>
      <c r="H4532" s="1">
        <v>0</v>
      </c>
      <c r="I4532" s="1">
        <v>3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2">
        <v>0</v>
      </c>
      <c r="S4532" s="1">
        <v>499</v>
      </c>
      <c r="T4532" s="1">
        <v>564</v>
      </c>
      <c r="U4532" s="1">
        <v>21</v>
      </c>
      <c r="V4532" s="1">
        <v>18</v>
      </c>
      <c r="W4532" s="1">
        <v>11</v>
      </c>
      <c r="X4532" s="1">
        <v>1397</v>
      </c>
      <c r="Y4532" s="1">
        <v>0</v>
      </c>
      <c r="Z4532" s="1">
        <v>86</v>
      </c>
      <c r="AA4532" s="1">
        <v>1</v>
      </c>
      <c r="AB4532" s="2">
        <v>1.1599999999999999E-2</v>
      </c>
    </row>
    <row r="4533" spans="1:28" x14ac:dyDescent="0.3">
      <c r="A4533" s="1">
        <v>7.1182289325832202E+18</v>
      </c>
      <c r="B4533" t="s">
        <v>2168</v>
      </c>
      <c r="C4533" t="s">
        <v>7207</v>
      </c>
      <c r="D4533" t="s">
        <v>7208</v>
      </c>
      <c r="E4533" t="s">
        <v>212</v>
      </c>
      <c r="F4533" s="1">
        <v>0</v>
      </c>
      <c r="G4533" s="1">
        <v>0</v>
      </c>
      <c r="H4533" s="1">
        <v>0</v>
      </c>
      <c r="I4533" s="1">
        <v>2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2">
        <v>0</v>
      </c>
      <c r="S4533" s="1">
        <v>174</v>
      </c>
      <c r="T4533" s="1">
        <v>190</v>
      </c>
      <c r="U4533" s="1">
        <v>24</v>
      </c>
      <c r="V4533" s="1">
        <v>19</v>
      </c>
      <c r="W4533" s="1">
        <v>0</v>
      </c>
      <c r="X4533" s="1">
        <v>93</v>
      </c>
      <c r="Y4533" s="1">
        <v>0</v>
      </c>
      <c r="Z4533" s="1">
        <v>9</v>
      </c>
      <c r="AA4533" s="1">
        <v>0</v>
      </c>
      <c r="AB4533" s="2">
        <v>0</v>
      </c>
    </row>
    <row r="4534" spans="1:28" x14ac:dyDescent="0.3">
      <c r="A4534" s="1">
        <v>6.7672159760585503E+18</v>
      </c>
      <c r="B4534" t="s">
        <v>7196</v>
      </c>
      <c r="C4534" t="s">
        <v>7197</v>
      </c>
      <c r="D4534" t="s">
        <v>7208</v>
      </c>
      <c r="E4534" t="s">
        <v>105</v>
      </c>
      <c r="F4534" s="1">
        <v>0</v>
      </c>
      <c r="G4534" s="1">
        <v>0</v>
      </c>
      <c r="H4534" s="1">
        <v>0</v>
      </c>
      <c r="I4534" s="1">
        <v>2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2">
        <v>0</v>
      </c>
      <c r="S4534" s="1">
        <v>27</v>
      </c>
      <c r="T4534" s="1">
        <v>36</v>
      </c>
      <c r="U4534" s="1">
        <v>9</v>
      </c>
      <c r="V4534" s="1">
        <v>0</v>
      </c>
      <c r="W4534" s="1">
        <v>2</v>
      </c>
      <c r="X4534" s="1">
        <v>0</v>
      </c>
      <c r="Y4534" s="1">
        <v>0</v>
      </c>
      <c r="Z4534" s="1">
        <v>0</v>
      </c>
      <c r="AA4534" s="1">
        <v>0</v>
      </c>
      <c r="AB4534" s="2">
        <v>0</v>
      </c>
    </row>
    <row r="4535" spans="1:28" x14ac:dyDescent="0.3">
      <c r="A4535" s="1">
        <v>2.7134760255691901E+17</v>
      </c>
      <c r="B4535" t="s">
        <v>98</v>
      </c>
      <c r="C4535" t="s">
        <v>99</v>
      </c>
      <c r="D4535" t="s">
        <v>7209</v>
      </c>
      <c r="E4535" t="s">
        <v>1170</v>
      </c>
      <c r="F4535" s="1">
        <v>0</v>
      </c>
      <c r="G4535" s="1">
        <v>0</v>
      </c>
      <c r="H4535" s="1">
        <v>0</v>
      </c>
      <c r="I4535" s="1">
        <v>5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2">
        <v>0</v>
      </c>
      <c r="S4535" s="1">
        <v>5716</v>
      </c>
      <c r="T4535" s="1">
        <v>6607</v>
      </c>
      <c r="U4535" s="1">
        <v>42</v>
      </c>
      <c r="V4535" s="1">
        <v>933</v>
      </c>
      <c r="W4535" s="1">
        <v>18</v>
      </c>
      <c r="X4535" s="1">
        <v>1781</v>
      </c>
      <c r="Y4535" s="1">
        <v>29</v>
      </c>
      <c r="Z4535" s="1">
        <v>2061</v>
      </c>
      <c r="AA4535" s="1">
        <v>40</v>
      </c>
      <c r="AB4535" s="2">
        <v>1.9400000000000001E-2</v>
      </c>
    </row>
    <row r="4536" spans="1:28" x14ac:dyDescent="0.3">
      <c r="A4536" s="1">
        <v>6.5457417526690898E+18</v>
      </c>
      <c r="B4536" t="s">
        <v>7210</v>
      </c>
      <c r="C4536" t="s">
        <v>7211</v>
      </c>
      <c r="D4536" t="s">
        <v>7212</v>
      </c>
      <c r="E4536" t="s">
        <v>157</v>
      </c>
      <c r="F4536" s="1">
        <v>0</v>
      </c>
      <c r="G4536" s="1">
        <v>0</v>
      </c>
      <c r="H4536" s="1">
        <v>0</v>
      </c>
      <c r="I4536" s="1">
        <v>1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2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47</v>
      </c>
      <c r="Y4536" s="1">
        <v>0</v>
      </c>
      <c r="Z4536" s="1">
        <v>0</v>
      </c>
      <c r="AA4536" s="1">
        <v>0</v>
      </c>
      <c r="AB4536" s="2">
        <v>0</v>
      </c>
    </row>
    <row r="4537" spans="1:28" x14ac:dyDescent="0.3">
      <c r="A4537" s="1">
        <v>7.4504587603077202E+18</v>
      </c>
      <c r="B4537" t="s">
        <v>7213</v>
      </c>
      <c r="C4537" t="s">
        <v>7214</v>
      </c>
      <c r="D4537" t="s">
        <v>7215</v>
      </c>
      <c r="E4537" t="s">
        <v>423</v>
      </c>
      <c r="F4537" s="1">
        <v>0</v>
      </c>
      <c r="G4537" s="1">
        <v>0</v>
      </c>
      <c r="H4537" s="1">
        <v>0</v>
      </c>
      <c r="I4537" s="1">
        <v>1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2">
        <v>0</v>
      </c>
      <c r="S4537" s="1">
        <v>279</v>
      </c>
      <c r="T4537" s="1">
        <v>313</v>
      </c>
      <c r="U4537" s="1">
        <v>15</v>
      </c>
      <c r="V4537" s="1">
        <v>53</v>
      </c>
      <c r="W4537" s="1">
        <v>0</v>
      </c>
      <c r="X4537" s="1">
        <v>234</v>
      </c>
      <c r="Y4537" s="1">
        <v>6</v>
      </c>
      <c r="Z4537" s="1">
        <v>6</v>
      </c>
      <c r="AA4537" s="1">
        <v>0</v>
      </c>
      <c r="AB4537" s="2">
        <v>0</v>
      </c>
    </row>
    <row r="4538" spans="1:28" x14ac:dyDescent="0.3">
      <c r="A4538" s="1">
        <v>7.26451668931567E+18</v>
      </c>
      <c r="B4538" t="s">
        <v>4207</v>
      </c>
      <c r="C4538" t="s">
        <v>7216</v>
      </c>
      <c r="D4538" t="s">
        <v>7217</v>
      </c>
      <c r="E4538" t="s">
        <v>375</v>
      </c>
      <c r="F4538" s="1">
        <v>0</v>
      </c>
      <c r="G4538" s="1">
        <v>0</v>
      </c>
      <c r="H4538" s="1">
        <v>0</v>
      </c>
      <c r="I4538" s="1">
        <v>1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2">
        <v>0</v>
      </c>
      <c r="S4538" s="1">
        <v>205</v>
      </c>
      <c r="T4538" s="1">
        <v>230</v>
      </c>
      <c r="U4538" s="1">
        <v>4</v>
      </c>
      <c r="V4538" s="1">
        <v>0</v>
      </c>
      <c r="W4538" s="1">
        <v>0</v>
      </c>
      <c r="X4538" s="1">
        <v>0</v>
      </c>
      <c r="Y4538" s="1">
        <v>0</v>
      </c>
      <c r="Z4538" s="1">
        <v>2</v>
      </c>
      <c r="AA4538" s="1">
        <v>0</v>
      </c>
      <c r="AB4538" s="2">
        <v>0</v>
      </c>
    </row>
    <row r="4539" spans="1:28" x14ac:dyDescent="0.3">
      <c r="A4539" s="1">
        <v>6.6640747222399304E+18</v>
      </c>
      <c r="B4539" t="s">
        <v>1397</v>
      </c>
      <c r="C4539" t="s">
        <v>1398</v>
      </c>
      <c r="D4539" t="s">
        <v>7218</v>
      </c>
      <c r="E4539" t="s">
        <v>485</v>
      </c>
      <c r="F4539" s="1">
        <v>0</v>
      </c>
      <c r="G4539" s="1">
        <v>0</v>
      </c>
      <c r="H4539" s="1">
        <v>0</v>
      </c>
      <c r="I4539" s="1">
        <v>11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2">
        <v>0</v>
      </c>
      <c r="S4539" s="1">
        <v>2486</v>
      </c>
      <c r="T4539" s="1">
        <v>2902</v>
      </c>
      <c r="U4539" s="1">
        <v>31</v>
      </c>
      <c r="V4539" s="1">
        <v>156</v>
      </c>
      <c r="W4539" s="1">
        <v>9</v>
      </c>
      <c r="X4539" s="1">
        <v>4494</v>
      </c>
      <c r="Y4539" s="1">
        <v>14</v>
      </c>
      <c r="Z4539" s="1">
        <v>334</v>
      </c>
      <c r="AA4539" s="1">
        <v>5</v>
      </c>
      <c r="AB4539" s="2">
        <v>1.4999999999999999E-2</v>
      </c>
    </row>
    <row r="4540" spans="1:28" x14ac:dyDescent="0.3">
      <c r="A4540" s="1">
        <v>7.1561733587349105E+18</v>
      </c>
      <c r="B4540" t="s">
        <v>114</v>
      </c>
      <c r="C4540" t="s">
        <v>115</v>
      </c>
      <c r="D4540" t="s">
        <v>7219</v>
      </c>
      <c r="E4540" t="s">
        <v>3044</v>
      </c>
      <c r="F4540" s="1">
        <v>0</v>
      </c>
      <c r="G4540" s="1">
        <v>0</v>
      </c>
      <c r="H4540" s="1">
        <v>0</v>
      </c>
      <c r="I4540" s="1">
        <v>1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2">
        <v>0</v>
      </c>
      <c r="S4540" s="1">
        <v>3292</v>
      </c>
      <c r="T4540" s="1">
        <v>3635</v>
      </c>
      <c r="U4540" s="1">
        <v>27</v>
      </c>
      <c r="V4540" s="1">
        <v>35</v>
      </c>
      <c r="W4540" s="1">
        <v>7</v>
      </c>
      <c r="X4540" s="1">
        <v>1375</v>
      </c>
      <c r="Y4540" s="1">
        <v>17</v>
      </c>
      <c r="Z4540" s="1">
        <v>63</v>
      </c>
      <c r="AA4540" s="1">
        <v>5</v>
      </c>
      <c r="AB4540" s="2">
        <v>7.9399999999999998E-2</v>
      </c>
    </row>
    <row r="4541" spans="1:28" x14ac:dyDescent="0.3">
      <c r="A4541" s="1">
        <v>6.8469172532098099E+18</v>
      </c>
      <c r="B4541" t="s">
        <v>4366</v>
      </c>
      <c r="C4541" t="s">
        <v>4367</v>
      </c>
      <c r="D4541" t="s">
        <v>7220</v>
      </c>
      <c r="E4541" t="s">
        <v>503</v>
      </c>
      <c r="F4541" s="1">
        <v>0</v>
      </c>
      <c r="G4541" s="1">
        <v>0</v>
      </c>
      <c r="H4541" s="1">
        <v>0</v>
      </c>
      <c r="I4541" s="1">
        <v>2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2">
        <v>0</v>
      </c>
      <c r="S4541" s="1">
        <v>297</v>
      </c>
      <c r="T4541" s="1">
        <v>335</v>
      </c>
      <c r="U4541" s="1">
        <v>13</v>
      </c>
      <c r="V4541" s="1">
        <v>2</v>
      </c>
      <c r="W4541" s="1">
        <v>0</v>
      </c>
      <c r="X4541" s="1">
        <v>16</v>
      </c>
      <c r="Y4541" s="1">
        <v>0</v>
      </c>
      <c r="Z4541" s="1">
        <v>68</v>
      </c>
      <c r="AA4541" s="1">
        <v>0</v>
      </c>
      <c r="AB4541" s="2">
        <v>0</v>
      </c>
    </row>
    <row r="4542" spans="1:28" x14ac:dyDescent="0.3">
      <c r="A4542" s="1">
        <v>6.7027667620629299E+18</v>
      </c>
      <c r="B4542" t="s">
        <v>6714</v>
      </c>
      <c r="C4542" t="s">
        <v>6715</v>
      </c>
      <c r="D4542" t="s">
        <v>7220</v>
      </c>
      <c r="E4542" t="s">
        <v>825</v>
      </c>
      <c r="F4542" s="1">
        <v>0</v>
      </c>
      <c r="G4542" s="1">
        <v>0</v>
      </c>
      <c r="H4542" s="1">
        <v>0</v>
      </c>
      <c r="I4542" s="1">
        <v>1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2">
        <v>0</v>
      </c>
      <c r="S4542" s="1">
        <v>710</v>
      </c>
      <c r="T4542" s="1">
        <v>841</v>
      </c>
      <c r="U4542" s="1">
        <v>64</v>
      </c>
      <c r="V4542" s="1">
        <v>599</v>
      </c>
      <c r="W4542" s="1">
        <v>0</v>
      </c>
      <c r="X4542" s="1">
        <v>176406</v>
      </c>
      <c r="Y4542" s="1">
        <v>7</v>
      </c>
      <c r="Z4542" s="1">
        <v>27</v>
      </c>
      <c r="AA4542" s="1">
        <v>2</v>
      </c>
      <c r="AB4542" s="2">
        <v>7.4099999999999999E-2</v>
      </c>
    </row>
    <row r="4543" spans="1:28" x14ac:dyDescent="0.3">
      <c r="A4543" s="1">
        <v>6.8469172532098099E+18</v>
      </c>
      <c r="B4543" t="s">
        <v>4366</v>
      </c>
      <c r="C4543" t="s">
        <v>4367</v>
      </c>
      <c r="D4543" t="s">
        <v>7221</v>
      </c>
      <c r="E4543" t="s">
        <v>180</v>
      </c>
      <c r="F4543" s="1">
        <v>0</v>
      </c>
      <c r="G4543" s="1">
        <v>0</v>
      </c>
      <c r="H4543" s="1">
        <v>0</v>
      </c>
      <c r="I4543" s="1">
        <v>2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2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2">
        <v>0</v>
      </c>
    </row>
    <row r="4544" spans="1:28" x14ac:dyDescent="0.3">
      <c r="A4544" s="1">
        <v>6.9059544957145395E+18</v>
      </c>
      <c r="B4544" t="s">
        <v>7222</v>
      </c>
      <c r="C4544" t="s">
        <v>7223</v>
      </c>
      <c r="D4544" t="s">
        <v>7221</v>
      </c>
      <c r="E4544" t="s">
        <v>1460</v>
      </c>
      <c r="F4544" s="1">
        <v>0</v>
      </c>
      <c r="G4544" s="1">
        <v>0</v>
      </c>
      <c r="H4544" s="1">
        <v>0</v>
      </c>
      <c r="I4544" s="1">
        <v>1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2">
        <v>0</v>
      </c>
      <c r="S4544" s="1">
        <v>2046</v>
      </c>
      <c r="T4544" s="1">
        <v>2383</v>
      </c>
      <c r="U4544" s="1">
        <v>33</v>
      </c>
      <c r="V4544" s="1">
        <v>727</v>
      </c>
      <c r="W4544" s="1">
        <v>12</v>
      </c>
      <c r="X4544" s="1">
        <v>5482</v>
      </c>
      <c r="Y4544" s="1">
        <v>333</v>
      </c>
      <c r="Z4544" s="1">
        <v>1</v>
      </c>
      <c r="AA4544" s="1">
        <v>0</v>
      </c>
      <c r="AB4544" s="2">
        <v>0</v>
      </c>
    </row>
    <row r="4545" spans="1:28" x14ac:dyDescent="0.3">
      <c r="A4545" s="1">
        <v>7.3843526405688801E+18</v>
      </c>
      <c r="B4545" t="s">
        <v>7224</v>
      </c>
      <c r="C4545" t="s">
        <v>7224</v>
      </c>
      <c r="D4545" t="s">
        <v>7225</v>
      </c>
      <c r="E4545" t="s">
        <v>79</v>
      </c>
      <c r="F4545" s="1">
        <v>0</v>
      </c>
      <c r="G4545" s="1">
        <v>0</v>
      </c>
      <c r="H4545" s="1">
        <v>0</v>
      </c>
      <c r="I4545" s="1">
        <v>1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2">
        <v>0</v>
      </c>
      <c r="S4545" s="1">
        <v>10</v>
      </c>
      <c r="T4545" s="1">
        <v>13</v>
      </c>
      <c r="U4545" s="1">
        <v>12</v>
      </c>
      <c r="V4545" s="1">
        <v>0</v>
      </c>
      <c r="W4545" s="1">
        <v>0</v>
      </c>
      <c r="X4545" s="1">
        <v>178</v>
      </c>
      <c r="Y4545" s="1">
        <v>0</v>
      </c>
      <c r="Z4545" s="1">
        <v>0</v>
      </c>
      <c r="AA4545" s="1">
        <v>0</v>
      </c>
      <c r="AB4545" s="2">
        <v>0</v>
      </c>
    </row>
    <row r="4546" spans="1:28" x14ac:dyDescent="0.3">
      <c r="A4546" s="1">
        <v>7.4960387988556595E+18</v>
      </c>
      <c r="B4546" t="s">
        <v>4687</v>
      </c>
      <c r="C4546" t="s">
        <v>4687</v>
      </c>
      <c r="D4546" t="s">
        <v>7226</v>
      </c>
      <c r="E4546" t="s">
        <v>40</v>
      </c>
      <c r="F4546" s="1">
        <v>0</v>
      </c>
      <c r="G4546" s="1">
        <v>0</v>
      </c>
      <c r="H4546" s="1">
        <v>0</v>
      </c>
      <c r="I4546" s="1">
        <v>2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2">
        <v>0</v>
      </c>
      <c r="S4546" s="1">
        <v>275</v>
      </c>
      <c r="T4546" s="1">
        <v>307</v>
      </c>
      <c r="U4546" s="1">
        <v>14</v>
      </c>
      <c r="V4546" s="1">
        <v>28</v>
      </c>
      <c r="W4546" s="1">
        <v>3</v>
      </c>
      <c r="X4546" s="1">
        <v>1824</v>
      </c>
      <c r="Y4546" s="1">
        <v>0</v>
      </c>
      <c r="Z4546" s="1">
        <v>2</v>
      </c>
      <c r="AA4546" s="1">
        <v>0</v>
      </c>
      <c r="AB4546" s="2">
        <v>0</v>
      </c>
    </row>
    <row r="4547" spans="1:28" x14ac:dyDescent="0.3">
      <c r="A4547" s="1">
        <v>7.1311520589090898E+18</v>
      </c>
      <c r="B4547" t="s">
        <v>6770</v>
      </c>
      <c r="C4547" t="s">
        <v>6771</v>
      </c>
      <c r="D4547" t="s">
        <v>7227</v>
      </c>
      <c r="E4547" t="s">
        <v>176</v>
      </c>
      <c r="F4547" s="1">
        <v>0</v>
      </c>
      <c r="G4547" s="1">
        <v>0</v>
      </c>
      <c r="H4547" s="1">
        <v>0</v>
      </c>
      <c r="I4547" s="1">
        <v>1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2">
        <v>0</v>
      </c>
      <c r="S4547" s="1">
        <v>1172</v>
      </c>
      <c r="T4547" s="1">
        <v>1292</v>
      </c>
      <c r="U4547" s="1">
        <v>16</v>
      </c>
      <c r="V4547" s="1">
        <v>257</v>
      </c>
      <c r="W4547" s="1">
        <v>6</v>
      </c>
      <c r="X4547" s="1">
        <v>2617</v>
      </c>
      <c r="Y4547" s="1">
        <v>3</v>
      </c>
      <c r="Z4547" s="1">
        <v>19</v>
      </c>
      <c r="AA4547" s="1">
        <v>0</v>
      </c>
      <c r="AB4547" s="2">
        <v>0</v>
      </c>
    </row>
    <row r="4548" spans="1:28" x14ac:dyDescent="0.3">
      <c r="A4548" s="1">
        <v>6.9999099270337597E+18</v>
      </c>
      <c r="B4548" t="s">
        <v>7228</v>
      </c>
      <c r="C4548" t="s">
        <v>7229</v>
      </c>
      <c r="D4548" t="s">
        <v>7230</v>
      </c>
      <c r="E4548" t="s">
        <v>1003</v>
      </c>
      <c r="F4548" s="1">
        <v>0</v>
      </c>
      <c r="G4548" s="1">
        <v>0</v>
      </c>
      <c r="H4548" s="1">
        <v>0</v>
      </c>
      <c r="I4548" s="1">
        <v>1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2">
        <v>0</v>
      </c>
      <c r="S4548" s="1">
        <v>641</v>
      </c>
      <c r="T4548" s="1">
        <v>758</v>
      </c>
      <c r="U4548" s="1">
        <v>29</v>
      </c>
      <c r="V4548" s="1">
        <v>72</v>
      </c>
      <c r="W4548" s="1">
        <v>14</v>
      </c>
      <c r="X4548" s="1">
        <v>2779</v>
      </c>
      <c r="Y4548" s="1">
        <v>3</v>
      </c>
      <c r="Z4548" s="1">
        <v>146</v>
      </c>
      <c r="AA4548" s="1">
        <v>2</v>
      </c>
      <c r="AB4548" s="2">
        <v>1.37E-2</v>
      </c>
    </row>
    <row r="4549" spans="1:28" x14ac:dyDescent="0.3">
      <c r="A4549" s="1">
        <v>6.6465246855251804E+18</v>
      </c>
      <c r="B4549" t="s">
        <v>1096</v>
      </c>
      <c r="C4549" t="s">
        <v>1097</v>
      </c>
      <c r="D4549" t="s">
        <v>7230</v>
      </c>
      <c r="E4549" t="s">
        <v>468</v>
      </c>
      <c r="F4549" s="1">
        <v>0</v>
      </c>
      <c r="G4549" s="1">
        <v>0</v>
      </c>
      <c r="H4549" s="1">
        <v>0</v>
      </c>
      <c r="I4549" s="1">
        <v>9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2">
        <v>0</v>
      </c>
      <c r="S4549" s="1">
        <v>476</v>
      </c>
      <c r="T4549" s="1">
        <v>564</v>
      </c>
      <c r="U4549" s="1">
        <v>42</v>
      </c>
      <c r="V4549" s="1">
        <v>241</v>
      </c>
      <c r="W4549" s="1">
        <v>4</v>
      </c>
      <c r="X4549" s="1">
        <v>2807</v>
      </c>
      <c r="Y4549" s="1">
        <v>18</v>
      </c>
      <c r="Z4549" s="1">
        <v>154</v>
      </c>
      <c r="AA4549" s="1">
        <v>1</v>
      </c>
      <c r="AB4549" s="2">
        <v>6.4999999999999997E-3</v>
      </c>
    </row>
    <row r="4550" spans="1:28" x14ac:dyDescent="0.3">
      <c r="A4550" s="1">
        <v>6.9203929530194801E+18</v>
      </c>
      <c r="B4550" t="s">
        <v>6018</v>
      </c>
      <c r="C4550" t="s">
        <v>6018</v>
      </c>
      <c r="D4550" t="s">
        <v>7230</v>
      </c>
      <c r="E4550" t="s">
        <v>458</v>
      </c>
      <c r="F4550" s="1">
        <v>0</v>
      </c>
      <c r="G4550" s="1">
        <v>0</v>
      </c>
      <c r="H4550" s="1">
        <v>0</v>
      </c>
      <c r="I4550" s="1">
        <v>3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2">
        <v>0</v>
      </c>
      <c r="S4550" s="1">
        <v>279</v>
      </c>
      <c r="T4550" s="1">
        <v>319</v>
      </c>
      <c r="U4550" s="1">
        <v>27</v>
      </c>
      <c r="V4550" s="1">
        <v>4</v>
      </c>
      <c r="W4550" s="1">
        <v>60</v>
      </c>
      <c r="X4550" s="1">
        <v>8579</v>
      </c>
      <c r="Y4550" s="1">
        <v>0</v>
      </c>
      <c r="Z4550" s="1">
        <v>3</v>
      </c>
      <c r="AA4550" s="1">
        <v>0</v>
      </c>
      <c r="AB4550" s="2">
        <v>0</v>
      </c>
    </row>
    <row r="4551" spans="1:28" x14ac:dyDescent="0.3">
      <c r="A4551" s="1">
        <v>6.6157614947340595E+18</v>
      </c>
      <c r="B4551" t="s">
        <v>1000</v>
      </c>
      <c r="C4551" t="s">
        <v>1001</v>
      </c>
      <c r="D4551" t="s">
        <v>7231</v>
      </c>
      <c r="E4551" t="s">
        <v>7232</v>
      </c>
      <c r="F4551" s="1">
        <v>0</v>
      </c>
      <c r="G4551" s="1">
        <v>0</v>
      </c>
      <c r="H4551" s="1">
        <v>0</v>
      </c>
      <c r="I4551" s="1">
        <v>8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2">
        <v>0</v>
      </c>
      <c r="S4551" s="1">
        <v>2825</v>
      </c>
      <c r="T4551" s="1">
        <v>3396</v>
      </c>
      <c r="U4551" s="1">
        <v>32</v>
      </c>
      <c r="V4551" s="1">
        <v>108</v>
      </c>
      <c r="W4551" s="1">
        <v>17</v>
      </c>
      <c r="X4551" s="1">
        <v>15084</v>
      </c>
      <c r="Y4551" s="1">
        <v>16</v>
      </c>
      <c r="Z4551" s="1">
        <v>435</v>
      </c>
      <c r="AA4551" s="1">
        <v>10</v>
      </c>
      <c r="AB4551" s="2">
        <v>2.3E-2</v>
      </c>
    </row>
    <row r="4552" spans="1:28" x14ac:dyDescent="0.3">
      <c r="A4552" s="1">
        <v>7.1561733587349105E+18</v>
      </c>
      <c r="B4552" t="s">
        <v>114</v>
      </c>
      <c r="C4552" t="s">
        <v>115</v>
      </c>
      <c r="D4552" t="s">
        <v>7233</v>
      </c>
      <c r="E4552" t="s">
        <v>113</v>
      </c>
      <c r="F4552" s="1">
        <v>0</v>
      </c>
      <c r="G4552" s="1">
        <v>0</v>
      </c>
      <c r="H4552" s="1">
        <v>0</v>
      </c>
      <c r="I4552" s="1">
        <v>1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2">
        <v>0</v>
      </c>
      <c r="S4552" s="1">
        <v>659</v>
      </c>
      <c r="T4552" s="1">
        <v>720</v>
      </c>
      <c r="U4552" s="1">
        <v>11</v>
      </c>
      <c r="V4552" s="1">
        <v>12</v>
      </c>
      <c r="W4552" s="1">
        <v>0</v>
      </c>
      <c r="X4552" s="1">
        <v>387</v>
      </c>
      <c r="Y4552" s="1">
        <v>9</v>
      </c>
      <c r="Z4552" s="1">
        <v>5</v>
      </c>
      <c r="AA4552" s="1">
        <v>0</v>
      </c>
      <c r="AB4552" s="2">
        <v>0</v>
      </c>
    </row>
    <row r="4553" spans="1:28" x14ac:dyDescent="0.3">
      <c r="A4553" s="1">
        <v>6.7909455268690299E+18</v>
      </c>
      <c r="B4553" t="s">
        <v>169</v>
      </c>
      <c r="C4553" t="s">
        <v>170</v>
      </c>
      <c r="D4553" t="s">
        <v>7234</v>
      </c>
      <c r="E4553" t="s">
        <v>1497</v>
      </c>
      <c r="F4553" s="1">
        <v>273.60000000000002</v>
      </c>
      <c r="G4553" s="1">
        <v>273.60000000000002</v>
      </c>
      <c r="H4553" s="1">
        <v>0</v>
      </c>
      <c r="I4553" s="1">
        <v>34</v>
      </c>
      <c r="J4553" s="1">
        <v>1</v>
      </c>
      <c r="K4553" s="1">
        <v>1</v>
      </c>
      <c r="L4553" s="1">
        <v>1</v>
      </c>
      <c r="M4553" s="1">
        <v>1</v>
      </c>
      <c r="N4553" s="1">
        <v>1</v>
      </c>
      <c r="O4553" s="1">
        <v>0</v>
      </c>
      <c r="P4553" s="1">
        <v>1</v>
      </c>
      <c r="Q4553" s="1">
        <v>273.60000000000002</v>
      </c>
      <c r="R4553" s="2">
        <v>4.5499999999999999E-2</v>
      </c>
      <c r="S4553" s="1">
        <v>3457</v>
      </c>
      <c r="T4553" s="1">
        <v>3966</v>
      </c>
      <c r="U4553" s="1">
        <v>35</v>
      </c>
      <c r="V4553" s="1">
        <v>367</v>
      </c>
      <c r="W4553" s="1">
        <v>17</v>
      </c>
      <c r="X4553" s="1">
        <v>1519</v>
      </c>
      <c r="Y4553" s="1">
        <v>12</v>
      </c>
      <c r="Z4553" s="1">
        <v>1326</v>
      </c>
      <c r="AA4553" s="1">
        <v>22</v>
      </c>
      <c r="AB4553" s="2">
        <v>1.66E-2</v>
      </c>
    </row>
    <row r="4554" spans="1:28" x14ac:dyDescent="0.3">
      <c r="A4554" s="1">
        <v>7.35536910200371E+18</v>
      </c>
      <c r="B4554" t="s">
        <v>1685</v>
      </c>
      <c r="C4554" t="s">
        <v>1686</v>
      </c>
      <c r="D4554" t="s">
        <v>7235</v>
      </c>
      <c r="E4554" t="s">
        <v>286</v>
      </c>
      <c r="F4554" s="1">
        <v>0</v>
      </c>
      <c r="G4554" s="1">
        <v>0</v>
      </c>
      <c r="H4554" s="1">
        <v>0</v>
      </c>
      <c r="I4554" s="1">
        <v>1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2">
        <v>0</v>
      </c>
      <c r="S4554" s="1">
        <v>1755</v>
      </c>
      <c r="T4554" s="1">
        <v>2030</v>
      </c>
      <c r="U4554" s="1">
        <v>41</v>
      </c>
      <c r="V4554" s="1">
        <v>5</v>
      </c>
      <c r="W4554" s="1">
        <v>0</v>
      </c>
      <c r="X4554" s="1">
        <v>220</v>
      </c>
      <c r="Y4554" s="1">
        <v>4</v>
      </c>
      <c r="Z4554" s="1">
        <v>389</v>
      </c>
      <c r="AA4554" s="1">
        <v>11</v>
      </c>
      <c r="AB4554" s="2">
        <v>2.8299999999999999E-2</v>
      </c>
    </row>
    <row r="4555" spans="1:28" x14ac:dyDescent="0.3">
      <c r="A4555" s="1">
        <v>6.8057879664280197E+18</v>
      </c>
      <c r="B4555" t="s">
        <v>1849</v>
      </c>
      <c r="C4555" t="s">
        <v>1850</v>
      </c>
      <c r="D4555" t="s">
        <v>7236</v>
      </c>
      <c r="E4555" t="s">
        <v>375</v>
      </c>
      <c r="F4555" s="1">
        <v>2474.4299999999998</v>
      </c>
      <c r="G4555" s="1">
        <v>950.43</v>
      </c>
      <c r="H4555" s="1">
        <v>1524</v>
      </c>
      <c r="I4555" s="1">
        <v>52</v>
      </c>
      <c r="J4555" s="1">
        <v>4</v>
      </c>
      <c r="K4555" s="1">
        <v>8</v>
      </c>
      <c r="L4555" s="1">
        <v>8</v>
      </c>
      <c r="M4555" s="1">
        <v>8</v>
      </c>
      <c r="N4555" s="1">
        <v>3</v>
      </c>
      <c r="O4555" s="1">
        <v>5</v>
      </c>
      <c r="P4555" s="1">
        <v>5</v>
      </c>
      <c r="Q4555" s="1">
        <v>309.3</v>
      </c>
      <c r="R4555" s="2">
        <v>4.5699999999999998E-2</v>
      </c>
      <c r="S4555" s="1">
        <v>878</v>
      </c>
      <c r="T4555" s="1">
        <v>973</v>
      </c>
      <c r="U4555" s="1">
        <v>23</v>
      </c>
      <c r="V4555" s="1">
        <v>90</v>
      </c>
      <c r="W4555" s="1">
        <v>0</v>
      </c>
      <c r="X4555" s="1">
        <v>3240</v>
      </c>
      <c r="Y4555" s="1">
        <v>4</v>
      </c>
      <c r="Z4555" s="1">
        <v>4204</v>
      </c>
      <c r="AA4555" s="1">
        <v>175</v>
      </c>
      <c r="AB4555" s="2">
        <v>4.1599999999999998E-2</v>
      </c>
    </row>
    <row r="4556" spans="1:28" x14ac:dyDescent="0.3">
      <c r="A4556" s="1">
        <v>7.09857435801293E+18</v>
      </c>
      <c r="B4556" t="s">
        <v>7237</v>
      </c>
      <c r="C4556" t="s">
        <v>7238</v>
      </c>
      <c r="D4556" t="s">
        <v>7239</v>
      </c>
      <c r="E4556" t="s">
        <v>275</v>
      </c>
      <c r="F4556" s="1">
        <v>0</v>
      </c>
      <c r="G4556" s="1">
        <v>0</v>
      </c>
      <c r="H4556" s="1">
        <v>0</v>
      </c>
      <c r="I4556" s="1">
        <v>1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2">
        <v>0</v>
      </c>
      <c r="S4556" s="1">
        <v>193</v>
      </c>
      <c r="T4556" s="1">
        <v>218</v>
      </c>
      <c r="U4556" s="1">
        <v>36</v>
      </c>
      <c r="V4556" s="1">
        <v>141</v>
      </c>
      <c r="W4556" s="1">
        <v>38</v>
      </c>
      <c r="X4556" s="1">
        <v>7982</v>
      </c>
      <c r="Y4556" s="1">
        <v>4</v>
      </c>
      <c r="Z4556" s="1">
        <v>23</v>
      </c>
      <c r="AA4556" s="1">
        <v>0</v>
      </c>
      <c r="AB4556" s="2">
        <v>0</v>
      </c>
    </row>
    <row r="4557" spans="1:28" x14ac:dyDescent="0.3">
      <c r="A4557" s="1">
        <v>6.9094425750083E+18</v>
      </c>
      <c r="B4557" t="s">
        <v>7240</v>
      </c>
      <c r="C4557" t="s">
        <v>7241</v>
      </c>
      <c r="D4557" t="s">
        <v>7242</v>
      </c>
      <c r="E4557" t="s">
        <v>1290</v>
      </c>
      <c r="F4557" s="1">
        <v>0</v>
      </c>
      <c r="G4557" s="1">
        <v>0</v>
      </c>
      <c r="H4557" s="1">
        <v>0</v>
      </c>
      <c r="I4557" s="1">
        <v>1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2">
        <v>0</v>
      </c>
      <c r="S4557" s="1">
        <v>284</v>
      </c>
      <c r="T4557" s="1">
        <v>324</v>
      </c>
      <c r="U4557" s="1">
        <v>26</v>
      </c>
      <c r="V4557" s="1">
        <v>96</v>
      </c>
      <c r="W4557" s="1">
        <v>31</v>
      </c>
      <c r="X4557" s="1">
        <v>6402</v>
      </c>
      <c r="Y4557" s="1">
        <v>3</v>
      </c>
      <c r="Z4557" s="1">
        <v>37</v>
      </c>
      <c r="AA4557" s="1">
        <v>1</v>
      </c>
      <c r="AB4557" s="2">
        <v>2.7E-2</v>
      </c>
    </row>
    <row r="4558" spans="1:28" x14ac:dyDescent="0.3">
      <c r="A4558" s="1">
        <v>7.1573982995656704E+18</v>
      </c>
      <c r="B4558" t="s">
        <v>4737</v>
      </c>
      <c r="C4558" t="s">
        <v>4738</v>
      </c>
      <c r="D4558" t="s">
        <v>7243</v>
      </c>
      <c r="E4558" t="s">
        <v>1270</v>
      </c>
      <c r="F4558" s="1">
        <v>261.8</v>
      </c>
      <c r="G4558" s="1">
        <v>261.8</v>
      </c>
      <c r="H4558" s="1">
        <v>0</v>
      </c>
      <c r="I4558" s="1">
        <v>11</v>
      </c>
      <c r="J4558" s="1">
        <v>1</v>
      </c>
      <c r="K4558" s="1">
        <v>1</v>
      </c>
      <c r="L4558" s="1">
        <v>1</v>
      </c>
      <c r="M4558" s="1">
        <v>1</v>
      </c>
      <c r="N4558" s="1">
        <v>1</v>
      </c>
      <c r="O4558" s="1">
        <v>0</v>
      </c>
      <c r="P4558" s="1">
        <v>1</v>
      </c>
      <c r="Q4558" s="1">
        <v>261.8</v>
      </c>
      <c r="R4558" s="2">
        <v>0.05</v>
      </c>
      <c r="S4558" s="1">
        <v>2321</v>
      </c>
      <c r="T4558" s="1">
        <v>2706</v>
      </c>
      <c r="U4558" s="1">
        <v>37</v>
      </c>
      <c r="V4558" s="1">
        <v>382</v>
      </c>
      <c r="W4558" s="1">
        <v>34</v>
      </c>
      <c r="X4558" s="1">
        <v>5557</v>
      </c>
      <c r="Y4558" s="1">
        <v>15</v>
      </c>
      <c r="Z4558" s="1">
        <v>1046</v>
      </c>
      <c r="AA4558" s="1">
        <v>20</v>
      </c>
      <c r="AB4558" s="2">
        <v>1.9099999999999999E-2</v>
      </c>
    </row>
    <row r="4559" spans="1:28" x14ac:dyDescent="0.3">
      <c r="A4559" s="1">
        <v>7.5782019211995802E+18</v>
      </c>
      <c r="B4559" t="s">
        <v>243</v>
      </c>
      <c r="C4559" t="s">
        <v>244</v>
      </c>
      <c r="D4559" t="s">
        <v>7244</v>
      </c>
      <c r="E4559" t="s">
        <v>134</v>
      </c>
      <c r="F4559" s="1">
        <v>0</v>
      </c>
      <c r="G4559" s="1">
        <v>0</v>
      </c>
      <c r="H4559" s="1">
        <v>0</v>
      </c>
      <c r="I4559" s="1">
        <v>1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2">
        <v>0</v>
      </c>
      <c r="S4559" s="1">
        <v>356</v>
      </c>
      <c r="T4559" s="1">
        <v>384</v>
      </c>
      <c r="U4559" s="1">
        <v>21</v>
      </c>
      <c r="V4559" s="1">
        <v>4</v>
      </c>
      <c r="W4559" s="1">
        <v>0</v>
      </c>
      <c r="X4559" s="1">
        <v>169</v>
      </c>
      <c r="Y4559" s="1">
        <v>1</v>
      </c>
      <c r="Z4559" s="1">
        <v>58</v>
      </c>
      <c r="AA4559" s="1">
        <v>0</v>
      </c>
      <c r="AB4559" s="2">
        <v>0</v>
      </c>
    </row>
    <row r="4560" spans="1:28" x14ac:dyDescent="0.3">
      <c r="A4560" s="1">
        <v>7.59301119311731E+18</v>
      </c>
      <c r="B4560" t="s">
        <v>7245</v>
      </c>
      <c r="C4560" t="s">
        <v>7246</v>
      </c>
      <c r="D4560" t="s">
        <v>7247</v>
      </c>
      <c r="E4560" t="s">
        <v>391</v>
      </c>
      <c r="F4560" s="1">
        <v>0</v>
      </c>
      <c r="G4560" s="1">
        <v>0</v>
      </c>
      <c r="H4560" s="1">
        <v>0</v>
      </c>
      <c r="I4560" s="1">
        <v>1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2">
        <v>0</v>
      </c>
      <c r="S4560" s="1">
        <v>1294</v>
      </c>
      <c r="T4560" s="1">
        <v>1578</v>
      </c>
      <c r="U4560" s="1">
        <v>61</v>
      </c>
      <c r="V4560" s="1">
        <v>662</v>
      </c>
      <c r="W4560" s="1">
        <v>0</v>
      </c>
      <c r="X4560" s="1">
        <v>3965</v>
      </c>
      <c r="Y4560" s="1">
        <v>15</v>
      </c>
      <c r="Z4560" s="1">
        <v>67</v>
      </c>
      <c r="AA4560" s="1">
        <v>3</v>
      </c>
      <c r="AB4560" s="2">
        <v>4.48E-2</v>
      </c>
    </row>
    <row r="4561" spans="1:28" x14ac:dyDescent="0.3">
      <c r="A4561" s="1">
        <v>6.9505669560637798E+18</v>
      </c>
      <c r="B4561" t="s">
        <v>5830</v>
      </c>
      <c r="C4561" t="s">
        <v>5831</v>
      </c>
      <c r="D4561" t="s">
        <v>7248</v>
      </c>
      <c r="E4561" t="s">
        <v>1319</v>
      </c>
      <c r="F4561" s="1">
        <v>0</v>
      </c>
      <c r="G4561" s="1">
        <v>0</v>
      </c>
      <c r="H4561" s="1">
        <v>0</v>
      </c>
      <c r="I4561" s="1">
        <v>1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2">
        <v>0</v>
      </c>
      <c r="S4561" s="1">
        <v>306</v>
      </c>
      <c r="T4561" s="1">
        <v>337</v>
      </c>
      <c r="U4561" s="1">
        <v>13</v>
      </c>
      <c r="V4561" s="1">
        <v>10</v>
      </c>
      <c r="W4561" s="1">
        <v>0</v>
      </c>
      <c r="X4561" s="1">
        <v>609</v>
      </c>
      <c r="Y4561" s="1">
        <v>0</v>
      </c>
      <c r="Z4561" s="1">
        <v>26</v>
      </c>
      <c r="AA4561" s="1">
        <v>0</v>
      </c>
      <c r="AB4561" s="2">
        <v>0</v>
      </c>
    </row>
    <row r="4562" spans="1:28" x14ac:dyDescent="0.3">
      <c r="A4562" s="1">
        <v>7.15804971400785E+18</v>
      </c>
      <c r="B4562" t="s">
        <v>7249</v>
      </c>
      <c r="C4562" t="s">
        <v>7250</v>
      </c>
      <c r="D4562" t="s">
        <v>7251</v>
      </c>
      <c r="E4562" t="s">
        <v>79</v>
      </c>
      <c r="F4562" s="1">
        <v>0</v>
      </c>
      <c r="G4562" s="1">
        <v>0</v>
      </c>
      <c r="H4562" s="1">
        <v>0</v>
      </c>
      <c r="I4562" s="1">
        <v>2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2">
        <v>0</v>
      </c>
      <c r="S4562" s="1">
        <v>9</v>
      </c>
      <c r="T4562" s="1">
        <v>9</v>
      </c>
      <c r="U4562" s="1">
        <v>2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2">
        <v>0</v>
      </c>
    </row>
    <row r="4563" spans="1:28" x14ac:dyDescent="0.3">
      <c r="A4563" s="1">
        <v>6.9505669560637798E+18</v>
      </c>
      <c r="B4563" t="s">
        <v>5830</v>
      </c>
      <c r="C4563" t="s">
        <v>5831</v>
      </c>
      <c r="D4563" t="s">
        <v>7252</v>
      </c>
      <c r="E4563" t="s">
        <v>130</v>
      </c>
      <c r="F4563" s="1">
        <v>0</v>
      </c>
      <c r="G4563" s="1">
        <v>0</v>
      </c>
      <c r="H4563" s="1">
        <v>0</v>
      </c>
      <c r="I4563" s="1">
        <v>1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2">
        <v>0</v>
      </c>
      <c r="S4563" s="1">
        <v>1</v>
      </c>
      <c r="T4563" s="1">
        <v>1</v>
      </c>
      <c r="U4563" s="1">
        <v>4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2">
        <v>0</v>
      </c>
    </row>
    <row r="4564" spans="1:28" x14ac:dyDescent="0.3">
      <c r="A4564" s="1">
        <v>7.5067258736232202E+18</v>
      </c>
      <c r="B4564" t="s">
        <v>340</v>
      </c>
      <c r="C4564" t="s">
        <v>340</v>
      </c>
      <c r="D4564" t="s">
        <v>7253</v>
      </c>
      <c r="E4564" t="s">
        <v>176</v>
      </c>
      <c r="F4564" s="1">
        <v>0</v>
      </c>
      <c r="G4564" s="1">
        <v>0</v>
      </c>
      <c r="H4564" s="1">
        <v>0</v>
      </c>
      <c r="I4564" s="1">
        <v>49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2">
        <v>0</v>
      </c>
      <c r="S4564" s="1">
        <v>2185</v>
      </c>
      <c r="T4564" s="1">
        <v>2520</v>
      </c>
      <c r="U4564" s="1">
        <v>30</v>
      </c>
      <c r="V4564" s="1">
        <v>150</v>
      </c>
      <c r="W4564" s="1">
        <v>29</v>
      </c>
      <c r="X4564" s="1">
        <v>21212</v>
      </c>
      <c r="Y4564" s="1">
        <v>27</v>
      </c>
      <c r="Z4564" s="1">
        <v>3304</v>
      </c>
      <c r="AA4564" s="1">
        <v>52</v>
      </c>
      <c r="AB4564" s="2">
        <v>1.5699999999999999E-2</v>
      </c>
    </row>
    <row r="4565" spans="1:28" x14ac:dyDescent="0.3">
      <c r="A4565" s="1">
        <v>7.6017422594959401E+18</v>
      </c>
      <c r="B4565" t="s">
        <v>6728</v>
      </c>
      <c r="C4565" t="s">
        <v>6729</v>
      </c>
      <c r="D4565" t="s">
        <v>7253</v>
      </c>
      <c r="E4565" t="s">
        <v>520</v>
      </c>
      <c r="F4565" s="1">
        <v>0</v>
      </c>
      <c r="G4565" s="1">
        <v>0</v>
      </c>
      <c r="H4565" s="1">
        <v>0</v>
      </c>
      <c r="I4565" s="1">
        <v>9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2">
        <v>0</v>
      </c>
      <c r="S4565" s="1">
        <v>1454</v>
      </c>
      <c r="T4565" s="1">
        <v>1633</v>
      </c>
      <c r="U4565" s="1">
        <v>32</v>
      </c>
      <c r="V4565" s="1">
        <v>30</v>
      </c>
      <c r="W4565" s="1">
        <v>10</v>
      </c>
      <c r="X4565" s="1">
        <v>297</v>
      </c>
      <c r="Y4565" s="1">
        <v>7</v>
      </c>
      <c r="Z4565" s="1">
        <v>816</v>
      </c>
      <c r="AA4565" s="1">
        <v>16</v>
      </c>
      <c r="AB4565" s="2">
        <v>1.9599999999999999E-2</v>
      </c>
    </row>
    <row r="4566" spans="1:28" x14ac:dyDescent="0.3">
      <c r="A4566" s="1">
        <v>7.1643284479047199E+18</v>
      </c>
      <c r="B4566" t="s">
        <v>7254</v>
      </c>
      <c r="C4566" t="s">
        <v>7255</v>
      </c>
      <c r="D4566" t="s">
        <v>7256</v>
      </c>
      <c r="E4566" t="s">
        <v>394</v>
      </c>
      <c r="F4566" s="1">
        <v>0</v>
      </c>
      <c r="G4566" s="1">
        <v>0</v>
      </c>
      <c r="H4566" s="1">
        <v>0</v>
      </c>
      <c r="I4566" s="1">
        <v>1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2">
        <v>0</v>
      </c>
      <c r="S4566" s="1">
        <v>55</v>
      </c>
      <c r="T4566" s="1">
        <v>70</v>
      </c>
      <c r="U4566" s="1">
        <v>19</v>
      </c>
      <c r="V4566" s="1">
        <v>4</v>
      </c>
      <c r="W4566" s="1">
        <v>3</v>
      </c>
      <c r="X4566" s="1">
        <v>36</v>
      </c>
      <c r="Y4566" s="1">
        <v>1</v>
      </c>
      <c r="Z4566" s="1">
        <v>2</v>
      </c>
      <c r="AA4566" s="1">
        <v>0</v>
      </c>
      <c r="AB4566" s="2">
        <v>0</v>
      </c>
    </row>
    <row r="4567" spans="1:28" x14ac:dyDescent="0.3">
      <c r="A4567" s="1">
        <v>7.5446773956821105E+18</v>
      </c>
      <c r="B4567" t="s">
        <v>7257</v>
      </c>
      <c r="C4567" t="s">
        <v>7258</v>
      </c>
      <c r="D4567" t="s">
        <v>7259</v>
      </c>
      <c r="E4567" t="s">
        <v>7260</v>
      </c>
      <c r="F4567" s="1">
        <v>0</v>
      </c>
      <c r="G4567" s="1">
        <v>0</v>
      </c>
      <c r="H4567" s="1">
        <v>0</v>
      </c>
      <c r="I4567" s="1">
        <v>1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2">
        <v>0</v>
      </c>
      <c r="S4567" s="1">
        <v>77691</v>
      </c>
      <c r="T4567" s="1">
        <v>90893</v>
      </c>
      <c r="U4567" s="1">
        <v>14</v>
      </c>
      <c r="V4567" s="1">
        <v>377</v>
      </c>
      <c r="W4567" s="1">
        <v>259</v>
      </c>
      <c r="X4567" s="1">
        <v>159509</v>
      </c>
      <c r="Y4567" s="1">
        <v>321</v>
      </c>
      <c r="Z4567" s="1">
        <v>316</v>
      </c>
      <c r="AA4567" s="1">
        <v>0</v>
      </c>
      <c r="AB4567" s="2">
        <v>0</v>
      </c>
    </row>
    <row r="4568" spans="1:28" x14ac:dyDescent="0.3">
      <c r="A4568" s="1">
        <v>7.6481894191826196E+18</v>
      </c>
      <c r="B4568" t="s">
        <v>7261</v>
      </c>
      <c r="C4568" t="s">
        <v>7262</v>
      </c>
      <c r="D4568" t="s">
        <v>7263</v>
      </c>
      <c r="E4568" t="s">
        <v>516</v>
      </c>
      <c r="F4568" s="1">
        <v>0</v>
      </c>
      <c r="G4568" s="1">
        <v>0</v>
      </c>
      <c r="H4568" s="1">
        <v>0</v>
      </c>
      <c r="I4568" s="1">
        <v>2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2">
        <v>0</v>
      </c>
      <c r="S4568" s="1">
        <v>172</v>
      </c>
      <c r="T4568" s="1">
        <v>189</v>
      </c>
      <c r="U4568" s="1">
        <v>4</v>
      </c>
      <c r="V4568" s="1">
        <v>2</v>
      </c>
      <c r="W4568" s="1">
        <v>0</v>
      </c>
      <c r="X4568" s="1">
        <v>126</v>
      </c>
      <c r="Y4568" s="1">
        <v>0</v>
      </c>
      <c r="Z4568" s="1">
        <v>0</v>
      </c>
      <c r="AA4568" s="1">
        <v>0</v>
      </c>
      <c r="AB4568" s="2">
        <v>0</v>
      </c>
    </row>
    <row r="4569" spans="1:28" x14ac:dyDescent="0.3">
      <c r="A4569" s="1">
        <v>6.8581201731540398E+18</v>
      </c>
      <c r="B4569" t="s">
        <v>6276</v>
      </c>
      <c r="C4569" t="s">
        <v>6277</v>
      </c>
      <c r="D4569" t="s">
        <v>7264</v>
      </c>
      <c r="E4569" t="s">
        <v>622</v>
      </c>
      <c r="F4569" s="1">
        <v>0</v>
      </c>
      <c r="G4569" s="1">
        <v>0</v>
      </c>
      <c r="H4569" s="1">
        <v>0</v>
      </c>
      <c r="I4569" s="1">
        <v>3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2">
        <v>0</v>
      </c>
      <c r="S4569" s="1">
        <v>195</v>
      </c>
      <c r="T4569" s="1">
        <v>242</v>
      </c>
      <c r="U4569" s="1">
        <v>46</v>
      </c>
      <c r="V4569" s="1">
        <v>203</v>
      </c>
      <c r="W4569" s="1">
        <v>1</v>
      </c>
      <c r="X4569" s="1">
        <v>10093</v>
      </c>
      <c r="Y4569" s="1">
        <v>6</v>
      </c>
      <c r="Z4569" s="1">
        <v>86</v>
      </c>
      <c r="AA4569" s="1">
        <v>1</v>
      </c>
      <c r="AB4569" s="2">
        <v>1.1599999999999999E-2</v>
      </c>
    </row>
    <row r="4570" spans="1:28" x14ac:dyDescent="0.3">
      <c r="A4570" s="1">
        <v>7.5606201935264E+18</v>
      </c>
      <c r="B4570" t="s">
        <v>6385</v>
      </c>
      <c r="C4570" t="s">
        <v>6386</v>
      </c>
      <c r="D4570" t="s">
        <v>7265</v>
      </c>
      <c r="E4570" t="s">
        <v>63</v>
      </c>
      <c r="F4570" s="1">
        <v>0</v>
      </c>
      <c r="G4570" s="1">
        <v>0</v>
      </c>
      <c r="H4570" s="1">
        <v>0</v>
      </c>
      <c r="I4570" s="1">
        <v>1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2">
        <v>0</v>
      </c>
      <c r="S4570" s="1">
        <v>172</v>
      </c>
      <c r="T4570" s="1">
        <v>205</v>
      </c>
      <c r="U4570" s="1">
        <v>23</v>
      </c>
      <c r="V4570" s="1">
        <v>16</v>
      </c>
      <c r="W4570" s="1">
        <v>13</v>
      </c>
      <c r="X4570" s="1">
        <v>4185</v>
      </c>
      <c r="Y4570" s="1">
        <v>0</v>
      </c>
      <c r="Z4570" s="1">
        <v>2</v>
      </c>
      <c r="AA4570" s="1">
        <v>0</v>
      </c>
      <c r="AB4570" s="2">
        <v>0</v>
      </c>
    </row>
    <row r="4571" spans="1:28" x14ac:dyDescent="0.3">
      <c r="A4571" s="1">
        <v>7.4903584942741402E+18</v>
      </c>
      <c r="B4571" t="s">
        <v>177</v>
      </c>
      <c r="C4571" t="s">
        <v>178</v>
      </c>
      <c r="D4571" t="s">
        <v>7265</v>
      </c>
      <c r="E4571" t="s">
        <v>87</v>
      </c>
      <c r="F4571" s="1">
        <v>0</v>
      </c>
      <c r="G4571" s="1">
        <v>0</v>
      </c>
      <c r="H4571" s="1">
        <v>0</v>
      </c>
      <c r="I4571" s="1">
        <v>5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2">
        <v>0</v>
      </c>
      <c r="S4571" s="1">
        <v>466</v>
      </c>
      <c r="T4571" s="1">
        <v>529</v>
      </c>
      <c r="U4571" s="1">
        <v>28</v>
      </c>
      <c r="V4571" s="1">
        <v>20</v>
      </c>
      <c r="W4571" s="1">
        <v>3</v>
      </c>
      <c r="X4571" s="1">
        <v>450</v>
      </c>
      <c r="Y4571" s="1">
        <v>2</v>
      </c>
      <c r="Z4571" s="1">
        <v>6</v>
      </c>
      <c r="AA4571" s="1">
        <v>0</v>
      </c>
      <c r="AB4571" s="2">
        <v>0</v>
      </c>
    </row>
    <row r="4572" spans="1:28" x14ac:dyDescent="0.3">
      <c r="A4572" s="1">
        <v>7.60804579009152E+18</v>
      </c>
      <c r="B4572" t="s">
        <v>2134</v>
      </c>
      <c r="C4572" t="s">
        <v>2135</v>
      </c>
      <c r="D4572" t="s">
        <v>7266</v>
      </c>
      <c r="E4572" t="s">
        <v>849</v>
      </c>
      <c r="F4572" s="1">
        <v>0</v>
      </c>
      <c r="G4572" s="1">
        <v>0</v>
      </c>
      <c r="H4572" s="1">
        <v>0</v>
      </c>
      <c r="I4572" s="1">
        <v>1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2">
        <v>0</v>
      </c>
      <c r="S4572" s="1">
        <v>270</v>
      </c>
      <c r="T4572" s="1">
        <v>300</v>
      </c>
      <c r="U4572" s="1">
        <v>4</v>
      </c>
      <c r="V4572" s="1">
        <v>0</v>
      </c>
      <c r="W4572" s="1">
        <v>0</v>
      </c>
      <c r="X4572" s="1">
        <v>0</v>
      </c>
      <c r="Y4572" s="1">
        <v>0</v>
      </c>
      <c r="Z4572" s="1">
        <v>2</v>
      </c>
      <c r="AA4572" s="1">
        <v>0</v>
      </c>
      <c r="AB4572" s="2">
        <v>0</v>
      </c>
    </row>
    <row r="4573" spans="1:28" x14ac:dyDescent="0.3">
      <c r="A4573" s="1">
        <v>7.1658079247648799E+18</v>
      </c>
      <c r="B4573" t="s">
        <v>452</v>
      </c>
      <c r="C4573" t="s">
        <v>453</v>
      </c>
      <c r="D4573" t="s">
        <v>7266</v>
      </c>
      <c r="E4573" t="s">
        <v>507</v>
      </c>
      <c r="F4573" s="1">
        <v>0</v>
      </c>
      <c r="G4573" s="1">
        <v>0</v>
      </c>
      <c r="H4573" s="1">
        <v>0</v>
      </c>
      <c r="I4573" s="1">
        <v>1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2">
        <v>0</v>
      </c>
      <c r="S4573" s="1">
        <v>630</v>
      </c>
      <c r="T4573" s="1">
        <v>677</v>
      </c>
      <c r="U4573" s="1">
        <v>24</v>
      </c>
      <c r="V4573" s="1">
        <v>30</v>
      </c>
      <c r="W4573" s="1">
        <v>0</v>
      </c>
      <c r="X4573" s="1">
        <v>3399</v>
      </c>
      <c r="Y4573" s="1">
        <v>6</v>
      </c>
      <c r="Z4573" s="1">
        <v>1</v>
      </c>
      <c r="AA4573" s="1">
        <v>0</v>
      </c>
      <c r="AB4573" s="2">
        <v>0</v>
      </c>
    </row>
    <row r="4574" spans="1:28" x14ac:dyDescent="0.3">
      <c r="A4574" s="1">
        <v>7.30096354096047E+18</v>
      </c>
      <c r="B4574" t="s">
        <v>376</v>
      </c>
      <c r="C4574" t="s">
        <v>377</v>
      </c>
      <c r="D4574" t="s">
        <v>7266</v>
      </c>
      <c r="E4574" t="s">
        <v>134</v>
      </c>
      <c r="F4574" s="1">
        <v>0</v>
      </c>
      <c r="G4574" s="1">
        <v>0</v>
      </c>
      <c r="H4574" s="1">
        <v>0</v>
      </c>
      <c r="I4574" s="1">
        <v>1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2">
        <v>0</v>
      </c>
      <c r="S4574" s="1">
        <v>599</v>
      </c>
      <c r="T4574" s="1">
        <v>678</v>
      </c>
      <c r="U4574" s="1">
        <v>19</v>
      </c>
      <c r="V4574" s="1">
        <v>9</v>
      </c>
      <c r="W4574" s="1">
        <v>3</v>
      </c>
      <c r="X4574" s="1">
        <v>15691</v>
      </c>
      <c r="Y4574" s="1">
        <v>4</v>
      </c>
      <c r="Z4574" s="1">
        <v>5</v>
      </c>
      <c r="AA4574" s="1">
        <v>0</v>
      </c>
      <c r="AB4574" s="2">
        <v>0</v>
      </c>
    </row>
    <row r="4575" spans="1:28" x14ac:dyDescent="0.3">
      <c r="A4575" s="1">
        <v>6.7331710928126904E+18</v>
      </c>
      <c r="B4575" t="s">
        <v>7267</v>
      </c>
      <c r="C4575" t="s">
        <v>7267</v>
      </c>
      <c r="D4575" t="s">
        <v>7268</v>
      </c>
      <c r="E4575" t="s">
        <v>157</v>
      </c>
      <c r="F4575" s="1">
        <v>0</v>
      </c>
      <c r="G4575" s="1">
        <v>0</v>
      </c>
      <c r="H4575" s="1">
        <v>0</v>
      </c>
      <c r="I4575" s="1">
        <v>4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2">
        <v>0</v>
      </c>
      <c r="S4575" s="1">
        <v>1</v>
      </c>
      <c r="T4575" s="1">
        <v>1</v>
      </c>
      <c r="U4575" s="1">
        <v>72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2">
        <v>0</v>
      </c>
    </row>
    <row r="4576" spans="1:28" x14ac:dyDescent="0.3">
      <c r="A4576" s="1">
        <v>6.8972198154101504E+18</v>
      </c>
      <c r="B4576" t="s">
        <v>367</v>
      </c>
      <c r="C4576" t="s">
        <v>368</v>
      </c>
      <c r="D4576" t="s">
        <v>7269</v>
      </c>
      <c r="E4576" t="s">
        <v>314</v>
      </c>
      <c r="F4576" s="1">
        <v>460</v>
      </c>
      <c r="G4576" s="1">
        <v>460</v>
      </c>
      <c r="H4576" s="1">
        <v>0</v>
      </c>
      <c r="I4576" s="1">
        <v>9</v>
      </c>
      <c r="J4576" s="1">
        <v>1</v>
      </c>
      <c r="K4576" s="1">
        <v>1</v>
      </c>
      <c r="L4576" s="1">
        <v>1</v>
      </c>
      <c r="M4576" s="1">
        <v>1</v>
      </c>
      <c r="N4576" s="1">
        <v>1</v>
      </c>
      <c r="O4576" s="1">
        <v>0</v>
      </c>
      <c r="P4576" s="1">
        <v>1</v>
      </c>
      <c r="Q4576" s="1">
        <v>460</v>
      </c>
      <c r="R4576" s="2">
        <v>5.5599999999999997E-2</v>
      </c>
      <c r="S4576" s="1">
        <v>7433</v>
      </c>
      <c r="T4576" s="1">
        <v>8467</v>
      </c>
      <c r="U4576" s="1">
        <v>37</v>
      </c>
      <c r="V4576" s="1">
        <v>928</v>
      </c>
      <c r="W4576" s="1">
        <v>40</v>
      </c>
      <c r="X4576" s="1">
        <v>2054</v>
      </c>
      <c r="Y4576" s="1">
        <v>32</v>
      </c>
      <c r="Z4576" s="1">
        <v>1259</v>
      </c>
      <c r="AA4576" s="1">
        <v>18</v>
      </c>
      <c r="AB4576" s="2">
        <v>1.43E-2</v>
      </c>
    </row>
    <row r="4577" spans="1:28" x14ac:dyDescent="0.3">
      <c r="A4577" s="1">
        <v>7.1182289325832202E+18</v>
      </c>
      <c r="B4577" t="s">
        <v>2168</v>
      </c>
      <c r="C4577" t="s">
        <v>7207</v>
      </c>
      <c r="D4577" t="s">
        <v>7270</v>
      </c>
      <c r="E4577" t="s">
        <v>618</v>
      </c>
      <c r="F4577" s="1">
        <v>0</v>
      </c>
      <c r="G4577" s="1">
        <v>0</v>
      </c>
      <c r="H4577" s="1">
        <v>0</v>
      </c>
      <c r="I4577" s="1">
        <v>2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2">
        <v>0</v>
      </c>
      <c r="S4577" s="1">
        <v>7</v>
      </c>
      <c r="T4577" s="1">
        <v>7</v>
      </c>
      <c r="U4577" s="1">
        <v>77</v>
      </c>
      <c r="V4577" s="1">
        <v>2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2">
        <v>0</v>
      </c>
    </row>
    <row r="4578" spans="1:28" x14ac:dyDescent="0.3">
      <c r="A4578" s="1">
        <v>6.7925001487003095E+18</v>
      </c>
      <c r="B4578" t="s">
        <v>388</v>
      </c>
      <c r="C4578" t="s">
        <v>389</v>
      </c>
      <c r="D4578" t="s">
        <v>7271</v>
      </c>
      <c r="E4578" t="s">
        <v>153</v>
      </c>
      <c r="F4578" s="1">
        <v>0</v>
      </c>
      <c r="G4578" s="1">
        <v>0</v>
      </c>
      <c r="H4578" s="1">
        <v>0</v>
      </c>
      <c r="I4578" s="1">
        <v>1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2">
        <v>0</v>
      </c>
      <c r="S4578" s="1">
        <v>327</v>
      </c>
      <c r="T4578" s="1">
        <v>359</v>
      </c>
      <c r="U4578" s="1">
        <v>6</v>
      </c>
      <c r="V4578" s="1">
        <v>14</v>
      </c>
      <c r="W4578" s="1">
        <v>44</v>
      </c>
      <c r="X4578" s="1">
        <v>641</v>
      </c>
      <c r="Y4578" s="1">
        <v>1</v>
      </c>
      <c r="Z4578" s="1">
        <v>4</v>
      </c>
      <c r="AA4578" s="1">
        <v>0</v>
      </c>
      <c r="AB4578" s="2">
        <v>0</v>
      </c>
    </row>
    <row r="4579" spans="1:28" x14ac:dyDescent="0.3">
      <c r="A4579" s="1">
        <v>6.8081481464647997E+18</v>
      </c>
      <c r="B4579" t="s">
        <v>1316</v>
      </c>
      <c r="C4579" t="s">
        <v>1317</v>
      </c>
      <c r="D4579" t="s">
        <v>7271</v>
      </c>
      <c r="E4579" t="s">
        <v>860</v>
      </c>
      <c r="F4579" s="1">
        <v>0</v>
      </c>
      <c r="G4579" s="1">
        <v>0</v>
      </c>
      <c r="H4579" s="1">
        <v>0</v>
      </c>
      <c r="I4579" s="1">
        <v>1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2">
        <v>0</v>
      </c>
      <c r="S4579" s="1">
        <v>2873</v>
      </c>
      <c r="T4579" s="1">
        <v>3359</v>
      </c>
      <c r="U4579" s="1">
        <v>36</v>
      </c>
      <c r="V4579" s="1">
        <v>249</v>
      </c>
      <c r="W4579" s="1">
        <v>310</v>
      </c>
      <c r="X4579" s="1">
        <v>2851</v>
      </c>
      <c r="Y4579" s="1">
        <v>61</v>
      </c>
      <c r="Z4579" s="1">
        <v>8</v>
      </c>
      <c r="AA4579" s="1">
        <v>3</v>
      </c>
      <c r="AB4579" s="2">
        <v>0.375</v>
      </c>
    </row>
    <row r="4580" spans="1:28" x14ac:dyDescent="0.3">
      <c r="A4580" s="1">
        <v>6.53674241436621E+18</v>
      </c>
      <c r="B4580" t="s">
        <v>658</v>
      </c>
      <c r="C4580" t="s">
        <v>658</v>
      </c>
      <c r="D4580" t="s">
        <v>7272</v>
      </c>
      <c r="E4580" t="s">
        <v>461</v>
      </c>
      <c r="F4580" s="1">
        <v>0</v>
      </c>
      <c r="G4580" s="1">
        <v>0</v>
      </c>
      <c r="H4580" s="1">
        <v>0</v>
      </c>
      <c r="I4580" s="1">
        <v>1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2">
        <v>0</v>
      </c>
      <c r="S4580" s="1">
        <v>2483</v>
      </c>
      <c r="T4580" s="1">
        <v>2726</v>
      </c>
      <c r="U4580" s="1">
        <v>28</v>
      </c>
      <c r="V4580" s="1">
        <v>187</v>
      </c>
      <c r="W4580" s="1">
        <v>15</v>
      </c>
      <c r="X4580" s="1">
        <v>13608</v>
      </c>
      <c r="Y4580" s="1">
        <v>74</v>
      </c>
      <c r="Z4580" s="1">
        <v>84</v>
      </c>
      <c r="AA4580" s="1">
        <v>0</v>
      </c>
      <c r="AB4580" s="2">
        <v>0</v>
      </c>
    </row>
    <row r="4581" spans="1:28" x14ac:dyDescent="0.3">
      <c r="A4581" s="1">
        <v>6.9220426105306102E+18</v>
      </c>
      <c r="B4581" t="s">
        <v>7273</v>
      </c>
      <c r="C4581" t="s">
        <v>7274</v>
      </c>
      <c r="D4581" t="s">
        <v>7275</v>
      </c>
      <c r="E4581" t="s">
        <v>423</v>
      </c>
      <c r="F4581" s="1">
        <v>0</v>
      </c>
      <c r="G4581" s="1">
        <v>0</v>
      </c>
      <c r="H4581" s="1">
        <v>0</v>
      </c>
      <c r="I4581" s="1">
        <v>1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2">
        <v>0</v>
      </c>
      <c r="S4581" s="1">
        <v>231</v>
      </c>
      <c r="T4581" s="1">
        <v>263</v>
      </c>
      <c r="U4581" s="1">
        <v>10</v>
      </c>
      <c r="V4581" s="1">
        <v>24</v>
      </c>
      <c r="W4581" s="1">
        <v>0</v>
      </c>
      <c r="X4581" s="1">
        <v>740</v>
      </c>
      <c r="Y4581" s="1">
        <v>5</v>
      </c>
      <c r="Z4581" s="1">
        <v>4</v>
      </c>
      <c r="AA4581" s="1">
        <v>0</v>
      </c>
      <c r="AB4581" s="2">
        <v>0</v>
      </c>
    </row>
    <row r="4582" spans="1:28" x14ac:dyDescent="0.3">
      <c r="A4582" s="1">
        <v>6.5701922798265395E+18</v>
      </c>
      <c r="B4582" t="s">
        <v>4198</v>
      </c>
      <c r="C4582" t="s">
        <v>4199</v>
      </c>
      <c r="D4582" t="s">
        <v>7276</v>
      </c>
      <c r="E4582" t="s">
        <v>387</v>
      </c>
      <c r="F4582" s="1">
        <v>0</v>
      </c>
      <c r="G4582" s="1">
        <v>0</v>
      </c>
      <c r="H4582" s="1">
        <v>0</v>
      </c>
      <c r="I4582" s="1">
        <v>1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2">
        <v>0</v>
      </c>
      <c r="S4582" s="1">
        <v>257</v>
      </c>
      <c r="T4582" s="1">
        <v>284</v>
      </c>
      <c r="U4582" s="1">
        <v>11</v>
      </c>
      <c r="V4582" s="1">
        <v>18</v>
      </c>
      <c r="W4582" s="1">
        <v>0</v>
      </c>
      <c r="X4582" s="1">
        <v>1046</v>
      </c>
      <c r="Y4582" s="1">
        <v>1</v>
      </c>
      <c r="Z4582" s="1">
        <v>33</v>
      </c>
      <c r="AA4582" s="1">
        <v>1</v>
      </c>
      <c r="AB4582" s="2">
        <v>3.0300000000000001E-2</v>
      </c>
    </row>
    <row r="4583" spans="1:28" x14ac:dyDescent="0.3">
      <c r="A4583" s="1">
        <v>6.7234232854585296E+16</v>
      </c>
      <c r="B4583" t="s">
        <v>321</v>
      </c>
      <c r="C4583" t="s">
        <v>322</v>
      </c>
      <c r="D4583" t="s">
        <v>7277</v>
      </c>
      <c r="E4583" t="s">
        <v>1801</v>
      </c>
      <c r="F4583" s="1">
        <v>0</v>
      </c>
      <c r="G4583" s="1">
        <v>0</v>
      </c>
      <c r="H4583" s="1">
        <v>0</v>
      </c>
      <c r="I4583" s="1">
        <v>1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2">
        <v>0</v>
      </c>
      <c r="S4583" s="1">
        <v>2575</v>
      </c>
      <c r="T4583" s="1">
        <v>2981</v>
      </c>
      <c r="U4583" s="1">
        <v>30</v>
      </c>
      <c r="V4583" s="1">
        <v>208</v>
      </c>
      <c r="W4583" s="1">
        <v>4</v>
      </c>
      <c r="X4583" s="1">
        <v>6157</v>
      </c>
      <c r="Y4583" s="1">
        <v>21</v>
      </c>
      <c r="Z4583" s="1">
        <v>19</v>
      </c>
      <c r="AA4583" s="1">
        <v>0</v>
      </c>
      <c r="AB4583" s="2">
        <v>0</v>
      </c>
    </row>
    <row r="4584" spans="1:28" x14ac:dyDescent="0.3">
      <c r="A4584" s="1">
        <v>6.5701922798265395E+18</v>
      </c>
      <c r="B4584" t="s">
        <v>4198</v>
      </c>
      <c r="C4584" t="s">
        <v>4199</v>
      </c>
      <c r="D4584" t="s">
        <v>7277</v>
      </c>
      <c r="E4584" t="s">
        <v>180</v>
      </c>
      <c r="F4584" s="1">
        <v>0</v>
      </c>
      <c r="G4584" s="1">
        <v>0</v>
      </c>
      <c r="H4584" s="1">
        <v>0</v>
      </c>
      <c r="I4584" s="1">
        <v>1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2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2">
        <v>0</v>
      </c>
    </row>
    <row r="4585" spans="1:28" x14ac:dyDescent="0.3">
      <c r="A4585" s="1">
        <v>6.8581201731540398E+18</v>
      </c>
      <c r="B4585" t="s">
        <v>6276</v>
      </c>
      <c r="C4585" t="s">
        <v>6277</v>
      </c>
      <c r="D4585" t="s">
        <v>7278</v>
      </c>
      <c r="E4585" t="s">
        <v>233</v>
      </c>
      <c r="F4585" s="1">
        <v>0</v>
      </c>
      <c r="G4585" s="1">
        <v>0</v>
      </c>
      <c r="H4585" s="1">
        <v>0</v>
      </c>
      <c r="I4585" s="1">
        <v>3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2">
        <v>0</v>
      </c>
      <c r="S4585" s="1">
        <v>53</v>
      </c>
      <c r="T4585" s="1">
        <v>58</v>
      </c>
      <c r="U4585" s="1">
        <v>13</v>
      </c>
      <c r="V4585" s="1">
        <v>10</v>
      </c>
      <c r="W4585" s="1">
        <v>0</v>
      </c>
      <c r="X4585" s="1">
        <v>522</v>
      </c>
      <c r="Y4585" s="1">
        <v>1</v>
      </c>
      <c r="Z4585" s="1">
        <v>3</v>
      </c>
      <c r="AA4585" s="1">
        <v>0</v>
      </c>
      <c r="AB4585" s="2">
        <v>0</v>
      </c>
    </row>
    <row r="4586" spans="1:28" x14ac:dyDescent="0.3">
      <c r="A4586" s="1">
        <v>6.6142513908927304E+18</v>
      </c>
      <c r="B4586" t="s">
        <v>7279</v>
      </c>
      <c r="C4586" t="s">
        <v>7280</v>
      </c>
      <c r="D4586" t="s">
        <v>7281</v>
      </c>
      <c r="E4586" t="s">
        <v>160</v>
      </c>
      <c r="F4586" s="1">
        <v>0</v>
      </c>
      <c r="G4586" s="1">
        <v>0</v>
      </c>
      <c r="H4586" s="1">
        <v>0</v>
      </c>
      <c r="I4586" s="1">
        <v>4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2">
        <v>0</v>
      </c>
      <c r="S4586" s="1">
        <v>175</v>
      </c>
      <c r="T4586" s="1">
        <v>199</v>
      </c>
      <c r="U4586" s="1">
        <v>23</v>
      </c>
      <c r="V4586" s="1">
        <v>19</v>
      </c>
      <c r="W4586" s="1">
        <v>0</v>
      </c>
      <c r="X4586" s="1">
        <v>1304</v>
      </c>
      <c r="Y4586" s="1">
        <v>1</v>
      </c>
      <c r="Z4586" s="1">
        <v>6</v>
      </c>
      <c r="AA4586" s="1">
        <v>0</v>
      </c>
      <c r="AB4586" s="2">
        <v>0</v>
      </c>
    </row>
    <row r="4587" spans="1:28" x14ac:dyDescent="0.3">
      <c r="A4587" s="1">
        <v>7.2354904184929905E+18</v>
      </c>
      <c r="B4587" t="s">
        <v>6614</v>
      </c>
      <c r="C4587" t="s">
        <v>6615</v>
      </c>
      <c r="D4587" t="s">
        <v>7282</v>
      </c>
      <c r="E4587" t="s">
        <v>339</v>
      </c>
      <c r="F4587" s="1">
        <v>0</v>
      </c>
      <c r="G4587" s="1">
        <v>0</v>
      </c>
      <c r="H4587" s="1">
        <v>0</v>
      </c>
      <c r="I4587" s="1">
        <v>6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2">
        <v>0</v>
      </c>
      <c r="S4587" s="1">
        <v>932</v>
      </c>
      <c r="T4587" s="1">
        <v>1003</v>
      </c>
      <c r="U4587" s="1">
        <v>26</v>
      </c>
      <c r="V4587" s="1">
        <v>58</v>
      </c>
      <c r="W4587" s="1">
        <v>42</v>
      </c>
      <c r="X4587" s="1">
        <v>3333</v>
      </c>
      <c r="Y4587" s="1">
        <v>8</v>
      </c>
      <c r="Z4587" s="1">
        <v>42</v>
      </c>
      <c r="AA4587" s="1">
        <v>0</v>
      </c>
      <c r="AB4587" s="2">
        <v>0</v>
      </c>
    </row>
    <row r="4588" spans="1:28" x14ac:dyDescent="0.3">
      <c r="A4588" s="1">
        <v>6.8581201731540398E+18</v>
      </c>
      <c r="B4588" t="s">
        <v>6276</v>
      </c>
      <c r="C4588" t="s">
        <v>6277</v>
      </c>
      <c r="D4588" t="s">
        <v>7282</v>
      </c>
      <c r="E4588" t="s">
        <v>89</v>
      </c>
      <c r="F4588" s="1">
        <v>0</v>
      </c>
      <c r="G4588" s="1">
        <v>0</v>
      </c>
      <c r="H4588" s="1">
        <v>0</v>
      </c>
      <c r="I4588" s="1">
        <v>3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2">
        <v>0</v>
      </c>
      <c r="S4588" s="1">
        <v>9</v>
      </c>
      <c r="T4588" s="1">
        <v>10</v>
      </c>
      <c r="U4588" s="1">
        <v>26</v>
      </c>
      <c r="V4588" s="1">
        <v>1</v>
      </c>
      <c r="W4588" s="1">
        <v>0</v>
      </c>
      <c r="X4588" s="1">
        <v>225</v>
      </c>
      <c r="Y4588" s="1">
        <v>0</v>
      </c>
      <c r="Z4588" s="1">
        <v>0</v>
      </c>
      <c r="AA4588" s="1">
        <v>0</v>
      </c>
      <c r="AB4588" s="2">
        <v>0</v>
      </c>
    </row>
    <row r="4589" spans="1:28" x14ac:dyDescent="0.3">
      <c r="A4589" s="1">
        <v>7.2716464841638298E+18</v>
      </c>
      <c r="B4589" t="s">
        <v>7085</v>
      </c>
      <c r="C4589" t="s">
        <v>7085</v>
      </c>
      <c r="D4589" t="s">
        <v>7283</v>
      </c>
      <c r="E4589" t="s">
        <v>423</v>
      </c>
      <c r="F4589" s="1">
        <v>0</v>
      </c>
      <c r="G4589" s="1">
        <v>0</v>
      </c>
      <c r="H4589" s="1">
        <v>0</v>
      </c>
      <c r="I4589" s="1">
        <v>9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2">
        <v>0</v>
      </c>
      <c r="S4589" s="1">
        <v>244</v>
      </c>
      <c r="T4589" s="1">
        <v>261</v>
      </c>
      <c r="U4589" s="1">
        <v>10</v>
      </c>
      <c r="V4589" s="1">
        <v>0</v>
      </c>
      <c r="W4589" s="1">
        <v>0</v>
      </c>
      <c r="X4589" s="1">
        <v>1510</v>
      </c>
      <c r="Y4589" s="1">
        <v>1</v>
      </c>
      <c r="Z4589" s="1">
        <v>197</v>
      </c>
      <c r="AA4589" s="1">
        <v>8</v>
      </c>
      <c r="AB4589" s="2">
        <v>4.0599999999999997E-2</v>
      </c>
    </row>
    <row r="4590" spans="1:28" x14ac:dyDescent="0.3">
      <c r="A4590" s="1">
        <v>7.6017422594959401E+18</v>
      </c>
      <c r="B4590" t="s">
        <v>6728</v>
      </c>
      <c r="C4590" t="s">
        <v>6729</v>
      </c>
      <c r="D4590" t="s">
        <v>7284</v>
      </c>
      <c r="E4590" t="s">
        <v>275</v>
      </c>
      <c r="F4590" s="1">
        <v>0</v>
      </c>
      <c r="G4590" s="1">
        <v>0</v>
      </c>
      <c r="H4590" s="1">
        <v>0</v>
      </c>
      <c r="I4590" s="1">
        <v>9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2">
        <v>0</v>
      </c>
      <c r="S4590" s="1">
        <v>1715</v>
      </c>
      <c r="T4590" s="1">
        <v>1934</v>
      </c>
      <c r="U4590" s="1">
        <v>36</v>
      </c>
      <c r="V4590" s="1">
        <v>81</v>
      </c>
      <c r="W4590" s="1">
        <v>9</v>
      </c>
      <c r="X4590" s="1">
        <v>120</v>
      </c>
      <c r="Y4590" s="1">
        <v>9</v>
      </c>
      <c r="Z4590" s="1">
        <v>966</v>
      </c>
      <c r="AA4590" s="1">
        <v>12</v>
      </c>
      <c r="AB4590" s="2">
        <v>1.24E-2</v>
      </c>
    </row>
    <row r="4591" spans="1:28" x14ac:dyDescent="0.3">
      <c r="A4591" s="1">
        <v>6.52833573691405E+18</v>
      </c>
      <c r="B4591" t="s">
        <v>7285</v>
      </c>
      <c r="C4591" t="s">
        <v>7286</v>
      </c>
      <c r="D4591" t="s">
        <v>7287</v>
      </c>
      <c r="E4591" t="s">
        <v>1290</v>
      </c>
      <c r="F4591" s="1">
        <v>0</v>
      </c>
      <c r="G4591" s="1">
        <v>0</v>
      </c>
      <c r="H4591" s="1">
        <v>0</v>
      </c>
      <c r="I4591" s="1">
        <v>1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2">
        <v>0</v>
      </c>
      <c r="S4591" s="1">
        <v>346</v>
      </c>
      <c r="T4591" s="1">
        <v>377</v>
      </c>
      <c r="U4591" s="1">
        <v>4</v>
      </c>
      <c r="V4591" s="1">
        <v>25</v>
      </c>
      <c r="W4591" s="1">
        <v>0</v>
      </c>
      <c r="X4591" s="1">
        <v>1566</v>
      </c>
      <c r="Y4591" s="1">
        <v>0</v>
      </c>
      <c r="Z4591" s="1">
        <v>3</v>
      </c>
      <c r="AA4591" s="1">
        <v>0</v>
      </c>
      <c r="AB4591" s="2">
        <v>0</v>
      </c>
    </row>
    <row r="4592" spans="1:28" x14ac:dyDescent="0.3">
      <c r="A4592" s="1">
        <v>6.5797407732131901E+18</v>
      </c>
      <c r="B4592" t="s">
        <v>482</v>
      </c>
      <c r="C4592" t="s">
        <v>483</v>
      </c>
      <c r="D4592" t="s">
        <v>7288</v>
      </c>
      <c r="E4592" t="s">
        <v>451</v>
      </c>
      <c r="F4592" s="1">
        <v>0</v>
      </c>
      <c r="G4592" s="1">
        <v>0</v>
      </c>
      <c r="H4592" s="1">
        <v>0</v>
      </c>
      <c r="I4592" s="1">
        <v>1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2">
        <v>0</v>
      </c>
      <c r="S4592" s="1">
        <v>304</v>
      </c>
      <c r="T4592" s="1">
        <v>346</v>
      </c>
      <c r="U4592" s="1">
        <v>16</v>
      </c>
      <c r="V4592" s="1">
        <v>4</v>
      </c>
      <c r="W4592" s="1">
        <v>0</v>
      </c>
      <c r="X4592" s="1">
        <v>4255</v>
      </c>
      <c r="Y4592" s="1">
        <v>4</v>
      </c>
      <c r="Z4592" s="1">
        <v>1</v>
      </c>
      <c r="AA4592" s="1">
        <v>0</v>
      </c>
      <c r="AB4592" s="2">
        <v>0</v>
      </c>
    </row>
    <row r="4593" spans="1:28" x14ac:dyDescent="0.3">
      <c r="A4593" s="1">
        <v>6.9664113976568996E+18</v>
      </c>
      <c r="B4593" t="s">
        <v>7289</v>
      </c>
      <c r="C4593" t="s">
        <v>7290</v>
      </c>
      <c r="D4593" t="s">
        <v>7291</v>
      </c>
      <c r="E4593" t="s">
        <v>212</v>
      </c>
      <c r="F4593" s="1">
        <v>0</v>
      </c>
      <c r="G4593" s="1">
        <v>0</v>
      </c>
      <c r="H4593" s="1">
        <v>0</v>
      </c>
      <c r="I4593" s="1">
        <v>1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2">
        <v>0</v>
      </c>
      <c r="S4593" s="1">
        <v>65</v>
      </c>
      <c r="T4593" s="1">
        <v>73</v>
      </c>
      <c r="U4593" s="1">
        <v>5</v>
      </c>
      <c r="V4593" s="1">
        <v>1</v>
      </c>
      <c r="W4593" s="1">
        <v>0</v>
      </c>
      <c r="X4593" s="1">
        <v>20</v>
      </c>
      <c r="Y4593" s="1">
        <v>0</v>
      </c>
      <c r="Z4593" s="1">
        <v>0</v>
      </c>
      <c r="AA4593" s="1">
        <v>0</v>
      </c>
      <c r="AB4593" s="2">
        <v>0</v>
      </c>
    </row>
    <row r="4594" spans="1:28" x14ac:dyDescent="0.3">
      <c r="A4594" s="1">
        <v>6.9075851294243205E+18</v>
      </c>
      <c r="B4594" t="s">
        <v>5403</v>
      </c>
      <c r="C4594" t="s">
        <v>5404</v>
      </c>
      <c r="D4594" t="s">
        <v>7292</v>
      </c>
      <c r="E4594" t="s">
        <v>233</v>
      </c>
      <c r="F4594" s="1">
        <v>0</v>
      </c>
      <c r="G4594" s="1">
        <v>0</v>
      </c>
      <c r="H4594" s="1">
        <v>0</v>
      </c>
      <c r="I4594" s="1">
        <v>1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2">
        <v>0</v>
      </c>
      <c r="S4594" s="1">
        <v>2</v>
      </c>
      <c r="T4594" s="1">
        <v>2</v>
      </c>
      <c r="U4594" s="1">
        <v>8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2">
        <v>0</v>
      </c>
    </row>
    <row r="4595" spans="1:28" x14ac:dyDescent="0.3">
      <c r="A4595" s="1">
        <v>7.0392919176373197E+18</v>
      </c>
      <c r="B4595" t="s">
        <v>7293</v>
      </c>
      <c r="C4595" t="s">
        <v>7294</v>
      </c>
      <c r="D4595" t="s">
        <v>7295</v>
      </c>
      <c r="E4595" t="s">
        <v>302</v>
      </c>
      <c r="F4595" s="1">
        <v>0</v>
      </c>
      <c r="G4595" s="1">
        <v>0</v>
      </c>
      <c r="H4595" s="1">
        <v>0</v>
      </c>
      <c r="I4595" s="1">
        <v>2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2">
        <v>0</v>
      </c>
      <c r="S4595" s="1">
        <v>104</v>
      </c>
      <c r="T4595" s="1">
        <v>113</v>
      </c>
      <c r="U4595" s="1">
        <v>8</v>
      </c>
      <c r="V4595" s="1">
        <v>6</v>
      </c>
      <c r="W4595" s="1">
        <v>0</v>
      </c>
      <c r="X4595" s="1">
        <v>276</v>
      </c>
      <c r="Y4595" s="1">
        <v>0</v>
      </c>
      <c r="Z4595" s="1">
        <v>25</v>
      </c>
      <c r="AA4595" s="1">
        <v>0</v>
      </c>
      <c r="AB4595" s="2">
        <v>0</v>
      </c>
    </row>
    <row r="4596" spans="1:28" x14ac:dyDescent="0.3">
      <c r="A4596" s="1">
        <v>7.0393433853005496E+18</v>
      </c>
      <c r="B4596" t="s">
        <v>2448</v>
      </c>
      <c r="C4596" t="s">
        <v>2449</v>
      </c>
      <c r="D4596" t="s">
        <v>7296</v>
      </c>
      <c r="E4596" t="s">
        <v>87</v>
      </c>
      <c r="F4596" s="1">
        <v>238.28</v>
      </c>
      <c r="G4596" s="1">
        <v>238.28</v>
      </c>
      <c r="H4596" s="1">
        <v>0</v>
      </c>
      <c r="I4596" s="1">
        <v>8</v>
      </c>
      <c r="J4596" s="1">
        <v>1</v>
      </c>
      <c r="K4596" s="1">
        <v>1</v>
      </c>
      <c r="L4596" s="1">
        <v>1</v>
      </c>
      <c r="M4596" s="1">
        <v>1</v>
      </c>
      <c r="N4596" s="1">
        <v>1</v>
      </c>
      <c r="O4596" s="1">
        <v>0</v>
      </c>
      <c r="P4596" s="1">
        <v>1</v>
      </c>
      <c r="Q4596" s="1">
        <v>238.28</v>
      </c>
      <c r="R4596" s="2">
        <v>0.2</v>
      </c>
      <c r="S4596" s="1">
        <v>216</v>
      </c>
      <c r="T4596" s="1">
        <v>256</v>
      </c>
      <c r="U4596" s="1">
        <v>29</v>
      </c>
      <c r="V4596" s="1">
        <v>17</v>
      </c>
      <c r="W4596" s="1">
        <v>53</v>
      </c>
      <c r="X4596" s="1">
        <v>5588</v>
      </c>
      <c r="Y4596" s="1">
        <v>2</v>
      </c>
      <c r="Z4596" s="1">
        <v>83</v>
      </c>
      <c r="AA4596" s="1">
        <v>5</v>
      </c>
      <c r="AB4596" s="2">
        <v>6.0199999999999997E-2</v>
      </c>
    </row>
    <row r="4597" spans="1:28" x14ac:dyDescent="0.3">
      <c r="A4597" s="1">
        <v>6.9380467231684004E+18</v>
      </c>
      <c r="B4597" t="s">
        <v>5088</v>
      </c>
      <c r="C4597" t="s">
        <v>5089</v>
      </c>
      <c r="D4597" t="s">
        <v>7297</v>
      </c>
      <c r="E4597" t="s">
        <v>490</v>
      </c>
      <c r="F4597" s="1">
        <v>0</v>
      </c>
      <c r="G4597" s="1">
        <v>0</v>
      </c>
      <c r="H4597" s="1">
        <v>0</v>
      </c>
      <c r="I4597" s="1">
        <v>4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2">
        <v>0</v>
      </c>
      <c r="S4597" s="1">
        <v>24</v>
      </c>
      <c r="T4597" s="1">
        <v>25</v>
      </c>
      <c r="U4597" s="1">
        <v>3</v>
      </c>
      <c r="V4597" s="1">
        <v>0</v>
      </c>
      <c r="W4597" s="1">
        <v>0</v>
      </c>
      <c r="X4597" s="1">
        <v>0</v>
      </c>
      <c r="Y4597" s="1">
        <v>0</v>
      </c>
      <c r="Z4597" s="1">
        <v>7</v>
      </c>
      <c r="AA4597" s="1">
        <v>1</v>
      </c>
      <c r="AB4597" s="2">
        <v>0.1429</v>
      </c>
    </row>
    <row r="4598" spans="1:28" x14ac:dyDescent="0.3">
      <c r="A4598" s="1">
        <v>7.1783389492064102E+18</v>
      </c>
      <c r="B4598" t="s">
        <v>6650</v>
      </c>
      <c r="C4598" t="s">
        <v>6651</v>
      </c>
      <c r="D4598" t="s">
        <v>7298</v>
      </c>
      <c r="E4598" t="s">
        <v>569</v>
      </c>
      <c r="F4598" s="1">
        <v>0</v>
      </c>
      <c r="G4598" s="1">
        <v>0</v>
      </c>
      <c r="H4598" s="1">
        <v>0</v>
      </c>
      <c r="I4598" s="1">
        <v>6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2">
        <v>0</v>
      </c>
      <c r="S4598" s="1">
        <v>5371</v>
      </c>
      <c r="T4598" s="1">
        <v>6159</v>
      </c>
      <c r="U4598" s="1">
        <v>35</v>
      </c>
      <c r="V4598" s="1">
        <v>527</v>
      </c>
      <c r="W4598" s="1">
        <v>125</v>
      </c>
      <c r="X4598" s="1">
        <v>18397</v>
      </c>
      <c r="Y4598" s="1">
        <v>59</v>
      </c>
      <c r="Z4598" s="1">
        <v>132</v>
      </c>
      <c r="AA4598" s="1">
        <v>1</v>
      </c>
      <c r="AB4598" s="2">
        <v>7.6E-3</v>
      </c>
    </row>
    <row r="4599" spans="1:28" x14ac:dyDescent="0.3">
      <c r="A4599" s="1">
        <v>6.6465246855251804E+18</v>
      </c>
      <c r="B4599" t="s">
        <v>1096</v>
      </c>
      <c r="C4599" t="s">
        <v>1097</v>
      </c>
      <c r="D4599" t="s">
        <v>7299</v>
      </c>
      <c r="E4599" t="s">
        <v>109</v>
      </c>
      <c r="F4599" s="1">
        <v>0</v>
      </c>
      <c r="G4599" s="1">
        <v>0</v>
      </c>
      <c r="H4599" s="1">
        <v>0</v>
      </c>
      <c r="I4599" s="1">
        <v>8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2">
        <v>0</v>
      </c>
      <c r="S4599" s="1">
        <v>896</v>
      </c>
      <c r="T4599" s="1">
        <v>1057</v>
      </c>
      <c r="U4599" s="1">
        <v>33</v>
      </c>
      <c r="V4599" s="1">
        <v>298</v>
      </c>
      <c r="W4599" s="1">
        <v>0</v>
      </c>
      <c r="X4599" s="1">
        <v>370</v>
      </c>
      <c r="Y4599" s="1">
        <v>32</v>
      </c>
      <c r="Z4599" s="1">
        <v>430</v>
      </c>
      <c r="AA4599" s="1">
        <v>7</v>
      </c>
      <c r="AB4599" s="2">
        <v>1.6299999999999999E-2</v>
      </c>
    </row>
    <row r="4600" spans="1:28" x14ac:dyDescent="0.3">
      <c r="A4600" s="1">
        <v>6.9011278095674204E+18</v>
      </c>
      <c r="B4600" t="s">
        <v>94</v>
      </c>
      <c r="C4600" t="s">
        <v>95</v>
      </c>
      <c r="D4600" t="s">
        <v>7300</v>
      </c>
      <c r="E4600" t="s">
        <v>497</v>
      </c>
      <c r="F4600" s="1">
        <v>0</v>
      </c>
      <c r="G4600" s="1">
        <v>0</v>
      </c>
      <c r="H4600" s="1">
        <v>0</v>
      </c>
      <c r="I4600" s="1">
        <v>10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2">
        <v>0</v>
      </c>
      <c r="S4600" s="1">
        <v>1665</v>
      </c>
      <c r="T4600" s="1">
        <v>1858</v>
      </c>
      <c r="U4600" s="1">
        <v>26</v>
      </c>
      <c r="V4600" s="1">
        <v>30</v>
      </c>
      <c r="W4600" s="1">
        <v>178</v>
      </c>
      <c r="X4600" s="1">
        <v>7200</v>
      </c>
      <c r="Y4600" s="1">
        <v>15</v>
      </c>
      <c r="Z4600" s="1">
        <v>237</v>
      </c>
      <c r="AA4600" s="1">
        <v>0</v>
      </c>
      <c r="AB4600" s="2">
        <v>0</v>
      </c>
    </row>
    <row r="4601" spans="1:28" x14ac:dyDescent="0.3">
      <c r="A4601" s="1">
        <v>7.0047586471728998E+18</v>
      </c>
      <c r="B4601" t="s">
        <v>7301</v>
      </c>
      <c r="C4601" t="s">
        <v>7302</v>
      </c>
      <c r="D4601" t="s">
        <v>7303</v>
      </c>
      <c r="E4601" t="s">
        <v>1585</v>
      </c>
      <c r="F4601" s="1">
        <v>0</v>
      </c>
      <c r="G4601" s="1">
        <v>0</v>
      </c>
      <c r="H4601" s="1">
        <v>0</v>
      </c>
      <c r="I4601" s="1">
        <v>1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2">
        <v>0</v>
      </c>
      <c r="S4601" s="1">
        <v>635</v>
      </c>
      <c r="T4601" s="1">
        <v>782</v>
      </c>
      <c r="U4601" s="1">
        <v>22</v>
      </c>
      <c r="V4601" s="1">
        <v>92</v>
      </c>
      <c r="W4601" s="1">
        <v>3</v>
      </c>
      <c r="X4601" s="1">
        <v>1320</v>
      </c>
      <c r="Y4601" s="1">
        <v>1</v>
      </c>
      <c r="Z4601" s="1">
        <v>11</v>
      </c>
      <c r="AA4601" s="1">
        <v>0</v>
      </c>
      <c r="AB4601" s="2">
        <v>0</v>
      </c>
    </row>
    <row r="4602" spans="1:28" x14ac:dyDescent="0.3">
      <c r="A4602" s="1">
        <v>7.1658079247648799E+18</v>
      </c>
      <c r="B4602" t="s">
        <v>452</v>
      </c>
      <c r="C4602" t="s">
        <v>453</v>
      </c>
      <c r="D4602" t="s">
        <v>7304</v>
      </c>
      <c r="E4602" t="s">
        <v>93</v>
      </c>
      <c r="F4602" s="1">
        <v>0</v>
      </c>
      <c r="G4602" s="1">
        <v>0</v>
      </c>
      <c r="H4602" s="1">
        <v>0</v>
      </c>
      <c r="I4602" s="1">
        <v>1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2">
        <v>0</v>
      </c>
      <c r="S4602" s="1">
        <v>846</v>
      </c>
      <c r="T4602" s="1">
        <v>911</v>
      </c>
      <c r="U4602" s="1">
        <v>15</v>
      </c>
      <c r="V4602" s="1">
        <v>26</v>
      </c>
      <c r="W4602" s="1">
        <v>18</v>
      </c>
      <c r="X4602" s="1">
        <v>1390</v>
      </c>
      <c r="Y4602" s="1">
        <v>3</v>
      </c>
      <c r="Z4602" s="1">
        <v>2</v>
      </c>
      <c r="AA4602" s="1">
        <v>0</v>
      </c>
      <c r="AB4602" s="2">
        <v>0</v>
      </c>
    </row>
    <row r="4603" spans="1:28" x14ac:dyDescent="0.3">
      <c r="A4603" s="1">
        <v>6.7000035955659397E+18</v>
      </c>
      <c r="B4603" t="s">
        <v>6306</v>
      </c>
      <c r="C4603" t="s">
        <v>6307</v>
      </c>
      <c r="D4603" t="s">
        <v>7305</v>
      </c>
      <c r="E4603" t="s">
        <v>404</v>
      </c>
      <c r="F4603" s="1">
        <v>0</v>
      </c>
      <c r="G4603" s="1">
        <v>0</v>
      </c>
      <c r="H4603" s="1">
        <v>0</v>
      </c>
      <c r="I4603" s="1">
        <v>1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2">
        <v>0</v>
      </c>
      <c r="S4603" s="1">
        <v>26</v>
      </c>
      <c r="T4603" s="1">
        <v>32</v>
      </c>
      <c r="U4603" s="1">
        <v>20</v>
      </c>
      <c r="V4603" s="1">
        <v>2</v>
      </c>
      <c r="W4603" s="1">
        <v>0</v>
      </c>
      <c r="X4603" s="1">
        <v>327</v>
      </c>
      <c r="Y4603" s="1">
        <v>0</v>
      </c>
      <c r="Z4603" s="1">
        <v>0</v>
      </c>
      <c r="AA4603" s="1">
        <v>0</v>
      </c>
      <c r="AB4603" s="2">
        <v>0</v>
      </c>
    </row>
    <row r="4604" spans="1:28" x14ac:dyDescent="0.3">
      <c r="A4604" s="1">
        <v>6.7969454548625295E+18</v>
      </c>
      <c r="B4604" t="s">
        <v>2071</v>
      </c>
      <c r="C4604" t="s">
        <v>2072</v>
      </c>
      <c r="D4604" t="s">
        <v>7306</v>
      </c>
      <c r="E4604" t="s">
        <v>537</v>
      </c>
      <c r="F4604" s="1">
        <v>0</v>
      </c>
      <c r="G4604" s="1">
        <v>0</v>
      </c>
      <c r="H4604" s="1">
        <v>0</v>
      </c>
      <c r="I4604" s="1">
        <v>1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2">
        <v>0</v>
      </c>
      <c r="S4604" s="1">
        <v>140</v>
      </c>
      <c r="T4604" s="1">
        <v>150</v>
      </c>
      <c r="U4604" s="1">
        <v>9</v>
      </c>
      <c r="V4604" s="1">
        <v>24</v>
      </c>
      <c r="W4604" s="1">
        <v>3</v>
      </c>
      <c r="X4604" s="1">
        <v>2508</v>
      </c>
      <c r="Y4604" s="1">
        <v>0</v>
      </c>
      <c r="Z4604" s="1">
        <v>3</v>
      </c>
      <c r="AA4604" s="1">
        <v>0</v>
      </c>
      <c r="AB4604" s="2">
        <v>0</v>
      </c>
    </row>
    <row r="4605" spans="1:28" x14ac:dyDescent="0.3">
      <c r="A4605" s="1">
        <v>7.2381661575671798E+18</v>
      </c>
      <c r="B4605" t="s">
        <v>7307</v>
      </c>
      <c r="C4605" t="s">
        <v>7307</v>
      </c>
      <c r="D4605" t="s">
        <v>7308</v>
      </c>
      <c r="E4605" t="s">
        <v>908</v>
      </c>
      <c r="F4605" s="1">
        <v>0</v>
      </c>
      <c r="G4605" s="1">
        <v>0</v>
      </c>
      <c r="H4605" s="1">
        <v>0</v>
      </c>
      <c r="I4605" s="1">
        <v>4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2">
        <v>0</v>
      </c>
      <c r="S4605" s="1">
        <v>4817</v>
      </c>
      <c r="T4605" s="1">
        <v>5654</v>
      </c>
      <c r="U4605" s="1">
        <v>50</v>
      </c>
      <c r="V4605" s="1">
        <v>12044</v>
      </c>
      <c r="W4605" s="1">
        <v>144</v>
      </c>
      <c r="X4605" s="1">
        <v>24606</v>
      </c>
      <c r="Y4605" s="1">
        <v>209</v>
      </c>
      <c r="Z4605" s="1">
        <v>221</v>
      </c>
      <c r="AA4605" s="1">
        <v>2</v>
      </c>
      <c r="AB4605" s="2">
        <v>8.9999999999999993E-3</v>
      </c>
    </row>
    <row r="4606" spans="1:28" x14ac:dyDescent="0.3">
      <c r="A4606" s="1">
        <v>6.6544321420078203E+18</v>
      </c>
      <c r="B4606" t="s">
        <v>5119</v>
      </c>
      <c r="C4606" t="s">
        <v>5120</v>
      </c>
      <c r="D4606" t="s">
        <v>7309</v>
      </c>
      <c r="E4606" t="s">
        <v>394</v>
      </c>
      <c r="F4606" s="1">
        <v>0</v>
      </c>
      <c r="G4606" s="1">
        <v>0</v>
      </c>
      <c r="H4606" s="1">
        <v>0</v>
      </c>
      <c r="I4606" s="1">
        <v>2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2">
        <v>0</v>
      </c>
      <c r="S4606" s="1">
        <v>142</v>
      </c>
      <c r="T4606" s="1">
        <v>161</v>
      </c>
      <c r="U4606" s="1">
        <v>19</v>
      </c>
      <c r="V4606" s="1">
        <v>23</v>
      </c>
      <c r="W4606" s="1">
        <v>1</v>
      </c>
      <c r="X4606" s="1">
        <v>249</v>
      </c>
      <c r="Y4606" s="1">
        <v>17</v>
      </c>
      <c r="Z4606" s="1">
        <v>0</v>
      </c>
      <c r="AA4606" s="1">
        <v>0</v>
      </c>
      <c r="AB4606" s="2">
        <v>0</v>
      </c>
    </row>
    <row r="4607" spans="1:28" x14ac:dyDescent="0.3">
      <c r="A4607" s="1">
        <v>6.5794815473204101E+18</v>
      </c>
      <c r="B4607" t="s">
        <v>2615</v>
      </c>
      <c r="C4607" t="s">
        <v>2616</v>
      </c>
      <c r="D4607" t="s">
        <v>7310</v>
      </c>
      <c r="E4607" t="s">
        <v>516</v>
      </c>
      <c r="F4607" s="1">
        <v>0</v>
      </c>
      <c r="G4607" s="1">
        <v>0</v>
      </c>
      <c r="H4607" s="1">
        <v>0</v>
      </c>
      <c r="I4607" s="1">
        <v>1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2">
        <v>0</v>
      </c>
      <c r="S4607" s="1">
        <v>2390</v>
      </c>
      <c r="T4607" s="1">
        <v>3173</v>
      </c>
      <c r="U4607" s="1">
        <v>93</v>
      </c>
      <c r="V4607" s="1">
        <v>2270</v>
      </c>
      <c r="W4607" s="1">
        <v>9</v>
      </c>
      <c r="X4607" s="1">
        <v>8649</v>
      </c>
      <c r="Y4607" s="1">
        <v>102</v>
      </c>
      <c r="Z4607" s="1">
        <v>15</v>
      </c>
      <c r="AA4607" s="1">
        <v>0</v>
      </c>
      <c r="AB4607" s="2">
        <v>0</v>
      </c>
    </row>
    <row r="4608" spans="1:28" x14ac:dyDescent="0.3">
      <c r="A4608" s="1">
        <v>7.04747938691661E+18</v>
      </c>
      <c r="B4608" t="s">
        <v>7311</v>
      </c>
      <c r="C4608" t="s">
        <v>7312</v>
      </c>
      <c r="D4608" t="s">
        <v>7313</v>
      </c>
      <c r="E4608" t="s">
        <v>288</v>
      </c>
      <c r="F4608" s="1">
        <v>0</v>
      </c>
      <c r="G4608" s="1">
        <v>0</v>
      </c>
      <c r="H4608" s="1">
        <v>0</v>
      </c>
      <c r="I4608" s="1">
        <v>2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2">
        <v>0</v>
      </c>
      <c r="S4608" s="1">
        <v>6</v>
      </c>
      <c r="T4608" s="1">
        <v>8</v>
      </c>
      <c r="U4608" s="1">
        <v>3</v>
      </c>
      <c r="V4608" s="1">
        <v>0</v>
      </c>
      <c r="W4608" s="1">
        <v>0</v>
      </c>
      <c r="X4608" s="1">
        <v>1</v>
      </c>
      <c r="Y4608" s="1">
        <v>0</v>
      </c>
      <c r="Z4608" s="1">
        <v>0</v>
      </c>
      <c r="AA4608" s="1">
        <v>0</v>
      </c>
      <c r="AB4608" s="2">
        <v>0</v>
      </c>
    </row>
    <row r="4609" spans="1:28" x14ac:dyDescent="0.3">
      <c r="A4609" s="1">
        <v>7.5782019211995802E+18</v>
      </c>
      <c r="B4609" t="s">
        <v>243</v>
      </c>
      <c r="C4609" t="s">
        <v>244</v>
      </c>
      <c r="D4609" t="s">
        <v>7313</v>
      </c>
      <c r="E4609" t="s">
        <v>1205</v>
      </c>
      <c r="F4609" s="1">
        <v>0</v>
      </c>
      <c r="G4609" s="1">
        <v>0</v>
      </c>
      <c r="H4609" s="1">
        <v>0</v>
      </c>
      <c r="I4609" s="1">
        <v>1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2">
        <v>0</v>
      </c>
      <c r="S4609" s="1">
        <v>528</v>
      </c>
      <c r="T4609" s="1">
        <v>579</v>
      </c>
      <c r="U4609" s="1">
        <v>17</v>
      </c>
      <c r="V4609" s="1">
        <v>6</v>
      </c>
      <c r="W4609" s="1">
        <v>0</v>
      </c>
      <c r="X4609" s="1">
        <v>191</v>
      </c>
      <c r="Y4609" s="1">
        <v>1</v>
      </c>
      <c r="Z4609" s="1">
        <v>9</v>
      </c>
      <c r="AA4609" s="1">
        <v>0</v>
      </c>
      <c r="AB4609" s="2">
        <v>0</v>
      </c>
    </row>
    <row r="4610" spans="1:28" x14ac:dyDescent="0.3">
      <c r="A4610" s="1">
        <v>6.9241254534694001E+18</v>
      </c>
      <c r="B4610" t="s">
        <v>7314</v>
      </c>
      <c r="C4610" t="s">
        <v>7315</v>
      </c>
      <c r="D4610" t="s">
        <v>7316</v>
      </c>
      <c r="E4610" t="s">
        <v>461</v>
      </c>
      <c r="F4610" s="1">
        <v>0</v>
      </c>
      <c r="G4610" s="1">
        <v>0</v>
      </c>
      <c r="H4610" s="1">
        <v>0</v>
      </c>
      <c r="I4610" s="1">
        <v>1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2">
        <v>0</v>
      </c>
      <c r="S4610" s="1">
        <v>169</v>
      </c>
      <c r="T4610" s="1">
        <v>180</v>
      </c>
      <c r="U4610" s="1">
        <v>20</v>
      </c>
      <c r="V4610" s="1">
        <v>7</v>
      </c>
      <c r="W4610" s="1">
        <v>5</v>
      </c>
      <c r="X4610" s="1">
        <v>1634</v>
      </c>
      <c r="Y4610" s="1">
        <v>0</v>
      </c>
      <c r="Z4610" s="1">
        <v>9</v>
      </c>
      <c r="AA4610" s="1">
        <v>0</v>
      </c>
      <c r="AB4610" s="2">
        <v>0</v>
      </c>
    </row>
    <row r="4611" spans="1:28" x14ac:dyDescent="0.3">
      <c r="A4611" s="1">
        <v>6.5467106558765097E+18</v>
      </c>
      <c r="B4611" t="s">
        <v>445</v>
      </c>
      <c r="C4611" t="s">
        <v>446</v>
      </c>
      <c r="D4611" t="s">
        <v>7316</v>
      </c>
      <c r="E4611" t="s">
        <v>223</v>
      </c>
      <c r="F4611" s="1">
        <v>0</v>
      </c>
      <c r="G4611" s="1">
        <v>0</v>
      </c>
      <c r="H4611" s="1">
        <v>0</v>
      </c>
      <c r="I4611" s="1">
        <v>3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2">
        <v>0</v>
      </c>
      <c r="S4611" s="1">
        <v>652</v>
      </c>
      <c r="T4611" s="1">
        <v>735</v>
      </c>
      <c r="U4611" s="1">
        <v>22</v>
      </c>
      <c r="V4611" s="1">
        <v>18</v>
      </c>
      <c r="W4611" s="1">
        <v>2</v>
      </c>
      <c r="X4611" s="1">
        <v>2850</v>
      </c>
      <c r="Y4611" s="1">
        <v>2</v>
      </c>
      <c r="Z4611" s="1">
        <v>228</v>
      </c>
      <c r="AA4611" s="1">
        <v>2</v>
      </c>
      <c r="AB4611" s="2">
        <v>8.8000000000000005E-3</v>
      </c>
    </row>
    <row r="4612" spans="1:28" x14ac:dyDescent="0.3">
      <c r="A4612" s="1">
        <v>6.7915806122702705E+18</v>
      </c>
      <c r="B4612" t="s">
        <v>886</v>
      </c>
      <c r="C4612" t="s">
        <v>887</v>
      </c>
      <c r="D4612" t="s">
        <v>7317</v>
      </c>
      <c r="E4612" t="s">
        <v>666</v>
      </c>
      <c r="F4612" s="1">
        <v>0</v>
      </c>
      <c r="G4612" s="1">
        <v>0</v>
      </c>
      <c r="H4612" s="1">
        <v>0</v>
      </c>
      <c r="I4612" s="1">
        <v>5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2">
        <v>0</v>
      </c>
      <c r="S4612" s="1">
        <v>360</v>
      </c>
      <c r="T4612" s="1">
        <v>413</v>
      </c>
      <c r="U4612" s="1">
        <v>27</v>
      </c>
      <c r="V4612" s="1">
        <v>3</v>
      </c>
      <c r="W4612" s="1">
        <v>1</v>
      </c>
      <c r="X4612" s="1">
        <v>147</v>
      </c>
      <c r="Y4612" s="1">
        <v>3</v>
      </c>
      <c r="Z4612" s="1">
        <v>110</v>
      </c>
      <c r="AA4612" s="1">
        <v>0</v>
      </c>
      <c r="AB4612" s="2">
        <v>0</v>
      </c>
    </row>
    <row r="4613" spans="1:28" x14ac:dyDescent="0.3">
      <c r="A4613" s="1">
        <v>6.9669393045181901E+18</v>
      </c>
      <c r="B4613" t="s">
        <v>7318</v>
      </c>
      <c r="C4613" t="s">
        <v>7319</v>
      </c>
      <c r="D4613" t="s">
        <v>7320</v>
      </c>
      <c r="E4613" t="s">
        <v>157</v>
      </c>
      <c r="F4613" s="1">
        <v>0</v>
      </c>
      <c r="G4613" s="1">
        <v>0</v>
      </c>
      <c r="H4613" s="1">
        <v>0</v>
      </c>
      <c r="I4613" s="1">
        <v>1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2">
        <v>0</v>
      </c>
      <c r="S4613" s="1">
        <v>1</v>
      </c>
      <c r="T4613" s="1">
        <v>2</v>
      </c>
      <c r="U4613" s="1">
        <v>112</v>
      </c>
      <c r="V4613" s="1">
        <v>0</v>
      </c>
      <c r="W4613" s="1">
        <v>0</v>
      </c>
      <c r="X4613" s="1">
        <v>0</v>
      </c>
      <c r="Y4613" s="1">
        <v>0</v>
      </c>
      <c r="Z4613" s="1">
        <v>1</v>
      </c>
      <c r="AA4613" s="1">
        <v>0</v>
      </c>
      <c r="AB4613" s="2">
        <v>0</v>
      </c>
    </row>
    <row r="4614" spans="1:28" x14ac:dyDescent="0.3">
      <c r="A4614" s="1">
        <v>6.9648324904743895E+18</v>
      </c>
      <c r="B4614" t="s">
        <v>2104</v>
      </c>
      <c r="C4614" t="s">
        <v>2104</v>
      </c>
      <c r="D4614" t="s">
        <v>7321</v>
      </c>
      <c r="E4614" t="s">
        <v>551</v>
      </c>
      <c r="F4614" s="1">
        <v>0</v>
      </c>
      <c r="G4614" s="1">
        <v>0</v>
      </c>
      <c r="H4614" s="1">
        <v>0</v>
      </c>
      <c r="I4614" s="1">
        <v>1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2">
        <v>0</v>
      </c>
      <c r="S4614" s="1">
        <v>53</v>
      </c>
      <c r="T4614" s="1">
        <v>53</v>
      </c>
      <c r="U4614" s="1">
        <v>3</v>
      </c>
      <c r="V4614" s="1">
        <v>1</v>
      </c>
      <c r="W4614" s="1">
        <v>7</v>
      </c>
      <c r="X4614" s="1">
        <v>1133</v>
      </c>
      <c r="Y4614" s="1">
        <v>0</v>
      </c>
      <c r="Z4614" s="1">
        <v>1</v>
      </c>
      <c r="AA4614" s="1">
        <v>1</v>
      </c>
      <c r="AB4614" s="2">
        <v>1</v>
      </c>
    </row>
    <row r="4615" spans="1:28" x14ac:dyDescent="0.3">
      <c r="A4615" s="1">
        <v>7.0407682328193997E+18</v>
      </c>
      <c r="B4615" t="s">
        <v>1909</v>
      </c>
      <c r="C4615" t="s">
        <v>1910</v>
      </c>
      <c r="D4615" t="s">
        <v>7321</v>
      </c>
      <c r="E4615" t="s">
        <v>2356</v>
      </c>
      <c r="F4615" s="1">
        <v>0</v>
      </c>
      <c r="G4615" s="1">
        <v>0</v>
      </c>
      <c r="H4615" s="1">
        <v>0</v>
      </c>
      <c r="I4615" s="1">
        <v>1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2">
        <v>0</v>
      </c>
      <c r="S4615" s="1">
        <v>329</v>
      </c>
      <c r="T4615" s="1">
        <v>367</v>
      </c>
      <c r="U4615" s="1">
        <v>16</v>
      </c>
      <c r="V4615" s="1">
        <v>18</v>
      </c>
      <c r="W4615" s="1">
        <v>25</v>
      </c>
      <c r="X4615" s="1">
        <v>6813</v>
      </c>
      <c r="Y4615" s="1">
        <v>0</v>
      </c>
      <c r="Z4615" s="1">
        <v>137</v>
      </c>
      <c r="AA4615" s="1">
        <v>4</v>
      </c>
      <c r="AB4615" s="2">
        <v>2.92E-2</v>
      </c>
    </row>
    <row r="4616" spans="1:28" x14ac:dyDescent="0.3">
      <c r="A4616" s="1">
        <v>7.5782019211995802E+18</v>
      </c>
      <c r="B4616" t="s">
        <v>243</v>
      </c>
      <c r="C4616" t="s">
        <v>244</v>
      </c>
      <c r="D4616" t="s">
        <v>7322</v>
      </c>
      <c r="E4616" t="s">
        <v>89</v>
      </c>
      <c r="F4616" s="1">
        <v>0</v>
      </c>
      <c r="G4616" s="1">
        <v>0</v>
      </c>
      <c r="H4616" s="1">
        <v>0</v>
      </c>
      <c r="I4616" s="1">
        <v>1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2">
        <v>0</v>
      </c>
      <c r="S4616" s="1">
        <v>57</v>
      </c>
      <c r="T4616" s="1">
        <v>64</v>
      </c>
      <c r="U4616" s="1">
        <v>8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2">
        <v>0</v>
      </c>
    </row>
    <row r="4617" spans="1:28" x14ac:dyDescent="0.3">
      <c r="A4617" s="1">
        <v>6.9150054816857303E+18</v>
      </c>
      <c r="B4617" t="s">
        <v>4240</v>
      </c>
      <c r="C4617" t="s">
        <v>4241</v>
      </c>
      <c r="D4617" t="s">
        <v>7323</v>
      </c>
      <c r="E4617" t="s">
        <v>591</v>
      </c>
      <c r="F4617" s="1">
        <v>0</v>
      </c>
      <c r="G4617" s="1">
        <v>0</v>
      </c>
      <c r="H4617" s="1">
        <v>0</v>
      </c>
      <c r="I4617" s="1">
        <v>2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2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2">
        <v>0</v>
      </c>
    </row>
    <row r="4618" spans="1:28" x14ac:dyDescent="0.3">
      <c r="A4618" s="1">
        <v>6.7622165728726804E+18</v>
      </c>
      <c r="B4618" t="s">
        <v>4663</v>
      </c>
      <c r="C4618" t="s">
        <v>4663</v>
      </c>
      <c r="D4618" t="s">
        <v>7324</v>
      </c>
      <c r="E4618" t="s">
        <v>134</v>
      </c>
      <c r="F4618" s="1">
        <v>0</v>
      </c>
      <c r="G4618" s="1">
        <v>0</v>
      </c>
      <c r="H4618" s="1">
        <v>0</v>
      </c>
      <c r="I4618" s="1">
        <v>2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2">
        <v>0</v>
      </c>
      <c r="S4618" s="1">
        <v>1664</v>
      </c>
      <c r="T4618" s="1">
        <v>2265</v>
      </c>
      <c r="U4618" s="1">
        <v>63</v>
      </c>
      <c r="V4618" s="1">
        <v>776</v>
      </c>
      <c r="W4618" s="1">
        <v>13</v>
      </c>
      <c r="X4618" s="1">
        <v>10067</v>
      </c>
      <c r="Y4618" s="1">
        <v>56</v>
      </c>
      <c r="Z4618" s="1">
        <v>407</v>
      </c>
      <c r="AA4618" s="1">
        <v>2</v>
      </c>
      <c r="AB4618" s="2">
        <v>4.8999999999999998E-3</v>
      </c>
    </row>
    <row r="4619" spans="1:28" x14ac:dyDescent="0.3">
      <c r="A4619" s="1">
        <v>6.5674402432886497E+18</v>
      </c>
      <c r="B4619" t="s">
        <v>517</v>
      </c>
      <c r="C4619" t="s">
        <v>518</v>
      </c>
      <c r="D4619" t="s">
        <v>7325</v>
      </c>
      <c r="E4619" t="s">
        <v>172</v>
      </c>
      <c r="F4619" s="1">
        <v>0</v>
      </c>
      <c r="G4619" s="1">
        <v>0</v>
      </c>
      <c r="H4619" s="1">
        <v>0</v>
      </c>
      <c r="I4619" s="1">
        <v>2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2">
        <v>0</v>
      </c>
      <c r="S4619" s="1">
        <v>461</v>
      </c>
      <c r="T4619" s="1">
        <v>508</v>
      </c>
      <c r="U4619" s="1">
        <v>17</v>
      </c>
      <c r="V4619" s="1">
        <v>21</v>
      </c>
      <c r="W4619" s="1">
        <v>0</v>
      </c>
      <c r="X4619" s="1">
        <v>500</v>
      </c>
      <c r="Y4619" s="1">
        <v>4</v>
      </c>
      <c r="Z4619" s="1">
        <v>104</v>
      </c>
      <c r="AA4619" s="1">
        <v>0</v>
      </c>
      <c r="AB4619" s="2">
        <v>0</v>
      </c>
    </row>
    <row r="4620" spans="1:28" x14ac:dyDescent="0.3">
      <c r="A4620" s="1">
        <v>7.3868981168372204E+18</v>
      </c>
      <c r="B4620" t="s">
        <v>26</v>
      </c>
      <c r="C4620" t="s">
        <v>27</v>
      </c>
      <c r="D4620" t="s">
        <v>7325</v>
      </c>
      <c r="E4620" t="s">
        <v>3579</v>
      </c>
      <c r="F4620" s="1">
        <v>0</v>
      </c>
      <c r="G4620" s="1">
        <v>0</v>
      </c>
      <c r="H4620" s="1">
        <v>0</v>
      </c>
      <c r="I4620" s="1">
        <v>13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2">
        <v>0</v>
      </c>
      <c r="S4620" s="1">
        <v>610</v>
      </c>
      <c r="T4620" s="1">
        <v>695</v>
      </c>
      <c r="U4620" s="1">
        <v>16</v>
      </c>
      <c r="V4620" s="1">
        <v>0</v>
      </c>
      <c r="W4620" s="1">
        <v>2</v>
      </c>
      <c r="X4620" s="1">
        <v>1175</v>
      </c>
      <c r="Y4620" s="1">
        <v>3</v>
      </c>
      <c r="Z4620" s="1">
        <v>475</v>
      </c>
      <c r="AA4620" s="1">
        <v>10</v>
      </c>
      <c r="AB4620" s="2">
        <v>2.1100000000000001E-2</v>
      </c>
    </row>
    <row r="4621" spans="1:28" x14ac:dyDescent="0.3">
      <c r="A4621" s="1">
        <v>6.5538137442154004E+18</v>
      </c>
      <c r="B4621" t="s">
        <v>3618</v>
      </c>
      <c r="C4621" t="s">
        <v>3619</v>
      </c>
      <c r="D4621" t="s">
        <v>7326</v>
      </c>
      <c r="E4621" t="s">
        <v>666</v>
      </c>
      <c r="F4621" s="1">
        <v>0</v>
      </c>
      <c r="G4621" s="1">
        <v>0</v>
      </c>
      <c r="H4621" s="1">
        <v>0</v>
      </c>
      <c r="I4621" s="1">
        <v>1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2">
        <v>0</v>
      </c>
      <c r="S4621" s="1">
        <v>355</v>
      </c>
      <c r="T4621" s="1">
        <v>409</v>
      </c>
      <c r="U4621" s="1">
        <v>9</v>
      </c>
      <c r="V4621" s="1">
        <v>8</v>
      </c>
      <c r="W4621" s="1">
        <v>6</v>
      </c>
      <c r="X4621" s="1">
        <v>352</v>
      </c>
      <c r="Y4621" s="1">
        <v>4</v>
      </c>
      <c r="Z4621" s="1">
        <v>0</v>
      </c>
      <c r="AA4621" s="1">
        <v>0</v>
      </c>
      <c r="AB4621" s="2">
        <v>0</v>
      </c>
    </row>
    <row r="4622" spans="1:28" x14ac:dyDescent="0.3">
      <c r="A4622" s="1">
        <v>7.3914286377504205E+18</v>
      </c>
      <c r="B4622" t="s">
        <v>392</v>
      </c>
      <c r="C4622" t="s">
        <v>393</v>
      </c>
      <c r="D4622" t="s">
        <v>7327</v>
      </c>
      <c r="E4622" t="s">
        <v>271</v>
      </c>
      <c r="F4622" s="1">
        <v>0</v>
      </c>
      <c r="G4622" s="1">
        <v>0</v>
      </c>
      <c r="H4622" s="1">
        <v>0</v>
      </c>
      <c r="I4622" s="1">
        <v>4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2">
        <v>0</v>
      </c>
      <c r="S4622" s="1">
        <v>154</v>
      </c>
      <c r="T4622" s="1">
        <v>166</v>
      </c>
      <c r="U4622" s="1">
        <v>10</v>
      </c>
      <c r="V4622" s="1">
        <v>4</v>
      </c>
      <c r="W4622" s="1">
        <v>0</v>
      </c>
      <c r="X4622" s="1">
        <v>91</v>
      </c>
      <c r="Y4622" s="1">
        <v>0</v>
      </c>
      <c r="Z4622" s="1">
        <v>22</v>
      </c>
      <c r="AA4622" s="1">
        <v>1</v>
      </c>
      <c r="AB4622" s="2">
        <v>4.5499999999999999E-2</v>
      </c>
    </row>
    <row r="4623" spans="1:28" x14ac:dyDescent="0.3">
      <c r="A4623" s="1">
        <v>7.0392919176373197E+18</v>
      </c>
      <c r="B4623" t="s">
        <v>7293</v>
      </c>
      <c r="C4623" t="s">
        <v>7294</v>
      </c>
      <c r="D4623" t="s">
        <v>7328</v>
      </c>
      <c r="E4623" t="s">
        <v>580</v>
      </c>
      <c r="F4623" s="1">
        <v>0</v>
      </c>
      <c r="G4623" s="1">
        <v>0</v>
      </c>
      <c r="H4623" s="1">
        <v>0</v>
      </c>
      <c r="I4623" s="1">
        <v>2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2">
        <v>0</v>
      </c>
      <c r="S4623" s="1">
        <v>203</v>
      </c>
      <c r="T4623" s="1">
        <v>226</v>
      </c>
      <c r="U4623" s="1">
        <v>16</v>
      </c>
      <c r="V4623" s="1">
        <v>21</v>
      </c>
      <c r="W4623" s="1">
        <v>0</v>
      </c>
      <c r="X4623" s="1">
        <v>1160</v>
      </c>
      <c r="Y4623" s="1">
        <v>2</v>
      </c>
      <c r="Z4623" s="1">
        <v>20</v>
      </c>
      <c r="AA4623" s="1">
        <v>2</v>
      </c>
      <c r="AB4623" s="2">
        <v>0.1</v>
      </c>
    </row>
    <row r="4624" spans="1:28" x14ac:dyDescent="0.3">
      <c r="A4624" s="1">
        <v>7.6017422594959401E+18</v>
      </c>
      <c r="B4624" t="s">
        <v>6728</v>
      </c>
      <c r="C4624" t="s">
        <v>6729</v>
      </c>
      <c r="D4624" t="s">
        <v>7329</v>
      </c>
      <c r="E4624" t="s">
        <v>1460</v>
      </c>
      <c r="F4624" s="1">
        <v>0</v>
      </c>
      <c r="G4624" s="1">
        <v>0</v>
      </c>
      <c r="H4624" s="1">
        <v>0</v>
      </c>
      <c r="I4624" s="1">
        <v>9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2">
        <v>0</v>
      </c>
      <c r="S4624" s="1">
        <v>2056</v>
      </c>
      <c r="T4624" s="1">
        <v>2348</v>
      </c>
      <c r="U4624" s="1">
        <v>31</v>
      </c>
      <c r="V4624" s="1">
        <v>100</v>
      </c>
      <c r="W4624" s="1">
        <v>14</v>
      </c>
      <c r="X4624" s="1">
        <v>2074</v>
      </c>
      <c r="Y4624" s="1">
        <v>22</v>
      </c>
      <c r="Z4624" s="1">
        <v>1434</v>
      </c>
      <c r="AA4624" s="1">
        <v>12</v>
      </c>
      <c r="AB4624" s="2">
        <v>8.3999999999999995E-3</v>
      </c>
    </row>
    <row r="4625" spans="1:28" x14ac:dyDescent="0.3">
      <c r="A4625" s="1">
        <v>6.7901195041083003E+18</v>
      </c>
      <c r="B4625" t="s">
        <v>7330</v>
      </c>
      <c r="C4625" t="s">
        <v>7331</v>
      </c>
      <c r="D4625" t="s">
        <v>7332</v>
      </c>
      <c r="E4625" t="s">
        <v>320</v>
      </c>
      <c r="F4625" s="1">
        <v>0</v>
      </c>
      <c r="G4625" s="1">
        <v>0</v>
      </c>
      <c r="H4625" s="1">
        <v>0</v>
      </c>
      <c r="I4625" s="1">
        <v>1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2">
        <v>0</v>
      </c>
      <c r="S4625" s="1">
        <v>179</v>
      </c>
      <c r="T4625" s="1">
        <v>204</v>
      </c>
      <c r="U4625" s="1">
        <v>14</v>
      </c>
      <c r="V4625" s="1">
        <v>20</v>
      </c>
      <c r="W4625" s="1">
        <v>0</v>
      </c>
      <c r="X4625" s="1">
        <v>470</v>
      </c>
      <c r="Y4625" s="1">
        <v>1</v>
      </c>
      <c r="Z4625" s="1">
        <v>5</v>
      </c>
      <c r="AA4625" s="1">
        <v>0</v>
      </c>
      <c r="AB4625" s="2">
        <v>0</v>
      </c>
    </row>
    <row r="4626" spans="1:28" x14ac:dyDescent="0.3">
      <c r="A4626" s="1">
        <v>6.8057879664280197E+18</v>
      </c>
      <c r="B4626" t="s">
        <v>1849</v>
      </c>
      <c r="C4626" t="s">
        <v>1850</v>
      </c>
      <c r="D4626" t="s">
        <v>7333</v>
      </c>
      <c r="E4626" t="s">
        <v>335</v>
      </c>
      <c r="F4626" s="1">
        <v>1163.02</v>
      </c>
      <c r="G4626" s="1">
        <v>1163.02</v>
      </c>
      <c r="H4626" s="1">
        <v>0</v>
      </c>
      <c r="I4626" s="1">
        <v>52</v>
      </c>
      <c r="J4626" s="1">
        <v>3</v>
      </c>
      <c r="K4626" s="1">
        <v>4</v>
      </c>
      <c r="L4626" s="1">
        <v>4</v>
      </c>
      <c r="M4626" s="1">
        <v>4</v>
      </c>
      <c r="N4626" s="1">
        <v>4</v>
      </c>
      <c r="O4626" s="1">
        <v>0</v>
      </c>
      <c r="P4626" s="1">
        <v>4</v>
      </c>
      <c r="Q4626" s="1">
        <v>290.76</v>
      </c>
      <c r="R4626" s="2">
        <v>1.49E-2</v>
      </c>
      <c r="S4626" s="1">
        <v>815</v>
      </c>
      <c r="T4626" s="1">
        <v>955</v>
      </c>
      <c r="U4626" s="1">
        <v>32</v>
      </c>
      <c r="V4626" s="1">
        <v>122</v>
      </c>
      <c r="W4626" s="1">
        <v>5</v>
      </c>
      <c r="X4626" s="1">
        <v>3443</v>
      </c>
      <c r="Y4626" s="1">
        <v>6</v>
      </c>
      <c r="Z4626" s="1">
        <v>4875</v>
      </c>
      <c r="AA4626" s="1">
        <v>268</v>
      </c>
      <c r="AB4626" s="2">
        <v>5.5E-2</v>
      </c>
    </row>
    <row r="4627" spans="1:28" x14ac:dyDescent="0.3">
      <c r="A4627" s="1">
        <v>6.8552237763229696E+18</v>
      </c>
      <c r="B4627" t="s">
        <v>942</v>
      </c>
      <c r="C4627" t="s">
        <v>943</v>
      </c>
      <c r="D4627" t="s">
        <v>7334</v>
      </c>
      <c r="E4627" t="s">
        <v>375</v>
      </c>
      <c r="F4627" s="1">
        <v>0</v>
      </c>
      <c r="G4627" s="1">
        <v>0</v>
      </c>
      <c r="H4627" s="1">
        <v>0</v>
      </c>
      <c r="I4627" s="1">
        <v>3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2">
        <v>0</v>
      </c>
      <c r="S4627" s="1">
        <v>1583</v>
      </c>
      <c r="T4627" s="1">
        <v>1722</v>
      </c>
      <c r="U4627" s="1">
        <v>23</v>
      </c>
      <c r="V4627" s="1">
        <v>12</v>
      </c>
      <c r="W4627" s="1">
        <v>13</v>
      </c>
      <c r="X4627" s="1">
        <v>2951</v>
      </c>
      <c r="Y4627" s="1">
        <v>8</v>
      </c>
      <c r="Z4627" s="1">
        <v>251</v>
      </c>
      <c r="AA4627" s="1">
        <v>3</v>
      </c>
      <c r="AB4627" s="2">
        <v>1.2E-2</v>
      </c>
    </row>
    <row r="4628" spans="1:28" x14ac:dyDescent="0.3">
      <c r="A4628" s="1">
        <v>7.04996209835358E+18</v>
      </c>
      <c r="B4628" t="s">
        <v>5162</v>
      </c>
      <c r="C4628" t="s">
        <v>5163</v>
      </c>
      <c r="D4628" t="s">
        <v>7335</v>
      </c>
      <c r="E4628" t="s">
        <v>233</v>
      </c>
      <c r="F4628" s="1">
        <v>0</v>
      </c>
      <c r="G4628" s="1">
        <v>0</v>
      </c>
      <c r="H4628" s="1">
        <v>0</v>
      </c>
      <c r="I4628" s="1">
        <v>1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2">
        <v>0</v>
      </c>
      <c r="S4628" s="1">
        <v>102</v>
      </c>
      <c r="T4628" s="1">
        <v>110</v>
      </c>
      <c r="U4628" s="1">
        <v>23</v>
      </c>
      <c r="V4628" s="1">
        <v>18</v>
      </c>
      <c r="W4628" s="1">
        <v>0</v>
      </c>
      <c r="X4628" s="1">
        <v>2</v>
      </c>
      <c r="Y4628" s="1">
        <v>0</v>
      </c>
      <c r="Z4628" s="1">
        <v>7</v>
      </c>
      <c r="AA4628" s="1">
        <v>0</v>
      </c>
      <c r="AB4628" s="2">
        <v>0</v>
      </c>
    </row>
    <row r="4629" spans="1:28" x14ac:dyDescent="0.3">
      <c r="A4629" s="1">
        <v>6.8515189697877596E+18</v>
      </c>
      <c r="B4629" t="s">
        <v>7336</v>
      </c>
      <c r="C4629" t="s">
        <v>7337</v>
      </c>
      <c r="D4629" t="s">
        <v>7338</v>
      </c>
      <c r="E4629" t="s">
        <v>5252</v>
      </c>
      <c r="F4629" s="1">
        <v>0</v>
      </c>
      <c r="G4629" s="1">
        <v>0</v>
      </c>
      <c r="H4629" s="1">
        <v>0</v>
      </c>
      <c r="I4629" s="1">
        <v>1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2">
        <v>0</v>
      </c>
      <c r="S4629" s="1">
        <v>444</v>
      </c>
      <c r="T4629" s="1">
        <v>563</v>
      </c>
      <c r="U4629" s="1">
        <v>61</v>
      </c>
      <c r="V4629" s="1">
        <v>56</v>
      </c>
      <c r="W4629" s="1">
        <v>4</v>
      </c>
      <c r="X4629" s="1">
        <v>71163</v>
      </c>
      <c r="Y4629" s="1">
        <v>0</v>
      </c>
      <c r="Z4629" s="1">
        <v>20</v>
      </c>
      <c r="AA4629" s="1">
        <v>0</v>
      </c>
      <c r="AB4629" s="2">
        <v>0</v>
      </c>
    </row>
    <row r="4630" spans="1:28" x14ac:dyDescent="0.3">
      <c r="A4630" s="1">
        <v>6.5190603699760701E+18</v>
      </c>
      <c r="B4630" t="s">
        <v>2012</v>
      </c>
      <c r="C4630" t="s">
        <v>2013</v>
      </c>
      <c r="D4630" t="s">
        <v>7339</v>
      </c>
      <c r="E4630" t="s">
        <v>507</v>
      </c>
      <c r="F4630" s="1">
        <v>0</v>
      </c>
      <c r="G4630" s="1">
        <v>0</v>
      </c>
      <c r="H4630" s="1">
        <v>0</v>
      </c>
      <c r="I4630" s="1">
        <v>1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2">
        <v>0</v>
      </c>
      <c r="S4630" s="1">
        <v>828</v>
      </c>
      <c r="T4630" s="1">
        <v>973</v>
      </c>
      <c r="U4630" s="1">
        <v>51</v>
      </c>
      <c r="V4630" s="1">
        <v>256</v>
      </c>
      <c r="W4630" s="1">
        <v>0</v>
      </c>
      <c r="X4630" s="1">
        <v>8860</v>
      </c>
      <c r="Y4630" s="1">
        <v>30</v>
      </c>
      <c r="Z4630" s="1">
        <v>835</v>
      </c>
      <c r="AA4630" s="1">
        <v>13</v>
      </c>
      <c r="AB4630" s="2">
        <v>1.5599999999999999E-2</v>
      </c>
    </row>
    <row r="4631" spans="1:28" x14ac:dyDescent="0.3">
      <c r="A4631" s="1">
        <v>6.7972856472723896E+18</v>
      </c>
      <c r="B4631" t="s">
        <v>7340</v>
      </c>
      <c r="C4631" t="s">
        <v>7341</v>
      </c>
      <c r="D4631" t="s">
        <v>7342</v>
      </c>
      <c r="E4631" t="s">
        <v>180</v>
      </c>
      <c r="F4631" s="1">
        <v>0</v>
      </c>
      <c r="G4631" s="1">
        <v>0</v>
      </c>
      <c r="H4631" s="1">
        <v>0</v>
      </c>
      <c r="I4631" s="1">
        <v>1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2">
        <v>0</v>
      </c>
      <c r="S4631" s="1">
        <v>11</v>
      </c>
      <c r="T4631" s="1">
        <v>11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2">
        <v>0</v>
      </c>
    </row>
    <row r="4632" spans="1:28" x14ac:dyDescent="0.3">
      <c r="A4632" s="1">
        <v>7.5834286337438802E+18</v>
      </c>
      <c r="B4632" t="s">
        <v>3435</v>
      </c>
      <c r="C4632" t="s">
        <v>3436</v>
      </c>
      <c r="D4632" t="s">
        <v>7343</v>
      </c>
      <c r="E4632" t="s">
        <v>537</v>
      </c>
      <c r="F4632" s="1">
        <v>0</v>
      </c>
      <c r="G4632" s="1">
        <v>0</v>
      </c>
      <c r="H4632" s="1">
        <v>0</v>
      </c>
      <c r="I4632" s="1">
        <v>1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2">
        <v>0</v>
      </c>
      <c r="S4632" s="1">
        <v>290</v>
      </c>
      <c r="T4632" s="1">
        <v>321</v>
      </c>
      <c r="U4632" s="1">
        <v>18</v>
      </c>
      <c r="V4632" s="1">
        <v>10</v>
      </c>
      <c r="W4632" s="1">
        <v>0</v>
      </c>
      <c r="X4632" s="1">
        <v>961</v>
      </c>
      <c r="Y4632" s="1">
        <v>0</v>
      </c>
      <c r="Z4632" s="1">
        <v>45</v>
      </c>
      <c r="AA4632" s="1">
        <v>0</v>
      </c>
      <c r="AB4632" s="2">
        <v>0</v>
      </c>
    </row>
    <row r="4633" spans="1:28" x14ac:dyDescent="0.3">
      <c r="A4633" s="1">
        <v>7.2740457858340403E+18</v>
      </c>
      <c r="B4633" t="s">
        <v>397</v>
      </c>
      <c r="C4633" t="s">
        <v>398</v>
      </c>
      <c r="D4633" t="s">
        <v>7344</v>
      </c>
      <c r="E4633" t="s">
        <v>7345</v>
      </c>
      <c r="F4633" s="1">
        <v>942.74</v>
      </c>
      <c r="G4633" s="1">
        <v>495.62</v>
      </c>
      <c r="H4633" s="1">
        <v>447.12</v>
      </c>
      <c r="I4633" s="1">
        <v>4</v>
      </c>
      <c r="J4633" s="1">
        <v>1</v>
      </c>
      <c r="K4633" s="1">
        <v>2</v>
      </c>
      <c r="L4633" s="1">
        <v>2</v>
      </c>
      <c r="M4633" s="1">
        <v>2</v>
      </c>
      <c r="N4633" s="1">
        <v>1</v>
      </c>
      <c r="O4633" s="1">
        <v>1</v>
      </c>
      <c r="P4633" s="1">
        <v>2</v>
      </c>
      <c r="Q4633" s="1">
        <v>471.37</v>
      </c>
      <c r="R4633" s="2">
        <v>6.4500000000000002E-2</v>
      </c>
      <c r="S4633" s="1">
        <v>44295</v>
      </c>
      <c r="T4633" s="1">
        <v>65438</v>
      </c>
      <c r="U4633" s="1">
        <v>41</v>
      </c>
      <c r="V4633" s="1">
        <v>1843</v>
      </c>
      <c r="W4633" s="1">
        <v>48</v>
      </c>
      <c r="X4633" s="1">
        <v>27564</v>
      </c>
      <c r="Y4633" s="1">
        <v>1895</v>
      </c>
      <c r="Z4633" s="1">
        <v>1420</v>
      </c>
      <c r="AA4633" s="1">
        <v>31</v>
      </c>
      <c r="AB4633" s="2">
        <v>2.18E-2</v>
      </c>
    </row>
    <row r="4634" spans="1:28" x14ac:dyDescent="0.3">
      <c r="A4634" s="1">
        <v>7.3785143422347602E+18</v>
      </c>
      <c r="B4634" t="s">
        <v>7346</v>
      </c>
      <c r="C4634" t="s">
        <v>7347</v>
      </c>
      <c r="D4634" t="s">
        <v>7348</v>
      </c>
      <c r="E4634" t="s">
        <v>580</v>
      </c>
      <c r="F4634" s="1">
        <v>0</v>
      </c>
      <c r="G4634" s="1">
        <v>0</v>
      </c>
      <c r="H4634" s="1">
        <v>0</v>
      </c>
      <c r="I4634" s="1">
        <v>4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2">
        <v>0</v>
      </c>
      <c r="S4634" s="1">
        <v>173</v>
      </c>
      <c r="T4634" s="1">
        <v>186</v>
      </c>
      <c r="U4634" s="1">
        <v>6</v>
      </c>
      <c r="V4634" s="1">
        <v>1</v>
      </c>
      <c r="W4634" s="1">
        <v>0</v>
      </c>
      <c r="X4634" s="1">
        <v>182</v>
      </c>
      <c r="Y4634" s="1">
        <v>0</v>
      </c>
      <c r="Z4634" s="1">
        <v>41</v>
      </c>
      <c r="AA4634" s="1">
        <v>0</v>
      </c>
      <c r="AB4634" s="2">
        <v>0</v>
      </c>
    </row>
    <row r="4635" spans="1:28" x14ac:dyDescent="0.3">
      <c r="A4635" s="1">
        <v>7.1364487153883003E+18</v>
      </c>
      <c r="B4635" t="s">
        <v>4759</v>
      </c>
      <c r="C4635" t="s">
        <v>4760</v>
      </c>
      <c r="D4635" t="s">
        <v>7349</v>
      </c>
      <c r="E4635" t="s">
        <v>416</v>
      </c>
      <c r="F4635" s="1">
        <v>0</v>
      </c>
      <c r="G4635" s="1">
        <v>0</v>
      </c>
      <c r="H4635" s="1">
        <v>0</v>
      </c>
      <c r="I4635" s="1">
        <v>1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2">
        <v>0</v>
      </c>
      <c r="S4635" s="1">
        <v>268</v>
      </c>
      <c r="T4635" s="1">
        <v>282</v>
      </c>
      <c r="U4635" s="1">
        <v>5</v>
      </c>
      <c r="V4635" s="1">
        <v>1</v>
      </c>
      <c r="W4635" s="1">
        <v>0</v>
      </c>
      <c r="X4635" s="1">
        <v>1186</v>
      </c>
      <c r="Y4635" s="1">
        <v>0</v>
      </c>
      <c r="Z4635" s="1">
        <v>0</v>
      </c>
      <c r="AA4635" s="1">
        <v>0</v>
      </c>
      <c r="AB4635" s="2">
        <v>0</v>
      </c>
    </row>
    <row r="4636" spans="1:28" x14ac:dyDescent="0.3">
      <c r="A4636" s="1">
        <v>5.3099642208423904E+16</v>
      </c>
      <c r="B4636" t="s">
        <v>248</v>
      </c>
      <c r="C4636" t="s">
        <v>249</v>
      </c>
      <c r="D4636" t="s">
        <v>7350</v>
      </c>
      <c r="E4636" t="s">
        <v>172</v>
      </c>
      <c r="F4636" s="1">
        <v>0</v>
      </c>
      <c r="G4636" s="1">
        <v>0</v>
      </c>
      <c r="H4636" s="1">
        <v>0</v>
      </c>
      <c r="I4636" s="1">
        <v>5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2">
        <v>0</v>
      </c>
      <c r="S4636" s="1">
        <v>405</v>
      </c>
      <c r="T4636" s="1">
        <v>444</v>
      </c>
      <c r="U4636" s="1">
        <v>11</v>
      </c>
      <c r="V4636" s="1">
        <v>13</v>
      </c>
      <c r="W4636" s="1">
        <v>7</v>
      </c>
      <c r="X4636" s="1">
        <v>1364</v>
      </c>
      <c r="Y4636" s="1">
        <v>1</v>
      </c>
      <c r="Z4636" s="1">
        <v>29</v>
      </c>
      <c r="AA4636" s="1">
        <v>1</v>
      </c>
      <c r="AB4636" s="2">
        <v>3.4500000000000003E-2</v>
      </c>
    </row>
    <row r="4637" spans="1:28" x14ac:dyDescent="0.3">
      <c r="A4637" s="1">
        <v>6.7915806122702705E+18</v>
      </c>
      <c r="B4637" t="s">
        <v>886</v>
      </c>
      <c r="C4637" t="s">
        <v>887</v>
      </c>
      <c r="D4637" t="s">
        <v>7351</v>
      </c>
      <c r="E4637" t="s">
        <v>753</v>
      </c>
      <c r="F4637" s="1">
        <v>0</v>
      </c>
      <c r="G4637" s="1">
        <v>0</v>
      </c>
      <c r="H4637" s="1">
        <v>0</v>
      </c>
      <c r="I4637" s="1">
        <v>5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2">
        <v>0</v>
      </c>
      <c r="S4637" s="1">
        <v>422</v>
      </c>
      <c r="T4637" s="1">
        <v>461</v>
      </c>
      <c r="U4637" s="1">
        <v>15</v>
      </c>
      <c r="V4637" s="1">
        <v>0</v>
      </c>
      <c r="W4637" s="1">
        <v>2</v>
      </c>
      <c r="X4637" s="1">
        <v>1007</v>
      </c>
      <c r="Y4637" s="1">
        <v>0</v>
      </c>
      <c r="Z4637" s="1">
        <v>72</v>
      </c>
      <c r="AA4637" s="1">
        <v>3</v>
      </c>
      <c r="AB4637" s="2">
        <v>4.1700000000000001E-2</v>
      </c>
    </row>
    <row r="4638" spans="1:28" x14ac:dyDescent="0.3">
      <c r="A4638" s="1">
        <v>7.3785143422347602E+18</v>
      </c>
      <c r="B4638" t="s">
        <v>7346</v>
      </c>
      <c r="C4638" t="s">
        <v>7347</v>
      </c>
      <c r="D4638" t="s">
        <v>7352</v>
      </c>
      <c r="E4638" t="s">
        <v>130</v>
      </c>
      <c r="F4638" s="1">
        <v>0</v>
      </c>
      <c r="G4638" s="1">
        <v>0</v>
      </c>
      <c r="H4638" s="1">
        <v>0</v>
      </c>
      <c r="I4638" s="1">
        <v>1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2">
        <v>0</v>
      </c>
      <c r="S4638" s="1">
        <v>0</v>
      </c>
      <c r="T4638" s="1">
        <v>0</v>
      </c>
      <c r="U4638" s="1">
        <v>2</v>
      </c>
      <c r="V4638" s="1">
        <v>0</v>
      </c>
      <c r="W4638" s="1">
        <v>0</v>
      </c>
      <c r="X4638" s="1">
        <v>43</v>
      </c>
      <c r="Y4638" s="1">
        <v>0</v>
      </c>
      <c r="Z4638" s="1">
        <v>0</v>
      </c>
      <c r="AA4638" s="1">
        <v>0</v>
      </c>
      <c r="AB4638" s="2">
        <v>0</v>
      </c>
    </row>
    <row r="4639" spans="1:28" x14ac:dyDescent="0.3">
      <c r="A4639" s="1">
        <v>7.2672918770899302E+18</v>
      </c>
      <c r="B4639" t="s">
        <v>7353</v>
      </c>
      <c r="C4639" t="s">
        <v>7354</v>
      </c>
      <c r="D4639" t="s">
        <v>7355</v>
      </c>
      <c r="E4639" t="s">
        <v>180</v>
      </c>
      <c r="F4639" s="1">
        <v>0</v>
      </c>
      <c r="G4639" s="1">
        <v>0</v>
      </c>
      <c r="H4639" s="1">
        <v>0</v>
      </c>
      <c r="I4639" s="1">
        <v>1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2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2">
        <v>0</v>
      </c>
    </row>
    <row r="4640" spans="1:28" x14ac:dyDescent="0.3">
      <c r="A4640" s="1">
        <v>6.5654428232298097E+18</v>
      </c>
      <c r="B4640" t="s">
        <v>1701</v>
      </c>
      <c r="C4640" t="s">
        <v>1702</v>
      </c>
      <c r="D4640" t="s">
        <v>7356</v>
      </c>
      <c r="E4640" t="s">
        <v>153</v>
      </c>
      <c r="F4640" s="1">
        <v>0</v>
      </c>
      <c r="G4640" s="1">
        <v>0</v>
      </c>
      <c r="H4640" s="1">
        <v>0</v>
      </c>
      <c r="I4640" s="1">
        <v>1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2">
        <v>0</v>
      </c>
      <c r="S4640" s="1">
        <v>540</v>
      </c>
      <c r="T4640" s="1">
        <v>639</v>
      </c>
      <c r="U4640" s="1">
        <v>31</v>
      </c>
      <c r="V4640" s="1">
        <v>60</v>
      </c>
      <c r="W4640" s="1">
        <v>0</v>
      </c>
      <c r="X4640" s="1">
        <v>1839</v>
      </c>
      <c r="Y4640" s="1">
        <v>3</v>
      </c>
      <c r="Z4640" s="1">
        <v>63</v>
      </c>
      <c r="AA4640" s="1">
        <v>0</v>
      </c>
      <c r="AB4640" s="2">
        <v>0</v>
      </c>
    </row>
    <row r="4641" spans="1:28" x14ac:dyDescent="0.3">
      <c r="A4641" s="1">
        <v>6.5999227541522596E+18</v>
      </c>
      <c r="B4641" t="s">
        <v>3275</v>
      </c>
      <c r="C4641" t="s">
        <v>3276</v>
      </c>
      <c r="D4641" t="s">
        <v>7356</v>
      </c>
      <c r="E4641" t="s">
        <v>302</v>
      </c>
      <c r="F4641" s="1">
        <v>0</v>
      </c>
      <c r="G4641" s="1">
        <v>0</v>
      </c>
      <c r="H4641" s="1">
        <v>0</v>
      </c>
      <c r="I4641" s="1">
        <v>1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2">
        <v>0</v>
      </c>
      <c r="S4641" s="1">
        <v>84</v>
      </c>
      <c r="T4641" s="1">
        <v>89</v>
      </c>
      <c r="U4641" s="1">
        <v>3</v>
      </c>
      <c r="V4641" s="1">
        <v>0</v>
      </c>
      <c r="W4641" s="1">
        <v>0</v>
      </c>
      <c r="X4641" s="1">
        <v>16</v>
      </c>
      <c r="Y4641" s="1">
        <v>0</v>
      </c>
      <c r="Z4641" s="1">
        <v>0</v>
      </c>
      <c r="AA4641" s="1">
        <v>0</v>
      </c>
      <c r="AB4641" s="2">
        <v>0</v>
      </c>
    </row>
    <row r="4642" spans="1:28" x14ac:dyDescent="0.3">
      <c r="A4642" s="1">
        <v>6.8927022620502405E+18</v>
      </c>
      <c r="B4642" t="s">
        <v>702</v>
      </c>
      <c r="C4642" t="s">
        <v>703</v>
      </c>
      <c r="D4642" t="s">
        <v>7357</v>
      </c>
      <c r="E4642" t="s">
        <v>7358</v>
      </c>
      <c r="F4642" s="1">
        <v>0</v>
      </c>
      <c r="G4642" s="1">
        <v>0</v>
      </c>
      <c r="H4642" s="1">
        <v>0</v>
      </c>
      <c r="I4642" s="1">
        <v>1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2">
        <v>0</v>
      </c>
      <c r="S4642" s="1">
        <v>2436</v>
      </c>
      <c r="T4642" s="1">
        <v>3032</v>
      </c>
      <c r="U4642" s="1">
        <v>65</v>
      </c>
      <c r="V4642" s="1">
        <v>524</v>
      </c>
      <c r="W4642" s="1">
        <v>36</v>
      </c>
      <c r="X4642" s="1">
        <v>7415</v>
      </c>
      <c r="Y4642" s="1">
        <v>20</v>
      </c>
      <c r="Z4642" s="1">
        <v>766</v>
      </c>
      <c r="AA4642" s="1">
        <v>8</v>
      </c>
      <c r="AB4642" s="2">
        <v>1.04E-2</v>
      </c>
    </row>
    <row r="4643" spans="1:28" x14ac:dyDescent="0.3">
      <c r="A4643" s="1">
        <v>7.0595411757488701E+18</v>
      </c>
      <c r="B4643" t="s">
        <v>7359</v>
      </c>
      <c r="C4643" t="s">
        <v>7360</v>
      </c>
      <c r="D4643" t="s">
        <v>7361</v>
      </c>
      <c r="E4643" t="s">
        <v>408</v>
      </c>
      <c r="F4643" s="1">
        <v>0</v>
      </c>
      <c r="G4643" s="1">
        <v>0</v>
      </c>
      <c r="H4643" s="1">
        <v>0</v>
      </c>
      <c r="I4643" s="1">
        <v>1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2">
        <v>0</v>
      </c>
      <c r="S4643" s="1">
        <v>3</v>
      </c>
      <c r="T4643" s="1">
        <v>4</v>
      </c>
      <c r="U4643" s="1">
        <v>125</v>
      </c>
      <c r="V4643" s="1">
        <v>0</v>
      </c>
      <c r="W4643" s="1">
        <v>2</v>
      </c>
      <c r="X4643" s="1">
        <v>27</v>
      </c>
      <c r="Y4643" s="1">
        <v>0</v>
      </c>
      <c r="Z4643" s="1">
        <v>1</v>
      </c>
      <c r="AA4643" s="1">
        <v>0</v>
      </c>
      <c r="AB4643" s="2">
        <v>0</v>
      </c>
    </row>
    <row r="4644" spans="1:28" x14ac:dyDescent="0.3">
      <c r="A4644" s="1">
        <v>7.0925887041711903E+18</v>
      </c>
      <c r="B4644" t="s">
        <v>675</v>
      </c>
      <c r="C4644" t="s">
        <v>676</v>
      </c>
      <c r="D4644" t="s">
        <v>7362</v>
      </c>
      <c r="E4644" t="s">
        <v>458</v>
      </c>
      <c r="F4644" s="1">
        <v>0</v>
      </c>
      <c r="G4644" s="1">
        <v>0</v>
      </c>
      <c r="H4644" s="1">
        <v>0</v>
      </c>
      <c r="I4644" s="1">
        <v>7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2">
        <v>0</v>
      </c>
      <c r="S4644" s="1">
        <v>563</v>
      </c>
      <c r="T4644" s="1">
        <v>627</v>
      </c>
      <c r="U4644" s="1">
        <v>25</v>
      </c>
      <c r="V4644" s="1">
        <v>13</v>
      </c>
      <c r="W4644" s="1">
        <v>9</v>
      </c>
      <c r="X4644" s="1">
        <v>1528</v>
      </c>
      <c r="Y4644" s="1">
        <v>0</v>
      </c>
      <c r="Z4644" s="1">
        <v>221</v>
      </c>
      <c r="AA4644" s="1">
        <v>5</v>
      </c>
      <c r="AB4644" s="2">
        <v>2.2599999999999999E-2</v>
      </c>
    </row>
    <row r="4645" spans="1:28" x14ac:dyDescent="0.3">
      <c r="A4645" s="1">
        <v>7.3914286377504205E+18</v>
      </c>
      <c r="B4645" t="s">
        <v>392</v>
      </c>
      <c r="C4645" t="s">
        <v>393</v>
      </c>
      <c r="D4645" t="s">
        <v>7363</v>
      </c>
      <c r="E4645" t="s">
        <v>423</v>
      </c>
      <c r="F4645" s="1">
        <v>0</v>
      </c>
      <c r="G4645" s="1">
        <v>0</v>
      </c>
      <c r="H4645" s="1">
        <v>0</v>
      </c>
      <c r="I4645" s="1">
        <v>4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2">
        <v>0</v>
      </c>
      <c r="S4645" s="1">
        <v>538</v>
      </c>
      <c r="T4645" s="1">
        <v>584</v>
      </c>
      <c r="U4645" s="1">
        <v>22</v>
      </c>
      <c r="V4645" s="1">
        <v>46</v>
      </c>
      <c r="W4645" s="1">
        <v>0</v>
      </c>
      <c r="X4645" s="1">
        <v>2064</v>
      </c>
      <c r="Y4645" s="1">
        <v>3</v>
      </c>
      <c r="Z4645" s="1">
        <v>283</v>
      </c>
      <c r="AA4645" s="1">
        <v>4</v>
      </c>
      <c r="AB4645" s="2">
        <v>1.41E-2</v>
      </c>
    </row>
    <row r="4646" spans="1:28" x14ac:dyDescent="0.3">
      <c r="A4646" s="1">
        <v>7.22576175880785E+18</v>
      </c>
      <c r="B4646" t="s">
        <v>2066</v>
      </c>
      <c r="C4646" t="s">
        <v>2066</v>
      </c>
      <c r="D4646" t="s">
        <v>7364</v>
      </c>
      <c r="E4646" t="s">
        <v>55</v>
      </c>
      <c r="F4646" s="1">
        <v>0</v>
      </c>
      <c r="G4646" s="1">
        <v>0</v>
      </c>
      <c r="H4646" s="1">
        <v>0</v>
      </c>
      <c r="I4646" s="1">
        <v>5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2">
        <v>0</v>
      </c>
      <c r="S4646" s="1">
        <v>193</v>
      </c>
      <c r="T4646" s="1">
        <v>235</v>
      </c>
      <c r="U4646" s="1">
        <v>38</v>
      </c>
      <c r="V4646" s="1">
        <v>91</v>
      </c>
      <c r="W4646" s="1">
        <v>5</v>
      </c>
      <c r="X4646" s="1">
        <v>1329</v>
      </c>
      <c r="Y4646" s="1">
        <v>0</v>
      </c>
      <c r="Z4646" s="1">
        <v>20</v>
      </c>
      <c r="AA4646" s="1">
        <v>0</v>
      </c>
      <c r="AB4646" s="2">
        <v>0</v>
      </c>
    </row>
    <row r="4647" spans="1:28" x14ac:dyDescent="0.3">
      <c r="A4647" s="1">
        <v>7.2143088360261499E+18</v>
      </c>
      <c r="B4647" t="s">
        <v>5548</v>
      </c>
      <c r="C4647" t="s">
        <v>5549</v>
      </c>
      <c r="D4647" t="s">
        <v>7365</v>
      </c>
      <c r="E4647" t="s">
        <v>153</v>
      </c>
      <c r="F4647" s="1">
        <v>0</v>
      </c>
      <c r="G4647" s="1">
        <v>0</v>
      </c>
      <c r="H4647" s="1">
        <v>0</v>
      </c>
      <c r="I4647" s="1">
        <v>1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2">
        <v>0</v>
      </c>
      <c r="S4647" s="1">
        <v>311</v>
      </c>
      <c r="T4647" s="1">
        <v>353</v>
      </c>
      <c r="U4647" s="1">
        <v>13</v>
      </c>
      <c r="V4647" s="1">
        <v>26</v>
      </c>
      <c r="W4647" s="1">
        <v>0</v>
      </c>
      <c r="X4647" s="1">
        <v>507</v>
      </c>
      <c r="Y4647" s="1">
        <v>1</v>
      </c>
      <c r="Z4647" s="1">
        <v>24</v>
      </c>
      <c r="AA4647" s="1">
        <v>0</v>
      </c>
      <c r="AB4647" s="2">
        <v>0</v>
      </c>
    </row>
    <row r="4648" spans="1:28" x14ac:dyDescent="0.3">
      <c r="A4648" s="1">
        <v>6.8389647829478902E+18</v>
      </c>
      <c r="B4648" t="s">
        <v>7366</v>
      </c>
      <c r="C4648" t="s">
        <v>7367</v>
      </c>
      <c r="D4648" t="s">
        <v>7368</v>
      </c>
      <c r="E4648" t="s">
        <v>105</v>
      </c>
      <c r="F4648" s="1">
        <v>0</v>
      </c>
      <c r="G4648" s="1">
        <v>0</v>
      </c>
      <c r="H4648" s="1">
        <v>0</v>
      </c>
      <c r="I4648" s="1">
        <v>1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2">
        <v>0</v>
      </c>
      <c r="S4648" s="1">
        <v>18</v>
      </c>
      <c r="T4648" s="1">
        <v>20</v>
      </c>
      <c r="U4648" s="1">
        <v>36</v>
      </c>
      <c r="V4648" s="1">
        <v>0</v>
      </c>
      <c r="W4648" s="1">
        <v>0</v>
      </c>
      <c r="X4648" s="1">
        <v>180</v>
      </c>
      <c r="Y4648" s="1">
        <v>1</v>
      </c>
      <c r="Z4648" s="1">
        <v>0</v>
      </c>
      <c r="AA4648" s="1">
        <v>0</v>
      </c>
      <c r="AB4648" s="2">
        <v>0</v>
      </c>
    </row>
    <row r="4649" spans="1:28" x14ac:dyDescent="0.3">
      <c r="A4649" s="1">
        <v>6.7915806122702705E+18</v>
      </c>
      <c r="B4649" t="s">
        <v>886</v>
      </c>
      <c r="C4649" t="s">
        <v>887</v>
      </c>
      <c r="D4649" t="s">
        <v>7369</v>
      </c>
      <c r="E4649" t="s">
        <v>292</v>
      </c>
      <c r="F4649" s="1">
        <v>0</v>
      </c>
      <c r="G4649" s="1">
        <v>0</v>
      </c>
      <c r="H4649" s="1">
        <v>0</v>
      </c>
      <c r="I4649" s="1">
        <v>5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2">
        <v>0</v>
      </c>
      <c r="S4649" s="1">
        <v>399</v>
      </c>
      <c r="T4649" s="1">
        <v>443</v>
      </c>
      <c r="U4649" s="1">
        <v>14</v>
      </c>
      <c r="V4649" s="1">
        <v>1</v>
      </c>
      <c r="W4649" s="1">
        <v>1</v>
      </c>
      <c r="X4649" s="1">
        <v>49</v>
      </c>
      <c r="Y4649" s="1">
        <v>1</v>
      </c>
      <c r="Z4649" s="1">
        <v>52</v>
      </c>
      <c r="AA4649" s="1">
        <v>1</v>
      </c>
      <c r="AB4649" s="2">
        <v>1.9199999999999998E-2</v>
      </c>
    </row>
    <row r="4650" spans="1:28" x14ac:dyDescent="0.3">
      <c r="A4650" s="1">
        <v>7.5980537303623199E+18</v>
      </c>
      <c r="B4650" t="s">
        <v>896</v>
      </c>
      <c r="C4650" t="s">
        <v>897</v>
      </c>
      <c r="D4650" t="s">
        <v>7369</v>
      </c>
      <c r="E4650" t="s">
        <v>434</v>
      </c>
      <c r="F4650" s="1">
        <v>0</v>
      </c>
      <c r="G4650" s="1">
        <v>0</v>
      </c>
      <c r="H4650" s="1">
        <v>0</v>
      </c>
      <c r="I4650" s="1">
        <v>4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2">
        <v>0</v>
      </c>
      <c r="S4650" s="1">
        <v>704</v>
      </c>
      <c r="T4650" s="1">
        <v>779</v>
      </c>
      <c r="U4650" s="1">
        <v>20</v>
      </c>
      <c r="V4650" s="1">
        <v>19</v>
      </c>
      <c r="W4650" s="1">
        <v>1</v>
      </c>
      <c r="X4650" s="1">
        <v>558</v>
      </c>
      <c r="Y4650" s="1">
        <v>5</v>
      </c>
      <c r="Z4650" s="1">
        <v>228</v>
      </c>
      <c r="AA4650" s="1">
        <v>3</v>
      </c>
      <c r="AB4650" s="2">
        <v>1.32E-2</v>
      </c>
    </row>
    <row r="4651" spans="1:28" x14ac:dyDescent="0.3">
      <c r="A4651" s="1">
        <v>7.5782019211995802E+18</v>
      </c>
      <c r="B4651" t="s">
        <v>243</v>
      </c>
      <c r="C4651" t="s">
        <v>244</v>
      </c>
      <c r="D4651" t="s">
        <v>7370</v>
      </c>
      <c r="E4651" t="s">
        <v>89</v>
      </c>
      <c r="F4651" s="1">
        <v>0</v>
      </c>
      <c r="G4651" s="1">
        <v>0</v>
      </c>
      <c r="H4651" s="1">
        <v>0</v>
      </c>
      <c r="I4651" s="1">
        <v>1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2">
        <v>0</v>
      </c>
      <c r="S4651" s="1">
        <v>29</v>
      </c>
      <c r="T4651" s="1">
        <v>32</v>
      </c>
      <c r="U4651" s="1">
        <v>11</v>
      </c>
      <c r="V4651" s="1">
        <v>1</v>
      </c>
      <c r="W4651" s="1">
        <v>0</v>
      </c>
      <c r="X4651" s="1">
        <v>1</v>
      </c>
      <c r="Y4651" s="1">
        <v>0</v>
      </c>
      <c r="Z4651" s="1">
        <v>0</v>
      </c>
      <c r="AA4651" s="1">
        <v>0</v>
      </c>
      <c r="AB4651" s="2">
        <v>0</v>
      </c>
    </row>
    <row r="4652" spans="1:28" x14ac:dyDescent="0.3">
      <c r="A4652" s="1">
        <v>6.7622165728726804E+18</v>
      </c>
      <c r="B4652" t="s">
        <v>4663</v>
      </c>
      <c r="C4652" t="s">
        <v>4663</v>
      </c>
      <c r="D4652" t="s">
        <v>7371</v>
      </c>
      <c r="E4652" t="s">
        <v>355</v>
      </c>
      <c r="F4652" s="1">
        <v>0</v>
      </c>
      <c r="G4652" s="1">
        <v>0</v>
      </c>
      <c r="H4652" s="1">
        <v>0</v>
      </c>
      <c r="I4652" s="1">
        <v>1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2">
        <v>0</v>
      </c>
      <c r="S4652" s="1">
        <v>2577</v>
      </c>
      <c r="T4652" s="1">
        <v>3318</v>
      </c>
      <c r="U4652" s="1">
        <v>52</v>
      </c>
      <c r="V4652" s="1">
        <v>643</v>
      </c>
      <c r="W4652" s="1">
        <v>9</v>
      </c>
      <c r="X4652" s="1">
        <v>7751</v>
      </c>
      <c r="Y4652" s="1">
        <v>86</v>
      </c>
      <c r="Z4652" s="1">
        <v>312</v>
      </c>
      <c r="AA4652" s="1">
        <v>2</v>
      </c>
      <c r="AB4652" s="2">
        <v>6.4000000000000003E-3</v>
      </c>
    </row>
    <row r="4653" spans="1:28" x14ac:dyDescent="0.3">
      <c r="A4653" s="1">
        <v>7.4534793303474995E+18</v>
      </c>
      <c r="B4653" t="s">
        <v>1920</v>
      </c>
      <c r="C4653" t="s">
        <v>1920</v>
      </c>
      <c r="D4653" t="s">
        <v>7372</v>
      </c>
      <c r="E4653" t="s">
        <v>210</v>
      </c>
      <c r="F4653" s="1">
        <v>0</v>
      </c>
      <c r="G4653" s="1">
        <v>0</v>
      </c>
      <c r="H4653" s="1">
        <v>0</v>
      </c>
      <c r="I4653" s="1">
        <v>1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2">
        <v>0</v>
      </c>
      <c r="S4653" s="1">
        <v>51</v>
      </c>
      <c r="T4653" s="1">
        <v>53</v>
      </c>
      <c r="U4653" s="1">
        <v>23</v>
      </c>
      <c r="V4653" s="1">
        <v>18</v>
      </c>
      <c r="W4653" s="1">
        <v>5</v>
      </c>
      <c r="X4653" s="1">
        <v>131</v>
      </c>
      <c r="Y4653" s="1">
        <v>0</v>
      </c>
      <c r="Z4653" s="1">
        <v>3</v>
      </c>
      <c r="AA4653" s="1">
        <v>0</v>
      </c>
      <c r="AB4653" s="2">
        <v>0</v>
      </c>
    </row>
    <row r="4654" spans="1:28" x14ac:dyDescent="0.3">
      <c r="A4654" s="1">
        <v>6.6095592794556396E+18</v>
      </c>
      <c r="B4654" t="s">
        <v>5936</v>
      </c>
      <c r="C4654" t="s">
        <v>5936</v>
      </c>
      <c r="D4654" t="s">
        <v>7373</v>
      </c>
      <c r="E4654" t="s">
        <v>194</v>
      </c>
      <c r="F4654" s="1">
        <v>0</v>
      </c>
      <c r="G4654" s="1">
        <v>0</v>
      </c>
      <c r="H4654" s="1">
        <v>0</v>
      </c>
      <c r="I4654" s="1">
        <v>1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2">
        <v>0</v>
      </c>
      <c r="S4654" s="1">
        <v>294</v>
      </c>
      <c r="T4654" s="1">
        <v>361</v>
      </c>
      <c r="U4654" s="1">
        <v>28</v>
      </c>
      <c r="V4654" s="1">
        <v>43</v>
      </c>
      <c r="W4654" s="1">
        <v>0</v>
      </c>
      <c r="X4654" s="1">
        <v>9808</v>
      </c>
      <c r="Y4654" s="1">
        <v>0</v>
      </c>
      <c r="Z4654" s="1">
        <v>12</v>
      </c>
      <c r="AA4654" s="1">
        <v>0</v>
      </c>
      <c r="AB4654" s="2">
        <v>0</v>
      </c>
    </row>
    <row r="4655" spans="1:28" x14ac:dyDescent="0.3">
      <c r="A4655" s="1">
        <v>6.8443862654686003E+18</v>
      </c>
      <c r="B4655" t="s">
        <v>7374</v>
      </c>
      <c r="C4655" t="s">
        <v>7375</v>
      </c>
      <c r="D4655" t="s">
        <v>7376</v>
      </c>
      <c r="E4655" t="s">
        <v>408</v>
      </c>
      <c r="F4655" s="1">
        <v>0</v>
      </c>
      <c r="G4655" s="1">
        <v>0</v>
      </c>
      <c r="H4655" s="1">
        <v>0</v>
      </c>
      <c r="I4655" s="1">
        <v>1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2">
        <v>0</v>
      </c>
      <c r="S4655" s="1">
        <v>7</v>
      </c>
      <c r="T4655" s="1">
        <v>7</v>
      </c>
      <c r="U4655" s="1">
        <v>6</v>
      </c>
      <c r="V4655" s="1">
        <v>0</v>
      </c>
      <c r="W4655" s="1">
        <v>0</v>
      </c>
      <c r="X4655" s="1">
        <v>0</v>
      </c>
      <c r="Y4655" s="1">
        <v>1</v>
      </c>
      <c r="Z4655" s="1">
        <v>0</v>
      </c>
      <c r="AA4655" s="1">
        <v>0</v>
      </c>
      <c r="AB4655" s="2">
        <v>0</v>
      </c>
    </row>
    <row r="4656" spans="1:28" x14ac:dyDescent="0.3">
      <c r="A4656" s="1">
        <v>7.5386074195314903E+18</v>
      </c>
      <c r="B4656" t="s">
        <v>7031</v>
      </c>
      <c r="C4656" t="s">
        <v>7032</v>
      </c>
      <c r="D4656" t="s">
        <v>7376</v>
      </c>
      <c r="E4656" t="s">
        <v>1460</v>
      </c>
      <c r="F4656" s="1">
        <v>0</v>
      </c>
      <c r="G4656" s="1">
        <v>0</v>
      </c>
      <c r="H4656" s="1">
        <v>0</v>
      </c>
      <c r="I4656" s="1">
        <v>1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2">
        <v>0</v>
      </c>
      <c r="S4656" s="1">
        <v>429</v>
      </c>
      <c r="T4656" s="1">
        <v>488</v>
      </c>
      <c r="U4656" s="1">
        <v>3</v>
      </c>
      <c r="V4656" s="1">
        <v>3</v>
      </c>
      <c r="W4656" s="1">
        <v>3</v>
      </c>
      <c r="X4656" s="1">
        <v>364</v>
      </c>
      <c r="Y4656" s="1">
        <v>0</v>
      </c>
      <c r="Z4656" s="1">
        <v>4</v>
      </c>
      <c r="AA4656" s="1">
        <v>0</v>
      </c>
      <c r="AB4656" s="2">
        <v>0</v>
      </c>
    </row>
    <row r="4657" spans="1:28" x14ac:dyDescent="0.3">
      <c r="A4657" s="1">
        <v>6.5518949582444698E+18</v>
      </c>
      <c r="B4657" t="s">
        <v>228</v>
      </c>
      <c r="C4657" t="s">
        <v>229</v>
      </c>
      <c r="D4657" t="s">
        <v>7377</v>
      </c>
      <c r="E4657" t="s">
        <v>1052</v>
      </c>
      <c r="F4657" s="1">
        <v>0</v>
      </c>
      <c r="G4657" s="1">
        <v>0</v>
      </c>
      <c r="H4657" s="1">
        <v>0</v>
      </c>
      <c r="I4657" s="1">
        <v>1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2">
        <v>0</v>
      </c>
      <c r="S4657" s="1">
        <v>1055</v>
      </c>
      <c r="T4657" s="1">
        <v>1209</v>
      </c>
      <c r="U4657" s="1">
        <v>22</v>
      </c>
      <c r="V4657" s="1">
        <v>24</v>
      </c>
      <c r="W4657" s="1">
        <v>1</v>
      </c>
      <c r="X4657" s="1">
        <v>5454</v>
      </c>
      <c r="Y4657" s="1">
        <v>10</v>
      </c>
      <c r="Z4657" s="1">
        <v>24</v>
      </c>
      <c r="AA4657" s="1">
        <v>0</v>
      </c>
      <c r="AB4657" s="2">
        <v>0</v>
      </c>
    </row>
    <row r="4658" spans="1:28" x14ac:dyDescent="0.3">
      <c r="A4658" s="1">
        <v>7.0605942097664696E+18</v>
      </c>
      <c r="B4658" t="s">
        <v>7194</v>
      </c>
      <c r="C4658" t="s">
        <v>7195</v>
      </c>
      <c r="D4658" t="s">
        <v>7378</v>
      </c>
      <c r="E4658" t="s">
        <v>63</v>
      </c>
      <c r="F4658" s="1">
        <v>0</v>
      </c>
      <c r="G4658" s="1">
        <v>0</v>
      </c>
      <c r="H4658" s="1">
        <v>0</v>
      </c>
      <c r="I4658" s="1">
        <v>2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2">
        <v>0</v>
      </c>
      <c r="S4658" s="1">
        <v>210</v>
      </c>
      <c r="T4658" s="1">
        <v>231</v>
      </c>
      <c r="U4658" s="1">
        <v>22</v>
      </c>
      <c r="V4658" s="1">
        <v>33</v>
      </c>
      <c r="W4658" s="1">
        <v>8</v>
      </c>
      <c r="X4658" s="1">
        <v>2874</v>
      </c>
      <c r="Y4658" s="1">
        <v>1</v>
      </c>
      <c r="Z4658" s="1">
        <v>50</v>
      </c>
      <c r="AA4658" s="1">
        <v>2</v>
      </c>
      <c r="AB4658" s="2">
        <v>0.04</v>
      </c>
    </row>
    <row r="4659" spans="1:28" x14ac:dyDescent="0.3">
      <c r="A4659" s="1">
        <v>6.5518871858464102E+18</v>
      </c>
      <c r="B4659" t="s">
        <v>7379</v>
      </c>
      <c r="C4659" t="s">
        <v>7379</v>
      </c>
      <c r="D4659" t="s">
        <v>7380</v>
      </c>
      <c r="E4659" t="s">
        <v>172</v>
      </c>
      <c r="F4659" s="1">
        <v>0</v>
      </c>
      <c r="G4659" s="1">
        <v>0</v>
      </c>
      <c r="H4659" s="1">
        <v>0</v>
      </c>
      <c r="I4659" s="1">
        <v>2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2">
        <v>0</v>
      </c>
      <c r="S4659" s="1">
        <v>135</v>
      </c>
      <c r="T4659" s="1">
        <v>148</v>
      </c>
      <c r="U4659" s="1">
        <v>18</v>
      </c>
      <c r="V4659" s="1">
        <v>4</v>
      </c>
      <c r="W4659" s="1">
        <v>3</v>
      </c>
      <c r="X4659" s="1">
        <v>1933</v>
      </c>
      <c r="Y4659" s="1">
        <v>0</v>
      </c>
      <c r="Z4659" s="1">
        <v>11</v>
      </c>
      <c r="AA4659" s="1">
        <v>0</v>
      </c>
      <c r="AB4659" s="2">
        <v>0</v>
      </c>
    </row>
    <row r="4660" spans="1:28" x14ac:dyDescent="0.3">
      <c r="A4660" s="1">
        <v>6.7622165728726804E+18</v>
      </c>
      <c r="B4660" t="s">
        <v>4663</v>
      </c>
      <c r="C4660" t="s">
        <v>4663</v>
      </c>
      <c r="D4660" t="s">
        <v>7381</v>
      </c>
      <c r="E4660" t="s">
        <v>180</v>
      </c>
      <c r="F4660" s="1">
        <v>0</v>
      </c>
      <c r="G4660" s="1">
        <v>0</v>
      </c>
      <c r="H4660" s="1">
        <v>0</v>
      </c>
      <c r="I4660" s="1">
        <v>2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2">
        <v>0</v>
      </c>
      <c r="S4660" s="1">
        <v>10</v>
      </c>
      <c r="T4660" s="1">
        <v>10</v>
      </c>
      <c r="U4660" s="1">
        <v>8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2">
        <v>0</v>
      </c>
    </row>
    <row r="4661" spans="1:28" x14ac:dyDescent="0.3">
      <c r="A4661" s="1">
        <v>6.7622165728726804E+18</v>
      </c>
      <c r="B4661" t="s">
        <v>4663</v>
      </c>
      <c r="C4661" t="s">
        <v>4663</v>
      </c>
      <c r="D4661" t="s">
        <v>7382</v>
      </c>
      <c r="E4661" t="s">
        <v>591</v>
      </c>
      <c r="F4661" s="1">
        <v>0</v>
      </c>
      <c r="G4661" s="1">
        <v>0</v>
      </c>
      <c r="H4661" s="1">
        <v>0</v>
      </c>
      <c r="I4661" s="1">
        <v>1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2">
        <v>0</v>
      </c>
      <c r="S4661" s="1">
        <v>19</v>
      </c>
      <c r="T4661" s="1">
        <v>20</v>
      </c>
      <c r="U4661" s="1">
        <v>18</v>
      </c>
      <c r="V4661" s="1">
        <v>0</v>
      </c>
      <c r="W4661" s="1">
        <v>0</v>
      </c>
      <c r="X4661" s="1">
        <v>10</v>
      </c>
      <c r="Y4661" s="1">
        <v>0</v>
      </c>
      <c r="Z4661" s="1">
        <v>1</v>
      </c>
      <c r="AA4661" s="1">
        <v>0</v>
      </c>
      <c r="AB4661" s="2">
        <v>0</v>
      </c>
    </row>
    <row r="4662" spans="1:28" x14ac:dyDescent="0.3">
      <c r="A4662" s="1">
        <v>7.5386074195314903E+18</v>
      </c>
      <c r="B4662" t="s">
        <v>7031</v>
      </c>
      <c r="C4662" t="s">
        <v>7032</v>
      </c>
      <c r="D4662" t="s">
        <v>7383</v>
      </c>
      <c r="E4662" t="s">
        <v>348</v>
      </c>
      <c r="F4662" s="1">
        <v>0</v>
      </c>
      <c r="G4662" s="1">
        <v>0</v>
      </c>
      <c r="H4662" s="1">
        <v>0</v>
      </c>
      <c r="I4662" s="1">
        <v>1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2">
        <v>0</v>
      </c>
      <c r="S4662" s="1">
        <v>19</v>
      </c>
      <c r="T4662" s="1">
        <v>22</v>
      </c>
      <c r="U4662" s="1">
        <v>18</v>
      </c>
      <c r="V4662" s="1">
        <v>5</v>
      </c>
      <c r="W4662" s="1">
        <v>0</v>
      </c>
      <c r="X4662" s="1">
        <v>129</v>
      </c>
      <c r="Y4662" s="1">
        <v>1</v>
      </c>
      <c r="Z4662" s="1">
        <v>0</v>
      </c>
      <c r="AA4662" s="1">
        <v>0</v>
      </c>
      <c r="AB4662" s="2">
        <v>0</v>
      </c>
    </row>
    <row r="4663" spans="1:28" x14ac:dyDescent="0.3">
      <c r="A4663" s="1">
        <v>6.5518871858464102E+18</v>
      </c>
      <c r="B4663" t="s">
        <v>7379</v>
      </c>
      <c r="C4663" t="s">
        <v>7379</v>
      </c>
      <c r="D4663" t="s">
        <v>7384</v>
      </c>
      <c r="E4663" t="s">
        <v>180</v>
      </c>
      <c r="F4663" s="1">
        <v>0</v>
      </c>
      <c r="G4663" s="1">
        <v>0</v>
      </c>
      <c r="H4663" s="1">
        <v>0</v>
      </c>
      <c r="I4663" s="1">
        <v>1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2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2">
        <v>0</v>
      </c>
    </row>
    <row r="4664" spans="1:28" x14ac:dyDescent="0.3">
      <c r="A4664" s="1">
        <v>7.5386074195314903E+18</v>
      </c>
      <c r="B4664" t="s">
        <v>7031</v>
      </c>
      <c r="C4664" t="s">
        <v>7032</v>
      </c>
      <c r="D4664" t="s">
        <v>7385</v>
      </c>
      <c r="E4664" t="s">
        <v>157</v>
      </c>
      <c r="F4664" s="1">
        <v>0</v>
      </c>
      <c r="G4664" s="1">
        <v>0</v>
      </c>
      <c r="H4664" s="1">
        <v>0</v>
      </c>
      <c r="I4664" s="1">
        <v>1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2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2</v>
      </c>
      <c r="Y4664" s="1">
        <v>0</v>
      </c>
      <c r="Z4664" s="1">
        <v>0</v>
      </c>
      <c r="AA4664" s="1">
        <v>0</v>
      </c>
      <c r="AB4664" s="2">
        <v>0</v>
      </c>
    </row>
    <row r="4665" spans="1:28" x14ac:dyDescent="0.3">
      <c r="A4665" s="1">
        <v>6.5518871858464102E+18</v>
      </c>
      <c r="B4665" t="s">
        <v>7379</v>
      </c>
      <c r="C4665" t="s">
        <v>7379</v>
      </c>
      <c r="D4665" t="s">
        <v>7386</v>
      </c>
      <c r="E4665" t="s">
        <v>79</v>
      </c>
      <c r="F4665" s="1">
        <v>0</v>
      </c>
      <c r="G4665" s="1">
        <v>0</v>
      </c>
      <c r="H4665" s="1">
        <v>0</v>
      </c>
      <c r="I4665" s="1">
        <v>1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2">
        <v>0</v>
      </c>
      <c r="S4665" s="1">
        <v>19</v>
      </c>
      <c r="T4665" s="1">
        <v>19</v>
      </c>
      <c r="U4665" s="1">
        <v>39</v>
      </c>
      <c r="V4665" s="1">
        <v>4</v>
      </c>
      <c r="W4665" s="1">
        <v>0</v>
      </c>
      <c r="X4665" s="1">
        <v>1076</v>
      </c>
      <c r="Y4665" s="1">
        <v>0</v>
      </c>
      <c r="Z4665" s="1">
        <v>5</v>
      </c>
      <c r="AA4665" s="1">
        <v>0</v>
      </c>
      <c r="AB4665" s="2">
        <v>0</v>
      </c>
    </row>
    <row r="4666" spans="1:28" x14ac:dyDescent="0.3">
      <c r="A4666" s="1">
        <v>6.7816007091473398E+18</v>
      </c>
      <c r="B4666" t="s">
        <v>7046</v>
      </c>
      <c r="C4666" t="s">
        <v>7047</v>
      </c>
      <c r="D4666" t="s">
        <v>7386</v>
      </c>
      <c r="E4666" t="s">
        <v>216</v>
      </c>
      <c r="F4666" s="1">
        <v>0</v>
      </c>
      <c r="G4666" s="1">
        <v>0</v>
      </c>
      <c r="H4666" s="1">
        <v>0</v>
      </c>
      <c r="I4666" s="1">
        <v>1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2">
        <v>0</v>
      </c>
      <c r="S4666" s="1">
        <v>352</v>
      </c>
      <c r="T4666" s="1">
        <v>406</v>
      </c>
      <c r="U4666" s="1">
        <v>14</v>
      </c>
      <c r="V4666" s="1">
        <v>19</v>
      </c>
      <c r="W4666" s="1">
        <v>0</v>
      </c>
      <c r="X4666" s="1">
        <v>1706</v>
      </c>
      <c r="Y4666" s="1">
        <v>2</v>
      </c>
      <c r="Z4666" s="1">
        <v>9</v>
      </c>
      <c r="AA4666" s="1">
        <v>2</v>
      </c>
      <c r="AB4666" s="2">
        <v>0.22220000000000001</v>
      </c>
    </row>
    <row r="4667" spans="1:28" x14ac:dyDescent="0.3">
      <c r="A4667" s="1">
        <v>6.7307501566464799E+18</v>
      </c>
      <c r="B4667" t="s">
        <v>371</v>
      </c>
      <c r="C4667" t="s">
        <v>372</v>
      </c>
      <c r="D4667" t="s">
        <v>7387</v>
      </c>
      <c r="E4667" t="s">
        <v>7388</v>
      </c>
      <c r="F4667" s="1">
        <v>284.83</v>
      </c>
      <c r="G4667" s="1">
        <v>284.83</v>
      </c>
      <c r="H4667" s="1">
        <v>0</v>
      </c>
      <c r="I4667" s="1">
        <v>4</v>
      </c>
      <c r="J4667" s="1">
        <v>1</v>
      </c>
      <c r="K4667" s="1">
        <v>1</v>
      </c>
      <c r="L4667" s="1">
        <v>1</v>
      </c>
      <c r="M4667" s="1">
        <v>1</v>
      </c>
      <c r="N4667" s="1">
        <v>1</v>
      </c>
      <c r="O4667" s="1">
        <v>0</v>
      </c>
      <c r="P4667" s="1">
        <v>1</v>
      </c>
      <c r="Q4667" s="1">
        <v>284.83</v>
      </c>
      <c r="R4667" s="2">
        <v>5.2600000000000001E-2</v>
      </c>
      <c r="S4667" s="1">
        <v>20204</v>
      </c>
      <c r="T4667" s="1">
        <v>23516</v>
      </c>
      <c r="U4667" s="1">
        <v>40</v>
      </c>
      <c r="V4667" s="1">
        <v>347</v>
      </c>
      <c r="W4667" s="1">
        <v>38</v>
      </c>
      <c r="X4667" s="1">
        <v>5291</v>
      </c>
      <c r="Y4667" s="1">
        <v>67</v>
      </c>
      <c r="Z4667" s="1">
        <v>1338</v>
      </c>
      <c r="AA4667" s="1">
        <v>19</v>
      </c>
      <c r="AB4667" s="2">
        <v>1.4200000000000001E-2</v>
      </c>
    </row>
    <row r="4668" spans="1:28" x14ac:dyDescent="0.3">
      <c r="A4668" s="1">
        <v>6.77380741894784E+18</v>
      </c>
      <c r="B4668" t="s">
        <v>7389</v>
      </c>
      <c r="C4668" t="s">
        <v>7390</v>
      </c>
      <c r="D4668" t="s">
        <v>7391</v>
      </c>
      <c r="E4668" t="s">
        <v>461</v>
      </c>
      <c r="F4668" s="1">
        <v>0</v>
      </c>
      <c r="G4668" s="1">
        <v>0</v>
      </c>
      <c r="H4668" s="1">
        <v>0</v>
      </c>
      <c r="I4668" s="1">
        <v>1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2">
        <v>0</v>
      </c>
      <c r="S4668" s="1">
        <v>260</v>
      </c>
      <c r="T4668" s="1">
        <v>290</v>
      </c>
      <c r="U4668" s="1">
        <v>17</v>
      </c>
      <c r="V4668" s="1">
        <v>66</v>
      </c>
      <c r="W4668" s="1">
        <v>2</v>
      </c>
      <c r="X4668" s="1">
        <v>1202</v>
      </c>
      <c r="Y4668" s="1">
        <v>3</v>
      </c>
      <c r="Z4668" s="1">
        <v>5</v>
      </c>
      <c r="AA4668" s="1">
        <v>0</v>
      </c>
      <c r="AB4668" s="2">
        <v>0</v>
      </c>
    </row>
    <row r="4669" spans="1:28" x14ac:dyDescent="0.3">
      <c r="A4669" s="1">
        <v>6.8469172532098099E+18</v>
      </c>
      <c r="B4669" t="s">
        <v>4366</v>
      </c>
      <c r="C4669" t="s">
        <v>4367</v>
      </c>
      <c r="D4669" t="s">
        <v>7392</v>
      </c>
      <c r="E4669" t="s">
        <v>1170</v>
      </c>
      <c r="F4669" s="1">
        <v>0</v>
      </c>
      <c r="G4669" s="1">
        <v>0</v>
      </c>
      <c r="H4669" s="1">
        <v>0</v>
      </c>
      <c r="I4669" s="1">
        <v>2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2">
        <v>0</v>
      </c>
      <c r="S4669" s="1">
        <v>257</v>
      </c>
      <c r="T4669" s="1">
        <v>279</v>
      </c>
      <c r="U4669" s="1">
        <v>25</v>
      </c>
      <c r="V4669" s="1">
        <v>3</v>
      </c>
      <c r="W4669" s="1">
        <v>0</v>
      </c>
      <c r="X4669" s="1">
        <v>25</v>
      </c>
      <c r="Y4669" s="1">
        <v>1</v>
      </c>
      <c r="Z4669" s="1">
        <v>53</v>
      </c>
      <c r="AA4669" s="1">
        <v>1</v>
      </c>
      <c r="AB4669" s="2">
        <v>1.89E-2</v>
      </c>
    </row>
    <row r="4670" spans="1:28" x14ac:dyDescent="0.3">
      <c r="A4670" s="1">
        <v>7.1561733587349105E+18</v>
      </c>
      <c r="B4670" t="s">
        <v>114</v>
      </c>
      <c r="C4670" t="s">
        <v>115</v>
      </c>
      <c r="D4670" t="s">
        <v>7392</v>
      </c>
      <c r="E4670" t="s">
        <v>7393</v>
      </c>
      <c r="F4670" s="1">
        <v>0</v>
      </c>
      <c r="G4670" s="1">
        <v>0</v>
      </c>
      <c r="H4670" s="1">
        <v>0</v>
      </c>
      <c r="I4670" s="1">
        <v>1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2">
        <v>0</v>
      </c>
      <c r="S4670" s="1">
        <v>3009</v>
      </c>
      <c r="T4670" s="1">
        <v>3433</v>
      </c>
      <c r="U4670" s="1">
        <v>24</v>
      </c>
      <c r="V4670" s="1">
        <v>96</v>
      </c>
      <c r="W4670" s="1">
        <v>2</v>
      </c>
      <c r="X4670" s="1">
        <v>13485</v>
      </c>
      <c r="Y4670" s="1">
        <v>30</v>
      </c>
      <c r="Z4670" s="1">
        <v>67</v>
      </c>
      <c r="AA4670" s="1">
        <v>2</v>
      </c>
      <c r="AB4670" s="2">
        <v>2.9899999999999999E-2</v>
      </c>
    </row>
    <row r="4671" spans="1:28" x14ac:dyDescent="0.3">
      <c r="A4671" s="1">
        <v>7.2716464841638298E+18</v>
      </c>
      <c r="B4671" t="s">
        <v>7085</v>
      </c>
      <c r="C4671" t="s">
        <v>7085</v>
      </c>
      <c r="D4671" t="s">
        <v>7394</v>
      </c>
      <c r="E4671" t="s">
        <v>227</v>
      </c>
      <c r="F4671" s="1">
        <v>0</v>
      </c>
      <c r="G4671" s="1">
        <v>0</v>
      </c>
      <c r="H4671" s="1">
        <v>0</v>
      </c>
      <c r="I4671" s="1">
        <v>12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2">
        <v>0</v>
      </c>
      <c r="S4671" s="1">
        <v>227</v>
      </c>
      <c r="T4671" s="1">
        <v>243</v>
      </c>
      <c r="U4671" s="1">
        <v>6</v>
      </c>
      <c r="V4671" s="1">
        <v>0</v>
      </c>
      <c r="W4671" s="1">
        <v>3</v>
      </c>
      <c r="X4671" s="1">
        <v>2204</v>
      </c>
      <c r="Y4671" s="1">
        <v>0</v>
      </c>
      <c r="Z4671" s="1">
        <v>59</v>
      </c>
      <c r="AA4671" s="1">
        <v>2</v>
      </c>
      <c r="AB4671" s="2">
        <v>3.39E-2</v>
      </c>
    </row>
    <row r="4672" spans="1:28" x14ac:dyDescent="0.3">
      <c r="A4672" s="1">
        <v>6.7604884514618501E+18</v>
      </c>
      <c r="B4672" t="s">
        <v>7395</v>
      </c>
      <c r="C4672" t="s">
        <v>7396</v>
      </c>
      <c r="D4672" t="s">
        <v>7397</v>
      </c>
      <c r="E4672" t="s">
        <v>180</v>
      </c>
      <c r="F4672" s="1">
        <v>0</v>
      </c>
      <c r="G4672" s="1">
        <v>0</v>
      </c>
      <c r="H4672" s="1">
        <v>0</v>
      </c>
      <c r="I4672" s="1">
        <v>9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2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2">
        <v>0</v>
      </c>
    </row>
    <row r="4673" spans="1:28" x14ac:dyDescent="0.3">
      <c r="A4673" s="1">
        <v>2.8837524229556998E+17</v>
      </c>
      <c r="B4673" t="s">
        <v>7398</v>
      </c>
      <c r="C4673" t="s">
        <v>7399</v>
      </c>
      <c r="D4673" t="s">
        <v>7400</v>
      </c>
      <c r="E4673" t="s">
        <v>618</v>
      </c>
      <c r="F4673" s="1">
        <v>0</v>
      </c>
      <c r="G4673" s="1">
        <v>0</v>
      </c>
      <c r="H4673" s="1">
        <v>0</v>
      </c>
      <c r="I4673" s="1">
        <v>1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2">
        <v>0</v>
      </c>
      <c r="S4673" s="1">
        <v>5</v>
      </c>
      <c r="T4673" s="1">
        <v>5</v>
      </c>
      <c r="U4673" s="1">
        <v>40</v>
      </c>
      <c r="V4673" s="1">
        <v>0</v>
      </c>
      <c r="W4673" s="1">
        <v>0</v>
      </c>
      <c r="X4673" s="1">
        <v>372</v>
      </c>
      <c r="Y4673" s="1">
        <v>0</v>
      </c>
      <c r="Z4673" s="1">
        <v>0</v>
      </c>
      <c r="AA4673" s="1">
        <v>0</v>
      </c>
      <c r="AB4673" s="2">
        <v>0</v>
      </c>
    </row>
    <row r="4674" spans="1:28" x14ac:dyDescent="0.3">
      <c r="A4674" s="1">
        <v>7.5834286337438802E+18</v>
      </c>
      <c r="B4674" t="s">
        <v>3435</v>
      </c>
      <c r="C4674" t="s">
        <v>3436</v>
      </c>
      <c r="D4674" t="s">
        <v>7401</v>
      </c>
      <c r="E4674" t="s">
        <v>537</v>
      </c>
      <c r="F4674" s="1">
        <v>0</v>
      </c>
      <c r="G4674" s="1">
        <v>0</v>
      </c>
      <c r="H4674" s="1">
        <v>0</v>
      </c>
      <c r="I4674" s="1">
        <v>6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2">
        <v>0</v>
      </c>
      <c r="S4674" s="1">
        <v>261</v>
      </c>
      <c r="T4674" s="1">
        <v>286</v>
      </c>
      <c r="U4674" s="1">
        <v>30</v>
      </c>
      <c r="V4674" s="1">
        <v>13</v>
      </c>
      <c r="W4674" s="1">
        <v>3</v>
      </c>
      <c r="X4674" s="1">
        <v>919</v>
      </c>
      <c r="Y4674" s="1">
        <v>1</v>
      </c>
      <c r="Z4674" s="1">
        <v>81</v>
      </c>
      <c r="AA4674" s="1">
        <v>1</v>
      </c>
      <c r="AB4674" s="2">
        <v>1.23E-2</v>
      </c>
    </row>
    <row r="4675" spans="1:28" x14ac:dyDescent="0.3">
      <c r="A4675" s="1">
        <v>6.7984192017929605E+18</v>
      </c>
      <c r="B4675" t="s">
        <v>2624</v>
      </c>
      <c r="C4675" t="s">
        <v>2625</v>
      </c>
      <c r="D4675" t="s">
        <v>7402</v>
      </c>
      <c r="E4675" t="s">
        <v>485</v>
      </c>
      <c r="F4675" s="1">
        <v>0</v>
      </c>
      <c r="G4675" s="1">
        <v>0</v>
      </c>
      <c r="H4675" s="1">
        <v>0</v>
      </c>
      <c r="I4675" s="1">
        <v>1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2">
        <v>0</v>
      </c>
      <c r="S4675" s="1">
        <v>852</v>
      </c>
      <c r="T4675" s="1">
        <v>956</v>
      </c>
      <c r="U4675" s="1">
        <v>18</v>
      </c>
      <c r="V4675" s="1">
        <v>19</v>
      </c>
      <c r="W4675" s="1">
        <v>55</v>
      </c>
      <c r="X4675" s="1">
        <v>493</v>
      </c>
      <c r="Y4675" s="1">
        <v>10</v>
      </c>
      <c r="Z4675" s="1">
        <v>0</v>
      </c>
      <c r="AA4675" s="1">
        <v>0</v>
      </c>
      <c r="AB4675" s="2">
        <v>0</v>
      </c>
    </row>
    <row r="4676" spans="1:28" x14ac:dyDescent="0.3">
      <c r="A4676" s="1">
        <v>7.4129691748531497E+18</v>
      </c>
      <c r="B4676" t="s">
        <v>734</v>
      </c>
      <c r="C4676" t="s">
        <v>735</v>
      </c>
      <c r="D4676" t="s">
        <v>7403</v>
      </c>
      <c r="E4676" t="s">
        <v>461</v>
      </c>
      <c r="F4676" s="1">
        <v>0</v>
      </c>
      <c r="G4676" s="1">
        <v>0</v>
      </c>
      <c r="H4676" s="1">
        <v>0</v>
      </c>
      <c r="I4676" s="1">
        <v>1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2">
        <v>0</v>
      </c>
      <c r="S4676" s="1">
        <v>74</v>
      </c>
      <c r="T4676" s="1">
        <v>78</v>
      </c>
      <c r="U4676" s="1">
        <v>2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2">
        <v>0</v>
      </c>
    </row>
    <row r="4677" spans="1:28" x14ac:dyDescent="0.3">
      <c r="A4677" s="1">
        <v>6.7969454548625295E+18</v>
      </c>
      <c r="B4677" t="s">
        <v>2071</v>
      </c>
      <c r="C4677" t="s">
        <v>2072</v>
      </c>
      <c r="D4677" t="s">
        <v>7404</v>
      </c>
      <c r="E4677" t="s">
        <v>44</v>
      </c>
      <c r="F4677" s="1">
        <v>0</v>
      </c>
      <c r="G4677" s="1">
        <v>0</v>
      </c>
      <c r="H4677" s="1">
        <v>0</v>
      </c>
      <c r="I4677" s="1">
        <v>2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2">
        <v>0</v>
      </c>
      <c r="S4677" s="1">
        <v>2</v>
      </c>
      <c r="T4677" s="1">
        <v>2</v>
      </c>
      <c r="U4677" s="1">
        <v>1</v>
      </c>
      <c r="V4677" s="1">
        <v>0</v>
      </c>
      <c r="W4677" s="1">
        <v>2</v>
      </c>
      <c r="X4677" s="1">
        <v>78</v>
      </c>
      <c r="Y4677" s="1">
        <v>0</v>
      </c>
      <c r="Z4677" s="1">
        <v>0</v>
      </c>
      <c r="AA4677" s="1">
        <v>0</v>
      </c>
      <c r="AB4677" s="2">
        <v>0</v>
      </c>
    </row>
    <row r="4678" spans="1:28" x14ac:dyDescent="0.3">
      <c r="A4678" s="1">
        <v>6.8474014714304102E+18</v>
      </c>
      <c r="B4678" t="s">
        <v>7405</v>
      </c>
      <c r="C4678" t="s">
        <v>7406</v>
      </c>
      <c r="D4678" t="s">
        <v>7407</v>
      </c>
      <c r="E4678" t="s">
        <v>157</v>
      </c>
      <c r="F4678" s="1">
        <v>0</v>
      </c>
      <c r="G4678" s="1">
        <v>0</v>
      </c>
      <c r="H4678" s="1">
        <v>0</v>
      </c>
      <c r="I4678" s="1">
        <v>1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2">
        <v>0</v>
      </c>
      <c r="S4678" s="1">
        <v>3</v>
      </c>
      <c r="T4678" s="1">
        <v>4</v>
      </c>
      <c r="U4678" s="1">
        <v>43</v>
      </c>
      <c r="V4678" s="1">
        <v>0</v>
      </c>
      <c r="W4678" s="1">
        <v>1</v>
      </c>
      <c r="X4678" s="1">
        <v>38</v>
      </c>
      <c r="Y4678" s="1">
        <v>0</v>
      </c>
      <c r="Z4678" s="1">
        <v>5</v>
      </c>
      <c r="AA4678" s="1">
        <v>0</v>
      </c>
      <c r="AB4678" s="2">
        <v>0</v>
      </c>
    </row>
    <row r="4679" spans="1:28" x14ac:dyDescent="0.3">
      <c r="A4679" s="1">
        <v>6.9011278095674204E+18</v>
      </c>
      <c r="B4679" t="s">
        <v>94</v>
      </c>
      <c r="C4679" t="s">
        <v>95</v>
      </c>
      <c r="D4679" t="s">
        <v>7407</v>
      </c>
      <c r="E4679" t="s">
        <v>121</v>
      </c>
      <c r="F4679" s="1">
        <v>0</v>
      </c>
      <c r="G4679" s="1">
        <v>0</v>
      </c>
      <c r="H4679" s="1">
        <v>0</v>
      </c>
      <c r="I4679" s="1">
        <v>5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2">
        <v>0</v>
      </c>
      <c r="S4679" s="1">
        <v>737</v>
      </c>
      <c r="T4679" s="1">
        <v>792</v>
      </c>
      <c r="U4679" s="1">
        <v>21</v>
      </c>
      <c r="V4679" s="1">
        <v>5</v>
      </c>
      <c r="W4679" s="1">
        <v>7</v>
      </c>
      <c r="X4679" s="1">
        <v>118</v>
      </c>
      <c r="Y4679" s="1">
        <v>4</v>
      </c>
      <c r="Z4679" s="1">
        <v>283</v>
      </c>
      <c r="AA4679" s="1">
        <v>1</v>
      </c>
      <c r="AB4679" s="2">
        <v>3.5000000000000001E-3</v>
      </c>
    </row>
    <row r="4680" spans="1:28" x14ac:dyDescent="0.3">
      <c r="A4680" s="1">
        <v>6.5603709485119396E+18</v>
      </c>
      <c r="B4680" t="s">
        <v>5219</v>
      </c>
      <c r="C4680" t="s">
        <v>5220</v>
      </c>
      <c r="D4680" t="s">
        <v>7408</v>
      </c>
      <c r="E4680" t="s">
        <v>1290</v>
      </c>
      <c r="F4680" s="1">
        <v>0</v>
      </c>
      <c r="G4680" s="1">
        <v>0</v>
      </c>
      <c r="H4680" s="1">
        <v>0</v>
      </c>
      <c r="I4680" s="1">
        <v>1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2">
        <v>0</v>
      </c>
      <c r="S4680" s="1">
        <v>270</v>
      </c>
      <c r="T4680" s="1">
        <v>303</v>
      </c>
      <c r="U4680" s="1">
        <v>5</v>
      </c>
      <c r="V4680" s="1">
        <v>1</v>
      </c>
      <c r="W4680" s="1">
        <v>0</v>
      </c>
      <c r="X4680" s="1">
        <v>44</v>
      </c>
      <c r="Y4680" s="1">
        <v>0</v>
      </c>
      <c r="Z4680" s="1">
        <v>2</v>
      </c>
      <c r="AA4680" s="1">
        <v>0</v>
      </c>
      <c r="AB4680" s="2">
        <v>0</v>
      </c>
    </row>
    <row r="4681" spans="1:28" x14ac:dyDescent="0.3">
      <c r="A4681" s="1">
        <v>6.7915806122702705E+18</v>
      </c>
      <c r="B4681" t="s">
        <v>886</v>
      </c>
      <c r="C4681" t="s">
        <v>887</v>
      </c>
      <c r="D4681" t="s">
        <v>7408</v>
      </c>
      <c r="E4681" t="s">
        <v>1033</v>
      </c>
      <c r="F4681" s="1">
        <v>0</v>
      </c>
      <c r="G4681" s="1">
        <v>0</v>
      </c>
      <c r="H4681" s="1">
        <v>0</v>
      </c>
      <c r="I4681" s="1">
        <v>5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2">
        <v>0</v>
      </c>
      <c r="S4681" s="1">
        <v>632</v>
      </c>
      <c r="T4681" s="1">
        <v>704</v>
      </c>
      <c r="U4681" s="1">
        <v>9</v>
      </c>
      <c r="V4681" s="1">
        <v>8</v>
      </c>
      <c r="W4681" s="1">
        <v>1</v>
      </c>
      <c r="X4681" s="1">
        <v>207</v>
      </c>
      <c r="Y4681" s="1">
        <v>2</v>
      </c>
      <c r="Z4681" s="1">
        <v>121</v>
      </c>
      <c r="AA4681" s="1">
        <v>7</v>
      </c>
      <c r="AB4681" s="2">
        <v>5.79E-2</v>
      </c>
    </row>
    <row r="4682" spans="1:28" x14ac:dyDescent="0.3">
      <c r="A4682" s="1">
        <v>6.8474014714304102E+18</v>
      </c>
      <c r="B4682" t="s">
        <v>7405</v>
      </c>
      <c r="C4682" t="s">
        <v>7406</v>
      </c>
      <c r="D4682" t="s">
        <v>7408</v>
      </c>
      <c r="E4682" t="s">
        <v>180</v>
      </c>
      <c r="F4682" s="1">
        <v>0</v>
      </c>
      <c r="G4682" s="1">
        <v>0</v>
      </c>
      <c r="H4682" s="1">
        <v>0</v>
      </c>
      <c r="I4682" s="1">
        <v>1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2">
        <v>0</v>
      </c>
      <c r="S4682" s="1">
        <v>1</v>
      </c>
      <c r="T4682" s="1">
        <v>1</v>
      </c>
      <c r="U4682" s="1">
        <v>28</v>
      </c>
      <c r="V4682" s="1">
        <v>0</v>
      </c>
      <c r="W4682" s="1">
        <v>0</v>
      </c>
      <c r="X4682" s="1">
        <v>1</v>
      </c>
      <c r="Y4682" s="1">
        <v>0</v>
      </c>
      <c r="Z4682" s="1">
        <v>1</v>
      </c>
      <c r="AA4682" s="1">
        <v>0</v>
      </c>
      <c r="AB4682" s="2">
        <v>0</v>
      </c>
    </row>
    <row r="4683" spans="1:28" x14ac:dyDescent="0.3">
      <c r="A4683" s="1">
        <v>7.44306613866846E+18</v>
      </c>
      <c r="B4683" t="s">
        <v>7409</v>
      </c>
      <c r="C4683" t="s">
        <v>7410</v>
      </c>
      <c r="D4683" t="s">
        <v>7411</v>
      </c>
      <c r="E4683" t="s">
        <v>370</v>
      </c>
      <c r="F4683" s="1">
        <v>0</v>
      </c>
      <c r="G4683" s="1">
        <v>0</v>
      </c>
      <c r="H4683" s="1">
        <v>0</v>
      </c>
      <c r="I4683" s="1">
        <v>1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2">
        <v>0</v>
      </c>
      <c r="S4683" s="1">
        <v>322</v>
      </c>
      <c r="T4683" s="1">
        <v>353</v>
      </c>
      <c r="U4683" s="1">
        <v>12</v>
      </c>
      <c r="V4683" s="1">
        <v>28</v>
      </c>
      <c r="W4683" s="1">
        <v>0</v>
      </c>
      <c r="X4683" s="1">
        <v>755</v>
      </c>
      <c r="Y4683" s="1">
        <v>2</v>
      </c>
      <c r="Z4683" s="1">
        <v>10</v>
      </c>
      <c r="AA4683" s="1">
        <v>0</v>
      </c>
      <c r="AB4683" s="2">
        <v>0</v>
      </c>
    </row>
    <row r="4684" spans="1:28" x14ac:dyDescent="0.3">
      <c r="A4684" s="1">
        <v>6.87991658770974E+18</v>
      </c>
      <c r="B4684" t="s">
        <v>739</v>
      </c>
      <c r="C4684" t="s">
        <v>740</v>
      </c>
      <c r="D4684" t="s">
        <v>7412</v>
      </c>
      <c r="E4684" t="s">
        <v>5672</v>
      </c>
      <c r="F4684" s="1">
        <v>0</v>
      </c>
      <c r="G4684" s="1">
        <v>0</v>
      </c>
      <c r="H4684" s="1">
        <v>0</v>
      </c>
      <c r="I4684" s="1">
        <v>3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2">
        <v>0</v>
      </c>
      <c r="S4684" s="1">
        <v>8840</v>
      </c>
      <c r="T4684" s="1">
        <v>10928</v>
      </c>
      <c r="U4684" s="1">
        <v>45</v>
      </c>
      <c r="V4684" s="1">
        <v>691</v>
      </c>
      <c r="W4684" s="1">
        <v>20</v>
      </c>
      <c r="X4684" s="1">
        <v>41051</v>
      </c>
      <c r="Y4684" s="1">
        <v>345</v>
      </c>
      <c r="Z4684" s="1">
        <v>188</v>
      </c>
      <c r="AA4684" s="1">
        <v>3</v>
      </c>
      <c r="AB4684" s="2">
        <v>1.6E-2</v>
      </c>
    </row>
    <row r="4685" spans="1:28" x14ac:dyDescent="0.3">
      <c r="A4685" s="1">
        <v>6.5200370092513004E+18</v>
      </c>
      <c r="B4685" t="s">
        <v>7413</v>
      </c>
      <c r="C4685" t="s">
        <v>7414</v>
      </c>
      <c r="D4685" t="s">
        <v>7415</v>
      </c>
      <c r="E4685" t="s">
        <v>310</v>
      </c>
      <c r="F4685" s="1">
        <v>0</v>
      </c>
      <c r="G4685" s="1">
        <v>0</v>
      </c>
      <c r="H4685" s="1">
        <v>0</v>
      </c>
      <c r="I4685" s="1">
        <v>1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2">
        <v>0</v>
      </c>
      <c r="S4685" s="1">
        <v>214</v>
      </c>
      <c r="T4685" s="1">
        <v>239</v>
      </c>
      <c r="U4685" s="1">
        <v>14</v>
      </c>
      <c r="V4685" s="1">
        <v>34</v>
      </c>
      <c r="W4685" s="1">
        <v>0</v>
      </c>
      <c r="X4685" s="1">
        <v>11</v>
      </c>
      <c r="Y4685" s="1">
        <v>0</v>
      </c>
      <c r="Z4685" s="1">
        <v>33</v>
      </c>
      <c r="AA4685" s="1">
        <v>0</v>
      </c>
      <c r="AB4685" s="2">
        <v>0</v>
      </c>
    </row>
    <row r="4686" spans="1:28" x14ac:dyDescent="0.3">
      <c r="A4686" s="1">
        <v>6.8840337864690995E+18</v>
      </c>
      <c r="B4686" t="s">
        <v>262</v>
      </c>
      <c r="C4686" t="s">
        <v>263</v>
      </c>
      <c r="D4686" t="s">
        <v>7416</v>
      </c>
      <c r="E4686" t="s">
        <v>355</v>
      </c>
      <c r="F4686" s="1">
        <v>342</v>
      </c>
      <c r="G4686" s="1">
        <v>342</v>
      </c>
      <c r="H4686" s="1">
        <v>0</v>
      </c>
      <c r="I4686" s="1">
        <v>1</v>
      </c>
      <c r="J4686" s="1">
        <v>1</v>
      </c>
      <c r="K4686" s="1">
        <v>1</v>
      </c>
      <c r="L4686" s="1">
        <v>1</v>
      </c>
      <c r="M4686" s="1">
        <v>1</v>
      </c>
      <c r="N4686" s="1">
        <v>1</v>
      </c>
      <c r="O4686" s="1">
        <v>0</v>
      </c>
      <c r="P4686" s="1">
        <v>1</v>
      </c>
      <c r="Q4686" s="1">
        <v>342</v>
      </c>
      <c r="R4686" s="2">
        <v>7.6E-3</v>
      </c>
      <c r="S4686" s="1">
        <v>702</v>
      </c>
      <c r="T4686" s="1">
        <v>782</v>
      </c>
      <c r="U4686" s="1">
        <v>34</v>
      </c>
      <c r="V4686" s="1">
        <v>137</v>
      </c>
      <c r="W4686" s="1">
        <v>0</v>
      </c>
      <c r="X4686" s="1">
        <v>1389</v>
      </c>
      <c r="Y4686" s="1">
        <v>10</v>
      </c>
      <c r="Z4686" s="1">
        <v>1945</v>
      </c>
      <c r="AA4686" s="1">
        <v>131</v>
      </c>
      <c r="AB4686" s="2">
        <v>6.7400000000000002E-2</v>
      </c>
    </row>
    <row r="4687" spans="1:28" x14ac:dyDescent="0.3">
      <c r="A4687" s="1">
        <v>7.4534793303474995E+18</v>
      </c>
      <c r="B4687" t="s">
        <v>1920</v>
      </c>
      <c r="C4687" t="s">
        <v>1920</v>
      </c>
      <c r="D4687" t="s">
        <v>7417</v>
      </c>
      <c r="E4687" t="s">
        <v>172</v>
      </c>
      <c r="F4687" s="1">
        <v>0</v>
      </c>
      <c r="G4687" s="1">
        <v>0</v>
      </c>
      <c r="H4687" s="1">
        <v>0</v>
      </c>
      <c r="I4687" s="1">
        <v>1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2">
        <v>0</v>
      </c>
      <c r="S4687" s="1">
        <v>121</v>
      </c>
      <c r="T4687" s="1">
        <v>131</v>
      </c>
      <c r="U4687" s="1">
        <v>21</v>
      </c>
      <c r="V4687" s="1">
        <v>51</v>
      </c>
      <c r="W4687" s="1">
        <v>5</v>
      </c>
      <c r="X4687" s="1">
        <v>91</v>
      </c>
      <c r="Y4687" s="1">
        <v>0</v>
      </c>
      <c r="Z4687" s="1">
        <v>5</v>
      </c>
      <c r="AA4687" s="1">
        <v>0</v>
      </c>
      <c r="AB4687" s="2">
        <v>0</v>
      </c>
    </row>
    <row r="4688" spans="1:28" x14ac:dyDescent="0.3">
      <c r="A4688" s="1">
        <v>6.6633502475470899E+18</v>
      </c>
      <c r="B4688" t="s">
        <v>5688</v>
      </c>
      <c r="C4688" t="s">
        <v>5689</v>
      </c>
      <c r="D4688" t="s">
        <v>7418</v>
      </c>
      <c r="E4688" t="s">
        <v>210</v>
      </c>
      <c r="F4688" s="1">
        <v>0</v>
      </c>
      <c r="G4688" s="1">
        <v>0</v>
      </c>
      <c r="H4688" s="1">
        <v>0</v>
      </c>
      <c r="I4688" s="1">
        <v>1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2">
        <v>0</v>
      </c>
      <c r="S4688" s="1">
        <v>19</v>
      </c>
      <c r="T4688" s="1">
        <v>24</v>
      </c>
      <c r="U4688" s="1">
        <v>92</v>
      </c>
      <c r="V4688" s="1">
        <v>8</v>
      </c>
      <c r="W4688" s="1">
        <v>9</v>
      </c>
      <c r="X4688" s="1">
        <v>3399</v>
      </c>
      <c r="Y4688" s="1">
        <v>1</v>
      </c>
      <c r="Z4688" s="1">
        <v>32</v>
      </c>
      <c r="AA4688" s="1">
        <v>0</v>
      </c>
      <c r="AB4688" s="2">
        <v>0</v>
      </c>
    </row>
    <row r="4689" spans="1:28" x14ac:dyDescent="0.3">
      <c r="A4689" s="1">
        <v>7.4682585176625603E+18</v>
      </c>
      <c r="B4689" t="s">
        <v>494</v>
      </c>
      <c r="C4689" t="s">
        <v>495</v>
      </c>
      <c r="D4689" t="s">
        <v>7419</v>
      </c>
      <c r="E4689" t="s">
        <v>40</v>
      </c>
      <c r="F4689" s="1">
        <v>0</v>
      </c>
      <c r="G4689" s="1">
        <v>0</v>
      </c>
      <c r="H4689" s="1">
        <v>0</v>
      </c>
      <c r="I4689" s="1">
        <v>5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2">
        <v>0</v>
      </c>
      <c r="S4689" s="1">
        <v>5718</v>
      </c>
      <c r="T4689" s="1">
        <v>6300</v>
      </c>
      <c r="U4689" s="1">
        <v>30</v>
      </c>
      <c r="V4689" s="1">
        <v>147</v>
      </c>
      <c r="W4689" s="1">
        <v>7</v>
      </c>
      <c r="X4689" s="1">
        <v>342</v>
      </c>
      <c r="Y4689" s="1">
        <v>44</v>
      </c>
      <c r="Z4689" s="1">
        <v>2167</v>
      </c>
      <c r="AA4689" s="1">
        <v>22</v>
      </c>
      <c r="AB4689" s="2">
        <v>1.0200000000000001E-2</v>
      </c>
    </row>
    <row r="4690" spans="1:28" x14ac:dyDescent="0.3">
      <c r="A4690" s="1">
        <v>7.3751750623441705E+18</v>
      </c>
      <c r="B4690" t="s">
        <v>826</v>
      </c>
      <c r="C4690" t="s">
        <v>827</v>
      </c>
      <c r="D4690" t="s">
        <v>7420</v>
      </c>
      <c r="E4690" t="s">
        <v>1643</v>
      </c>
      <c r="F4690" s="1">
        <v>0</v>
      </c>
      <c r="G4690" s="1">
        <v>0</v>
      </c>
      <c r="H4690" s="1">
        <v>0</v>
      </c>
      <c r="I4690" s="1">
        <v>2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2">
        <v>0</v>
      </c>
      <c r="S4690" s="1">
        <v>1087</v>
      </c>
      <c r="T4690" s="1">
        <v>1175</v>
      </c>
      <c r="U4690" s="1">
        <v>20</v>
      </c>
      <c r="V4690" s="1">
        <v>45</v>
      </c>
      <c r="W4690" s="1">
        <v>3</v>
      </c>
      <c r="X4690" s="1">
        <v>3354</v>
      </c>
      <c r="Y4690" s="1">
        <v>4</v>
      </c>
      <c r="Z4690" s="1">
        <v>60</v>
      </c>
      <c r="AA4690" s="1">
        <v>0</v>
      </c>
      <c r="AB4690" s="2">
        <v>0</v>
      </c>
    </row>
    <row r="4691" spans="1:28" x14ac:dyDescent="0.3">
      <c r="A4691" s="1">
        <v>6.5342537367005696E+18</v>
      </c>
      <c r="B4691" t="s">
        <v>1160</v>
      </c>
      <c r="C4691" t="s">
        <v>1161</v>
      </c>
      <c r="D4691" t="s">
        <v>7421</v>
      </c>
      <c r="E4691" t="s">
        <v>461</v>
      </c>
      <c r="F4691" s="1">
        <v>0</v>
      </c>
      <c r="G4691" s="1">
        <v>0</v>
      </c>
      <c r="H4691" s="1">
        <v>0</v>
      </c>
      <c r="I4691" s="1">
        <v>1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2">
        <v>0</v>
      </c>
      <c r="S4691" s="1">
        <v>284</v>
      </c>
      <c r="T4691" s="1">
        <v>315</v>
      </c>
      <c r="U4691" s="1">
        <v>2</v>
      </c>
      <c r="V4691" s="1">
        <v>0</v>
      </c>
      <c r="W4691" s="1">
        <v>0</v>
      </c>
      <c r="X4691" s="1">
        <v>0</v>
      </c>
      <c r="Y4691" s="1">
        <v>1</v>
      </c>
      <c r="Z4691" s="1">
        <v>2</v>
      </c>
      <c r="AA4691" s="1">
        <v>0</v>
      </c>
      <c r="AB4691" s="2">
        <v>0</v>
      </c>
    </row>
    <row r="4692" spans="1:28" x14ac:dyDescent="0.3">
      <c r="A4692" s="1">
        <v>7.0897281038495201E+18</v>
      </c>
      <c r="B4692" t="s">
        <v>7422</v>
      </c>
      <c r="C4692" t="s">
        <v>7422</v>
      </c>
      <c r="D4692" t="s">
        <v>7423</v>
      </c>
      <c r="E4692" t="s">
        <v>1978</v>
      </c>
      <c r="F4692" s="1">
        <v>0</v>
      </c>
      <c r="G4692" s="1">
        <v>0</v>
      </c>
      <c r="H4692" s="1">
        <v>0</v>
      </c>
      <c r="I4692" s="1">
        <v>1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2">
        <v>0</v>
      </c>
      <c r="S4692" s="1">
        <v>335</v>
      </c>
      <c r="T4692" s="1">
        <v>366</v>
      </c>
      <c r="U4692" s="1">
        <v>10</v>
      </c>
      <c r="V4692" s="1">
        <v>29</v>
      </c>
      <c r="W4692" s="1">
        <v>7</v>
      </c>
      <c r="X4692" s="1">
        <v>3094</v>
      </c>
      <c r="Y4692" s="1">
        <v>2</v>
      </c>
      <c r="Z4692" s="1">
        <v>51</v>
      </c>
      <c r="AA4692" s="1">
        <v>1</v>
      </c>
      <c r="AB4692" s="2">
        <v>1.9599999999999999E-2</v>
      </c>
    </row>
    <row r="4693" spans="1:28" x14ac:dyDescent="0.3">
      <c r="A4693" s="1">
        <v>6.7234232854585296E+16</v>
      </c>
      <c r="B4693" t="s">
        <v>321</v>
      </c>
      <c r="C4693" t="s">
        <v>322</v>
      </c>
      <c r="D4693" t="s">
        <v>7423</v>
      </c>
      <c r="E4693" t="s">
        <v>5147</v>
      </c>
      <c r="F4693" s="1">
        <v>0</v>
      </c>
      <c r="G4693" s="1">
        <v>0</v>
      </c>
      <c r="H4693" s="1">
        <v>0</v>
      </c>
      <c r="I4693" s="1">
        <v>1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2">
        <v>0</v>
      </c>
      <c r="S4693" s="1">
        <v>1883</v>
      </c>
      <c r="T4693" s="1">
        <v>2193</v>
      </c>
      <c r="U4693" s="1">
        <v>37</v>
      </c>
      <c r="V4693" s="1">
        <v>166</v>
      </c>
      <c r="W4693" s="1">
        <v>0</v>
      </c>
      <c r="X4693" s="1">
        <v>3195</v>
      </c>
      <c r="Y4693" s="1">
        <v>26</v>
      </c>
      <c r="Z4693" s="1">
        <v>13</v>
      </c>
      <c r="AA4693" s="1">
        <v>0</v>
      </c>
      <c r="AB4693" s="2">
        <v>0</v>
      </c>
    </row>
    <row r="4694" spans="1:28" x14ac:dyDescent="0.3">
      <c r="A4694" s="1">
        <v>7.4682585176625603E+18</v>
      </c>
      <c r="B4694" t="s">
        <v>494</v>
      </c>
      <c r="C4694" t="s">
        <v>495</v>
      </c>
      <c r="D4694" t="s">
        <v>7424</v>
      </c>
      <c r="E4694" t="s">
        <v>591</v>
      </c>
      <c r="F4694" s="1">
        <v>0</v>
      </c>
      <c r="G4694" s="1">
        <v>0</v>
      </c>
      <c r="H4694" s="1">
        <v>0</v>
      </c>
      <c r="I4694" s="1">
        <v>5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2">
        <v>0</v>
      </c>
      <c r="S4694" s="1">
        <v>28</v>
      </c>
      <c r="T4694" s="1">
        <v>30</v>
      </c>
      <c r="U4694" s="1">
        <v>3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2">
        <v>0</v>
      </c>
    </row>
    <row r="4695" spans="1:28" x14ac:dyDescent="0.3">
      <c r="A4695" s="1">
        <v>6.5144051384830597E+18</v>
      </c>
      <c r="B4695" t="s">
        <v>6286</v>
      </c>
      <c r="C4695" t="s">
        <v>6287</v>
      </c>
      <c r="D4695" t="s">
        <v>7425</v>
      </c>
      <c r="E4695" t="s">
        <v>488</v>
      </c>
      <c r="F4695" s="1">
        <v>0</v>
      </c>
      <c r="G4695" s="1">
        <v>0</v>
      </c>
      <c r="H4695" s="1">
        <v>0</v>
      </c>
      <c r="I4695" s="1">
        <v>2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2">
        <v>0</v>
      </c>
      <c r="S4695" s="1">
        <v>47</v>
      </c>
      <c r="T4695" s="1">
        <v>53</v>
      </c>
      <c r="U4695" s="1">
        <v>16</v>
      </c>
      <c r="V4695" s="1">
        <v>22</v>
      </c>
      <c r="W4695" s="1">
        <v>0</v>
      </c>
      <c r="X4695" s="1">
        <v>34</v>
      </c>
      <c r="Y4695" s="1">
        <v>0</v>
      </c>
      <c r="Z4695" s="1">
        <v>0</v>
      </c>
      <c r="AA4695" s="1">
        <v>0</v>
      </c>
      <c r="AB4695" s="2">
        <v>0</v>
      </c>
    </row>
    <row r="4696" spans="1:28" x14ac:dyDescent="0.3">
      <c r="A4696" s="1">
        <v>7.1375548453936497E+18</v>
      </c>
      <c r="B4696" t="s">
        <v>993</v>
      </c>
      <c r="C4696" t="s">
        <v>994</v>
      </c>
      <c r="D4696" t="s">
        <v>7426</v>
      </c>
      <c r="E4696" t="s">
        <v>908</v>
      </c>
      <c r="F4696" s="1">
        <v>0</v>
      </c>
      <c r="G4696" s="1">
        <v>0</v>
      </c>
      <c r="H4696" s="1">
        <v>0</v>
      </c>
      <c r="I4696" s="1">
        <v>4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2">
        <v>0</v>
      </c>
      <c r="S4696" s="1">
        <v>1091</v>
      </c>
      <c r="T4696" s="1">
        <v>1219</v>
      </c>
      <c r="U4696" s="1">
        <v>26</v>
      </c>
      <c r="V4696" s="1">
        <v>51</v>
      </c>
      <c r="W4696" s="1">
        <v>5</v>
      </c>
      <c r="X4696" s="1">
        <v>2370</v>
      </c>
      <c r="Y4696" s="1">
        <v>13</v>
      </c>
      <c r="Z4696" s="1">
        <v>237</v>
      </c>
      <c r="AA4696" s="1">
        <v>6</v>
      </c>
      <c r="AB4696" s="2">
        <v>2.53E-2</v>
      </c>
    </row>
    <row r="4697" spans="1:28" x14ac:dyDescent="0.3">
      <c r="A4697" s="1">
        <v>6.6904786605905797E+18</v>
      </c>
      <c r="B4697" t="s">
        <v>7427</v>
      </c>
      <c r="C4697" t="s">
        <v>7428</v>
      </c>
      <c r="D4697" t="s">
        <v>7426</v>
      </c>
      <c r="E4697" t="s">
        <v>233</v>
      </c>
      <c r="F4697" s="1">
        <v>0</v>
      </c>
      <c r="G4697" s="1">
        <v>0</v>
      </c>
      <c r="H4697" s="1">
        <v>0</v>
      </c>
      <c r="I4697" s="1">
        <v>2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2">
        <v>0</v>
      </c>
      <c r="S4697" s="1">
        <v>16</v>
      </c>
      <c r="T4697" s="1">
        <v>17</v>
      </c>
      <c r="U4697" s="1">
        <v>31</v>
      </c>
      <c r="V4697" s="1">
        <v>0</v>
      </c>
      <c r="W4697" s="1">
        <v>0</v>
      </c>
      <c r="X4697" s="1">
        <v>0</v>
      </c>
      <c r="Y4697" s="1">
        <v>0</v>
      </c>
      <c r="Z4697" s="1">
        <v>1</v>
      </c>
      <c r="AA4697" s="1">
        <v>0</v>
      </c>
      <c r="AB4697" s="2">
        <v>0</v>
      </c>
    </row>
    <row r="4698" spans="1:28" x14ac:dyDescent="0.3">
      <c r="A4698" s="1">
        <v>7.30135684195891E+18</v>
      </c>
      <c r="B4698" t="s">
        <v>3658</v>
      </c>
      <c r="C4698" t="s">
        <v>3659</v>
      </c>
      <c r="D4698" t="s">
        <v>7429</v>
      </c>
      <c r="E4698" t="s">
        <v>408</v>
      </c>
      <c r="F4698" s="1">
        <v>0</v>
      </c>
      <c r="G4698" s="1">
        <v>0</v>
      </c>
      <c r="H4698" s="1">
        <v>0</v>
      </c>
      <c r="I4698" s="1">
        <v>1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2">
        <v>0</v>
      </c>
      <c r="S4698" s="1">
        <v>46</v>
      </c>
      <c r="T4698" s="1">
        <v>50</v>
      </c>
      <c r="U4698" s="1">
        <v>3</v>
      </c>
      <c r="V4698" s="1">
        <v>1</v>
      </c>
      <c r="W4698" s="1">
        <v>0</v>
      </c>
      <c r="X4698" s="1">
        <v>0</v>
      </c>
      <c r="Y4698" s="1">
        <v>0</v>
      </c>
      <c r="Z4698" s="1">
        <v>2</v>
      </c>
      <c r="AA4698" s="1">
        <v>0</v>
      </c>
      <c r="AB4698" s="2">
        <v>0</v>
      </c>
    </row>
    <row r="4699" spans="1:28" x14ac:dyDescent="0.3">
      <c r="A4699" s="1">
        <v>7.1910532691161999E+18</v>
      </c>
      <c r="B4699" t="s">
        <v>7430</v>
      </c>
      <c r="C4699" t="s">
        <v>7431</v>
      </c>
      <c r="D4699" t="s">
        <v>7432</v>
      </c>
      <c r="E4699" t="s">
        <v>618</v>
      </c>
      <c r="F4699" s="1">
        <v>0</v>
      </c>
      <c r="G4699" s="1">
        <v>0</v>
      </c>
      <c r="H4699" s="1">
        <v>0</v>
      </c>
      <c r="I4699" s="1">
        <v>1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2">
        <v>0</v>
      </c>
      <c r="S4699" s="1">
        <v>4</v>
      </c>
      <c r="T4699" s="1">
        <v>4</v>
      </c>
      <c r="U4699" s="1">
        <v>1</v>
      </c>
      <c r="V4699" s="1">
        <v>0</v>
      </c>
      <c r="W4699" s="1">
        <v>0</v>
      </c>
      <c r="X4699" s="1">
        <v>5</v>
      </c>
      <c r="Y4699" s="1">
        <v>0</v>
      </c>
      <c r="Z4699" s="1">
        <v>0</v>
      </c>
      <c r="AA4699" s="1">
        <v>0</v>
      </c>
      <c r="AB4699" s="2">
        <v>0</v>
      </c>
    </row>
    <row r="4700" spans="1:28" x14ac:dyDescent="0.3">
      <c r="A4700" s="1">
        <v>7.4886124406203996E+18</v>
      </c>
      <c r="B4700" t="s">
        <v>4477</v>
      </c>
      <c r="C4700" t="s">
        <v>4478</v>
      </c>
      <c r="D4700" t="s">
        <v>7433</v>
      </c>
      <c r="E4700" t="s">
        <v>595</v>
      </c>
      <c r="F4700" s="1">
        <v>0</v>
      </c>
      <c r="G4700" s="1">
        <v>0</v>
      </c>
      <c r="H4700" s="1">
        <v>0</v>
      </c>
      <c r="I4700" s="1">
        <v>1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2">
        <v>0</v>
      </c>
      <c r="S4700" s="1">
        <v>236</v>
      </c>
      <c r="T4700" s="1">
        <v>267</v>
      </c>
      <c r="U4700" s="1">
        <v>10</v>
      </c>
      <c r="V4700" s="1">
        <v>40</v>
      </c>
      <c r="W4700" s="1">
        <v>4</v>
      </c>
      <c r="X4700" s="1">
        <v>905</v>
      </c>
      <c r="Y4700" s="1">
        <v>1</v>
      </c>
      <c r="Z4700" s="1">
        <v>16</v>
      </c>
      <c r="AA4700" s="1">
        <v>0</v>
      </c>
      <c r="AB4700" s="2">
        <v>0</v>
      </c>
    </row>
    <row r="4701" spans="1:28" x14ac:dyDescent="0.3">
      <c r="A4701" s="1">
        <v>7.4625727416925E+18</v>
      </c>
      <c r="B4701" t="s">
        <v>7434</v>
      </c>
      <c r="C4701" t="s">
        <v>7435</v>
      </c>
      <c r="D4701" t="s">
        <v>7436</v>
      </c>
      <c r="E4701" t="s">
        <v>468</v>
      </c>
      <c r="F4701" s="1">
        <v>0</v>
      </c>
      <c r="G4701" s="1">
        <v>0</v>
      </c>
      <c r="H4701" s="1">
        <v>0</v>
      </c>
      <c r="I4701" s="1">
        <v>1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2">
        <v>0</v>
      </c>
      <c r="S4701" s="1">
        <v>57</v>
      </c>
      <c r="T4701" s="1">
        <v>63</v>
      </c>
      <c r="U4701" s="1">
        <v>3</v>
      </c>
      <c r="V4701" s="1">
        <v>3</v>
      </c>
      <c r="W4701" s="1">
        <v>0</v>
      </c>
      <c r="X4701" s="1">
        <v>196</v>
      </c>
      <c r="Y4701" s="1">
        <v>0</v>
      </c>
      <c r="Z4701" s="1">
        <v>3</v>
      </c>
      <c r="AA4701" s="1">
        <v>0</v>
      </c>
      <c r="AB4701" s="2">
        <v>0</v>
      </c>
    </row>
    <row r="4702" spans="1:28" x14ac:dyDescent="0.3">
      <c r="A4702" s="1">
        <v>7.1445897261448499E+18</v>
      </c>
      <c r="B4702" t="s">
        <v>352</v>
      </c>
      <c r="C4702" t="s">
        <v>353</v>
      </c>
      <c r="D4702" t="s">
        <v>7437</v>
      </c>
      <c r="E4702" t="s">
        <v>461</v>
      </c>
      <c r="F4702" s="1">
        <v>0</v>
      </c>
      <c r="G4702" s="1">
        <v>0</v>
      </c>
      <c r="H4702" s="1">
        <v>0</v>
      </c>
      <c r="I4702" s="1">
        <v>1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2">
        <v>0</v>
      </c>
      <c r="S4702" s="1">
        <v>157</v>
      </c>
      <c r="T4702" s="1">
        <v>171</v>
      </c>
      <c r="U4702" s="1">
        <v>3</v>
      </c>
      <c r="V4702" s="1">
        <v>3</v>
      </c>
      <c r="W4702" s="1">
        <v>0</v>
      </c>
      <c r="X4702" s="1">
        <v>93</v>
      </c>
      <c r="Y4702" s="1">
        <v>2</v>
      </c>
      <c r="Z4702" s="1">
        <v>3</v>
      </c>
      <c r="AA4702" s="1">
        <v>0</v>
      </c>
      <c r="AB4702" s="2">
        <v>0</v>
      </c>
    </row>
    <row r="4703" spans="1:28" x14ac:dyDescent="0.3">
      <c r="A4703" s="1">
        <v>6.7094052911410196E+18</v>
      </c>
      <c r="B4703" t="s">
        <v>7438</v>
      </c>
      <c r="C4703" t="s">
        <v>7439</v>
      </c>
      <c r="D4703" t="s">
        <v>7440</v>
      </c>
      <c r="E4703" t="s">
        <v>503</v>
      </c>
      <c r="F4703" s="1">
        <v>0</v>
      </c>
      <c r="G4703" s="1">
        <v>0</v>
      </c>
      <c r="H4703" s="1">
        <v>0</v>
      </c>
      <c r="I4703" s="1">
        <v>4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2">
        <v>0</v>
      </c>
      <c r="S4703" s="1">
        <v>160</v>
      </c>
      <c r="T4703" s="1">
        <v>174</v>
      </c>
      <c r="U4703" s="1">
        <v>11</v>
      </c>
      <c r="V4703" s="1">
        <v>9</v>
      </c>
      <c r="W4703" s="1">
        <v>4</v>
      </c>
      <c r="X4703" s="1">
        <v>4598</v>
      </c>
      <c r="Y4703" s="1">
        <v>0</v>
      </c>
      <c r="Z4703" s="1">
        <v>49</v>
      </c>
      <c r="AA4703" s="1">
        <v>0</v>
      </c>
      <c r="AB4703" s="2">
        <v>0</v>
      </c>
    </row>
    <row r="4704" spans="1:28" x14ac:dyDescent="0.3">
      <c r="A4704" s="1">
        <v>6.5540746128199004E+18</v>
      </c>
      <c r="B4704" t="s">
        <v>3356</v>
      </c>
      <c r="C4704" t="s">
        <v>3357</v>
      </c>
      <c r="D4704" t="s">
        <v>7441</v>
      </c>
      <c r="E4704" t="s">
        <v>7442</v>
      </c>
      <c r="F4704" s="1">
        <v>0</v>
      </c>
      <c r="G4704" s="1">
        <v>0</v>
      </c>
      <c r="H4704" s="1">
        <v>0</v>
      </c>
      <c r="I4704" s="1">
        <v>1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2">
        <v>0</v>
      </c>
      <c r="S4704" s="1">
        <v>3375</v>
      </c>
      <c r="T4704" s="1">
        <v>3802</v>
      </c>
      <c r="U4704" s="1">
        <v>14</v>
      </c>
      <c r="V4704" s="1">
        <v>105</v>
      </c>
      <c r="W4704" s="1">
        <v>19</v>
      </c>
      <c r="X4704" s="1">
        <v>1799</v>
      </c>
      <c r="Y4704" s="1">
        <v>45</v>
      </c>
      <c r="Z4704" s="1">
        <v>12</v>
      </c>
      <c r="AA4704" s="1">
        <v>0</v>
      </c>
      <c r="AB4704" s="2">
        <v>0</v>
      </c>
    </row>
    <row r="4705" spans="1:28" x14ac:dyDescent="0.3">
      <c r="A4705" s="1">
        <v>7.3883043363611402E+18</v>
      </c>
      <c r="B4705" t="s">
        <v>4931</v>
      </c>
      <c r="C4705" t="s">
        <v>4932</v>
      </c>
      <c r="D4705" t="s">
        <v>7443</v>
      </c>
      <c r="E4705" t="s">
        <v>876</v>
      </c>
      <c r="F4705" s="1">
        <v>0</v>
      </c>
      <c r="G4705" s="1">
        <v>0</v>
      </c>
      <c r="H4705" s="1">
        <v>0</v>
      </c>
      <c r="I4705" s="1">
        <v>1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2">
        <v>0</v>
      </c>
      <c r="S4705" s="1">
        <v>362</v>
      </c>
      <c r="T4705" s="1">
        <v>396</v>
      </c>
      <c r="U4705" s="1">
        <v>4</v>
      </c>
      <c r="V4705" s="1">
        <v>0</v>
      </c>
      <c r="W4705" s="1">
        <v>0</v>
      </c>
      <c r="X4705" s="1">
        <v>0</v>
      </c>
      <c r="Y4705" s="1">
        <v>0</v>
      </c>
      <c r="Z4705" s="1">
        <v>4</v>
      </c>
      <c r="AA4705" s="1">
        <v>0</v>
      </c>
      <c r="AB4705" s="2">
        <v>0</v>
      </c>
    </row>
    <row r="4706" spans="1:28" x14ac:dyDescent="0.3">
      <c r="A4706" s="1">
        <v>2.8837524229556998E+17</v>
      </c>
      <c r="B4706" t="s">
        <v>7398</v>
      </c>
      <c r="C4706" t="s">
        <v>7399</v>
      </c>
      <c r="D4706" t="s">
        <v>7444</v>
      </c>
      <c r="E4706" t="s">
        <v>618</v>
      </c>
      <c r="F4706" s="1">
        <v>0</v>
      </c>
      <c r="G4706" s="1">
        <v>0</v>
      </c>
      <c r="H4706" s="1">
        <v>0</v>
      </c>
      <c r="I4706" s="1">
        <v>1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2">
        <v>0</v>
      </c>
      <c r="S4706" s="1">
        <v>2</v>
      </c>
      <c r="T4706" s="1">
        <v>2</v>
      </c>
      <c r="U4706" s="1">
        <v>84</v>
      </c>
      <c r="V4706" s="1">
        <v>6</v>
      </c>
      <c r="W4706" s="1">
        <v>0</v>
      </c>
      <c r="X4706" s="1">
        <v>0</v>
      </c>
      <c r="Y4706" s="1">
        <v>0</v>
      </c>
      <c r="Z4706" s="1">
        <v>2</v>
      </c>
      <c r="AA4706" s="1">
        <v>0</v>
      </c>
      <c r="AB4706" s="2">
        <v>0</v>
      </c>
    </row>
    <row r="4707" spans="1:28" x14ac:dyDescent="0.3">
      <c r="A4707" s="1">
        <v>6.5550231114311199E+18</v>
      </c>
      <c r="B4707" t="s">
        <v>5710</v>
      </c>
      <c r="C4707" t="s">
        <v>5711</v>
      </c>
      <c r="D4707" t="s">
        <v>7444</v>
      </c>
      <c r="E4707" t="s">
        <v>348</v>
      </c>
      <c r="F4707" s="1">
        <v>0</v>
      </c>
      <c r="G4707" s="1">
        <v>0</v>
      </c>
      <c r="H4707" s="1">
        <v>0</v>
      </c>
      <c r="I4707" s="1">
        <v>2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2">
        <v>0</v>
      </c>
      <c r="S4707" s="1">
        <v>87</v>
      </c>
      <c r="T4707" s="1">
        <v>98</v>
      </c>
      <c r="U4707" s="1">
        <v>9</v>
      </c>
      <c r="V4707" s="1">
        <v>10</v>
      </c>
      <c r="W4707" s="1">
        <v>0</v>
      </c>
      <c r="X4707" s="1">
        <v>1</v>
      </c>
      <c r="Y4707" s="1">
        <v>0</v>
      </c>
      <c r="Z4707" s="1">
        <v>1</v>
      </c>
      <c r="AA4707" s="1">
        <v>0</v>
      </c>
      <c r="AB4707" s="2">
        <v>0</v>
      </c>
    </row>
    <row r="4708" spans="1:28" x14ac:dyDescent="0.3">
      <c r="A4708" s="1">
        <v>6.8829057815672402E+18</v>
      </c>
      <c r="B4708" t="s">
        <v>7445</v>
      </c>
      <c r="C4708" t="s">
        <v>7446</v>
      </c>
      <c r="D4708" t="s">
        <v>7447</v>
      </c>
      <c r="E4708" t="s">
        <v>1509</v>
      </c>
      <c r="F4708" s="1">
        <v>0</v>
      </c>
      <c r="G4708" s="1">
        <v>0</v>
      </c>
      <c r="H4708" s="1">
        <v>0</v>
      </c>
      <c r="I4708" s="1">
        <v>1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2">
        <v>0</v>
      </c>
      <c r="S4708" s="1">
        <v>244</v>
      </c>
      <c r="T4708" s="1">
        <v>289</v>
      </c>
      <c r="U4708" s="1">
        <v>27</v>
      </c>
      <c r="V4708" s="1">
        <v>101</v>
      </c>
      <c r="W4708" s="1">
        <v>0</v>
      </c>
      <c r="X4708" s="1">
        <v>1258</v>
      </c>
      <c r="Y4708" s="1">
        <v>0</v>
      </c>
      <c r="Z4708" s="1">
        <v>30</v>
      </c>
      <c r="AA4708" s="1">
        <v>0</v>
      </c>
      <c r="AB4708" s="2">
        <v>0</v>
      </c>
    </row>
    <row r="4709" spans="1:28" x14ac:dyDescent="0.3">
      <c r="A4709" s="1">
        <v>7.3506775927583304E+18</v>
      </c>
      <c r="B4709" t="s">
        <v>7448</v>
      </c>
      <c r="C4709" t="s">
        <v>7449</v>
      </c>
      <c r="D4709" t="s">
        <v>7450</v>
      </c>
      <c r="E4709" t="s">
        <v>79</v>
      </c>
      <c r="F4709" s="1">
        <v>0</v>
      </c>
      <c r="G4709" s="1">
        <v>0</v>
      </c>
      <c r="H4709" s="1">
        <v>0</v>
      </c>
      <c r="I4709" s="1">
        <v>2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2">
        <v>0</v>
      </c>
      <c r="S4709" s="1">
        <v>24</v>
      </c>
      <c r="T4709" s="1">
        <v>25</v>
      </c>
      <c r="U4709" s="1">
        <v>20</v>
      </c>
      <c r="V4709" s="1">
        <v>5</v>
      </c>
      <c r="W4709" s="1">
        <v>0</v>
      </c>
      <c r="X4709" s="1">
        <v>0</v>
      </c>
      <c r="Y4709" s="1">
        <v>0</v>
      </c>
      <c r="Z4709" s="1">
        <v>5</v>
      </c>
      <c r="AA4709" s="1">
        <v>0</v>
      </c>
      <c r="AB4709" s="2">
        <v>0</v>
      </c>
    </row>
    <row r="4710" spans="1:28" x14ac:dyDescent="0.3">
      <c r="A4710" s="1">
        <v>6.9569077506647603E+18</v>
      </c>
      <c r="B4710" t="s">
        <v>7451</v>
      </c>
      <c r="C4710" t="s">
        <v>7451</v>
      </c>
      <c r="D4710" t="s">
        <v>7452</v>
      </c>
      <c r="E4710" t="s">
        <v>71</v>
      </c>
      <c r="F4710" s="1">
        <v>0</v>
      </c>
      <c r="G4710" s="1">
        <v>0</v>
      </c>
      <c r="H4710" s="1">
        <v>0</v>
      </c>
      <c r="I4710" s="1">
        <v>1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2">
        <v>0</v>
      </c>
      <c r="S4710" s="1">
        <v>283</v>
      </c>
      <c r="T4710" s="1">
        <v>310</v>
      </c>
      <c r="U4710" s="1">
        <v>7</v>
      </c>
      <c r="V4710" s="1">
        <v>5</v>
      </c>
      <c r="W4710" s="1">
        <v>2</v>
      </c>
      <c r="X4710" s="1">
        <v>75</v>
      </c>
      <c r="Y4710" s="1">
        <v>1</v>
      </c>
      <c r="Z4710" s="1">
        <v>65</v>
      </c>
      <c r="AA4710" s="1">
        <v>0</v>
      </c>
      <c r="AB4710" s="2">
        <v>0</v>
      </c>
    </row>
    <row r="4711" spans="1:28" x14ac:dyDescent="0.3">
      <c r="A4711" s="1">
        <v>7.5487580664154296E+18</v>
      </c>
      <c r="B4711" t="s">
        <v>7453</v>
      </c>
      <c r="C4711" t="s">
        <v>7454</v>
      </c>
      <c r="D4711" t="s">
        <v>7455</v>
      </c>
      <c r="E4711" t="s">
        <v>490</v>
      </c>
      <c r="F4711" s="1">
        <v>0</v>
      </c>
      <c r="G4711" s="1">
        <v>0</v>
      </c>
      <c r="H4711" s="1">
        <v>0</v>
      </c>
      <c r="I4711" s="1">
        <v>1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2">
        <v>0</v>
      </c>
      <c r="S4711" s="1">
        <v>1</v>
      </c>
      <c r="T4711" s="1">
        <v>1</v>
      </c>
      <c r="U4711" s="1">
        <v>2</v>
      </c>
      <c r="V4711" s="1">
        <v>0</v>
      </c>
      <c r="W4711" s="1">
        <v>0</v>
      </c>
      <c r="X4711" s="1">
        <v>676</v>
      </c>
      <c r="Y4711" s="1">
        <v>0</v>
      </c>
      <c r="Z4711" s="1">
        <v>0</v>
      </c>
      <c r="AA4711" s="1">
        <v>0</v>
      </c>
      <c r="AB4711" s="2">
        <v>0</v>
      </c>
    </row>
    <row r="4712" spans="1:28" x14ac:dyDescent="0.3">
      <c r="A4712" s="1">
        <v>7.3868981168372204E+18</v>
      </c>
      <c r="B4712" t="s">
        <v>26</v>
      </c>
      <c r="C4712" t="s">
        <v>27</v>
      </c>
      <c r="D4712" t="s">
        <v>7455</v>
      </c>
      <c r="E4712" t="s">
        <v>981</v>
      </c>
      <c r="F4712" s="1">
        <v>0</v>
      </c>
      <c r="G4712" s="1">
        <v>0</v>
      </c>
      <c r="H4712" s="1">
        <v>0</v>
      </c>
      <c r="I4712" s="1">
        <v>13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2">
        <v>0</v>
      </c>
      <c r="S4712" s="1">
        <v>633</v>
      </c>
      <c r="T4712" s="1">
        <v>708</v>
      </c>
      <c r="U4712" s="1">
        <v>10</v>
      </c>
      <c r="V4712" s="1">
        <v>1</v>
      </c>
      <c r="W4712" s="1">
        <v>2</v>
      </c>
      <c r="X4712" s="1">
        <v>1</v>
      </c>
      <c r="Y4712" s="1">
        <v>0</v>
      </c>
      <c r="Z4712" s="1">
        <v>227</v>
      </c>
      <c r="AA4712" s="1">
        <v>7</v>
      </c>
      <c r="AB4712" s="2">
        <v>3.0800000000000001E-2</v>
      </c>
    </row>
    <row r="4713" spans="1:28" x14ac:dyDescent="0.3">
      <c r="A4713" s="1">
        <v>7.2998016179590902E+18</v>
      </c>
      <c r="B4713" t="s">
        <v>857</v>
      </c>
      <c r="C4713" t="s">
        <v>858</v>
      </c>
      <c r="D4713" t="s">
        <v>7456</v>
      </c>
      <c r="E4713" t="s">
        <v>753</v>
      </c>
      <c r="F4713" s="1">
        <v>0</v>
      </c>
      <c r="G4713" s="1">
        <v>0</v>
      </c>
      <c r="H4713" s="1">
        <v>0</v>
      </c>
      <c r="I4713" s="1">
        <v>1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2">
        <v>0</v>
      </c>
      <c r="S4713" s="1">
        <v>285</v>
      </c>
      <c r="T4713" s="1">
        <v>309</v>
      </c>
      <c r="U4713" s="1">
        <v>23</v>
      </c>
      <c r="V4713" s="1">
        <v>5</v>
      </c>
      <c r="W4713" s="1">
        <v>0</v>
      </c>
      <c r="X4713" s="1">
        <v>712</v>
      </c>
      <c r="Y4713" s="1">
        <v>1</v>
      </c>
      <c r="Z4713" s="1">
        <v>5</v>
      </c>
      <c r="AA4713" s="1">
        <v>0</v>
      </c>
      <c r="AB4713" s="2">
        <v>0</v>
      </c>
    </row>
    <row r="4714" spans="1:28" x14ac:dyDescent="0.3">
      <c r="A4714" s="1">
        <v>7.5096821449740104E+18</v>
      </c>
      <c r="B4714" t="s">
        <v>7012</v>
      </c>
      <c r="C4714" t="s">
        <v>7013</v>
      </c>
      <c r="D4714" t="s">
        <v>7457</v>
      </c>
      <c r="E4714" t="s">
        <v>1033</v>
      </c>
      <c r="F4714" s="1">
        <v>0</v>
      </c>
      <c r="G4714" s="1">
        <v>0</v>
      </c>
      <c r="H4714" s="1">
        <v>0</v>
      </c>
      <c r="I4714" s="1">
        <v>1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2">
        <v>0</v>
      </c>
      <c r="S4714" s="1">
        <v>249</v>
      </c>
      <c r="T4714" s="1">
        <v>270</v>
      </c>
      <c r="U4714" s="1">
        <v>6</v>
      </c>
      <c r="V4714" s="1">
        <v>2</v>
      </c>
      <c r="W4714" s="1">
        <v>2</v>
      </c>
      <c r="X4714" s="1">
        <v>0</v>
      </c>
      <c r="Y4714" s="1">
        <v>0</v>
      </c>
      <c r="Z4714" s="1">
        <v>1</v>
      </c>
      <c r="AA4714" s="1">
        <v>0</v>
      </c>
      <c r="AB4714" s="2">
        <v>0</v>
      </c>
    </row>
    <row r="4715" spans="1:28" x14ac:dyDescent="0.3">
      <c r="A4715" s="1">
        <v>7.5222731564350802E+18</v>
      </c>
      <c r="B4715" t="s">
        <v>7458</v>
      </c>
      <c r="C4715" t="s">
        <v>7459</v>
      </c>
      <c r="D4715" t="s">
        <v>7460</v>
      </c>
      <c r="E4715" t="s">
        <v>44</v>
      </c>
      <c r="F4715" s="1">
        <v>0</v>
      </c>
      <c r="G4715" s="1">
        <v>0</v>
      </c>
      <c r="H4715" s="1">
        <v>0</v>
      </c>
      <c r="I4715" s="1">
        <v>1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2">
        <v>0</v>
      </c>
      <c r="S4715" s="1">
        <v>2</v>
      </c>
      <c r="T4715" s="1">
        <v>2</v>
      </c>
      <c r="U4715" s="1">
        <v>3</v>
      </c>
      <c r="V4715" s="1">
        <v>0</v>
      </c>
      <c r="W4715" s="1">
        <v>0</v>
      </c>
      <c r="X4715" s="1">
        <v>0</v>
      </c>
      <c r="Y4715" s="1">
        <v>0</v>
      </c>
      <c r="Z4715" s="1">
        <v>1</v>
      </c>
      <c r="AA4715" s="1">
        <v>0</v>
      </c>
      <c r="AB4715" s="2">
        <v>0</v>
      </c>
    </row>
    <row r="4716" spans="1:28" x14ac:dyDescent="0.3">
      <c r="A4716" s="1">
        <v>6.5542219003845304E+18</v>
      </c>
      <c r="B4716" t="s">
        <v>7461</v>
      </c>
      <c r="C4716" t="s">
        <v>7462</v>
      </c>
      <c r="D4716" t="s">
        <v>7463</v>
      </c>
      <c r="E4716" t="s">
        <v>591</v>
      </c>
      <c r="F4716" s="1">
        <v>0</v>
      </c>
      <c r="G4716" s="1">
        <v>0</v>
      </c>
      <c r="H4716" s="1">
        <v>0</v>
      </c>
      <c r="I4716" s="1">
        <v>4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2">
        <v>0</v>
      </c>
      <c r="S4716" s="1">
        <v>1</v>
      </c>
      <c r="T4716" s="1">
        <v>1</v>
      </c>
      <c r="U4716" s="1">
        <v>1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2">
        <v>0</v>
      </c>
    </row>
    <row r="4717" spans="1:28" x14ac:dyDescent="0.3">
      <c r="A4717" s="1">
        <v>6.5369286742558904E+18</v>
      </c>
      <c r="B4717" t="s">
        <v>7464</v>
      </c>
      <c r="C4717" t="s">
        <v>7465</v>
      </c>
      <c r="D4717" t="s">
        <v>7466</v>
      </c>
      <c r="E4717" t="s">
        <v>423</v>
      </c>
      <c r="F4717" s="1">
        <v>0</v>
      </c>
      <c r="G4717" s="1">
        <v>0</v>
      </c>
      <c r="H4717" s="1">
        <v>0</v>
      </c>
      <c r="I4717" s="1">
        <v>1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2">
        <v>0</v>
      </c>
      <c r="S4717" s="1">
        <v>173</v>
      </c>
      <c r="T4717" s="1">
        <v>184</v>
      </c>
      <c r="U4717" s="1">
        <v>22</v>
      </c>
      <c r="V4717" s="1">
        <v>93</v>
      </c>
      <c r="W4717" s="1">
        <v>1</v>
      </c>
      <c r="X4717" s="1">
        <v>70</v>
      </c>
      <c r="Y4717" s="1">
        <v>1</v>
      </c>
      <c r="Z4717" s="1">
        <v>29</v>
      </c>
      <c r="AA4717" s="1">
        <v>0</v>
      </c>
      <c r="AB4717" s="2">
        <v>0</v>
      </c>
    </row>
    <row r="4718" spans="1:28" x14ac:dyDescent="0.3">
      <c r="A4718" s="1">
        <v>7.5222731564350802E+18</v>
      </c>
      <c r="B4718" t="s">
        <v>7458</v>
      </c>
      <c r="C4718" t="s">
        <v>7459</v>
      </c>
      <c r="D4718" t="s">
        <v>7466</v>
      </c>
      <c r="E4718" t="s">
        <v>157</v>
      </c>
      <c r="F4718" s="1">
        <v>0</v>
      </c>
      <c r="G4718" s="1">
        <v>0</v>
      </c>
      <c r="H4718" s="1">
        <v>0</v>
      </c>
      <c r="I4718" s="1">
        <v>1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2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2">
        <v>0</v>
      </c>
    </row>
    <row r="4719" spans="1:28" x14ac:dyDescent="0.3">
      <c r="A4719" s="1">
        <v>7.1056574897784105E+18</v>
      </c>
      <c r="B4719" t="s">
        <v>3108</v>
      </c>
      <c r="C4719" t="s">
        <v>3109</v>
      </c>
      <c r="D4719" t="s">
        <v>7467</v>
      </c>
      <c r="E4719" t="s">
        <v>4350</v>
      </c>
      <c r="F4719" s="1">
        <v>0</v>
      </c>
      <c r="G4719" s="1">
        <v>0</v>
      </c>
      <c r="H4719" s="1">
        <v>0</v>
      </c>
      <c r="I4719" s="1">
        <v>1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2">
        <v>0</v>
      </c>
      <c r="S4719" s="1">
        <v>5249</v>
      </c>
      <c r="T4719" s="1">
        <v>6548</v>
      </c>
      <c r="U4719" s="1">
        <v>42</v>
      </c>
      <c r="V4719" s="1">
        <v>400</v>
      </c>
      <c r="W4719" s="1">
        <v>19</v>
      </c>
      <c r="X4719" s="1">
        <v>3378</v>
      </c>
      <c r="Y4719" s="1">
        <v>35</v>
      </c>
      <c r="Z4719" s="1">
        <v>519</v>
      </c>
      <c r="AA4719" s="1">
        <v>6</v>
      </c>
      <c r="AB4719" s="2">
        <v>1.1599999999999999E-2</v>
      </c>
    </row>
    <row r="4720" spans="1:28" x14ac:dyDescent="0.3">
      <c r="A4720" s="1">
        <v>6.5794815473204101E+18</v>
      </c>
      <c r="B4720" t="s">
        <v>2615</v>
      </c>
      <c r="C4720" t="s">
        <v>2616</v>
      </c>
      <c r="D4720" t="s">
        <v>7467</v>
      </c>
      <c r="E4720" t="s">
        <v>36</v>
      </c>
      <c r="F4720" s="1">
        <v>0</v>
      </c>
      <c r="G4720" s="1">
        <v>0</v>
      </c>
      <c r="H4720" s="1">
        <v>0</v>
      </c>
      <c r="I4720" s="1">
        <v>1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2">
        <v>0</v>
      </c>
      <c r="S4720" s="1">
        <v>3767</v>
      </c>
      <c r="T4720" s="1">
        <v>4582</v>
      </c>
      <c r="U4720" s="1">
        <v>63</v>
      </c>
      <c r="V4720" s="1">
        <v>2038</v>
      </c>
      <c r="W4720" s="1">
        <v>13</v>
      </c>
      <c r="X4720" s="1">
        <v>6417</v>
      </c>
      <c r="Y4720" s="1">
        <v>164</v>
      </c>
      <c r="Z4720" s="1">
        <v>50</v>
      </c>
      <c r="AA4720" s="1">
        <v>1</v>
      </c>
      <c r="AB4720" s="2">
        <v>0.02</v>
      </c>
    </row>
    <row r="4721" spans="1:28" x14ac:dyDescent="0.3">
      <c r="A4721" s="1">
        <v>7.3148732503074898E+18</v>
      </c>
      <c r="B4721" t="s">
        <v>2863</v>
      </c>
      <c r="C4721" t="s">
        <v>6985</v>
      </c>
      <c r="D4721" t="s">
        <v>7468</v>
      </c>
      <c r="E4721" t="s">
        <v>430</v>
      </c>
      <c r="F4721" s="1">
        <v>0</v>
      </c>
      <c r="G4721" s="1">
        <v>0</v>
      </c>
      <c r="H4721" s="1">
        <v>0</v>
      </c>
      <c r="I4721" s="1">
        <v>1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2">
        <v>0</v>
      </c>
      <c r="S4721" s="1">
        <v>196</v>
      </c>
      <c r="T4721" s="1">
        <v>211</v>
      </c>
      <c r="U4721" s="1">
        <v>10</v>
      </c>
      <c r="V4721" s="1">
        <v>24</v>
      </c>
      <c r="W4721" s="1">
        <v>0</v>
      </c>
      <c r="X4721" s="1">
        <v>1032</v>
      </c>
      <c r="Y4721" s="1">
        <v>3</v>
      </c>
      <c r="Z4721" s="1">
        <v>200</v>
      </c>
      <c r="AA4721" s="1">
        <v>1</v>
      </c>
      <c r="AB4721" s="2">
        <v>5.0000000000000001E-3</v>
      </c>
    </row>
    <row r="4722" spans="1:28" x14ac:dyDescent="0.3">
      <c r="A4722" s="1">
        <v>7.5222731564350802E+18</v>
      </c>
      <c r="B4722" t="s">
        <v>7458</v>
      </c>
      <c r="C4722" t="s">
        <v>7459</v>
      </c>
      <c r="D4722" t="s">
        <v>7469</v>
      </c>
      <c r="E4722" t="s">
        <v>408</v>
      </c>
      <c r="F4722" s="1">
        <v>0</v>
      </c>
      <c r="G4722" s="1">
        <v>0</v>
      </c>
      <c r="H4722" s="1">
        <v>0</v>
      </c>
      <c r="I4722" s="1">
        <v>1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2">
        <v>0</v>
      </c>
      <c r="S4722" s="1">
        <v>11</v>
      </c>
      <c r="T4722" s="1">
        <v>11</v>
      </c>
      <c r="U4722" s="1">
        <v>1</v>
      </c>
      <c r="V4722" s="1">
        <v>0</v>
      </c>
      <c r="W4722" s="1">
        <v>0</v>
      </c>
      <c r="X4722" s="1">
        <v>0</v>
      </c>
      <c r="Y4722" s="1">
        <v>0</v>
      </c>
      <c r="Z4722" s="1">
        <v>5</v>
      </c>
      <c r="AA4722" s="1">
        <v>0</v>
      </c>
      <c r="AB4722" s="2">
        <v>0</v>
      </c>
    </row>
    <row r="4723" spans="1:28" x14ac:dyDescent="0.3">
      <c r="A4723" s="1">
        <v>6.7871414282857001E+18</v>
      </c>
      <c r="B4723" t="s">
        <v>526</v>
      </c>
      <c r="C4723" t="s">
        <v>527</v>
      </c>
      <c r="D4723" t="s">
        <v>7470</v>
      </c>
      <c r="E4723" t="s">
        <v>468</v>
      </c>
      <c r="F4723" s="1">
        <v>0</v>
      </c>
      <c r="G4723" s="1">
        <v>0</v>
      </c>
      <c r="H4723" s="1">
        <v>0</v>
      </c>
      <c r="I4723" s="1">
        <v>4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2">
        <v>0</v>
      </c>
      <c r="S4723" s="1">
        <v>63</v>
      </c>
      <c r="T4723" s="1">
        <v>68</v>
      </c>
      <c r="U4723" s="1">
        <v>21</v>
      </c>
      <c r="V4723" s="1">
        <v>5</v>
      </c>
      <c r="W4723" s="1">
        <v>17</v>
      </c>
      <c r="X4723" s="1">
        <v>40</v>
      </c>
      <c r="Y4723" s="1">
        <v>0</v>
      </c>
      <c r="Z4723" s="1">
        <v>19</v>
      </c>
      <c r="AA4723" s="1">
        <v>0</v>
      </c>
      <c r="AB4723" s="2">
        <v>0</v>
      </c>
    </row>
    <row r="4724" spans="1:28" x14ac:dyDescent="0.3">
      <c r="A4724" s="1">
        <v>7.4325833269736499E+18</v>
      </c>
      <c r="B4724" t="s">
        <v>2131</v>
      </c>
      <c r="C4724" t="s">
        <v>2132</v>
      </c>
      <c r="D4724" t="s">
        <v>7471</v>
      </c>
      <c r="E4724" t="s">
        <v>7472</v>
      </c>
      <c r="F4724" s="1">
        <v>0</v>
      </c>
      <c r="G4724" s="1">
        <v>0</v>
      </c>
      <c r="H4724" s="1">
        <v>0</v>
      </c>
      <c r="I4724" s="1">
        <v>3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2">
        <v>0</v>
      </c>
      <c r="S4724" s="1">
        <v>418</v>
      </c>
      <c r="T4724" s="1">
        <v>459</v>
      </c>
      <c r="U4724" s="1">
        <v>8</v>
      </c>
      <c r="V4724" s="1">
        <v>0</v>
      </c>
      <c r="W4724" s="1">
        <v>0</v>
      </c>
      <c r="X4724" s="1">
        <v>0</v>
      </c>
      <c r="Y4724" s="1">
        <v>0</v>
      </c>
      <c r="Z4724" s="1">
        <v>65</v>
      </c>
      <c r="AA4724" s="1">
        <v>1</v>
      </c>
      <c r="AB4724" s="2">
        <v>1.54E-2</v>
      </c>
    </row>
    <row r="4725" spans="1:28" x14ac:dyDescent="0.3">
      <c r="A4725" s="1">
        <v>6.5235495113765304E+18</v>
      </c>
      <c r="B4725" t="s">
        <v>7473</v>
      </c>
      <c r="C4725" t="s">
        <v>7473</v>
      </c>
      <c r="D4725" t="s">
        <v>7474</v>
      </c>
      <c r="E4725" t="s">
        <v>490</v>
      </c>
      <c r="F4725" s="1">
        <v>0</v>
      </c>
      <c r="G4725" s="1">
        <v>0</v>
      </c>
      <c r="H4725" s="1">
        <v>0</v>
      </c>
      <c r="I4725" s="1">
        <v>1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2">
        <v>0</v>
      </c>
      <c r="S4725" s="1">
        <v>14</v>
      </c>
      <c r="T4725" s="1">
        <v>14</v>
      </c>
      <c r="U4725" s="1">
        <v>1</v>
      </c>
      <c r="V4725" s="1">
        <v>0</v>
      </c>
      <c r="W4725" s="1">
        <v>0</v>
      </c>
      <c r="X4725" s="1">
        <v>3</v>
      </c>
      <c r="Y4725" s="1">
        <v>0</v>
      </c>
      <c r="Z4725" s="1">
        <v>0</v>
      </c>
      <c r="AA4725" s="1">
        <v>0</v>
      </c>
      <c r="AB4725" s="2">
        <v>0</v>
      </c>
    </row>
    <row r="4726" spans="1:28" x14ac:dyDescent="0.3">
      <c r="A4726" s="1">
        <v>7.5980537303623199E+18</v>
      </c>
      <c r="B4726" t="s">
        <v>896</v>
      </c>
      <c r="C4726" t="s">
        <v>897</v>
      </c>
      <c r="D4726" t="s">
        <v>7475</v>
      </c>
      <c r="E4726" t="s">
        <v>456</v>
      </c>
      <c r="F4726" s="1">
        <v>0</v>
      </c>
      <c r="G4726" s="1">
        <v>0</v>
      </c>
      <c r="H4726" s="1">
        <v>0</v>
      </c>
      <c r="I4726" s="1">
        <v>4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2">
        <v>0</v>
      </c>
      <c r="S4726" s="1">
        <v>1446</v>
      </c>
      <c r="T4726" s="1">
        <v>1617</v>
      </c>
      <c r="U4726" s="1">
        <v>25</v>
      </c>
      <c r="V4726" s="1">
        <v>34</v>
      </c>
      <c r="W4726" s="1">
        <v>1</v>
      </c>
      <c r="X4726" s="1">
        <v>824</v>
      </c>
      <c r="Y4726" s="1">
        <v>3</v>
      </c>
      <c r="Z4726" s="1">
        <v>382</v>
      </c>
      <c r="AA4726" s="1">
        <v>5</v>
      </c>
      <c r="AB4726" s="2">
        <v>1.3100000000000001E-2</v>
      </c>
    </row>
    <row r="4727" spans="1:28" x14ac:dyDescent="0.3">
      <c r="A4727" s="1">
        <v>7.4098353977501399E+18</v>
      </c>
      <c r="B4727" t="s">
        <v>6421</v>
      </c>
      <c r="C4727" t="s">
        <v>6422</v>
      </c>
      <c r="D4727" t="s">
        <v>7476</v>
      </c>
      <c r="E4727" t="s">
        <v>1431</v>
      </c>
      <c r="F4727" s="1">
        <v>0</v>
      </c>
      <c r="G4727" s="1">
        <v>0</v>
      </c>
      <c r="H4727" s="1">
        <v>0</v>
      </c>
      <c r="I4727" s="1">
        <v>1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2">
        <v>0</v>
      </c>
      <c r="S4727" s="1">
        <v>97</v>
      </c>
      <c r="T4727" s="1">
        <v>106</v>
      </c>
      <c r="U4727" s="1">
        <v>23</v>
      </c>
      <c r="V4727" s="1">
        <v>8</v>
      </c>
      <c r="W4727" s="1">
        <v>16</v>
      </c>
      <c r="X4727" s="1">
        <v>2037</v>
      </c>
      <c r="Y4727" s="1">
        <v>0</v>
      </c>
      <c r="Z4727" s="1">
        <v>6</v>
      </c>
      <c r="AA4727" s="1">
        <v>1</v>
      </c>
      <c r="AB4727" s="2">
        <v>0.16669999999999999</v>
      </c>
    </row>
    <row r="4728" spans="1:28" x14ac:dyDescent="0.3">
      <c r="A4728" s="1">
        <v>7.2760035891556096E+18</v>
      </c>
      <c r="B4728" t="s">
        <v>3647</v>
      </c>
      <c r="C4728" t="s">
        <v>3648</v>
      </c>
      <c r="D4728" t="s">
        <v>7477</v>
      </c>
      <c r="E4728" t="s">
        <v>981</v>
      </c>
      <c r="F4728" s="1">
        <v>0</v>
      </c>
      <c r="G4728" s="1">
        <v>0</v>
      </c>
      <c r="H4728" s="1">
        <v>0</v>
      </c>
      <c r="I4728" s="1">
        <v>1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2">
        <v>0</v>
      </c>
      <c r="S4728" s="1">
        <v>12655</v>
      </c>
      <c r="T4728" s="1">
        <v>18379</v>
      </c>
      <c r="U4728" s="1">
        <v>84</v>
      </c>
      <c r="V4728" s="1">
        <v>3171</v>
      </c>
      <c r="W4728" s="1">
        <v>477</v>
      </c>
      <c r="X4728" s="1">
        <v>505197</v>
      </c>
      <c r="Y4728" s="1">
        <v>588</v>
      </c>
      <c r="Z4728" s="1">
        <v>5</v>
      </c>
      <c r="AA4728" s="1">
        <v>0</v>
      </c>
      <c r="AB4728" s="2">
        <v>0</v>
      </c>
    </row>
    <row r="4729" spans="1:28" x14ac:dyDescent="0.3">
      <c r="A4729" s="1">
        <v>6.7915806122702705E+18</v>
      </c>
      <c r="B4729" t="s">
        <v>886</v>
      </c>
      <c r="C4729" t="s">
        <v>887</v>
      </c>
      <c r="D4729" t="s">
        <v>7478</v>
      </c>
      <c r="E4729" t="s">
        <v>237</v>
      </c>
      <c r="F4729" s="1">
        <v>0</v>
      </c>
      <c r="G4729" s="1">
        <v>0</v>
      </c>
      <c r="H4729" s="1">
        <v>0</v>
      </c>
      <c r="I4729" s="1">
        <v>5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2">
        <v>0</v>
      </c>
      <c r="S4729" s="1">
        <v>738</v>
      </c>
      <c r="T4729" s="1">
        <v>852</v>
      </c>
      <c r="U4729" s="1">
        <v>25</v>
      </c>
      <c r="V4729" s="1">
        <v>9</v>
      </c>
      <c r="W4729" s="1">
        <v>0</v>
      </c>
      <c r="X4729" s="1">
        <v>33</v>
      </c>
      <c r="Y4729" s="1">
        <v>1</v>
      </c>
      <c r="Z4729" s="1">
        <v>241</v>
      </c>
      <c r="AA4729" s="1">
        <v>7</v>
      </c>
      <c r="AB4729" s="2">
        <v>2.9000000000000001E-2</v>
      </c>
    </row>
    <row r="4730" spans="1:28" x14ac:dyDescent="0.3">
      <c r="A4730" s="1">
        <v>7.0144428235384504E+18</v>
      </c>
      <c r="B4730" t="s">
        <v>4900</v>
      </c>
      <c r="C4730" t="s">
        <v>4901</v>
      </c>
      <c r="D4730" t="s">
        <v>7478</v>
      </c>
      <c r="E4730" t="s">
        <v>591</v>
      </c>
      <c r="F4730" s="1">
        <v>0</v>
      </c>
      <c r="G4730" s="1">
        <v>0</v>
      </c>
      <c r="H4730" s="1">
        <v>0</v>
      </c>
      <c r="I4730" s="1">
        <v>1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2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2">
        <v>0</v>
      </c>
    </row>
    <row r="4731" spans="1:28" x14ac:dyDescent="0.3">
      <c r="A4731" s="1">
        <v>7.2437721764060303E+18</v>
      </c>
      <c r="B4731" t="s">
        <v>7479</v>
      </c>
      <c r="C4731" t="s">
        <v>7480</v>
      </c>
      <c r="D4731" t="s">
        <v>7481</v>
      </c>
      <c r="E4731" t="s">
        <v>488</v>
      </c>
      <c r="F4731" s="1">
        <v>0</v>
      </c>
      <c r="G4731" s="1">
        <v>0</v>
      </c>
      <c r="H4731" s="1">
        <v>0</v>
      </c>
      <c r="I4731" s="1">
        <v>2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2">
        <v>0</v>
      </c>
      <c r="S4731" s="1">
        <v>5</v>
      </c>
      <c r="T4731" s="1">
        <v>6</v>
      </c>
      <c r="U4731" s="1">
        <v>42</v>
      </c>
      <c r="V4731" s="1">
        <v>0</v>
      </c>
      <c r="W4731" s="1">
        <v>1</v>
      </c>
      <c r="X4731" s="1">
        <v>232</v>
      </c>
      <c r="Y4731" s="1">
        <v>0</v>
      </c>
      <c r="Z4731" s="1">
        <v>2</v>
      </c>
      <c r="AA4731" s="1">
        <v>0</v>
      </c>
      <c r="AB4731" s="2">
        <v>0</v>
      </c>
    </row>
    <row r="4732" spans="1:28" x14ac:dyDescent="0.3">
      <c r="A4732" s="1">
        <v>7.30135684195891E+18</v>
      </c>
      <c r="B4732" t="s">
        <v>3658</v>
      </c>
      <c r="C4732" t="s">
        <v>3659</v>
      </c>
      <c r="D4732" t="s">
        <v>7482</v>
      </c>
      <c r="E4732" t="s">
        <v>461</v>
      </c>
      <c r="F4732" s="1">
        <v>0</v>
      </c>
      <c r="G4732" s="1">
        <v>0</v>
      </c>
      <c r="H4732" s="1">
        <v>0</v>
      </c>
      <c r="I4732" s="1">
        <v>1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2">
        <v>0</v>
      </c>
      <c r="S4732" s="1">
        <v>289</v>
      </c>
      <c r="T4732" s="1">
        <v>311</v>
      </c>
      <c r="U4732" s="1">
        <v>4</v>
      </c>
      <c r="V4732" s="1">
        <v>0</v>
      </c>
      <c r="W4732" s="1">
        <v>0</v>
      </c>
      <c r="X4732" s="1">
        <v>0</v>
      </c>
      <c r="Y4732" s="1">
        <v>1</v>
      </c>
      <c r="Z4732" s="1">
        <v>5</v>
      </c>
      <c r="AA4732" s="1">
        <v>0</v>
      </c>
      <c r="AB4732" s="2">
        <v>0</v>
      </c>
    </row>
    <row r="4733" spans="1:28" x14ac:dyDescent="0.3">
      <c r="A4733" s="1">
        <v>6.8010355938804296E+18</v>
      </c>
      <c r="B4733" t="s">
        <v>7483</v>
      </c>
      <c r="C4733" t="s">
        <v>7483</v>
      </c>
      <c r="D4733" t="s">
        <v>7484</v>
      </c>
      <c r="E4733" t="s">
        <v>441</v>
      </c>
      <c r="F4733" s="1">
        <v>0</v>
      </c>
      <c r="G4733" s="1">
        <v>0</v>
      </c>
      <c r="H4733" s="1">
        <v>0</v>
      </c>
      <c r="I4733" s="1">
        <v>1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2">
        <v>0</v>
      </c>
      <c r="S4733" s="1">
        <v>153</v>
      </c>
      <c r="T4733" s="1">
        <v>177</v>
      </c>
      <c r="U4733" s="1">
        <v>42</v>
      </c>
      <c r="V4733" s="1">
        <v>78</v>
      </c>
      <c r="W4733" s="1">
        <v>2</v>
      </c>
      <c r="X4733" s="1">
        <v>5558</v>
      </c>
      <c r="Y4733" s="1">
        <v>2</v>
      </c>
      <c r="Z4733" s="1">
        <v>1</v>
      </c>
      <c r="AA4733" s="1">
        <v>0</v>
      </c>
      <c r="AB4733" s="2">
        <v>0</v>
      </c>
    </row>
    <row r="4734" spans="1:28" x14ac:dyDescent="0.3">
      <c r="A4734" s="1">
        <v>6.9921141477648896E+18</v>
      </c>
      <c r="B4734" t="s">
        <v>5951</v>
      </c>
      <c r="C4734" t="s">
        <v>5952</v>
      </c>
      <c r="D4734" t="s">
        <v>7484</v>
      </c>
      <c r="E4734" t="s">
        <v>883</v>
      </c>
      <c r="F4734" s="1">
        <v>0</v>
      </c>
      <c r="G4734" s="1">
        <v>0</v>
      </c>
      <c r="H4734" s="1">
        <v>0</v>
      </c>
      <c r="I4734" s="1">
        <v>1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2">
        <v>0</v>
      </c>
      <c r="S4734" s="1">
        <v>5715</v>
      </c>
      <c r="T4734" s="1">
        <v>6548</v>
      </c>
      <c r="U4734" s="1">
        <v>47</v>
      </c>
      <c r="V4734" s="1">
        <v>528</v>
      </c>
      <c r="W4734" s="1">
        <v>0</v>
      </c>
      <c r="X4734" s="1">
        <v>10552</v>
      </c>
      <c r="Y4734" s="1">
        <v>11</v>
      </c>
      <c r="Z4734" s="1">
        <v>453</v>
      </c>
      <c r="AA4734" s="1">
        <v>9</v>
      </c>
      <c r="AB4734" s="2">
        <v>1.9900000000000001E-2</v>
      </c>
    </row>
    <row r="4735" spans="1:28" x14ac:dyDescent="0.3">
      <c r="A4735" s="1">
        <v>6.8057879664280197E+18</v>
      </c>
      <c r="B4735" t="s">
        <v>1849</v>
      </c>
      <c r="C4735" t="s">
        <v>1850</v>
      </c>
      <c r="D4735" t="s">
        <v>7485</v>
      </c>
      <c r="E4735" t="s">
        <v>753</v>
      </c>
      <c r="F4735" s="1">
        <v>1297.8399999999999</v>
      </c>
      <c r="G4735" s="1">
        <v>1297.8399999999999</v>
      </c>
      <c r="H4735" s="1">
        <v>0</v>
      </c>
      <c r="I4735" s="1">
        <v>52</v>
      </c>
      <c r="J4735" s="1">
        <v>2</v>
      </c>
      <c r="K4735" s="1">
        <v>4</v>
      </c>
      <c r="L4735" s="1">
        <v>4</v>
      </c>
      <c r="M4735" s="1">
        <v>4</v>
      </c>
      <c r="N4735" s="1">
        <v>4</v>
      </c>
      <c r="O4735" s="1">
        <v>0</v>
      </c>
      <c r="P4735" s="1">
        <v>3</v>
      </c>
      <c r="Q4735" s="1">
        <v>324.45999999999998</v>
      </c>
      <c r="R4735" s="2">
        <v>5.8799999999999998E-2</v>
      </c>
      <c r="S4735" s="1">
        <v>185</v>
      </c>
      <c r="T4735" s="1">
        <v>206</v>
      </c>
      <c r="U4735" s="1">
        <v>52</v>
      </c>
      <c r="V4735" s="1">
        <v>47</v>
      </c>
      <c r="W4735" s="1">
        <v>17</v>
      </c>
      <c r="X4735" s="1">
        <v>2612</v>
      </c>
      <c r="Y4735" s="1">
        <v>2</v>
      </c>
      <c r="Z4735" s="1">
        <v>1481</v>
      </c>
      <c r="AA4735" s="1">
        <v>68</v>
      </c>
      <c r="AB4735" s="2">
        <v>4.5900000000000003E-2</v>
      </c>
    </row>
    <row r="4736" spans="1:28" x14ac:dyDescent="0.3">
      <c r="A4736" s="1">
        <v>7.0767739699204198E+18</v>
      </c>
      <c r="B4736" t="s">
        <v>7486</v>
      </c>
      <c r="C4736" t="s">
        <v>7486</v>
      </c>
      <c r="D4736" t="s">
        <v>7487</v>
      </c>
      <c r="E4736" t="s">
        <v>130</v>
      </c>
      <c r="F4736" s="1">
        <v>0</v>
      </c>
      <c r="G4736" s="1">
        <v>0</v>
      </c>
      <c r="H4736" s="1">
        <v>0</v>
      </c>
      <c r="I4736" s="1">
        <v>1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2">
        <v>0</v>
      </c>
      <c r="S4736" s="1">
        <v>2</v>
      </c>
      <c r="T4736" s="1">
        <v>2</v>
      </c>
      <c r="U4736" s="1">
        <v>2</v>
      </c>
      <c r="V4736" s="1">
        <v>0</v>
      </c>
      <c r="W4736" s="1">
        <v>2</v>
      </c>
      <c r="X4736" s="1">
        <v>0</v>
      </c>
      <c r="Y4736" s="1">
        <v>0</v>
      </c>
      <c r="Z4736" s="1">
        <v>0</v>
      </c>
      <c r="AA4736" s="1">
        <v>0</v>
      </c>
      <c r="AB4736" s="2">
        <v>0</v>
      </c>
    </row>
    <row r="4737" spans="1:28" x14ac:dyDescent="0.3">
      <c r="A4737" s="1">
        <v>7.2850643106182902E+18</v>
      </c>
      <c r="B4737" t="s">
        <v>7488</v>
      </c>
      <c r="C4737" t="s">
        <v>7488</v>
      </c>
      <c r="D4737" t="s">
        <v>7489</v>
      </c>
      <c r="E4737" t="s">
        <v>719</v>
      </c>
      <c r="F4737" s="1">
        <v>0</v>
      </c>
      <c r="G4737" s="1">
        <v>0</v>
      </c>
      <c r="H4737" s="1">
        <v>0</v>
      </c>
      <c r="I4737" s="1">
        <v>2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2">
        <v>0</v>
      </c>
      <c r="S4737" s="1">
        <v>169</v>
      </c>
      <c r="T4737" s="1">
        <v>194</v>
      </c>
      <c r="U4737" s="1">
        <v>4</v>
      </c>
      <c r="V4737" s="1">
        <v>0</v>
      </c>
      <c r="W4737" s="1">
        <v>0</v>
      </c>
      <c r="X4737" s="1">
        <v>110</v>
      </c>
      <c r="Y4737" s="1">
        <v>0</v>
      </c>
      <c r="Z4737" s="1">
        <v>6</v>
      </c>
      <c r="AA4737" s="1">
        <v>0</v>
      </c>
      <c r="AB4737" s="2">
        <v>0</v>
      </c>
    </row>
    <row r="4738" spans="1:28" x14ac:dyDescent="0.3">
      <c r="A4738" s="1">
        <v>6.8927022620502405E+18</v>
      </c>
      <c r="B4738" t="s">
        <v>702</v>
      </c>
      <c r="C4738" t="s">
        <v>703</v>
      </c>
      <c r="D4738" t="s">
        <v>7490</v>
      </c>
      <c r="E4738" t="s">
        <v>978</v>
      </c>
      <c r="F4738" s="1">
        <v>0</v>
      </c>
      <c r="G4738" s="1">
        <v>0</v>
      </c>
      <c r="H4738" s="1">
        <v>0</v>
      </c>
      <c r="I4738" s="1">
        <v>1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2">
        <v>0</v>
      </c>
      <c r="S4738" s="1">
        <v>237</v>
      </c>
      <c r="T4738" s="1">
        <v>276</v>
      </c>
      <c r="U4738" s="1">
        <v>9</v>
      </c>
      <c r="V4738" s="1">
        <v>24</v>
      </c>
      <c r="W4738" s="1">
        <v>4</v>
      </c>
      <c r="X4738" s="1">
        <v>746</v>
      </c>
      <c r="Y4738" s="1">
        <v>0</v>
      </c>
      <c r="Z4738" s="1">
        <v>4</v>
      </c>
      <c r="AA4738" s="1">
        <v>0</v>
      </c>
      <c r="AB4738" s="2">
        <v>0</v>
      </c>
    </row>
    <row r="4739" spans="1:28" x14ac:dyDescent="0.3">
      <c r="A4739" s="1">
        <v>6.8057879664280197E+18</v>
      </c>
      <c r="B4739" t="s">
        <v>1849</v>
      </c>
      <c r="C4739" t="s">
        <v>1850</v>
      </c>
      <c r="D4739" t="s">
        <v>7491</v>
      </c>
      <c r="E4739" t="s">
        <v>75</v>
      </c>
      <c r="F4739" s="1">
        <v>0</v>
      </c>
      <c r="G4739" s="1">
        <v>0</v>
      </c>
      <c r="H4739" s="1">
        <v>0</v>
      </c>
      <c r="I4739" s="1">
        <v>52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2">
        <v>0</v>
      </c>
      <c r="S4739" s="1">
        <v>32</v>
      </c>
      <c r="T4739" s="1">
        <v>34</v>
      </c>
      <c r="U4739" s="1">
        <v>14</v>
      </c>
      <c r="V4739" s="1">
        <v>0</v>
      </c>
      <c r="W4739" s="1">
        <v>0</v>
      </c>
      <c r="X4739" s="1">
        <v>1423</v>
      </c>
      <c r="Y4739" s="1">
        <v>0</v>
      </c>
      <c r="Z4739" s="1">
        <v>232</v>
      </c>
      <c r="AA4739" s="1">
        <v>7</v>
      </c>
      <c r="AB4739" s="2">
        <v>3.0200000000000001E-2</v>
      </c>
    </row>
    <row r="4740" spans="1:28" x14ac:dyDescent="0.3">
      <c r="A4740" s="1">
        <v>7.57096325755456E+18</v>
      </c>
      <c r="B4740" t="s">
        <v>7492</v>
      </c>
      <c r="C4740" t="s">
        <v>7493</v>
      </c>
      <c r="D4740" t="s">
        <v>7491</v>
      </c>
      <c r="E4740" t="s">
        <v>79</v>
      </c>
      <c r="F4740" s="1">
        <v>0</v>
      </c>
      <c r="G4740" s="1">
        <v>0</v>
      </c>
      <c r="H4740" s="1">
        <v>0</v>
      </c>
      <c r="I4740" s="1">
        <v>1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2">
        <v>0</v>
      </c>
      <c r="S4740" s="1">
        <v>99</v>
      </c>
      <c r="T4740" s="1">
        <v>110</v>
      </c>
      <c r="U4740" s="1">
        <v>11</v>
      </c>
      <c r="V4740" s="1">
        <v>18</v>
      </c>
      <c r="W4740" s="1">
        <v>0</v>
      </c>
      <c r="X4740" s="1">
        <v>205</v>
      </c>
      <c r="Y4740" s="1">
        <v>3</v>
      </c>
      <c r="Z4740" s="1">
        <v>7</v>
      </c>
      <c r="AA4740" s="1">
        <v>0</v>
      </c>
      <c r="AB4740" s="2">
        <v>0</v>
      </c>
    </row>
    <row r="4741" spans="1:28" x14ac:dyDescent="0.3">
      <c r="A4741" s="1">
        <v>7.63592399038528E+18</v>
      </c>
      <c r="B4741" t="s">
        <v>985</v>
      </c>
      <c r="C4741" t="s">
        <v>986</v>
      </c>
      <c r="D4741" t="s">
        <v>7494</v>
      </c>
      <c r="E4741" t="s">
        <v>922</v>
      </c>
      <c r="F4741" s="1">
        <v>0</v>
      </c>
      <c r="G4741" s="1">
        <v>0</v>
      </c>
      <c r="H4741" s="1">
        <v>0</v>
      </c>
      <c r="I4741" s="1">
        <v>10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2">
        <v>0</v>
      </c>
      <c r="S4741" s="1">
        <v>678</v>
      </c>
      <c r="T4741" s="1">
        <v>755</v>
      </c>
      <c r="U4741" s="1">
        <v>13</v>
      </c>
      <c r="V4741" s="1">
        <v>18</v>
      </c>
      <c r="W4741" s="1">
        <v>14</v>
      </c>
      <c r="X4741" s="1">
        <v>1756</v>
      </c>
      <c r="Y4741" s="1">
        <v>3</v>
      </c>
      <c r="Z4741" s="1">
        <v>509</v>
      </c>
      <c r="AA4741" s="1">
        <v>4</v>
      </c>
      <c r="AB4741" s="2">
        <v>7.9000000000000008E-3</v>
      </c>
    </row>
    <row r="4742" spans="1:28" x14ac:dyDescent="0.3">
      <c r="A4742" s="1">
        <v>7.1078861860682097E+18</v>
      </c>
      <c r="B4742" t="s">
        <v>7185</v>
      </c>
      <c r="C4742" t="s">
        <v>7186</v>
      </c>
      <c r="D4742" t="s">
        <v>7495</v>
      </c>
      <c r="E4742" t="s">
        <v>89</v>
      </c>
      <c r="F4742" s="1">
        <v>0</v>
      </c>
      <c r="G4742" s="1">
        <v>0</v>
      </c>
      <c r="H4742" s="1">
        <v>0</v>
      </c>
      <c r="I4742" s="1">
        <v>1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2">
        <v>0</v>
      </c>
      <c r="S4742" s="1">
        <v>4</v>
      </c>
      <c r="T4742" s="1">
        <v>4</v>
      </c>
      <c r="U4742" s="1">
        <v>13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2">
        <v>0</v>
      </c>
    </row>
    <row r="4743" spans="1:28" x14ac:dyDescent="0.3">
      <c r="A4743" s="1">
        <v>6.5200370092513004E+18</v>
      </c>
      <c r="B4743" t="s">
        <v>7413</v>
      </c>
      <c r="C4743" t="s">
        <v>7414</v>
      </c>
      <c r="D4743" t="s">
        <v>7496</v>
      </c>
      <c r="E4743" t="s">
        <v>1290</v>
      </c>
      <c r="F4743" s="1">
        <v>0</v>
      </c>
      <c r="G4743" s="1">
        <v>0</v>
      </c>
      <c r="H4743" s="1">
        <v>0</v>
      </c>
      <c r="I4743" s="1">
        <v>1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2">
        <v>0</v>
      </c>
      <c r="S4743" s="1">
        <v>140</v>
      </c>
      <c r="T4743" s="1">
        <v>145</v>
      </c>
      <c r="U4743" s="1">
        <v>6</v>
      </c>
      <c r="V4743" s="1">
        <v>1</v>
      </c>
      <c r="W4743" s="1">
        <v>0</v>
      </c>
      <c r="X4743" s="1">
        <v>8</v>
      </c>
      <c r="Y4743" s="1">
        <v>0</v>
      </c>
      <c r="Z4743" s="1">
        <v>24</v>
      </c>
      <c r="AA4743" s="1">
        <v>0</v>
      </c>
      <c r="AB4743" s="2">
        <v>0</v>
      </c>
    </row>
    <row r="4744" spans="1:28" x14ac:dyDescent="0.3">
      <c r="A4744" s="1">
        <v>6.8047154321770199E+18</v>
      </c>
      <c r="B4744" t="s">
        <v>592</v>
      </c>
      <c r="C4744" t="s">
        <v>593</v>
      </c>
      <c r="D4744" t="s">
        <v>7497</v>
      </c>
      <c r="E4744" t="s">
        <v>71</v>
      </c>
      <c r="F4744" s="1">
        <v>0</v>
      </c>
      <c r="G4744" s="1">
        <v>0</v>
      </c>
      <c r="H4744" s="1">
        <v>0</v>
      </c>
      <c r="I4744" s="1">
        <v>1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2">
        <v>0</v>
      </c>
      <c r="S4744" s="1">
        <v>180</v>
      </c>
      <c r="T4744" s="1">
        <v>195</v>
      </c>
      <c r="U4744" s="1">
        <v>3</v>
      </c>
      <c r="V4744" s="1">
        <v>0</v>
      </c>
      <c r="W4744" s="1">
        <v>1</v>
      </c>
      <c r="X4744" s="1">
        <v>2</v>
      </c>
      <c r="Y4744" s="1">
        <v>1</v>
      </c>
      <c r="Z4744" s="1">
        <v>0</v>
      </c>
      <c r="AA4744" s="1">
        <v>0</v>
      </c>
      <c r="AB4744" s="2">
        <v>0</v>
      </c>
    </row>
    <row r="4745" spans="1:28" x14ac:dyDescent="0.3">
      <c r="A4745" s="1">
        <v>6.7871414282857001E+18</v>
      </c>
      <c r="B4745" t="s">
        <v>526</v>
      </c>
      <c r="C4745" t="s">
        <v>527</v>
      </c>
      <c r="D4745" t="s">
        <v>7498</v>
      </c>
      <c r="E4745" t="s">
        <v>753</v>
      </c>
      <c r="F4745" s="1">
        <v>0</v>
      </c>
      <c r="G4745" s="1">
        <v>0</v>
      </c>
      <c r="H4745" s="1">
        <v>0</v>
      </c>
      <c r="I4745" s="1">
        <v>4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2">
        <v>0</v>
      </c>
      <c r="S4745" s="1">
        <v>311</v>
      </c>
      <c r="T4745" s="1">
        <v>354</v>
      </c>
      <c r="U4745" s="1">
        <v>14</v>
      </c>
      <c r="V4745" s="1">
        <v>9</v>
      </c>
      <c r="W4745" s="1">
        <v>32</v>
      </c>
      <c r="X4745" s="1">
        <v>7044</v>
      </c>
      <c r="Y4745" s="1">
        <v>0</v>
      </c>
      <c r="Z4745" s="1">
        <v>101</v>
      </c>
      <c r="AA4745" s="1">
        <v>2</v>
      </c>
      <c r="AB4745" s="2">
        <v>1.9800000000000002E-2</v>
      </c>
    </row>
    <row r="4746" spans="1:28" x14ac:dyDescent="0.3">
      <c r="A4746" s="1">
        <v>7.3914286377504205E+18</v>
      </c>
      <c r="B4746" t="s">
        <v>392</v>
      </c>
      <c r="C4746" t="s">
        <v>393</v>
      </c>
      <c r="D4746" t="s">
        <v>7498</v>
      </c>
      <c r="E4746" t="s">
        <v>394</v>
      </c>
      <c r="F4746" s="1">
        <v>0</v>
      </c>
      <c r="G4746" s="1">
        <v>0</v>
      </c>
      <c r="H4746" s="1">
        <v>0</v>
      </c>
      <c r="I4746" s="1">
        <v>4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2">
        <v>0</v>
      </c>
      <c r="S4746" s="1">
        <v>220</v>
      </c>
      <c r="T4746" s="1">
        <v>236</v>
      </c>
      <c r="U4746" s="1">
        <v>20</v>
      </c>
      <c r="V4746" s="1">
        <v>16</v>
      </c>
      <c r="W4746" s="1">
        <v>0</v>
      </c>
      <c r="X4746" s="1">
        <v>258</v>
      </c>
      <c r="Y4746" s="1">
        <v>2</v>
      </c>
      <c r="Z4746" s="1">
        <v>42</v>
      </c>
      <c r="AA4746" s="1">
        <v>0</v>
      </c>
      <c r="AB4746" s="2">
        <v>0</v>
      </c>
    </row>
    <row r="4747" spans="1:28" x14ac:dyDescent="0.3">
      <c r="A4747" s="1">
        <v>7.1078861860682097E+18</v>
      </c>
      <c r="B4747" t="s">
        <v>7185</v>
      </c>
      <c r="C4747" t="s">
        <v>7186</v>
      </c>
      <c r="D4747" t="s">
        <v>7499</v>
      </c>
      <c r="E4747" t="s">
        <v>75</v>
      </c>
      <c r="F4747" s="1">
        <v>0</v>
      </c>
      <c r="G4747" s="1">
        <v>0</v>
      </c>
      <c r="H4747" s="1">
        <v>0</v>
      </c>
      <c r="I4747" s="1">
        <v>1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2">
        <v>0</v>
      </c>
      <c r="S4747" s="1">
        <v>27</v>
      </c>
      <c r="T4747" s="1">
        <v>29</v>
      </c>
      <c r="U4747" s="1">
        <v>7</v>
      </c>
      <c r="V4747" s="1">
        <v>0</v>
      </c>
      <c r="W4747" s="1">
        <v>0</v>
      </c>
      <c r="X4747" s="1">
        <v>1</v>
      </c>
      <c r="Y4747" s="1">
        <v>0</v>
      </c>
      <c r="Z4747" s="1">
        <v>0</v>
      </c>
      <c r="AA4747" s="1">
        <v>0</v>
      </c>
      <c r="AB4747" s="2">
        <v>0</v>
      </c>
    </row>
    <row r="4748" spans="1:28" x14ac:dyDescent="0.3">
      <c r="A4748" s="1">
        <v>7.1078861860682097E+18</v>
      </c>
      <c r="B4748" t="s">
        <v>7185</v>
      </c>
      <c r="C4748" t="s">
        <v>7186</v>
      </c>
      <c r="D4748" t="s">
        <v>7500</v>
      </c>
      <c r="E4748" t="s">
        <v>44</v>
      </c>
      <c r="F4748" s="1">
        <v>0</v>
      </c>
      <c r="G4748" s="1">
        <v>0</v>
      </c>
      <c r="H4748" s="1">
        <v>0</v>
      </c>
      <c r="I4748" s="1">
        <v>1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2">
        <v>0</v>
      </c>
      <c r="S4748" s="1">
        <v>5</v>
      </c>
      <c r="T4748" s="1">
        <v>5</v>
      </c>
      <c r="U4748" s="1">
        <v>14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2">
        <v>0</v>
      </c>
    </row>
    <row r="4749" spans="1:28" x14ac:dyDescent="0.3">
      <c r="A4749" s="1">
        <v>6.8552237763229696E+18</v>
      </c>
      <c r="B4749" t="s">
        <v>942</v>
      </c>
      <c r="C4749" t="s">
        <v>943</v>
      </c>
      <c r="D4749" t="s">
        <v>7501</v>
      </c>
      <c r="E4749" t="s">
        <v>227</v>
      </c>
      <c r="F4749" s="1">
        <v>0</v>
      </c>
      <c r="G4749" s="1">
        <v>0</v>
      </c>
      <c r="H4749" s="1">
        <v>0</v>
      </c>
      <c r="I4749" s="1">
        <v>3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2">
        <v>0</v>
      </c>
      <c r="S4749" s="1">
        <v>2398</v>
      </c>
      <c r="T4749" s="1">
        <v>2618</v>
      </c>
      <c r="U4749" s="1">
        <v>26</v>
      </c>
      <c r="V4749" s="1">
        <v>32</v>
      </c>
      <c r="W4749" s="1">
        <v>11</v>
      </c>
      <c r="X4749" s="1">
        <v>2636</v>
      </c>
      <c r="Y4749" s="1">
        <v>9</v>
      </c>
      <c r="Z4749" s="1">
        <v>278</v>
      </c>
      <c r="AA4749" s="1">
        <v>7</v>
      </c>
      <c r="AB4749" s="2">
        <v>2.52E-2</v>
      </c>
    </row>
    <row r="4750" spans="1:28" x14ac:dyDescent="0.3">
      <c r="A4750" s="1">
        <v>7.3140952745893796E+18</v>
      </c>
      <c r="B4750" t="s">
        <v>1178</v>
      </c>
      <c r="C4750" t="s">
        <v>1178</v>
      </c>
      <c r="D4750" t="s">
        <v>7501</v>
      </c>
      <c r="E4750" t="s">
        <v>216</v>
      </c>
      <c r="F4750" s="1">
        <v>0</v>
      </c>
      <c r="G4750" s="1">
        <v>0</v>
      </c>
      <c r="H4750" s="1">
        <v>0</v>
      </c>
      <c r="I4750" s="1">
        <v>1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2">
        <v>0</v>
      </c>
      <c r="S4750" s="1">
        <v>2418</v>
      </c>
      <c r="T4750" s="1">
        <v>2654</v>
      </c>
      <c r="U4750" s="1">
        <v>29</v>
      </c>
      <c r="V4750" s="1">
        <v>175</v>
      </c>
      <c r="W4750" s="1">
        <v>0</v>
      </c>
      <c r="X4750" s="1">
        <v>359</v>
      </c>
      <c r="Y4750" s="1">
        <v>23</v>
      </c>
      <c r="Z4750" s="1">
        <v>55</v>
      </c>
      <c r="AA4750" s="1">
        <v>1</v>
      </c>
      <c r="AB4750" s="2">
        <v>1.8200000000000001E-2</v>
      </c>
    </row>
    <row r="4751" spans="1:28" x14ac:dyDescent="0.3">
      <c r="A4751" s="1">
        <v>7.22576175880785E+18</v>
      </c>
      <c r="B4751" t="s">
        <v>2066</v>
      </c>
      <c r="C4751" t="s">
        <v>2066</v>
      </c>
      <c r="D4751" t="s">
        <v>7502</v>
      </c>
      <c r="E4751" t="s">
        <v>1205</v>
      </c>
      <c r="F4751" s="1">
        <v>0</v>
      </c>
      <c r="G4751" s="1">
        <v>0</v>
      </c>
      <c r="H4751" s="1">
        <v>0</v>
      </c>
      <c r="I4751" s="1">
        <v>2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2">
        <v>0</v>
      </c>
      <c r="S4751" s="1">
        <v>258</v>
      </c>
      <c r="T4751" s="1">
        <v>280</v>
      </c>
      <c r="U4751" s="1">
        <v>15</v>
      </c>
      <c r="V4751" s="1">
        <v>66</v>
      </c>
      <c r="W4751" s="1">
        <v>0</v>
      </c>
      <c r="X4751" s="1">
        <v>280</v>
      </c>
      <c r="Y4751" s="1">
        <v>0</v>
      </c>
      <c r="Z4751" s="1">
        <v>22</v>
      </c>
      <c r="AA4751" s="1">
        <v>2</v>
      </c>
      <c r="AB4751" s="2">
        <v>9.0899999999999995E-2</v>
      </c>
    </row>
    <row r="4752" spans="1:28" x14ac:dyDescent="0.3">
      <c r="A4752" s="1">
        <v>7.0437292235048305E+18</v>
      </c>
      <c r="B4752" t="s">
        <v>955</v>
      </c>
      <c r="C4752" t="s">
        <v>955</v>
      </c>
      <c r="D4752" t="s">
        <v>7503</v>
      </c>
      <c r="E4752" t="s">
        <v>7504</v>
      </c>
      <c r="F4752" s="1">
        <v>0</v>
      </c>
      <c r="G4752" s="1">
        <v>0</v>
      </c>
      <c r="H4752" s="1">
        <v>0</v>
      </c>
      <c r="I4752" s="1">
        <v>1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2">
        <v>0</v>
      </c>
      <c r="S4752" s="1">
        <v>2011</v>
      </c>
      <c r="T4752" s="1">
        <v>2389</v>
      </c>
      <c r="U4752" s="1">
        <v>17</v>
      </c>
      <c r="V4752" s="1">
        <v>38</v>
      </c>
      <c r="W4752" s="1">
        <v>6</v>
      </c>
      <c r="X4752" s="1">
        <v>699</v>
      </c>
      <c r="Y4752" s="1">
        <v>6</v>
      </c>
      <c r="Z4752" s="1">
        <v>29</v>
      </c>
      <c r="AA4752" s="1">
        <v>2</v>
      </c>
      <c r="AB4752" s="2">
        <v>6.9000000000000006E-2</v>
      </c>
    </row>
    <row r="4753" spans="1:28" x14ac:dyDescent="0.3">
      <c r="A4753" s="1">
        <v>7.0192410759706696E+18</v>
      </c>
      <c r="B4753" t="s">
        <v>7505</v>
      </c>
      <c r="C4753" t="s">
        <v>7506</v>
      </c>
      <c r="D4753" t="s">
        <v>7507</v>
      </c>
      <c r="E4753" t="s">
        <v>275</v>
      </c>
      <c r="F4753" s="1">
        <v>0</v>
      </c>
      <c r="G4753" s="1">
        <v>0</v>
      </c>
      <c r="H4753" s="1">
        <v>0</v>
      </c>
      <c r="I4753" s="1">
        <v>1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2">
        <v>0</v>
      </c>
      <c r="S4753" s="1">
        <v>25</v>
      </c>
      <c r="T4753" s="1">
        <v>27</v>
      </c>
      <c r="U4753" s="1">
        <v>23</v>
      </c>
      <c r="V4753" s="1">
        <v>0</v>
      </c>
      <c r="W4753" s="1">
        <v>0</v>
      </c>
      <c r="X4753" s="1">
        <v>1185</v>
      </c>
      <c r="Y4753" s="1">
        <v>0</v>
      </c>
      <c r="Z4753" s="1">
        <v>0</v>
      </c>
      <c r="AA4753" s="1">
        <v>0</v>
      </c>
      <c r="AB4753" s="2">
        <v>0</v>
      </c>
    </row>
    <row r="4754" spans="1:28" x14ac:dyDescent="0.3">
      <c r="A4754" s="1">
        <v>7.5386074195314903E+18</v>
      </c>
      <c r="B4754" t="s">
        <v>7031</v>
      </c>
      <c r="C4754" t="s">
        <v>7032</v>
      </c>
      <c r="D4754" t="s">
        <v>7507</v>
      </c>
      <c r="E4754" t="s">
        <v>105</v>
      </c>
      <c r="F4754" s="1">
        <v>0</v>
      </c>
      <c r="G4754" s="1">
        <v>0</v>
      </c>
      <c r="H4754" s="1">
        <v>0</v>
      </c>
      <c r="I4754" s="1">
        <v>1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2">
        <v>0</v>
      </c>
      <c r="S4754" s="1">
        <v>5</v>
      </c>
      <c r="T4754" s="1">
        <v>5</v>
      </c>
      <c r="U4754" s="1">
        <v>22</v>
      </c>
      <c r="V4754" s="1">
        <v>0</v>
      </c>
      <c r="W4754" s="1">
        <v>0</v>
      </c>
      <c r="X4754" s="1">
        <v>88</v>
      </c>
      <c r="Y4754" s="1">
        <v>0</v>
      </c>
      <c r="Z4754" s="1">
        <v>1</v>
      </c>
      <c r="AA4754" s="1">
        <v>1</v>
      </c>
      <c r="AB4754" s="2">
        <v>1</v>
      </c>
    </row>
    <row r="4755" spans="1:28" x14ac:dyDescent="0.3">
      <c r="A4755" s="1">
        <v>6.6199497907785001E+18</v>
      </c>
      <c r="B4755" t="s">
        <v>3430</v>
      </c>
      <c r="C4755" t="s">
        <v>3431</v>
      </c>
      <c r="D4755" t="s">
        <v>7508</v>
      </c>
      <c r="E4755" t="s">
        <v>1565</v>
      </c>
      <c r="F4755" s="1">
        <v>0</v>
      </c>
      <c r="G4755" s="1">
        <v>0</v>
      </c>
      <c r="H4755" s="1">
        <v>0</v>
      </c>
      <c r="I4755" s="1">
        <v>2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2">
        <v>0</v>
      </c>
      <c r="S4755" s="1">
        <v>2085</v>
      </c>
      <c r="T4755" s="1">
        <v>2377</v>
      </c>
      <c r="U4755" s="1">
        <v>24</v>
      </c>
      <c r="V4755" s="1">
        <v>20</v>
      </c>
      <c r="W4755" s="1">
        <v>4</v>
      </c>
      <c r="X4755" s="1">
        <v>283</v>
      </c>
      <c r="Y4755" s="1">
        <v>29</v>
      </c>
      <c r="Z4755" s="1">
        <v>31</v>
      </c>
      <c r="AA4755" s="1">
        <v>0</v>
      </c>
      <c r="AB4755" s="2">
        <v>0</v>
      </c>
    </row>
    <row r="4756" spans="1:28" x14ac:dyDescent="0.3">
      <c r="A4756" s="1">
        <v>7.2437721764060303E+18</v>
      </c>
      <c r="B4756" t="s">
        <v>7479</v>
      </c>
      <c r="C4756" t="s">
        <v>7480</v>
      </c>
      <c r="D4756" t="s">
        <v>7509</v>
      </c>
      <c r="E4756" t="s">
        <v>75</v>
      </c>
      <c r="F4756" s="1">
        <v>0</v>
      </c>
      <c r="G4756" s="1">
        <v>0</v>
      </c>
      <c r="H4756" s="1">
        <v>0</v>
      </c>
      <c r="I4756" s="1">
        <v>4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2">
        <v>0</v>
      </c>
      <c r="S4756" s="1">
        <v>5</v>
      </c>
      <c r="T4756" s="1">
        <v>6</v>
      </c>
      <c r="U4756" s="1">
        <v>28</v>
      </c>
      <c r="V4756" s="1">
        <v>0</v>
      </c>
      <c r="W4756" s="1">
        <v>2</v>
      </c>
      <c r="X4756" s="1">
        <v>110</v>
      </c>
      <c r="Y4756" s="1">
        <v>0</v>
      </c>
      <c r="Z4756" s="1">
        <v>4</v>
      </c>
      <c r="AA4756" s="1">
        <v>0</v>
      </c>
      <c r="AB4756" s="2">
        <v>0</v>
      </c>
    </row>
    <row r="4757" spans="1:28" x14ac:dyDescent="0.3">
      <c r="A4757" s="1">
        <v>6.5665998229115505E+18</v>
      </c>
      <c r="B4757" t="s">
        <v>6885</v>
      </c>
      <c r="C4757" t="s">
        <v>6886</v>
      </c>
      <c r="D4757" t="s">
        <v>7510</v>
      </c>
      <c r="E4757" t="s">
        <v>113</v>
      </c>
      <c r="F4757" s="1">
        <v>0</v>
      </c>
      <c r="G4757" s="1">
        <v>0</v>
      </c>
      <c r="H4757" s="1">
        <v>0</v>
      </c>
      <c r="I4757" s="1">
        <v>3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2">
        <v>0</v>
      </c>
      <c r="S4757" s="1">
        <v>199</v>
      </c>
      <c r="T4757" s="1">
        <v>226</v>
      </c>
      <c r="U4757" s="1">
        <v>10</v>
      </c>
      <c r="V4757" s="1">
        <v>6</v>
      </c>
      <c r="W4757" s="1">
        <v>1</v>
      </c>
      <c r="X4757" s="1">
        <v>1138</v>
      </c>
      <c r="Y4757" s="1">
        <v>2</v>
      </c>
      <c r="Z4757" s="1">
        <v>3</v>
      </c>
      <c r="AA4757" s="1">
        <v>0</v>
      </c>
      <c r="AB4757" s="2">
        <v>0</v>
      </c>
    </row>
    <row r="4758" spans="1:28" x14ac:dyDescent="0.3">
      <c r="A4758" s="1">
        <v>6.5835668928244398E+18</v>
      </c>
      <c r="B4758" t="s">
        <v>1697</v>
      </c>
      <c r="C4758" t="s">
        <v>1698</v>
      </c>
      <c r="D4758" t="s">
        <v>7510</v>
      </c>
      <c r="E4758" t="s">
        <v>458</v>
      </c>
      <c r="F4758" s="1">
        <v>0</v>
      </c>
      <c r="G4758" s="1">
        <v>0</v>
      </c>
      <c r="H4758" s="1">
        <v>0</v>
      </c>
      <c r="I4758" s="1">
        <v>3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2">
        <v>0</v>
      </c>
      <c r="S4758" s="1">
        <v>99</v>
      </c>
      <c r="T4758" s="1">
        <v>109</v>
      </c>
      <c r="U4758" s="1">
        <v>20</v>
      </c>
      <c r="V4758" s="1">
        <v>1</v>
      </c>
      <c r="W4758" s="1">
        <v>4</v>
      </c>
      <c r="X4758" s="1">
        <v>3497</v>
      </c>
      <c r="Y4758" s="1">
        <v>0</v>
      </c>
      <c r="Z4758" s="1">
        <v>3</v>
      </c>
      <c r="AA4758" s="1">
        <v>0</v>
      </c>
      <c r="AB4758" s="2">
        <v>0</v>
      </c>
    </row>
    <row r="4759" spans="1:28" x14ac:dyDescent="0.3">
      <c r="A4759" s="1">
        <v>7.2888598534681498E+18</v>
      </c>
      <c r="B4759" t="s">
        <v>186</v>
      </c>
      <c r="C4759" t="s">
        <v>187</v>
      </c>
      <c r="D4759" t="s">
        <v>7511</v>
      </c>
      <c r="E4759" t="s">
        <v>7512</v>
      </c>
      <c r="F4759" s="1">
        <v>0</v>
      </c>
      <c r="G4759" s="1">
        <v>0</v>
      </c>
      <c r="H4759" s="1">
        <v>0</v>
      </c>
      <c r="I4759" s="1">
        <v>1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2">
        <v>0</v>
      </c>
      <c r="S4759" s="1">
        <v>967</v>
      </c>
      <c r="T4759" s="1">
        <v>1182</v>
      </c>
      <c r="U4759" s="1">
        <v>11</v>
      </c>
      <c r="V4759" s="1">
        <v>15</v>
      </c>
      <c r="W4759" s="1">
        <v>0</v>
      </c>
      <c r="X4759" s="1">
        <v>588</v>
      </c>
      <c r="Y4759" s="1">
        <v>2</v>
      </c>
      <c r="Z4759" s="1">
        <v>23</v>
      </c>
      <c r="AA4759" s="1">
        <v>0</v>
      </c>
      <c r="AB4759" s="2">
        <v>0</v>
      </c>
    </row>
    <row r="4760" spans="1:28" x14ac:dyDescent="0.3">
      <c r="A4760" s="1">
        <v>6.7915806122702705E+18</v>
      </c>
      <c r="B4760" t="s">
        <v>886</v>
      </c>
      <c r="C4760" t="s">
        <v>887</v>
      </c>
      <c r="D4760" t="s">
        <v>7513</v>
      </c>
      <c r="E4760" t="s">
        <v>3704</v>
      </c>
      <c r="F4760" s="1">
        <v>0</v>
      </c>
      <c r="G4760" s="1">
        <v>0</v>
      </c>
      <c r="H4760" s="1">
        <v>0</v>
      </c>
      <c r="I4760" s="1">
        <v>5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2">
        <v>0</v>
      </c>
      <c r="S4760" s="1">
        <v>505</v>
      </c>
      <c r="T4760" s="1">
        <v>565</v>
      </c>
      <c r="U4760" s="1">
        <v>32</v>
      </c>
      <c r="V4760" s="1">
        <v>3</v>
      </c>
      <c r="W4760" s="1">
        <v>0</v>
      </c>
      <c r="X4760" s="1">
        <v>911</v>
      </c>
      <c r="Y4760" s="1">
        <v>3</v>
      </c>
      <c r="Z4760" s="1">
        <v>160</v>
      </c>
      <c r="AA4760" s="1">
        <v>5</v>
      </c>
      <c r="AB4760" s="2">
        <v>3.1199999999999999E-2</v>
      </c>
    </row>
    <row r="4761" spans="1:28" x14ac:dyDescent="0.3">
      <c r="A4761" s="1">
        <v>6.9219874395412398E+18</v>
      </c>
      <c r="B4761" t="s">
        <v>4021</v>
      </c>
      <c r="C4761" t="s">
        <v>4022</v>
      </c>
      <c r="D4761" t="s">
        <v>7514</v>
      </c>
      <c r="E4761" t="s">
        <v>503</v>
      </c>
      <c r="F4761" s="1">
        <v>0</v>
      </c>
      <c r="G4761" s="1">
        <v>0</v>
      </c>
      <c r="H4761" s="1">
        <v>0</v>
      </c>
      <c r="I4761" s="1">
        <v>1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2">
        <v>0</v>
      </c>
      <c r="S4761" s="1">
        <v>216</v>
      </c>
      <c r="T4761" s="1">
        <v>229</v>
      </c>
      <c r="U4761" s="1">
        <v>18</v>
      </c>
      <c r="V4761" s="1">
        <v>1</v>
      </c>
      <c r="W4761" s="1">
        <v>22</v>
      </c>
      <c r="X4761" s="1">
        <v>4049</v>
      </c>
      <c r="Y4761" s="1">
        <v>0</v>
      </c>
      <c r="Z4761" s="1">
        <v>13</v>
      </c>
      <c r="AA4761" s="1">
        <v>0</v>
      </c>
      <c r="AB4761" s="2">
        <v>0</v>
      </c>
    </row>
    <row r="4762" spans="1:28" x14ac:dyDescent="0.3">
      <c r="A4762" s="1">
        <v>7.0935153895853496E+18</v>
      </c>
      <c r="B4762" t="s">
        <v>6181</v>
      </c>
      <c r="C4762" t="s">
        <v>6182</v>
      </c>
      <c r="D4762" t="s">
        <v>7515</v>
      </c>
      <c r="E4762" t="s">
        <v>458</v>
      </c>
      <c r="F4762" s="1">
        <v>0</v>
      </c>
      <c r="G4762" s="1">
        <v>0</v>
      </c>
      <c r="H4762" s="1">
        <v>0</v>
      </c>
      <c r="I4762" s="1">
        <v>2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2">
        <v>0</v>
      </c>
      <c r="S4762" s="1">
        <v>270</v>
      </c>
      <c r="T4762" s="1">
        <v>305</v>
      </c>
      <c r="U4762" s="1">
        <v>42</v>
      </c>
      <c r="V4762" s="1">
        <v>54</v>
      </c>
      <c r="W4762" s="1">
        <v>2</v>
      </c>
      <c r="X4762" s="1">
        <v>883</v>
      </c>
      <c r="Y4762" s="1">
        <v>9</v>
      </c>
      <c r="Z4762" s="1">
        <v>35</v>
      </c>
      <c r="AA4762" s="1">
        <v>0</v>
      </c>
      <c r="AB4762" s="2">
        <v>0</v>
      </c>
    </row>
    <row r="4763" spans="1:28" x14ac:dyDescent="0.3">
      <c r="A4763" s="1">
        <v>6.93626151095663E+18</v>
      </c>
      <c r="B4763" t="s">
        <v>7516</v>
      </c>
      <c r="C4763" t="s">
        <v>7517</v>
      </c>
      <c r="D4763" t="s">
        <v>7518</v>
      </c>
      <c r="E4763" t="s">
        <v>1622</v>
      </c>
      <c r="F4763" s="1">
        <v>0</v>
      </c>
      <c r="G4763" s="1">
        <v>0</v>
      </c>
      <c r="H4763" s="1">
        <v>0</v>
      </c>
      <c r="I4763" s="1">
        <v>1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2">
        <v>0</v>
      </c>
      <c r="S4763" s="1">
        <v>642</v>
      </c>
      <c r="T4763" s="1">
        <v>729</v>
      </c>
      <c r="U4763" s="1">
        <v>32</v>
      </c>
      <c r="V4763" s="1">
        <v>137</v>
      </c>
      <c r="W4763" s="1">
        <v>0</v>
      </c>
      <c r="X4763" s="1">
        <v>1473</v>
      </c>
      <c r="Y4763" s="1">
        <v>17</v>
      </c>
      <c r="Z4763" s="1">
        <v>13</v>
      </c>
      <c r="AA4763" s="1">
        <v>0</v>
      </c>
      <c r="AB4763" s="2">
        <v>0</v>
      </c>
    </row>
    <row r="4764" spans="1:28" x14ac:dyDescent="0.3">
      <c r="A4764" s="1">
        <v>7.6177090639500196E+18</v>
      </c>
      <c r="B4764" t="s">
        <v>2296</v>
      </c>
      <c r="C4764" t="s">
        <v>2297</v>
      </c>
      <c r="D4764" t="s">
        <v>7519</v>
      </c>
      <c r="E4764" t="s">
        <v>7520</v>
      </c>
      <c r="F4764" s="1">
        <v>326</v>
      </c>
      <c r="G4764" s="1">
        <v>326</v>
      </c>
      <c r="H4764" s="1">
        <v>0</v>
      </c>
      <c r="I4764" s="1">
        <v>5</v>
      </c>
      <c r="J4764" s="1">
        <v>1</v>
      </c>
      <c r="K4764" s="1">
        <v>1</v>
      </c>
      <c r="L4764" s="1">
        <v>1</v>
      </c>
      <c r="M4764" s="1">
        <v>1</v>
      </c>
      <c r="N4764" s="1">
        <v>1</v>
      </c>
      <c r="O4764" s="1">
        <v>0</v>
      </c>
      <c r="P4764" s="1">
        <v>1</v>
      </c>
      <c r="Q4764" s="1">
        <v>326</v>
      </c>
      <c r="R4764" s="2">
        <v>9.5999999999999992E-3</v>
      </c>
      <c r="S4764" s="1">
        <v>3171</v>
      </c>
      <c r="T4764" s="1">
        <v>3716</v>
      </c>
      <c r="U4764" s="1">
        <v>22</v>
      </c>
      <c r="V4764" s="1">
        <v>54</v>
      </c>
      <c r="W4764" s="1">
        <v>18</v>
      </c>
      <c r="X4764" s="1">
        <v>1552</v>
      </c>
      <c r="Y4764" s="1">
        <v>7</v>
      </c>
      <c r="Z4764" s="1">
        <v>5547</v>
      </c>
      <c r="AA4764" s="1">
        <v>104</v>
      </c>
      <c r="AB4764" s="2">
        <v>1.8700000000000001E-2</v>
      </c>
    </row>
    <row r="4765" spans="1:28" x14ac:dyDescent="0.3">
      <c r="A4765" s="1">
        <v>7.4927927895126098E+18</v>
      </c>
      <c r="B4765" t="s">
        <v>7521</v>
      </c>
      <c r="C4765" t="s">
        <v>7522</v>
      </c>
      <c r="D4765" t="s">
        <v>7519</v>
      </c>
      <c r="E4765" t="s">
        <v>75</v>
      </c>
      <c r="F4765" s="1">
        <v>0</v>
      </c>
      <c r="G4765" s="1">
        <v>0</v>
      </c>
      <c r="H4765" s="1">
        <v>0</v>
      </c>
      <c r="I4765" s="1">
        <v>1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2">
        <v>0</v>
      </c>
      <c r="S4765" s="1">
        <v>31</v>
      </c>
      <c r="T4765" s="1">
        <v>31</v>
      </c>
      <c r="U4765" s="1">
        <v>19</v>
      </c>
      <c r="V4765" s="1">
        <v>6</v>
      </c>
      <c r="W4765" s="1">
        <v>0</v>
      </c>
      <c r="X4765" s="1">
        <v>255</v>
      </c>
      <c r="Y4765" s="1">
        <v>0</v>
      </c>
      <c r="Z4765" s="1">
        <v>0</v>
      </c>
      <c r="AA4765" s="1">
        <v>0</v>
      </c>
      <c r="AB4765" s="2">
        <v>0</v>
      </c>
    </row>
    <row r="4766" spans="1:28" x14ac:dyDescent="0.3">
      <c r="A4766" s="1">
        <v>7.0451898548332595E+18</v>
      </c>
      <c r="B4766" t="s">
        <v>1006</v>
      </c>
      <c r="C4766" t="s">
        <v>1006</v>
      </c>
      <c r="D4766" t="s">
        <v>7523</v>
      </c>
      <c r="E4766" t="s">
        <v>2972</v>
      </c>
      <c r="F4766" s="1">
        <v>0</v>
      </c>
      <c r="G4766" s="1">
        <v>0</v>
      </c>
      <c r="H4766" s="1">
        <v>0</v>
      </c>
      <c r="I4766" s="1">
        <v>8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2">
        <v>0</v>
      </c>
      <c r="S4766" s="1">
        <v>964</v>
      </c>
      <c r="T4766" s="1">
        <v>1028</v>
      </c>
      <c r="U4766" s="1">
        <v>23</v>
      </c>
      <c r="V4766" s="1">
        <v>3</v>
      </c>
      <c r="W4766" s="1">
        <v>0</v>
      </c>
      <c r="X4766" s="1">
        <v>118</v>
      </c>
      <c r="Y4766" s="1">
        <v>1</v>
      </c>
      <c r="Z4766" s="1">
        <v>71</v>
      </c>
      <c r="AA4766" s="1">
        <v>1</v>
      </c>
      <c r="AB4766" s="2">
        <v>1.41E-2</v>
      </c>
    </row>
    <row r="4767" spans="1:28" x14ac:dyDescent="0.3">
      <c r="A4767" s="1">
        <v>7.63592399038528E+18</v>
      </c>
      <c r="B4767" t="s">
        <v>985</v>
      </c>
      <c r="C4767" t="s">
        <v>986</v>
      </c>
      <c r="D4767" t="s">
        <v>7524</v>
      </c>
      <c r="E4767" t="s">
        <v>922</v>
      </c>
      <c r="F4767" s="1">
        <v>0</v>
      </c>
      <c r="G4767" s="1">
        <v>0</v>
      </c>
      <c r="H4767" s="1">
        <v>0</v>
      </c>
      <c r="I4767" s="1">
        <v>10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2">
        <v>0</v>
      </c>
      <c r="S4767" s="1">
        <v>685</v>
      </c>
      <c r="T4767" s="1">
        <v>791</v>
      </c>
      <c r="U4767" s="1">
        <v>23</v>
      </c>
      <c r="V4767" s="1">
        <v>13</v>
      </c>
      <c r="W4767" s="1">
        <v>10</v>
      </c>
      <c r="X4767" s="1">
        <v>1630</v>
      </c>
      <c r="Y4767" s="1">
        <v>3</v>
      </c>
      <c r="Z4767" s="1">
        <v>542</v>
      </c>
      <c r="AA4767" s="1">
        <v>6</v>
      </c>
      <c r="AB4767" s="2">
        <v>1.11E-2</v>
      </c>
    </row>
    <row r="4768" spans="1:28" x14ac:dyDescent="0.3">
      <c r="A4768" s="1">
        <v>7.3018940582705705E+18</v>
      </c>
      <c r="B4768" t="s">
        <v>989</v>
      </c>
      <c r="C4768" t="s">
        <v>990</v>
      </c>
      <c r="D4768" t="s">
        <v>7524</v>
      </c>
      <c r="E4768" t="s">
        <v>7520</v>
      </c>
      <c r="F4768" s="1">
        <v>0</v>
      </c>
      <c r="G4768" s="1">
        <v>0</v>
      </c>
      <c r="H4768" s="1">
        <v>0</v>
      </c>
      <c r="I4768" s="1">
        <v>2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2">
        <v>0</v>
      </c>
      <c r="S4768" s="1">
        <v>4370</v>
      </c>
      <c r="T4768" s="1">
        <v>5149</v>
      </c>
      <c r="U4768" s="1">
        <v>26</v>
      </c>
      <c r="V4768" s="1">
        <v>99</v>
      </c>
      <c r="W4768" s="1">
        <v>80</v>
      </c>
      <c r="X4768" s="1">
        <v>4023</v>
      </c>
      <c r="Y4768" s="1">
        <v>58</v>
      </c>
      <c r="Z4768" s="1">
        <v>392</v>
      </c>
      <c r="AA4768" s="1">
        <v>8</v>
      </c>
      <c r="AB4768" s="2">
        <v>2.0400000000000001E-2</v>
      </c>
    </row>
    <row r="4769" spans="1:28" x14ac:dyDescent="0.3">
      <c r="A4769" s="1">
        <v>7.3868981168372204E+18</v>
      </c>
      <c r="B4769" t="s">
        <v>26</v>
      </c>
      <c r="C4769" t="s">
        <v>27</v>
      </c>
      <c r="D4769" t="s">
        <v>7525</v>
      </c>
      <c r="E4769" t="s">
        <v>981</v>
      </c>
      <c r="F4769" s="1">
        <v>0</v>
      </c>
      <c r="G4769" s="1">
        <v>0</v>
      </c>
      <c r="H4769" s="1">
        <v>0</v>
      </c>
      <c r="I4769" s="1">
        <v>13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2">
        <v>0</v>
      </c>
      <c r="S4769" s="1">
        <v>361</v>
      </c>
      <c r="T4769" s="1">
        <v>413</v>
      </c>
      <c r="U4769" s="1">
        <v>14</v>
      </c>
      <c r="V4769" s="1">
        <v>4</v>
      </c>
      <c r="W4769" s="1">
        <v>0</v>
      </c>
      <c r="X4769" s="1">
        <v>781</v>
      </c>
      <c r="Y4769" s="1">
        <v>1</v>
      </c>
      <c r="Z4769" s="1">
        <v>241</v>
      </c>
      <c r="AA4769" s="1">
        <v>3</v>
      </c>
      <c r="AB4769" s="2">
        <v>1.24E-2</v>
      </c>
    </row>
    <row r="4770" spans="1:28" x14ac:dyDescent="0.3">
      <c r="A4770" s="1">
        <v>6.8069084748793897E+18</v>
      </c>
      <c r="B4770" t="s">
        <v>7526</v>
      </c>
      <c r="C4770" t="s">
        <v>7527</v>
      </c>
      <c r="D4770" t="s">
        <v>7528</v>
      </c>
      <c r="E4770" t="s">
        <v>302</v>
      </c>
      <c r="F4770" s="1">
        <v>0</v>
      </c>
      <c r="G4770" s="1">
        <v>0</v>
      </c>
      <c r="H4770" s="1">
        <v>0</v>
      </c>
      <c r="I4770" s="1">
        <v>1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2">
        <v>0</v>
      </c>
      <c r="S4770" s="1">
        <v>9</v>
      </c>
      <c r="T4770" s="1">
        <v>10</v>
      </c>
      <c r="U4770" s="1">
        <v>6</v>
      </c>
      <c r="V4770" s="1">
        <v>0</v>
      </c>
      <c r="W4770" s="1">
        <v>0</v>
      </c>
      <c r="X4770" s="1">
        <v>0</v>
      </c>
      <c r="Y4770" s="1">
        <v>0</v>
      </c>
      <c r="Z4770" s="1">
        <v>17</v>
      </c>
      <c r="AA4770" s="1">
        <v>0</v>
      </c>
      <c r="AB4770" s="2">
        <v>0</v>
      </c>
    </row>
    <row r="4771" spans="1:28" x14ac:dyDescent="0.3">
      <c r="A4771" s="1">
        <v>6.8927022620502405E+18</v>
      </c>
      <c r="B4771" t="s">
        <v>702</v>
      </c>
      <c r="C4771" t="s">
        <v>703</v>
      </c>
      <c r="D4771" t="s">
        <v>7529</v>
      </c>
      <c r="E4771" t="s">
        <v>160</v>
      </c>
      <c r="F4771" s="1">
        <v>0</v>
      </c>
      <c r="G4771" s="1">
        <v>0</v>
      </c>
      <c r="H4771" s="1">
        <v>0</v>
      </c>
      <c r="I4771" s="1">
        <v>1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2">
        <v>0</v>
      </c>
      <c r="S4771" s="1">
        <v>192</v>
      </c>
      <c r="T4771" s="1">
        <v>210</v>
      </c>
      <c r="U4771" s="1">
        <v>30</v>
      </c>
      <c r="V4771" s="1">
        <v>34</v>
      </c>
      <c r="W4771" s="1">
        <v>0</v>
      </c>
      <c r="X4771" s="1">
        <v>106</v>
      </c>
      <c r="Y4771" s="1">
        <v>1</v>
      </c>
      <c r="Z4771" s="1">
        <v>70</v>
      </c>
      <c r="AA4771" s="1">
        <v>2</v>
      </c>
      <c r="AB4771" s="2">
        <v>2.86E-2</v>
      </c>
    </row>
    <row r="4772" spans="1:28" x14ac:dyDescent="0.3">
      <c r="A4772" s="1">
        <v>6.9011278095674204E+18</v>
      </c>
      <c r="B4772" t="s">
        <v>94</v>
      </c>
      <c r="C4772" t="s">
        <v>95</v>
      </c>
      <c r="D4772" t="s">
        <v>7530</v>
      </c>
      <c r="E4772" t="s">
        <v>7531</v>
      </c>
      <c r="F4772" s="1">
        <v>0</v>
      </c>
      <c r="G4772" s="1">
        <v>0</v>
      </c>
      <c r="H4772" s="1">
        <v>0</v>
      </c>
      <c r="I4772" s="1">
        <v>9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2">
        <v>0</v>
      </c>
      <c r="S4772" s="1">
        <v>6805</v>
      </c>
      <c r="T4772" s="1">
        <v>7670</v>
      </c>
      <c r="U4772" s="1">
        <v>39</v>
      </c>
      <c r="V4772" s="1">
        <v>136</v>
      </c>
      <c r="W4772" s="1">
        <v>40</v>
      </c>
      <c r="X4772" s="1">
        <v>23002</v>
      </c>
      <c r="Y4772" s="1">
        <v>49</v>
      </c>
      <c r="Z4772" s="1">
        <v>4287</v>
      </c>
      <c r="AA4772" s="1">
        <v>59</v>
      </c>
      <c r="AB4772" s="2">
        <v>1.38E-2</v>
      </c>
    </row>
    <row r="4773" spans="1:28" x14ac:dyDescent="0.3">
      <c r="A4773" s="1">
        <v>7.2974833242386104E+18</v>
      </c>
      <c r="B4773" t="s">
        <v>7532</v>
      </c>
      <c r="C4773" t="s">
        <v>7533</v>
      </c>
      <c r="D4773" t="s">
        <v>7534</v>
      </c>
      <c r="E4773" t="s">
        <v>618</v>
      </c>
      <c r="F4773" s="1">
        <v>0</v>
      </c>
      <c r="G4773" s="1">
        <v>0</v>
      </c>
      <c r="H4773" s="1">
        <v>0</v>
      </c>
      <c r="I4773" s="1">
        <v>1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2">
        <v>0</v>
      </c>
      <c r="S4773" s="1">
        <v>7</v>
      </c>
      <c r="T4773" s="1">
        <v>7</v>
      </c>
      <c r="U4773" s="1">
        <v>2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2">
        <v>0</v>
      </c>
    </row>
    <row r="4774" spans="1:28" x14ac:dyDescent="0.3">
      <c r="A4774" s="1">
        <v>6.7975295192824504E+18</v>
      </c>
      <c r="B4774" t="s">
        <v>1025</v>
      </c>
      <c r="C4774" t="s">
        <v>1026</v>
      </c>
      <c r="D4774" t="s">
        <v>7535</v>
      </c>
      <c r="E4774" t="s">
        <v>978</v>
      </c>
      <c r="F4774" s="1">
        <v>0</v>
      </c>
      <c r="G4774" s="1">
        <v>0</v>
      </c>
      <c r="H4774" s="1">
        <v>0</v>
      </c>
      <c r="I4774" s="1">
        <v>1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2">
        <v>0</v>
      </c>
      <c r="S4774" s="1">
        <v>1307</v>
      </c>
      <c r="T4774" s="1">
        <v>1456</v>
      </c>
      <c r="U4774" s="1">
        <v>12</v>
      </c>
      <c r="V4774" s="1">
        <v>20</v>
      </c>
      <c r="W4774" s="1">
        <v>8</v>
      </c>
      <c r="X4774" s="1">
        <v>3302</v>
      </c>
      <c r="Y4774" s="1">
        <v>9</v>
      </c>
      <c r="Z4774" s="1">
        <v>389</v>
      </c>
      <c r="AA4774" s="1">
        <v>0</v>
      </c>
      <c r="AB4774" s="2">
        <v>0</v>
      </c>
    </row>
    <row r="4775" spans="1:28" x14ac:dyDescent="0.3">
      <c r="A4775" s="1">
        <v>6.93626151095663E+18</v>
      </c>
      <c r="B4775" t="s">
        <v>7516</v>
      </c>
      <c r="C4775" t="s">
        <v>7517</v>
      </c>
      <c r="D4775" t="s">
        <v>7536</v>
      </c>
      <c r="E4775" t="s">
        <v>1509</v>
      </c>
      <c r="F4775" s="1">
        <v>0</v>
      </c>
      <c r="G4775" s="1">
        <v>0</v>
      </c>
      <c r="H4775" s="1">
        <v>0</v>
      </c>
      <c r="I4775" s="1">
        <v>1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2">
        <v>0</v>
      </c>
      <c r="S4775" s="1">
        <v>1233</v>
      </c>
      <c r="T4775" s="1">
        <v>1408</v>
      </c>
      <c r="U4775" s="1">
        <v>13</v>
      </c>
      <c r="V4775" s="1">
        <v>125</v>
      </c>
      <c r="W4775" s="1">
        <v>2</v>
      </c>
      <c r="X4775" s="1">
        <v>585</v>
      </c>
      <c r="Y4775" s="1">
        <v>29</v>
      </c>
      <c r="Z4775" s="1">
        <v>7</v>
      </c>
      <c r="AA4775" s="1">
        <v>0</v>
      </c>
      <c r="AB4775" s="2">
        <v>0</v>
      </c>
    </row>
    <row r="4776" spans="1:28" x14ac:dyDescent="0.3">
      <c r="A4776" s="1">
        <v>7.5782019211995802E+18</v>
      </c>
      <c r="B4776" t="s">
        <v>243</v>
      </c>
      <c r="C4776" t="s">
        <v>244</v>
      </c>
      <c r="D4776" t="s">
        <v>7537</v>
      </c>
      <c r="E4776" t="s">
        <v>468</v>
      </c>
      <c r="F4776" s="1">
        <v>0</v>
      </c>
      <c r="G4776" s="1">
        <v>0</v>
      </c>
      <c r="H4776" s="1">
        <v>0</v>
      </c>
      <c r="I4776" s="1">
        <v>1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2">
        <v>0</v>
      </c>
      <c r="S4776" s="1">
        <v>261</v>
      </c>
      <c r="T4776" s="1">
        <v>271</v>
      </c>
      <c r="U4776" s="1">
        <v>140</v>
      </c>
      <c r="V4776" s="1">
        <v>0</v>
      </c>
      <c r="W4776" s="1">
        <v>0</v>
      </c>
      <c r="X4776" s="1">
        <v>0</v>
      </c>
      <c r="Y4776" s="1">
        <v>0</v>
      </c>
      <c r="Z4776" s="1">
        <v>6</v>
      </c>
      <c r="AA4776" s="1">
        <v>0</v>
      </c>
      <c r="AB4776" s="2">
        <v>0</v>
      </c>
    </row>
    <row r="4777" spans="1:28" x14ac:dyDescent="0.3">
      <c r="A4777" s="1">
        <v>6.87991658770974E+18</v>
      </c>
      <c r="B4777" t="s">
        <v>739</v>
      </c>
      <c r="C4777" t="s">
        <v>740</v>
      </c>
      <c r="D4777" t="s">
        <v>7538</v>
      </c>
      <c r="E4777" t="s">
        <v>7539</v>
      </c>
      <c r="F4777" s="1">
        <v>0</v>
      </c>
      <c r="G4777" s="1">
        <v>0</v>
      </c>
      <c r="H4777" s="1">
        <v>0</v>
      </c>
      <c r="I4777" s="1">
        <v>3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2">
        <v>0</v>
      </c>
      <c r="S4777" s="1">
        <v>9031</v>
      </c>
      <c r="T4777" s="1">
        <v>11249</v>
      </c>
      <c r="U4777" s="1">
        <v>50</v>
      </c>
      <c r="V4777" s="1">
        <v>684</v>
      </c>
      <c r="W4777" s="1">
        <v>16</v>
      </c>
      <c r="X4777" s="1">
        <v>4823</v>
      </c>
      <c r="Y4777" s="1">
        <v>332</v>
      </c>
      <c r="Z4777" s="1">
        <v>204</v>
      </c>
      <c r="AA4777" s="1">
        <v>6</v>
      </c>
      <c r="AB4777" s="2">
        <v>2.9399999999999999E-2</v>
      </c>
    </row>
    <row r="4778" spans="1:28" x14ac:dyDescent="0.3">
      <c r="A4778" s="1">
        <v>6.8618987138839798E+18</v>
      </c>
      <c r="B4778" t="s">
        <v>7540</v>
      </c>
      <c r="C4778" t="s">
        <v>7540</v>
      </c>
      <c r="D4778" t="s">
        <v>7541</v>
      </c>
      <c r="E4778" t="s">
        <v>48</v>
      </c>
      <c r="F4778" s="1">
        <v>0</v>
      </c>
      <c r="G4778" s="1">
        <v>0</v>
      </c>
      <c r="H4778" s="1">
        <v>0</v>
      </c>
      <c r="I4778" s="1">
        <v>1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2">
        <v>0</v>
      </c>
      <c r="S4778" s="1">
        <v>566</v>
      </c>
      <c r="T4778" s="1">
        <v>648</v>
      </c>
      <c r="U4778" s="1">
        <v>14</v>
      </c>
      <c r="V4778" s="1">
        <v>39</v>
      </c>
      <c r="W4778" s="1">
        <v>0</v>
      </c>
      <c r="X4778" s="1">
        <v>760</v>
      </c>
      <c r="Y4778" s="1">
        <v>1</v>
      </c>
      <c r="Z4778" s="1">
        <v>113</v>
      </c>
      <c r="AA4778" s="1">
        <v>0</v>
      </c>
      <c r="AB4778" s="2">
        <v>0</v>
      </c>
    </row>
    <row r="4779" spans="1:28" x14ac:dyDescent="0.3">
      <c r="A4779" s="1">
        <v>7.9399174869258208E+16</v>
      </c>
      <c r="B4779" t="s">
        <v>7542</v>
      </c>
      <c r="C4779" t="s">
        <v>7543</v>
      </c>
      <c r="D4779" t="s">
        <v>7544</v>
      </c>
      <c r="E4779" t="s">
        <v>89</v>
      </c>
      <c r="F4779" s="1">
        <v>0</v>
      </c>
      <c r="G4779" s="1">
        <v>0</v>
      </c>
      <c r="H4779" s="1">
        <v>0</v>
      </c>
      <c r="I4779" s="1">
        <v>1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2">
        <v>0</v>
      </c>
      <c r="S4779" s="1">
        <v>34</v>
      </c>
      <c r="T4779" s="1">
        <v>38</v>
      </c>
      <c r="U4779" s="1">
        <v>8</v>
      </c>
      <c r="V4779" s="1">
        <v>2</v>
      </c>
      <c r="W4779" s="1">
        <v>0</v>
      </c>
      <c r="X4779" s="1">
        <v>243</v>
      </c>
      <c r="Y4779" s="1">
        <v>1</v>
      </c>
      <c r="Z4779" s="1">
        <v>15</v>
      </c>
      <c r="AA4779" s="1">
        <v>0</v>
      </c>
      <c r="AB4779" s="2">
        <v>0</v>
      </c>
    </row>
    <row r="4780" spans="1:28" x14ac:dyDescent="0.3">
      <c r="A4780" s="1">
        <v>6.8618987138839798E+18</v>
      </c>
      <c r="B4780" t="s">
        <v>7540</v>
      </c>
      <c r="C4780" t="s">
        <v>7540</v>
      </c>
      <c r="D4780" t="s">
        <v>7545</v>
      </c>
      <c r="E4780" t="s">
        <v>591</v>
      </c>
      <c r="F4780" s="1">
        <v>0</v>
      </c>
      <c r="G4780" s="1">
        <v>0</v>
      </c>
      <c r="H4780" s="1">
        <v>0</v>
      </c>
      <c r="I4780" s="1">
        <v>1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2">
        <v>0</v>
      </c>
      <c r="S4780" s="1">
        <v>3</v>
      </c>
      <c r="T4780" s="1">
        <v>3</v>
      </c>
      <c r="U4780" s="1">
        <v>25</v>
      </c>
      <c r="V4780" s="1">
        <v>2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2">
        <v>0</v>
      </c>
    </row>
    <row r="4781" spans="1:28" x14ac:dyDescent="0.3">
      <c r="A4781" s="1">
        <v>6.5606654874823301E+18</v>
      </c>
      <c r="B4781" t="s">
        <v>7546</v>
      </c>
      <c r="C4781" t="s">
        <v>7547</v>
      </c>
      <c r="D4781" t="s">
        <v>7548</v>
      </c>
      <c r="E4781" t="s">
        <v>75</v>
      </c>
      <c r="F4781" s="1">
        <v>0</v>
      </c>
      <c r="G4781" s="1">
        <v>0</v>
      </c>
      <c r="H4781" s="1">
        <v>0</v>
      </c>
      <c r="I4781" s="1">
        <v>1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2">
        <v>0</v>
      </c>
      <c r="S4781" s="1">
        <v>15</v>
      </c>
      <c r="T4781" s="1">
        <v>16</v>
      </c>
      <c r="U4781" s="1">
        <v>54</v>
      </c>
      <c r="V4781" s="1">
        <v>30</v>
      </c>
      <c r="W4781" s="1">
        <v>3</v>
      </c>
      <c r="X4781" s="1">
        <v>636</v>
      </c>
      <c r="Y4781" s="1">
        <v>0</v>
      </c>
      <c r="Z4781" s="1">
        <v>9</v>
      </c>
      <c r="AA4781" s="1">
        <v>0</v>
      </c>
      <c r="AB4781" s="2">
        <v>0</v>
      </c>
    </row>
    <row r="4782" spans="1:28" x14ac:dyDescent="0.3">
      <c r="A4782" s="1">
        <v>6.6157614947340595E+18</v>
      </c>
      <c r="B4782" t="s">
        <v>1000</v>
      </c>
      <c r="C4782" t="s">
        <v>1001</v>
      </c>
      <c r="D4782" t="s">
        <v>7549</v>
      </c>
      <c r="E4782" t="s">
        <v>770</v>
      </c>
      <c r="F4782" s="1">
        <v>0</v>
      </c>
      <c r="G4782" s="1">
        <v>0</v>
      </c>
      <c r="H4782" s="1">
        <v>0</v>
      </c>
      <c r="I4782" s="1">
        <v>35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2">
        <v>0</v>
      </c>
      <c r="S4782" s="1">
        <v>783</v>
      </c>
      <c r="T4782" s="1">
        <v>877</v>
      </c>
      <c r="U4782" s="1">
        <v>23</v>
      </c>
      <c r="V4782" s="1">
        <v>16</v>
      </c>
      <c r="W4782" s="1">
        <v>7</v>
      </c>
      <c r="X4782" s="1">
        <v>2217</v>
      </c>
      <c r="Y4782" s="1">
        <v>6</v>
      </c>
      <c r="Z4782" s="1">
        <v>2104</v>
      </c>
      <c r="AA4782" s="1">
        <v>22</v>
      </c>
      <c r="AB4782" s="2">
        <v>1.0500000000000001E-2</v>
      </c>
    </row>
    <row r="4783" spans="1:28" x14ac:dyDescent="0.3">
      <c r="A4783" s="1">
        <v>7.35536910200371E+18</v>
      </c>
      <c r="B4783" t="s">
        <v>1685</v>
      </c>
      <c r="C4783" t="s">
        <v>1686</v>
      </c>
      <c r="D4783" t="s">
        <v>7550</v>
      </c>
      <c r="E4783" t="s">
        <v>7551</v>
      </c>
      <c r="F4783" s="1">
        <v>0</v>
      </c>
      <c r="G4783" s="1">
        <v>0</v>
      </c>
      <c r="H4783" s="1">
        <v>0</v>
      </c>
      <c r="I4783" s="1">
        <v>1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2">
        <v>0</v>
      </c>
      <c r="S4783" s="1">
        <v>6214</v>
      </c>
      <c r="T4783" s="1">
        <v>7188</v>
      </c>
      <c r="U4783" s="1">
        <v>41</v>
      </c>
      <c r="V4783" s="1">
        <v>37</v>
      </c>
      <c r="W4783" s="1">
        <v>9</v>
      </c>
      <c r="X4783" s="1">
        <v>493</v>
      </c>
      <c r="Y4783" s="1">
        <v>13</v>
      </c>
      <c r="Z4783" s="1">
        <v>1573</v>
      </c>
      <c r="AA4783" s="1">
        <v>56</v>
      </c>
      <c r="AB4783" s="2">
        <v>3.56E-2</v>
      </c>
    </row>
    <row r="4784" spans="1:28" x14ac:dyDescent="0.3">
      <c r="A4784" s="1">
        <v>6.7094052911410196E+18</v>
      </c>
      <c r="B4784" t="s">
        <v>7438</v>
      </c>
      <c r="C4784" t="s">
        <v>7439</v>
      </c>
      <c r="D4784" t="s">
        <v>7552</v>
      </c>
      <c r="E4784" t="s">
        <v>1431</v>
      </c>
      <c r="F4784" s="1">
        <v>0</v>
      </c>
      <c r="G4784" s="1">
        <v>0</v>
      </c>
      <c r="H4784" s="1">
        <v>0</v>
      </c>
      <c r="I4784" s="1">
        <v>4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2">
        <v>0</v>
      </c>
      <c r="S4784" s="1">
        <v>482</v>
      </c>
      <c r="T4784" s="1">
        <v>564</v>
      </c>
      <c r="U4784" s="1">
        <v>53</v>
      </c>
      <c r="V4784" s="1">
        <v>164</v>
      </c>
      <c r="W4784" s="1">
        <v>13</v>
      </c>
      <c r="X4784" s="1">
        <v>7745</v>
      </c>
      <c r="Y4784" s="1">
        <v>1</v>
      </c>
      <c r="Z4784" s="1">
        <v>82</v>
      </c>
      <c r="AA4784" s="1">
        <v>1</v>
      </c>
      <c r="AB4784" s="2">
        <v>1.2200000000000001E-2</v>
      </c>
    </row>
    <row r="4785" spans="1:28" x14ac:dyDescent="0.3">
      <c r="A4785" s="1">
        <v>7.5761085037114102E+18</v>
      </c>
      <c r="B4785" t="s">
        <v>1030</v>
      </c>
      <c r="C4785" t="s">
        <v>1031</v>
      </c>
      <c r="D4785" t="s">
        <v>7553</v>
      </c>
      <c r="E4785" t="s">
        <v>1426</v>
      </c>
      <c r="F4785" s="1">
        <v>0</v>
      </c>
      <c r="G4785" s="1">
        <v>0</v>
      </c>
      <c r="H4785" s="1">
        <v>0</v>
      </c>
      <c r="I4785" s="1">
        <v>3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2">
        <v>0</v>
      </c>
      <c r="S4785" s="1">
        <v>2141</v>
      </c>
      <c r="T4785" s="1">
        <v>2412</v>
      </c>
      <c r="U4785" s="1">
        <v>28</v>
      </c>
      <c r="V4785" s="1">
        <v>17</v>
      </c>
      <c r="W4785" s="1">
        <v>3</v>
      </c>
      <c r="X4785" s="1">
        <v>2163</v>
      </c>
      <c r="Y4785" s="1">
        <v>4</v>
      </c>
      <c r="Z4785" s="1">
        <v>1014</v>
      </c>
      <c r="AA4785" s="1">
        <v>23</v>
      </c>
      <c r="AB4785" s="2">
        <v>2.2700000000000001E-2</v>
      </c>
    </row>
    <row r="4786" spans="1:28" x14ac:dyDescent="0.3">
      <c r="A4786" s="1">
        <v>7.6114353991728005E+18</v>
      </c>
      <c r="B4786" t="s">
        <v>7554</v>
      </c>
      <c r="C4786" t="s">
        <v>7555</v>
      </c>
      <c r="D4786" t="s">
        <v>7556</v>
      </c>
      <c r="E4786" t="s">
        <v>394</v>
      </c>
      <c r="F4786" s="1">
        <v>0</v>
      </c>
      <c r="G4786" s="1">
        <v>0</v>
      </c>
      <c r="H4786" s="1">
        <v>0</v>
      </c>
      <c r="I4786" s="1">
        <v>1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2">
        <v>0</v>
      </c>
      <c r="S4786" s="1">
        <v>34</v>
      </c>
      <c r="T4786" s="1">
        <v>38</v>
      </c>
      <c r="U4786" s="1">
        <v>49</v>
      </c>
      <c r="V4786" s="1">
        <v>5</v>
      </c>
      <c r="W4786" s="1">
        <v>0</v>
      </c>
      <c r="X4786" s="1">
        <v>30</v>
      </c>
      <c r="Y4786" s="1">
        <v>0</v>
      </c>
      <c r="Z4786" s="1">
        <v>2</v>
      </c>
      <c r="AA4786" s="1">
        <v>0</v>
      </c>
      <c r="AB4786" s="2">
        <v>0</v>
      </c>
    </row>
    <row r="4787" spans="1:28" x14ac:dyDescent="0.3">
      <c r="A4787" s="1">
        <v>7.58782801562833E+18</v>
      </c>
      <c r="B4787" t="s">
        <v>778</v>
      </c>
      <c r="C4787" t="s">
        <v>779</v>
      </c>
      <c r="D4787" t="s">
        <v>7557</v>
      </c>
      <c r="E4787" t="s">
        <v>978</v>
      </c>
      <c r="F4787" s="1">
        <v>0</v>
      </c>
      <c r="G4787" s="1">
        <v>0</v>
      </c>
      <c r="H4787" s="1">
        <v>0</v>
      </c>
      <c r="I4787" s="1">
        <v>7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2">
        <v>0</v>
      </c>
      <c r="S4787" s="1">
        <v>411</v>
      </c>
      <c r="T4787" s="1">
        <v>462</v>
      </c>
      <c r="U4787" s="1">
        <v>25</v>
      </c>
      <c r="V4787" s="1">
        <v>26</v>
      </c>
      <c r="W4787" s="1">
        <v>1</v>
      </c>
      <c r="X4787" s="1">
        <v>1111</v>
      </c>
      <c r="Y4787" s="1">
        <v>2</v>
      </c>
      <c r="Z4787" s="1">
        <v>29</v>
      </c>
      <c r="AA4787" s="1">
        <v>0</v>
      </c>
      <c r="AB4787" s="2">
        <v>0</v>
      </c>
    </row>
    <row r="4788" spans="1:28" x14ac:dyDescent="0.3">
      <c r="A4788" s="1">
        <v>6.78981066146978E+18</v>
      </c>
      <c r="B4788" t="s">
        <v>6743</v>
      </c>
      <c r="C4788" t="s">
        <v>6744</v>
      </c>
      <c r="D4788" t="s">
        <v>7558</v>
      </c>
      <c r="E4788" t="s">
        <v>507</v>
      </c>
      <c r="F4788" s="1">
        <v>0</v>
      </c>
      <c r="G4788" s="1">
        <v>0</v>
      </c>
      <c r="H4788" s="1">
        <v>0</v>
      </c>
      <c r="I4788" s="1">
        <v>5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2">
        <v>0</v>
      </c>
      <c r="S4788" s="1">
        <v>690</v>
      </c>
      <c r="T4788" s="1">
        <v>770</v>
      </c>
      <c r="U4788" s="1">
        <v>18</v>
      </c>
      <c r="V4788" s="1">
        <v>49</v>
      </c>
      <c r="W4788" s="1">
        <v>1</v>
      </c>
      <c r="X4788" s="1">
        <v>1376</v>
      </c>
      <c r="Y4788" s="1">
        <v>5</v>
      </c>
      <c r="Z4788" s="1">
        <v>582</v>
      </c>
      <c r="AA4788" s="1">
        <v>7</v>
      </c>
      <c r="AB4788" s="2">
        <v>1.2E-2</v>
      </c>
    </row>
    <row r="4789" spans="1:28" x14ac:dyDescent="0.3">
      <c r="A4789" s="1">
        <v>6.5313576754059796E+18</v>
      </c>
      <c r="B4789" t="s">
        <v>7559</v>
      </c>
      <c r="C4789" t="s">
        <v>7560</v>
      </c>
      <c r="D4789" t="s">
        <v>7561</v>
      </c>
      <c r="E4789" t="s">
        <v>121</v>
      </c>
      <c r="F4789" s="1">
        <v>0</v>
      </c>
      <c r="G4789" s="1">
        <v>0</v>
      </c>
      <c r="H4789" s="1">
        <v>0</v>
      </c>
      <c r="I4789" s="1">
        <v>1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2">
        <v>0</v>
      </c>
      <c r="S4789" s="1">
        <v>266</v>
      </c>
      <c r="T4789" s="1">
        <v>298</v>
      </c>
      <c r="U4789" s="1">
        <v>7</v>
      </c>
      <c r="V4789" s="1">
        <v>11</v>
      </c>
      <c r="W4789" s="1">
        <v>0</v>
      </c>
      <c r="X4789" s="1">
        <v>1025</v>
      </c>
      <c r="Y4789" s="1">
        <v>0</v>
      </c>
      <c r="Z4789" s="1">
        <v>3</v>
      </c>
      <c r="AA4789" s="1">
        <v>2</v>
      </c>
      <c r="AB4789" s="2">
        <v>0.66669999999999996</v>
      </c>
    </row>
    <row r="4790" spans="1:28" x14ac:dyDescent="0.3">
      <c r="A4790" s="1">
        <v>7.3868981168372204E+18</v>
      </c>
      <c r="B4790" t="s">
        <v>26</v>
      </c>
      <c r="C4790" t="s">
        <v>27</v>
      </c>
      <c r="D4790" t="s">
        <v>7562</v>
      </c>
      <c r="E4790" t="s">
        <v>981</v>
      </c>
      <c r="F4790" s="1">
        <v>0</v>
      </c>
      <c r="G4790" s="1">
        <v>0</v>
      </c>
      <c r="H4790" s="1">
        <v>0</v>
      </c>
      <c r="I4790" s="1">
        <v>13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2">
        <v>0</v>
      </c>
      <c r="S4790" s="1">
        <v>662</v>
      </c>
      <c r="T4790" s="1">
        <v>753</v>
      </c>
      <c r="U4790" s="1">
        <v>36</v>
      </c>
      <c r="V4790" s="1">
        <v>1</v>
      </c>
      <c r="W4790" s="1">
        <v>0</v>
      </c>
      <c r="X4790" s="1">
        <v>1339</v>
      </c>
      <c r="Y4790" s="1">
        <v>2</v>
      </c>
      <c r="Z4790" s="1">
        <v>429</v>
      </c>
      <c r="AA4790" s="1">
        <v>4</v>
      </c>
      <c r="AB4790" s="2">
        <v>9.2999999999999992E-3</v>
      </c>
    </row>
    <row r="4791" spans="1:28" x14ac:dyDescent="0.3">
      <c r="A4791" s="1">
        <v>7.5782019211995802E+18</v>
      </c>
      <c r="B4791" t="s">
        <v>243</v>
      </c>
      <c r="C4791" t="s">
        <v>244</v>
      </c>
      <c r="D4791" t="s">
        <v>7563</v>
      </c>
      <c r="E4791" t="s">
        <v>121</v>
      </c>
      <c r="F4791" s="1">
        <v>0</v>
      </c>
      <c r="G4791" s="1">
        <v>0</v>
      </c>
      <c r="H4791" s="1">
        <v>0</v>
      </c>
      <c r="I4791" s="1">
        <v>1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2">
        <v>0</v>
      </c>
      <c r="S4791" s="1">
        <v>74</v>
      </c>
      <c r="T4791" s="1">
        <v>82</v>
      </c>
      <c r="U4791" s="1">
        <v>22</v>
      </c>
      <c r="V4791" s="1">
        <v>3</v>
      </c>
      <c r="W4791" s="1">
        <v>0</v>
      </c>
      <c r="X4791" s="1">
        <v>0</v>
      </c>
      <c r="Y4791" s="1">
        <v>0</v>
      </c>
      <c r="Z4791" s="1">
        <v>5</v>
      </c>
      <c r="AA4791" s="1">
        <v>0</v>
      </c>
      <c r="AB4791" s="2">
        <v>0</v>
      </c>
    </row>
    <row r="4792" spans="1:28" x14ac:dyDescent="0.3">
      <c r="A4792" s="1">
        <v>7.2593387948473702E+18</v>
      </c>
      <c r="B4792" t="s">
        <v>181</v>
      </c>
      <c r="C4792" t="s">
        <v>182</v>
      </c>
      <c r="D4792" t="s">
        <v>7564</v>
      </c>
      <c r="E4792" t="s">
        <v>1785</v>
      </c>
      <c r="F4792" s="1">
        <v>0</v>
      </c>
      <c r="G4792" s="1">
        <v>0</v>
      </c>
      <c r="H4792" s="1">
        <v>0</v>
      </c>
      <c r="I4792" s="1">
        <v>2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2">
        <v>0</v>
      </c>
      <c r="S4792" s="1">
        <v>1887</v>
      </c>
      <c r="T4792" s="1">
        <v>2329</v>
      </c>
      <c r="U4792" s="1">
        <v>49</v>
      </c>
      <c r="V4792" s="1">
        <v>188</v>
      </c>
      <c r="W4792" s="1">
        <v>3</v>
      </c>
      <c r="X4792" s="1">
        <v>569</v>
      </c>
      <c r="Y4792" s="1">
        <v>24</v>
      </c>
      <c r="Z4792" s="1">
        <v>226</v>
      </c>
      <c r="AA4792" s="1">
        <v>3</v>
      </c>
      <c r="AB4792" s="2">
        <v>1.3299999999999999E-2</v>
      </c>
    </row>
    <row r="4793" spans="1:28" x14ac:dyDescent="0.3">
      <c r="A4793" s="1">
        <v>7.6442222485935196E+18</v>
      </c>
      <c r="B4793" t="s">
        <v>7565</v>
      </c>
      <c r="C4793" t="s">
        <v>7565</v>
      </c>
      <c r="D4793" t="s">
        <v>7566</v>
      </c>
      <c r="E4793" t="s">
        <v>404</v>
      </c>
      <c r="F4793" s="1">
        <v>0</v>
      </c>
      <c r="G4793" s="1">
        <v>0</v>
      </c>
      <c r="H4793" s="1">
        <v>0</v>
      </c>
      <c r="I4793" s="1">
        <v>1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2">
        <v>0</v>
      </c>
      <c r="S4793" s="1">
        <v>56</v>
      </c>
      <c r="T4793" s="1">
        <v>63</v>
      </c>
      <c r="U4793" s="1">
        <v>4</v>
      </c>
      <c r="V4793" s="1">
        <v>0</v>
      </c>
      <c r="W4793" s="1">
        <v>0</v>
      </c>
      <c r="X4793" s="1">
        <v>1472</v>
      </c>
      <c r="Y4793" s="1">
        <v>0</v>
      </c>
      <c r="Z4793" s="1">
        <v>2</v>
      </c>
      <c r="AA4793" s="1">
        <v>0</v>
      </c>
      <c r="AB4793" s="2">
        <v>0</v>
      </c>
    </row>
    <row r="4794" spans="1:28" x14ac:dyDescent="0.3">
      <c r="A4794" s="1">
        <v>6.6465246855251804E+18</v>
      </c>
      <c r="B4794" t="s">
        <v>1096</v>
      </c>
      <c r="C4794" t="s">
        <v>1097</v>
      </c>
      <c r="D4794" t="s">
        <v>7567</v>
      </c>
      <c r="E4794" t="s">
        <v>2680</v>
      </c>
      <c r="F4794" s="1">
        <v>0</v>
      </c>
      <c r="G4794" s="1">
        <v>0</v>
      </c>
      <c r="H4794" s="1">
        <v>0</v>
      </c>
      <c r="I4794" s="1">
        <v>8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2">
        <v>0</v>
      </c>
      <c r="S4794" s="1">
        <v>1192</v>
      </c>
      <c r="T4794" s="1">
        <v>1450</v>
      </c>
      <c r="U4794" s="1">
        <v>41</v>
      </c>
      <c r="V4794" s="1">
        <v>441</v>
      </c>
      <c r="W4794" s="1">
        <v>0</v>
      </c>
      <c r="X4794" s="1">
        <v>648</v>
      </c>
      <c r="Y4794" s="1">
        <v>33</v>
      </c>
      <c r="Z4794" s="1">
        <v>488</v>
      </c>
      <c r="AA4794" s="1">
        <v>10</v>
      </c>
      <c r="AB4794" s="2">
        <v>2.0500000000000001E-2</v>
      </c>
    </row>
    <row r="4795" spans="1:28" x14ac:dyDescent="0.3">
      <c r="A4795" s="1">
        <v>7.58782801562833E+18</v>
      </c>
      <c r="B4795" t="s">
        <v>778</v>
      </c>
      <c r="C4795" t="s">
        <v>779</v>
      </c>
      <c r="D4795" t="s">
        <v>7568</v>
      </c>
      <c r="E4795" t="s">
        <v>551</v>
      </c>
      <c r="F4795" s="1">
        <v>0</v>
      </c>
      <c r="G4795" s="1">
        <v>0</v>
      </c>
      <c r="H4795" s="1">
        <v>0</v>
      </c>
      <c r="I4795" s="1">
        <v>7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2">
        <v>0</v>
      </c>
      <c r="S4795" s="1">
        <v>4</v>
      </c>
      <c r="T4795" s="1">
        <v>9</v>
      </c>
      <c r="U4795" s="1">
        <v>130</v>
      </c>
      <c r="V4795" s="1">
        <v>0</v>
      </c>
      <c r="W4795" s="1">
        <v>16</v>
      </c>
      <c r="X4795" s="1">
        <v>597</v>
      </c>
      <c r="Y4795" s="1">
        <v>0</v>
      </c>
      <c r="Z4795" s="1">
        <v>0</v>
      </c>
      <c r="AA4795" s="1">
        <v>0</v>
      </c>
      <c r="AB4795" s="2">
        <v>0</v>
      </c>
    </row>
    <row r="4796" spans="1:28" x14ac:dyDescent="0.3">
      <c r="A4796" s="1">
        <v>7.37102377996928E+18</v>
      </c>
      <c r="B4796" t="s">
        <v>5771</v>
      </c>
      <c r="C4796" t="s">
        <v>5771</v>
      </c>
      <c r="D4796" t="s">
        <v>7569</v>
      </c>
      <c r="E4796" t="s">
        <v>130</v>
      </c>
      <c r="F4796" s="1">
        <v>0</v>
      </c>
      <c r="G4796" s="1">
        <v>0</v>
      </c>
      <c r="H4796" s="1">
        <v>0</v>
      </c>
      <c r="I4796" s="1">
        <v>4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2">
        <v>0</v>
      </c>
      <c r="S4796" s="1">
        <v>5</v>
      </c>
      <c r="T4796" s="1">
        <v>6</v>
      </c>
      <c r="U4796" s="1">
        <v>39</v>
      </c>
      <c r="V4796" s="1">
        <v>0</v>
      </c>
      <c r="W4796" s="1">
        <v>0</v>
      </c>
      <c r="X4796" s="1">
        <v>34</v>
      </c>
      <c r="Y4796" s="1">
        <v>0</v>
      </c>
      <c r="Z4796" s="1">
        <v>12</v>
      </c>
      <c r="AA4796" s="1">
        <v>0</v>
      </c>
      <c r="AB4796" s="2">
        <v>0</v>
      </c>
    </row>
    <row r="4797" spans="1:28" x14ac:dyDescent="0.3">
      <c r="A4797" s="1">
        <v>6.9573602978299996E+18</v>
      </c>
      <c r="B4797" t="s">
        <v>2513</v>
      </c>
      <c r="C4797" t="s">
        <v>2514</v>
      </c>
      <c r="D4797" t="s">
        <v>7570</v>
      </c>
      <c r="E4797" t="s">
        <v>292</v>
      </c>
      <c r="F4797" s="1">
        <v>0</v>
      </c>
      <c r="G4797" s="1">
        <v>0</v>
      </c>
      <c r="H4797" s="1">
        <v>0</v>
      </c>
      <c r="I4797" s="1">
        <v>8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2">
        <v>0</v>
      </c>
      <c r="S4797" s="1">
        <v>398</v>
      </c>
      <c r="T4797" s="1">
        <v>502</v>
      </c>
      <c r="U4797" s="1">
        <v>30</v>
      </c>
      <c r="V4797" s="1">
        <v>105</v>
      </c>
      <c r="W4797" s="1">
        <v>0</v>
      </c>
      <c r="X4797" s="1">
        <v>382</v>
      </c>
      <c r="Y4797" s="1">
        <v>8</v>
      </c>
      <c r="Z4797" s="1">
        <v>45</v>
      </c>
      <c r="AA4797" s="1">
        <v>0</v>
      </c>
      <c r="AB4797" s="2">
        <v>0</v>
      </c>
    </row>
    <row r="4798" spans="1:28" x14ac:dyDescent="0.3">
      <c r="A4798" s="1">
        <v>6.7992358420378399E+18</v>
      </c>
      <c r="B4798" t="s">
        <v>68</v>
      </c>
      <c r="C4798" t="s">
        <v>69</v>
      </c>
      <c r="D4798" t="s">
        <v>7571</v>
      </c>
      <c r="E4798" t="s">
        <v>153</v>
      </c>
      <c r="F4798" s="1">
        <v>0</v>
      </c>
      <c r="G4798" s="1">
        <v>0</v>
      </c>
      <c r="H4798" s="1">
        <v>0</v>
      </c>
      <c r="I4798" s="1">
        <v>1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2">
        <v>0</v>
      </c>
      <c r="S4798" s="1">
        <v>488</v>
      </c>
      <c r="T4798" s="1">
        <v>526</v>
      </c>
      <c r="U4798" s="1">
        <v>20</v>
      </c>
      <c r="V4798" s="1">
        <v>61</v>
      </c>
      <c r="W4798" s="1">
        <v>24</v>
      </c>
      <c r="X4798" s="1">
        <v>1736</v>
      </c>
      <c r="Y4798" s="1">
        <v>1</v>
      </c>
      <c r="Z4798" s="1">
        <v>8</v>
      </c>
      <c r="AA4798" s="1">
        <v>0</v>
      </c>
      <c r="AB4798" s="2">
        <v>0</v>
      </c>
    </row>
    <row r="4799" spans="1:28" x14ac:dyDescent="0.3">
      <c r="A4799" s="1">
        <v>7.37102377996928E+18</v>
      </c>
      <c r="B4799" t="s">
        <v>5771</v>
      </c>
      <c r="C4799" t="s">
        <v>5771</v>
      </c>
      <c r="D4799" t="s">
        <v>7572</v>
      </c>
      <c r="E4799" t="s">
        <v>247</v>
      </c>
      <c r="F4799" s="1">
        <v>0</v>
      </c>
      <c r="G4799" s="1">
        <v>0</v>
      </c>
      <c r="H4799" s="1">
        <v>0</v>
      </c>
      <c r="I4799" s="1">
        <v>4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2">
        <v>0</v>
      </c>
      <c r="S4799" s="1">
        <v>45</v>
      </c>
      <c r="T4799" s="1">
        <v>51</v>
      </c>
      <c r="U4799" s="1">
        <v>21</v>
      </c>
      <c r="V4799" s="1">
        <v>4</v>
      </c>
      <c r="W4799" s="1">
        <v>0</v>
      </c>
      <c r="X4799" s="1">
        <v>848</v>
      </c>
      <c r="Y4799" s="1">
        <v>0</v>
      </c>
      <c r="Z4799" s="1">
        <v>27</v>
      </c>
      <c r="AA4799" s="1">
        <v>1</v>
      </c>
      <c r="AB4799" s="2">
        <v>3.6999999999999998E-2</v>
      </c>
    </row>
    <row r="4800" spans="1:28" x14ac:dyDescent="0.3">
      <c r="A4800" s="1">
        <v>7.1461140665197998E+18</v>
      </c>
      <c r="B4800" t="s">
        <v>4987</v>
      </c>
      <c r="C4800" t="s">
        <v>4988</v>
      </c>
      <c r="D4800" t="s">
        <v>7573</v>
      </c>
      <c r="E4800" t="s">
        <v>71</v>
      </c>
      <c r="F4800" s="1">
        <v>0</v>
      </c>
      <c r="G4800" s="1">
        <v>0</v>
      </c>
      <c r="H4800" s="1">
        <v>0</v>
      </c>
      <c r="I4800" s="1">
        <v>1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2">
        <v>0</v>
      </c>
      <c r="S4800" s="1">
        <v>59</v>
      </c>
      <c r="T4800" s="1">
        <v>65</v>
      </c>
      <c r="U4800" s="1">
        <v>13</v>
      </c>
      <c r="V4800" s="1">
        <v>13</v>
      </c>
      <c r="W4800" s="1">
        <v>4</v>
      </c>
      <c r="X4800" s="1">
        <v>35</v>
      </c>
      <c r="Y4800" s="1">
        <v>0</v>
      </c>
      <c r="Z4800" s="1">
        <v>1</v>
      </c>
      <c r="AA4800" s="1">
        <v>0</v>
      </c>
      <c r="AB4800" s="2">
        <v>0</v>
      </c>
    </row>
    <row r="4801" spans="1:28" x14ac:dyDescent="0.3">
      <c r="A4801" s="1">
        <v>7.37102377996928E+18</v>
      </c>
      <c r="B4801" t="s">
        <v>5771</v>
      </c>
      <c r="C4801" t="s">
        <v>5771</v>
      </c>
      <c r="D4801" t="s">
        <v>7573</v>
      </c>
      <c r="E4801" t="s">
        <v>157</v>
      </c>
      <c r="F4801" s="1">
        <v>0</v>
      </c>
      <c r="G4801" s="1">
        <v>0</v>
      </c>
      <c r="H4801" s="1">
        <v>0</v>
      </c>
      <c r="I4801" s="1">
        <v>2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2">
        <v>0</v>
      </c>
      <c r="S4801" s="1">
        <v>2</v>
      </c>
      <c r="T4801" s="1">
        <v>2</v>
      </c>
      <c r="U4801" s="1">
        <v>19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2">
        <v>0</v>
      </c>
    </row>
    <row r="4802" spans="1:28" x14ac:dyDescent="0.3">
      <c r="A4802" s="1">
        <v>6.7969454548625295E+18</v>
      </c>
      <c r="B4802" t="s">
        <v>2071</v>
      </c>
      <c r="C4802" t="s">
        <v>2072</v>
      </c>
      <c r="D4802" t="s">
        <v>7574</v>
      </c>
      <c r="E4802" t="s">
        <v>408</v>
      </c>
      <c r="F4802" s="1">
        <v>0</v>
      </c>
      <c r="G4802" s="1">
        <v>0</v>
      </c>
      <c r="H4802" s="1">
        <v>0</v>
      </c>
      <c r="I4802" s="1">
        <v>2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2">
        <v>0</v>
      </c>
      <c r="S4802" s="1">
        <v>12</v>
      </c>
      <c r="T4802" s="1">
        <v>12</v>
      </c>
      <c r="U4802" s="1">
        <v>30</v>
      </c>
      <c r="V4802" s="1">
        <v>18</v>
      </c>
      <c r="W4802" s="1">
        <v>0</v>
      </c>
      <c r="X4802" s="1">
        <v>1902</v>
      </c>
      <c r="Y4802" s="1">
        <v>0</v>
      </c>
      <c r="Z4802" s="1">
        <v>1</v>
      </c>
      <c r="AA4802" s="1">
        <v>0</v>
      </c>
      <c r="AB4802" s="2">
        <v>0</v>
      </c>
    </row>
    <row r="4803" spans="1:28" x14ac:dyDescent="0.3">
      <c r="A4803" s="1">
        <v>1.7869713410229402E+17</v>
      </c>
      <c r="B4803" t="s">
        <v>7575</v>
      </c>
      <c r="C4803" t="s">
        <v>7575</v>
      </c>
      <c r="D4803" t="s">
        <v>7576</v>
      </c>
      <c r="E4803" t="s">
        <v>408</v>
      </c>
      <c r="F4803" s="1">
        <v>0</v>
      </c>
      <c r="G4803" s="1">
        <v>0</v>
      </c>
      <c r="H4803" s="1">
        <v>0</v>
      </c>
      <c r="I4803" s="1">
        <v>1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2">
        <v>0</v>
      </c>
      <c r="S4803" s="1">
        <v>5</v>
      </c>
      <c r="T4803" s="1">
        <v>6</v>
      </c>
      <c r="U4803" s="1">
        <v>39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2">
        <v>0</v>
      </c>
    </row>
    <row r="4804" spans="1:28" x14ac:dyDescent="0.3">
      <c r="A4804" s="1">
        <v>7.1783905639122299E+18</v>
      </c>
      <c r="B4804" t="s">
        <v>6354</v>
      </c>
      <c r="C4804" t="s">
        <v>6355</v>
      </c>
      <c r="D4804" t="s">
        <v>7577</v>
      </c>
      <c r="E4804" t="s">
        <v>978</v>
      </c>
      <c r="F4804" s="1">
        <v>267.72000000000003</v>
      </c>
      <c r="G4804" s="1">
        <v>267.72000000000003</v>
      </c>
      <c r="H4804" s="1">
        <v>0</v>
      </c>
      <c r="I4804" s="1">
        <v>1</v>
      </c>
      <c r="J4804" s="1">
        <v>1</v>
      </c>
      <c r="K4804" s="1">
        <v>1</v>
      </c>
      <c r="L4804" s="1">
        <v>1</v>
      </c>
      <c r="M4804" s="1">
        <v>1</v>
      </c>
      <c r="N4804" s="1">
        <v>1</v>
      </c>
      <c r="O4804" s="1">
        <v>0</v>
      </c>
      <c r="P4804" s="1">
        <v>1</v>
      </c>
      <c r="Q4804" s="1">
        <v>267.72000000000003</v>
      </c>
      <c r="R4804" s="2">
        <v>0.2</v>
      </c>
      <c r="S4804" s="1">
        <v>409</v>
      </c>
      <c r="T4804" s="1">
        <v>444</v>
      </c>
      <c r="U4804" s="1">
        <v>155</v>
      </c>
      <c r="V4804" s="1">
        <v>14</v>
      </c>
      <c r="W4804" s="1">
        <v>5</v>
      </c>
      <c r="X4804" s="1">
        <v>388</v>
      </c>
      <c r="Y4804" s="1">
        <v>5</v>
      </c>
      <c r="Z4804" s="1">
        <v>62</v>
      </c>
      <c r="AA4804" s="1">
        <v>5</v>
      </c>
      <c r="AB4804" s="2">
        <v>8.0600000000000005E-2</v>
      </c>
    </row>
    <row r="4805" spans="1:28" x14ac:dyDescent="0.3">
      <c r="A4805" s="1">
        <v>6.8329139321108204E+18</v>
      </c>
      <c r="B4805" t="s">
        <v>3082</v>
      </c>
      <c r="C4805" t="s">
        <v>3083</v>
      </c>
      <c r="D4805" t="s">
        <v>7578</v>
      </c>
      <c r="E4805" t="s">
        <v>305</v>
      </c>
      <c r="F4805" s="1">
        <v>0</v>
      </c>
      <c r="G4805" s="1">
        <v>0</v>
      </c>
      <c r="H4805" s="1">
        <v>0</v>
      </c>
      <c r="I4805" s="1">
        <v>1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2">
        <v>0</v>
      </c>
      <c r="S4805" s="1">
        <v>645</v>
      </c>
      <c r="T4805" s="1">
        <v>733</v>
      </c>
      <c r="U4805" s="1">
        <v>18</v>
      </c>
      <c r="V4805" s="1">
        <v>179</v>
      </c>
      <c r="W4805" s="1">
        <v>0</v>
      </c>
      <c r="X4805" s="1">
        <v>1374</v>
      </c>
      <c r="Y4805" s="1">
        <v>13</v>
      </c>
      <c r="Z4805" s="1">
        <v>3</v>
      </c>
      <c r="AA4805" s="1">
        <v>0</v>
      </c>
      <c r="AB4805" s="2">
        <v>0</v>
      </c>
    </row>
    <row r="4806" spans="1:28" x14ac:dyDescent="0.3">
      <c r="A4806" s="1">
        <v>7.0154890308059904E+18</v>
      </c>
      <c r="B4806" t="s">
        <v>1037</v>
      </c>
      <c r="C4806" t="s">
        <v>1038</v>
      </c>
      <c r="D4806" t="s">
        <v>7579</v>
      </c>
      <c r="E4806" t="s">
        <v>1739</v>
      </c>
      <c r="F4806" s="1">
        <v>0</v>
      </c>
      <c r="G4806" s="1">
        <v>0</v>
      </c>
      <c r="H4806" s="1">
        <v>0</v>
      </c>
      <c r="I4806" s="1">
        <v>1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2">
        <v>0</v>
      </c>
      <c r="S4806" s="1">
        <v>1509</v>
      </c>
      <c r="T4806" s="1">
        <v>1725</v>
      </c>
      <c r="U4806" s="1">
        <v>27</v>
      </c>
      <c r="V4806" s="1">
        <v>26</v>
      </c>
      <c r="W4806" s="1">
        <v>4</v>
      </c>
      <c r="X4806" s="1">
        <v>468</v>
      </c>
      <c r="Y4806" s="1">
        <v>3</v>
      </c>
      <c r="Z4806" s="1">
        <v>256</v>
      </c>
      <c r="AA4806" s="1">
        <v>2</v>
      </c>
      <c r="AB4806" s="2">
        <v>7.7999999999999996E-3</v>
      </c>
    </row>
    <row r="4807" spans="1:28" x14ac:dyDescent="0.3">
      <c r="A4807" s="1">
        <v>6.9902119868613202E+18</v>
      </c>
      <c r="B4807" t="s">
        <v>7580</v>
      </c>
      <c r="C4807" t="s">
        <v>7581</v>
      </c>
      <c r="D4807" t="s">
        <v>7582</v>
      </c>
      <c r="E4807" t="s">
        <v>75</v>
      </c>
      <c r="F4807" s="1">
        <v>0</v>
      </c>
      <c r="G4807" s="1">
        <v>0</v>
      </c>
      <c r="H4807" s="1">
        <v>0</v>
      </c>
      <c r="I4807" s="1">
        <v>3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2">
        <v>0</v>
      </c>
      <c r="S4807" s="1">
        <v>52</v>
      </c>
      <c r="T4807" s="1">
        <v>54</v>
      </c>
      <c r="U4807" s="1">
        <v>15</v>
      </c>
      <c r="V4807" s="1">
        <v>1</v>
      </c>
      <c r="W4807" s="1">
        <v>6</v>
      </c>
      <c r="X4807" s="1">
        <v>8</v>
      </c>
      <c r="Y4807" s="1">
        <v>0</v>
      </c>
      <c r="Z4807" s="1">
        <v>9</v>
      </c>
      <c r="AA4807" s="1">
        <v>0</v>
      </c>
      <c r="AB4807" s="2">
        <v>0</v>
      </c>
    </row>
    <row r="4808" spans="1:28" x14ac:dyDescent="0.3">
      <c r="A4808" s="1">
        <v>7.0154890308059904E+18</v>
      </c>
      <c r="B4808" t="s">
        <v>1037</v>
      </c>
      <c r="C4808" t="s">
        <v>1038</v>
      </c>
      <c r="D4808" t="s">
        <v>7583</v>
      </c>
      <c r="E4808" t="s">
        <v>180</v>
      </c>
      <c r="F4808" s="1">
        <v>0</v>
      </c>
      <c r="G4808" s="1">
        <v>0</v>
      </c>
      <c r="H4808" s="1">
        <v>0</v>
      </c>
      <c r="I4808" s="1">
        <v>1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2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2">
        <v>0</v>
      </c>
    </row>
    <row r="4809" spans="1:28" x14ac:dyDescent="0.3">
      <c r="A4809" s="1">
        <v>7.5028466017756897E+18</v>
      </c>
      <c r="B4809" t="s">
        <v>7584</v>
      </c>
      <c r="C4809" t="s">
        <v>7585</v>
      </c>
      <c r="D4809" t="s">
        <v>7586</v>
      </c>
      <c r="E4809" t="s">
        <v>551</v>
      </c>
      <c r="F4809" s="1">
        <v>0</v>
      </c>
      <c r="G4809" s="1">
        <v>0</v>
      </c>
      <c r="H4809" s="1">
        <v>0</v>
      </c>
      <c r="I4809" s="1">
        <v>2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2">
        <v>0</v>
      </c>
      <c r="S4809" s="1">
        <v>40</v>
      </c>
      <c r="T4809" s="1">
        <v>43</v>
      </c>
      <c r="U4809" s="1">
        <v>37</v>
      </c>
      <c r="V4809" s="1">
        <v>0</v>
      </c>
      <c r="W4809" s="1">
        <v>0</v>
      </c>
      <c r="X4809" s="1">
        <v>1755</v>
      </c>
      <c r="Y4809" s="1">
        <v>0</v>
      </c>
      <c r="Z4809" s="1">
        <v>11</v>
      </c>
      <c r="AA4809" s="1">
        <v>1</v>
      </c>
      <c r="AB4809" s="2">
        <v>9.0899999999999995E-2</v>
      </c>
    </row>
    <row r="4810" spans="1:28" x14ac:dyDescent="0.3">
      <c r="A4810" s="1">
        <v>7.0807471985980703E+18</v>
      </c>
      <c r="B4810" t="s">
        <v>7587</v>
      </c>
      <c r="C4810" t="s">
        <v>7588</v>
      </c>
      <c r="D4810" t="s">
        <v>7589</v>
      </c>
      <c r="E4810" t="s">
        <v>310</v>
      </c>
      <c r="F4810" s="1">
        <v>0</v>
      </c>
      <c r="G4810" s="1">
        <v>0</v>
      </c>
      <c r="H4810" s="1">
        <v>0</v>
      </c>
      <c r="I4810" s="1">
        <v>1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2">
        <v>0</v>
      </c>
      <c r="S4810" s="1">
        <v>534</v>
      </c>
      <c r="T4810" s="1">
        <v>596</v>
      </c>
      <c r="U4810" s="1">
        <v>84</v>
      </c>
      <c r="V4810" s="1">
        <v>145</v>
      </c>
      <c r="W4810" s="1">
        <v>5</v>
      </c>
      <c r="X4810" s="1">
        <v>1134</v>
      </c>
      <c r="Y4810" s="1">
        <v>1</v>
      </c>
      <c r="Z4810" s="1">
        <v>16</v>
      </c>
      <c r="AA4810" s="1">
        <v>1</v>
      </c>
      <c r="AB4810" s="2">
        <v>6.25E-2</v>
      </c>
    </row>
    <row r="4811" spans="1:28" x14ac:dyDescent="0.3">
      <c r="A4811" s="1">
        <v>6.6644433435165798E+18</v>
      </c>
      <c r="B4811" t="s">
        <v>2510</v>
      </c>
      <c r="C4811" t="s">
        <v>2511</v>
      </c>
      <c r="D4811" t="s">
        <v>7590</v>
      </c>
      <c r="E4811" t="s">
        <v>387</v>
      </c>
      <c r="F4811" s="1">
        <v>0</v>
      </c>
      <c r="G4811" s="1">
        <v>0</v>
      </c>
      <c r="H4811" s="1">
        <v>0</v>
      </c>
      <c r="I4811" s="1">
        <v>1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2">
        <v>0</v>
      </c>
      <c r="S4811" s="1">
        <v>1450</v>
      </c>
      <c r="T4811" s="1">
        <v>1620</v>
      </c>
      <c r="U4811" s="1">
        <v>26</v>
      </c>
      <c r="V4811" s="1">
        <v>34</v>
      </c>
      <c r="W4811" s="1">
        <v>8</v>
      </c>
      <c r="X4811" s="1">
        <v>2840</v>
      </c>
      <c r="Y4811" s="1">
        <v>4</v>
      </c>
      <c r="Z4811" s="1">
        <v>302</v>
      </c>
      <c r="AA4811" s="1">
        <v>3</v>
      </c>
      <c r="AB4811" s="2">
        <v>9.9000000000000008E-3</v>
      </c>
    </row>
    <row r="4812" spans="1:28" x14ac:dyDescent="0.3">
      <c r="A4812" s="1">
        <v>7.3029940554072197E+18</v>
      </c>
      <c r="B4812" t="s">
        <v>110</v>
      </c>
      <c r="C4812" t="s">
        <v>111</v>
      </c>
      <c r="D4812" t="s">
        <v>7591</v>
      </c>
      <c r="E4812" t="s">
        <v>160</v>
      </c>
      <c r="F4812" s="1">
        <v>0</v>
      </c>
      <c r="G4812" s="1">
        <v>0</v>
      </c>
      <c r="H4812" s="1">
        <v>0</v>
      </c>
      <c r="I4812" s="1">
        <v>7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2">
        <v>0</v>
      </c>
      <c r="S4812" s="1">
        <v>263</v>
      </c>
      <c r="T4812" s="1">
        <v>287</v>
      </c>
      <c r="U4812" s="1">
        <v>15</v>
      </c>
      <c r="V4812" s="1">
        <v>13</v>
      </c>
      <c r="W4812" s="1">
        <v>4</v>
      </c>
      <c r="X4812" s="1">
        <v>483</v>
      </c>
      <c r="Y4812" s="1">
        <v>0</v>
      </c>
      <c r="Z4812" s="1">
        <v>154</v>
      </c>
      <c r="AA4812" s="1">
        <v>2</v>
      </c>
      <c r="AB4812" s="2">
        <v>1.2999999999999999E-2</v>
      </c>
    </row>
    <row r="4813" spans="1:28" x14ac:dyDescent="0.3">
      <c r="A4813" s="1">
        <v>7.0541048948485396E+18</v>
      </c>
      <c r="B4813" t="s">
        <v>7592</v>
      </c>
      <c r="C4813" t="s">
        <v>7593</v>
      </c>
      <c r="D4813" t="s">
        <v>7594</v>
      </c>
      <c r="E4813" t="s">
        <v>157</v>
      </c>
      <c r="F4813" s="1">
        <v>0</v>
      </c>
      <c r="G4813" s="1">
        <v>0</v>
      </c>
      <c r="H4813" s="1">
        <v>0</v>
      </c>
      <c r="I4813" s="1">
        <v>2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2">
        <v>0</v>
      </c>
      <c r="S4813" s="1">
        <v>2</v>
      </c>
      <c r="T4813" s="1">
        <v>2</v>
      </c>
      <c r="U4813" s="1">
        <v>4</v>
      </c>
      <c r="V4813" s="1">
        <v>0</v>
      </c>
      <c r="W4813" s="1">
        <v>0</v>
      </c>
      <c r="X4813" s="1">
        <v>186</v>
      </c>
      <c r="Y4813" s="1">
        <v>0</v>
      </c>
      <c r="Z4813" s="1">
        <v>0</v>
      </c>
      <c r="AA4813" s="1">
        <v>0</v>
      </c>
      <c r="AB4813" s="2">
        <v>0</v>
      </c>
    </row>
    <row r="4814" spans="1:28" x14ac:dyDescent="0.3">
      <c r="A4814" s="1">
        <v>7.1252046014065203E+18</v>
      </c>
      <c r="B4814" t="s">
        <v>7595</v>
      </c>
      <c r="C4814" t="s">
        <v>7596</v>
      </c>
      <c r="D4814" t="s">
        <v>7597</v>
      </c>
      <c r="E4814" t="s">
        <v>591</v>
      </c>
      <c r="F4814" s="1">
        <v>0</v>
      </c>
      <c r="G4814" s="1">
        <v>0</v>
      </c>
      <c r="H4814" s="1">
        <v>0</v>
      </c>
      <c r="I4814" s="1">
        <v>1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2">
        <v>0</v>
      </c>
      <c r="S4814" s="1">
        <v>8</v>
      </c>
      <c r="T4814" s="1">
        <v>10</v>
      </c>
      <c r="U4814" s="1">
        <v>23</v>
      </c>
      <c r="V4814" s="1">
        <v>1</v>
      </c>
      <c r="W4814" s="1">
        <v>4</v>
      </c>
      <c r="X4814" s="1">
        <v>11</v>
      </c>
      <c r="Y4814" s="1">
        <v>0</v>
      </c>
      <c r="Z4814" s="1">
        <v>0</v>
      </c>
      <c r="AA4814" s="1">
        <v>0</v>
      </c>
      <c r="AB4814" s="2">
        <v>0</v>
      </c>
    </row>
    <row r="4815" spans="1:28" x14ac:dyDescent="0.3">
      <c r="A4815" s="1">
        <v>7.0618184769023795E+18</v>
      </c>
      <c r="B4815" t="s">
        <v>7598</v>
      </c>
      <c r="C4815" t="s">
        <v>7599</v>
      </c>
      <c r="D4815" t="s">
        <v>7600</v>
      </c>
      <c r="E4815" t="s">
        <v>223</v>
      </c>
      <c r="F4815" s="1">
        <v>0</v>
      </c>
      <c r="G4815" s="1">
        <v>0</v>
      </c>
      <c r="H4815" s="1">
        <v>0</v>
      </c>
      <c r="I4815" s="1">
        <v>1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2">
        <v>0</v>
      </c>
      <c r="S4815" s="1">
        <v>88</v>
      </c>
      <c r="T4815" s="1">
        <v>122</v>
      </c>
      <c r="U4815" s="1">
        <v>181</v>
      </c>
      <c r="V4815" s="1">
        <v>48</v>
      </c>
      <c r="W4815" s="1">
        <v>0</v>
      </c>
      <c r="X4815" s="1">
        <v>51552</v>
      </c>
      <c r="Y4815" s="1">
        <v>0</v>
      </c>
      <c r="Z4815" s="1">
        <v>5</v>
      </c>
      <c r="AA4815" s="1">
        <v>0</v>
      </c>
      <c r="AB4815" s="2">
        <v>0</v>
      </c>
    </row>
    <row r="4816" spans="1:28" x14ac:dyDescent="0.3">
      <c r="A4816" s="1">
        <v>7.1868845209139098E+18</v>
      </c>
      <c r="B4816" t="s">
        <v>1021</v>
      </c>
      <c r="C4816" t="s">
        <v>1022</v>
      </c>
      <c r="D4816" t="s">
        <v>7601</v>
      </c>
      <c r="E4816" t="s">
        <v>461</v>
      </c>
      <c r="F4816" s="1">
        <v>0</v>
      </c>
      <c r="G4816" s="1">
        <v>0</v>
      </c>
      <c r="H4816" s="1">
        <v>0</v>
      </c>
      <c r="I4816" s="1">
        <v>3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2">
        <v>0</v>
      </c>
      <c r="S4816" s="1">
        <v>2577</v>
      </c>
      <c r="T4816" s="1">
        <v>2876</v>
      </c>
      <c r="U4816" s="1">
        <v>29</v>
      </c>
      <c r="V4816" s="1">
        <v>172</v>
      </c>
      <c r="W4816" s="1">
        <v>5</v>
      </c>
      <c r="X4816" s="1">
        <v>2507</v>
      </c>
      <c r="Y4816" s="1">
        <v>12</v>
      </c>
      <c r="Z4816" s="1">
        <v>262</v>
      </c>
      <c r="AA4816" s="1">
        <v>4</v>
      </c>
      <c r="AB4816" s="2">
        <v>1.5299999999999999E-2</v>
      </c>
    </row>
    <row r="4817" spans="1:28" x14ac:dyDescent="0.3">
      <c r="A4817" s="1">
        <v>6.8057879664280197E+18</v>
      </c>
      <c r="B4817" t="s">
        <v>1849</v>
      </c>
      <c r="C4817" t="s">
        <v>1850</v>
      </c>
      <c r="D4817" t="s">
        <v>7602</v>
      </c>
      <c r="E4817" t="s">
        <v>591</v>
      </c>
      <c r="F4817" s="1">
        <v>0</v>
      </c>
      <c r="G4817" s="1">
        <v>0</v>
      </c>
      <c r="H4817" s="1">
        <v>0</v>
      </c>
      <c r="I4817" s="1">
        <v>52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2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169</v>
      </c>
      <c r="Y4817" s="1">
        <v>0</v>
      </c>
      <c r="Z4817" s="1">
        <v>0</v>
      </c>
      <c r="AA4817" s="1">
        <v>0</v>
      </c>
      <c r="AB4817" s="2">
        <v>0</v>
      </c>
    </row>
    <row r="4818" spans="1:28" x14ac:dyDescent="0.3">
      <c r="A4818" s="1">
        <v>7.5782019211995802E+18</v>
      </c>
      <c r="B4818" t="s">
        <v>243</v>
      </c>
      <c r="C4818" t="s">
        <v>244</v>
      </c>
      <c r="D4818" t="s">
        <v>7603</v>
      </c>
      <c r="E4818" t="s">
        <v>168</v>
      </c>
      <c r="F4818" s="1">
        <v>0</v>
      </c>
      <c r="G4818" s="1">
        <v>0</v>
      </c>
      <c r="H4818" s="1">
        <v>0</v>
      </c>
      <c r="I4818" s="1">
        <v>1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2">
        <v>0</v>
      </c>
      <c r="S4818" s="1">
        <v>220</v>
      </c>
      <c r="T4818" s="1">
        <v>243</v>
      </c>
      <c r="U4818" s="1">
        <v>20</v>
      </c>
      <c r="V4818" s="1">
        <v>0</v>
      </c>
      <c r="W4818" s="1">
        <v>0</v>
      </c>
      <c r="X4818" s="1">
        <v>0</v>
      </c>
      <c r="Y4818" s="1">
        <v>2</v>
      </c>
      <c r="Z4818" s="1">
        <v>4</v>
      </c>
      <c r="AA4818" s="1">
        <v>0</v>
      </c>
      <c r="AB4818" s="2">
        <v>0</v>
      </c>
    </row>
    <row r="4819" spans="1:28" x14ac:dyDescent="0.3">
      <c r="A4819" s="1">
        <v>6.8021439335709399E+18</v>
      </c>
      <c r="B4819" t="s">
        <v>7604</v>
      </c>
      <c r="C4819" t="s">
        <v>7605</v>
      </c>
      <c r="D4819" t="s">
        <v>7603</v>
      </c>
      <c r="E4819" t="s">
        <v>876</v>
      </c>
      <c r="F4819" s="1">
        <v>0</v>
      </c>
      <c r="G4819" s="1">
        <v>0</v>
      </c>
      <c r="H4819" s="1">
        <v>0</v>
      </c>
      <c r="I4819" s="1">
        <v>1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2">
        <v>0</v>
      </c>
      <c r="S4819" s="1">
        <v>457</v>
      </c>
      <c r="T4819" s="1">
        <v>537</v>
      </c>
      <c r="U4819" s="1">
        <v>28</v>
      </c>
      <c r="V4819" s="1">
        <v>178</v>
      </c>
      <c r="W4819" s="1">
        <v>14</v>
      </c>
      <c r="X4819" s="1">
        <v>1000</v>
      </c>
      <c r="Y4819" s="1">
        <v>11</v>
      </c>
      <c r="Z4819" s="1">
        <v>35</v>
      </c>
      <c r="AA4819" s="1">
        <v>0</v>
      </c>
      <c r="AB4819" s="2">
        <v>0</v>
      </c>
    </row>
    <row r="4820" spans="1:28" x14ac:dyDescent="0.3">
      <c r="A4820" s="1">
        <v>6.7027667620629299E+18</v>
      </c>
      <c r="B4820" t="s">
        <v>6714</v>
      </c>
      <c r="C4820" t="s">
        <v>6715</v>
      </c>
      <c r="D4820" t="s">
        <v>7606</v>
      </c>
      <c r="E4820" t="s">
        <v>690</v>
      </c>
      <c r="F4820" s="1">
        <v>0</v>
      </c>
      <c r="G4820" s="1">
        <v>0</v>
      </c>
      <c r="H4820" s="1">
        <v>0</v>
      </c>
      <c r="I4820" s="1">
        <v>1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2">
        <v>0</v>
      </c>
      <c r="S4820" s="1">
        <v>356</v>
      </c>
      <c r="T4820" s="1">
        <v>408</v>
      </c>
      <c r="U4820" s="1">
        <v>57</v>
      </c>
      <c r="V4820" s="1">
        <v>100</v>
      </c>
      <c r="W4820" s="1">
        <v>2</v>
      </c>
      <c r="X4820" s="1">
        <v>115429</v>
      </c>
      <c r="Y4820" s="1">
        <v>0</v>
      </c>
      <c r="Z4820" s="1">
        <v>28</v>
      </c>
      <c r="AA4820" s="1">
        <v>0</v>
      </c>
      <c r="AB4820" s="2">
        <v>0</v>
      </c>
    </row>
    <row r="4821" spans="1:28" x14ac:dyDescent="0.3">
      <c r="A4821" s="1">
        <v>6.8829057815672402E+18</v>
      </c>
      <c r="B4821" t="s">
        <v>7445</v>
      </c>
      <c r="C4821" t="s">
        <v>7446</v>
      </c>
      <c r="D4821" t="s">
        <v>7607</v>
      </c>
      <c r="E4821" t="s">
        <v>71</v>
      </c>
      <c r="F4821" s="1">
        <v>0</v>
      </c>
      <c r="G4821" s="1">
        <v>0</v>
      </c>
      <c r="H4821" s="1">
        <v>0</v>
      </c>
      <c r="I4821" s="1">
        <v>1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2">
        <v>0</v>
      </c>
      <c r="S4821" s="1">
        <v>129</v>
      </c>
      <c r="T4821" s="1">
        <v>139</v>
      </c>
      <c r="U4821" s="1">
        <v>7</v>
      </c>
      <c r="V4821" s="1">
        <v>3</v>
      </c>
      <c r="W4821" s="1">
        <v>0</v>
      </c>
      <c r="X4821" s="1">
        <v>160</v>
      </c>
      <c r="Y4821" s="1">
        <v>1</v>
      </c>
      <c r="Z4821" s="1">
        <v>13</v>
      </c>
      <c r="AA4821" s="1">
        <v>0</v>
      </c>
      <c r="AB4821" s="2">
        <v>0</v>
      </c>
    </row>
    <row r="4822" spans="1:28" x14ac:dyDescent="0.3">
      <c r="A4822" s="1">
        <v>6.7027667620629299E+18</v>
      </c>
      <c r="B4822" t="s">
        <v>6714</v>
      </c>
      <c r="C4822" t="s">
        <v>6715</v>
      </c>
      <c r="D4822" t="s">
        <v>7608</v>
      </c>
      <c r="E4822" t="s">
        <v>591</v>
      </c>
      <c r="F4822" s="1">
        <v>0</v>
      </c>
      <c r="G4822" s="1">
        <v>0</v>
      </c>
      <c r="H4822" s="1">
        <v>0</v>
      </c>
      <c r="I4822" s="1">
        <v>1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2">
        <v>0</v>
      </c>
      <c r="S4822" s="1">
        <v>3</v>
      </c>
      <c r="T4822" s="1">
        <v>3</v>
      </c>
      <c r="U4822" s="1">
        <v>20</v>
      </c>
      <c r="V4822" s="1">
        <v>2</v>
      </c>
      <c r="W4822" s="1">
        <v>0</v>
      </c>
      <c r="X4822" s="1">
        <v>35</v>
      </c>
      <c r="Y4822" s="1">
        <v>0</v>
      </c>
      <c r="Z4822" s="1">
        <v>0</v>
      </c>
      <c r="AA4822" s="1">
        <v>0</v>
      </c>
      <c r="AB4822" s="2">
        <v>0</v>
      </c>
    </row>
    <row r="4823" spans="1:28" x14ac:dyDescent="0.3">
      <c r="A4823" s="1">
        <v>6.8502959127876495E+18</v>
      </c>
      <c r="B4823" t="s">
        <v>3591</v>
      </c>
      <c r="C4823" t="s">
        <v>3592</v>
      </c>
      <c r="D4823" t="s">
        <v>7609</v>
      </c>
      <c r="E4823" t="s">
        <v>1003</v>
      </c>
      <c r="F4823" s="1">
        <v>0</v>
      </c>
      <c r="G4823" s="1">
        <v>0</v>
      </c>
      <c r="H4823" s="1">
        <v>0</v>
      </c>
      <c r="I4823" s="1">
        <v>2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2">
        <v>0</v>
      </c>
      <c r="S4823" s="1">
        <v>829</v>
      </c>
      <c r="T4823" s="1">
        <v>959</v>
      </c>
      <c r="U4823" s="1">
        <v>11</v>
      </c>
      <c r="V4823" s="1">
        <v>33</v>
      </c>
      <c r="W4823" s="1">
        <v>2</v>
      </c>
      <c r="X4823" s="1">
        <v>200</v>
      </c>
      <c r="Y4823" s="1">
        <v>4</v>
      </c>
      <c r="Z4823" s="1">
        <v>108</v>
      </c>
      <c r="AA4823" s="1">
        <v>1</v>
      </c>
      <c r="AB4823" s="2">
        <v>9.2999999999999992E-3</v>
      </c>
    </row>
    <row r="4824" spans="1:28" x14ac:dyDescent="0.3">
      <c r="A4824" s="1">
        <v>6.6167132769897298E+18</v>
      </c>
      <c r="B4824" t="s">
        <v>7610</v>
      </c>
      <c r="C4824" t="s">
        <v>7611</v>
      </c>
      <c r="D4824" t="s">
        <v>7609</v>
      </c>
      <c r="E4824" t="s">
        <v>160</v>
      </c>
      <c r="F4824" s="1">
        <v>0</v>
      </c>
      <c r="G4824" s="1">
        <v>0</v>
      </c>
      <c r="H4824" s="1">
        <v>0</v>
      </c>
      <c r="I4824" s="1">
        <v>1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2">
        <v>0</v>
      </c>
      <c r="S4824" s="1">
        <v>536</v>
      </c>
      <c r="T4824" s="1">
        <v>595</v>
      </c>
      <c r="U4824" s="1">
        <v>7</v>
      </c>
      <c r="V4824" s="1">
        <v>16</v>
      </c>
      <c r="W4824" s="1">
        <v>0</v>
      </c>
      <c r="X4824" s="1">
        <v>113</v>
      </c>
      <c r="Y4824" s="1">
        <v>0</v>
      </c>
      <c r="Z4824" s="1">
        <v>3</v>
      </c>
      <c r="AA4824" s="1">
        <v>0</v>
      </c>
      <c r="AB4824" s="2">
        <v>0</v>
      </c>
    </row>
    <row r="4825" spans="1:28" x14ac:dyDescent="0.3">
      <c r="A4825" s="1">
        <v>7.4362116126353295E+18</v>
      </c>
      <c r="B4825" t="s">
        <v>204</v>
      </c>
      <c r="C4825" t="s">
        <v>205</v>
      </c>
      <c r="D4825" t="s">
        <v>7612</v>
      </c>
      <c r="E4825" t="s">
        <v>370</v>
      </c>
      <c r="F4825" s="1">
        <v>0</v>
      </c>
      <c r="G4825" s="1">
        <v>0</v>
      </c>
      <c r="H4825" s="1">
        <v>0</v>
      </c>
      <c r="I4825" s="1">
        <v>1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2">
        <v>0</v>
      </c>
      <c r="S4825" s="1">
        <v>282</v>
      </c>
      <c r="T4825" s="1">
        <v>310</v>
      </c>
      <c r="U4825" s="1">
        <v>14</v>
      </c>
      <c r="V4825" s="1">
        <v>0</v>
      </c>
      <c r="W4825" s="1">
        <v>0</v>
      </c>
      <c r="X4825" s="1">
        <v>200</v>
      </c>
      <c r="Y4825" s="1">
        <v>2</v>
      </c>
      <c r="Z4825" s="1">
        <v>3</v>
      </c>
      <c r="AA4825" s="1">
        <v>0</v>
      </c>
      <c r="AB4825" s="2">
        <v>0</v>
      </c>
    </row>
    <row r="4826" spans="1:28" x14ac:dyDescent="0.3">
      <c r="A4826" s="1">
        <v>6.86478149605069E+18</v>
      </c>
      <c r="B4826" t="s">
        <v>1444</v>
      </c>
      <c r="C4826" t="s">
        <v>1445</v>
      </c>
      <c r="D4826" t="s">
        <v>7613</v>
      </c>
      <c r="E4826" t="s">
        <v>876</v>
      </c>
      <c r="F4826" s="1">
        <v>0</v>
      </c>
      <c r="G4826" s="1">
        <v>0</v>
      </c>
      <c r="H4826" s="1">
        <v>0</v>
      </c>
      <c r="I4826" s="1">
        <v>2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2">
        <v>0</v>
      </c>
      <c r="S4826" s="1">
        <v>137</v>
      </c>
      <c r="T4826" s="1">
        <v>148</v>
      </c>
      <c r="U4826" s="1">
        <v>42</v>
      </c>
      <c r="V4826" s="1">
        <v>11</v>
      </c>
      <c r="W4826" s="1">
        <v>20</v>
      </c>
      <c r="X4826" s="1">
        <v>1210</v>
      </c>
      <c r="Y4826" s="1">
        <v>1</v>
      </c>
      <c r="Z4826" s="1">
        <v>8</v>
      </c>
      <c r="AA4826" s="1">
        <v>0</v>
      </c>
      <c r="AB4826" s="2">
        <v>0</v>
      </c>
    </row>
    <row r="4827" spans="1:28" x14ac:dyDescent="0.3">
      <c r="A4827" s="1">
        <v>6.7084987854772603E+18</v>
      </c>
      <c r="B4827" t="s">
        <v>1171</v>
      </c>
      <c r="C4827" t="s">
        <v>1172</v>
      </c>
      <c r="D4827" t="s">
        <v>7614</v>
      </c>
      <c r="E4827" t="s">
        <v>305</v>
      </c>
      <c r="F4827" s="1">
        <v>0</v>
      </c>
      <c r="G4827" s="1">
        <v>0</v>
      </c>
      <c r="H4827" s="1">
        <v>0</v>
      </c>
      <c r="I4827" s="1">
        <v>6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2">
        <v>0</v>
      </c>
      <c r="S4827" s="1">
        <v>2495</v>
      </c>
      <c r="T4827" s="1">
        <v>2810</v>
      </c>
      <c r="U4827" s="1">
        <v>30</v>
      </c>
      <c r="V4827" s="1">
        <v>155</v>
      </c>
      <c r="W4827" s="1">
        <v>1</v>
      </c>
      <c r="X4827" s="1">
        <v>2211</v>
      </c>
      <c r="Y4827" s="1">
        <v>8</v>
      </c>
      <c r="Z4827" s="1">
        <v>117</v>
      </c>
      <c r="AA4827" s="1">
        <v>0</v>
      </c>
      <c r="AB4827" s="2">
        <v>0</v>
      </c>
    </row>
    <row r="4828" spans="1:28" x14ac:dyDescent="0.3">
      <c r="A4828" s="1">
        <v>7.1539477018172396E+18</v>
      </c>
      <c r="B4828" t="s">
        <v>7615</v>
      </c>
      <c r="C4828" t="s">
        <v>7616</v>
      </c>
      <c r="D4828" t="s">
        <v>7617</v>
      </c>
      <c r="E4828" t="s">
        <v>1270</v>
      </c>
      <c r="F4828" s="1">
        <v>0</v>
      </c>
      <c r="G4828" s="1">
        <v>0</v>
      </c>
      <c r="H4828" s="1">
        <v>0</v>
      </c>
      <c r="I4828" s="1">
        <v>2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2">
        <v>0</v>
      </c>
      <c r="S4828" s="1">
        <v>449</v>
      </c>
      <c r="T4828" s="1">
        <v>529</v>
      </c>
      <c r="U4828" s="1">
        <v>52</v>
      </c>
      <c r="V4828" s="1">
        <v>199</v>
      </c>
      <c r="W4828" s="1">
        <v>13</v>
      </c>
      <c r="X4828" s="1">
        <v>9606</v>
      </c>
      <c r="Y4828" s="1">
        <v>23</v>
      </c>
      <c r="Z4828" s="1">
        <v>59</v>
      </c>
      <c r="AA4828" s="1">
        <v>2</v>
      </c>
      <c r="AB4828" s="2">
        <v>3.39E-2</v>
      </c>
    </row>
    <row r="4829" spans="1:28" x14ac:dyDescent="0.3">
      <c r="A4829" s="1">
        <v>7.1379234599808297E+18</v>
      </c>
      <c r="B4829" t="s">
        <v>7618</v>
      </c>
      <c r="C4829" t="s">
        <v>7619</v>
      </c>
      <c r="D4829" t="s">
        <v>7620</v>
      </c>
      <c r="E4829" t="s">
        <v>194</v>
      </c>
      <c r="F4829" s="1">
        <v>0</v>
      </c>
      <c r="G4829" s="1">
        <v>0</v>
      </c>
      <c r="H4829" s="1">
        <v>0</v>
      </c>
      <c r="I4829" s="1">
        <v>9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2">
        <v>0</v>
      </c>
      <c r="S4829" s="1">
        <v>115</v>
      </c>
      <c r="T4829" s="1">
        <v>131</v>
      </c>
      <c r="U4829" s="1">
        <v>37</v>
      </c>
      <c r="V4829" s="1">
        <v>186</v>
      </c>
      <c r="W4829" s="1">
        <v>0</v>
      </c>
      <c r="X4829" s="1">
        <v>144</v>
      </c>
      <c r="Y4829" s="1">
        <v>0</v>
      </c>
      <c r="Z4829" s="1">
        <v>34</v>
      </c>
      <c r="AA4829" s="1">
        <v>0</v>
      </c>
      <c r="AB4829" s="2">
        <v>0</v>
      </c>
    </row>
    <row r="4830" spans="1:28" x14ac:dyDescent="0.3">
      <c r="A4830" s="1">
        <v>6.83391258498334E+16</v>
      </c>
      <c r="B4830" t="s">
        <v>3739</v>
      </c>
      <c r="C4830" t="s">
        <v>3740</v>
      </c>
      <c r="D4830" t="s">
        <v>7621</v>
      </c>
      <c r="E4830" t="s">
        <v>2165</v>
      </c>
      <c r="F4830" s="1">
        <v>0</v>
      </c>
      <c r="G4830" s="1">
        <v>0</v>
      </c>
      <c r="H4830" s="1">
        <v>0</v>
      </c>
      <c r="I4830" s="1">
        <v>2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2">
        <v>0</v>
      </c>
      <c r="S4830" s="1">
        <v>5667</v>
      </c>
      <c r="T4830" s="1">
        <v>6923</v>
      </c>
      <c r="U4830" s="1">
        <v>56</v>
      </c>
      <c r="V4830" s="1">
        <v>923</v>
      </c>
      <c r="W4830" s="1">
        <v>17</v>
      </c>
      <c r="X4830" s="1">
        <v>10561</v>
      </c>
      <c r="Y4830" s="1">
        <v>25</v>
      </c>
      <c r="Z4830" s="1">
        <v>1182</v>
      </c>
      <c r="AA4830" s="1">
        <v>22</v>
      </c>
      <c r="AB4830" s="2">
        <v>1.8599999999999998E-2</v>
      </c>
    </row>
    <row r="4831" spans="1:28" x14ac:dyDescent="0.3">
      <c r="A4831" s="1">
        <v>7.1790240021904701E+18</v>
      </c>
      <c r="B4831" t="s">
        <v>7622</v>
      </c>
      <c r="C4831" t="s">
        <v>7623</v>
      </c>
      <c r="D4831" t="s">
        <v>7621</v>
      </c>
      <c r="E4831" t="s">
        <v>138</v>
      </c>
      <c r="F4831" s="1">
        <v>0</v>
      </c>
      <c r="G4831" s="1">
        <v>0</v>
      </c>
      <c r="H4831" s="1">
        <v>0</v>
      </c>
      <c r="I4831" s="1">
        <v>1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2">
        <v>0</v>
      </c>
      <c r="S4831" s="1">
        <v>133</v>
      </c>
      <c r="T4831" s="1">
        <v>148</v>
      </c>
      <c r="U4831" s="1">
        <v>35</v>
      </c>
      <c r="V4831" s="1">
        <v>81</v>
      </c>
      <c r="W4831" s="1">
        <v>12</v>
      </c>
      <c r="X4831" s="1">
        <v>5749</v>
      </c>
      <c r="Y4831" s="1">
        <v>1</v>
      </c>
      <c r="Z4831" s="1">
        <v>29</v>
      </c>
      <c r="AA4831" s="1">
        <v>0</v>
      </c>
      <c r="AB4831" s="2">
        <v>0</v>
      </c>
    </row>
    <row r="4832" spans="1:28" x14ac:dyDescent="0.3">
      <c r="A4832" s="1">
        <v>6.9297249812883702E+18</v>
      </c>
      <c r="B4832" t="s">
        <v>5475</v>
      </c>
      <c r="C4832" t="s">
        <v>5476</v>
      </c>
      <c r="D4832" t="s">
        <v>7621</v>
      </c>
      <c r="E4832" t="s">
        <v>160</v>
      </c>
      <c r="F4832" s="1">
        <v>0</v>
      </c>
      <c r="G4832" s="1">
        <v>0</v>
      </c>
      <c r="H4832" s="1">
        <v>0</v>
      </c>
      <c r="I4832" s="1">
        <v>1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2">
        <v>0</v>
      </c>
      <c r="S4832" s="1">
        <v>379</v>
      </c>
      <c r="T4832" s="1">
        <v>420</v>
      </c>
      <c r="U4832" s="1">
        <v>15</v>
      </c>
      <c r="V4832" s="1">
        <v>146</v>
      </c>
      <c r="W4832" s="1">
        <v>0</v>
      </c>
      <c r="X4832" s="1">
        <v>711</v>
      </c>
      <c r="Y4832" s="1">
        <v>3</v>
      </c>
      <c r="Z4832" s="1">
        <v>8</v>
      </c>
      <c r="AA4832" s="1">
        <v>0</v>
      </c>
      <c r="AB4832" s="2">
        <v>0</v>
      </c>
    </row>
    <row r="4833" spans="1:28" x14ac:dyDescent="0.3">
      <c r="A4833" s="1">
        <v>7.4362116126353295E+18</v>
      </c>
      <c r="B4833" t="s">
        <v>204</v>
      </c>
      <c r="C4833" t="s">
        <v>205</v>
      </c>
      <c r="D4833" t="s">
        <v>7624</v>
      </c>
      <c r="E4833" t="s">
        <v>408</v>
      </c>
      <c r="F4833" s="1">
        <v>0</v>
      </c>
      <c r="G4833" s="1">
        <v>0</v>
      </c>
      <c r="H4833" s="1">
        <v>0</v>
      </c>
      <c r="I4833" s="1">
        <v>1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2">
        <v>0</v>
      </c>
      <c r="S4833" s="1">
        <v>2</v>
      </c>
      <c r="T4833" s="1">
        <v>2</v>
      </c>
      <c r="U4833" s="1">
        <v>3</v>
      </c>
      <c r="V4833" s="1">
        <v>0</v>
      </c>
      <c r="W4833" s="1">
        <v>0</v>
      </c>
      <c r="X4833" s="1">
        <v>3</v>
      </c>
      <c r="Y4833" s="1">
        <v>0</v>
      </c>
      <c r="Z4833" s="1">
        <v>0</v>
      </c>
      <c r="AA4833" s="1">
        <v>0</v>
      </c>
      <c r="AB4833" s="2">
        <v>0</v>
      </c>
    </row>
    <row r="4834" spans="1:28" x14ac:dyDescent="0.3">
      <c r="A4834" s="1">
        <v>6.8389647829478902E+18</v>
      </c>
      <c r="B4834" t="s">
        <v>7366</v>
      </c>
      <c r="C4834" t="s">
        <v>7367</v>
      </c>
      <c r="D4834" t="s">
        <v>7625</v>
      </c>
      <c r="E4834" t="s">
        <v>75</v>
      </c>
      <c r="F4834" s="1">
        <v>0</v>
      </c>
      <c r="G4834" s="1">
        <v>0</v>
      </c>
      <c r="H4834" s="1">
        <v>0</v>
      </c>
      <c r="I4834" s="1">
        <v>1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2">
        <v>0</v>
      </c>
      <c r="S4834" s="1">
        <v>45</v>
      </c>
      <c r="T4834" s="1">
        <v>48</v>
      </c>
      <c r="U4834" s="1">
        <v>2</v>
      </c>
      <c r="V4834" s="1">
        <v>0</v>
      </c>
      <c r="W4834" s="1">
        <v>0</v>
      </c>
      <c r="X4834" s="1">
        <v>206</v>
      </c>
      <c r="Y4834" s="1">
        <v>0</v>
      </c>
      <c r="Z4834" s="1">
        <v>6</v>
      </c>
      <c r="AA4834" s="1">
        <v>0</v>
      </c>
      <c r="AB4834" s="2">
        <v>0</v>
      </c>
    </row>
    <row r="4835" spans="1:28" x14ac:dyDescent="0.3">
      <c r="A4835" s="1">
        <v>7.2576853421191895E+18</v>
      </c>
      <c r="B4835" t="s">
        <v>7626</v>
      </c>
      <c r="C4835" t="s">
        <v>7627</v>
      </c>
      <c r="D4835" t="s">
        <v>7628</v>
      </c>
      <c r="E4835" t="s">
        <v>157</v>
      </c>
      <c r="F4835" s="1">
        <v>0</v>
      </c>
      <c r="G4835" s="1">
        <v>0</v>
      </c>
      <c r="H4835" s="1">
        <v>0</v>
      </c>
      <c r="I4835" s="1">
        <v>1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2">
        <v>0</v>
      </c>
      <c r="S4835" s="1">
        <v>1</v>
      </c>
      <c r="T4835" s="1">
        <v>1</v>
      </c>
      <c r="U4835" s="1">
        <v>98</v>
      </c>
      <c r="V4835" s="1">
        <v>0</v>
      </c>
      <c r="W4835" s="1">
        <v>2</v>
      </c>
      <c r="X4835" s="1">
        <v>385</v>
      </c>
      <c r="Y4835" s="1">
        <v>0</v>
      </c>
      <c r="Z4835" s="1">
        <v>0</v>
      </c>
      <c r="AA4835" s="1">
        <v>0</v>
      </c>
      <c r="AB4835" s="2">
        <v>0</v>
      </c>
    </row>
    <row r="4836" spans="1:28" x14ac:dyDescent="0.3">
      <c r="A4836" s="1">
        <v>6.8590757063762401E+18</v>
      </c>
      <c r="B4836" t="s">
        <v>7629</v>
      </c>
      <c r="C4836" t="s">
        <v>7630</v>
      </c>
      <c r="D4836" t="s">
        <v>7631</v>
      </c>
      <c r="E4836" t="s">
        <v>310</v>
      </c>
      <c r="F4836" s="1">
        <v>0</v>
      </c>
      <c r="G4836" s="1">
        <v>0</v>
      </c>
      <c r="H4836" s="1">
        <v>0</v>
      </c>
      <c r="I4836" s="1">
        <v>1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2">
        <v>0</v>
      </c>
      <c r="S4836" s="1">
        <v>406</v>
      </c>
      <c r="T4836" s="1">
        <v>448</v>
      </c>
      <c r="U4836" s="1">
        <v>5</v>
      </c>
      <c r="V4836" s="1">
        <v>33</v>
      </c>
      <c r="W4836" s="1">
        <v>0</v>
      </c>
      <c r="X4836" s="1">
        <v>100</v>
      </c>
      <c r="Y4836" s="1">
        <v>0</v>
      </c>
      <c r="Z4836" s="1">
        <v>12</v>
      </c>
      <c r="AA4836" s="1">
        <v>0</v>
      </c>
      <c r="AB4836" s="2">
        <v>0</v>
      </c>
    </row>
    <row r="4837" spans="1:28" x14ac:dyDescent="0.3">
      <c r="A4837" s="1">
        <v>7.0105509593614397E+18</v>
      </c>
      <c r="B4837" t="s">
        <v>7632</v>
      </c>
      <c r="C4837" t="s">
        <v>7633</v>
      </c>
      <c r="D4837" t="s">
        <v>7631</v>
      </c>
      <c r="E4837" t="s">
        <v>93</v>
      </c>
      <c r="F4837" s="1">
        <v>0</v>
      </c>
      <c r="G4837" s="1">
        <v>0</v>
      </c>
      <c r="H4837" s="1">
        <v>0</v>
      </c>
      <c r="I4837" s="1">
        <v>2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2">
        <v>0</v>
      </c>
      <c r="S4837" s="1">
        <v>780</v>
      </c>
      <c r="T4837" s="1">
        <v>978</v>
      </c>
      <c r="U4837" s="1">
        <v>114</v>
      </c>
      <c r="V4837" s="1">
        <v>388</v>
      </c>
      <c r="W4837" s="1">
        <v>4</v>
      </c>
      <c r="X4837" s="1">
        <v>1256</v>
      </c>
      <c r="Y4837" s="1">
        <v>3</v>
      </c>
      <c r="Z4837" s="1">
        <v>35</v>
      </c>
      <c r="AA4837" s="1">
        <v>0</v>
      </c>
      <c r="AB4837" s="2">
        <v>0</v>
      </c>
    </row>
    <row r="4838" spans="1:28" x14ac:dyDescent="0.3">
      <c r="A4838" s="1">
        <v>7.1311520589090898E+18</v>
      </c>
      <c r="B4838" t="s">
        <v>6770</v>
      </c>
      <c r="C4838" t="s">
        <v>6771</v>
      </c>
      <c r="D4838" t="s">
        <v>7634</v>
      </c>
      <c r="E4838" t="s">
        <v>387</v>
      </c>
      <c r="F4838" s="1">
        <v>0</v>
      </c>
      <c r="G4838" s="1">
        <v>0</v>
      </c>
      <c r="H4838" s="1">
        <v>0</v>
      </c>
      <c r="I4838" s="1">
        <v>2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2">
        <v>0</v>
      </c>
      <c r="S4838" s="1">
        <v>771</v>
      </c>
      <c r="T4838" s="1">
        <v>903</v>
      </c>
      <c r="U4838" s="1">
        <v>20</v>
      </c>
      <c r="V4838" s="1">
        <v>257</v>
      </c>
      <c r="W4838" s="1">
        <v>7</v>
      </c>
      <c r="X4838" s="1">
        <v>1511</v>
      </c>
      <c r="Y4838" s="1">
        <v>1</v>
      </c>
      <c r="Z4838" s="1">
        <v>69</v>
      </c>
      <c r="AA4838" s="1">
        <v>2</v>
      </c>
      <c r="AB4838" s="2">
        <v>2.9000000000000001E-2</v>
      </c>
    </row>
    <row r="4839" spans="1:28" x14ac:dyDescent="0.3">
      <c r="A4839" s="1">
        <v>6.56797059304798E+18</v>
      </c>
      <c r="B4839" t="s">
        <v>6196</v>
      </c>
      <c r="C4839" t="s">
        <v>6859</v>
      </c>
      <c r="D4839" t="s">
        <v>7635</v>
      </c>
      <c r="E4839" t="s">
        <v>305</v>
      </c>
      <c r="F4839" s="1">
        <v>0</v>
      </c>
      <c r="G4839" s="1">
        <v>0</v>
      </c>
      <c r="H4839" s="1">
        <v>0</v>
      </c>
      <c r="I4839" s="1">
        <v>1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2">
        <v>0</v>
      </c>
      <c r="S4839" s="1">
        <v>499</v>
      </c>
      <c r="T4839" s="1">
        <v>563</v>
      </c>
      <c r="U4839" s="1">
        <v>10</v>
      </c>
      <c r="V4839" s="1">
        <v>19</v>
      </c>
      <c r="W4839" s="1">
        <v>83</v>
      </c>
      <c r="X4839" s="1">
        <v>7044</v>
      </c>
      <c r="Y4839" s="1">
        <v>1</v>
      </c>
      <c r="Z4839" s="1">
        <v>204</v>
      </c>
      <c r="AA4839" s="1">
        <v>1</v>
      </c>
      <c r="AB4839" s="2">
        <v>4.8999999999999998E-3</v>
      </c>
    </row>
    <row r="4840" spans="1:28" x14ac:dyDescent="0.3">
      <c r="A4840" s="1">
        <v>7.5446773956821105E+18</v>
      </c>
      <c r="B4840" t="s">
        <v>7257</v>
      </c>
      <c r="C4840" t="s">
        <v>7258</v>
      </c>
      <c r="D4840" t="s">
        <v>7635</v>
      </c>
      <c r="E4840" t="s">
        <v>6195</v>
      </c>
      <c r="F4840" s="1">
        <v>0</v>
      </c>
      <c r="G4840" s="1">
        <v>0</v>
      </c>
      <c r="H4840" s="1">
        <v>0</v>
      </c>
      <c r="I4840" s="1">
        <v>1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2">
        <v>0</v>
      </c>
      <c r="S4840" s="1">
        <v>68972</v>
      </c>
      <c r="T4840" s="1">
        <v>79707</v>
      </c>
      <c r="U4840" s="1">
        <v>13</v>
      </c>
      <c r="V4840" s="1">
        <v>437</v>
      </c>
      <c r="W4840" s="1">
        <v>390</v>
      </c>
      <c r="X4840" s="1">
        <v>170679</v>
      </c>
      <c r="Y4840" s="1">
        <v>367</v>
      </c>
      <c r="Z4840" s="1">
        <v>229</v>
      </c>
      <c r="AA4840" s="1">
        <v>2</v>
      </c>
      <c r="AB4840" s="2">
        <v>8.6999999999999994E-3</v>
      </c>
    </row>
    <row r="4841" spans="1:28" x14ac:dyDescent="0.3">
      <c r="A4841" s="1">
        <v>6.6639290898939402E+18</v>
      </c>
      <c r="B4841" t="s">
        <v>7636</v>
      </c>
      <c r="C4841" t="s">
        <v>7637</v>
      </c>
      <c r="D4841" t="s">
        <v>7635</v>
      </c>
      <c r="E4841" t="s">
        <v>79</v>
      </c>
      <c r="F4841" s="1">
        <v>0</v>
      </c>
      <c r="G4841" s="1">
        <v>0</v>
      </c>
      <c r="H4841" s="1">
        <v>0</v>
      </c>
      <c r="I4841" s="1">
        <v>1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2">
        <v>0</v>
      </c>
      <c r="S4841" s="1">
        <v>33</v>
      </c>
      <c r="T4841" s="1">
        <v>35</v>
      </c>
      <c r="U4841" s="1">
        <v>20</v>
      </c>
      <c r="V4841" s="1">
        <v>14</v>
      </c>
      <c r="W4841" s="1">
        <v>0</v>
      </c>
      <c r="X4841" s="1">
        <v>558</v>
      </c>
      <c r="Y4841" s="1">
        <v>0</v>
      </c>
      <c r="Z4841" s="1">
        <v>1</v>
      </c>
      <c r="AA4841" s="1">
        <v>0</v>
      </c>
      <c r="AB4841" s="2">
        <v>0</v>
      </c>
    </row>
    <row r="4842" spans="1:28" x14ac:dyDescent="0.3">
      <c r="A4842" s="1">
        <v>6.6904786605905797E+18</v>
      </c>
      <c r="B4842" t="s">
        <v>7427</v>
      </c>
      <c r="C4842" t="s">
        <v>7428</v>
      </c>
      <c r="D4842" t="s">
        <v>7638</v>
      </c>
      <c r="E4842" t="s">
        <v>168</v>
      </c>
      <c r="F4842" s="1">
        <v>0</v>
      </c>
      <c r="G4842" s="1">
        <v>0</v>
      </c>
      <c r="H4842" s="1">
        <v>0</v>
      </c>
      <c r="I4842" s="1">
        <v>2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2">
        <v>0</v>
      </c>
      <c r="S4842" s="1">
        <v>197</v>
      </c>
      <c r="T4842" s="1">
        <v>226</v>
      </c>
      <c r="U4842" s="1">
        <v>8</v>
      </c>
      <c r="V4842" s="1">
        <v>7</v>
      </c>
      <c r="W4842" s="1">
        <v>0</v>
      </c>
      <c r="X4842" s="1">
        <v>17</v>
      </c>
      <c r="Y4842" s="1">
        <v>0</v>
      </c>
      <c r="Z4842" s="1">
        <v>8</v>
      </c>
      <c r="AA4842" s="1">
        <v>1</v>
      </c>
      <c r="AB4842" s="2">
        <v>0.125</v>
      </c>
    </row>
    <row r="4843" spans="1:28" x14ac:dyDescent="0.3">
      <c r="A4843" s="1">
        <v>7.5411657284199803E+18</v>
      </c>
      <c r="B4843" t="s">
        <v>7639</v>
      </c>
      <c r="C4843" t="s">
        <v>7640</v>
      </c>
      <c r="D4843" t="s">
        <v>7641</v>
      </c>
      <c r="E4843" t="s">
        <v>520</v>
      </c>
      <c r="F4843" s="1">
        <v>0</v>
      </c>
      <c r="G4843" s="1">
        <v>0</v>
      </c>
      <c r="H4843" s="1">
        <v>0</v>
      </c>
      <c r="I4843" s="1">
        <v>1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2">
        <v>0</v>
      </c>
      <c r="S4843" s="1">
        <v>236</v>
      </c>
      <c r="T4843" s="1">
        <v>262</v>
      </c>
      <c r="U4843" s="1">
        <v>23</v>
      </c>
      <c r="V4843" s="1">
        <v>17</v>
      </c>
      <c r="W4843" s="1">
        <v>0</v>
      </c>
      <c r="X4843" s="1">
        <v>4054</v>
      </c>
      <c r="Y4843" s="1">
        <v>0</v>
      </c>
      <c r="Z4843" s="1">
        <v>2</v>
      </c>
      <c r="AA4843" s="1">
        <v>0</v>
      </c>
      <c r="AB4843" s="2">
        <v>0</v>
      </c>
    </row>
    <row r="4844" spans="1:28" x14ac:dyDescent="0.3">
      <c r="A4844" s="1">
        <v>6.7875200922197299E+18</v>
      </c>
      <c r="B4844" t="s">
        <v>7642</v>
      </c>
      <c r="C4844" t="s">
        <v>7643</v>
      </c>
      <c r="D4844" t="s">
        <v>7644</v>
      </c>
      <c r="E4844" t="s">
        <v>79</v>
      </c>
      <c r="F4844" s="1">
        <v>0</v>
      </c>
      <c r="G4844" s="1">
        <v>0</v>
      </c>
      <c r="H4844" s="1">
        <v>0</v>
      </c>
      <c r="I4844" s="1">
        <v>1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2">
        <v>0</v>
      </c>
      <c r="S4844" s="1">
        <v>7</v>
      </c>
      <c r="T4844" s="1">
        <v>9</v>
      </c>
      <c r="U4844" s="1">
        <v>96</v>
      </c>
      <c r="V4844" s="1">
        <v>2</v>
      </c>
      <c r="W4844" s="1">
        <v>0</v>
      </c>
      <c r="X4844" s="1">
        <v>9</v>
      </c>
      <c r="Y4844" s="1">
        <v>0</v>
      </c>
      <c r="Z4844" s="1">
        <v>0</v>
      </c>
      <c r="AA4844" s="1">
        <v>0</v>
      </c>
      <c r="AB4844" s="2">
        <v>0</v>
      </c>
    </row>
    <row r="4845" spans="1:28" x14ac:dyDescent="0.3">
      <c r="A4845" s="1">
        <v>7.4682585176625603E+18</v>
      </c>
      <c r="B4845" t="s">
        <v>494</v>
      </c>
      <c r="C4845" t="s">
        <v>495</v>
      </c>
      <c r="D4845" t="s">
        <v>7645</v>
      </c>
      <c r="E4845" t="s">
        <v>176</v>
      </c>
      <c r="F4845" s="1">
        <v>572.41</v>
      </c>
      <c r="G4845" s="1">
        <v>291</v>
      </c>
      <c r="H4845" s="1">
        <v>281.41000000000003</v>
      </c>
      <c r="I4845" s="1">
        <v>5</v>
      </c>
      <c r="J4845" s="1">
        <v>1</v>
      </c>
      <c r="K4845" s="1">
        <v>3</v>
      </c>
      <c r="L4845" s="1">
        <v>2</v>
      </c>
      <c r="M4845" s="1">
        <v>2</v>
      </c>
      <c r="N4845" s="1">
        <v>1</v>
      </c>
      <c r="O4845" s="1">
        <v>1</v>
      </c>
      <c r="P4845" s="1">
        <v>2</v>
      </c>
      <c r="Q4845" s="1">
        <v>286.2</v>
      </c>
      <c r="R4845" s="2">
        <v>1.9599999999999999E-2</v>
      </c>
      <c r="S4845" s="1">
        <v>13888</v>
      </c>
      <c r="T4845" s="1">
        <v>15873</v>
      </c>
      <c r="U4845" s="1">
        <v>37</v>
      </c>
      <c r="V4845" s="1">
        <v>621</v>
      </c>
      <c r="W4845" s="1">
        <v>39</v>
      </c>
      <c r="X4845" s="1">
        <v>8754</v>
      </c>
      <c r="Y4845" s="1">
        <v>114</v>
      </c>
      <c r="Z4845" s="1">
        <v>8686</v>
      </c>
      <c r="AA4845" s="1">
        <v>102</v>
      </c>
      <c r="AB4845" s="2">
        <v>1.17E-2</v>
      </c>
    </row>
    <row r="4846" spans="1:28" x14ac:dyDescent="0.3">
      <c r="A4846" s="1">
        <v>6.8057879664280197E+18</v>
      </c>
      <c r="B4846" t="s">
        <v>1849</v>
      </c>
      <c r="C4846" t="s">
        <v>1850</v>
      </c>
      <c r="D4846" t="s">
        <v>7646</v>
      </c>
      <c r="E4846" t="s">
        <v>292</v>
      </c>
      <c r="F4846" s="1">
        <v>2053.81</v>
      </c>
      <c r="G4846" s="1">
        <v>631.84</v>
      </c>
      <c r="H4846" s="1">
        <v>1421.97</v>
      </c>
      <c r="I4846" s="1">
        <v>52</v>
      </c>
      <c r="J4846" s="1">
        <v>2</v>
      </c>
      <c r="K4846" s="1">
        <v>5</v>
      </c>
      <c r="L4846" s="1">
        <v>5</v>
      </c>
      <c r="M4846" s="1">
        <v>6</v>
      </c>
      <c r="N4846" s="1">
        <v>2</v>
      </c>
      <c r="O4846" s="1">
        <v>4</v>
      </c>
      <c r="P4846" s="1">
        <v>3</v>
      </c>
      <c r="Q4846" s="1">
        <v>342.3</v>
      </c>
      <c r="R4846" s="2">
        <v>3.1600000000000003E-2</v>
      </c>
      <c r="S4846" s="1">
        <v>513</v>
      </c>
      <c r="T4846" s="1">
        <v>592</v>
      </c>
      <c r="U4846" s="1">
        <v>42</v>
      </c>
      <c r="V4846" s="1">
        <v>81</v>
      </c>
      <c r="W4846" s="1">
        <v>1</v>
      </c>
      <c r="X4846" s="1">
        <v>1962</v>
      </c>
      <c r="Y4846" s="1">
        <v>4</v>
      </c>
      <c r="Z4846" s="1">
        <v>2811</v>
      </c>
      <c r="AA4846" s="1">
        <v>158</v>
      </c>
      <c r="AB4846" s="2">
        <v>5.62E-2</v>
      </c>
    </row>
    <row r="4847" spans="1:28" x14ac:dyDescent="0.3">
      <c r="A4847" s="1">
        <v>7.1573982995656704E+18</v>
      </c>
      <c r="B4847" t="s">
        <v>4737</v>
      </c>
      <c r="C4847" t="s">
        <v>4738</v>
      </c>
      <c r="D4847" t="s">
        <v>7647</v>
      </c>
      <c r="E4847" t="s">
        <v>370</v>
      </c>
      <c r="F4847" s="1">
        <v>0</v>
      </c>
      <c r="G4847" s="1">
        <v>0</v>
      </c>
      <c r="H4847" s="1">
        <v>0</v>
      </c>
      <c r="I4847" s="1">
        <v>11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2">
        <v>0</v>
      </c>
      <c r="S4847" s="1">
        <v>653</v>
      </c>
      <c r="T4847" s="1">
        <v>747</v>
      </c>
      <c r="U4847" s="1">
        <v>63</v>
      </c>
      <c r="V4847" s="1">
        <v>119</v>
      </c>
      <c r="W4847" s="1">
        <v>0</v>
      </c>
      <c r="X4847" s="1">
        <v>2220</v>
      </c>
      <c r="Y4847" s="1">
        <v>2</v>
      </c>
      <c r="Z4847" s="1">
        <v>145</v>
      </c>
      <c r="AA4847" s="1">
        <v>1</v>
      </c>
      <c r="AB4847" s="2">
        <v>6.8999999999999999E-3</v>
      </c>
    </row>
    <row r="4848" spans="1:28" x14ac:dyDescent="0.3">
      <c r="A4848" s="1">
        <v>7.4971150157917204E+18</v>
      </c>
      <c r="B4848" t="s">
        <v>7648</v>
      </c>
      <c r="C4848" t="s">
        <v>7649</v>
      </c>
      <c r="D4848" t="s">
        <v>7650</v>
      </c>
      <c r="E4848" t="s">
        <v>105</v>
      </c>
      <c r="F4848" s="1">
        <v>0</v>
      </c>
      <c r="G4848" s="1">
        <v>0</v>
      </c>
      <c r="H4848" s="1">
        <v>0</v>
      </c>
      <c r="I4848" s="1">
        <v>1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2">
        <v>0</v>
      </c>
      <c r="S4848" s="1">
        <v>7</v>
      </c>
      <c r="T4848" s="1">
        <v>7</v>
      </c>
      <c r="U4848" s="1">
        <v>11</v>
      </c>
      <c r="V4848" s="1">
        <v>0</v>
      </c>
      <c r="W4848" s="1">
        <v>0</v>
      </c>
      <c r="X4848" s="1">
        <v>90</v>
      </c>
      <c r="Y4848" s="1">
        <v>0</v>
      </c>
      <c r="Z4848" s="1">
        <v>2</v>
      </c>
      <c r="AA4848" s="1">
        <v>0</v>
      </c>
      <c r="AB4848" s="2">
        <v>0</v>
      </c>
    </row>
    <row r="4849" spans="1:28" x14ac:dyDescent="0.3">
      <c r="A4849" s="1">
        <v>7.4682585176625603E+18</v>
      </c>
      <c r="B4849" t="s">
        <v>494</v>
      </c>
      <c r="C4849" t="s">
        <v>495</v>
      </c>
      <c r="D4849" t="s">
        <v>7651</v>
      </c>
      <c r="E4849" t="s">
        <v>618</v>
      </c>
      <c r="F4849" s="1">
        <v>0</v>
      </c>
      <c r="G4849" s="1">
        <v>0</v>
      </c>
      <c r="H4849" s="1">
        <v>0</v>
      </c>
      <c r="I4849" s="1">
        <v>5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2">
        <v>0</v>
      </c>
      <c r="S4849" s="1">
        <v>31</v>
      </c>
      <c r="T4849" s="1">
        <v>39</v>
      </c>
      <c r="U4849" s="1">
        <v>18</v>
      </c>
      <c r="V4849" s="1">
        <v>0</v>
      </c>
      <c r="W4849" s="1">
        <v>0</v>
      </c>
      <c r="X4849" s="1">
        <v>5</v>
      </c>
      <c r="Y4849" s="1">
        <v>0</v>
      </c>
      <c r="Z4849" s="1">
        <v>10</v>
      </c>
      <c r="AA4849" s="1">
        <v>0</v>
      </c>
      <c r="AB4849" s="2">
        <v>0</v>
      </c>
    </row>
    <row r="4850" spans="1:28" x14ac:dyDescent="0.3">
      <c r="A4850" s="1">
        <v>6.7450419814690796E+18</v>
      </c>
      <c r="B4850" t="s">
        <v>7652</v>
      </c>
      <c r="C4850" t="s">
        <v>7653</v>
      </c>
      <c r="D4850" t="s">
        <v>7651</v>
      </c>
      <c r="E4850" t="s">
        <v>408</v>
      </c>
      <c r="F4850" s="1">
        <v>0</v>
      </c>
      <c r="G4850" s="1">
        <v>0</v>
      </c>
      <c r="H4850" s="1">
        <v>0</v>
      </c>
      <c r="I4850" s="1">
        <v>1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2">
        <v>0</v>
      </c>
      <c r="S4850" s="1">
        <v>9</v>
      </c>
      <c r="T4850" s="1">
        <v>9</v>
      </c>
      <c r="U4850" s="1">
        <v>6</v>
      </c>
      <c r="V4850" s="1">
        <v>1</v>
      </c>
      <c r="W4850" s="1">
        <v>0</v>
      </c>
      <c r="X4850" s="1">
        <v>2</v>
      </c>
      <c r="Y4850" s="1">
        <v>0</v>
      </c>
      <c r="Z4850" s="1">
        <v>1</v>
      </c>
      <c r="AA4850" s="1">
        <v>0</v>
      </c>
      <c r="AB4850" s="2">
        <v>0</v>
      </c>
    </row>
    <row r="4851" spans="1:28" x14ac:dyDescent="0.3">
      <c r="A4851" s="1">
        <v>6.8057879664280197E+18</v>
      </c>
      <c r="B4851" t="s">
        <v>1849</v>
      </c>
      <c r="C4851" t="s">
        <v>1850</v>
      </c>
      <c r="D4851" t="s">
        <v>7654</v>
      </c>
      <c r="E4851" t="s">
        <v>44</v>
      </c>
      <c r="F4851" s="1">
        <v>0</v>
      </c>
      <c r="G4851" s="1">
        <v>0</v>
      </c>
      <c r="H4851" s="1">
        <v>0</v>
      </c>
      <c r="I4851" s="1">
        <v>52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2">
        <v>0</v>
      </c>
      <c r="S4851" s="1">
        <v>7</v>
      </c>
      <c r="T4851" s="1">
        <v>7</v>
      </c>
      <c r="U4851" s="1">
        <v>6</v>
      </c>
      <c r="V4851" s="1">
        <v>0</v>
      </c>
      <c r="W4851" s="1">
        <v>4</v>
      </c>
      <c r="X4851" s="1">
        <v>1154</v>
      </c>
      <c r="Y4851" s="1">
        <v>0</v>
      </c>
      <c r="Z4851" s="1">
        <v>35</v>
      </c>
      <c r="AA4851" s="1">
        <v>2</v>
      </c>
      <c r="AB4851" s="2">
        <v>5.7099999999999998E-2</v>
      </c>
    </row>
    <row r="4852" spans="1:28" x14ac:dyDescent="0.3">
      <c r="A4852" s="1">
        <v>7.0144428235384504E+18</v>
      </c>
      <c r="B4852" t="s">
        <v>4900</v>
      </c>
      <c r="C4852" t="s">
        <v>4901</v>
      </c>
      <c r="D4852" t="s">
        <v>7655</v>
      </c>
      <c r="E4852" t="s">
        <v>194</v>
      </c>
      <c r="F4852" s="1">
        <v>0</v>
      </c>
      <c r="G4852" s="1">
        <v>0</v>
      </c>
      <c r="H4852" s="1">
        <v>0</v>
      </c>
      <c r="I4852" s="1">
        <v>1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2">
        <v>0</v>
      </c>
      <c r="S4852" s="1">
        <v>110</v>
      </c>
      <c r="T4852" s="1">
        <v>126</v>
      </c>
      <c r="U4852" s="1">
        <v>37</v>
      </c>
      <c r="V4852" s="1">
        <v>9</v>
      </c>
      <c r="W4852" s="1">
        <v>0</v>
      </c>
      <c r="X4852" s="1">
        <v>435</v>
      </c>
      <c r="Y4852" s="1">
        <v>0</v>
      </c>
      <c r="Z4852" s="1">
        <v>14</v>
      </c>
      <c r="AA4852" s="1">
        <v>0</v>
      </c>
      <c r="AB4852" s="2">
        <v>0</v>
      </c>
    </row>
    <row r="4853" spans="1:28" x14ac:dyDescent="0.3">
      <c r="A4853" s="1">
        <v>7.30096354096047E+18</v>
      </c>
      <c r="B4853" t="s">
        <v>376</v>
      </c>
      <c r="C4853" t="s">
        <v>377</v>
      </c>
      <c r="D4853" t="s">
        <v>7656</v>
      </c>
      <c r="E4853" t="s">
        <v>533</v>
      </c>
      <c r="F4853" s="1">
        <v>0</v>
      </c>
      <c r="G4853" s="1">
        <v>0</v>
      </c>
      <c r="H4853" s="1">
        <v>0</v>
      </c>
      <c r="I4853" s="1">
        <v>1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2">
        <v>0</v>
      </c>
      <c r="S4853" s="1">
        <v>332</v>
      </c>
      <c r="T4853" s="1">
        <v>373</v>
      </c>
      <c r="U4853" s="1">
        <v>20</v>
      </c>
      <c r="V4853" s="1">
        <v>6</v>
      </c>
      <c r="W4853" s="1">
        <v>2</v>
      </c>
      <c r="X4853" s="1">
        <v>13665</v>
      </c>
      <c r="Y4853" s="1">
        <v>4</v>
      </c>
      <c r="Z4853" s="1">
        <v>5</v>
      </c>
      <c r="AA4853" s="1">
        <v>0</v>
      </c>
      <c r="AB4853" s="2">
        <v>0</v>
      </c>
    </row>
    <row r="4854" spans="1:28" x14ac:dyDescent="0.3">
      <c r="A4854" s="1">
        <v>6.53674241436621E+18</v>
      </c>
      <c r="B4854" t="s">
        <v>658</v>
      </c>
      <c r="C4854" t="s">
        <v>658</v>
      </c>
      <c r="D4854" t="s">
        <v>7656</v>
      </c>
      <c r="E4854" t="s">
        <v>2165</v>
      </c>
      <c r="F4854" s="1">
        <v>0</v>
      </c>
      <c r="G4854" s="1">
        <v>0</v>
      </c>
      <c r="H4854" s="1">
        <v>0</v>
      </c>
      <c r="I4854" s="1">
        <v>1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2">
        <v>0</v>
      </c>
      <c r="S4854" s="1">
        <v>6944</v>
      </c>
      <c r="T4854" s="1">
        <v>7928</v>
      </c>
      <c r="U4854" s="1">
        <v>43</v>
      </c>
      <c r="V4854" s="1">
        <v>977</v>
      </c>
      <c r="W4854" s="1">
        <v>18</v>
      </c>
      <c r="X4854" s="1">
        <v>67919</v>
      </c>
      <c r="Y4854" s="1">
        <v>104</v>
      </c>
      <c r="Z4854" s="1">
        <v>335</v>
      </c>
      <c r="AA4854" s="1">
        <v>9</v>
      </c>
      <c r="AB4854" s="2">
        <v>2.69E-2</v>
      </c>
    </row>
    <row r="4855" spans="1:28" x14ac:dyDescent="0.3">
      <c r="A4855" s="1">
        <v>2.6798221244755901E+17</v>
      </c>
      <c r="B4855" t="s">
        <v>7657</v>
      </c>
      <c r="C4855" t="s">
        <v>7658</v>
      </c>
      <c r="D4855" t="s">
        <v>7659</v>
      </c>
      <c r="E4855" t="s">
        <v>75</v>
      </c>
      <c r="F4855" s="1">
        <v>0</v>
      </c>
      <c r="G4855" s="1">
        <v>0</v>
      </c>
      <c r="H4855" s="1">
        <v>0</v>
      </c>
      <c r="I4855" s="1">
        <v>1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2">
        <v>0</v>
      </c>
      <c r="S4855" s="1">
        <v>17</v>
      </c>
      <c r="T4855" s="1">
        <v>18</v>
      </c>
      <c r="U4855" s="1">
        <v>1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2">
        <v>0</v>
      </c>
    </row>
    <row r="4856" spans="1:28" x14ac:dyDescent="0.3">
      <c r="A4856" s="1">
        <v>7.4113356944534405E+18</v>
      </c>
      <c r="B4856" t="s">
        <v>1242</v>
      </c>
      <c r="C4856" t="s">
        <v>1243</v>
      </c>
      <c r="D4856" t="s">
        <v>7660</v>
      </c>
      <c r="E4856" t="s">
        <v>310</v>
      </c>
      <c r="F4856" s="1">
        <v>0</v>
      </c>
      <c r="G4856" s="1">
        <v>0</v>
      </c>
      <c r="H4856" s="1">
        <v>0</v>
      </c>
      <c r="I4856" s="1">
        <v>1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2">
        <v>0</v>
      </c>
      <c r="S4856" s="1">
        <v>218</v>
      </c>
      <c r="T4856" s="1">
        <v>261</v>
      </c>
      <c r="U4856" s="1">
        <v>33</v>
      </c>
      <c r="V4856" s="1">
        <v>37</v>
      </c>
      <c r="W4856" s="1">
        <v>0</v>
      </c>
      <c r="X4856" s="1">
        <v>2593</v>
      </c>
      <c r="Y4856" s="1">
        <v>1</v>
      </c>
      <c r="Z4856" s="1">
        <v>6</v>
      </c>
      <c r="AA4856" s="1">
        <v>0</v>
      </c>
      <c r="AB4856" s="2">
        <v>0</v>
      </c>
    </row>
    <row r="4857" spans="1:28" x14ac:dyDescent="0.3">
      <c r="A4857" s="1">
        <v>6.8886541443725005E+18</v>
      </c>
      <c r="B4857" t="s">
        <v>3668</v>
      </c>
      <c r="C4857" t="s">
        <v>3669</v>
      </c>
      <c r="D4857" t="s">
        <v>7661</v>
      </c>
      <c r="E4857" t="s">
        <v>1509</v>
      </c>
      <c r="F4857" s="1">
        <v>0</v>
      </c>
      <c r="G4857" s="1">
        <v>0</v>
      </c>
      <c r="H4857" s="1">
        <v>0</v>
      </c>
      <c r="I4857" s="1">
        <v>4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2">
        <v>0</v>
      </c>
      <c r="S4857" s="1">
        <v>799</v>
      </c>
      <c r="T4857" s="1">
        <v>906</v>
      </c>
      <c r="U4857" s="1">
        <v>13</v>
      </c>
      <c r="V4857" s="1">
        <v>14</v>
      </c>
      <c r="W4857" s="1">
        <v>5</v>
      </c>
      <c r="X4857" s="1">
        <v>1490</v>
      </c>
      <c r="Y4857" s="1">
        <v>2</v>
      </c>
      <c r="Z4857" s="1">
        <v>13</v>
      </c>
      <c r="AA4857" s="1">
        <v>0</v>
      </c>
      <c r="AB4857" s="2">
        <v>0</v>
      </c>
    </row>
    <row r="4858" spans="1:28" x14ac:dyDescent="0.3">
      <c r="A4858" s="1">
        <v>7.3491608019007703E+18</v>
      </c>
      <c r="B4858" t="s">
        <v>1078</v>
      </c>
      <c r="C4858" t="s">
        <v>1079</v>
      </c>
      <c r="D4858" t="s">
        <v>7661</v>
      </c>
      <c r="E4858" t="s">
        <v>1088</v>
      </c>
      <c r="F4858" s="1">
        <v>765.78</v>
      </c>
      <c r="G4858" s="1">
        <v>474.78</v>
      </c>
      <c r="H4858" s="1">
        <v>291</v>
      </c>
      <c r="I4858" s="1">
        <v>8</v>
      </c>
      <c r="J4858" s="1">
        <v>2</v>
      </c>
      <c r="K4858" s="1">
        <v>3</v>
      </c>
      <c r="L4858" s="1">
        <v>3</v>
      </c>
      <c r="M4858" s="1">
        <v>3</v>
      </c>
      <c r="N4858" s="1">
        <v>2</v>
      </c>
      <c r="O4858" s="1">
        <v>1</v>
      </c>
      <c r="P4858" s="1">
        <v>3</v>
      </c>
      <c r="Q4858" s="1">
        <v>255.26</v>
      </c>
      <c r="R4858" s="2">
        <v>1.12E-2</v>
      </c>
      <c r="S4858" s="1">
        <v>18591</v>
      </c>
      <c r="T4858" s="1">
        <v>21071</v>
      </c>
      <c r="U4858" s="1">
        <v>33</v>
      </c>
      <c r="V4858" s="1">
        <v>219</v>
      </c>
      <c r="W4858" s="1">
        <v>35</v>
      </c>
      <c r="X4858" s="1">
        <v>4353</v>
      </c>
      <c r="Y4858" s="1">
        <v>83</v>
      </c>
      <c r="Z4858" s="1">
        <v>27677</v>
      </c>
      <c r="AA4858" s="1">
        <v>269</v>
      </c>
      <c r="AB4858" s="2">
        <v>9.7000000000000003E-3</v>
      </c>
    </row>
    <row r="4859" spans="1:28" x14ac:dyDescent="0.3">
      <c r="A4859" s="1">
        <v>7.6073698522291702E+18</v>
      </c>
      <c r="B4859" t="s">
        <v>1224</v>
      </c>
      <c r="C4859" t="s">
        <v>1225</v>
      </c>
      <c r="D4859" t="s">
        <v>7662</v>
      </c>
      <c r="E4859" t="s">
        <v>416</v>
      </c>
      <c r="F4859" s="1">
        <v>0</v>
      </c>
      <c r="G4859" s="1">
        <v>0</v>
      </c>
      <c r="H4859" s="1">
        <v>0</v>
      </c>
      <c r="I4859" s="1">
        <v>1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2">
        <v>0</v>
      </c>
      <c r="S4859" s="1">
        <v>206</v>
      </c>
      <c r="T4859" s="1">
        <v>258</v>
      </c>
      <c r="U4859" s="1">
        <v>71</v>
      </c>
      <c r="V4859" s="1">
        <v>63</v>
      </c>
      <c r="W4859" s="1">
        <v>16</v>
      </c>
      <c r="X4859" s="1">
        <v>2207</v>
      </c>
      <c r="Y4859" s="1">
        <v>3</v>
      </c>
      <c r="Z4859" s="1">
        <v>17</v>
      </c>
      <c r="AA4859" s="1">
        <v>0</v>
      </c>
      <c r="AB4859" s="2">
        <v>0</v>
      </c>
    </row>
    <row r="4860" spans="1:28" x14ac:dyDescent="0.3">
      <c r="A4860" s="1">
        <v>7.2297146129950403E+18</v>
      </c>
      <c r="B4860" t="s">
        <v>7663</v>
      </c>
      <c r="C4860" t="s">
        <v>7664</v>
      </c>
      <c r="D4860" t="s">
        <v>7665</v>
      </c>
      <c r="E4860" t="s">
        <v>2972</v>
      </c>
      <c r="F4860" s="1">
        <v>0</v>
      </c>
      <c r="G4860" s="1">
        <v>0</v>
      </c>
      <c r="H4860" s="1">
        <v>0</v>
      </c>
      <c r="I4860" s="1">
        <v>3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2">
        <v>0</v>
      </c>
      <c r="S4860" s="1">
        <v>370</v>
      </c>
      <c r="T4860" s="1">
        <v>414</v>
      </c>
      <c r="U4860" s="1">
        <v>44</v>
      </c>
      <c r="V4860" s="1">
        <v>10</v>
      </c>
      <c r="W4860" s="1">
        <v>5</v>
      </c>
      <c r="X4860" s="1">
        <v>6652</v>
      </c>
      <c r="Y4860" s="1">
        <v>0</v>
      </c>
      <c r="Z4860" s="1">
        <v>8</v>
      </c>
      <c r="AA4860" s="1">
        <v>0</v>
      </c>
      <c r="AB4860" s="2">
        <v>0</v>
      </c>
    </row>
    <row r="4861" spans="1:28" x14ac:dyDescent="0.3">
      <c r="A4861" s="1">
        <v>6.8469172532098099E+18</v>
      </c>
      <c r="B4861" t="s">
        <v>4366</v>
      </c>
      <c r="C4861" t="s">
        <v>4367</v>
      </c>
      <c r="D4861" t="s">
        <v>7666</v>
      </c>
      <c r="E4861" t="s">
        <v>101</v>
      </c>
      <c r="F4861" s="1">
        <v>0</v>
      </c>
      <c r="G4861" s="1">
        <v>0</v>
      </c>
      <c r="H4861" s="1">
        <v>0</v>
      </c>
      <c r="I4861" s="1">
        <v>2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2">
        <v>0</v>
      </c>
      <c r="S4861" s="1">
        <v>241</v>
      </c>
      <c r="T4861" s="1">
        <v>275</v>
      </c>
      <c r="U4861" s="1">
        <v>18</v>
      </c>
      <c r="V4861" s="1">
        <v>3</v>
      </c>
      <c r="W4861" s="1">
        <v>0</v>
      </c>
      <c r="X4861" s="1">
        <v>241</v>
      </c>
      <c r="Y4861" s="1">
        <v>0</v>
      </c>
      <c r="Z4861" s="1">
        <v>56</v>
      </c>
      <c r="AA4861" s="1">
        <v>2</v>
      </c>
      <c r="AB4861" s="2">
        <v>3.5700000000000003E-2</v>
      </c>
    </row>
    <row r="4862" spans="1:28" x14ac:dyDescent="0.3">
      <c r="A4862" s="1">
        <v>7.0511750476673096E+18</v>
      </c>
      <c r="B4862" t="s">
        <v>7667</v>
      </c>
      <c r="C4862" t="s">
        <v>7667</v>
      </c>
      <c r="D4862" t="s">
        <v>7666</v>
      </c>
      <c r="E4862" t="s">
        <v>180</v>
      </c>
      <c r="F4862" s="1">
        <v>0</v>
      </c>
      <c r="G4862" s="1">
        <v>0</v>
      </c>
      <c r="H4862" s="1">
        <v>0</v>
      </c>
      <c r="I4862" s="1">
        <v>1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2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2">
        <v>0</v>
      </c>
    </row>
    <row r="4863" spans="1:28" x14ac:dyDescent="0.3">
      <c r="A4863" s="1">
        <v>7.0909242439361004E+18</v>
      </c>
      <c r="B4863" t="s">
        <v>7668</v>
      </c>
      <c r="C4863" t="s">
        <v>7669</v>
      </c>
      <c r="D4863" t="s">
        <v>7666</v>
      </c>
      <c r="E4863" t="s">
        <v>247</v>
      </c>
      <c r="F4863" s="1">
        <v>0</v>
      </c>
      <c r="G4863" s="1">
        <v>0</v>
      </c>
      <c r="H4863" s="1">
        <v>0</v>
      </c>
      <c r="I4863" s="1">
        <v>1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2">
        <v>0</v>
      </c>
      <c r="S4863" s="1">
        <v>7</v>
      </c>
      <c r="T4863" s="1">
        <v>7</v>
      </c>
      <c r="U4863" s="1">
        <v>21</v>
      </c>
      <c r="V4863" s="1">
        <v>2</v>
      </c>
      <c r="W4863" s="1">
        <v>0</v>
      </c>
      <c r="X4863" s="1">
        <v>14</v>
      </c>
      <c r="Y4863" s="1">
        <v>0</v>
      </c>
      <c r="Z4863" s="1">
        <v>0</v>
      </c>
      <c r="AA4863" s="1">
        <v>0</v>
      </c>
      <c r="AB4863" s="2">
        <v>0</v>
      </c>
    </row>
    <row r="4864" spans="1:28" x14ac:dyDescent="0.3">
      <c r="A4864" s="1">
        <v>7.1658079247648799E+18</v>
      </c>
      <c r="B4864" t="s">
        <v>452</v>
      </c>
      <c r="C4864" t="s">
        <v>453</v>
      </c>
      <c r="D4864" t="s">
        <v>7670</v>
      </c>
      <c r="E4864" t="s">
        <v>168</v>
      </c>
      <c r="F4864" s="1">
        <v>0</v>
      </c>
      <c r="G4864" s="1">
        <v>0</v>
      </c>
      <c r="H4864" s="1">
        <v>0</v>
      </c>
      <c r="I4864" s="1">
        <v>1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2">
        <v>0</v>
      </c>
      <c r="S4864" s="1">
        <v>844</v>
      </c>
      <c r="T4864" s="1">
        <v>889</v>
      </c>
      <c r="U4864" s="1">
        <v>10</v>
      </c>
      <c r="V4864" s="1">
        <v>9</v>
      </c>
      <c r="W4864" s="1">
        <v>2</v>
      </c>
      <c r="X4864" s="1">
        <v>4</v>
      </c>
      <c r="Y4864" s="1">
        <v>4</v>
      </c>
      <c r="Z4864" s="1">
        <v>4</v>
      </c>
      <c r="AA4864" s="1">
        <v>0</v>
      </c>
      <c r="AB4864" s="2">
        <v>0</v>
      </c>
    </row>
    <row r="4865" spans="1:28" x14ac:dyDescent="0.3">
      <c r="A4865" s="1">
        <v>6.9219704579614802E+18</v>
      </c>
      <c r="B4865" t="s">
        <v>431</v>
      </c>
      <c r="C4865" t="s">
        <v>432</v>
      </c>
      <c r="D4865" t="s">
        <v>7671</v>
      </c>
      <c r="E4865" t="s">
        <v>569</v>
      </c>
      <c r="F4865" s="1">
        <v>0</v>
      </c>
      <c r="G4865" s="1">
        <v>0</v>
      </c>
      <c r="H4865" s="1">
        <v>0</v>
      </c>
      <c r="I4865" s="1">
        <v>1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2">
        <v>0</v>
      </c>
      <c r="S4865" s="1">
        <v>5604</v>
      </c>
      <c r="T4865" s="1">
        <v>6308</v>
      </c>
      <c r="U4865" s="1">
        <v>10</v>
      </c>
      <c r="V4865" s="1">
        <v>80</v>
      </c>
      <c r="W4865" s="1">
        <v>93</v>
      </c>
      <c r="X4865" s="1">
        <v>33231</v>
      </c>
      <c r="Y4865" s="1">
        <v>36</v>
      </c>
      <c r="Z4865" s="1">
        <v>7</v>
      </c>
      <c r="AA4865" s="1">
        <v>0</v>
      </c>
      <c r="AB4865" s="2">
        <v>0</v>
      </c>
    </row>
    <row r="4866" spans="1:28" x14ac:dyDescent="0.3">
      <c r="A4866" s="1">
        <v>7.35536910200371E+18</v>
      </c>
      <c r="B4866" t="s">
        <v>1685</v>
      </c>
      <c r="C4866" t="s">
        <v>1686</v>
      </c>
      <c r="D4866" t="s">
        <v>7672</v>
      </c>
      <c r="E4866" t="s">
        <v>1205</v>
      </c>
      <c r="F4866" s="1">
        <v>0</v>
      </c>
      <c r="G4866" s="1">
        <v>0</v>
      </c>
      <c r="H4866" s="1">
        <v>0</v>
      </c>
      <c r="I4866" s="1">
        <v>1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2">
        <v>0</v>
      </c>
      <c r="S4866" s="1">
        <v>1879</v>
      </c>
      <c r="T4866" s="1">
        <v>2069</v>
      </c>
      <c r="U4866" s="1">
        <v>27</v>
      </c>
      <c r="V4866" s="1">
        <v>6</v>
      </c>
      <c r="W4866" s="1">
        <v>1</v>
      </c>
      <c r="X4866" s="1">
        <v>227</v>
      </c>
      <c r="Y4866" s="1">
        <v>2</v>
      </c>
      <c r="Z4866" s="1">
        <v>400</v>
      </c>
      <c r="AA4866" s="1">
        <v>6</v>
      </c>
      <c r="AB4866" s="2">
        <v>1.4999999999999999E-2</v>
      </c>
    </row>
    <row r="4867" spans="1:28" x14ac:dyDescent="0.3">
      <c r="A4867" s="1">
        <v>7.2998016179590902E+18</v>
      </c>
      <c r="B4867" t="s">
        <v>857</v>
      </c>
      <c r="C4867" t="s">
        <v>858</v>
      </c>
      <c r="D4867" t="s">
        <v>7673</v>
      </c>
      <c r="E4867" t="s">
        <v>423</v>
      </c>
      <c r="F4867" s="1">
        <v>0</v>
      </c>
      <c r="G4867" s="1">
        <v>0</v>
      </c>
      <c r="H4867" s="1">
        <v>0</v>
      </c>
      <c r="I4867" s="1">
        <v>1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2">
        <v>0</v>
      </c>
      <c r="S4867" s="1">
        <v>66</v>
      </c>
      <c r="T4867" s="1">
        <v>83</v>
      </c>
      <c r="U4867" s="1">
        <v>27</v>
      </c>
      <c r="V4867" s="1">
        <v>13</v>
      </c>
      <c r="W4867" s="1">
        <v>2</v>
      </c>
      <c r="X4867" s="1">
        <v>1344</v>
      </c>
      <c r="Y4867" s="1">
        <v>2</v>
      </c>
      <c r="Z4867" s="1">
        <v>0</v>
      </c>
      <c r="AA4867" s="1">
        <v>0</v>
      </c>
      <c r="AB4867" s="2">
        <v>0</v>
      </c>
    </row>
    <row r="4868" spans="1:28" x14ac:dyDescent="0.3">
      <c r="A4868" s="1">
        <v>6.7234232854585296E+16</v>
      </c>
      <c r="B4868" t="s">
        <v>321</v>
      </c>
      <c r="C4868" t="s">
        <v>322</v>
      </c>
      <c r="D4868" t="s">
        <v>7674</v>
      </c>
      <c r="E4868" t="s">
        <v>300</v>
      </c>
      <c r="F4868" s="1">
        <v>0</v>
      </c>
      <c r="G4868" s="1">
        <v>0</v>
      </c>
      <c r="H4868" s="1">
        <v>0</v>
      </c>
      <c r="I4868" s="1">
        <v>1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2">
        <v>0</v>
      </c>
      <c r="S4868" s="1">
        <v>958</v>
      </c>
      <c r="T4868" s="1">
        <v>1104</v>
      </c>
      <c r="U4868" s="1">
        <v>33</v>
      </c>
      <c r="V4868" s="1">
        <v>79</v>
      </c>
      <c r="W4868" s="1">
        <v>0</v>
      </c>
      <c r="X4868" s="1">
        <v>3525</v>
      </c>
      <c r="Y4868" s="1">
        <v>7</v>
      </c>
      <c r="Z4868" s="1">
        <v>11</v>
      </c>
      <c r="AA4868" s="1">
        <v>0</v>
      </c>
      <c r="AB4868" s="2">
        <v>0</v>
      </c>
    </row>
    <row r="4869" spans="1:28" x14ac:dyDescent="0.3">
      <c r="A4869" s="1">
        <v>7.4893484033285796E+18</v>
      </c>
      <c r="B4869" t="s">
        <v>7000</v>
      </c>
      <c r="C4869" t="s">
        <v>7001</v>
      </c>
      <c r="D4869" t="s">
        <v>7675</v>
      </c>
      <c r="E4869" t="s">
        <v>288</v>
      </c>
      <c r="F4869" s="1">
        <v>0</v>
      </c>
      <c r="G4869" s="1">
        <v>0</v>
      </c>
      <c r="H4869" s="1">
        <v>0</v>
      </c>
      <c r="I4869" s="1">
        <v>10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2">
        <v>0</v>
      </c>
      <c r="S4869" s="1">
        <v>922</v>
      </c>
      <c r="T4869" s="1">
        <v>1014</v>
      </c>
      <c r="U4869" s="1">
        <v>39</v>
      </c>
      <c r="V4869" s="1">
        <v>63</v>
      </c>
      <c r="W4869" s="1">
        <v>16</v>
      </c>
      <c r="X4869" s="1">
        <v>54</v>
      </c>
      <c r="Y4869" s="1">
        <v>5</v>
      </c>
      <c r="Z4869" s="1">
        <v>94</v>
      </c>
      <c r="AA4869" s="1">
        <v>1</v>
      </c>
      <c r="AB4869" s="2">
        <v>1.06E-2</v>
      </c>
    </row>
    <row r="4870" spans="1:28" x14ac:dyDescent="0.3">
      <c r="A4870" s="1">
        <v>7.6073698522291702E+18</v>
      </c>
      <c r="B4870" t="s">
        <v>1224</v>
      </c>
      <c r="C4870" t="s">
        <v>1225</v>
      </c>
      <c r="D4870" t="s">
        <v>7676</v>
      </c>
      <c r="E4870" t="s">
        <v>520</v>
      </c>
      <c r="F4870" s="1">
        <v>0</v>
      </c>
      <c r="G4870" s="1">
        <v>0</v>
      </c>
      <c r="H4870" s="1">
        <v>0</v>
      </c>
      <c r="I4870" s="1">
        <v>1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2">
        <v>0</v>
      </c>
      <c r="S4870" s="1">
        <v>223</v>
      </c>
      <c r="T4870" s="1">
        <v>279</v>
      </c>
      <c r="U4870" s="1">
        <v>35</v>
      </c>
      <c r="V4870" s="1">
        <v>51</v>
      </c>
      <c r="W4870" s="1">
        <v>13</v>
      </c>
      <c r="X4870" s="1">
        <v>940</v>
      </c>
      <c r="Y4870" s="1">
        <v>2</v>
      </c>
      <c r="Z4870" s="1">
        <v>38</v>
      </c>
      <c r="AA4870" s="1">
        <v>0</v>
      </c>
      <c r="AB4870" s="2">
        <v>0</v>
      </c>
    </row>
    <row r="4871" spans="1:28" x14ac:dyDescent="0.3">
      <c r="A4871" s="1">
        <v>2.0792442837311802E+17</v>
      </c>
      <c r="B4871" t="s">
        <v>7677</v>
      </c>
      <c r="C4871" t="s">
        <v>7678</v>
      </c>
      <c r="D4871" t="s">
        <v>7679</v>
      </c>
      <c r="E4871" t="s">
        <v>265</v>
      </c>
      <c r="F4871" s="1">
        <v>0</v>
      </c>
      <c r="G4871" s="1">
        <v>0</v>
      </c>
      <c r="H4871" s="1">
        <v>0</v>
      </c>
      <c r="I4871" s="1">
        <v>1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2">
        <v>0</v>
      </c>
      <c r="S4871" s="1">
        <v>326</v>
      </c>
      <c r="T4871" s="1">
        <v>366</v>
      </c>
      <c r="U4871" s="1">
        <v>34</v>
      </c>
      <c r="V4871" s="1">
        <v>34</v>
      </c>
      <c r="W4871" s="1">
        <v>4</v>
      </c>
      <c r="X4871" s="1">
        <v>3337</v>
      </c>
      <c r="Y4871" s="1">
        <v>1</v>
      </c>
      <c r="Z4871" s="1">
        <v>30</v>
      </c>
      <c r="AA4871" s="1">
        <v>2</v>
      </c>
      <c r="AB4871" s="2">
        <v>6.6699999999999995E-2</v>
      </c>
    </row>
    <row r="4872" spans="1:28" x14ac:dyDescent="0.3">
      <c r="A4872" s="1">
        <v>6.7283161714043699E+18</v>
      </c>
      <c r="B4872" t="s">
        <v>7680</v>
      </c>
      <c r="C4872" t="s">
        <v>7681</v>
      </c>
      <c r="D4872" t="s">
        <v>7682</v>
      </c>
      <c r="E4872" t="s">
        <v>485</v>
      </c>
      <c r="F4872" s="1">
        <v>0</v>
      </c>
      <c r="G4872" s="1">
        <v>0</v>
      </c>
      <c r="H4872" s="1">
        <v>0</v>
      </c>
      <c r="I4872" s="1">
        <v>1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2">
        <v>0</v>
      </c>
      <c r="S4872" s="1">
        <v>270</v>
      </c>
      <c r="T4872" s="1">
        <v>309</v>
      </c>
      <c r="U4872" s="1">
        <v>39</v>
      </c>
      <c r="V4872" s="1">
        <v>26</v>
      </c>
      <c r="W4872" s="1">
        <v>4</v>
      </c>
      <c r="X4872" s="1">
        <v>3116</v>
      </c>
      <c r="Y4872" s="1">
        <v>2</v>
      </c>
      <c r="Z4872" s="1">
        <v>39</v>
      </c>
      <c r="AA4872" s="1">
        <v>0</v>
      </c>
      <c r="AB4872" s="2">
        <v>0</v>
      </c>
    </row>
    <row r="4873" spans="1:28" x14ac:dyDescent="0.3">
      <c r="A4873" s="1">
        <v>7.42368566349555E+18</v>
      </c>
      <c r="B4873" t="s">
        <v>4660</v>
      </c>
      <c r="C4873" t="s">
        <v>4661</v>
      </c>
      <c r="D4873" t="s">
        <v>7683</v>
      </c>
      <c r="E4873" t="s">
        <v>36</v>
      </c>
      <c r="F4873" s="1">
        <v>0</v>
      </c>
      <c r="G4873" s="1">
        <v>0</v>
      </c>
      <c r="H4873" s="1">
        <v>0</v>
      </c>
      <c r="I4873" s="1">
        <v>3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2">
        <v>0</v>
      </c>
      <c r="S4873" s="1">
        <v>397</v>
      </c>
      <c r="T4873" s="1">
        <v>471</v>
      </c>
      <c r="U4873" s="1">
        <v>31</v>
      </c>
      <c r="V4873" s="1">
        <v>62</v>
      </c>
      <c r="W4873" s="1">
        <v>1</v>
      </c>
      <c r="X4873" s="1">
        <v>1430</v>
      </c>
      <c r="Y4873" s="1">
        <v>2</v>
      </c>
      <c r="Z4873" s="1">
        <v>104</v>
      </c>
      <c r="AA4873" s="1">
        <v>1</v>
      </c>
      <c r="AB4873" s="2">
        <v>9.5999999999999992E-3</v>
      </c>
    </row>
    <row r="4874" spans="1:28" x14ac:dyDescent="0.3">
      <c r="A4874" s="1">
        <v>7.1087722843917097E+18</v>
      </c>
      <c r="B4874" t="s">
        <v>4015</v>
      </c>
      <c r="C4874" t="s">
        <v>4016</v>
      </c>
      <c r="D4874" t="s">
        <v>7684</v>
      </c>
      <c r="E4874" t="s">
        <v>595</v>
      </c>
      <c r="F4874" s="1">
        <v>0</v>
      </c>
      <c r="G4874" s="1">
        <v>0</v>
      </c>
      <c r="H4874" s="1">
        <v>0</v>
      </c>
      <c r="I4874" s="1">
        <v>2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2">
        <v>0</v>
      </c>
      <c r="S4874" s="1">
        <v>379</v>
      </c>
      <c r="T4874" s="1">
        <v>407</v>
      </c>
      <c r="U4874" s="1">
        <v>17</v>
      </c>
      <c r="V4874" s="1">
        <v>8</v>
      </c>
      <c r="W4874" s="1">
        <v>0</v>
      </c>
      <c r="X4874" s="1">
        <v>3</v>
      </c>
      <c r="Y4874" s="1">
        <v>0</v>
      </c>
      <c r="Z4874" s="1">
        <v>77</v>
      </c>
      <c r="AA4874" s="1">
        <v>2</v>
      </c>
      <c r="AB4874" s="2">
        <v>2.5999999999999999E-2</v>
      </c>
    </row>
    <row r="4875" spans="1:28" x14ac:dyDescent="0.3">
      <c r="A4875" s="1">
        <v>6.8802690975033395E+18</v>
      </c>
      <c r="B4875" t="s">
        <v>7685</v>
      </c>
      <c r="C4875" t="s">
        <v>7686</v>
      </c>
      <c r="D4875" t="s">
        <v>7684</v>
      </c>
      <c r="E4875" t="s">
        <v>113</v>
      </c>
      <c r="F4875" s="1">
        <v>0</v>
      </c>
      <c r="G4875" s="1">
        <v>0</v>
      </c>
      <c r="H4875" s="1">
        <v>0</v>
      </c>
      <c r="I4875" s="1">
        <v>1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2">
        <v>0</v>
      </c>
      <c r="S4875" s="1">
        <v>228</v>
      </c>
      <c r="T4875" s="1">
        <v>249</v>
      </c>
      <c r="U4875" s="1">
        <v>3</v>
      </c>
      <c r="V4875" s="1">
        <v>0</v>
      </c>
      <c r="W4875" s="1">
        <v>2</v>
      </c>
      <c r="X4875" s="1">
        <v>844</v>
      </c>
      <c r="Y4875" s="1">
        <v>0</v>
      </c>
      <c r="Z4875" s="1">
        <v>21</v>
      </c>
      <c r="AA4875" s="1">
        <v>0</v>
      </c>
      <c r="AB4875" s="2">
        <v>0</v>
      </c>
    </row>
    <row r="4876" spans="1:28" x14ac:dyDescent="0.3">
      <c r="A4876" s="1">
        <v>6.8927022620502405E+18</v>
      </c>
      <c r="B4876" t="s">
        <v>702</v>
      </c>
      <c r="C4876" t="s">
        <v>703</v>
      </c>
      <c r="D4876" t="s">
        <v>7687</v>
      </c>
      <c r="E4876" t="s">
        <v>1214</v>
      </c>
      <c r="F4876" s="1">
        <v>0</v>
      </c>
      <c r="G4876" s="1">
        <v>0</v>
      </c>
      <c r="H4876" s="1">
        <v>0</v>
      </c>
      <c r="I4876" s="1">
        <v>1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2">
        <v>0</v>
      </c>
      <c r="S4876" s="1">
        <v>459</v>
      </c>
      <c r="T4876" s="1">
        <v>536</v>
      </c>
      <c r="U4876" s="1">
        <v>15</v>
      </c>
      <c r="V4876" s="1">
        <v>92</v>
      </c>
      <c r="W4876" s="1">
        <v>8</v>
      </c>
      <c r="X4876" s="1">
        <v>2098</v>
      </c>
      <c r="Y4876" s="1">
        <v>1</v>
      </c>
      <c r="Z4876" s="1">
        <v>13</v>
      </c>
      <c r="AA4876" s="1">
        <v>0</v>
      </c>
      <c r="AB4876" s="2">
        <v>0</v>
      </c>
    </row>
    <row r="4877" spans="1:28" x14ac:dyDescent="0.3">
      <c r="A4877" s="1">
        <v>9.4080372472164304E+16</v>
      </c>
      <c r="B4877" t="s">
        <v>7688</v>
      </c>
      <c r="C4877" t="s">
        <v>7689</v>
      </c>
      <c r="D4877" t="s">
        <v>7690</v>
      </c>
      <c r="E4877" t="s">
        <v>180</v>
      </c>
      <c r="F4877" s="1">
        <v>0</v>
      </c>
      <c r="G4877" s="1">
        <v>0</v>
      </c>
      <c r="H4877" s="1">
        <v>0</v>
      </c>
      <c r="I4877" s="1">
        <v>1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2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2">
        <v>0</v>
      </c>
    </row>
    <row r="4878" spans="1:28" x14ac:dyDescent="0.3">
      <c r="A4878" s="1">
        <v>6.6199497907785001E+18</v>
      </c>
      <c r="B4878" t="s">
        <v>3430</v>
      </c>
      <c r="C4878" t="s">
        <v>3431</v>
      </c>
      <c r="D4878" t="s">
        <v>7691</v>
      </c>
      <c r="E4878" t="s">
        <v>950</v>
      </c>
      <c r="F4878" s="1">
        <v>0</v>
      </c>
      <c r="G4878" s="1">
        <v>0</v>
      </c>
      <c r="H4878" s="1">
        <v>0</v>
      </c>
      <c r="I4878" s="1">
        <v>2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2">
        <v>0</v>
      </c>
      <c r="S4878" s="1">
        <v>8942</v>
      </c>
      <c r="T4878" s="1">
        <v>9963</v>
      </c>
      <c r="U4878" s="1">
        <v>12</v>
      </c>
      <c r="V4878" s="1">
        <v>33</v>
      </c>
      <c r="W4878" s="1">
        <v>13</v>
      </c>
      <c r="X4878" s="1">
        <v>543</v>
      </c>
      <c r="Y4878" s="1">
        <v>44</v>
      </c>
      <c r="Z4878" s="1">
        <v>49</v>
      </c>
      <c r="AA4878" s="1">
        <v>1</v>
      </c>
      <c r="AB4878" s="2">
        <v>2.0400000000000001E-2</v>
      </c>
    </row>
    <row r="4879" spans="1:28" x14ac:dyDescent="0.3">
      <c r="A4879" s="1">
        <v>7.1539477018172396E+18</v>
      </c>
      <c r="B4879" t="s">
        <v>7615</v>
      </c>
      <c r="C4879" t="s">
        <v>7616</v>
      </c>
      <c r="D4879" t="s">
        <v>7692</v>
      </c>
      <c r="E4879" t="s">
        <v>302</v>
      </c>
      <c r="F4879" s="1">
        <v>0</v>
      </c>
      <c r="G4879" s="1">
        <v>0</v>
      </c>
      <c r="H4879" s="1">
        <v>0</v>
      </c>
      <c r="I4879" s="1">
        <v>2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2">
        <v>0</v>
      </c>
      <c r="S4879" s="1">
        <v>55</v>
      </c>
      <c r="T4879" s="1">
        <v>62</v>
      </c>
      <c r="U4879" s="1">
        <v>45</v>
      </c>
      <c r="V4879" s="1">
        <v>11</v>
      </c>
      <c r="W4879" s="1">
        <v>11</v>
      </c>
      <c r="X4879" s="1">
        <v>813</v>
      </c>
      <c r="Y4879" s="1">
        <v>0</v>
      </c>
      <c r="Z4879" s="1">
        <v>24</v>
      </c>
      <c r="AA4879" s="1">
        <v>0</v>
      </c>
      <c r="AB4879" s="2">
        <v>0</v>
      </c>
    </row>
    <row r="4880" spans="1:28" x14ac:dyDescent="0.3">
      <c r="A4880" s="1">
        <v>6.7813541746069504E+18</v>
      </c>
      <c r="B4880" t="s">
        <v>4369</v>
      </c>
      <c r="C4880" t="s">
        <v>7693</v>
      </c>
      <c r="D4880" t="s">
        <v>7694</v>
      </c>
      <c r="E4880" t="s">
        <v>113</v>
      </c>
      <c r="F4880" s="1">
        <v>0</v>
      </c>
      <c r="G4880" s="1">
        <v>0</v>
      </c>
      <c r="H4880" s="1">
        <v>0</v>
      </c>
      <c r="I4880" s="1">
        <v>1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2">
        <v>0</v>
      </c>
      <c r="S4880" s="1">
        <v>77</v>
      </c>
      <c r="T4880" s="1">
        <v>80</v>
      </c>
      <c r="U4880" s="1">
        <v>6</v>
      </c>
      <c r="V4880" s="1">
        <v>12</v>
      </c>
      <c r="W4880" s="1">
        <v>0</v>
      </c>
      <c r="X4880" s="1">
        <v>164</v>
      </c>
      <c r="Y4880" s="1">
        <v>0</v>
      </c>
      <c r="Z4880" s="1">
        <v>1</v>
      </c>
      <c r="AA4880" s="1">
        <v>0</v>
      </c>
      <c r="AB4880" s="2">
        <v>0</v>
      </c>
    </row>
    <row r="4881" spans="1:28" x14ac:dyDescent="0.3">
      <c r="A4881" s="1">
        <v>7.47240394884305E+18</v>
      </c>
      <c r="B4881" t="s">
        <v>5489</v>
      </c>
      <c r="C4881" t="s">
        <v>5489</v>
      </c>
      <c r="D4881" t="s">
        <v>7695</v>
      </c>
      <c r="E4881" t="s">
        <v>781</v>
      </c>
      <c r="F4881" s="1">
        <v>336.26</v>
      </c>
      <c r="G4881" s="1">
        <v>336.26</v>
      </c>
      <c r="H4881" s="1">
        <v>0</v>
      </c>
      <c r="I4881" s="1">
        <v>2</v>
      </c>
      <c r="J4881" s="1">
        <v>1</v>
      </c>
      <c r="K4881" s="1">
        <v>1</v>
      </c>
      <c r="L4881" s="1">
        <v>1</v>
      </c>
      <c r="M4881" s="1">
        <v>1</v>
      </c>
      <c r="N4881" s="1">
        <v>1</v>
      </c>
      <c r="O4881" s="1">
        <v>0</v>
      </c>
      <c r="P4881" s="1">
        <v>1</v>
      </c>
      <c r="Q4881" s="1">
        <v>336.26</v>
      </c>
      <c r="R4881" s="2">
        <v>1.43E-2</v>
      </c>
      <c r="S4881" s="1">
        <v>7837</v>
      </c>
      <c r="T4881" s="1">
        <v>8958</v>
      </c>
      <c r="U4881" s="1">
        <v>66</v>
      </c>
      <c r="V4881" s="1">
        <v>1602</v>
      </c>
      <c r="W4881" s="1">
        <v>14</v>
      </c>
      <c r="X4881" s="1">
        <v>6505</v>
      </c>
      <c r="Y4881" s="1">
        <v>31</v>
      </c>
      <c r="Z4881" s="1">
        <v>1970</v>
      </c>
      <c r="AA4881" s="1">
        <v>70</v>
      </c>
      <c r="AB4881" s="2">
        <v>3.5499999999999997E-2</v>
      </c>
    </row>
    <row r="4882" spans="1:28" x14ac:dyDescent="0.3">
      <c r="A4882" s="1">
        <v>6.5999227541522596E+18</v>
      </c>
      <c r="B4882" t="s">
        <v>3275</v>
      </c>
      <c r="C4882" t="s">
        <v>3276</v>
      </c>
      <c r="D4882" t="s">
        <v>7696</v>
      </c>
      <c r="E4882" t="s">
        <v>1003</v>
      </c>
      <c r="F4882" s="1">
        <v>0</v>
      </c>
      <c r="G4882" s="1">
        <v>0</v>
      </c>
      <c r="H4882" s="1">
        <v>0</v>
      </c>
      <c r="I4882" s="1">
        <v>1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2">
        <v>0</v>
      </c>
      <c r="S4882" s="1">
        <v>241</v>
      </c>
      <c r="T4882" s="1">
        <v>262</v>
      </c>
      <c r="U4882" s="1">
        <v>23</v>
      </c>
      <c r="V4882" s="1">
        <v>90</v>
      </c>
      <c r="W4882" s="1">
        <v>6</v>
      </c>
      <c r="X4882" s="1">
        <v>4291</v>
      </c>
      <c r="Y4882" s="1">
        <v>3</v>
      </c>
      <c r="Z4882" s="1">
        <v>21</v>
      </c>
      <c r="AA4882" s="1">
        <v>0</v>
      </c>
      <c r="AB4882" s="2">
        <v>0</v>
      </c>
    </row>
    <row r="4883" spans="1:28" x14ac:dyDescent="0.3">
      <c r="A4883" s="1">
        <v>6.7871414282857001E+18</v>
      </c>
      <c r="B4883" t="s">
        <v>526</v>
      </c>
      <c r="C4883" t="s">
        <v>527</v>
      </c>
      <c r="D4883" t="s">
        <v>7697</v>
      </c>
      <c r="E4883" t="s">
        <v>1270</v>
      </c>
      <c r="F4883" s="1">
        <v>0</v>
      </c>
      <c r="G4883" s="1">
        <v>0</v>
      </c>
      <c r="H4883" s="1">
        <v>0</v>
      </c>
      <c r="I4883" s="1">
        <v>4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2">
        <v>0</v>
      </c>
      <c r="S4883" s="1">
        <v>398</v>
      </c>
      <c r="T4883" s="1">
        <v>466</v>
      </c>
      <c r="U4883" s="1">
        <v>14</v>
      </c>
      <c r="V4883" s="1">
        <v>22</v>
      </c>
      <c r="W4883" s="1">
        <v>45</v>
      </c>
      <c r="X4883" s="1">
        <v>7925</v>
      </c>
      <c r="Y4883" s="1">
        <v>1</v>
      </c>
      <c r="Z4883" s="1">
        <v>114</v>
      </c>
      <c r="AA4883" s="1">
        <v>3</v>
      </c>
      <c r="AB4883" s="2">
        <v>2.63E-2</v>
      </c>
    </row>
    <row r="4884" spans="1:28" x14ac:dyDescent="0.3">
      <c r="A4884" s="1">
        <v>6.5672567791760599E+18</v>
      </c>
      <c r="B4884" t="s">
        <v>7698</v>
      </c>
      <c r="C4884" t="s">
        <v>7698</v>
      </c>
      <c r="D4884" t="s">
        <v>7699</v>
      </c>
      <c r="E4884" t="s">
        <v>153</v>
      </c>
      <c r="F4884" s="1">
        <v>0</v>
      </c>
      <c r="G4884" s="1">
        <v>0</v>
      </c>
      <c r="H4884" s="1">
        <v>0</v>
      </c>
      <c r="I4884" s="1">
        <v>1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2">
        <v>0</v>
      </c>
      <c r="S4884" s="1">
        <v>281</v>
      </c>
      <c r="T4884" s="1">
        <v>325</v>
      </c>
      <c r="U4884" s="1">
        <v>45</v>
      </c>
      <c r="V4884" s="1">
        <v>222</v>
      </c>
      <c r="W4884" s="1">
        <v>1</v>
      </c>
      <c r="X4884" s="1">
        <v>5229</v>
      </c>
      <c r="Y4884" s="1">
        <v>3</v>
      </c>
      <c r="Z4884" s="1">
        <v>18</v>
      </c>
      <c r="AA4884" s="1">
        <v>1</v>
      </c>
      <c r="AB4884" s="2">
        <v>5.5599999999999997E-2</v>
      </c>
    </row>
    <row r="4885" spans="1:28" x14ac:dyDescent="0.3">
      <c r="A4885" s="1">
        <v>6.7909455268690299E+18</v>
      </c>
      <c r="B4885" t="s">
        <v>169</v>
      </c>
      <c r="C4885" t="s">
        <v>170</v>
      </c>
      <c r="D4885" t="s">
        <v>7700</v>
      </c>
      <c r="E4885" t="s">
        <v>516</v>
      </c>
      <c r="F4885" s="1">
        <v>0</v>
      </c>
      <c r="G4885" s="1">
        <v>0</v>
      </c>
      <c r="H4885" s="1">
        <v>0</v>
      </c>
      <c r="I4885" s="1">
        <v>34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2">
        <v>0</v>
      </c>
      <c r="S4885" s="1">
        <v>2288</v>
      </c>
      <c r="T4885" s="1">
        <v>2563</v>
      </c>
      <c r="U4885" s="1">
        <v>26</v>
      </c>
      <c r="V4885" s="1">
        <v>29</v>
      </c>
      <c r="W4885" s="1">
        <v>8</v>
      </c>
      <c r="X4885" s="1">
        <v>3158</v>
      </c>
      <c r="Y4885" s="1">
        <v>3</v>
      </c>
      <c r="Z4885" s="1">
        <v>942</v>
      </c>
      <c r="AA4885" s="1">
        <v>9</v>
      </c>
      <c r="AB4885" s="2">
        <v>9.5999999999999992E-3</v>
      </c>
    </row>
    <row r="4886" spans="1:28" x14ac:dyDescent="0.3">
      <c r="A4886" s="1">
        <v>7.1056574897784105E+18</v>
      </c>
      <c r="B4886" t="s">
        <v>3108</v>
      </c>
      <c r="C4886" t="s">
        <v>3109</v>
      </c>
      <c r="D4886" t="s">
        <v>7701</v>
      </c>
      <c r="E4886" t="s">
        <v>622</v>
      </c>
      <c r="F4886" s="1">
        <v>0</v>
      </c>
      <c r="G4886" s="1">
        <v>0</v>
      </c>
      <c r="H4886" s="1">
        <v>0</v>
      </c>
      <c r="I4886" s="1">
        <v>4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2">
        <v>0</v>
      </c>
      <c r="S4886" s="1">
        <v>924</v>
      </c>
      <c r="T4886" s="1">
        <v>1047</v>
      </c>
      <c r="U4886" s="1">
        <v>22</v>
      </c>
      <c r="V4886" s="1">
        <v>69</v>
      </c>
      <c r="W4886" s="1">
        <v>3</v>
      </c>
      <c r="X4886" s="1">
        <v>1782</v>
      </c>
      <c r="Y4886" s="1">
        <v>2</v>
      </c>
      <c r="Z4886" s="1">
        <v>444</v>
      </c>
      <c r="AA4886" s="1">
        <v>7</v>
      </c>
      <c r="AB4886" s="2">
        <v>1.5800000000000002E-2</v>
      </c>
    </row>
    <row r="4887" spans="1:28" x14ac:dyDescent="0.3">
      <c r="A4887" s="1">
        <v>7.4098353977501399E+18</v>
      </c>
      <c r="B4887" t="s">
        <v>6421</v>
      </c>
      <c r="C4887" t="s">
        <v>6422</v>
      </c>
      <c r="D4887" t="s">
        <v>7701</v>
      </c>
      <c r="E4887" t="s">
        <v>36</v>
      </c>
      <c r="F4887" s="1">
        <v>0</v>
      </c>
      <c r="G4887" s="1">
        <v>0</v>
      </c>
      <c r="H4887" s="1">
        <v>0</v>
      </c>
      <c r="I4887" s="1">
        <v>1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2">
        <v>0</v>
      </c>
      <c r="S4887" s="1">
        <v>240</v>
      </c>
      <c r="T4887" s="1">
        <v>265</v>
      </c>
      <c r="U4887" s="1">
        <v>6</v>
      </c>
      <c r="V4887" s="1">
        <v>8</v>
      </c>
      <c r="W4887" s="1">
        <v>2</v>
      </c>
      <c r="X4887" s="1">
        <v>1582</v>
      </c>
      <c r="Y4887" s="1">
        <v>0</v>
      </c>
      <c r="Z4887" s="1">
        <v>4</v>
      </c>
      <c r="AA4887" s="1">
        <v>0</v>
      </c>
      <c r="AB4887" s="2">
        <v>0</v>
      </c>
    </row>
    <row r="4888" spans="1:28" x14ac:dyDescent="0.3">
      <c r="A4888" s="1">
        <v>6.8870140626069699E+18</v>
      </c>
      <c r="B4888" t="s">
        <v>7702</v>
      </c>
      <c r="C4888" t="s">
        <v>7703</v>
      </c>
      <c r="D4888" t="s">
        <v>7704</v>
      </c>
      <c r="E4888" t="s">
        <v>348</v>
      </c>
      <c r="F4888" s="1">
        <v>0</v>
      </c>
      <c r="G4888" s="1">
        <v>0</v>
      </c>
      <c r="H4888" s="1">
        <v>0</v>
      </c>
      <c r="I4888" s="1">
        <v>1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2">
        <v>0</v>
      </c>
      <c r="S4888" s="1">
        <v>62</v>
      </c>
      <c r="T4888" s="1">
        <v>76</v>
      </c>
      <c r="U4888" s="1">
        <v>4</v>
      </c>
      <c r="V4888" s="1">
        <v>0</v>
      </c>
      <c r="W4888" s="1">
        <v>3</v>
      </c>
      <c r="X4888" s="1">
        <v>79</v>
      </c>
      <c r="Y4888" s="1">
        <v>0</v>
      </c>
      <c r="Z4888" s="1">
        <v>69</v>
      </c>
      <c r="AA4888" s="1">
        <v>0</v>
      </c>
      <c r="AB4888" s="2">
        <v>0</v>
      </c>
    </row>
    <row r="4889" spans="1:28" x14ac:dyDescent="0.3">
      <c r="A4889" s="1">
        <v>6.9011278095674204E+18</v>
      </c>
      <c r="B4889" t="s">
        <v>94</v>
      </c>
      <c r="C4889" t="s">
        <v>95</v>
      </c>
      <c r="D4889" t="s">
        <v>7705</v>
      </c>
      <c r="E4889" t="s">
        <v>1069</v>
      </c>
      <c r="F4889" s="1">
        <v>0</v>
      </c>
      <c r="G4889" s="1">
        <v>0</v>
      </c>
      <c r="H4889" s="1">
        <v>0</v>
      </c>
      <c r="I4889" s="1">
        <v>9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2">
        <v>0</v>
      </c>
      <c r="S4889" s="1">
        <v>6379</v>
      </c>
      <c r="T4889" s="1">
        <v>7255</v>
      </c>
      <c r="U4889" s="1">
        <v>30</v>
      </c>
      <c r="V4889" s="1">
        <v>63</v>
      </c>
      <c r="W4889" s="1">
        <v>18</v>
      </c>
      <c r="X4889" s="1">
        <v>1014</v>
      </c>
      <c r="Y4889" s="1">
        <v>26</v>
      </c>
      <c r="Z4889" s="1">
        <v>3909</v>
      </c>
      <c r="AA4889" s="1">
        <v>40</v>
      </c>
      <c r="AB4889" s="2">
        <v>1.0200000000000001E-2</v>
      </c>
    </row>
    <row r="4890" spans="1:28" x14ac:dyDescent="0.3">
      <c r="A4890" s="1">
        <v>7.5782019211995802E+18</v>
      </c>
      <c r="B4890" t="s">
        <v>243</v>
      </c>
      <c r="C4890" t="s">
        <v>244</v>
      </c>
      <c r="D4890" t="s">
        <v>7705</v>
      </c>
      <c r="E4890" t="s">
        <v>408</v>
      </c>
      <c r="F4890" s="1">
        <v>0</v>
      </c>
      <c r="G4890" s="1">
        <v>0</v>
      </c>
      <c r="H4890" s="1">
        <v>0</v>
      </c>
      <c r="I4890" s="1">
        <v>1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2">
        <v>0</v>
      </c>
      <c r="S4890" s="1">
        <v>7</v>
      </c>
      <c r="T4890" s="1">
        <v>8</v>
      </c>
      <c r="U4890" s="1">
        <v>2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2">
        <v>0</v>
      </c>
    </row>
    <row r="4891" spans="1:28" x14ac:dyDescent="0.3">
      <c r="A4891" s="1">
        <v>7.1859246121148703E+18</v>
      </c>
      <c r="B4891" t="s">
        <v>5091</v>
      </c>
      <c r="C4891" t="s">
        <v>5092</v>
      </c>
      <c r="D4891" t="s">
        <v>7706</v>
      </c>
      <c r="E4891" t="s">
        <v>1003</v>
      </c>
      <c r="F4891" s="1">
        <v>0</v>
      </c>
      <c r="G4891" s="1">
        <v>0</v>
      </c>
      <c r="H4891" s="1">
        <v>0</v>
      </c>
      <c r="I4891" s="1">
        <v>1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2">
        <v>0</v>
      </c>
      <c r="S4891" s="1">
        <v>184</v>
      </c>
      <c r="T4891" s="1">
        <v>201</v>
      </c>
      <c r="U4891" s="1">
        <v>13</v>
      </c>
      <c r="V4891" s="1">
        <v>22</v>
      </c>
      <c r="W4891" s="1">
        <v>0</v>
      </c>
      <c r="X4891" s="1">
        <v>1104</v>
      </c>
      <c r="Y4891" s="1">
        <v>2</v>
      </c>
      <c r="Z4891" s="1">
        <v>14</v>
      </c>
      <c r="AA4891" s="1">
        <v>0</v>
      </c>
      <c r="AB4891" s="2">
        <v>0</v>
      </c>
    </row>
    <row r="4892" spans="1:28" x14ac:dyDescent="0.3">
      <c r="A4892" s="1">
        <v>6.5467106558765097E+18</v>
      </c>
      <c r="B4892" t="s">
        <v>445</v>
      </c>
      <c r="C4892" t="s">
        <v>446</v>
      </c>
      <c r="D4892" t="s">
        <v>7707</v>
      </c>
      <c r="E4892" t="s">
        <v>2248</v>
      </c>
      <c r="F4892" s="1">
        <v>0</v>
      </c>
      <c r="G4892" s="1">
        <v>0</v>
      </c>
      <c r="H4892" s="1">
        <v>0</v>
      </c>
      <c r="I4892" s="1">
        <v>2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2">
        <v>0</v>
      </c>
      <c r="S4892" s="1">
        <v>1992</v>
      </c>
      <c r="T4892" s="1">
        <v>2249</v>
      </c>
      <c r="U4892" s="1">
        <v>21</v>
      </c>
      <c r="V4892" s="1">
        <v>27</v>
      </c>
      <c r="W4892" s="1">
        <v>3</v>
      </c>
      <c r="X4892" s="1">
        <v>3505</v>
      </c>
      <c r="Y4892" s="1">
        <v>3</v>
      </c>
      <c r="Z4892" s="1">
        <v>302</v>
      </c>
      <c r="AA4892" s="1">
        <v>7</v>
      </c>
      <c r="AB4892" s="2">
        <v>2.3199999999999998E-2</v>
      </c>
    </row>
    <row r="4893" spans="1:28" x14ac:dyDescent="0.3">
      <c r="A4893" s="1">
        <v>6.6639290898939402E+18</v>
      </c>
      <c r="B4893" t="s">
        <v>7636</v>
      </c>
      <c r="C4893" t="s">
        <v>7637</v>
      </c>
      <c r="D4893" t="s">
        <v>7708</v>
      </c>
      <c r="E4893" t="s">
        <v>105</v>
      </c>
      <c r="F4893" s="1">
        <v>0</v>
      </c>
      <c r="G4893" s="1">
        <v>0</v>
      </c>
      <c r="H4893" s="1">
        <v>0</v>
      </c>
      <c r="I4893" s="1">
        <v>1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2">
        <v>0</v>
      </c>
      <c r="S4893" s="1">
        <v>39</v>
      </c>
      <c r="T4893" s="1">
        <v>45</v>
      </c>
      <c r="U4893" s="1">
        <v>17</v>
      </c>
      <c r="V4893" s="1">
        <v>23</v>
      </c>
      <c r="W4893" s="1">
        <v>0</v>
      </c>
      <c r="X4893" s="1">
        <v>57</v>
      </c>
      <c r="Y4893" s="1">
        <v>1</v>
      </c>
      <c r="Z4893" s="1">
        <v>1</v>
      </c>
      <c r="AA4893" s="1">
        <v>0</v>
      </c>
      <c r="AB4893" s="2">
        <v>0</v>
      </c>
    </row>
    <row r="4894" spans="1:28" x14ac:dyDescent="0.3">
      <c r="A4894" s="1">
        <v>6.34577481761464E+16</v>
      </c>
      <c r="B4894" t="s">
        <v>7709</v>
      </c>
      <c r="C4894" t="s">
        <v>7710</v>
      </c>
      <c r="D4894" t="s">
        <v>7711</v>
      </c>
      <c r="E4894" t="s">
        <v>157</v>
      </c>
      <c r="F4894" s="1">
        <v>0</v>
      </c>
      <c r="G4894" s="1">
        <v>0</v>
      </c>
      <c r="H4894" s="1">
        <v>0</v>
      </c>
      <c r="I4894" s="1">
        <v>1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2">
        <v>0</v>
      </c>
      <c r="S4894" s="1">
        <v>23</v>
      </c>
      <c r="T4894" s="1">
        <v>26</v>
      </c>
      <c r="U4894" s="1">
        <v>6</v>
      </c>
      <c r="V4894" s="1">
        <v>0</v>
      </c>
      <c r="W4894" s="1">
        <v>2</v>
      </c>
      <c r="X4894" s="1">
        <v>0</v>
      </c>
      <c r="Y4894" s="1">
        <v>0</v>
      </c>
      <c r="Z4894" s="1">
        <v>0</v>
      </c>
      <c r="AA4894" s="1">
        <v>0</v>
      </c>
      <c r="AB4894" s="2">
        <v>0</v>
      </c>
    </row>
    <row r="4895" spans="1:28" x14ac:dyDescent="0.3">
      <c r="A4895" s="1">
        <v>7.1658079247648799E+18</v>
      </c>
      <c r="B4895" t="s">
        <v>452</v>
      </c>
      <c r="C4895" t="s">
        <v>453</v>
      </c>
      <c r="D4895" t="s">
        <v>7712</v>
      </c>
      <c r="E4895" t="s">
        <v>242</v>
      </c>
      <c r="F4895" s="1">
        <v>0</v>
      </c>
      <c r="G4895" s="1">
        <v>0</v>
      </c>
      <c r="H4895" s="1">
        <v>0</v>
      </c>
      <c r="I4895" s="1">
        <v>1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2">
        <v>0</v>
      </c>
      <c r="S4895" s="1">
        <v>734</v>
      </c>
      <c r="T4895" s="1">
        <v>806</v>
      </c>
      <c r="U4895" s="1">
        <v>17</v>
      </c>
      <c r="V4895" s="1">
        <v>2</v>
      </c>
      <c r="W4895" s="1">
        <v>4</v>
      </c>
      <c r="X4895" s="1">
        <v>0</v>
      </c>
      <c r="Y4895" s="1">
        <v>7</v>
      </c>
      <c r="Z4895" s="1">
        <v>4</v>
      </c>
      <c r="AA4895" s="1">
        <v>0</v>
      </c>
      <c r="AB4895" s="2">
        <v>0</v>
      </c>
    </row>
    <row r="4896" spans="1:28" x14ac:dyDescent="0.3">
      <c r="A4896" s="1">
        <v>7.1868845209139098E+18</v>
      </c>
      <c r="B4896" t="s">
        <v>1021</v>
      </c>
      <c r="C4896" t="s">
        <v>1022</v>
      </c>
      <c r="D4896" t="s">
        <v>7713</v>
      </c>
      <c r="E4896" t="s">
        <v>310</v>
      </c>
      <c r="F4896" s="1">
        <v>0</v>
      </c>
      <c r="G4896" s="1">
        <v>0</v>
      </c>
      <c r="H4896" s="1">
        <v>0</v>
      </c>
      <c r="I4896" s="1">
        <v>2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2">
        <v>0</v>
      </c>
      <c r="S4896" s="1">
        <v>6552</v>
      </c>
      <c r="T4896" s="1">
        <v>7200</v>
      </c>
      <c r="U4896" s="1">
        <v>40</v>
      </c>
      <c r="V4896" s="1">
        <v>158</v>
      </c>
      <c r="W4896" s="1">
        <v>27</v>
      </c>
      <c r="X4896" s="1">
        <v>2223</v>
      </c>
      <c r="Y4896" s="1">
        <v>33</v>
      </c>
      <c r="Z4896" s="1">
        <v>438</v>
      </c>
      <c r="AA4896" s="1">
        <v>9</v>
      </c>
      <c r="AB4896" s="2">
        <v>2.0500000000000001E-2</v>
      </c>
    </row>
    <row r="4897" spans="1:28" x14ac:dyDescent="0.3">
      <c r="A4897" s="1">
        <v>6.9735503437377495E+18</v>
      </c>
      <c r="B4897" t="s">
        <v>7714</v>
      </c>
      <c r="C4897" t="s">
        <v>7715</v>
      </c>
      <c r="D4897" t="s">
        <v>7713</v>
      </c>
      <c r="E4897" t="s">
        <v>746</v>
      </c>
      <c r="F4897" s="1">
        <v>0</v>
      </c>
      <c r="G4897" s="1">
        <v>0</v>
      </c>
      <c r="H4897" s="1">
        <v>0</v>
      </c>
      <c r="I4897" s="1">
        <v>1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2">
        <v>0</v>
      </c>
      <c r="S4897" s="1">
        <v>152</v>
      </c>
      <c r="T4897" s="1">
        <v>211</v>
      </c>
      <c r="U4897" s="1">
        <v>87</v>
      </c>
      <c r="V4897" s="1">
        <v>54</v>
      </c>
      <c r="W4897" s="1">
        <v>39</v>
      </c>
      <c r="X4897" s="1">
        <v>2754</v>
      </c>
      <c r="Y4897" s="1">
        <v>1</v>
      </c>
      <c r="Z4897" s="1">
        <v>1</v>
      </c>
      <c r="AA4897" s="1">
        <v>0</v>
      </c>
      <c r="AB4897" s="2">
        <v>0</v>
      </c>
    </row>
    <row r="4898" spans="1:28" x14ac:dyDescent="0.3">
      <c r="A4898" s="1">
        <v>6.8870140626069699E+18</v>
      </c>
      <c r="B4898" t="s">
        <v>7702</v>
      </c>
      <c r="C4898" t="s">
        <v>7703</v>
      </c>
      <c r="D4898" t="s">
        <v>7716</v>
      </c>
      <c r="E4898" t="s">
        <v>288</v>
      </c>
      <c r="F4898" s="1">
        <v>0</v>
      </c>
      <c r="G4898" s="1">
        <v>0</v>
      </c>
      <c r="H4898" s="1">
        <v>0</v>
      </c>
      <c r="I4898" s="1">
        <v>1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2">
        <v>0</v>
      </c>
      <c r="S4898" s="1">
        <v>128</v>
      </c>
      <c r="T4898" s="1">
        <v>143</v>
      </c>
      <c r="U4898" s="1">
        <v>9</v>
      </c>
      <c r="V4898" s="1">
        <v>7</v>
      </c>
      <c r="W4898" s="1">
        <v>3</v>
      </c>
      <c r="X4898" s="1">
        <v>18</v>
      </c>
      <c r="Y4898" s="1">
        <v>0</v>
      </c>
      <c r="Z4898" s="1">
        <v>64</v>
      </c>
      <c r="AA4898" s="1">
        <v>1</v>
      </c>
      <c r="AB4898" s="2">
        <v>1.5599999999999999E-2</v>
      </c>
    </row>
    <row r="4899" spans="1:28" x14ac:dyDescent="0.3">
      <c r="A4899" s="1">
        <v>6.8802690975033395E+18</v>
      </c>
      <c r="B4899" t="s">
        <v>7685</v>
      </c>
      <c r="C4899" t="s">
        <v>7686</v>
      </c>
      <c r="D4899" t="s">
        <v>7716</v>
      </c>
      <c r="E4899" t="s">
        <v>490</v>
      </c>
      <c r="F4899" s="1">
        <v>0</v>
      </c>
      <c r="G4899" s="1">
        <v>0</v>
      </c>
      <c r="H4899" s="1">
        <v>0</v>
      </c>
      <c r="I4899" s="1">
        <v>1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2">
        <v>0</v>
      </c>
      <c r="S4899" s="1">
        <v>0</v>
      </c>
      <c r="T4899" s="1">
        <v>0</v>
      </c>
      <c r="U4899" s="1">
        <v>1</v>
      </c>
      <c r="V4899" s="1">
        <v>0</v>
      </c>
      <c r="W4899" s="1">
        <v>0</v>
      </c>
      <c r="X4899" s="1">
        <v>711</v>
      </c>
      <c r="Y4899" s="1">
        <v>0</v>
      </c>
      <c r="Z4899" s="1">
        <v>1</v>
      </c>
      <c r="AA4899" s="1">
        <v>0</v>
      </c>
      <c r="AB4899" s="2">
        <v>0</v>
      </c>
    </row>
    <row r="4900" spans="1:28" x14ac:dyDescent="0.3">
      <c r="A4900" s="1">
        <v>7.1539477018172396E+18</v>
      </c>
      <c r="B4900" t="s">
        <v>7615</v>
      </c>
      <c r="C4900" t="s">
        <v>7616</v>
      </c>
      <c r="D4900" t="s">
        <v>7717</v>
      </c>
      <c r="E4900" t="s">
        <v>130</v>
      </c>
      <c r="F4900" s="1">
        <v>0</v>
      </c>
      <c r="G4900" s="1">
        <v>0</v>
      </c>
      <c r="H4900" s="1">
        <v>0</v>
      </c>
      <c r="I4900" s="1">
        <v>1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2">
        <v>0</v>
      </c>
      <c r="S4900" s="1">
        <v>8</v>
      </c>
      <c r="T4900" s="1">
        <v>8</v>
      </c>
      <c r="U4900" s="1">
        <v>19</v>
      </c>
      <c r="V4900" s="1">
        <v>2</v>
      </c>
      <c r="W4900" s="1">
        <v>0</v>
      </c>
      <c r="X4900" s="1">
        <v>37</v>
      </c>
      <c r="Y4900" s="1">
        <v>0</v>
      </c>
      <c r="Z4900" s="1">
        <v>0</v>
      </c>
      <c r="AA4900" s="1">
        <v>0</v>
      </c>
      <c r="AB4900" s="2">
        <v>0</v>
      </c>
    </row>
    <row r="4901" spans="1:28" x14ac:dyDescent="0.3">
      <c r="A4901" s="1">
        <v>7.3431786069805804E+18</v>
      </c>
      <c r="B4901" t="s">
        <v>7718</v>
      </c>
      <c r="C4901" t="s">
        <v>7719</v>
      </c>
      <c r="D4901" t="s">
        <v>7720</v>
      </c>
      <c r="E4901" t="s">
        <v>168</v>
      </c>
      <c r="F4901" s="1">
        <v>0</v>
      </c>
      <c r="G4901" s="1">
        <v>0</v>
      </c>
      <c r="H4901" s="1">
        <v>0</v>
      </c>
      <c r="I4901" s="1">
        <v>1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2">
        <v>0</v>
      </c>
      <c r="S4901" s="1">
        <v>267</v>
      </c>
      <c r="T4901" s="1">
        <v>310</v>
      </c>
      <c r="U4901" s="1">
        <v>22</v>
      </c>
      <c r="V4901" s="1">
        <v>15</v>
      </c>
      <c r="W4901" s="1">
        <v>1</v>
      </c>
      <c r="X4901" s="1">
        <v>1012</v>
      </c>
      <c r="Y4901" s="1">
        <v>7</v>
      </c>
      <c r="Z4901" s="1">
        <v>0</v>
      </c>
      <c r="AA4901" s="1">
        <v>0</v>
      </c>
      <c r="AB4901" s="2">
        <v>0</v>
      </c>
    </row>
    <row r="4902" spans="1:28" x14ac:dyDescent="0.3">
      <c r="A4902" s="1">
        <v>7.5732548099626404E+18</v>
      </c>
      <c r="B4902" t="s">
        <v>7721</v>
      </c>
      <c r="C4902" t="s">
        <v>7721</v>
      </c>
      <c r="D4902" t="s">
        <v>7722</v>
      </c>
      <c r="E4902" t="s">
        <v>75</v>
      </c>
      <c r="F4902" s="1">
        <v>0</v>
      </c>
      <c r="G4902" s="1">
        <v>0</v>
      </c>
      <c r="H4902" s="1">
        <v>0</v>
      </c>
      <c r="I4902" s="1">
        <v>1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2">
        <v>0</v>
      </c>
      <c r="S4902" s="1">
        <v>11</v>
      </c>
      <c r="T4902" s="1">
        <v>16</v>
      </c>
      <c r="U4902" s="1">
        <v>21</v>
      </c>
      <c r="V4902" s="1">
        <v>4</v>
      </c>
      <c r="W4902" s="1">
        <v>2</v>
      </c>
      <c r="X4902" s="1">
        <v>47</v>
      </c>
      <c r="Y4902" s="1">
        <v>0</v>
      </c>
      <c r="Z4902" s="1">
        <v>0</v>
      </c>
      <c r="AA4902" s="1">
        <v>0</v>
      </c>
      <c r="AB4902" s="2">
        <v>0</v>
      </c>
    </row>
    <row r="4903" spans="1:28" x14ac:dyDescent="0.3">
      <c r="A4903" s="1">
        <v>7.3868981168372204E+18</v>
      </c>
      <c r="B4903" t="s">
        <v>26</v>
      </c>
      <c r="C4903" t="s">
        <v>27</v>
      </c>
      <c r="D4903" t="s">
        <v>7723</v>
      </c>
      <c r="E4903" t="s">
        <v>3579</v>
      </c>
      <c r="F4903" s="1">
        <v>0</v>
      </c>
      <c r="G4903" s="1">
        <v>0</v>
      </c>
      <c r="H4903" s="1">
        <v>0</v>
      </c>
      <c r="I4903" s="1">
        <v>13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2">
        <v>0</v>
      </c>
      <c r="S4903" s="1">
        <v>674</v>
      </c>
      <c r="T4903" s="1">
        <v>786</v>
      </c>
      <c r="U4903" s="1">
        <v>20</v>
      </c>
      <c r="V4903" s="1">
        <v>0</v>
      </c>
      <c r="W4903" s="1">
        <v>0</v>
      </c>
      <c r="X4903" s="1">
        <v>1664</v>
      </c>
      <c r="Y4903" s="1">
        <v>0</v>
      </c>
      <c r="Z4903" s="1">
        <v>525</v>
      </c>
      <c r="AA4903" s="1">
        <v>4</v>
      </c>
      <c r="AB4903" s="2">
        <v>7.6E-3</v>
      </c>
    </row>
    <row r="4904" spans="1:28" x14ac:dyDescent="0.3">
      <c r="A4904" s="1">
        <v>6.6415457789112596E+18</v>
      </c>
      <c r="B4904" t="s">
        <v>4261</v>
      </c>
      <c r="C4904" t="s">
        <v>4262</v>
      </c>
      <c r="D4904" t="s">
        <v>7724</v>
      </c>
      <c r="E4904" t="s">
        <v>75</v>
      </c>
      <c r="F4904" s="1">
        <v>0</v>
      </c>
      <c r="G4904" s="1">
        <v>0</v>
      </c>
      <c r="H4904" s="1">
        <v>0</v>
      </c>
      <c r="I4904" s="1">
        <v>1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2">
        <v>0</v>
      </c>
      <c r="S4904" s="1">
        <v>8</v>
      </c>
      <c r="T4904" s="1">
        <v>9</v>
      </c>
      <c r="U4904" s="1">
        <v>102</v>
      </c>
      <c r="V4904" s="1">
        <v>3</v>
      </c>
      <c r="W4904" s="1">
        <v>2</v>
      </c>
      <c r="X4904" s="1">
        <v>285</v>
      </c>
      <c r="Y4904" s="1">
        <v>0</v>
      </c>
      <c r="Z4904" s="1">
        <v>3</v>
      </c>
      <c r="AA4904" s="1">
        <v>0</v>
      </c>
      <c r="AB4904" s="2">
        <v>0</v>
      </c>
    </row>
    <row r="4905" spans="1:28" x14ac:dyDescent="0.3">
      <c r="A4905" s="1">
        <v>7.4325833269736499E+18</v>
      </c>
      <c r="B4905" t="s">
        <v>2131</v>
      </c>
      <c r="C4905" t="s">
        <v>2132</v>
      </c>
      <c r="D4905" t="s">
        <v>7725</v>
      </c>
      <c r="E4905" t="s">
        <v>7726</v>
      </c>
      <c r="F4905" s="1">
        <v>0</v>
      </c>
      <c r="G4905" s="1">
        <v>0</v>
      </c>
      <c r="H4905" s="1">
        <v>0</v>
      </c>
      <c r="I4905" s="1">
        <v>3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2">
        <v>0</v>
      </c>
      <c r="S4905" s="1">
        <v>263</v>
      </c>
      <c r="T4905" s="1">
        <v>290</v>
      </c>
      <c r="U4905" s="1">
        <v>6</v>
      </c>
      <c r="V4905" s="1">
        <v>0</v>
      </c>
      <c r="W4905" s="1">
        <v>0</v>
      </c>
      <c r="X4905" s="1">
        <v>0</v>
      </c>
      <c r="Y4905" s="1">
        <v>0</v>
      </c>
      <c r="Z4905" s="1">
        <v>17</v>
      </c>
      <c r="AA4905" s="1">
        <v>0</v>
      </c>
      <c r="AB4905" s="2">
        <v>0</v>
      </c>
    </row>
    <row r="4906" spans="1:28" x14ac:dyDescent="0.3">
      <c r="A4906" s="1">
        <v>6.7871414282857001E+18</v>
      </c>
      <c r="B4906" t="s">
        <v>526</v>
      </c>
      <c r="C4906" t="s">
        <v>527</v>
      </c>
      <c r="D4906" t="s">
        <v>7727</v>
      </c>
      <c r="E4906" t="s">
        <v>430</v>
      </c>
      <c r="F4906" s="1">
        <v>0</v>
      </c>
      <c r="G4906" s="1">
        <v>0</v>
      </c>
      <c r="H4906" s="1">
        <v>0</v>
      </c>
      <c r="I4906" s="1">
        <v>4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2">
        <v>0</v>
      </c>
      <c r="S4906" s="1">
        <v>162</v>
      </c>
      <c r="T4906" s="1">
        <v>177</v>
      </c>
      <c r="U4906" s="1">
        <v>17</v>
      </c>
      <c r="V4906" s="1">
        <v>6</v>
      </c>
      <c r="W4906" s="1">
        <v>12</v>
      </c>
      <c r="X4906" s="1">
        <v>12095</v>
      </c>
      <c r="Y4906" s="1">
        <v>0</v>
      </c>
      <c r="Z4906" s="1">
        <v>19</v>
      </c>
      <c r="AA4906" s="1">
        <v>3</v>
      </c>
      <c r="AB4906" s="2">
        <v>0.15790000000000001</v>
      </c>
    </row>
    <row r="4907" spans="1:28" x14ac:dyDescent="0.3">
      <c r="A4907" s="1">
        <v>7.6300946092888003E+18</v>
      </c>
      <c r="B4907" t="s">
        <v>5789</v>
      </c>
      <c r="C4907" t="s">
        <v>5790</v>
      </c>
      <c r="D4907" t="s">
        <v>7728</v>
      </c>
      <c r="E4907" t="s">
        <v>40</v>
      </c>
      <c r="F4907" s="1">
        <v>0</v>
      </c>
      <c r="G4907" s="1">
        <v>0</v>
      </c>
      <c r="H4907" s="1">
        <v>0</v>
      </c>
      <c r="I4907" s="1">
        <v>7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2">
        <v>0</v>
      </c>
      <c r="S4907" s="1">
        <v>548</v>
      </c>
      <c r="T4907" s="1">
        <v>595</v>
      </c>
      <c r="U4907" s="1">
        <v>20</v>
      </c>
      <c r="V4907" s="1">
        <v>8</v>
      </c>
      <c r="W4907" s="1">
        <v>4</v>
      </c>
      <c r="X4907" s="1">
        <v>60</v>
      </c>
      <c r="Y4907" s="1">
        <v>1</v>
      </c>
      <c r="Z4907" s="1">
        <v>281</v>
      </c>
      <c r="AA4907" s="1">
        <v>2</v>
      </c>
      <c r="AB4907" s="2">
        <v>7.1000000000000004E-3</v>
      </c>
    </row>
    <row r="4908" spans="1:28" x14ac:dyDescent="0.3">
      <c r="A4908" s="1">
        <v>6.7915806122702705E+18</v>
      </c>
      <c r="B4908" t="s">
        <v>886</v>
      </c>
      <c r="C4908" t="s">
        <v>887</v>
      </c>
      <c r="D4908" t="s">
        <v>7729</v>
      </c>
      <c r="E4908" t="s">
        <v>282</v>
      </c>
      <c r="F4908" s="1">
        <v>0</v>
      </c>
      <c r="G4908" s="1">
        <v>0</v>
      </c>
      <c r="H4908" s="1">
        <v>0</v>
      </c>
      <c r="I4908" s="1">
        <v>5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2">
        <v>0</v>
      </c>
      <c r="S4908" s="1">
        <v>314</v>
      </c>
      <c r="T4908" s="1">
        <v>351</v>
      </c>
      <c r="U4908" s="1">
        <v>28</v>
      </c>
      <c r="V4908" s="1">
        <v>2</v>
      </c>
      <c r="W4908" s="1">
        <v>1</v>
      </c>
      <c r="X4908" s="1">
        <v>120</v>
      </c>
      <c r="Y4908" s="1">
        <v>0</v>
      </c>
      <c r="Z4908" s="1">
        <v>89</v>
      </c>
      <c r="AA4908" s="1">
        <v>4</v>
      </c>
      <c r="AB4908" s="2">
        <v>4.4900000000000002E-2</v>
      </c>
    </row>
    <row r="4909" spans="1:28" x14ac:dyDescent="0.3">
      <c r="A4909" s="1">
        <v>6.5797407732131901E+18</v>
      </c>
      <c r="B4909" t="s">
        <v>482</v>
      </c>
      <c r="C4909" t="s">
        <v>483</v>
      </c>
      <c r="D4909" t="s">
        <v>7730</v>
      </c>
      <c r="E4909" t="s">
        <v>1843</v>
      </c>
      <c r="F4909" s="1">
        <v>0</v>
      </c>
      <c r="G4909" s="1">
        <v>0</v>
      </c>
      <c r="H4909" s="1">
        <v>0</v>
      </c>
      <c r="I4909" s="1">
        <v>1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2">
        <v>0</v>
      </c>
      <c r="S4909" s="1">
        <v>290</v>
      </c>
      <c r="T4909" s="1">
        <v>344</v>
      </c>
      <c r="U4909" s="1">
        <v>53</v>
      </c>
      <c r="V4909" s="1">
        <v>15</v>
      </c>
      <c r="W4909" s="1">
        <v>0</v>
      </c>
      <c r="X4909" s="1">
        <v>2761</v>
      </c>
      <c r="Y4909" s="1">
        <v>3</v>
      </c>
      <c r="Z4909" s="1">
        <v>3</v>
      </c>
      <c r="AA4909" s="1">
        <v>0</v>
      </c>
      <c r="AB4909" s="2">
        <v>0</v>
      </c>
    </row>
    <row r="4910" spans="1:28" x14ac:dyDescent="0.3">
      <c r="A4910" s="1">
        <v>7.5782019211995802E+18</v>
      </c>
      <c r="B4910" t="s">
        <v>243</v>
      </c>
      <c r="C4910" t="s">
        <v>244</v>
      </c>
      <c r="D4910" t="s">
        <v>7730</v>
      </c>
      <c r="E4910" t="s">
        <v>121</v>
      </c>
      <c r="F4910" s="1">
        <v>0</v>
      </c>
      <c r="G4910" s="1">
        <v>0</v>
      </c>
      <c r="H4910" s="1">
        <v>0</v>
      </c>
      <c r="I4910" s="1">
        <v>1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2">
        <v>0</v>
      </c>
      <c r="S4910" s="1">
        <v>231</v>
      </c>
      <c r="T4910" s="1">
        <v>253</v>
      </c>
      <c r="U4910" s="1">
        <v>13</v>
      </c>
      <c r="V4910" s="1">
        <v>1</v>
      </c>
      <c r="W4910" s="1">
        <v>0</v>
      </c>
      <c r="X4910" s="1">
        <v>0</v>
      </c>
      <c r="Y4910" s="1">
        <v>2</v>
      </c>
      <c r="Z4910" s="1">
        <v>5</v>
      </c>
      <c r="AA4910" s="1">
        <v>0</v>
      </c>
      <c r="AB4910" s="2">
        <v>0</v>
      </c>
    </row>
    <row r="4911" spans="1:28" x14ac:dyDescent="0.3">
      <c r="A4911" s="1">
        <v>7.2593387948473702E+18</v>
      </c>
      <c r="B4911" t="s">
        <v>181</v>
      </c>
      <c r="C4911" t="s">
        <v>182</v>
      </c>
      <c r="D4911" t="s">
        <v>7731</v>
      </c>
      <c r="E4911" t="s">
        <v>310</v>
      </c>
      <c r="F4911" s="1">
        <v>0</v>
      </c>
      <c r="G4911" s="1">
        <v>0</v>
      </c>
      <c r="H4911" s="1">
        <v>0</v>
      </c>
      <c r="I4911" s="1">
        <v>2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2">
        <v>0</v>
      </c>
      <c r="S4911" s="1">
        <v>691</v>
      </c>
      <c r="T4911" s="1">
        <v>767</v>
      </c>
      <c r="U4911" s="1">
        <v>34</v>
      </c>
      <c r="V4911" s="1">
        <v>126</v>
      </c>
      <c r="W4911" s="1">
        <v>7</v>
      </c>
      <c r="X4911" s="1">
        <v>552</v>
      </c>
      <c r="Y4911" s="1">
        <v>8</v>
      </c>
      <c r="Z4911" s="1">
        <v>260</v>
      </c>
      <c r="AA4911" s="1">
        <v>5</v>
      </c>
      <c r="AB4911" s="2">
        <v>1.9199999999999998E-2</v>
      </c>
    </row>
    <row r="4912" spans="1:28" x14ac:dyDescent="0.3">
      <c r="A4912" s="1">
        <v>7.0823659247749704E+18</v>
      </c>
      <c r="B4912" t="s">
        <v>479</v>
      </c>
      <c r="C4912" t="s">
        <v>480</v>
      </c>
      <c r="D4912" t="s">
        <v>7732</v>
      </c>
      <c r="E4912" t="s">
        <v>1585</v>
      </c>
      <c r="F4912" s="1">
        <v>0</v>
      </c>
      <c r="G4912" s="1">
        <v>0</v>
      </c>
      <c r="H4912" s="1">
        <v>0</v>
      </c>
      <c r="I4912" s="1">
        <v>1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2">
        <v>0</v>
      </c>
      <c r="S4912" s="1">
        <v>281</v>
      </c>
      <c r="T4912" s="1">
        <v>304</v>
      </c>
      <c r="U4912" s="1">
        <v>5</v>
      </c>
      <c r="V4912" s="1">
        <v>2</v>
      </c>
      <c r="W4912" s="1">
        <v>0</v>
      </c>
      <c r="X4912" s="1">
        <v>1080</v>
      </c>
      <c r="Y4912" s="1">
        <v>4</v>
      </c>
      <c r="Z4912" s="1">
        <v>3</v>
      </c>
      <c r="AA4912" s="1">
        <v>0</v>
      </c>
      <c r="AB4912" s="2">
        <v>0</v>
      </c>
    </row>
    <row r="4913" spans="1:28" x14ac:dyDescent="0.3">
      <c r="A4913" s="1">
        <v>7.4534793303474995E+18</v>
      </c>
      <c r="B4913" t="s">
        <v>1920</v>
      </c>
      <c r="C4913" t="s">
        <v>1920</v>
      </c>
      <c r="D4913" t="s">
        <v>7733</v>
      </c>
      <c r="E4913" t="s">
        <v>490</v>
      </c>
      <c r="F4913" s="1">
        <v>0</v>
      </c>
      <c r="G4913" s="1">
        <v>0</v>
      </c>
      <c r="H4913" s="1">
        <v>0</v>
      </c>
      <c r="I4913" s="1">
        <v>1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2">
        <v>0</v>
      </c>
      <c r="S4913" s="1">
        <v>4</v>
      </c>
      <c r="T4913" s="1">
        <v>5</v>
      </c>
      <c r="U4913" s="1">
        <v>92</v>
      </c>
      <c r="V4913" s="1">
        <v>8</v>
      </c>
      <c r="W4913" s="1">
        <v>0</v>
      </c>
      <c r="X4913" s="1">
        <v>0</v>
      </c>
      <c r="Y4913" s="1">
        <v>0</v>
      </c>
      <c r="Z4913" s="1">
        <v>2</v>
      </c>
      <c r="AA4913" s="1">
        <v>0</v>
      </c>
      <c r="AB4913" s="2">
        <v>0</v>
      </c>
    </row>
    <row r="4914" spans="1:28" x14ac:dyDescent="0.3">
      <c r="A4914" s="1">
        <v>7.4534793303474995E+18</v>
      </c>
      <c r="B4914" t="s">
        <v>1920</v>
      </c>
      <c r="C4914" t="s">
        <v>1920</v>
      </c>
      <c r="D4914" t="s">
        <v>7734</v>
      </c>
      <c r="E4914" t="s">
        <v>157</v>
      </c>
      <c r="F4914" s="1">
        <v>0</v>
      </c>
      <c r="G4914" s="1">
        <v>0</v>
      </c>
      <c r="H4914" s="1">
        <v>0</v>
      </c>
      <c r="I4914" s="1">
        <v>1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2">
        <v>0</v>
      </c>
      <c r="S4914" s="1">
        <v>5</v>
      </c>
      <c r="T4914" s="1">
        <v>6</v>
      </c>
      <c r="U4914" s="1">
        <v>6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2">
        <v>0</v>
      </c>
    </row>
    <row r="4915" spans="1:28" x14ac:dyDescent="0.3">
      <c r="A4915" s="1">
        <v>7.0579871641642598E+18</v>
      </c>
      <c r="B4915" t="s">
        <v>5911</v>
      </c>
      <c r="C4915" t="s">
        <v>5912</v>
      </c>
      <c r="D4915" t="s">
        <v>7735</v>
      </c>
      <c r="E4915" t="s">
        <v>618</v>
      </c>
      <c r="F4915" s="1">
        <v>0</v>
      </c>
      <c r="G4915" s="1">
        <v>0</v>
      </c>
      <c r="H4915" s="1">
        <v>0</v>
      </c>
      <c r="I4915" s="1">
        <v>1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2">
        <v>0</v>
      </c>
      <c r="S4915" s="1">
        <v>10</v>
      </c>
      <c r="T4915" s="1">
        <v>11</v>
      </c>
      <c r="U4915" s="1">
        <v>3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2">
        <v>0</v>
      </c>
    </row>
    <row r="4916" spans="1:28" x14ac:dyDescent="0.3">
      <c r="A4916" s="1">
        <v>7.4325833269736499E+18</v>
      </c>
      <c r="B4916" t="s">
        <v>2131</v>
      </c>
      <c r="C4916" t="s">
        <v>2132</v>
      </c>
      <c r="D4916" t="s">
        <v>7736</v>
      </c>
      <c r="E4916" t="s">
        <v>160</v>
      </c>
      <c r="F4916" s="1">
        <v>0</v>
      </c>
      <c r="G4916" s="1">
        <v>0</v>
      </c>
      <c r="H4916" s="1">
        <v>0</v>
      </c>
      <c r="I4916" s="1">
        <v>1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2">
        <v>0</v>
      </c>
      <c r="S4916" s="1">
        <v>45</v>
      </c>
      <c r="T4916" s="1">
        <v>51</v>
      </c>
      <c r="U4916" s="1">
        <v>2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2">
        <v>0</v>
      </c>
    </row>
    <row r="4917" spans="1:28" x14ac:dyDescent="0.3">
      <c r="A4917" s="1">
        <v>7.3494754961428603E+18</v>
      </c>
      <c r="B4917" t="s">
        <v>7737</v>
      </c>
      <c r="C4917" t="s">
        <v>7738</v>
      </c>
      <c r="D4917" t="s">
        <v>7739</v>
      </c>
      <c r="E4917" t="s">
        <v>157</v>
      </c>
      <c r="F4917" s="1">
        <v>0</v>
      </c>
      <c r="G4917" s="1">
        <v>0</v>
      </c>
      <c r="H4917" s="1">
        <v>0</v>
      </c>
      <c r="I4917" s="1">
        <v>1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2">
        <v>0</v>
      </c>
      <c r="S4917" s="1">
        <v>0</v>
      </c>
      <c r="T4917" s="1">
        <v>0</v>
      </c>
      <c r="U4917" s="1">
        <v>1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2">
        <v>0</v>
      </c>
    </row>
    <row r="4918" spans="1:28" x14ac:dyDescent="0.3">
      <c r="A4918" s="1">
        <v>7.4017379250567997E+18</v>
      </c>
      <c r="B4918" t="s">
        <v>7740</v>
      </c>
      <c r="C4918" t="s">
        <v>7741</v>
      </c>
      <c r="D4918" t="s">
        <v>7742</v>
      </c>
      <c r="E4918" t="s">
        <v>101</v>
      </c>
      <c r="F4918" s="1">
        <v>0</v>
      </c>
      <c r="G4918" s="1">
        <v>0</v>
      </c>
      <c r="H4918" s="1">
        <v>0</v>
      </c>
      <c r="I4918" s="1">
        <v>1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2">
        <v>0</v>
      </c>
      <c r="S4918" s="1">
        <v>104</v>
      </c>
      <c r="T4918" s="1">
        <v>116</v>
      </c>
      <c r="U4918" s="1">
        <v>6</v>
      </c>
      <c r="V4918" s="1">
        <v>0</v>
      </c>
      <c r="W4918" s="1">
        <v>0</v>
      </c>
      <c r="X4918" s="1">
        <v>0</v>
      </c>
      <c r="Y4918" s="1">
        <v>0</v>
      </c>
      <c r="Z4918" s="1">
        <v>21</v>
      </c>
      <c r="AA4918" s="1">
        <v>0</v>
      </c>
      <c r="AB4918" s="2">
        <v>0</v>
      </c>
    </row>
    <row r="4919" spans="1:28" x14ac:dyDescent="0.3">
      <c r="A4919" s="1">
        <v>6.5980840590108396E+18</v>
      </c>
      <c r="B4919" t="s">
        <v>6949</v>
      </c>
      <c r="C4919" t="s">
        <v>6950</v>
      </c>
      <c r="D4919" t="s">
        <v>7743</v>
      </c>
      <c r="E4919" t="s">
        <v>441</v>
      </c>
      <c r="F4919" s="1">
        <v>0</v>
      </c>
      <c r="G4919" s="1">
        <v>0</v>
      </c>
      <c r="H4919" s="1">
        <v>0</v>
      </c>
      <c r="I4919" s="1">
        <v>1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2">
        <v>0</v>
      </c>
      <c r="S4919" s="1">
        <v>4669</v>
      </c>
      <c r="T4919" s="1">
        <v>5257</v>
      </c>
      <c r="U4919" s="1">
        <v>32</v>
      </c>
      <c r="V4919" s="1">
        <v>229</v>
      </c>
      <c r="W4919" s="1">
        <v>3</v>
      </c>
      <c r="X4919" s="1">
        <v>3734</v>
      </c>
      <c r="Y4919" s="1">
        <v>11</v>
      </c>
      <c r="Z4919" s="1">
        <v>282</v>
      </c>
      <c r="AA4919" s="1">
        <v>4</v>
      </c>
      <c r="AB4919" s="2">
        <v>1.4200000000000001E-2</v>
      </c>
    </row>
    <row r="4920" spans="1:28" x14ac:dyDescent="0.3">
      <c r="A4920" s="1">
        <v>6.78978182327569E+18</v>
      </c>
      <c r="B4920" t="s">
        <v>5904</v>
      </c>
      <c r="C4920" t="s">
        <v>5905</v>
      </c>
      <c r="D4920" t="s">
        <v>7744</v>
      </c>
      <c r="E4920" t="s">
        <v>75</v>
      </c>
      <c r="F4920" s="1">
        <v>0</v>
      </c>
      <c r="G4920" s="1">
        <v>0</v>
      </c>
      <c r="H4920" s="1">
        <v>0</v>
      </c>
      <c r="I4920" s="1">
        <v>1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2">
        <v>0</v>
      </c>
      <c r="S4920" s="1">
        <v>50</v>
      </c>
      <c r="T4920" s="1">
        <v>54</v>
      </c>
      <c r="U4920" s="1">
        <v>3</v>
      </c>
      <c r="V4920" s="1">
        <v>0</v>
      </c>
      <c r="W4920" s="1">
        <v>3</v>
      </c>
      <c r="X4920" s="1">
        <v>0</v>
      </c>
      <c r="Y4920" s="1">
        <v>0</v>
      </c>
      <c r="Z4920" s="1">
        <v>5</v>
      </c>
      <c r="AA4920" s="1">
        <v>0</v>
      </c>
      <c r="AB4920" s="2">
        <v>0</v>
      </c>
    </row>
    <row r="4921" spans="1:28" x14ac:dyDescent="0.3">
      <c r="A4921" s="1">
        <v>7.1094880853858499E+18</v>
      </c>
      <c r="B4921" t="s">
        <v>382</v>
      </c>
      <c r="C4921" t="s">
        <v>383</v>
      </c>
      <c r="D4921" t="s">
        <v>7745</v>
      </c>
      <c r="E4921" t="s">
        <v>864</v>
      </c>
      <c r="F4921" s="1">
        <v>0</v>
      </c>
      <c r="G4921" s="1">
        <v>0</v>
      </c>
      <c r="H4921" s="1">
        <v>0</v>
      </c>
      <c r="I4921" s="1">
        <v>1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2">
        <v>0</v>
      </c>
      <c r="S4921" s="1">
        <v>885</v>
      </c>
      <c r="T4921" s="1">
        <v>1373</v>
      </c>
      <c r="U4921" s="1">
        <v>35</v>
      </c>
      <c r="V4921" s="1">
        <v>164</v>
      </c>
      <c r="W4921" s="1">
        <v>2</v>
      </c>
      <c r="X4921" s="1">
        <v>1590</v>
      </c>
      <c r="Y4921" s="1">
        <v>13</v>
      </c>
      <c r="Z4921" s="1">
        <v>26</v>
      </c>
      <c r="AA4921" s="1">
        <v>0</v>
      </c>
      <c r="AB4921" s="2">
        <v>0</v>
      </c>
    </row>
    <row r="4922" spans="1:28" x14ac:dyDescent="0.3">
      <c r="A4922" s="1">
        <v>7.2679282334322196E+18</v>
      </c>
      <c r="B4922" t="s">
        <v>7746</v>
      </c>
      <c r="C4922" t="s">
        <v>7747</v>
      </c>
      <c r="D4922" t="s">
        <v>7748</v>
      </c>
      <c r="E4922" t="s">
        <v>247</v>
      </c>
      <c r="F4922" s="1">
        <v>0</v>
      </c>
      <c r="G4922" s="1">
        <v>0</v>
      </c>
      <c r="H4922" s="1">
        <v>0</v>
      </c>
      <c r="I4922" s="1">
        <v>1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2">
        <v>0</v>
      </c>
      <c r="S4922" s="1">
        <v>4</v>
      </c>
      <c r="T4922" s="1">
        <v>4</v>
      </c>
      <c r="U4922" s="1">
        <v>141</v>
      </c>
      <c r="V4922" s="1">
        <v>8</v>
      </c>
      <c r="W4922" s="1">
        <v>0</v>
      </c>
      <c r="X4922" s="1">
        <v>0</v>
      </c>
      <c r="Y4922" s="1">
        <v>0</v>
      </c>
      <c r="Z4922" s="1">
        <v>4</v>
      </c>
      <c r="AA4922" s="1">
        <v>0</v>
      </c>
      <c r="AB4922" s="2">
        <v>0</v>
      </c>
    </row>
    <row r="4923" spans="1:28" x14ac:dyDescent="0.3">
      <c r="A4923" s="1">
        <v>7.2679282334322196E+18</v>
      </c>
      <c r="B4923" t="s">
        <v>7746</v>
      </c>
      <c r="C4923" t="s">
        <v>7747</v>
      </c>
      <c r="D4923" t="s">
        <v>7749</v>
      </c>
      <c r="E4923" t="s">
        <v>180</v>
      </c>
      <c r="F4923" s="1">
        <v>0</v>
      </c>
      <c r="G4923" s="1">
        <v>0</v>
      </c>
      <c r="H4923" s="1">
        <v>0</v>
      </c>
      <c r="I4923" s="1">
        <v>1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2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2">
        <v>0</v>
      </c>
    </row>
    <row r="4924" spans="1:28" x14ac:dyDescent="0.3">
      <c r="A4924" s="1">
        <v>7.5096821449740104E+18</v>
      </c>
      <c r="B4924" t="s">
        <v>7012</v>
      </c>
      <c r="C4924" t="s">
        <v>7013</v>
      </c>
      <c r="D4924" t="s">
        <v>7749</v>
      </c>
      <c r="E4924" t="s">
        <v>666</v>
      </c>
      <c r="F4924" s="1">
        <v>0</v>
      </c>
      <c r="G4924" s="1">
        <v>0</v>
      </c>
      <c r="H4924" s="1">
        <v>0</v>
      </c>
      <c r="I4924" s="1">
        <v>1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2">
        <v>0</v>
      </c>
      <c r="S4924" s="1">
        <v>178</v>
      </c>
      <c r="T4924" s="1">
        <v>205</v>
      </c>
      <c r="U4924" s="1">
        <v>9</v>
      </c>
      <c r="V4924" s="1">
        <v>0</v>
      </c>
      <c r="W4924" s="1">
        <v>0</v>
      </c>
      <c r="X4924" s="1">
        <v>4</v>
      </c>
      <c r="Y4924" s="1">
        <v>0</v>
      </c>
      <c r="Z4924" s="1">
        <v>1</v>
      </c>
      <c r="AA4924" s="1">
        <v>0</v>
      </c>
      <c r="AB4924" s="2">
        <v>0</v>
      </c>
    </row>
    <row r="4925" spans="1:28" x14ac:dyDescent="0.3">
      <c r="A4925" s="1">
        <v>7.38105962608525E+18</v>
      </c>
      <c r="B4925" t="s">
        <v>7750</v>
      </c>
      <c r="C4925" t="s">
        <v>7751</v>
      </c>
      <c r="D4925" t="s">
        <v>7752</v>
      </c>
      <c r="E4925" t="s">
        <v>591</v>
      </c>
      <c r="F4925" s="1">
        <v>0</v>
      </c>
      <c r="G4925" s="1">
        <v>0</v>
      </c>
      <c r="H4925" s="1">
        <v>0</v>
      </c>
      <c r="I4925" s="1">
        <v>1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2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2">
        <v>0</v>
      </c>
    </row>
    <row r="4926" spans="1:28" x14ac:dyDescent="0.3">
      <c r="A4926" s="1">
        <v>7.2699586994259405E+18</v>
      </c>
      <c r="B4926" t="s">
        <v>7753</v>
      </c>
      <c r="C4926" t="s">
        <v>7754</v>
      </c>
      <c r="D4926" t="s">
        <v>7755</v>
      </c>
      <c r="E4926" t="s">
        <v>130</v>
      </c>
      <c r="F4926" s="1">
        <v>0</v>
      </c>
      <c r="G4926" s="1">
        <v>0</v>
      </c>
      <c r="H4926" s="1">
        <v>0</v>
      </c>
      <c r="I4926" s="1">
        <v>1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2">
        <v>0</v>
      </c>
      <c r="S4926" s="1">
        <v>1</v>
      </c>
      <c r="T4926" s="1">
        <v>1</v>
      </c>
      <c r="U4926" s="1">
        <v>86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2">
        <v>0</v>
      </c>
    </row>
    <row r="4927" spans="1:28" x14ac:dyDescent="0.3">
      <c r="A4927" s="1">
        <v>7.37583847619921E+18</v>
      </c>
      <c r="B4927" t="s">
        <v>4369</v>
      </c>
      <c r="C4927" t="s">
        <v>7756</v>
      </c>
      <c r="D4927" t="s">
        <v>7757</v>
      </c>
      <c r="E4927" t="s">
        <v>194</v>
      </c>
      <c r="F4927" s="1">
        <v>0</v>
      </c>
      <c r="G4927" s="1">
        <v>0</v>
      </c>
      <c r="H4927" s="1">
        <v>0</v>
      </c>
      <c r="I4927" s="1">
        <v>1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2">
        <v>0</v>
      </c>
      <c r="S4927" s="1">
        <v>323</v>
      </c>
      <c r="T4927" s="1">
        <v>359</v>
      </c>
      <c r="U4927" s="1">
        <v>21</v>
      </c>
      <c r="V4927" s="1">
        <v>41</v>
      </c>
      <c r="W4927" s="1">
        <v>8</v>
      </c>
      <c r="X4927" s="1">
        <v>924</v>
      </c>
      <c r="Y4927" s="1">
        <v>4</v>
      </c>
      <c r="Z4927" s="1">
        <v>9</v>
      </c>
      <c r="AA4927" s="1">
        <v>0</v>
      </c>
      <c r="AB4927" s="2">
        <v>0</v>
      </c>
    </row>
    <row r="4928" spans="1:28" x14ac:dyDescent="0.3">
      <c r="A4928" s="1">
        <v>7.0118312846880901E+18</v>
      </c>
      <c r="B4928" t="s">
        <v>7758</v>
      </c>
      <c r="C4928" t="s">
        <v>7759</v>
      </c>
      <c r="D4928" t="s">
        <v>7760</v>
      </c>
      <c r="E4928" t="s">
        <v>423</v>
      </c>
      <c r="F4928" s="1">
        <v>0</v>
      </c>
      <c r="G4928" s="1">
        <v>0</v>
      </c>
      <c r="H4928" s="1">
        <v>0</v>
      </c>
      <c r="I4928" s="1">
        <v>1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2">
        <v>0</v>
      </c>
      <c r="S4928" s="1">
        <v>214</v>
      </c>
      <c r="T4928" s="1">
        <v>240</v>
      </c>
      <c r="U4928" s="1">
        <v>15</v>
      </c>
      <c r="V4928" s="1">
        <v>17</v>
      </c>
      <c r="W4928" s="1">
        <v>4</v>
      </c>
      <c r="X4928" s="1">
        <v>3954</v>
      </c>
      <c r="Y4928" s="1">
        <v>0</v>
      </c>
      <c r="Z4928" s="1">
        <v>225</v>
      </c>
      <c r="AA4928" s="1">
        <v>2</v>
      </c>
      <c r="AB4928" s="2">
        <v>8.8999999999999999E-3</v>
      </c>
    </row>
    <row r="4929" spans="1:28" x14ac:dyDescent="0.3">
      <c r="A4929" s="1">
        <v>6.6639290898939402E+18</v>
      </c>
      <c r="B4929" t="s">
        <v>7636</v>
      </c>
      <c r="C4929" t="s">
        <v>7637</v>
      </c>
      <c r="D4929" t="s">
        <v>7761</v>
      </c>
      <c r="E4929" t="s">
        <v>302</v>
      </c>
      <c r="F4929" s="1">
        <v>0</v>
      </c>
      <c r="G4929" s="1">
        <v>0</v>
      </c>
      <c r="H4929" s="1">
        <v>0</v>
      </c>
      <c r="I4929" s="1">
        <v>1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2">
        <v>0</v>
      </c>
      <c r="S4929" s="1">
        <v>61</v>
      </c>
      <c r="T4929" s="1">
        <v>65</v>
      </c>
      <c r="U4929" s="1">
        <v>19</v>
      </c>
      <c r="V4929" s="1">
        <v>13</v>
      </c>
      <c r="W4929" s="1">
        <v>0</v>
      </c>
      <c r="X4929" s="1">
        <v>2399</v>
      </c>
      <c r="Y4929" s="1">
        <v>0</v>
      </c>
      <c r="Z4929" s="1">
        <v>7</v>
      </c>
      <c r="AA4929" s="1">
        <v>0</v>
      </c>
      <c r="AB4929" s="2">
        <v>0</v>
      </c>
    </row>
    <row r="4930" spans="1:28" x14ac:dyDescent="0.3">
      <c r="A4930" s="1">
        <v>6.6639290898939402E+18</v>
      </c>
      <c r="B4930" t="s">
        <v>7636</v>
      </c>
      <c r="C4930" t="s">
        <v>7637</v>
      </c>
      <c r="D4930" t="s">
        <v>7762</v>
      </c>
      <c r="E4930" t="s">
        <v>490</v>
      </c>
      <c r="F4930" s="1">
        <v>0</v>
      </c>
      <c r="G4930" s="1">
        <v>0</v>
      </c>
      <c r="H4930" s="1">
        <v>0</v>
      </c>
      <c r="I4930" s="1">
        <v>1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2">
        <v>0</v>
      </c>
      <c r="S4930" s="1">
        <v>1</v>
      </c>
      <c r="T4930" s="1">
        <v>1</v>
      </c>
      <c r="U4930" s="1">
        <v>103</v>
      </c>
      <c r="V4930" s="1">
        <v>0</v>
      </c>
      <c r="W4930" s="1">
        <v>0</v>
      </c>
      <c r="X4930" s="1">
        <v>637</v>
      </c>
      <c r="Y4930" s="1">
        <v>0</v>
      </c>
      <c r="Z4930" s="1">
        <v>8</v>
      </c>
      <c r="AA4930" s="1">
        <v>0</v>
      </c>
      <c r="AB4930" s="2">
        <v>0</v>
      </c>
    </row>
    <row r="4931" spans="1:28" x14ac:dyDescent="0.3">
      <c r="A4931" s="1">
        <v>7.0579871641642598E+18</v>
      </c>
      <c r="B4931" t="s">
        <v>5911</v>
      </c>
      <c r="C4931" t="s">
        <v>5912</v>
      </c>
      <c r="D4931" t="s">
        <v>7763</v>
      </c>
      <c r="E4931" t="s">
        <v>490</v>
      </c>
      <c r="F4931" s="1">
        <v>0</v>
      </c>
      <c r="G4931" s="1">
        <v>0</v>
      </c>
      <c r="H4931" s="1">
        <v>0</v>
      </c>
      <c r="I4931" s="1">
        <v>1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2">
        <v>0</v>
      </c>
      <c r="S4931" s="1">
        <v>17</v>
      </c>
      <c r="T4931" s="1">
        <v>20</v>
      </c>
      <c r="U4931" s="1">
        <v>9</v>
      </c>
      <c r="V4931" s="1">
        <v>3</v>
      </c>
      <c r="W4931" s="1">
        <v>0</v>
      </c>
      <c r="X4931" s="1">
        <v>79</v>
      </c>
      <c r="Y4931" s="1">
        <v>0</v>
      </c>
      <c r="Z4931" s="1">
        <v>0</v>
      </c>
      <c r="AA4931" s="1">
        <v>0</v>
      </c>
      <c r="AB4931" s="2">
        <v>0</v>
      </c>
    </row>
    <row r="4932" spans="1:28" x14ac:dyDescent="0.3">
      <c r="A4932" s="1">
        <v>7.2734625948956099E+18</v>
      </c>
      <c r="B4932" t="s">
        <v>7764</v>
      </c>
      <c r="C4932" t="s">
        <v>7765</v>
      </c>
      <c r="D4932" t="s">
        <v>7766</v>
      </c>
      <c r="E4932" t="s">
        <v>138</v>
      </c>
      <c r="F4932" s="1">
        <v>0</v>
      </c>
      <c r="G4932" s="1">
        <v>0</v>
      </c>
      <c r="H4932" s="1">
        <v>0</v>
      </c>
      <c r="I4932" s="1">
        <v>1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2">
        <v>0</v>
      </c>
      <c r="S4932" s="1">
        <v>250</v>
      </c>
      <c r="T4932" s="1">
        <v>271</v>
      </c>
      <c r="U4932" s="1">
        <v>13</v>
      </c>
      <c r="V4932" s="1">
        <v>23</v>
      </c>
      <c r="W4932" s="1">
        <v>0</v>
      </c>
      <c r="X4932" s="1">
        <v>21</v>
      </c>
      <c r="Y4932" s="1">
        <v>0</v>
      </c>
      <c r="Z4932" s="1">
        <v>0</v>
      </c>
      <c r="AA4932" s="1">
        <v>0</v>
      </c>
      <c r="AB4932" s="2">
        <v>0</v>
      </c>
    </row>
    <row r="4933" spans="1:28" x14ac:dyDescent="0.3">
      <c r="A4933" s="1">
        <v>7.3139203904962499E+18</v>
      </c>
      <c r="B4933" t="s">
        <v>7767</v>
      </c>
      <c r="C4933" t="s">
        <v>7767</v>
      </c>
      <c r="D4933" t="s">
        <v>7768</v>
      </c>
      <c r="E4933" t="s">
        <v>105</v>
      </c>
      <c r="F4933" s="1">
        <v>0</v>
      </c>
      <c r="G4933" s="1">
        <v>0</v>
      </c>
      <c r="H4933" s="1">
        <v>0</v>
      </c>
      <c r="I4933" s="1">
        <v>1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2">
        <v>0</v>
      </c>
      <c r="S4933" s="1">
        <v>6</v>
      </c>
      <c r="T4933" s="1">
        <v>8</v>
      </c>
      <c r="U4933" s="1">
        <v>47</v>
      </c>
      <c r="V4933" s="1">
        <v>2</v>
      </c>
      <c r="W4933" s="1">
        <v>0</v>
      </c>
      <c r="X4933" s="1">
        <v>0</v>
      </c>
      <c r="Y4933" s="1">
        <v>0</v>
      </c>
      <c r="Z4933" s="1">
        <v>1</v>
      </c>
      <c r="AA4933" s="1">
        <v>0</v>
      </c>
      <c r="AB4933" s="2">
        <v>0</v>
      </c>
    </row>
    <row r="4934" spans="1:28" x14ac:dyDescent="0.3">
      <c r="A4934" s="1">
        <v>6.53674241436621E+18</v>
      </c>
      <c r="B4934" t="s">
        <v>658</v>
      </c>
      <c r="C4934" t="s">
        <v>658</v>
      </c>
      <c r="D4934" t="s">
        <v>7768</v>
      </c>
      <c r="E4934" t="s">
        <v>1306</v>
      </c>
      <c r="F4934" s="1">
        <v>0</v>
      </c>
      <c r="G4934" s="1">
        <v>0</v>
      </c>
      <c r="H4934" s="1">
        <v>0</v>
      </c>
      <c r="I4934" s="1">
        <v>1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2">
        <v>0</v>
      </c>
      <c r="S4934" s="1">
        <v>5372</v>
      </c>
      <c r="T4934" s="1">
        <v>6012</v>
      </c>
      <c r="U4934" s="1">
        <v>34</v>
      </c>
      <c r="V4934" s="1">
        <v>460</v>
      </c>
      <c r="W4934" s="1">
        <v>18</v>
      </c>
      <c r="X4934" s="1">
        <v>37280</v>
      </c>
      <c r="Y4934" s="1">
        <v>102</v>
      </c>
      <c r="Z4934" s="1">
        <v>214</v>
      </c>
      <c r="AA4934" s="1">
        <v>4</v>
      </c>
      <c r="AB4934" s="2">
        <v>1.8700000000000001E-2</v>
      </c>
    </row>
    <row r="4935" spans="1:28" x14ac:dyDescent="0.3">
      <c r="A4935" s="1">
        <v>7.56106038472845E+18</v>
      </c>
      <c r="B4935" t="s">
        <v>7769</v>
      </c>
      <c r="C4935" t="s">
        <v>7770</v>
      </c>
      <c r="D4935" t="s">
        <v>7771</v>
      </c>
      <c r="E4935" t="s">
        <v>242</v>
      </c>
      <c r="F4935" s="1">
        <v>0</v>
      </c>
      <c r="G4935" s="1">
        <v>0</v>
      </c>
      <c r="H4935" s="1">
        <v>0</v>
      </c>
      <c r="I4935" s="1">
        <v>1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2">
        <v>0</v>
      </c>
      <c r="S4935" s="1">
        <v>288</v>
      </c>
      <c r="T4935" s="1">
        <v>319</v>
      </c>
      <c r="U4935" s="1">
        <v>5</v>
      </c>
      <c r="V4935" s="1">
        <v>2</v>
      </c>
      <c r="W4935" s="1">
        <v>1</v>
      </c>
      <c r="X4935" s="1">
        <v>1005</v>
      </c>
      <c r="Y4935" s="1">
        <v>2</v>
      </c>
      <c r="Z4935" s="1">
        <v>159</v>
      </c>
      <c r="AA4935" s="1">
        <v>3</v>
      </c>
      <c r="AB4935" s="2">
        <v>1.89E-2</v>
      </c>
    </row>
    <row r="4936" spans="1:28" x14ac:dyDescent="0.3">
      <c r="A4936" s="1">
        <v>6.7873762590109297E+18</v>
      </c>
      <c r="B4936" t="s">
        <v>7772</v>
      </c>
      <c r="C4936" t="s">
        <v>7773</v>
      </c>
      <c r="D4936" t="s">
        <v>7774</v>
      </c>
      <c r="E4936" t="s">
        <v>180</v>
      </c>
      <c r="F4936" s="1">
        <v>0</v>
      </c>
      <c r="G4936" s="1">
        <v>0</v>
      </c>
      <c r="H4936" s="1">
        <v>0</v>
      </c>
      <c r="I4936" s="1">
        <v>1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2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2">
        <v>0</v>
      </c>
    </row>
    <row r="4937" spans="1:28" x14ac:dyDescent="0.3">
      <c r="A4937" s="1">
        <v>6.9324098417226199E+18</v>
      </c>
      <c r="B4937" t="s">
        <v>5729</v>
      </c>
      <c r="C4937" t="s">
        <v>5730</v>
      </c>
      <c r="D4937" t="s">
        <v>7775</v>
      </c>
      <c r="E4937" t="s">
        <v>746</v>
      </c>
      <c r="F4937" s="1">
        <v>0</v>
      </c>
      <c r="G4937" s="1">
        <v>0</v>
      </c>
      <c r="H4937" s="1">
        <v>0</v>
      </c>
      <c r="I4937" s="1">
        <v>1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2">
        <v>0</v>
      </c>
      <c r="S4937" s="1">
        <v>343</v>
      </c>
      <c r="T4937" s="1">
        <v>371</v>
      </c>
      <c r="U4937" s="1">
        <v>9</v>
      </c>
      <c r="V4937" s="1">
        <v>10</v>
      </c>
      <c r="W4937" s="1">
        <v>4</v>
      </c>
      <c r="X4937" s="1">
        <v>7898</v>
      </c>
      <c r="Y4937" s="1">
        <v>2</v>
      </c>
      <c r="Z4937" s="1">
        <v>4</v>
      </c>
      <c r="AA4937" s="1">
        <v>1</v>
      </c>
      <c r="AB4937" s="2">
        <v>0.25</v>
      </c>
    </row>
    <row r="4938" spans="1:28" x14ac:dyDescent="0.3">
      <c r="A4938" s="1">
        <v>6.7245464551998904E+18</v>
      </c>
      <c r="B4938" t="s">
        <v>2641</v>
      </c>
      <c r="C4938" t="s">
        <v>2642</v>
      </c>
      <c r="D4938" t="s">
        <v>7776</v>
      </c>
      <c r="E4938" t="s">
        <v>121</v>
      </c>
      <c r="F4938" s="1">
        <v>0</v>
      </c>
      <c r="G4938" s="1">
        <v>0</v>
      </c>
      <c r="H4938" s="1">
        <v>0</v>
      </c>
      <c r="I4938" s="1">
        <v>4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2">
        <v>0</v>
      </c>
      <c r="S4938" s="1">
        <v>122</v>
      </c>
      <c r="T4938" s="1">
        <v>132</v>
      </c>
      <c r="U4938" s="1">
        <v>4</v>
      </c>
      <c r="V4938" s="1">
        <v>3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2">
        <v>0</v>
      </c>
    </row>
    <row r="4939" spans="1:28" x14ac:dyDescent="0.3">
      <c r="A4939" s="1">
        <v>6.6728697723234499E+18</v>
      </c>
      <c r="B4939" t="s">
        <v>1491</v>
      </c>
      <c r="C4939" t="s">
        <v>1492</v>
      </c>
      <c r="D4939" t="s">
        <v>7776</v>
      </c>
      <c r="E4939" t="s">
        <v>164</v>
      </c>
      <c r="F4939" s="1">
        <v>267.72000000000003</v>
      </c>
      <c r="G4939" s="1">
        <v>267.72000000000003</v>
      </c>
      <c r="H4939" s="1">
        <v>0</v>
      </c>
      <c r="I4939" s="1">
        <v>10</v>
      </c>
      <c r="J4939" s="1">
        <v>1</v>
      </c>
      <c r="K4939" s="1">
        <v>1</v>
      </c>
      <c r="L4939" s="1">
        <v>1</v>
      </c>
      <c r="M4939" s="1">
        <v>1</v>
      </c>
      <c r="N4939" s="1">
        <v>1</v>
      </c>
      <c r="O4939" s="1">
        <v>0</v>
      </c>
      <c r="P4939" s="1">
        <v>1</v>
      </c>
      <c r="Q4939" s="1">
        <v>267.72000000000003</v>
      </c>
      <c r="R4939" s="2">
        <v>2.63E-2</v>
      </c>
      <c r="S4939" s="1">
        <v>7587</v>
      </c>
      <c r="T4939" s="1">
        <v>8424</v>
      </c>
      <c r="U4939" s="1">
        <v>36</v>
      </c>
      <c r="V4939" s="1">
        <v>403</v>
      </c>
      <c r="W4939" s="1">
        <v>16</v>
      </c>
      <c r="X4939" s="1">
        <v>1129</v>
      </c>
      <c r="Y4939" s="1">
        <v>49</v>
      </c>
      <c r="Z4939" s="1">
        <v>3909</v>
      </c>
      <c r="AA4939" s="1">
        <v>38</v>
      </c>
      <c r="AB4939" s="2">
        <v>9.7000000000000003E-3</v>
      </c>
    </row>
    <row r="4940" spans="1:28" x14ac:dyDescent="0.3">
      <c r="A4940" s="1">
        <v>7.3868981168372204E+18</v>
      </c>
      <c r="B4940" t="s">
        <v>26</v>
      </c>
      <c r="C4940" t="s">
        <v>27</v>
      </c>
      <c r="D4940" t="s">
        <v>7777</v>
      </c>
      <c r="E4940" t="s">
        <v>1739</v>
      </c>
      <c r="F4940" s="1">
        <v>0</v>
      </c>
      <c r="G4940" s="1">
        <v>0</v>
      </c>
      <c r="H4940" s="1">
        <v>0</v>
      </c>
      <c r="I4940" s="1">
        <v>13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2">
        <v>0</v>
      </c>
      <c r="S4940" s="1">
        <v>349</v>
      </c>
      <c r="T4940" s="1">
        <v>410</v>
      </c>
      <c r="U4940" s="1">
        <v>15</v>
      </c>
      <c r="V4940" s="1">
        <v>0</v>
      </c>
      <c r="W4940" s="1">
        <v>0</v>
      </c>
      <c r="X4940" s="1">
        <v>210</v>
      </c>
      <c r="Y4940" s="1">
        <v>1</v>
      </c>
      <c r="Z4940" s="1">
        <v>161</v>
      </c>
      <c r="AA4940" s="1">
        <v>1</v>
      </c>
      <c r="AB4940" s="2">
        <v>6.1999999999999998E-3</v>
      </c>
    </row>
    <row r="4941" spans="1:28" x14ac:dyDescent="0.3">
      <c r="A4941" s="1">
        <v>7.3431786069805804E+18</v>
      </c>
      <c r="B4941" t="s">
        <v>7718</v>
      </c>
      <c r="C4941" t="s">
        <v>7719</v>
      </c>
      <c r="D4941" t="s">
        <v>7778</v>
      </c>
      <c r="E4941" t="s">
        <v>71</v>
      </c>
      <c r="F4941" s="1">
        <v>0</v>
      </c>
      <c r="G4941" s="1">
        <v>0</v>
      </c>
      <c r="H4941" s="1">
        <v>0</v>
      </c>
      <c r="I4941" s="1">
        <v>1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2">
        <v>0</v>
      </c>
      <c r="S4941" s="1">
        <v>363</v>
      </c>
      <c r="T4941" s="1">
        <v>409</v>
      </c>
      <c r="U4941" s="1">
        <v>10</v>
      </c>
      <c r="V4941" s="1">
        <v>14</v>
      </c>
      <c r="W4941" s="1">
        <v>3</v>
      </c>
      <c r="X4941" s="1">
        <v>1012</v>
      </c>
      <c r="Y4941" s="1">
        <v>3</v>
      </c>
      <c r="Z4941" s="1">
        <v>11</v>
      </c>
      <c r="AA4941" s="1">
        <v>0</v>
      </c>
      <c r="AB4941" s="2">
        <v>0</v>
      </c>
    </row>
    <row r="4942" spans="1:28" x14ac:dyDescent="0.3">
      <c r="A4942" s="1">
        <v>6.7245464551998904E+18</v>
      </c>
      <c r="B4942" t="s">
        <v>2641</v>
      </c>
      <c r="C4942" t="s">
        <v>2642</v>
      </c>
      <c r="D4942" t="s">
        <v>7778</v>
      </c>
      <c r="E4942" t="s">
        <v>44</v>
      </c>
      <c r="F4942" s="1">
        <v>0</v>
      </c>
      <c r="G4942" s="1">
        <v>0</v>
      </c>
      <c r="H4942" s="1">
        <v>0</v>
      </c>
      <c r="I4942" s="1">
        <v>4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2">
        <v>0</v>
      </c>
      <c r="S4942" s="1">
        <v>2</v>
      </c>
      <c r="T4942" s="1">
        <v>2</v>
      </c>
      <c r="U4942" s="1">
        <v>165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2">
        <v>0</v>
      </c>
    </row>
    <row r="4943" spans="1:28" x14ac:dyDescent="0.3">
      <c r="A4943" s="1">
        <v>6.7915806122702705E+18</v>
      </c>
      <c r="B4943" t="s">
        <v>886</v>
      </c>
      <c r="C4943" t="s">
        <v>887</v>
      </c>
      <c r="D4943" t="s">
        <v>7779</v>
      </c>
      <c r="E4943" t="s">
        <v>1509</v>
      </c>
      <c r="F4943" s="1">
        <v>0</v>
      </c>
      <c r="G4943" s="1">
        <v>0</v>
      </c>
      <c r="H4943" s="1">
        <v>0</v>
      </c>
      <c r="I4943" s="1">
        <v>5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2">
        <v>0</v>
      </c>
      <c r="S4943" s="1">
        <v>589</v>
      </c>
      <c r="T4943" s="1">
        <v>651</v>
      </c>
      <c r="U4943" s="1">
        <v>23</v>
      </c>
      <c r="V4943" s="1">
        <v>3</v>
      </c>
      <c r="W4943" s="1">
        <v>1</v>
      </c>
      <c r="X4943" s="1">
        <v>137</v>
      </c>
      <c r="Y4943" s="1">
        <v>5</v>
      </c>
      <c r="Z4943" s="1">
        <v>170</v>
      </c>
      <c r="AA4943" s="1">
        <v>1</v>
      </c>
      <c r="AB4943" s="2">
        <v>5.8999999999999999E-3</v>
      </c>
    </row>
    <row r="4944" spans="1:28" x14ac:dyDescent="0.3">
      <c r="A4944" s="1">
        <v>7.5980537303623199E+18</v>
      </c>
      <c r="B4944" t="s">
        <v>896</v>
      </c>
      <c r="C4944" t="s">
        <v>897</v>
      </c>
      <c r="D4944" t="s">
        <v>7780</v>
      </c>
      <c r="E4944" t="s">
        <v>555</v>
      </c>
      <c r="F4944" s="1">
        <v>0</v>
      </c>
      <c r="G4944" s="1">
        <v>0</v>
      </c>
      <c r="H4944" s="1">
        <v>0</v>
      </c>
      <c r="I4944" s="1">
        <v>4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2">
        <v>0</v>
      </c>
      <c r="S4944" s="1">
        <v>3340</v>
      </c>
      <c r="T4944" s="1">
        <v>3843</v>
      </c>
      <c r="U4944" s="1">
        <v>23</v>
      </c>
      <c r="V4944" s="1">
        <v>165</v>
      </c>
      <c r="W4944" s="1">
        <v>10</v>
      </c>
      <c r="X4944" s="1">
        <v>20326</v>
      </c>
      <c r="Y4944" s="1">
        <v>13</v>
      </c>
      <c r="Z4944" s="1">
        <v>794</v>
      </c>
      <c r="AA4944" s="1">
        <v>18</v>
      </c>
      <c r="AB4944" s="2">
        <v>2.2700000000000001E-2</v>
      </c>
    </row>
    <row r="4945" spans="1:28" x14ac:dyDescent="0.3">
      <c r="A4945" s="1">
        <v>7.4534793303474995E+18</v>
      </c>
      <c r="B4945" t="s">
        <v>1920</v>
      </c>
      <c r="C4945" t="s">
        <v>1920</v>
      </c>
      <c r="D4945" t="s">
        <v>7781</v>
      </c>
      <c r="E4945" t="s">
        <v>310</v>
      </c>
      <c r="F4945" s="1">
        <v>0</v>
      </c>
      <c r="G4945" s="1">
        <v>0</v>
      </c>
      <c r="H4945" s="1">
        <v>0</v>
      </c>
      <c r="I4945" s="1">
        <v>1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2">
        <v>0</v>
      </c>
      <c r="S4945" s="1">
        <v>27</v>
      </c>
      <c r="T4945" s="1">
        <v>32</v>
      </c>
      <c r="U4945" s="1">
        <v>56</v>
      </c>
      <c r="V4945" s="1">
        <v>38</v>
      </c>
      <c r="W4945" s="1">
        <v>0</v>
      </c>
      <c r="X4945" s="1">
        <v>11</v>
      </c>
      <c r="Y4945" s="1">
        <v>0</v>
      </c>
      <c r="Z4945" s="1">
        <v>2</v>
      </c>
      <c r="AA4945" s="1">
        <v>0</v>
      </c>
      <c r="AB4945" s="2">
        <v>0</v>
      </c>
    </row>
    <row r="4946" spans="1:28" x14ac:dyDescent="0.3">
      <c r="A4946" s="1">
        <v>7.0407682328193997E+18</v>
      </c>
      <c r="B4946" t="s">
        <v>1909</v>
      </c>
      <c r="C4946" t="s">
        <v>1910</v>
      </c>
      <c r="D4946" t="s">
        <v>7782</v>
      </c>
      <c r="E4946" t="s">
        <v>1926</v>
      </c>
      <c r="F4946" s="1">
        <v>0</v>
      </c>
      <c r="G4946" s="1">
        <v>0</v>
      </c>
      <c r="H4946" s="1">
        <v>0</v>
      </c>
      <c r="I4946" s="1">
        <v>1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2">
        <v>0</v>
      </c>
      <c r="S4946" s="1">
        <v>444</v>
      </c>
      <c r="T4946" s="1">
        <v>498</v>
      </c>
      <c r="U4946" s="1">
        <v>17</v>
      </c>
      <c r="V4946" s="1">
        <v>25</v>
      </c>
      <c r="W4946" s="1">
        <v>7</v>
      </c>
      <c r="X4946" s="1">
        <v>1368</v>
      </c>
      <c r="Y4946" s="1">
        <v>0</v>
      </c>
      <c r="Z4946" s="1">
        <v>133</v>
      </c>
      <c r="AA4946" s="1">
        <v>0</v>
      </c>
      <c r="AB4946" s="2">
        <v>0</v>
      </c>
    </row>
    <row r="4947" spans="1:28" x14ac:dyDescent="0.3">
      <c r="A4947" s="1">
        <v>6.8028110944495698E+18</v>
      </c>
      <c r="B4947" t="s">
        <v>7783</v>
      </c>
      <c r="C4947" t="s">
        <v>7784</v>
      </c>
      <c r="D4947" t="s">
        <v>7785</v>
      </c>
      <c r="E4947" t="s">
        <v>130</v>
      </c>
      <c r="F4947" s="1">
        <v>0</v>
      </c>
      <c r="G4947" s="1">
        <v>0</v>
      </c>
      <c r="H4947" s="1">
        <v>0</v>
      </c>
      <c r="I4947" s="1">
        <v>1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2">
        <v>0</v>
      </c>
      <c r="S4947" s="1">
        <v>9</v>
      </c>
      <c r="T4947" s="1">
        <v>10</v>
      </c>
      <c r="U4947" s="1">
        <v>1</v>
      </c>
      <c r="V4947" s="1">
        <v>0</v>
      </c>
      <c r="W4947" s="1">
        <v>0</v>
      </c>
      <c r="X4947" s="1">
        <v>0</v>
      </c>
      <c r="Y4947" s="1">
        <v>0</v>
      </c>
      <c r="Z4947" s="1">
        <v>4</v>
      </c>
      <c r="AA4947" s="1">
        <v>0</v>
      </c>
      <c r="AB4947" s="2">
        <v>0</v>
      </c>
    </row>
    <row r="4948" spans="1:28" x14ac:dyDescent="0.3">
      <c r="A4948" s="1">
        <v>7.1539477018172396E+18</v>
      </c>
      <c r="B4948" t="s">
        <v>7615</v>
      </c>
      <c r="C4948" t="s">
        <v>7616</v>
      </c>
      <c r="D4948" t="s">
        <v>7786</v>
      </c>
      <c r="E4948" t="s">
        <v>194</v>
      </c>
      <c r="F4948" s="1">
        <v>0</v>
      </c>
      <c r="G4948" s="1">
        <v>0</v>
      </c>
      <c r="H4948" s="1">
        <v>0</v>
      </c>
      <c r="I4948" s="1">
        <v>2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2">
        <v>0</v>
      </c>
      <c r="S4948" s="1">
        <v>261</v>
      </c>
      <c r="T4948" s="1">
        <v>287</v>
      </c>
      <c r="U4948" s="1">
        <v>19</v>
      </c>
      <c r="V4948" s="1">
        <v>10</v>
      </c>
      <c r="W4948" s="1">
        <v>7</v>
      </c>
      <c r="X4948" s="1">
        <v>3376</v>
      </c>
      <c r="Y4948" s="1">
        <v>1</v>
      </c>
      <c r="Z4948" s="1">
        <v>58</v>
      </c>
      <c r="AA4948" s="1">
        <v>1</v>
      </c>
      <c r="AB4948" s="2">
        <v>1.72E-2</v>
      </c>
    </row>
    <row r="4949" spans="1:28" x14ac:dyDescent="0.3">
      <c r="A4949" s="1">
        <v>7.4534793303474995E+18</v>
      </c>
      <c r="B4949" t="s">
        <v>1920</v>
      </c>
      <c r="C4949" t="s">
        <v>1920</v>
      </c>
      <c r="D4949" t="s">
        <v>7787</v>
      </c>
      <c r="E4949" t="s">
        <v>408</v>
      </c>
      <c r="F4949" s="1">
        <v>0</v>
      </c>
      <c r="G4949" s="1">
        <v>0</v>
      </c>
      <c r="H4949" s="1">
        <v>0</v>
      </c>
      <c r="I4949" s="1">
        <v>1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2">
        <v>0</v>
      </c>
      <c r="S4949" s="1">
        <v>6</v>
      </c>
      <c r="T4949" s="1">
        <v>6</v>
      </c>
      <c r="U4949" s="1">
        <v>3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2">
        <v>0</v>
      </c>
    </row>
    <row r="4950" spans="1:28" x14ac:dyDescent="0.3">
      <c r="A4950" s="1">
        <v>6.5200370092513004E+18</v>
      </c>
      <c r="B4950" t="s">
        <v>7413</v>
      </c>
      <c r="C4950" t="s">
        <v>7414</v>
      </c>
      <c r="D4950" t="s">
        <v>7788</v>
      </c>
      <c r="E4950" t="s">
        <v>89</v>
      </c>
      <c r="F4950" s="1">
        <v>0</v>
      </c>
      <c r="G4950" s="1">
        <v>0</v>
      </c>
      <c r="H4950" s="1">
        <v>0</v>
      </c>
      <c r="I4950" s="1">
        <v>1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2">
        <v>0</v>
      </c>
      <c r="S4950" s="1">
        <v>11</v>
      </c>
      <c r="T4950" s="1">
        <v>13</v>
      </c>
      <c r="U4950" s="1">
        <v>2</v>
      </c>
      <c r="V4950" s="1">
        <v>0</v>
      </c>
      <c r="W4950" s="1">
        <v>0</v>
      </c>
      <c r="X4950" s="1">
        <v>0</v>
      </c>
      <c r="Y4950" s="1">
        <v>0</v>
      </c>
      <c r="Z4950" s="1">
        <v>3</v>
      </c>
      <c r="AA4950" s="1">
        <v>0</v>
      </c>
      <c r="AB4950" s="2">
        <v>0</v>
      </c>
    </row>
    <row r="4951" spans="1:28" x14ac:dyDescent="0.3">
      <c r="A4951" s="1">
        <v>7.1256429645509396E+18</v>
      </c>
      <c r="B4951" t="s">
        <v>2960</v>
      </c>
      <c r="C4951" t="s">
        <v>2961</v>
      </c>
      <c r="D4951" t="s">
        <v>7788</v>
      </c>
      <c r="E4951" t="s">
        <v>87</v>
      </c>
      <c r="F4951" s="1">
        <v>0</v>
      </c>
      <c r="G4951" s="1">
        <v>0</v>
      </c>
      <c r="H4951" s="1">
        <v>0</v>
      </c>
      <c r="I4951" s="1">
        <v>16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2">
        <v>0</v>
      </c>
      <c r="S4951" s="1">
        <v>651</v>
      </c>
      <c r="T4951" s="1">
        <v>722</v>
      </c>
      <c r="U4951" s="1">
        <v>24</v>
      </c>
      <c r="V4951" s="1">
        <v>23</v>
      </c>
      <c r="W4951" s="1">
        <v>4</v>
      </c>
      <c r="X4951" s="1">
        <v>2080</v>
      </c>
      <c r="Y4951" s="1">
        <v>3</v>
      </c>
      <c r="Z4951" s="1">
        <v>210</v>
      </c>
      <c r="AA4951" s="1">
        <v>2</v>
      </c>
      <c r="AB4951" s="2">
        <v>9.4999999999999998E-3</v>
      </c>
    </row>
    <row r="4952" spans="1:28" x14ac:dyDescent="0.3">
      <c r="A4952" s="1">
        <v>6.6640747222399304E+18</v>
      </c>
      <c r="B4952" t="s">
        <v>1397</v>
      </c>
      <c r="C4952" t="s">
        <v>1398</v>
      </c>
      <c r="D4952" t="s">
        <v>7789</v>
      </c>
      <c r="E4952" t="s">
        <v>1978</v>
      </c>
      <c r="F4952" s="1">
        <v>0</v>
      </c>
      <c r="G4952" s="1">
        <v>0</v>
      </c>
      <c r="H4952" s="1">
        <v>0</v>
      </c>
      <c r="I4952" s="1">
        <v>11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2">
        <v>0</v>
      </c>
      <c r="S4952" s="1">
        <v>4316</v>
      </c>
      <c r="T4952" s="1">
        <v>4996</v>
      </c>
      <c r="U4952" s="1">
        <v>33</v>
      </c>
      <c r="V4952" s="1">
        <v>428</v>
      </c>
      <c r="W4952" s="1">
        <v>84</v>
      </c>
      <c r="X4952" s="1">
        <v>11796</v>
      </c>
      <c r="Y4952" s="1">
        <v>34</v>
      </c>
      <c r="Z4952" s="1">
        <v>773</v>
      </c>
      <c r="AA4952" s="1">
        <v>15</v>
      </c>
      <c r="AB4952" s="2">
        <v>1.9400000000000001E-2</v>
      </c>
    </row>
    <row r="4953" spans="1:28" x14ac:dyDescent="0.3">
      <c r="A4953" s="1">
        <v>7.2283960530199501E+18</v>
      </c>
      <c r="B4953" t="s">
        <v>316</v>
      </c>
      <c r="C4953" t="s">
        <v>317</v>
      </c>
      <c r="D4953" t="s">
        <v>7790</v>
      </c>
      <c r="E4953" t="s">
        <v>67</v>
      </c>
      <c r="F4953" s="1">
        <v>0</v>
      </c>
      <c r="G4953" s="1">
        <v>0</v>
      </c>
      <c r="H4953" s="1">
        <v>0</v>
      </c>
      <c r="I4953" s="1">
        <v>1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2">
        <v>0</v>
      </c>
      <c r="S4953" s="1">
        <v>205</v>
      </c>
      <c r="T4953" s="1">
        <v>223</v>
      </c>
      <c r="U4953" s="1">
        <v>31</v>
      </c>
      <c r="V4953" s="1">
        <v>55</v>
      </c>
      <c r="W4953" s="1">
        <v>2</v>
      </c>
      <c r="X4953" s="1">
        <v>840</v>
      </c>
      <c r="Y4953" s="1">
        <v>0</v>
      </c>
      <c r="Z4953" s="1">
        <v>0</v>
      </c>
      <c r="AA4953" s="1">
        <v>0</v>
      </c>
      <c r="AB4953" s="2">
        <v>0</v>
      </c>
    </row>
    <row r="4954" spans="1:28" x14ac:dyDescent="0.3">
      <c r="A4954" s="1">
        <v>7.4534793303474995E+18</v>
      </c>
      <c r="B4954" t="s">
        <v>1920</v>
      </c>
      <c r="C4954" t="s">
        <v>1920</v>
      </c>
      <c r="D4954" t="s">
        <v>7791</v>
      </c>
      <c r="E4954" t="s">
        <v>488</v>
      </c>
      <c r="F4954" s="1">
        <v>0</v>
      </c>
      <c r="G4954" s="1">
        <v>0</v>
      </c>
      <c r="H4954" s="1">
        <v>0</v>
      </c>
      <c r="I4954" s="1">
        <v>1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2">
        <v>0</v>
      </c>
      <c r="S4954" s="1">
        <v>10</v>
      </c>
      <c r="T4954" s="1">
        <v>11</v>
      </c>
      <c r="U4954" s="1">
        <v>17</v>
      </c>
      <c r="V4954" s="1">
        <v>5</v>
      </c>
      <c r="W4954" s="1">
        <v>0</v>
      </c>
      <c r="X4954" s="1">
        <v>350</v>
      </c>
      <c r="Y4954" s="1">
        <v>0</v>
      </c>
      <c r="Z4954" s="1">
        <v>0</v>
      </c>
      <c r="AA4954" s="1">
        <v>0</v>
      </c>
      <c r="AB4954" s="2">
        <v>0</v>
      </c>
    </row>
    <row r="4955" spans="1:28" x14ac:dyDescent="0.3">
      <c r="A4955" s="1">
        <v>7.4534793303474995E+18</v>
      </c>
      <c r="B4955" t="s">
        <v>1920</v>
      </c>
      <c r="C4955" t="s">
        <v>1920</v>
      </c>
      <c r="D4955" t="s">
        <v>7792</v>
      </c>
      <c r="E4955" t="s">
        <v>591</v>
      </c>
      <c r="F4955" s="1">
        <v>0</v>
      </c>
      <c r="G4955" s="1">
        <v>0</v>
      </c>
      <c r="H4955" s="1">
        <v>0</v>
      </c>
      <c r="I4955" s="1">
        <v>1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2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2">
        <v>0</v>
      </c>
    </row>
    <row r="4956" spans="1:28" x14ac:dyDescent="0.3">
      <c r="A4956" s="1">
        <v>7.2377866821160796E+18</v>
      </c>
      <c r="B4956" t="s">
        <v>7793</v>
      </c>
      <c r="C4956" t="s">
        <v>7793</v>
      </c>
      <c r="D4956" t="s">
        <v>7794</v>
      </c>
      <c r="E4956" t="s">
        <v>168</v>
      </c>
      <c r="F4956" s="1">
        <v>0</v>
      </c>
      <c r="G4956" s="1">
        <v>0</v>
      </c>
      <c r="H4956" s="1">
        <v>0</v>
      </c>
      <c r="I4956" s="1">
        <v>1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2">
        <v>0</v>
      </c>
      <c r="S4956" s="1">
        <v>278</v>
      </c>
      <c r="T4956" s="1">
        <v>326</v>
      </c>
      <c r="U4956" s="1">
        <v>18</v>
      </c>
      <c r="V4956" s="1">
        <v>16</v>
      </c>
      <c r="W4956" s="1">
        <v>3</v>
      </c>
      <c r="X4956" s="1">
        <v>733</v>
      </c>
      <c r="Y4956" s="1">
        <v>3</v>
      </c>
      <c r="Z4956" s="1">
        <v>1</v>
      </c>
      <c r="AA4956" s="1">
        <v>0</v>
      </c>
      <c r="AB4956" s="2">
        <v>0</v>
      </c>
    </row>
    <row r="4957" spans="1:28" x14ac:dyDescent="0.3">
      <c r="A4957" s="1">
        <v>7.3491608019007703E+18</v>
      </c>
      <c r="B4957" t="s">
        <v>1078</v>
      </c>
      <c r="C4957" t="s">
        <v>1079</v>
      </c>
      <c r="D4957" t="s">
        <v>7795</v>
      </c>
      <c r="E4957" t="s">
        <v>237</v>
      </c>
      <c r="F4957" s="1">
        <v>454.14</v>
      </c>
      <c r="G4957" s="1">
        <v>234.75</v>
      </c>
      <c r="H4957" s="1">
        <v>219.39</v>
      </c>
      <c r="I4957" s="1">
        <v>7</v>
      </c>
      <c r="J4957" s="1">
        <v>2</v>
      </c>
      <c r="K4957" s="1">
        <v>2</v>
      </c>
      <c r="L4957" s="1">
        <v>2</v>
      </c>
      <c r="M4957" s="1">
        <v>2</v>
      </c>
      <c r="N4957" s="1">
        <v>1</v>
      </c>
      <c r="O4957" s="1">
        <v>1</v>
      </c>
      <c r="P4957" s="1">
        <v>2</v>
      </c>
      <c r="Q4957" s="1">
        <v>227.07</v>
      </c>
      <c r="R4957" s="2">
        <v>2.0199999999999999E-2</v>
      </c>
      <c r="S4957" s="1">
        <v>14105</v>
      </c>
      <c r="T4957" s="1">
        <v>15977</v>
      </c>
      <c r="U4957" s="1">
        <v>30</v>
      </c>
      <c r="V4957" s="1">
        <v>126</v>
      </c>
      <c r="W4957" s="1">
        <v>44</v>
      </c>
      <c r="X4957" s="1">
        <v>10034</v>
      </c>
      <c r="Y4957" s="1">
        <v>99</v>
      </c>
      <c r="Z4957" s="1">
        <v>19608</v>
      </c>
      <c r="AA4957" s="1">
        <v>99</v>
      </c>
      <c r="AB4957" s="2">
        <v>5.0000000000000001E-3</v>
      </c>
    </row>
    <row r="4958" spans="1:28" x14ac:dyDescent="0.3">
      <c r="A4958" s="1">
        <v>7.4267500421970002E+18</v>
      </c>
      <c r="B4958" t="s">
        <v>7796</v>
      </c>
      <c r="C4958" t="s">
        <v>7797</v>
      </c>
      <c r="D4958" t="s">
        <v>7795</v>
      </c>
      <c r="E4958" t="s">
        <v>130</v>
      </c>
      <c r="F4958" s="1">
        <v>0</v>
      </c>
      <c r="G4958" s="1">
        <v>0</v>
      </c>
      <c r="H4958" s="1">
        <v>0</v>
      </c>
      <c r="I4958" s="1">
        <v>1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2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2">
        <v>0</v>
      </c>
    </row>
    <row r="4959" spans="1:28" x14ac:dyDescent="0.3">
      <c r="A4959" s="1">
        <v>6.7084987854772603E+18</v>
      </c>
      <c r="B4959" t="s">
        <v>1171</v>
      </c>
      <c r="C4959" t="s">
        <v>1172</v>
      </c>
      <c r="D4959" t="s">
        <v>7798</v>
      </c>
      <c r="E4959" t="s">
        <v>242</v>
      </c>
      <c r="F4959" s="1">
        <v>0</v>
      </c>
      <c r="G4959" s="1">
        <v>0</v>
      </c>
      <c r="H4959" s="1">
        <v>0</v>
      </c>
      <c r="I4959" s="1">
        <v>6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2">
        <v>0</v>
      </c>
      <c r="S4959" s="1">
        <v>1922</v>
      </c>
      <c r="T4959" s="1">
        <v>2177</v>
      </c>
      <c r="U4959" s="1">
        <v>41</v>
      </c>
      <c r="V4959" s="1">
        <v>201</v>
      </c>
      <c r="W4959" s="1">
        <v>0</v>
      </c>
      <c r="X4959" s="1">
        <v>1642</v>
      </c>
      <c r="Y4959" s="1">
        <v>14</v>
      </c>
      <c r="Z4959" s="1">
        <v>108</v>
      </c>
      <c r="AA4959" s="1">
        <v>1</v>
      </c>
      <c r="AB4959" s="2">
        <v>9.2999999999999992E-3</v>
      </c>
    </row>
    <row r="4960" spans="1:28" x14ac:dyDescent="0.3">
      <c r="A4960" s="1">
        <v>6.5681899028606904E+18</v>
      </c>
      <c r="B4960" t="s">
        <v>7799</v>
      </c>
      <c r="C4960" t="s">
        <v>7799</v>
      </c>
      <c r="D4960" t="s">
        <v>7798</v>
      </c>
      <c r="E4960" t="s">
        <v>618</v>
      </c>
      <c r="F4960" s="1">
        <v>0</v>
      </c>
      <c r="G4960" s="1">
        <v>0</v>
      </c>
      <c r="H4960" s="1">
        <v>0</v>
      </c>
      <c r="I4960" s="1">
        <v>3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2">
        <v>0</v>
      </c>
      <c r="S4960" s="1">
        <v>2</v>
      </c>
      <c r="T4960" s="1">
        <v>2</v>
      </c>
      <c r="U4960" s="1">
        <v>4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2">
        <v>0</v>
      </c>
    </row>
    <row r="4961" spans="1:28" x14ac:dyDescent="0.3">
      <c r="A4961" s="1">
        <v>6.6793925924568904E+18</v>
      </c>
      <c r="B4961" t="s">
        <v>7800</v>
      </c>
      <c r="C4961" t="s">
        <v>7801</v>
      </c>
      <c r="D4961" t="s">
        <v>7798</v>
      </c>
      <c r="E4961" t="s">
        <v>89</v>
      </c>
      <c r="F4961" s="1">
        <v>0</v>
      </c>
      <c r="G4961" s="1">
        <v>0</v>
      </c>
      <c r="H4961" s="1">
        <v>0</v>
      </c>
      <c r="I4961" s="1">
        <v>9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2">
        <v>0</v>
      </c>
      <c r="S4961" s="1">
        <v>60</v>
      </c>
      <c r="T4961" s="1">
        <v>66</v>
      </c>
      <c r="U4961" s="1">
        <v>6</v>
      </c>
      <c r="V4961" s="1">
        <v>0</v>
      </c>
      <c r="W4961" s="1">
        <v>0</v>
      </c>
      <c r="X4961" s="1">
        <v>191</v>
      </c>
      <c r="Y4961" s="1">
        <v>0</v>
      </c>
      <c r="Z4961" s="1">
        <v>37</v>
      </c>
      <c r="AA4961" s="1">
        <v>0</v>
      </c>
      <c r="AB4961" s="2">
        <v>0</v>
      </c>
    </row>
    <row r="4962" spans="1:28" x14ac:dyDescent="0.3">
      <c r="A4962" s="1">
        <v>6.7984192017929605E+18</v>
      </c>
      <c r="B4962" t="s">
        <v>2624</v>
      </c>
      <c r="C4962" t="s">
        <v>2625</v>
      </c>
      <c r="D4962" t="s">
        <v>7802</v>
      </c>
      <c r="E4962" t="s">
        <v>497</v>
      </c>
      <c r="F4962" s="1">
        <v>0</v>
      </c>
      <c r="G4962" s="1">
        <v>0</v>
      </c>
      <c r="H4962" s="1">
        <v>0</v>
      </c>
      <c r="I4962" s="1">
        <v>1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2">
        <v>0</v>
      </c>
      <c r="S4962" s="1">
        <v>415</v>
      </c>
      <c r="T4962" s="1">
        <v>448</v>
      </c>
      <c r="U4962" s="1">
        <v>5</v>
      </c>
      <c r="V4962" s="1">
        <v>0</v>
      </c>
      <c r="W4962" s="1">
        <v>35</v>
      </c>
      <c r="X4962" s="1">
        <v>12454</v>
      </c>
      <c r="Y4962" s="1">
        <v>3</v>
      </c>
      <c r="Z4962" s="1">
        <v>6</v>
      </c>
      <c r="AA4962" s="1">
        <v>2</v>
      </c>
      <c r="AB4962" s="2">
        <v>0.33329999999999999</v>
      </c>
    </row>
    <row r="4963" spans="1:28" x14ac:dyDescent="0.3">
      <c r="A4963" s="1">
        <v>7.5775466738088602E+18</v>
      </c>
      <c r="B4963" t="s">
        <v>4520</v>
      </c>
      <c r="C4963" t="s">
        <v>4521</v>
      </c>
      <c r="D4963" t="s">
        <v>7803</v>
      </c>
      <c r="E4963" t="s">
        <v>416</v>
      </c>
      <c r="F4963" s="1">
        <v>0</v>
      </c>
      <c r="G4963" s="1">
        <v>0</v>
      </c>
      <c r="H4963" s="1">
        <v>0</v>
      </c>
      <c r="I4963" s="1">
        <v>3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2">
        <v>0</v>
      </c>
      <c r="S4963" s="1">
        <v>557</v>
      </c>
      <c r="T4963" s="1">
        <v>656</v>
      </c>
      <c r="U4963" s="1">
        <v>71</v>
      </c>
      <c r="V4963" s="1">
        <v>522</v>
      </c>
      <c r="W4963" s="1">
        <v>8</v>
      </c>
      <c r="X4963" s="1">
        <v>21668</v>
      </c>
      <c r="Y4963" s="1">
        <v>31</v>
      </c>
      <c r="Z4963" s="1">
        <v>2</v>
      </c>
      <c r="AA4963" s="1">
        <v>0</v>
      </c>
      <c r="AB4963" s="2">
        <v>0</v>
      </c>
    </row>
    <row r="4964" spans="1:28" x14ac:dyDescent="0.3">
      <c r="A4964" s="1">
        <v>6.7084987854772603E+18</v>
      </c>
      <c r="B4964" t="s">
        <v>1171</v>
      </c>
      <c r="C4964" t="s">
        <v>1172</v>
      </c>
      <c r="D4964" t="s">
        <v>7804</v>
      </c>
      <c r="E4964" t="s">
        <v>79</v>
      </c>
      <c r="F4964" s="1">
        <v>0</v>
      </c>
      <c r="G4964" s="1">
        <v>0</v>
      </c>
      <c r="H4964" s="1">
        <v>0</v>
      </c>
      <c r="I4964" s="1">
        <v>6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2">
        <v>0</v>
      </c>
      <c r="S4964" s="1">
        <v>336</v>
      </c>
      <c r="T4964" s="1">
        <v>376</v>
      </c>
      <c r="U4964" s="1">
        <v>29</v>
      </c>
      <c r="V4964" s="1">
        <v>10</v>
      </c>
      <c r="W4964" s="1">
        <v>0</v>
      </c>
      <c r="X4964" s="1">
        <v>548</v>
      </c>
      <c r="Y4964" s="1">
        <v>1</v>
      </c>
      <c r="Z4964" s="1">
        <v>17</v>
      </c>
      <c r="AA4964" s="1">
        <v>0</v>
      </c>
      <c r="AB4964" s="2">
        <v>0</v>
      </c>
    </row>
    <row r="4965" spans="1:28" x14ac:dyDescent="0.3">
      <c r="A4965" s="1">
        <v>6.6199497907785001E+18</v>
      </c>
      <c r="B4965" t="s">
        <v>3430</v>
      </c>
      <c r="C4965" t="s">
        <v>3431</v>
      </c>
      <c r="D4965" t="s">
        <v>7805</v>
      </c>
      <c r="E4965" t="s">
        <v>753</v>
      </c>
      <c r="F4965" s="1">
        <v>0</v>
      </c>
      <c r="G4965" s="1">
        <v>0</v>
      </c>
      <c r="H4965" s="1">
        <v>0</v>
      </c>
      <c r="I4965" s="1">
        <v>2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2">
        <v>0</v>
      </c>
      <c r="S4965" s="1">
        <v>1552</v>
      </c>
      <c r="T4965" s="1">
        <v>1694</v>
      </c>
      <c r="U4965" s="1">
        <v>17</v>
      </c>
      <c r="V4965" s="1">
        <v>9</v>
      </c>
      <c r="W4965" s="1">
        <v>0</v>
      </c>
      <c r="X4965" s="1">
        <v>122</v>
      </c>
      <c r="Y4965" s="1">
        <v>15</v>
      </c>
      <c r="Z4965" s="1">
        <v>6</v>
      </c>
      <c r="AA4965" s="1">
        <v>0</v>
      </c>
      <c r="AB4965" s="2">
        <v>0</v>
      </c>
    </row>
    <row r="4966" spans="1:28" x14ac:dyDescent="0.3">
      <c r="A4966" s="1">
        <v>7.2760035891556096E+18</v>
      </c>
      <c r="B4966" t="s">
        <v>3647</v>
      </c>
      <c r="C4966" t="s">
        <v>3648</v>
      </c>
      <c r="D4966" t="s">
        <v>7806</v>
      </c>
      <c r="E4966" t="s">
        <v>3884</v>
      </c>
      <c r="F4966" s="1">
        <v>0</v>
      </c>
      <c r="G4966" s="1">
        <v>0</v>
      </c>
      <c r="H4966" s="1">
        <v>0</v>
      </c>
      <c r="I4966" s="1">
        <v>2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2">
        <v>0</v>
      </c>
      <c r="S4966" s="1">
        <v>3337</v>
      </c>
      <c r="T4966" s="1">
        <v>4614</v>
      </c>
      <c r="U4966" s="1">
        <v>58</v>
      </c>
      <c r="V4966" s="1">
        <v>389</v>
      </c>
      <c r="W4966" s="1">
        <v>111</v>
      </c>
      <c r="X4966" s="1">
        <v>37160</v>
      </c>
      <c r="Y4966" s="1">
        <v>63</v>
      </c>
      <c r="Z4966" s="1">
        <v>79</v>
      </c>
      <c r="AA4966" s="1">
        <v>1</v>
      </c>
      <c r="AB4966" s="2">
        <v>1.2699999999999999E-2</v>
      </c>
    </row>
    <row r="4967" spans="1:28" x14ac:dyDescent="0.3">
      <c r="A4967" s="1">
        <v>7.1367644970634404E+18</v>
      </c>
      <c r="B4967" t="s">
        <v>139</v>
      </c>
      <c r="C4967" t="s">
        <v>139</v>
      </c>
      <c r="D4967" t="s">
        <v>7807</v>
      </c>
      <c r="E4967" t="s">
        <v>394</v>
      </c>
      <c r="F4967" s="1">
        <v>0</v>
      </c>
      <c r="G4967" s="1">
        <v>0</v>
      </c>
      <c r="H4967" s="1">
        <v>0</v>
      </c>
      <c r="I4967" s="1">
        <v>11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2">
        <v>0</v>
      </c>
      <c r="S4967" s="1">
        <v>17</v>
      </c>
      <c r="T4967" s="1">
        <v>19</v>
      </c>
      <c r="U4967" s="1">
        <v>15</v>
      </c>
      <c r="V4967" s="1">
        <v>0</v>
      </c>
      <c r="W4967" s="1">
        <v>0</v>
      </c>
      <c r="X4967" s="1">
        <v>51</v>
      </c>
      <c r="Y4967" s="1">
        <v>0</v>
      </c>
      <c r="Z4967" s="1">
        <v>0</v>
      </c>
      <c r="AA4967" s="1">
        <v>0</v>
      </c>
      <c r="AB4967" s="2">
        <v>0</v>
      </c>
    </row>
    <row r="4968" spans="1:28" x14ac:dyDescent="0.3">
      <c r="A4968" s="1">
        <v>7.1561733587349105E+18</v>
      </c>
      <c r="B4968" t="s">
        <v>114</v>
      </c>
      <c r="C4968" t="s">
        <v>115</v>
      </c>
      <c r="D4968" t="s">
        <v>7808</v>
      </c>
      <c r="E4968" t="s">
        <v>2305</v>
      </c>
      <c r="F4968" s="1">
        <v>0</v>
      </c>
      <c r="G4968" s="1">
        <v>0</v>
      </c>
      <c r="H4968" s="1">
        <v>0</v>
      </c>
      <c r="I4968" s="1">
        <v>1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2">
        <v>0</v>
      </c>
      <c r="S4968" s="1">
        <v>4932</v>
      </c>
      <c r="T4968" s="1">
        <v>5571</v>
      </c>
      <c r="U4968" s="1">
        <v>26</v>
      </c>
      <c r="V4968" s="1">
        <v>111</v>
      </c>
      <c r="W4968" s="1">
        <v>0</v>
      </c>
      <c r="X4968" s="1">
        <v>8873</v>
      </c>
      <c r="Y4968" s="1">
        <v>36</v>
      </c>
      <c r="Z4968" s="1">
        <v>120</v>
      </c>
      <c r="AA4968" s="1">
        <v>5</v>
      </c>
      <c r="AB4968" s="2">
        <v>4.1700000000000001E-2</v>
      </c>
    </row>
    <row r="4969" spans="1:28" x14ac:dyDescent="0.3">
      <c r="A4969" s="1">
        <v>6.6774232106967296E+18</v>
      </c>
      <c r="B4969" t="s">
        <v>7809</v>
      </c>
      <c r="C4969" t="s">
        <v>7810</v>
      </c>
      <c r="D4969" t="s">
        <v>7811</v>
      </c>
      <c r="E4969" t="s">
        <v>468</v>
      </c>
      <c r="F4969" s="1">
        <v>0</v>
      </c>
      <c r="G4969" s="1">
        <v>0</v>
      </c>
      <c r="H4969" s="1">
        <v>0</v>
      </c>
      <c r="I4969" s="1">
        <v>2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2">
        <v>0</v>
      </c>
      <c r="S4969" s="1">
        <v>181</v>
      </c>
      <c r="T4969" s="1">
        <v>206</v>
      </c>
      <c r="U4969" s="1">
        <v>8</v>
      </c>
      <c r="V4969" s="1">
        <v>3</v>
      </c>
      <c r="W4969" s="1">
        <v>0</v>
      </c>
      <c r="X4969" s="1">
        <v>15</v>
      </c>
      <c r="Y4969" s="1">
        <v>1</v>
      </c>
      <c r="Z4969" s="1">
        <v>34</v>
      </c>
      <c r="AA4969" s="1">
        <v>1</v>
      </c>
      <c r="AB4969" s="2">
        <v>2.9399999999999999E-2</v>
      </c>
    </row>
    <row r="4970" spans="1:28" x14ac:dyDescent="0.3">
      <c r="A4970" s="1">
        <v>7.4534793303474995E+18</v>
      </c>
      <c r="B4970" t="s">
        <v>1920</v>
      </c>
      <c r="C4970" t="s">
        <v>1920</v>
      </c>
      <c r="D4970" t="s">
        <v>7812</v>
      </c>
      <c r="E4970" t="s">
        <v>194</v>
      </c>
      <c r="F4970" s="1">
        <v>0</v>
      </c>
      <c r="G4970" s="1">
        <v>0</v>
      </c>
      <c r="H4970" s="1">
        <v>0</v>
      </c>
      <c r="I4970" s="1">
        <v>1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2">
        <v>0</v>
      </c>
      <c r="S4970" s="1">
        <v>141</v>
      </c>
      <c r="T4970" s="1">
        <v>149</v>
      </c>
      <c r="U4970" s="1">
        <v>14</v>
      </c>
      <c r="V4970" s="1">
        <v>17</v>
      </c>
      <c r="W4970" s="1">
        <v>0</v>
      </c>
      <c r="X4970" s="1">
        <v>2</v>
      </c>
      <c r="Y4970" s="1">
        <v>1</v>
      </c>
      <c r="Z4970" s="1">
        <v>3</v>
      </c>
      <c r="AA4970" s="1">
        <v>0</v>
      </c>
      <c r="AB4970" s="2">
        <v>0</v>
      </c>
    </row>
    <row r="4971" spans="1:28" x14ac:dyDescent="0.3">
      <c r="A4971" s="1">
        <v>6.8317616603711703E+18</v>
      </c>
      <c r="B4971" t="s">
        <v>7813</v>
      </c>
      <c r="C4971" t="s">
        <v>7813</v>
      </c>
      <c r="D4971" t="s">
        <v>7814</v>
      </c>
      <c r="E4971" t="s">
        <v>105</v>
      </c>
      <c r="F4971" s="1">
        <v>0</v>
      </c>
      <c r="G4971" s="1">
        <v>0</v>
      </c>
      <c r="H4971" s="1">
        <v>0</v>
      </c>
      <c r="I4971" s="1">
        <v>3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2">
        <v>0</v>
      </c>
      <c r="S4971" s="1">
        <v>33</v>
      </c>
      <c r="T4971" s="1">
        <v>58</v>
      </c>
      <c r="U4971" s="1">
        <v>99</v>
      </c>
      <c r="V4971" s="1">
        <v>17</v>
      </c>
      <c r="W4971" s="1">
        <v>0</v>
      </c>
      <c r="X4971" s="1">
        <v>2206</v>
      </c>
      <c r="Y4971" s="1">
        <v>0</v>
      </c>
      <c r="Z4971" s="1">
        <v>28</v>
      </c>
      <c r="AA4971" s="1">
        <v>0</v>
      </c>
      <c r="AB4971" s="2">
        <v>0</v>
      </c>
    </row>
    <row r="4972" spans="1:28" x14ac:dyDescent="0.3">
      <c r="A4972" s="1">
        <v>6.5545704469300296E+18</v>
      </c>
      <c r="B4972" t="s">
        <v>4882</v>
      </c>
      <c r="C4972" t="s">
        <v>4883</v>
      </c>
      <c r="D4972" t="s">
        <v>7815</v>
      </c>
      <c r="E4972" t="s">
        <v>101</v>
      </c>
      <c r="F4972" s="1">
        <v>0</v>
      </c>
      <c r="G4972" s="1">
        <v>0</v>
      </c>
      <c r="H4972" s="1">
        <v>0</v>
      </c>
      <c r="I4972" s="1">
        <v>7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2">
        <v>0</v>
      </c>
      <c r="S4972" s="1">
        <v>190</v>
      </c>
      <c r="T4972" s="1">
        <v>210</v>
      </c>
      <c r="U4972" s="1">
        <v>25</v>
      </c>
      <c r="V4972" s="1">
        <v>64</v>
      </c>
      <c r="W4972" s="1">
        <v>0</v>
      </c>
      <c r="X4972" s="1">
        <v>439</v>
      </c>
      <c r="Y4972" s="1">
        <v>1</v>
      </c>
      <c r="Z4972" s="1">
        <v>0</v>
      </c>
      <c r="AA4972" s="1">
        <v>0</v>
      </c>
      <c r="AB4972" s="2">
        <v>0</v>
      </c>
    </row>
    <row r="4973" spans="1:28" x14ac:dyDescent="0.3">
      <c r="A4973" s="1">
        <v>6.7915806122702705E+18</v>
      </c>
      <c r="B4973" t="s">
        <v>886</v>
      </c>
      <c r="C4973" t="s">
        <v>887</v>
      </c>
      <c r="D4973" t="s">
        <v>7816</v>
      </c>
      <c r="E4973" t="s">
        <v>1509</v>
      </c>
      <c r="F4973" s="1">
        <v>324</v>
      </c>
      <c r="G4973" s="1">
        <v>324</v>
      </c>
      <c r="H4973" s="1">
        <v>0</v>
      </c>
      <c r="I4973" s="1">
        <v>5</v>
      </c>
      <c r="J4973" s="1">
        <v>1</v>
      </c>
      <c r="K4973" s="1">
        <v>1</v>
      </c>
      <c r="L4973" s="1">
        <v>1</v>
      </c>
      <c r="M4973" s="1">
        <v>1</v>
      </c>
      <c r="N4973" s="1">
        <v>1</v>
      </c>
      <c r="O4973" s="1">
        <v>0</v>
      </c>
      <c r="P4973" s="1">
        <v>1</v>
      </c>
      <c r="Q4973" s="1">
        <v>324</v>
      </c>
      <c r="R4973" s="2">
        <v>0.1111</v>
      </c>
      <c r="S4973" s="1">
        <v>537</v>
      </c>
      <c r="T4973" s="1">
        <v>594</v>
      </c>
      <c r="U4973" s="1">
        <v>21</v>
      </c>
      <c r="V4973" s="1">
        <v>0</v>
      </c>
      <c r="W4973" s="1">
        <v>1</v>
      </c>
      <c r="X4973" s="1">
        <v>276</v>
      </c>
      <c r="Y4973" s="1">
        <v>0</v>
      </c>
      <c r="Z4973" s="1">
        <v>157</v>
      </c>
      <c r="AA4973" s="1">
        <v>9</v>
      </c>
      <c r="AB4973" s="2">
        <v>5.7299999999999997E-2</v>
      </c>
    </row>
    <row r="4974" spans="1:28" x14ac:dyDescent="0.3">
      <c r="A4974" s="1">
        <v>7.4534793303474995E+18</v>
      </c>
      <c r="B4974" t="s">
        <v>1920</v>
      </c>
      <c r="C4974" t="s">
        <v>1920</v>
      </c>
      <c r="D4974" t="s">
        <v>7817</v>
      </c>
      <c r="E4974" t="s">
        <v>591</v>
      </c>
      <c r="F4974" s="1">
        <v>0</v>
      </c>
      <c r="G4974" s="1">
        <v>0</v>
      </c>
      <c r="H4974" s="1">
        <v>0</v>
      </c>
      <c r="I4974" s="1">
        <v>1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2">
        <v>0</v>
      </c>
      <c r="S4974" s="1">
        <v>4</v>
      </c>
      <c r="T4974" s="1">
        <v>4</v>
      </c>
      <c r="U4974" s="1">
        <v>3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2">
        <v>0</v>
      </c>
    </row>
    <row r="4975" spans="1:28" x14ac:dyDescent="0.3">
      <c r="A4975" s="1">
        <v>7.2649717890872197E+18</v>
      </c>
      <c r="B4975" t="s">
        <v>1482</v>
      </c>
      <c r="C4975" t="s">
        <v>1483</v>
      </c>
      <c r="D4975" t="s">
        <v>7818</v>
      </c>
      <c r="E4975" t="s">
        <v>468</v>
      </c>
      <c r="F4975" s="1">
        <v>0</v>
      </c>
      <c r="G4975" s="1">
        <v>0</v>
      </c>
      <c r="H4975" s="1">
        <v>0</v>
      </c>
      <c r="I4975" s="1">
        <v>6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2">
        <v>0</v>
      </c>
      <c r="S4975" s="1">
        <v>384</v>
      </c>
      <c r="T4975" s="1">
        <v>411</v>
      </c>
      <c r="U4975" s="1">
        <v>21</v>
      </c>
      <c r="V4975" s="1">
        <v>35</v>
      </c>
      <c r="W4975" s="1">
        <v>4</v>
      </c>
      <c r="X4975" s="1">
        <v>318</v>
      </c>
      <c r="Y4975" s="1">
        <v>3</v>
      </c>
      <c r="Z4975" s="1">
        <v>70</v>
      </c>
      <c r="AA4975" s="1">
        <v>1</v>
      </c>
      <c r="AB4975" s="2">
        <v>1.43E-2</v>
      </c>
    </row>
    <row r="4976" spans="1:28" x14ac:dyDescent="0.3">
      <c r="A4976" s="1">
        <v>7.1592927308409498E+18</v>
      </c>
      <c r="B4976" t="s">
        <v>7819</v>
      </c>
      <c r="C4976" t="s">
        <v>7820</v>
      </c>
      <c r="D4976" t="s">
        <v>7821</v>
      </c>
      <c r="E4976" t="s">
        <v>488</v>
      </c>
      <c r="F4976" s="1">
        <v>0</v>
      </c>
      <c r="G4976" s="1">
        <v>0</v>
      </c>
      <c r="H4976" s="1">
        <v>0</v>
      </c>
      <c r="I4976" s="1">
        <v>1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2">
        <v>0</v>
      </c>
      <c r="S4976" s="1">
        <v>97</v>
      </c>
      <c r="T4976" s="1">
        <v>106</v>
      </c>
      <c r="U4976" s="1">
        <v>6</v>
      </c>
      <c r="V4976" s="1">
        <v>0</v>
      </c>
      <c r="W4976" s="1">
        <v>0</v>
      </c>
      <c r="X4976" s="1">
        <v>0</v>
      </c>
      <c r="Y4976" s="1">
        <v>0</v>
      </c>
      <c r="Z4976" s="1">
        <v>3</v>
      </c>
      <c r="AA4976" s="1">
        <v>0</v>
      </c>
      <c r="AB4976" s="2">
        <v>0</v>
      </c>
    </row>
    <row r="4977" spans="1:28" x14ac:dyDescent="0.3">
      <c r="A4977" s="1">
        <v>6.7234232854585296E+16</v>
      </c>
      <c r="B4977" t="s">
        <v>321</v>
      </c>
      <c r="C4977" t="s">
        <v>322</v>
      </c>
      <c r="D4977" t="s">
        <v>7822</v>
      </c>
      <c r="E4977" t="s">
        <v>3920</v>
      </c>
      <c r="F4977" s="1">
        <v>0</v>
      </c>
      <c r="G4977" s="1">
        <v>0</v>
      </c>
      <c r="H4977" s="1">
        <v>0</v>
      </c>
      <c r="I4977" s="1">
        <v>1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2">
        <v>0</v>
      </c>
      <c r="S4977" s="1">
        <v>1495</v>
      </c>
      <c r="T4977" s="1">
        <v>1715</v>
      </c>
      <c r="U4977" s="1">
        <v>37</v>
      </c>
      <c r="V4977" s="1">
        <v>123</v>
      </c>
      <c r="W4977" s="1">
        <v>0</v>
      </c>
      <c r="X4977" s="1">
        <v>2876</v>
      </c>
      <c r="Y4977" s="1">
        <v>24</v>
      </c>
      <c r="Z4977" s="1">
        <v>7</v>
      </c>
      <c r="AA4977" s="1">
        <v>0</v>
      </c>
      <c r="AB4977" s="2">
        <v>0</v>
      </c>
    </row>
    <row r="4978" spans="1:28" x14ac:dyDescent="0.3">
      <c r="A4978" s="1">
        <v>7.6193013981949297E+18</v>
      </c>
      <c r="B4978" t="s">
        <v>7823</v>
      </c>
      <c r="C4978" t="s">
        <v>7823</v>
      </c>
      <c r="D4978" t="s">
        <v>7822</v>
      </c>
      <c r="E4978" t="s">
        <v>503</v>
      </c>
      <c r="F4978" s="1">
        <v>0</v>
      </c>
      <c r="G4978" s="1">
        <v>0</v>
      </c>
      <c r="H4978" s="1">
        <v>0</v>
      </c>
      <c r="I4978" s="1">
        <v>1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2">
        <v>0</v>
      </c>
      <c r="S4978" s="1">
        <v>276</v>
      </c>
      <c r="T4978" s="1">
        <v>301</v>
      </c>
      <c r="U4978" s="1">
        <v>8</v>
      </c>
      <c r="V4978" s="1">
        <v>0</v>
      </c>
      <c r="W4978" s="1">
        <v>0</v>
      </c>
      <c r="X4978" s="1">
        <v>412</v>
      </c>
      <c r="Y4978" s="1">
        <v>0</v>
      </c>
      <c r="Z4978" s="1">
        <v>36</v>
      </c>
      <c r="AA4978" s="1">
        <v>0</v>
      </c>
      <c r="AB4978" s="2">
        <v>0</v>
      </c>
    </row>
    <row r="4979" spans="1:28" x14ac:dyDescent="0.3">
      <c r="A4979" s="1">
        <v>7.3557967666608804E+18</v>
      </c>
      <c r="B4979" t="s">
        <v>7824</v>
      </c>
      <c r="C4979" t="s">
        <v>7825</v>
      </c>
      <c r="D4979" t="s">
        <v>7826</v>
      </c>
      <c r="E4979" t="s">
        <v>130</v>
      </c>
      <c r="F4979" s="1">
        <v>0</v>
      </c>
      <c r="G4979" s="1">
        <v>0</v>
      </c>
      <c r="H4979" s="1">
        <v>0</v>
      </c>
      <c r="I4979" s="1">
        <v>6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2">
        <v>0</v>
      </c>
      <c r="S4979" s="1">
        <v>2</v>
      </c>
      <c r="T4979" s="1">
        <v>3</v>
      </c>
      <c r="U4979" s="1">
        <v>28</v>
      </c>
      <c r="V4979" s="1">
        <v>0</v>
      </c>
      <c r="W4979" s="1">
        <v>0</v>
      </c>
      <c r="X4979" s="1">
        <v>110</v>
      </c>
      <c r="Y4979" s="1">
        <v>0</v>
      </c>
      <c r="Z4979" s="1">
        <v>0</v>
      </c>
      <c r="AA4979" s="1">
        <v>0</v>
      </c>
      <c r="AB4979" s="2">
        <v>0</v>
      </c>
    </row>
    <row r="4980" spans="1:28" x14ac:dyDescent="0.3">
      <c r="A4980" s="1">
        <v>7.4682585176625603E+18</v>
      </c>
      <c r="B4980" t="s">
        <v>494</v>
      </c>
      <c r="C4980" t="s">
        <v>495</v>
      </c>
      <c r="D4980" t="s">
        <v>7827</v>
      </c>
      <c r="E4980" t="s">
        <v>227</v>
      </c>
      <c r="F4980" s="1">
        <v>0</v>
      </c>
      <c r="G4980" s="1">
        <v>0</v>
      </c>
      <c r="H4980" s="1">
        <v>0</v>
      </c>
      <c r="I4980" s="1">
        <v>5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2">
        <v>0</v>
      </c>
      <c r="S4980" s="1">
        <v>7121</v>
      </c>
      <c r="T4980" s="1">
        <v>7973</v>
      </c>
      <c r="U4980" s="1">
        <v>34</v>
      </c>
      <c r="V4980" s="1">
        <v>230</v>
      </c>
      <c r="W4980" s="1">
        <v>19</v>
      </c>
      <c r="X4980" s="1">
        <v>345</v>
      </c>
      <c r="Y4980" s="1">
        <v>44</v>
      </c>
      <c r="Z4980" s="1">
        <v>5303</v>
      </c>
      <c r="AA4980" s="1">
        <v>55</v>
      </c>
      <c r="AB4980" s="2">
        <v>1.04E-2</v>
      </c>
    </row>
    <row r="4981" spans="1:28" x14ac:dyDescent="0.3">
      <c r="A4981" s="1">
        <v>7.3661903115945697E+18</v>
      </c>
      <c r="B4981" t="s">
        <v>806</v>
      </c>
      <c r="C4981" t="s">
        <v>807</v>
      </c>
      <c r="D4981" t="s">
        <v>7828</v>
      </c>
      <c r="E4981" t="s">
        <v>366</v>
      </c>
      <c r="F4981" s="1">
        <v>0</v>
      </c>
      <c r="G4981" s="1">
        <v>0</v>
      </c>
      <c r="H4981" s="1">
        <v>0</v>
      </c>
      <c r="I4981" s="1">
        <v>4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2">
        <v>0</v>
      </c>
      <c r="S4981" s="1">
        <v>761</v>
      </c>
      <c r="T4981" s="1">
        <v>871</v>
      </c>
      <c r="U4981" s="1">
        <v>22</v>
      </c>
      <c r="V4981" s="1">
        <v>12</v>
      </c>
      <c r="W4981" s="1">
        <v>0</v>
      </c>
      <c r="X4981" s="1">
        <v>175</v>
      </c>
      <c r="Y4981" s="1">
        <v>6</v>
      </c>
      <c r="Z4981" s="1">
        <v>58</v>
      </c>
      <c r="AA4981" s="1">
        <v>3</v>
      </c>
      <c r="AB4981" s="2">
        <v>5.1700000000000003E-2</v>
      </c>
    </row>
    <row r="4982" spans="1:28" x14ac:dyDescent="0.3">
      <c r="A4982" s="1">
        <v>6.7805585179893903E+18</v>
      </c>
      <c r="B4982" t="s">
        <v>7829</v>
      </c>
      <c r="C4982" t="s">
        <v>7830</v>
      </c>
      <c r="D4982" t="s">
        <v>7831</v>
      </c>
      <c r="E4982" t="s">
        <v>227</v>
      </c>
      <c r="F4982" s="1">
        <v>0</v>
      </c>
      <c r="G4982" s="1">
        <v>0</v>
      </c>
      <c r="H4982" s="1">
        <v>0</v>
      </c>
      <c r="I4982" s="1">
        <v>1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2">
        <v>0</v>
      </c>
      <c r="S4982" s="1">
        <v>712</v>
      </c>
      <c r="T4982" s="1">
        <v>825</v>
      </c>
      <c r="U4982" s="1">
        <v>51</v>
      </c>
      <c r="V4982" s="1">
        <v>72</v>
      </c>
      <c r="W4982" s="1">
        <v>0</v>
      </c>
      <c r="X4982" s="1">
        <v>6067</v>
      </c>
      <c r="Y4982" s="1">
        <v>3</v>
      </c>
      <c r="Z4982" s="1">
        <v>61</v>
      </c>
      <c r="AA4982" s="1">
        <v>3</v>
      </c>
      <c r="AB4982" s="2">
        <v>4.9200000000000001E-2</v>
      </c>
    </row>
    <row r="4983" spans="1:28" x14ac:dyDescent="0.3">
      <c r="A4983" s="1">
        <v>7.0002025639295304E+18</v>
      </c>
      <c r="B4983" t="s">
        <v>5423</v>
      </c>
      <c r="C4983" t="s">
        <v>5424</v>
      </c>
      <c r="D4983" t="s">
        <v>7832</v>
      </c>
      <c r="E4983" t="s">
        <v>302</v>
      </c>
      <c r="F4983" s="1">
        <v>0</v>
      </c>
      <c r="G4983" s="1">
        <v>0</v>
      </c>
      <c r="H4983" s="1">
        <v>0</v>
      </c>
      <c r="I4983" s="1">
        <v>1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2">
        <v>0</v>
      </c>
      <c r="S4983" s="1">
        <v>101</v>
      </c>
      <c r="T4983" s="1">
        <v>119</v>
      </c>
      <c r="U4983" s="1">
        <v>11</v>
      </c>
      <c r="V4983" s="1">
        <v>12</v>
      </c>
      <c r="W4983" s="1">
        <v>0</v>
      </c>
      <c r="X4983" s="1">
        <v>36</v>
      </c>
      <c r="Y4983" s="1">
        <v>1</v>
      </c>
      <c r="Z4983" s="1">
        <v>1</v>
      </c>
      <c r="AA4983" s="1">
        <v>0</v>
      </c>
      <c r="AB4983" s="2">
        <v>0</v>
      </c>
    </row>
    <row r="4984" spans="1:28" x14ac:dyDescent="0.3">
      <c r="A4984" s="1">
        <v>7.5782019211995802E+18</v>
      </c>
      <c r="B4984" t="s">
        <v>243</v>
      </c>
      <c r="C4984" t="s">
        <v>244</v>
      </c>
      <c r="D4984" t="s">
        <v>7833</v>
      </c>
      <c r="E4984" t="s">
        <v>75</v>
      </c>
      <c r="F4984" s="1">
        <v>0</v>
      </c>
      <c r="G4984" s="1">
        <v>0</v>
      </c>
      <c r="H4984" s="1">
        <v>0</v>
      </c>
      <c r="I4984" s="1">
        <v>1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2">
        <v>0</v>
      </c>
      <c r="S4984" s="1">
        <v>67</v>
      </c>
      <c r="T4984" s="1">
        <v>70</v>
      </c>
      <c r="U4984" s="1">
        <v>31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2">
        <v>0</v>
      </c>
    </row>
    <row r="4985" spans="1:28" x14ac:dyDescent="0.3">
      <c r="A4985" s="1">
        <v>6.8931947656731003E+18</v>
      </c>
      <c r="B4985" t="s">
        <v>6661</v>
      </c>
      <c r="C4985" t="s">
        <v>6662</v>
      </c>
      <c r="D4985" t="s">
        <v>7834</v>
      </c>
      <c r="E4985" t="s">
        <v>7835</v>
      </c>
      <c r="F4985" s="1">
        <v>0</v>
      </c>
      <c r="G4985" s="1">
        <v>0</v>
      </c>
      <c r="H4985" s="1">
        <v>0</v>
      </c>
      <c r="I4985" s="1">
        <v>1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2">
        <v>0</v>
      </c>
      <c r="S4985" s="1">
        <v>1673</v>
      </c>
      <c r="T4985" s="1">
        <v>1955</v>
      </c>
      <c r="U4985" s="1">
        <v>44</v>
      </c>
      <c r="V4985" s="1">
        <v>44</v>
      </c>
      <c r="W4985" s="1">
        <v>2</v>
      </c>
      <c r="X4985" s="1">
        <v>26</v>
      </c>
      <c r="Y4985" s="1">
        <v>18</v>
      </c>
      <c r="Z4985" s="1">
        <v>152</v>
      </c>
      <c r="AA4985" s="1">
        <v>0</v>
      </c>
      <c r="AB4985" s="2">
        <v>0</v>
      </c>
    </row>
    <row r="4986" spans="1:28" x14ac:dyDescent="0.3">
      <c r="A4986" s="1">
        <v>6.5342537367005696E+18</v>
      </c>
      <c r="B4986" t="s">
        <v>1160</v>
      </c>
      <c r="C4986" t="s">
        <v>1161</v>
      </c>
      <c r="D4986" t="s">
        <v>7836</v>
      </c>
      <c r="E4986" t="s">
        <v>595</v>
      </c>
      <c r="F4986" s="1">
        <v>0</v>
      </c>
      <c r="G4986" s="1">
        <v>0</v>
      </c>
      <c r="H4986" s="1">
        <v>0</v>
      </c>
      <c r="I4986" s="1">
        <v>2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2">
        <v>0</v>
      </c>
      <c r="S4986" s="1">
        <v>210</v>
      </c>
      <c r="T4986" s="1">
        <v>230</v>
      </c>
      <c r="U4986" s="1">
        <v>5</v>
      </c>
      <c r="V4986" s="1">
        <v>0</v>
      </c>
      <c r="W4986" s="1">
        <v>0</v>
      </c>
      <c r="X4986" s="1">
        <v>0</v>
      </c>
      <c r="Y4986" s="1">
        <v>0</v>
      </c>
      <c r="Z4986" s="1">
        <v>3</v>
      </c>
      <c r="AA4986" s="1">
        <v>0</v>
      </c>
      <c r="AB4986" s="2">
        <v>0</v>
      </c>
    </row>
    <row r="4987" spans="1:28" x14ac:dyDescent="0.3">
      <c r="A4987" s="1">
        <v>6.7294018481919201E+18</v>
      </c>
      <c r="B4987" t="s">
        <v>4971</v>
      </c>
      <c r="C4987" t="s">
        <v>7837</v>
      </c>
      <c r="D4987" t="s">
        <v>7838</v>
      </c>
      <c r="E4987" t="s">
        <v>458</v>
      </c>
      <c r="F4987" s="1">
        <v>0</v>
      </c>
      <c r="G4987" s="1">
        <v>0</v>
      </c>
      <c r="H4987" s="1">
        <v>0</v>
      </c>
      <c r="I4987" s="1">
        <v>1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2">
        <v>0</v>
      </c>
      <c r="S4987" s="1">
        <v>82</v>
      </c>
      <c r="T4987" s="1">
        <v>89</v>
      </c>
      <c r="U4987" s="1">
        <v>13</v>
      </c>
      <c r="V4987" s="1">
        <v>7</v>
      </c>
      <c r="W4987" s="1">
        <v>0</v>
      </c>
      <c r="X4987" s="1">
        <v>24</v>
      </c>
      <c r="Y4987" s="1">
        <v>1</v>
      </c>
      <c r="Z4987" s="1">
        <v>2</v>
      </c>
      <c r="AA4987" s="1">
        <v>0</v>
      </c>
      <c r="AB4987" s="2">
        <v>0</v>
      </c>
    </row>
    <row r="4988" spans="1:28" x14ac:dyDescent="0.3">
      <c r="A4988" s="1">
        <v>1.04632147235192E+17</v>
      </c>
      <c r="B4988" t="s">
        <v>3206</v>
      </c>
      <c r="C4988" t="s">
        <v>4012</v>
      </c>
      <c r="D4988" t="s">
        <v>7839</v>
      </c>
      <c r="E4988" t="s">
        <v>172</v>
      </c>
      <c r="F4988" s="1">
        <v>0</v>
      </c>
      <c r="G4988" s="1">
        <v>0</v>
      </c>
      <c r="H4988" s="1">
        <v>0</v>
      </c>
      <c r="I4988" s="1">
        <v>1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2">
        <v>0</v>
      </c>
      <c r="S4988" s="1">
        <v>173</v>
      </c>
      <c r="T4988" s="1">
        <v>196</v>
      </c>
      <c r="U4988" s="1">
        <v>14</v>
      </c>
      <c r="V4988" s="1">
        <v>40</v>
      </c>
      <c r="W4988" s="1">
        <v>2</v>
      </c>
      <c r="X4988" s="1">
        <v>560</v>
      </c>
      <c r="Y4988" s="1">
        <v>1</v>
      </c>
      <c r="Z4988" s="1">
        <v>6</v>
      </c>
      <c r="AA4988" s="1">
        <v>0</v>
      </c>
      <c r="AB4988" s="2">
        <v>0</v>
      </c>
    </row>
    <row r="4989" spans="1:28" x14ac:dyDescent="0.3">
      <c r="A4989" s="1">
        <v>6.8919901010536305E+18</v>
      </c>
      <c r="B4989" t="s">
        <v>7840</v>
      </c>
      <c r="C4989" t="s">
        <v>7841</v>
      </c>
      <c r="D4989" t="s">
        <v>7842</v>
      </c>
      <c r="E4989" t="s">
        <v>44</v>
      </c>
      <c r="F4989" s="1">
        <v>0</v>
      </c>
      <c r="G4989" s="1">
        <v>0</v>
      </c>
      <c r="H4989" s="1">
        <v>0</v>
      </c>
      <c r="I4989" s="1">
        <v>1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2">
        <v>0</v>
      </c>
      <c r="S4989" s="1">
        <v>2</v>
      </c>
      <c r="T4989" s="1">
        <v>2</v>
      </c>
      <c r="U4989" s="1">
        <v>0</v>
      </c>
      <c r="V4989" s="1">
        <v>0</v>
      </c>
      <c r="W4989" s="1">
        <v>0</v>
      </c>
      <c r="X4989" s="1">
        <v>105</v>
      </c>
      <c r="Y4989" s="1">
        <v>0</v>
      </c>
      <c r="Z4989" s="1">
        <v>0</v>
      </c>
      <c r="AA4989" s="1">
        <v>0</v>
      </c>
      <c r="AB4989" s="2">
        <v>0</v>
      </c>
    </row>
    <row r="4990" spans="1:28" x14ac:dyDescent="0.3">
      <c r="A4990" s="1">
        <v>6.78202870463488E+18</v>
      </c>
      <c r="B4990" t="s">
        <v>7843</v>
      </c>
      <c r="C4990" t="s">
        <v>7844</v>
      </c>
      <c r="D4990" t="s">
        <v>7845</v>
      </c>
      <c r="E4990" t="s">
        <v>458</v>
      </c>
      <c r="F4990" s="1">
        <v>0</v>
      </c>
      <c r="G4990" s="1">
        <v>0</v>
      </c>
      <c r="H4990" s="1">
        <v>0</v>
      </c>
      <c r="I4990" s="1">
        <v>1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2">
        <v>0</v>
      </c>
      <c r="S4990" s="1">
        <v>304</v>
      </c>
      <c r="T4990" s="1">
        <v>349</v>
      </c>
      <c r="U4990" s="1">
        <v>24</v>
      </c>
      <c r="V4990" s="1">
        <v>69</v>
      </c>
      <c r="W4990" s="1">
        <v>5</v>
      </c>
      <c r="X4990" s="1">
        <v>7299</v>
      </c>
      <c r="Y4990" s="1">
        <v>10</v>
      </c>
      <c r="Z4990" s="1">
        <v>31</v>
      </c>
      <c r="AA4990" s="1">
        <v>0</v>
      </c>
      <c r="AB4990" s="2">
        <v>0</v>
      </c>
    </row>
    <row r="4991" spans="1:28" x14ac:dyDescent="0.3">
      <c r="A4991" s="1">
        <v>6.7419540979333304E+18</v>
      </c>
      <c r="B4991" t="s">
        <v>7846</v>
      </c>
      <c r="C4991" t="s">
        <v>7847</v>
      </c>
      <c r="D4991" t="s">
        <v>7848</v>
      </c>
      <c r="E4991" t="s">
        <v>36</v>
      </c>
      <c r="F4991" s="1">
        <v>0</v>
      </c>
      <c r="G4991" s="1">
        <v>0</v>
      </c>
      <c r="H4991" s="1">
        <v>0</v>
      </c>
      <c r="I4991" s="1">
        <v>1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2">
        <v>0</v>
      </c>
      <c r="S4991" s="1">
        <v>131</v>
      </c>
      <c r="T4991" s="1">
        <v>141</v>
      </c>
      <c r="U4991" s="1">
        <v>5</v>
      </c>
      <c r="V4991" s="1">
        <v>0</v>
      </c>
      <c r="W4991" s="1">
        <v>0</v>
      </c>
      <c r="X4991" s="1">
        <v>160</v>
      </c>
      <c r="Y4991" s="1">
        <v>0</v>
      </c>
      <c r="Z4991" s="1">
        <v>3</v>
      </c>
      <c r="AA4991" s="1">
        <v>0</v>
      </c>
      <c r="AB4991" s="2">
        <v>0</v>
      </c>
    </row>
    <row r="4992" spans="1:28" x14ac:dyDescent="0.3">
      <c r="A4992" s="1">
        <v>7.1445897261448499E+18</v>
      </c>
      <c r="B4992" t="s">
        <v>352</v>
      </c>
      <c r="C4992" t="s">
        <v>353</v>
      </c>
      <c r="D4992" t="s">
        <v>7849</v>
      </c>
      <c r="E4992" t="s">
        <v>507</v>
      </c>
      <c r="F4992" s="1">
        <v>0</v>
      </c>
      <c r="G4992" s="1">
        <v>0</v>
      </c>
      <c r="H4992" s="1">
        <v>0</v>
      </c>
      <c r="I4992" s="1">
        <v>1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2">
        <v>0</v>
      </c>
      <c r="S4992" s="1">
        <v>232</v>
      </c>
      <c r="T4992" s="1">
        <v>261</v>
      </c>
      <c r="U4992" s="1">
        <v>4</v>
      </c>
      <c r="V4992" s="1">
        <v>0</v>
      </c>
      <c r="W4992" s="1">
        <v>3</v>
      </c>
      <c r="X4992" s="1">
        <v>294</v>
      </c>
      <c r="Y4992" s="1">
        <v>0</v>
      </c>
      <c r="Z4992" s="1">
        <v>4</v>
      </c>
      <c r="AA4992" s="1">
        <v>0</v>
      </c>
      <c r="AB4992" s="2">
        <v>0</v>
      </c>
    </row>
    <row r="4993" spans="1:28" x14ac:dyDescent="0.3">
      <c r="A4993" s="1">
        <v>6.8953861290986301E+18</v>
      </c>
      <c r="B4993" t="s">
        <v>7850</v>
      </c>
      <c r="C4993" t="s">
        <v>7851</v>
      </c>
      <c r="D4993" t="s">
        <v>7852</v>
      </c>
      <c r="E4993" t="s">
        <v>488</v>
      </c>
      <c r="F4993" s="1">
        <v>0</v>
      </c>
      <c r="G4993" s="1">
        <v>0</v>
      </c>
      <c r="H4993" s="1">
        <v>0</v>
      </c>
      <c r="I4993" s="1">
        <v>2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2">
        <v>0</v>
      </c>
      <c r="S4993" s="1">
        <v>20</v>
      </c>
      <c r="T4993" s="1">
        <v>25</v>
      </c>
      <c r="U4993" s="1">
        <v>26</v>
      </c>
      <c r="V4993" s="1">
        <v>10</v>
      </c>
      <c r="W4993" s="1">
        <v>0</v>
      </c>
      <c r="X4993" s="1">
        <v>377</v>
      </c>
      <c r="Y4993" s="1">
        <v>0</v>
      </c>
      <c r="Z4993" s="1">
        <v>4</v>
      </c>
      <c r="AA4993" s="1">
        <v>0</v>
      </c>
      <c r="AB4993" s="2">
        <v>0</v>
      </c>
    </row>
    <row r="4994" spans="1:28" x14ac:dyDescent="0.3">
      <c r="A4994" s="1">
        <v>7.3506775927583304E+18</v>
      </c>
      <c r="B4994" t="s">
        <v>7448</v>
      </c>
      <c r="C4994" t="s">
        <v>7449</v>
      </c>
      <c r="D4994" t="s">
        <v>7853</v>
      </c>
      <c r="E4994" t="s">
        <v>537</v>
      </c>
      <c r="F4994" s="1">
        <v>0</v>
      </c>
      <c r="G4994" s="1">
        <v>0</v>
      </c>
      <c r="H4994" s="1">
        <v>0</v>
      </c>
      <c r="I4994" s="1">
        <v>1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2">
        <v>0</v>
      </c>
      <c r="S4994" s="1">
        <v>656</v>
      </c>
      <c r="T4994" s="1">
        <v>716</v>
      </c>
      <c r="U4994" s="1">
        <v>12</v>
      </c>
      <c r="V4994" s="1">
        <v>85</v>
      </c>
      <c r="W4994" s="1">
        <v>0</v>
      </c>
      <c r="X4994" s="1">
        <v>66</v>
      </c>
      <c r="Y4994" s="1">
        <v>5</v>
      </c>
      <c r="Z4994" s="1">
        <v>31</v>
      </c>
      <c r="AA4994" s="1">
        <v>0</v>
      </c>
      <c r="AB4994" s="2">
        <v>0</v>
      </c>
    </row>
    <row r="4995" spans="1:28" x14ac:dyDescent="0.3">
      <c r="A4995" s="1">
        <v>6.8927022620502405E+18</v>
      </c>
      <c r="B4995" t="s">
        <v>702</v>
      </c>
      <c r="C4995" t="s">
        <v>703</v>
      </c>
      <c r="D4995" t="s">
        <v>7854</v>
      </c>
      <c r="E4995" t="s">
        <v>3860</v>
      </c>
      <c r="F4995" s="1">
        <v>0</v>
      </c>
      <c r="G4995" s="1">
        <v>0</v>
      </c>
      <c r="H4995" s="1">
        <v>0</v>
      </c>
      <c r="I4995" s="1">
        <v>1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2">
        <v>0</v>
      </c>
      <c r="S4995" s="1">
        <v>491</v>
      </c>
      <c r="T4995" s="1">
        <v>576</v>
      </c>
      <c r="U4995" s="1">
        <v>16</v>
      </c>
      <c r="V4995" s="1">
        <v>92</v>
      </c>
      <c r="W4995" s="1">
        <v>3</v>
      </c>
      <c r="X4995" s="1">
        <v>2961</v>
      </c>
      <c r="Y4995" s="1">
        <v>4</v>
      </c>
      <c r="Z4995" s="1">
        <v>18</v>
      </c>
      <c r="AA4995" s="1">
        <v>1</v>
      </c>
      <c r="AB4995" s="2">
        <v>5.5599999999999997E-2</v>
      </c>
    </row>
    <row r="4996" spans="1:28" x14ac:dyDescent="0.3">
      <c r="A4996" s="1">
        <v>7.4534793303474995E+18</v>
      </c>
      <c r="B4996" t="s">
        <v>1920</v>
      </c>
      <c r="C4996" t="s">
        <v>1920</v>
      </c>
      <c r="D4996" t="s">
        <v>7855</v>
      </c>
      <c r="E4996" t="s">
        <v>595</v>
      </c>
      <c r="F4996" s="1">
        <v>0</v>
      </c>
      <c r="G4996" s="1">
        <v>0</v>
      </c>
      <c r="H4996" s="1">
        <v>0</v>
      </c>
      <c r="I4996" s="1">
        <v>1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2">
        <v>0</v>
      </c>
      <c r="S4996" s="1">
        <v>126</v>
      </c>
      <c r="T4996" s="1">
        <v>134</v>
      </c>
      <c r="U4996" s="1">
        <v>31</v>
      </c>
      <c r="V4996" s="1">
        <v>13</v>
      </c>
      <c r="W4996" s="1">
        <v>17</v>
      </c>
      <c r="X4996" s="1">
        <v>106</v>
      </c>
      <c r="Y4996" s="1">
        <v>0</v>
      </c>
      <c r="Z4996" s="1">
        <v>6</v>
      </c>
      <c r="AA4996" s="1">
        <v>0</v>
      </c>
      <c r="AB4996" s="2">
        <v>0</v>
      </c>
    </row>
    <row r="4997" spans="1:28" x14ac:dyDescent="0.3">
      <c r="A4997" s="1">
        <v>7.4137045494823404E+18</v>
      </c>
      <c r="B4997" t="s">
        <v>360</v>
      </c>
      <c r="C4997" t="s">
        <v>361</v>
      </c>
      <c r="D4997" t="s">
        <v>7856</v>
      </c>
      <c r="E4997" t="s">
        <v>451</v>
      </c>
      <c r="F4997" s="1">
        <v>0</v>
      </c>
      <c r="G4997" s="1">
        <v>0</v>
      </c>
      <c r="H4997" s="1">
        <v>0</v>
      </c>
      <c r="I4997" s="1">
        <v>1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2">
        <v>0</v>
      </c>
      <c r="S4997" s="1">
        <v>46</v>
      </c>
      <c r="T4997" s="1">
        <v>48</v>
      </c>
      <c r="U4997" s="1">
        <v>44</v>
      </c>
      <c r="V4997" s="1">
        <v>0</v>
      </c>
      <c r="W4997" s="1">
        <v>0</v>
      </c>
      <c r="X4997" s="1">
        <v>0</v>
      </c>
      <c r="Y4997" s="1">
        <v>0</v>
      </c>
      <c r="Z4997" s="1">
        <v>3</v>
      </c>
      <c r="AA4997" s="1">
        <v>0</v>
      </c>
      <c r="AB4997" s="2">
        <v>0</v>
      </c>
    </row>
    <row r="4998" spans="1:28" x14ac:dyDescent="0.3">
      <c r="A4998" s="1">
        <v>6.7419540979333304E+18</v>
      </c>
      <c r="B4998" t="s">
        <v>7846</v>
      </c>
      <c r="C4998" t="s">
        <v>7847</v>
      </c>
      <c r="D4998" t="s">
        <v>7857</v>
      </c>
      <c r="E4998" t="s">
        <v>551</v>
      </c>
      <c r="F4998" s="1">
        <v>0</v>
      </c>
      <c r="G4998" s="1">
        <v>0</v>
      </c>
      <c r="H4998" s="1">
        <v>0</v>
      </c>
      <c r="I4998" s="1">
        <v>1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2">
        <v>0</v>
      </c>
      <c r="S4998" s="1">
        <v>10</v>
      </c>
      <c r="T4998" s="1">
        <v>11</v>
      </c>
      <c r="U4998" s="1">
        <v>41</v>
      </c>
      <c r="V4998" s="1">
        <v>0</v>
      </c>
      <c r="W4998" s="1">
        <v>0</v>
      </c>
      <c r="X4998" s="1">
        <v>318</v>
      </c>
      <c r="Y4998" s="1">
        <v>0</v>
      </c>
      <c r="Z4998" s="1">
        <v>1</v>
      </c>
      <c r="AA4998" s="1">
        <v>0</v>
      </c>
      <c r="AB4998" s="2">
        <v>0</v>
      </c>
    </row>
    <row r="4999" spans="1:28" x14ac:dyDescent="0.3">
      <c r="A4999" s="1">
        <v>7.2998016179590902E+18</v>
      </c>
      <c r="B4999" t="s">
        <v>857</v>
      </c>
      <c r="C4999" t="s">
        <v>858</v>
      </c>
      <c r="D4999" t="s">
        <v>7858</v>
      </c>
      <c r="E4999" t="s">
        <v>719</v>
      </c>
      <c r="F4999" s="1">
        <v>0</v>
      </c>
      <c r="G4999" s="1">
        <v>0</v>
      </c>
      <c r="H4999" s="1">
        <v>0</v>
      </c>
      <c r="I4999" s="1">
        <v>1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2">
        <v>0</v>
      </c>
      <c r="S4999" s="1">
        <v>191</v>
      </c>
      <c r="T4999" s="1">
        <v>209</v>
      </c>
      <c r="U4999" s="1">
        <v>17</v>
      </c>
      <c r="V4999" s="1">
        <v>9</v>
      </c>
      <c r="W4999" s="1">
        <v>0</v>
      </c>
      <c r="X4999" s="1">
        <v>245</v>
      </c>
      <c r="Y4999" s="1">
        <v>2</v>
      </c>
      <c r="Z4999" s="1">
        <v>0</v>
      </c>
      <c r="AA4999" s="1">
        <v>0</v>
      </c>
      <c r="AB4999" s="2">
        <v>0</v>
      </c>
    </row>
    <row r="5000" spans="1:28" x14ac:dyDescent="0.3">
      <c r="A5000" s="1">
        <v>7.5156451258768896E+18</v>
      </c>
      <c r="B5000" t="s">
        <v>7859</v>
      </c>
      <c r="C5000" t="s">
        <v>7860</v>
      </c>
      <c r="D5000" t="s">
        <v>7861</v>
      </c>
      <c r="E5000" t="s">
        <v>310</v>
      </c>
      <c r="F5000" s="1">
        <v>0</v>
      </c>
      <c r="G5000" s="1">
        <v>0</v>
      </c>
      <c r="H5000" s="1">
        <v>0</v>
      </c>
      <c r="I5000" s="1">
        <v>2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2">
        <v>0</v>
      </c>
      <c r="S5000" s="1">
        <v>69</v>
      </c>
      <c r="T5000" s="1">
        <v>82</v>
      </c>
      <c r="U5000" s="1">
        <v>31</v>
      </c>
      <c r="V5000" s="1">
        <v>0</v>
      </c>
      <c r="W5000" s="1">
        <v>2</v>
      </c>
      <c r="X5000" s="1">
        <v>1294</v>
      </c>
      <c r="Y5000" s="1">
        <v>0</v>
      </c>
      <c r="Z5000" s="1">
        <v>11</v>
      </c>
      <c r="AA5000" s="1">
        <v>0</v>
      </c>
      <c r="AB5000" s="2">
        <v>0</v>
      </c>
    </row>
    <row r="5001" spans="1:28" x14ac:dyDescent="0.3">
      <c r="A5001" s="1">
        <v>6.7419540979333304E+18</v>
      </c>
      <c r="B5001" t="s">
        <v>7846</v>
      </c>
      <c r="C5001" t="s">
        <v>7847</v>
      </c>
      <c r="D5001" t="s">
        <v>7861</v>
      </c>
      <c r="E5001" t="s">
        <v>130</v>
      </c>
      <c r="F5001" s="1">
        <v>0</v>
      </c>
      <c r="G5001" s="1">
        <v>0</v>
      </c>
      <c r="H5001" s="1">
        <v>0</v>
      </c>
      <c r="I5001" s="1">
        <v>1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2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2">
        <v>0</v>
      </c>
    </row>
    <row r="5002" spans="1:28" x14ac:dyDescent="0.3">
      <c r="A5002" s="1">
        <v>10168001</v>
      </c>
      <c r="B5002" t="s">
        <v>7862</v>
      </c>
      <c r="C5002" t="s">
        <v>7863</v>
      </c>
      <c r="D5002" t="s">
        <v>7864</v>
      </c>
      <c r="E5002" t="s">
        <v>1385</v>
      </c>
      <c r="F5002" s="1">
        <v>0</v>
      </c>
      <c r="G5002" s="1">
        <v>0</v>
      </c>
      <c r="H5002" s="1">
        <v>0</v>
      </c>
      <c r="I5002" s="1">
        <v>1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2">
        <v>0</v>
      </c>
      <c r="S5002" s="1">
        <v>671</v>
      </c>
      <c r="T5002" s="1">
        <v>800</v>
      </c>
      <c r="U5002" s="1">
        <v>32</v>
      </c>
      <c r="V5002" s="1">
        <v>137</v>
      </c>
      <c r="W5002" s="1">
        <v>0</v>
      </c>
      <c r="X5002" s="1">
        <v>4185</v>
      </c>
      <c r="Y5002" s="1">
        <v>8</v>
      </c>
      <c r="Z5002" s="1">
        <v>154</v>
      </c>
      <c r="AA5002" s="1">
        <v>3</v>
      </c>
      <c r="AB5002" s="2">
        <v>1.95E-2</v>
      </c>
    </row>
    <row r="5003" spans="1:28" x14ac:dyDescent="0.3">
      <c r="A5003" s="1">
        <v>7.3431786069805804E+18</v>
      </c>
      <c r="B5003" t="s">
        <v>7718</v>
      </c>
      <c r="C5003" t="s">
        <v>7719</v>
      </c>
      <c r="D5003" t="s">
        <v>7865</v>
      </c>
      <c r="E5003" t="s">
        <v>67</v>
      </c>
      <c r="F5003" s="1">
        <v>0</v>
      </c>
      <c r="G5003" s="1">
        <v>0</v>
      </c>
      <c r="H5003" s="1">
        <v>0</v>
      </c>
      <c r="I5003" s="1">
        <v>1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2">
        <v>0</v>
      </c>
      <c r="S5003" s="1">
        <v>453</v>
      </c>
      <c r="T5003" s="1">
        <v>531</v>
      </c>
      <c r="U5003" s="1">
        <v>24</v>
      </c>
      <c r="V5003" s="1">
        <v>61</v>
      </c>
      <c r="W5003" s="1">
        <v>9</v>
      </c>
      <c r="X5003" s="1">
        <v>1155</v>
      </c>
      <c r="Y5003" s="1">
        <v>13</v>
      </c>
      <c r="Z5003" s="1">
        <v>17</v>
      </c>
      <c r="AA5003" s="1">
        <v>0</v>
      </c>
      <c r="AB5003" s="2">
        <v>0</v>
      </c>
    </row>
    <row r="5004" spans="1:28" x14ac:dyDescent="0.3">
      <c r="A5004" s="1">
        <v>6.8349452020267899E+18</v>
      </c>
      <c r="B5004" t="s">
        <v>3013</v>
      </c>
      <c r="C5004" t="s">
        <v>3014</v>
      </c>
      <c r="D5004" t="s">
        <v>7866</v>
      </c>
      <c r="E5004" t="s">
        <v>753</v>
      </c>
      <c r="F5004" s="1">
        <v>0</v>
      </c>
      <c r="G5004" s="1">
        <v>0</v>
      </c>
      <c r="H5004" s="1">
        <v>0</v>
      </c>
      <c r="I5004" s="1">
        <v>2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2">
        <v>0</v>
      </c>
      <c r="S5004" s="1">
        <v>1842</v>
      </c>
      <c r="T5004" s="1">
        <v>1992</v>
      </c>
      <c r="U5004" s="1">
        <v>17</v>
      </c>
      <c r="V5004" s="1">
        <v>16</v>
      </c>
      <c r="W5004" s="1">
        <v>4</v>
      </c>
      <c r="X5004" s="1">
        <v>1321</v>
      </c>
      <c r="Y5004" s="1">
        <v>7</v>
      </c>
      <c r="Z5004" s="1">
        <v>122</v>
      </c>
      <c r="AA5004" s="1">
        <v>2</v>
      </c>
      <c r="AB5004" s="2">
        <v>1.6400000000000001E-2</v>
      </c>
    </row>
    <row r="5005" spans="1:28" x14ac:dyDescent="0.3">
      <c r="A5005" s="1">
        <v>7.2770765902270904E+18</v>
      </c>
      <c r="B5005" t="s">
        <v>7867</v>
      </c>
      <c r="C5005" t="s">
        <v>7868</v>
      </c>
      <c r="D5005" t="s">
        <v>7866</v>
      </c>
      <c r="E5005" t="s">
        <v>227</v>
      </c>
      <c r="F5005" s="1">
        <v>0</v>
      </c>
      <c r="G5005" s="1">
        <v>0</v>
      </c>
      <c r="H5005" s="1">
        <v>0</v>
      </c>
      <c r="I5005" s="1">
        <v>1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2">
        <v>0</v>
      </c>
      <c r="S5005" s="1">
        <v>33</v>
      </c>
      <c r="T5005" s="1">
        <v>38</v>
      </c>
      <c r="U5005" s="1">
        <v>41</v>
      </c>
      <c r="V5005" s="1">
        <v>12</v>
      </c>
      <c r="W5005" s="1">
        <v>8</v>
      </c>
      <c r="X5005" s="1">
        <v>1074</v>
      </c>
      <c r="Y5005" s="1">
        <v>0</v>
      </c>
      <c r="Z5005" s="1">
        <v>5</v>
      </c>
      <c r="AA5005" s="1">
        <v>0</v>
      </c>
      <c r="AB5005" s="2">
        <v>0</v>
      </c>
    </row>
    <row r="5006" spans="1:28" x14ac:dyDescent="0.3">
      <c r="A5006" s="1">
        <v>6.5797407732131901E+18</v>
      </c>
      <c r="B5006" t="s">
        <v>482</v>
      </c>
      <c r="C5006" t="s">
        <v>483</v>
      </c>
      <c r="D5006" t="s">
        <v>7869</v>
      </c>
      <c r="E5006" t="s">
        <v>2336</v>
      </c>
      <c r="F5006" s="1">
        <v>0</v>
      </c>
      <c r="G5006" s="1">
        <v>0</v>
      </c>
      <c r="H5006" s="1">
        <v>0</v>
      </c>
      <c r="I5006" s="1">
        <v>1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2">
        <v>0</v>
      </c>
      <c r="S5006" s="1">
        <v>303</v>
      </c>
      <c r="T5006" s="1">
        <v>335</v>
      </c>
      <c r="U5006" s="1">
        <v>46</v>
      </c>
      <c r="V5006" s="1">
        <v>4</v>
      </c>
      <c r="W5006" s="1">
        <v>0</v>
      </c>
      <c r="X5006" s="1">
        <v>708</v>
      </c>
      <c r="Y5006" s="1">
        <v>2</v>
      </c>
      <c r="Z5006" s="1">
        <v>3</v>
      </c>
      <c r="AA5006" s="1">
        <v>0</v>
      </c>
      <c r="AB5006" s="2">
        <v>0</v>
      </c>
    </row>
    <row r="5007" spans="1:28" x14ac:dyDescent="0.3">
      <c r="A5007" s="1">
        <v>7.5982344966272604E+18</v>
      </c>
      <c r="B5007" t="s">
        <v>7870</v>
      </c>
      <c r="C5007" t="s">
        <v>7871</v>
      </c>
      <c r="D5007" t="s">
        <v>7872</v>
      </c>
      <c r="E5007" t="s">
        <v>130</v>
      </c>
      <c r="F5007" s="1">
        <v>0</v>
      </c>
      <c r="G5007" s="1">
        <v>0</v>
      </c>
      <c r="H5007" s="1">
        <v>0</v>
      </c>
      <c r="I5007" s="1">
        <v>1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2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3</v>
      </c>
      <c r="X5007" s="1">
        <v>0</v>
      </c>
      <c r="Y5007" s="1">
        <v>0</v>
      </c>
      <c r="Z5007" s="1">
        <v>0</v>
      </c>
      <c r="AA5007" s="1">
        <v>0</v>
      </c>
      <c r="AB5007" s="2">
        <v>0</v>
      </c>
    </row>
    <row r="5008" spans="1:28" x14ac:dyDescent="0.3">
      <c r="A5008" s="1">
        <v>9.0259347569586096E+16</v>
      </c>
      <c r="B5008" t="s">
        <v>7873</v>
      </c>
      <c r="C5008" t="s">
        <v>7873</v>
      </c>
      <c r="D5008" t="s">
        <v>7874</v>
      </c>
      <c r="E5008" t="s">
        <v>288</v>
      </c>
      <c r="F5008" s="1">
        <v>0</v>
      </c>
      <c r="G5008" s="1">
        <v>0</v>
      </c>
      <c r="H5008" s="1">
        <v>0</v>
      </c>
      <c r="I5008" s="1">
        <v>1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2">
        <v>0</v>
      </c>
      <c r="S5008" s="1">
        <v>104</v>
      </c>
      <c r="T5008" s="1">
        <v>107</v>
      </c>
      <c r="U5008" s="1">
        <v>15</v>
      </c>
      <c r="V5008" s="1">
        <v>7</v>
      </c>
      <c r="W5008" s="1">
        <v>0</v>
      </c>
      <c r="X5008" s="1">
        <v>1400</v>
      </c>
      <c r="Y5008" s="1">
        <v>1</v>
      </c>
      <c r="Z5008" s="1">
        <v>2</v>
      </c>
      <c r="AA5008" s="1">
        <v>0</v>
      </c>
      <c r="AB5008" s="2">
        <v>0</v>
      </c>
    </row>
    <row r="5009" spans="1:28" x14ac:dyDescent="0.3">
      <c r="A5009" s="1">
        <v>6.7000035955659397E+18</v>
      </c>
      <c r="B5009" t="s">
        <v>6306</v>
      </c>
      <c r="C5009" t="s">
        <v>6307</v>
      </c>
      <c r="D5009" t="s">
        <v>7875</v>
      </c>
      <c r="E5009" t="s">
        <v>770</v>
      </c>
      <c r="F5009" s="1">
        <v>0</v>
      </c>
      <c r="G5009" s="1">
        <v>0</v>
      </c>
      <c r="H5009" s="1">
        <v>0</v>
      </c>
      <c r="I5009" s="1">
        <v>2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2">
        <v>0</v>
      </c>
      <c r="S5009" s="1">
        <v>238</v>
      </c>
      <c r="T5009" s="1">
        <v>266</v>
      </c>
      <c r="U5009" s="1">
        <v>25</v>
      </c>
      <c r="V5009" s="1">
        <v>76</v>
      </c>
      <c r="W5009" s="1">
        <v>1</v>
      </c>
      <c r="X5009" s="1">
        <v>586</v>
      </c>
      <c r="Y5009" s="1">
        <v>1</v>
      </c>
      <c r="Z5009" s="1">
        <v>65</v>
      </c>
      <c r="AA5009" s="1">
        <v>1</v>
      </c>
      <c r="AB5009" s="2">
        <v>1.54E-2</v>
      </c>
    </row>
    <row r="5010" spans="1:28" x14ac:dyDescent="0.3">
      <c r="A5010" s="1">
        <v>7.3836227599586898E+18</v>
      </c>
      <c r="B5010" t="s">
        <v>7876</v>
      </c>
      <c r="C5010" t="s">
        <v>7877</v>
      </c>
      <c r="D5010" t="s">
        <v>7875</v>
      </c>
      <c r="E5010" t="s">
        <v>781</v>
      </c>
      <c r="F5010" s="1">
        <v>0</v>
      </c>
      <c r="G5010" s="1">
        <v>0</v>
      </c>
      <c r="H5010" s="1">
        <v>0</v>
      </c>
      <c r="I5010" s="1">
        <v>2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2">
        <v>0</v>
      </c>
      <c r="S5010" s="1">
        <v>260</v>
      </c>
      <c r="T5010" s="1">
        <v>268</v>
      </c>
      <c r="U5010" s="1">
        <v>4</v>
      </c>
      <c r="V5010" s="1">
        <v>1</v>
      </c>
      <c r="W5010" s="1">
        <v>0</v>
      </c>
      <c r="X5010" s="1">
        <v>36</v>
      </c>
      <c r="Y5010" s="1">
        <v>1</v>
      </c>
      <c r="Z5010" s="1">
        <v>4</v>
      </c>
      <c r="AA5010" s="1">
        <v>0</v>
      </c>
      <c r="AB5010" s="2">
        <v>0</v>
      </c>
    </row>
    <row r="5011" spans="1:28" x14ac:dyDescent="0.3">
      <c r="A5011" s="1">
        <v>6.5510316435836896E+16</v>
      </c>
      <c r="B5011" t="s">
        <v>7878</v>
      </c>
      <c r="C5011" t="s">
        <v>7879</v>
      </c>
      <c r="D5011" t="s">
        <v>7880</v>
      </c>
      <c r="E5011" t="s">
        <v>32</v>
      </c>
      <c r="F5011" s="1">
        <v>0</v>
      </c>
      <c r="G5011" s="1">
        <v>0</v>
      </c>
      <c r="H5011" s="1">
        <v>0</v>
      </c>
      <c r="I5011" s="1">
        <v>1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2">
        <v>0</v>
      </c>
      <c r="S5011" s="1">
        <v>7934</v>
      </c>
      <c r="T5011" s="1">
        <v>10288</v>
      </c>
      <c r="U5011" s="1">
        <v>130</v>
      </c>
      <c r="V5011" s="1">
        <v>1778</v>
      </c>
      <c r="W5011" s="1">
        <v>64</v>
      </c>
      <c r="X5011" s="1">
        <v>142365</v>
      </c>
      <c r="Y5011" s="1">
        <v>63</v>
      </c>
      <c r="Z5011" s="1">
        <v>1034</v>
      </c>
      <c r="AA5011" s="1">
        <v>63</v>
      </c>
      <c r="AB5011" s="2">
        <v>6.0900000000000003E-2</v>
      </c>
    </row>
    <row r="5012" spans="1:28" x14ac:dyDescent="0.3">
      <c r="A5012" s="1">
        <v>7.2278254744572201E+18</v>
      </c>
      <c r="B5012" t="s">
        <v>5134</v>
      </c>
      <c r="C5012" t="s">
        <v>5134</v>
      </c>
      <c r="D5012" t="s">
        <v>7880</v>
      </c>
      <c r="E5012" t="s">
        <v>2010</v>
      </c>
      <c r="F5012" s="1">
        <v>0</v>
      </c>
      <c r="G5012" s="1">
        <v>0</v>
      </c>
      <c r="H5012" s="1">
        <v>0</v>
      </c>
      <c r="I5012" s="1">
        <v>1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2">
        <v>0</v>
      </c>
      <c r="S5012" s="1">
        <v>288</v>
      </c>
      <c r="T5012" s="1">
        <v>317</v>
      </c>
      <c r="U5012" s="1">
        <v>5</v>
      </c>
      <c r="V5012" s="1">
        <v>0</v>
      </c>
      <c r="W5012" s="1">
        <v>0</v>
      </c>
      <c r="X5012" s="1">
        <v>1</v>
      </c>
      <c r="Y5012" s="1">
        <v>1</v>
      </c>
      <c r="Z5012" s="1">
        <v>1</v>
      </c>
      <c r="AA5012" s="1">
        <v>0</v>
      </c>
      <c r="AB5012" s="2">
        <v>0</v>
      </c>
    </row>
    <row r="5013" spans="1:28" x14ac:dyDescent="0.3">
      <c r="A5013" s="1">
        <v>6.78978182327569E+18</v>
      </c>
      <c r="B5013" t="s">
        <v>5904</v>
      </c>
      <c r="C5013" t="s">
        <v>5905</v>
      </c>
      <c r="D5013" t="s">
        <v>7881</v>
      </c>
      <c r="E5013" t="s">
        <v>537</v>
      </c>
      <c r="F5013" s="1">
        <v>0</v>
      </c>
      <c r="G5013" s="1">
        <v>0</v>
      </c>
      <c r="H5013" s="1">
        <v>0</v>
      </c>
      <c r="I5013" s="1">
        <v>1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2">
        <v>0</v>
      </c>
      <c r="S5013" s="1">
        <v>150</v>
      </c>
      <c r="T5013" s="1">
        <v>168</v>
      </c>
      <c r="U5013" s="1">
        <v>5</v>
      </c>
      <c r="V5013" s="1">
        <v>3</v>
      </c>
      <c r="W5013" s="1">
        <v>0</v>
      </c>
      <c r="X5013" s="1">
        <v>0</v>
      </c>
      <c r="Y5013" s="1">
        <v>0</v>
      </c>
      <c r="Z5013" s="1">
        <v>13</v>
      </c>
      <c r="AA5013" s="1">
        <v>0</v>
      </c>
      <c r="AB5013" s="2">
        <v>0</v>
      </c>
    </row>
    <row r="5014" spans="1:28" x14ac:dyDescent="0.3">
      <c r="A5014" s="1">
        <v>7.5980537303623199E+18</v>
      </c>
      <c r="B5014" t="s">
        <v>896</v>
      </c>
      <c r="C5014" t="s">
        <v>897</v>
      </c>
      <c r="D5014" t="s">
        <v>7882</v>
      </c>
      <c r="E5014" t="s">
        <v>728</v>
      </c>
      <c r="F5014" s="1">
        <v>0</v>
      </c>
      <c r="G5014" s="1">
        <v>0</v>
      </c>
      <c r="H5014" s="1">
        <v>0</v>
      </c>
      <c r="I5014" s="1">
        <v>4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2">
        <v>0</v>
      </c>
      <c r="S5014" s="1">
        <v>5525</v>
      </c>
      <c r="T5014" s="1">
        <v>6313</v>
      </c>
      <c r="U5014" s="1">
        <v>33</v>
      </c>
      <c r="V5014" s="1">
        <v>166</v>
      </c>
      <c r="W5014" s="1">
        <v>8</v>
      </c>
      <c r="X5014" s="1">
        <v>2116</v>
      </c>
      <c r="Y5014" s="1">
        <v>24</v>
      </c>
      <c r="Z5014" s="1">
        <v>1335</v>
      </c>
      <c r="AA5014" s="1">
        <v>21</v>
      </c>
      <c r="AB5014" s="2">
        <v>1.5699999999999999E-2</v>
      </c>
    </row>
    <row r="5015" spans="1:28" x14ac:dyDescent="0.3">
      <c r="A5015" s="1">
        <v>6.7915806122702705E+18</v>
      </c>
      <c r="B5015" t="s">
        <v>886</v>
      </c>
      <c r="C5015" t="s">
        <v>887</v>
      </c>
      <c r="D5015" t="s">
        <v>7882</v>
      </c>
      <c r="E5015" t="s">
        <v>3704</v>
      </c>
      <c r="F5015" s="1">
        <v>259</v>
      </c>
      <c r="G5015" s="1">
        <v>0</v>
      </c>
      <c r="H5015" s="1">
        <v>259</v>
      </c>
      <c r="I5015" s="1">
        <v>5</v>
      </c>
      <c r="J5015" s="1">
        <v>1</v>
      </c>
      <c r="K5015" s="1">
        <v>1</v>
      </c>
      <c r="L5015" s="1">
        <v>1</v>
      </c>
      <c r="M5015" s="1">
        <v>1</v>
      </c>
      <c r="N5015" s="1">
        <v>0</v>
      </c>
      <c r="O5015" s="1">
        <v>1</v>
      </c>
      <c r="P5015" s="1">
        <v>1</v>
      </c>
      <c r="Q5015" s="1">
        <v>259</v>
      </c>
      <c r="R5015" s="2">
        <v>0.1429</v>
      </c>
      <c r="S5015" s="1">
        <v>848</v>
      </c>
      <c r="T5015" s="1">
        <v>953</v>
      </c>
      <c r="U5015" s="1">
        <v>30</v>
      </c>
      <c r="V5015" s="1">
        <v>15</v>
      </c>
      <c r="W5015" s="1">
        <v>0</v>
      </c>
      <c r="X5015" s="1">
        <v>106</v>
      </c>
      <c r="Y5015" s="1">
        <v>6</v>
      </c>
      <c r="Z5015" s="1">
        <v>238</v>
      </c>
      <c r="AA5015" s="1">
        <v>7</v>
      </c>
      <c r="AB5015" s="2">
        <v>2.9399999999999999E-2</v>
      </c>
    </row>
    <row r="5016" spans="1:28" x14ac:dyDescent="0.3">
      <c r="A5016" s="1">
        <v>7.4229735055434004E+18</v>
      </c>
      <c r="B5016" t="s">
        <v>677</v>
      </c>
      <c r="C5016" t="s">
        <v>678</v>
      </c>
      <c r="D5016" t="s">
        <v>7883</v>
      </c>
      <c r="E5016" t="s">
        <v>36</v>
      </c>
      <c r="F5016" s="1">
        <v>0</v>
      </c>
      <c r="G5016" s="1">
        <v>0</v>
      </c>
      <c r="H5016" s="1">
        <v>0</v>
      </c>
      <c r="I5016" s="1">
        <v>1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2">
        <v>0</v>
      </c>
      <c r="S5016" s="1">
        <v>563</v>
      </c>
      <c r="T5016" s="1">
        <v>640</v>
      </c>
      <c r="U5016" s="1">
        <v>26</v>
      </c>
      <c r="V5016" s="1">
        <v>9</v>
      </c>
      <c r="W5016" s="1">
        <v>20</v>
      </c>
      <c r="X5016" s="1">
        <v>1674</v>
      </c>
      <c r="Y5016" s="1">
        <v>7</v>
      </c>
      <c r="Z5016" s="1">
        <v>73</v>
      </c>
      <c r="AA5016" s="1">
        <v>2</v>
      </c>
      <c r="AB5016" s="2">
        <v>2.7400000000000001E-2</v>
      </c>
    </row>
    <row r="5017" spans="1:28" x14ac:dyDescent="0.3">
      <c r="A5017" s="1">
        <v>7.1802411486600704E+18</v>
      </c>
      <c r="B5017" t="s">
        <v>1369</v>
      </c>
      <c r="C5017" t="s">
        <v>1370</v>
      </c>
      <c r="D5017" t="s">
        <v>7884</v>
      </c>
      <c r="E5017" t="s">
        <v>89</v>
      </c>
      <c r="F5017" s="1">
        <v>0</v>
      </c>
      <c r="G5017" s="1">
        <v>0</v>
      </c>
      <c r="H5017" s="1">
        <v>0</v>
      </c>
      <c r="I5017" s="1">
        <v>9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2">
        <v>0</v>
      </c>
      <c r="S5017" s="1">
        <v>197</v>
      </c>
      <c r="T5017" s="1">
        <v>214</v>
      </c>
      <c r="U5017" s="1">
        <v>28</v>
      </c>
      <c r="V5017" s="1">
        <v>0</v>
      </c>
      <c r="W5017" s="1">
        <v>0</v>
      </c>
      <c r="X5017" s="1">
        <v>1302</v>
      </c>
      <c r="Y5017" s="1">
        <v>1</v>
      </c>
      <c r="Z5017" s="1">
        <v>222</v>
      </c>
      <c r="AA5017" s="1">
        <v>2</v>
      </c>
      <c r="AB5017" s="2">
        <v>8.9999999999999993E-3</v>
      </c>
    </row>
    <row r="5018" spans="1:28" x14ac:dyDescent="0.3">
      <c r="A5018" s="1">
        <v>6.7084987854772603E+18</v>
      </c>
      <c r="B5018" t="s">
        <v>1171</v>
      </c>
      <c r="C5018" t="s">
        <v>1172</v>
      </c>
      <c r="D5018" t="s">
        <v>7885</v>
      </c>
      <c r="E5018" t="s">
        <v>320</v>
      </c>
      <c r="F5018" s="1">
        <v>0</v>
      </c>
      <c r="G5018" s="1">
        <v>0</v>
      </c>
      <c r="H5018" s="1">
        <v>0</v>
      </c>
      <c r="I5018" s="1">
        <v>6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2">
        <v>0</v>
      </c>
      <c r="S5018" s="1">
        <v>1713</v>
      </c>
      <c r="T5018" s="1">
        <v>1903</v>
      </c>
      <c r="U5018" s="1">
        <v>36</v>
      </c>
      <c r="V5018" s="1">
        <v>133</v>
      </c>
      <c r="W5018" s="1">
        <v>2</v>
      </c>
      <c r="X5018" s="1">
        <v>1511</v>
      </c>
      <c r="Y5018" s="1">
        <v>8</v>
      </c>
      <c r="Z5018" s="1">
        <v>165</v>
      </c>
      <c r="AA5018" s="1">
        <v>2</v>
      </c>
      <c r="AB5018" s="2">
        <v>1.21E-2</v>
      </c>
    </row>
    <row r="5019" spans="1:28" x14ac:dyDescent="0.3">
      <c r="A5019" s="1">
        <v>6.9921141477648896E+18</v>
      </c>
      <c r="B5019" t="s">
        <v>5951</v>
      </c>
      <c r="C5019" t="s">
        <v>5952</v>
      </c>
      <c r="D5019" t="s">
        <v>7886</v>
      </c>
      <c r="E5019" t="s">
        <v>308</v>
      </c>
      <c r="F5019" s="1">
        <v>0</v>
      </c>
      <c r="G5019" s="1">
        <v>0</v>
      </c>
      <c r="H5019" s="1">
        <v>0</v>
      </c>
      <c r="I5019" s="1">
        <v>1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2">
        <v>0</v>
      </c>
      <c r="S5019" s="1">
        <v>5650</v>
      </c>
      <c r="T5019" s="1">
        <v>6537</v>
      </c>
      <c r="U5019" s="1">
        <v>51</v>
      </c>
      <c r="V5019" s="1">
        <v>576</v>
      </c>
      <c r="W5019" s="1">
        <v>11</v>
      </c>
      <c r="X5019" s="1">
        <v>3388</v>
      </c>
      <c r="Y5019" s="1">
        <v>20</v>
      </c>
      <c r="Z5019" s="1">
        <v>887</v>
      </c>
      <c r="AA5019" s="1">
        <v>13</v>
      </c>
      <c r="AB5019" s="2">
        <v>1.47E-2</v>
      </c>
    </row>
    <row r="5020" spans="1:28" x14ac:dyDescent="0.3">
      <c r="A5020" s="1">
        <v>6.79030710096909E+18</v>
      </c>
      <c r="B5020" t="s">
        <v>4421</v>
      </c>
      <c r="C5020" t="s">
        <v>4422</v>
      </c>
      <c r="D5020" t="s">
        <v>7887</v>
      </c>
      <c r="E5020" t="s">
        <v>216</v>
      </c>
      <c r="F5020" s="1">
        <v>0</v>
      </c>
      <c r="G5020" s="1">
        <v>0</v>
      </c>
      <c r="H5020" s="1">
        <v>0</v>
      </c>
      <c r="I5020" s="1">
        <v>3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2">
        <v>0</v>
      </c>
      <c r="S5020" s="1">
        <v>33</v>
      </c>
      <c r="T5020" s="1">
        <v>47</v>
      </c>
      <c r="U5020" s="1">
        <v>61</v>
      </c>
      <c r="V5020" s="1">
        <v>13</v>
      </c>
      <c r="W5020" s="1">
        <v>106</v>
      </c>
      <c r="X5020" s="1">
        <v>1646</v>
      </c>
      <c r="Y5020" s="1">
        <v>1</v>
      </c>
      <c r="Z5020" s="1">
        <v>30</v>
      </c>
      <c r="AA5020" s="1">
        <v>0</v>
      </c>
      <c r="AB5020" s="2">
        <v>0</v>
      </c>
    </row>
    <row r="5021" spans="1:28" x14ac:dyDescent="0.3">
      <c r="A5021" s="1">
        <v>7.2760035891556096E+18</v>
      </c>
      <c r="B5021" t="s">
        <v>3647</v>
      </c>
      <c r="C5021" t="s">
        <v>3648</v>
      </c>
      <c r="D5021" t="s">
        <v>7888</v>
      </c>
      <c r="E5021" t="s">
        <v>1402</v>
      </c>
      <c r="F5021" s="1">
        <v>0</v>
      </c>
      <c r="G5021" s="1">
        <v>0</v>
      </c>
      <c r="H5021" s="1">
        <v>0</v>
      </c>
      <c r="I5021" s="1">
        <v>1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2">
        <v>0</v>
      </c>
      <c r="S5021" s="1">
        <v>5993</v>
      </c>
      <c r="T5021" s="1">
        <v>8456</v>
      </c>
      <c r="U5021" s="1">
        <v>73</v>
      </c>
      <c r="V5021" s="1">
        <v>1084</v>
      </c>
      <c r="W5021" s="1">
        <v>196</v>
      </c>
      <c r="X5021" s="1">
        <v>77768</v>
      </c>
      <c r="Y5021" s="1">
        <v>159</v>
      </c>
      <c r="Z5021" s="1">
        <v>136</v>
      </c>
      <c r="AA5021" s="1">
        <v>1</v>
      </c>
      <c r="AB5021" s="2">
        <v>7.4000000000000003E-3</v>
      </c>
    </row>
    <row r="5022" spans="1:28" x14ac:dyDescent="0.3">
      <c r="A5022" s="1">
        <v>6.7701401972050596E+18</v>
      </c>
      <c r="B5022" t="s">
        <v>552</v>
      </c>
      <c r="C5022" t="s">
        <v>553</v>
      </c>
      <c r="D5022" t="s">
        <v>7889</v>
      </c>
      <c r="E5022" t="s">
        <v>384</v>
      </c>
      <c r="F5022" s="1">
        <v>2060.62</v>
      </c>
      <c r="G5022" s="1">
        <v>1295.56</v>
      </c>
      <c r="H5022" s="1">
        <v>765.06</v>
      </c>
      <c r="I5022" s="1">
        <v>12</v>
      </c>
      <c r="J5022" s="1">
        <v>3</v>
      </c>
      <c r="K5022" s="1">
        <v>8</v>
      </c>
      <c r="L5022" s="1">
        <v>8</v>
      </c>
      <c r="M5022" s="1">
        <v>8</v>
      </c>
      <c r="N5022" s="1">
        <v>5</v>
      </c>
      <c r="O5022" s="1">
        <v>3</v>
      </c>
      <c r="P5022" s="1">
        <v>8</v>
      </c>
      <c r="Q5022" s="1">
        <v>257.58</v>
      </c>
      <c r="R5022" s="2">
        <v>2.2599999999999999E-2</v>
      </c>
      <c r="S5022" s="1">
        <v>11559</v>
      </c>
      <c r="T5022" s="1">
        <v>14051</v>
      </c>
      <c r="U5022" s="1">
        <v>54</v>
      </c>
      <c r="V5022" s="1">
        <v>1399</v>
      </c>
      <c r="W5022" s="1">
        <v>197</v>
      </c>
      <c r="X5022" s="1">
        <v>17928</v>
      </c>
      <c r="Y5022" s="1">
        <v>115</v>
      </c>
      <c r="Z5022" s="1">
        <v>17855</v>
      </c>
      <c r="AA5022" s="1">
        <v>354</v>
      </c>
      <c r="AB5022" s="2">
        <v>1.9800000000000002E-2</v>
      </c>
    </row>
    <row r="5023" spans="1:28" x14ac:dyDescent="0.3">
      <c r="A5023" s="1">
        <v>6.7883983632155699E+18</v>
      </c>
      <c r="B5023" t="s">
        <v>7890</v>
      </c>
      <c r="C5023" t="s">
        <v>7891</v>
      </c>
      <c r="D5023" t="s">
        <v>7892</v>
      </c>
      <c r="E5023" t="s">
        <v>507</v>
      </c>
      <c r="F5023" s="1">
        <v>0</v>
      </c>
      <c r="G5023" s="1">
        <v>0</v>
      </c>
      <c r="H5023" s="1">
        <v>0</v>
      </c>
      <c r="I5023" s="1">
        <v>2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2">
        <v>0</v>
      </c>
      <c r="S5023" s="1">
        <v>236</v>
      </c>
      <c r="T5023" s="1">
        <v>260</v>
      </c>
      <c r="U5023" s="1">
        <v>10</v>
      </c>
      <c r="V5023" s="1">
        <v>1</v>
      </c>
      <c r="W5023" s="1">
        <v>0</v>
      </c>
      <c r="X5023" s="1">
        <v>18</v>
      </c>
      <c r="Y5023" s="1">
        <v>1</v>
      </c>
      <c r="Z5023" s="1">
        <v>20</v>
      </c>
      <c r="AA5023" s="1">
        <v>1</v>
      </c>
      <c r="AB5023" s="2">
        <v>0.05</v>
      </c>
    </row>
    <row r="5024" spans="1:28" x14ac:dyDescent="0.3">
      <c r="A5024" s="1">
        <v>6.6763280009610199E+18</v>
      </c>
      <c r="B5024" t="s">
        <v>2213</v>
      </c>
      <c r="C5024" t="s">
        <v>2214</v>
      </c>
      <c r="D5024" t="s">
        <v>7893</v>
      </c>
      <c r="E5024" t="s">
        <v>591</v>
      </c>
      <c r="F5024" s="1">
        <v>0</v>
      </c>
      <c r="G5024" s="1">
        <v>0</v>
      </c>
      <c r="H5024" s="1">
        <v>0</v>
      </c>
      <c r="I5024" s="1">
        <v>10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2">
        <v>0</v>
      </c>
      <c r="S5024" s="1">
        <v>1</v>
      </c>
      <c r="T5024" s="1">
        <v>1</v>
      </c>
      <c r="U5024" s="1">
        <v>2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2">
        <v>0</v>
      </c>
    </row>
    <row r="5025" spans="1:28" x14ac:dyDescent="0.3">
      <c r="A5025" s="1">
        <v>7.4835408143802296E+18</v>
      </c>
      <c r="B5025" t="s">
        <v>7894</v>
      </c>
      <c r="C5025" t="s">
        <v>7894</v>
      </c>
      <c r="D5025" t="s">
        <v>7895</v>
      </c>
      <c r="E5025" t="s">
        <v>130</v>
      </c>
      <c r="F5025" s="1">
        <v>0</v>
      </c>
      <c r="G5025" s="1">
        <v>0</v>
      </c>
      <c r="H5025" s="1">
        <v>0</v>
      </c>
      <c r="I5025" s="1">
        <v>1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2">
        <v>0</v>
      </c>
      <c r="S5025" s="1">
        <v>6</v>
      </c>
      <c r="T5025" s="1">
        <v>6</v>
      </c>
      <c r="U5025" s="1">
        <v>1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2">
        <v>0</v>
      </c>
    </row>
    <row r="5026" spans="1:28" x14ac:dyDescent="0.3">
      <c r="A5026" s="1">
        <v>7.1592927308409498E+18</v>
      </c>
      <c r="B5026" t="s">
        <v>7819</v>
      </c>
      <c r="C5026" t="s">
        <v>7820</v>
      </c>
      <c r="D5026" t="s">
        <v>7896</v>
      </c>
      <c r="E5026" t="s">
        <v>876</v>
      </c>
      <c r="F5026" s="1">
        <v>0</v>
      </c>
      <c r="G5026" s="1">
        <v>0</v>
      </c>
      <c r="H5026" s="1">
        <v>0</v>
      </c>
      <c r="I5026" s="1">
        <v>1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2">
        <v>0</v>
      </c>
      <c r="S5026" s="1">
        <v>263</v>
      </c>
      <c r="T5026" s="1">
        <v>282</v>
      </c>
      <c r="U5026" s="1">
        <v>11</v>
      </c>
      <c r="V5026" s="1">
        <v>11</v>
      </c>
      <c r="W5026" s="1">
        <v>0</v>
      </c>
      <c r="X5026" s="1">
        <v>29</v>
      </c>
      <c r="Y5026" s="1">
        <v>5</v>
      </c>
      <c r="Z5026" s="1">
        <v>16</v>
      </c>
      <c r="AA5026" s="1">
        <v>0</v>
      </c>
      <c r="AB5026" s="2">
        <v>0</v>
      </c>
    </row>
    <row r="5027" spans="1:28" x14ac:dyDescent="0.3">
      <c r="A5027" s="1">
        <v>6.6763280009610199E+18</v>
      </c>
      <c r="B5027" t="s">
        <v>2213</v>
      </c>
      <c r="C5027" t="s">
        <v>2214</v>
      </c>
      <c r="D5027" t="s">
        <v>7897</v>
      </c>
      <c r="E5027" t="s">
        <v>157</v>
      </c>
      <c r="F5027" s="1">
        <v>0</v>
      </c>
      <c r="G5027" s="1">
        <v>0</v>
      </c>
      <c r="H5027" s="1">
        <v>0</v>
      </c>
      <c r="I5027" s="1">
        <v>10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2">
        <v>0</v>
      </c>
      <c r="S5027" s="1">
        <v>6</v>
      </c>
      <c r="T5027" s="1">
        <v>6</v>
      </c>
      <c r="U5027" s="1">
        <v>6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2">
        <v>0</v>
      </c>
    </row>
    <row r="5028" spans="1:28" x14ac:dyDescent="0.3">
      <c r="A5028" s="1">
        <v>7.5996590056231496E+18</v>
      </c>
      <c r="B5028" t="s">
        <v>4439</v>
      </c>
      <c r="C5028" t="s">
        <v>4440</v>
      </c>
      <c r="D5028" t="s">
        <v>7898</v>
      </c>
      <c r="E5028" t="s">
        <v>1385</v>
      </c>
      <c r="F5028" s="1">
        <v>0</v>
      </c>
      <c r="G5028" s="1">
        <v>0</v>
      </c>
      <c r="H5028" s="1">
        <v>0</v>
      </c>
      <c r="I5028" s="1">
        <v>1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2">
        <v>0</v>
      </c>
      <c r="S5028" s="1">
        <v>241</v>
      </c>
      <c r="T5028" s="1">
        <v>253</v>
      </c>
      <c r="U5028" s="1">
        <v>5</v>
      </c>
      <c r="V5028" s="1">
        <v>0</v>
      </c>
      <c r="W5028" s="1">
        <v>0</v>
      </c>
      <c r="X5028" s="1">
        <v>5</v>
      </c>
      <c r="Y5028" s="1">
        <v>1</v>
      </c>
      <c r="Z5028" s="1">
        <v>3</v>
      </c>
      <c r="AA5028" s="1">
        <v>0</v>
      </c>
      <c r="AB5028" s="2">
        <v>0</v>
      </c>
    </row>
    <row r="5029" spans="1:28" x14ac:dyDescent="0.3">
      <c r="A5029" s="1">
        <v>6.6176709210569902E+18</v>
      </c>
      <c r="B5029" t="s">
        <v>7899</v>
      </c>
      <c r="C5029" t="s">
        <v>7899</v>
      </c>
      <c r="D5029" t="s">
        <v>7898</v>
      </c>
      <c r="E5029" t="s">
        <v>71</v>
      </c>
      <c r="F5029" s="1">
        <v>0</v>
      </c>
      <c r="G5029" s="1">
        <v>0</v>
      </c>
      <c r="H5029" s="1">
        <v>0</v>
      </c>
      <c r="I5029" s="1">
        <v>1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2">
        <v>0</v>
      </c>
      <c r="S5029" s="1">
        <v>193</v>
      </c>
      <c r="T5029" s="1">
        <v>208</v>
      </c>
      <c r="U5029" s="1">
        <v>11</v>
      </c>
      <c r="V5029" s="1">
        <v>6</v>
      </c>
      <c r="W5029" s="1">
        <v>3</v>
      </c>
      <c r="X5029" s="1">
        <v>119</v>
      </c>
      <c r="Y5029" s="1">
        <v>3</v>
      </c>
      <c r="Z5029" s="1">
        <v>2</v>
      </c>
      <c r="AA5029" s="1">
        <v>0</v>
      </c>
      <c r="AB5029" s="2">
        <v>0</v>
      </c>
    </row>
    <row r="5030" spans="1:28" x14ac:dyDescent="0.3">
      <c r="A5030" s="1">
        <v>6.8481295712059505E+18</v>
      </c>
      <c r="B5030" t="s">
        <v>2967</v>
      </c>
      <c r="C5030" t="s">
        <v>2968</v>
      </c>
      <c r="D5030" t="s">
        <v>7900</v>
      </c>
      <c r="E5030" t="s">
        <v>79</v>
      </c>
      <c r="F5030" s="1">
        <v>0</v>
      </c>
      <c r="G5030" s="1">
        <v>0</v>
      </c>
      <c r="H5030" s="1">
        <v>0</v>
      </c>
      <c r="I5030" s="1">
        <v>1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2">
        <v>0</v>
      </c>
      <c r="S5030" s="1">
        <v>5</v>
      </c>
      <c r="T5030" s="1">
        <v>5</v>
      </c>
      <c r="U5030" s="1">
        <v>4</v>
      </c>
      <c r="V5030" s="1">
        <v>0</v>
      </c>
      <c r="W5030" s="1">
        <v>0</v>
      </c>
      <c r="X5030" s="1">
        <v>231</v>
      </c>
      <c r="Y5030" s="1">
        <v>0</v>
      </c>
      <c r="Z5030" s="1">
        <v>0</v>
      </c>
      <c r="AA5030" s="1">
        <v>0</v>
      </c>
      <c r="AB5030" s="2">
        <v>0</v>
      </c>
    </row>
    <row r="5031" spans="1:28" x14ac:dyDescent="0.3">
      <c r="A5031" s="1">
        <v>6.87991658770974E+18</v>
      </c>
      <c r="B5031" t="s">
        <v>739</v>
      </c>
      <c r="C5031" t="s">
        <v>740</v>
      </c>
      <c r="D5031" t="s">
        <v>7901</v>
      </c>
      <c r="E5031" t="s">
        <v>7902</v>
      </c>
      <c r="F5031" s="1">
        <v>328.32</v>
      </c>
      <c r="G5031" s="1">
        <v>328.32</v>
      </c>
      <c r="H5031" s="1">
        <v>0</v>
      </c>
      <c r="I5031" s="1">
        <v>4</v>
      </c>
      <c r="J5031" s="1">
        <v>1</v>
      </c>
      <c r="K5031" s="1">
        <v>1</v>
      </c>
      <c r="L5031" s="1">
        <v>1</v>
      </c>
      <c r="M5031" s="1">
        <v>1</v>
      </c>
      <c r="N5031" s="1">
        <v>1</v>
      </c>
      <c r="O5031" s="1">
        <v>0</v>
      </c>
      <c r="P5031" s="1">
        <v>1</v>
      </c>
      <c r="Q5031" s="1">
        <v>328.32</v>
      </c>
      <c r="R5031" s="2">
        <v>9.0899999999999995E-2</v>
      </c>
      <c r="S5031" s="1">
        <v>13567</v>
      </c>
      <c r="T5031" s="1">
        <v>17241</v>
      </c>
      <c r="U5031" s="1">
        <v>45</v>
      </c>
      <c r="V5031" s="1">
        <v>719</v>
      </c>
      <c r="W5031" s="1">
        <v>25</v>
      </c>
      <c r="X5031" s="1">
        <v>42825</v>
      </c>
      <c r="Y5031" s="1">
        <v>448</v>
      </c>
      <c r="Z5031" s="1">
        <v>651</v>
      </c>
      <c r="AA5031" s="1">
        <v>11</v>
      </c>
      <c r="AB5031" s="2">
        <v>1.6899999999999998E-2</v>
      </c>
    </row>
    <row r="5032" spans="1:28" x14ac:dyDescent="0.3">
      <c r="A5032" s="1">
        <v>6.9719722121149297E+18</v>
      </c>
      <c r="B5032" t="s">
        <v>1681</v>
      </c>
      <c r="C5032" t="s">
        <v>1682</v>
      </c>
      <c r="D5032" t="s">
        <v>7903</v>
      </c>
      <c r="E5032" t="s">
        <v>348</v>
      </c>
      <c r="F5032" s="1">
        <v>0</v>
      </c>
      <c r="G5032" s="1">
        <v>0</v>
      </c>
      <c r="H5032" s="1">
        <v>0</v>
      </c>
      <c r="I5032" s="1">
        <v>23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2">
        <v>0</v>
      </c>
      <c r="S5032" s="1">
        <v>64</v>
      </c>
      <c r="T5032" s="1">
        <v>68</v>
      </c>
      <c r="U5032" s="1">
        <v>26</v>
      </c>
      <c r="V5032" s="1">
        <v>1</v>
      </c>
      <c r="W5032" s="1">
        <v>5</v>
      </c>
      <c r="X5032" s="1">
        <v>30</v>
      </c>
      <c r="Y5032" s="1">
        <v>0</v>
      </c>
      <c r="Z5032" s="1">
        <v>212</v>
      </c>
      <c r="AA5032" s="1">
        <v>0</v>
      </c>
      <c r="AB5032" s="2">
        <v>0</v>
      </c>
    </row>
    <row r="5033" spans="1:28" x14ac:dyDescent="0.3">
      <c r="A5033" s="1">
        <v>6.5673131233873203E+18</v>
      </c>
      <c r="B5033" t="s">
        <v>7904</v>
      </c>
      <c r="C5033" t="s">
        <v>7905</v>
      </c>
      <c r="D5033" t="s">
        <v>7906</v>
      </c>
      <c r="E5033" t="s">
        <v>1290</v>
      </c>
      <c r="F5033" s="1">
        <v>0</v>
      </c>
      <c r="G5033" s="1">
        <v>0</v>
      </c>
      <c r="H5033" s="1">
        <v>0</v>
      </c>
      <c r="I5033" s="1">
        <v>1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2">
        <v>0</v>
      </c>
      <c r="S5033" s="1">
        <v>181</v>
      </c>
      <c r="T5033" s="1">
        <v>194</v>
      </c>
      <c r="U5033" s="1">
        <v>9</v>
      </c>
      <c r="V5033" s="1">
        <v>5</v>
      </c>
      <c r="W5033" s="1">
        <v>0</v>
      </c>
      <c r="X5033" s="1">
        <v>2243</v>
      </c>
      <c r="Y5033" s="1">
        <v>3</v>
      </c>
      <c r="Z5033" s="1">
        <v>38</v>
      </c>
      <c r="AA5033" s="1">
        <v>3</v>
      </c>
      <c r="AB5033" s="2">
        <v>7.8899999999999998E-2</v>
      </c>
    </row>
    <row r="5034" spans="1:28" x14ac:dyDescent="0.3">
      <c r="A5034" s="1">
        <v>7.0437292235048305E+18</v>
      </c>
      <c r="B5034" t="s">
        <v>955</v>
      </c>
      <c r="C5034" t="s">
        <v>955</v>
      </c>
      <c r="D5034" t="s">
        <v>7907</v>
      </c>
      <c r="E5034" t="s">
        <v>7908</v>
      </c>
      <c r="F5034" s="1">
        <v>0</v>
      </c>
      <c r="G5034" s="1">
        <v>0</v>
      </c>
      <c r="H5034" s="1">
        <v>0</v>
      </c>
      <c r="I5034" s="1">
        <v>1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2">
        <v>0</v>
      </c>
      <c r="S5034" s="1">
        <v>1819</v>
      </c>
      <c r="T5034" s="1">
        <v>2205</v>
      </c>
      <c r="U5034" s="1">
        <v>15</v>
      </c>
      <c r="V5034" s="1">
        <v>29</v>
      </c>
      <c r="W5034" s="1">
        <v>6</v>
      </c>
      <c r="X5034" s="1">
        <v>846</v>
      </c>
      <c r="Y5034" s="1">
        <v>11</v>
      </c>
      <c r="Z5034" s="1">
        <v>32</v>
      </c>
      <c r="AA5034" s="1">
        <v>1</v>
      </c>
      <c r="AB5034" s="2">
        <v>3.1199999999999999E-2</v>
      </c>
    </row>
    <row r="5035" spans="1:28" x14ac:dyDescent="0.3">
      <c r="A5035" s="1">
        <v>7.2051792609390602E+18</v>
      </c>
      <c r="B5035" t="s">
        <v>7909</v>
      </c>
      <c r="C5035" t="s">
        <v>7910</v>
      </c>
      <c r="D5035" t="s">
        <v>7911</v>
      </c>
      <c r="E5035" t="s">
        <v>488</v>
      </c>
      <c r="F5035" s="1">
        <v>0</v>
      </c>
      <c r="G5035" s="1">
        <v>0</v>
      </c>
      <c r="H5035" s="1">
        <v>0</v>
      </c>
      <c r="I5035" s="1">
        <v>1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2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2">
        <v>0</v>
      </c>
    </row>
    <row r="5036" spans="1:28" x14ac:dyDescent="0.3">
      <c r="A5036" s="1">
        <v>7.6193013981949297E+18</v>
      </c>
      <c r="B5036" t="s">
        <v>7823</v>
      </c>
      <c r="C5036" t="s">
        <v>7823</v>
      </c>
      <c r="D5036" t="s">
        <v>7912</v>
      </c>
      <c r="E5036" t="s">
        <v>335</v>
      </c>
      <c r="F5036" s="1">
        <v>0</v>
      </c>
      <c r="G5036" s="1">
        <v>0</v>
      </c>
      <c r="H5036" s="1">
        <v>0</v>
      </c>
      <c r="I5036" s="1">
        <v>1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2">
        <v>0</v>
      </c>
      <c r="S5036" s="1">
        <v>384</v>
      </c>
      <c r="T5036" s="1">
        <v>420</v>
      </c>
      <c r="U5036" s="1">
        <v>21</v>
      </c>
      <c r="V5036" s="1">
        <v>13</v>
      </c>
      <c r="W5036" s="1">
        <v>0</v>
      </c>
      <c r="X5036" s="1">
        <v>532</v>
      </c>
      <c r="Y5036" s="1">
        <v>0</v>
      </c>
      <c r="Z5036" s="1">
        <v>358</v>
      </c>
      <c r="AA5036" s="1">
        <v>31</v>
      </c>
      <c r="AB5036" s="2">
        <v>8.6599999999999996E-2</v>
      </c>
    </row>
    <row r="5037" spans="1:28" x14ac:dyDescent="0.3">
      <c r="A5037" s="1">
        <v>6.6199497907785001E+18</v>
      </c>
      <c r="B5037" t="s">
        <v>3430</v>
      </c>
      <c r="C5037" t="s">
        <v>3431</v>
      </c>
      <c r="D5037" t="s">
        <v>7913</v>
      </c>
      <c r="E5037" t="s">
        <v>1319</v>
      </c>
      <c r="F5037" s="1">
        <v>0</v>
      </c>
      <c r="G5037" s="1">
        <v>0</v>
      </c>
      <c r="H5037" s="1">
        <v>0</v>
      </c>
      <c r="I5037" s="1">
        <v>2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2">
        <v>0</v>
      </c>
      <c r="S5037" s="1">
        <v>1942</v>
      </c>
      <c r="T5037" s="1">
        <v>2195</v>
      </c>
      <c r="U5037" s="1">
        <v>18</v>
      </c>
      <c r="V5037" s="1">
        <v>6</v>
      </c>
      <c r="W5037" s="1">
        <v>0</v>
      </c>
      <c r="X5037" s="1">
        <v>330</v>
      </c>
      <c r="Y5037" s="1">
        <v>14</v>
      </c>
      <c r="Z5037" s="1">
        <v>45</v>
      </c>
      <c r="AA5037" s="1">
        <v>3</v>
      </c>
      <c r="AB5037" s="2">
        <v>6.6699999999999995E-2</v>
      </c>
    </row>
    <row r="5038" spans="1:28" x14ac:dyDescent="0.3">
      <c r="A5038" s="1">
        <v>7.1059341256649697E+18</v>
      </c>
      <c r="B5038" t="s">
        <v>7914</v>
      </c>
      <c r="C5038" t="s">
        <v>7915</v>
      </c>
      <c r="D5038" t="s">
        <v>7916</v>
      </c>
      <c r="E5038" t="s">
        <v>1460</v>
      </c>
      <c r="F5038" s="1">
        <v>0</v>
      </c>
      <c r="G5038" s="1">
        <v>0</v>
      </c>
      <c r="H5038" s="1">
        <v>0</v>
      </c>
      <c r="I5038" s="1">
        <v>2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2">
        <v>0</v>
      </c>
      <c r="S5038" s="1">
        <v>203</v>
      </c>
      <c r="T5038" s="1">
        <v>232</v>
      </c>
      <c r="U5038" s="1">
        <v>27</v>
      </c>
      <c r="V5038" s="1">
        <v>0</v>
      </c>
      <c r="W5038" s="1">
        <v>12</v>
      </c>
      <c r="X5038" s="1">
        <v>5566</v>
      </c>
      <c r="Y5038" s="1">
        <v>0</v>
      </c>
      <c r="Z5038" s="1">
        <v>145</v>
      </c>
      <c r="AA5038" s="1">
        <v>1</v>
      </c>
      <c r="AB5038" s="2">
        <v>6.8999999999999999E-3</v>
      </c>
    </row>
    <row r="5039" spans="1:28" x14ac:dyDescent="0.3">
      <c r="A5039" s="1">
        <v>7.3238268933795297E+18</v>
      </c>
      <c r="B5039" t="s">
        <v>7917</v>
      </c>
      <c r="C5039" t="s">
        <v>7918</v>
      </c>
      <c r="D5039" t="s">
        <v>7919</v>
      </c>
      <c r="E5039" t="s">
        <v>180</v>
      </c>
      <c r="F5039" s="1">
        <v>0</v>
      </c>
      <c r="G5039" s="1">
        <v>0</v>
      </c>
      <c r="H5039" s="1">
        <v>0</v>
      </c>
      <c r="I5039" s="1">
        <v>1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2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2">
        <v>0</v>
      </c>
    </row>
    <row r="5040" spans="1:28" x14ac:dyDescent="0.3">
      <c r="A5040" s="1">
        <v>7.2888598534681498E+18</v>
      </c>
      <c r="B5040" t="s">
        <v>186</v>
      </c>
      <c r="C5040" t="s">
        <v>187</v>
      </c>
      <c r="D5040" t="s">
        <v>7920</v>
      </c>
      <c r="E5040" t="s">
        <v>7921</v>
      </c>
      <c r="F5040" s="1">
        <v>0</v>
      </c>
      <c r="G5040" s="1">
        <v>0</v>
      </c>
      <c r="H5040" s="1">
        <v>0</v>
      </c>
      <c r="I5040" s="1">
        <v>1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2">
        <v>0</v>
      </c>
      <c r="S5040" s="1">
        <v>731</v>
      </c>
      <c r="T5040" s="1">
        <v>872</v>
      </c>
      <c r="U5040" s="1">
        <v>9</v>
      </c>
      <c r="V5040" s="1">
        <v>2</v>
      </c>
      <c r="W5040" s="1">
        <v>6</v>
      </c>
      <c r="X5040" s="1">
        <v>1</v>
      </c>
      <c r="Y5040" s="1">
        <v>2</v>
      </c>
      <c r="Z5040" s="1">
        <v>13</v>
      </c>
      <c r="AA5040" s="1">
        <v>0</v>
      </c>
      <c r="AB5040" s="2">
        <v>0</v>
      </c>
    </row>
    <row r="5041" spans="1:28" x14ac:dyDescent="0.3">
      <c r="A5041" s="1">
        <v>6.9115586518544497E+18</v>
      </c>
      <c r="B5041" t="s">
        <v>7922</v>
      </c>
      <c r="C5041" t="s">
        <v>7923</v>
      </c>
      <c r="D5041" t="s">
        <v>7924</v>
      </c>
      <c r="E5041" t="s">
        <v>466</v>
      </c>
      <c r="F5041" s="1">
        <v>0</v>
      </c>
      <c r="G5041" s="1">
        <v>0</v>
      </c>
      <c r="H5041" s="1">
        <v>0</v>
      </c>
      <c r="I5041" s="1">
        <v>2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2">
        <v>0</v>
      </c>
      <c r="S5041" s="1">
        <v>358</v>
      </c>
      <c r="T5041" s="1">
        <v>415</v>
      </c>
      <c r="U5041" s="1">
        <v>12</v>
      </c>
      <c r="V5041" s="1">
        <v>9</v>
      </c>
      <c r="W5041" s="1">
        <v>0</v>
      </c>
      <c r="X5041" s="1">
        <v>1179</v>
      </c>
      <c r="Y5041" s="1">
        <v>2</v>
      </c>
      <c r="Z5041" s="1">
        <v>17</v>
      </c>
      <c r="AA5041" s="1">
        <v>0</v>
      </c>
      <c r="AB5041" s="2">
        <v>0</v>
      </c>
    </row>
    <row r="5042" spans="1:28" x14ac:dyDescent="0.3">
      <c r="A5042" s="1">
        <v>6.5693292463540398E+18</v>
      </c>
      <c r="B5042" t="s">
        <v>2913</v>
      </c>
      <c r="C5042" t="s">
        <v>2914</v>
      </c>
      <c r="D5042" t="s">
        <v>7924</v>
      </c>
      <c r="E5042" t="s">
        <v>67</v>
      </c>
      <c r="F5042" s="1">
        <v>0</v>
      </c>
      <c r="G5042" s="1">
        <v>0</v>
      </c>
      <c r="H5042" s="1">
        <v>0</v>
      </c>
      <c r="I5042" s="1">
        <v>1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2">
        <v>0</v>
      </c>
      <c r="S5042" s="1">
        <v>202</v>
      </c>
      <c r="T5042" s="1">
        <v>222</v>
      </c>
      <c r="U5042" s="1">
        <v>5</v>
      </c>
      <c r="V5042" s="1">
        <v>2</v>
      </c>
      <c r="W5042" s="1">
        <v>0</v>
      </c>
      <c r="X5042" s="1">
        <v>625</v>
      </c>
      <c r="Y5042" s="1">
        <v>2</v>
      </c>
      <c r="Z5042" s="1">
        <v>1</v>
      </c>
      <c r="AA5042" s="1">
        <v>0</v>
      </c>
      <c r="AB5042" s="2">
        <v>0</v>
      </c>
    </row>
    <row r="5043" spans="1:28" x14ac:dyDescent="0.3">
      <c r="A5043" s="1">
        <v>6.7915806122702705E+18</v>
      </c>
      <c r="B5043" t="s">
        <v>886</v>
      </c>
      <c r="C5043" t="s">
        <v>887</v>
      </c>
      <c r="D5043" t="s">
        <v>7925</v>
      </c>
      <c r="E5043" t="s">
        <v>237</v>
      </c>
      <c r="F5043" s="1">
        <v>238.26</v>
      </c>
      <c r="G5043" s="1">
        <v>238.26</v>
      </c>
      <c r="H5043" s="1">
        <v>0</v>
      </c>
      <c r="I5043" s="1">
        <v>5</v>
      </c>
      <c r="J5043" s="1">
        <v>1</v>
      </c>
      <c r="K5043" s="1">
        <v>1</v>
      </c>
      <c r="L5043" s="1">
        <v>1</v>
      </c>
      <c r="M5043" s="1">
        <v>1</v>
      </c>
      <c r="N5043" s="1">
        <v>1</v>
      </c>
      <c r="O5043" s="1">
        <v>0</v>
      </c>
      <c r="P5043" s="1">
        <v>1</v>
      </c>
      <c r="Q5043" s="1">
        <v>238.26</v>
      </c>
      <c r="R5043" s="2">
        <v>0.1</v>
      </c>
      <c r="S5043" s="1">
        <v>654</v>
      </c>
      <c r="T5043" s="1">
        <v>738</v>
      </c>
      <c r="U5043" s="1">
        <v>30</v>
      </c>
      <c r="V5043" s="1">
        <v>10</v>
      </c>
      <c r="W5043" s="1">
        <v>0</v>
      </c>
      <c r="X5043" s="1">
        <v>1326</v>
      </c>
      <c r="Y5043" s="1">
        <v>1</v>
      </c>
      <c r="Z5043" s="1">
        <v>167</v>
      </c>
      <c r="AA5043" s="1">
        <v>10</v>
      </c>
      <c r="AB5043" s="2">
        <v>5.9900000000000002E-2</v>
      </c>
    </row>
    <row r="5044" spans="1:28" x14ac:dyDescent="0.3">
      <c r="A5044" s="1">
        <v>7.1059834078811505E+18</v>
      </c>
      <c r="B5044" t="s">
        <v>788</v>
      </c>
      <c r="C5044" t="s">
        <v>789</v>
      </c>
      <c r="D5044" t="s">
        <v>7926</v>
      </c>
      <c r="E5044" t="s">
        <v>595</v>
      </c>
      <c r="F5044" s="1">
        <v>0</v>
      </c>
      <c r="G5044" s="1">
        <v>0</v>
      </c>
      <c r="H5044" s="1">
        <v>0</v>
      </c>
      <c r="I5044" s="1">
        <v>5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2">
        <v>0</v>
      </c>
      <c r="S5044" s="1">
        <v>366</v>
      </c>
      <c r="T5044" s="1">
        <v>412</v>
      </c>
      <c r="U5044" s="1">
        <v>45</v>
      </c>
      <c r="V5044" s="1">
        <v>25</v>
      </c>
      <c r="W5044" s="1">
        <v>0</v>
      </c>
      <c r="X5044" s="1">
        <v>66</v>
      </c>
      <c r="Y5044" s="1">
        <v>5</v>
      </c>
      <c r="Z5044" s="1">
        <v>232</v>
      </c>
      <c r="AA5044" s="1">
        <v>5</v>
      </c>
      <c r="AB5044" s="2">
        <v>2.1600000000000001E-2</v>
      </c>
    </row>
    <row r="5045" spans="1:28" x14ac:dyDescent="0.3">
      <c r="A5045" s="1">
        <v>7.3868981168372204E+18</v>
      </c>
      <c r="B5045" t="s">
        <v>26</v>
      </c>
      <c r="C5045" t="s">
        <v>27</v>
      </c>
      <c r="D5045" t="s">
        <v>7927</v>
      </c>
      <c r="E5045" t="s">
        <v>2180</v>
      </c>
      <c r="F5045" s="1">
        <v>0</v>
      </c>
      <c r="G5045" s="1">
        <v>0</v>
      </c>
      <c r="H5045" s="1">
        <v>0</v>
      </c>
      <c r="I5045" s="1">
        <v>13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2">
        <v>0</v>
      </c>
      <c r="S5045" s="1">
        <v>494</v>
      </c>
      <c r="T5045" s="1">
        <v>536</v>
      </c>
      <c r="U5045" s="1">
        <v>13</v>
      </c>
      <c r="V5045" s="1">
        <v>1</v>
      </c>
      <c r="W5045" s="1">
        <v>0</v>
      </c>
      <c r="X5045" s="1">
        <v>787</v>
      </c>
      <c r="Y5045" s="1">
        <v>1</v>
      </c>
      <c r="Z5045" s="1">
        <v>494</v>
      </c>
      <c r="AA5045" s="1">
        <v>3</v>
      </c>
      <c r="AB5045" s="2">
        <v>6.1000000000000004E-3</v>
      </c>
    </row>
    <row r="5046" spans="1:28" x14ac:dyDescent="0.3">
      <c r="A5046" s="1">
        <v>6.9324098417226199E+18</v>
      </c>
      <c r="B5046" t="s">
        <v>5729</v>
      </c>
      <c r="C5046" t="s">
        <v>5730</v>
      </c>
      <c r="D5046" t="s">
        <v>7928</v>
      </c>
      <c r="E5046" t="s">
        <v>242</v>
      </c>
      <c r="F5046" s="1">
        <v>0</v>
      </c>
      <c r="G5046" s="1">
        <v>0</v>
      </c>
      <c r="H5046" s="1">
        <v>0</v>
      </c>
      <c r="I5046" s="1">
        <v>1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2">
        <v>0</v>
      </c>
      <c r="S5046" s="1">
        <v>267</v>
      </c>
      <c r="T5046" s="1">
        <v>295</v>
      </c>
      <c r="U5046" s="1">
        <v>10</v>
      </c>
      <c r="V5046" s="1">
        <v>2</v>
      </c>
      <c r="W5046" s="1">
        <v>14</v>
      </c>
      <c r="X5046" s="1">
        <v>3053</v>
      </c>
      <c r="Y5046" s="1">
        <v>4</v>
      </c>
      <c r="Z5046" s="1">
        <v>1</v>
      </c>
      <c r="AA5046" s="1">
        <v>0</v>
      </c>
      <c r="AB5046" s="2">
        <v>0</v>
      </c>
    </row>
    <row r="5047" spans="1:28" x14ac:dyDescent="0.3">
      <c r="A5047" s="1">
        <v>6.9011278095674204E+18</v>
      </c>
      <c r="B5047" t="s">
        <v>94</v>
      </c>
      <c r="C5047" t="s">
        <v>95</v>
      </c>
      <c r="D5047" t="s">
        <v>7928</v>
      </c>
      <c r="E5047" t="s">
        <v>125</v>
      </c>
      <c r="F5047" s="1">
        <v>505.75</v>
      </c>
      <c r="G5047" s="1">
        <v>505.75</v>
      </c>
      <c r="H5047" s="1">
        <v>0</v>
      </c>
      <c r="I5047" s="1">
        <v>7</v>
      </c>
      <c r="J5047" s="1">
        <v>2</v>
      </c>
      <c r="K5047" s="1">
        <v>2</v>
      </c>
      <c r="L5047" s="1">
        <v>2</v>
      </c>
      <c r="M5047" s="1">
        <v>2</v>
      </c>
      <c r="N5047" s="1">
        <v>2</v>
      </c>
      <c r="O5047" s="1">
        <v>0</v>
      </c>
      <c r="P5047" s="1">
        <v>2</v>
      </c>
      <c r="Q5047" s="1">
        <v>252.88</v>
      </c>
      <c r="R5047" s="2">
        <v>5.4100000000000002E-2</v>
      </c>
      <c r="S5047" s="1">
        <v>8123</v>
      </c>
      <c r="T5047" s="1">
        <v>9145</v>
      </c>
      <c r="U5047" s="1">
        <v>38</v>
      </c>
      <c r="V5047" s="1">
        <v>90</v>
      </c>
      <c r="W5047" s="1">
        <v>33</v>
      </c>
      <c r="X5047" s="1">
        <v>2205</v>
      </c>
      <c r="Y5047" s="1">
        <v>61</v>
      </c>
      <c r="Z5047" s="1">
        <v>2176</v>
      </c>
      <c r="AA5047" s="1">
        <v>37</v>
      </c>
      <c r="AB5047" s="2">
        <v>1.7000000000000001E-2</v>
      </c>
    </row>
    <row r="5048" spans="1:28" x14ac:dyDescent="0.3">
      <c r="A5048" s="1">
        <v>7.0451898548332595E+18</v>
      </c>
      <c r="B5048" t="s">
        <v>1006</v>
      </c>
      <c r="C5048" t="s">
        <v>1006</v>
      </c>
      <c r="D5048" t="s">
        <v>7929</v>
      </c>
      <c r="E5048" t="s">
        <v>59</v>
      </c>
      <c r="F5048" s="1">
        <v>0</v>
      </c>
      <c r="G5048" s="1">
        <v>0</v>
      </c>
      <c r="H5048" s="1">
        <v>0</v>
      </c>
      <c r="I5048" s="1">
        <v>8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2">
        <v>0</v>
      </c>
      <c r="S5048" s="1">
        <v>3337</v>
      </c>
      <c r="T5048" s="1">
        <v>3751</v>
      </c>
      <c r="U5048" s="1">
        <v>35</v>
      </c>
      <c r="V5048" s="1">
        <v>3</v>
      </c>
      <c r="W5048" s="1">
        <v>0</v>
      </c>
      <c r="X5048" s="1">
        <v>31</v>
      </c>
      <c r="Y5048" s="1">
        <v>6</v>
      </c>
      <c r="Z5048" s="1">
        <v>278</v>
      </c>
      <c r="AA5048" s="1">
        <v>7</v>
      </c>
      <c r="AB5048" s="2">
        <v>2.52E-2</v>
      </c>
    </row>
    <row r="5049" spans="1:28" x14ac:dyDescent="0.3">
      <c r="A5049" s="1">
        <v>7.1561733587349105E+18</v>
      </c>
      <c r="B5049" t="s">
        <v>114</v>
      </c>
      <c r="C5049" t="s">
        <v>115</v>
      </c>
      <c r="D5049" t="s">
        <v>7930</v>
      </c>
      <c r="E5049" t="s">
        <v>1151</v>
      </c>
      <c r="F5049" s="1">
        <v>0</v>
      </c>
      <c r="G5049" s="1">
        <v>0</v>
      </c>
      <c r="H5049" s="1">
        <v>0</v>
      </c>
      <c r="I5049" s="1">
        <v>1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2">
        <v>0</v>
      </c>
      <c r="S5049" s="1">
        <v>3096</v>
      </c>
      <c r="T5049" s="1">
        <v>3519</v>
      </c>
      <c r="U5049" s="1">
        <v>26</v>
      </c>
      <c r="V5049" s="1">
        <v>123</v>
      </c>
      <c r="W5049" s="1">
        <v>1</v>
      </c>
      <c r="X5049" s="1">
        <v>71999</v>
      </c>
      <c r="Y5049" s="1">
        <v>33</v>
      </c>
      <c r="Z5049" s="1">
        <v>2</v>
      </c>
      <c r="AA5049" s="1">
        <v>0</v>
      </c>
      <c r="AB5049" s="2">
        <v>0</v>
      </c>
    </row>
    <row r="5050" spans="1:28" x14ac:dyDescent="0.3">
      <c r="A5050" s="1">
        <v>7.1508413864131901E+18</v>
      </c>
      <c r="B5050" t="s">
        <v>7931</v>
      </c>
      <c r="C5050" t="s">
        <v>7932</v>
      </c>
      <c r="D5050" t="s">
        <v>7933</v>
      </c>
      <c r="E5050" t="s">
        <v>394</v>
      </c>
      <c r="F5050" s="1">
        <v>0</v>
      </c>
      <c r="G5050" s="1">
        <v>0</v>
      </c>
      <c r="H5050" s="1">
        <v>0</v>
      </c>
      <c r="I5050" s="1">
        <v>1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2">
        <v>0</v>
      </c>
      <c r="S5050" s="1">
        <v>60</v>
      </c>
      <c r="T5050" s="1">
        <v>64</v>
      </c>
      <c r="U5050" s="1">
        <v>6</v>
      </c>
      <c r="V5050" s="1">
        <v>1</v>
      </c>
      <c r="W5050" s="1">
        <v>0</v>
      </c>
      <c r="X5050" s="1">
        <v>121</v>
      </c>
      <c r="Y5050" s="1">
        <v>0</v>
      </c>
      <c r="Z5050" s="1">
        <v>0</v>
      </c>
      <c r="AA5050" s="1">
        <v>0</v>
      </c>
      <c r="AB5050" s="2">
        <v>0</v>
      </c>
    </row>
    <row r="5051" spans="1:28" x14ac:dyDescent="0.3">
      <c r="A5051" s="1">
        <v>7.6300946092888003E+18</v>
      </c>
      <c r="B5051" t="s">
        <v>5789</v>
      </c>
      <c r="C5051" t="s">
        <v>5790</v>
      </c>
      <c r="D5051" t="s">
        <v>7934</v>
      </c>
      <c r="E5051" t="s">
        <v>520</v>
      </c>
      <c r="F5051" s="1">
        <v>0</v>
      </c>
      <c r="G5051" s="1">
        <v>0</v>
      </c>
      <c r="H5051" s="1">
        <v>0</v>
      </c>
      <c r="I5051" s="1">
        <v>2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2">
        <v>0</v>
      </c>
      <c r="S5051" s="1">
        <v>706</v>
      </c>
      <c r="T5051" s="1">
        <v>766</v>
      </c>
      <c r="U5051" s="1">
        <v>19</v>
      </c>
      <c r="V5051" s="1">
        <v>1</v>
      </c>
      <c r="W5051" s="1">
        <v>0</v>
      </c>
      <c r="X5051" s="1">
        <v>29</v>
      </c>
      <c r="Y5051" s="1">
        <v>5</v>
      </c>
      <c r="Z5051" s="1">
        <v>283</v>
      </c>
      <c r="AA5051" s="1">
        <v>13</v>
      </c>
      <c r="AB5051" s="2">
        <v>4.5900000000000003E-2</v>
      </c>
    </row>
    <row r="5052" spans="1:28" x14ac:dyDescent="0.3">
      <c r="A5052" s="1">
        <v>7.3018940582705705E+18</v>
      </c>
      <c r="B5052" t="s">
        <v>989</v>
      </c>
      <c r="C5052" t="s">
        <v>990</v>
      </c>
      <c r="D5052" t="s">
        <v>7935</v>
      </c>
      <c r="E5052" t="s">
        <v>7936</v>
      </c>
      <c r="F5052" s="1">
        <v>0</v>
      </c>
      <c r="G5052" s="1">
        <v>0</v>
      </c>
      <c r="H5052" s="1">
        <v>0</v>
      </c>
      <c r="I5052" s="1">
        <v>2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2">
        <v>0</v>
      </c>
      <c r="S5052" s="1">
        <v>5552</v>
      </c>
      <c r="T5052" s="1">
        <v>6550</v>
      </c>
      <c r="U5052" s="1">
        <v>29</v>
      </c>
      <c r="V5052" s="1">
        <v>175</v>
      </c>
      <c r="W5052" s="1">
        <v>75</v>
      </c>
      <c r="X5052" s="1">
        <v>8344</v>
      </c>
      <c r="Y5052" s="1">
        <v>75</v>
      </c>
      <c r="Z5052" s="1">
        <v>540</v>
      </c>
      <c r="AA5052" s="1">
        <v>18</v>
      </c>
      <c r="AB5052" s="2">
        <v>3.3300000000000003E-2</v>
      </c>
    </row>
    <row r="5053" spans="1:28" x14ac:dyDescent="0.3">
      <c r="A5053" s="1">
        <v>7.63592399038528E+18</v>
      </c>
      <c r="B5053" t="s">
        <v>985</v>
      </c>
      <c r="C5053" t="s">
        <v>986</v>
      </c>
      <c r="D5053" t="s">
        <v>7937</v>
      </c>
      <c r="E5053" t="s">
        <v>7938</v>
      </c>
      <c r="F5053" s="1">
        <v>1954.35</v>
      </c>
      <c r="G5053" s="1">
        <v>1663.35</v>
      </c>
      <c r="H5053" s="1">
        <v>291</v>
      </c>
      <c r="I5053" s="1">
        <v>10</v>
      </c>
      <c r="J5053" s="1">
        <v>5</v>
      </c>
      <c r="K5053" s="1">
        <v>6</v>
      </c>
      <c r="L5053" s="1">
        <v>6</v>
      </c>
      <c r="M5053" s="1">
        <v>6</v>
      </c>
      <c r="N5053" s="1">
        <v>5</v>
      </c>
      <c r="O5053" s="1">
        <v>1</v>
      </c>
      <c r="P5053" s="1">
        <v>6</v>
      </c>
      <c r="Q5053" s="1">
        <v>325.72000000000003</v>
      </c>
      <c r="R5053" s="2">
        <v>3.2300000000000002E-2</v>
      </c>
      <c r="S5053" s="1">
        <v>6595</v>
      </c>
      <c r="T5053" s="1">
        <v>7758</v>
      </c>
      <c r="U5053" s="1">
        <v>22</v>
      </c>
      <c r="V5053" s="1">
        <v>92</v>
      </c>
      <c r="W5053" s="1">
        <v>33</v>
      </c>
      <c r="X5053" s="1">
        <v>16044</v>
      </c>
      <c r="Y5053" s="1">
        <v>29</v>
      </c>
      <c r="Z5053" s="1">
        <v>8328</v>
      </c>
      <c r="AA5053" s="1">
        <v>186</v>
      </c>
      <c r="AB5053" s="2">
        <v>2.23E-2</v>
      </c>
    </row>
    <row r="5054" spans="1:28" x14ac:dyDescent="0.3">
      <c r="A5054" s="1">
        <v>7.6177090639500196E+18</v>
      </c>
      <c r="B5054" t="s">
        <v>2296</v>
      </c>
      <c r="C5054" t="s">
        <v>2297</v>
      </c>
      <c r="D5054" t="s">
        <v>7937</v>
      </c>
      <c r="E5054" t="s">
        <v>7938</v>
      </c>
      <c r="F5054" s="1">
        <v>280.77999999999997</v>
      </c>
      <c r="G5054" s="1">
        <v>280.77999999999997</v>
      </c>
      <c r="H5054" s="1">
        <v>0</v>
      </c>
      <c r="I5054" s="1">
        <v>1</v>
      </c>
      <c r="J5054" s="1">
        <v>1</v>
      </c>
      <c r="K5054" s="1">
        <v>2</v>
      </c>
      <c r="L5054" s="1">
        <v>1</v>
      </c>
      <c r="M5054" s="1">
        <v>1</v>
      </c>
      <c r="N5054" s="1">
        <v>1</v>
      </c>
      <c r="O5054" s="1">
        <v>0</v>
      </c>
      <c r="P5054" s="1">
        <v>1</v>
      </c>
      <c r="Q5054" s="1">
        <v>280.77999999999997</v>
      </c>
      <c r="R5054" s="2">
        <v>3.5700000000000003E-2</v>
      </c>
      <c r="S5054" s="1">
        <v>3647</v>
      </c>
      <c r="T5054" s="1">
        <v>4355</v>
      </c>
      <c r="U5054" s="1">
        <v>29</v>
      </c>
      <c r="V5054" s="1">
        <v>50</v>
      </c>
      <c r="W5054" s="1">
        <v>23</v>
      </c>
      <c r="X5054" s="1">
        <v>10405</v>
      </c>
      <c r="Y5054" s="1">
        <v>10</v>
      </c>
      <c r="Z5054" s="1">
        <v>1134</v>
      </c>
      <c r="AA5054" s="1">
        <v>28</v>
      </c>
      <c r="AB5054" s="2">
        <v>2.47E-2</v>
      </c>
    </row>
    <row r="5055" spans="1:28" x14ac:dyDescent="0.3">
      <c r="A5055" s="1">
        <v>6.5783093892570102E+18</v>
      </c>
      <c r="B5055" t="s">
        <v>7939</v>
      </c>
      <c r="C5055" t="s">
        <v>7940</v>
      </c>
      <c r="D5055" t="s">
        <v>7941</v>
      </c>
      <c r="E5055" t="s">
        <v>618</v>
      </c>
      <c r="F5055" s="1">
        <v>0</v>
      </c>
      <c r="G5055" s="1">
        <v>0</v>
      </c>
      <c r="H5055" s="1">
        <v>0</v>
      </c>
      <c r="I5055" s="1">
        <v>4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2">
        <v>0</v>
      </c>
      <c r="S5055" s="1">
        <v>5</v>
      </c>
      <c r="T5055" s="1">
        <v>5</v>
      </c>
      <c r="U5055" s="1">
        <v>19</v>
      </c>
      <c r="V5055" s="1">
        <v>0</v>
      </c>
      <c r="W5055" s="1">
        <v>0</v>
      </c>
      <c r="X5055" s="1">
        <v>509</v>
      </c>
      <c r="Y5055" s="1">
        <v>1</v>
      </c>
      <c r="Z5055" s="1">
        <v>0</v>
      </c>
      <c r="AA5055" s="1">
        <v>0</v>
      </c>
      <c r="AB5055" s="2">
        <v>0</v>
      </c>
    </row>
    <row r="5056" spans="1:28" x14ac:dyDescent="0.3">
      <c r="A5056" s="1">
        <v>6.93626151095663E+18</v>
      </c>
      <c r="B5056" t="s">
        <v>7516</v>
      </c>
      <c r="C5056" t="s">
        <v>7517</v>
      </c>
      <c r="D5056" t="s">
        <v>7942</v>
      </c>
      <c r="E5056" t="s">
        <v>237</v>
      </c>
      <c r="F5056" s="1">
        <v>0</v>
      </c>
      <c r="G5056" s="1">
        <v>0</v>
      </c>
      <c r="H5056" s="1">
        <v>0</v>
      </c>
      <c r="I5056" s="1">
        <v>1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2">
        <v>0</v>
      </c>
      <c r="S5056" s="1">
        <v>1126</v>
      </c>
      <c r="T5056" s="1">
        <v>1281</v>
      </c>
      <c r="U5056" s="1">
        <v>36</v>
      </c>
      <c r="V5056" s="1">
        <v>99</v>
      </c>
      <c r="W5056" s="1">
        <v>2</v>
      </c>
      <c r="X5056" s="1">
        <v>1016</v>
      </c>
      <c r="Y5056" s="1">
        <v>25</v>
      </c>
      <c r="Z5056" s="1">
        <v>3</v>
      </c>
      <c r="AA5056" s="1">
        <v>0</v>
      </c>
      <c r="AB5056" s="2">
        <v>0</v>
      </c>
    </row>
    <row r="5057" spans="1:28" x14ac:dyDescent="0.3">
      <c r="A5057" s="1">
        <v>7.2159627329346099E+18</v>
      </c>
      <c r="B5057" t="s">
        <v>6644</v>
      </c>
      <c r="C5057" t="s">
        <v>6644</v>
      </c>
      <c r="D5057" t="s">
        <v>7943</v>
      </c>
      <c r="E5057" t="s">
        <v>522</v>
      </c>
      <c r="F5057" s="1">
        <v>0</v>
      </c>
      <c r="G5057" s="1">
        <v>0</v>
      </c>
      <c r="H5057" s="1">
        <v>0</v>
      </c>
      <c r="I5057" s="1">
        <v>1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2">
        <v>0</v>
      </c>
      <c r="S5057" s="1">
        <v>362</v>
      </c>
      <c r="T5057" s="1">
        <v>399</v>
      </c>
      <c r="U5057" s="1">
        <v>8</v>
      </c>
      <c r="V5057" s="1">
        <v>15</v>
      </c>
      <c r="W5057" s="1">
        <v>2</v>
      </c>
      <c r="X5057" s="1">
        <v>54</v>
      </c>
      <c r="Y5057" s="1">
        <v>2</v>
      </c>
      <c r="Z5057" s="1">
        <v>26</v>
      </c>
      <c r="AA5057" s="1">
        <v>0</v>
      </c>
      <c r="AB5057" s="2">
        <v>0</v>
      </c>
    </row>
    <row r="5058" spans="1:28" x14ac:dyDescent="0.3">
      <c r="A5058" s="1">
        <v>6.9247447078109102E+18</v>
      </c>
      <c r="B5058" t="s">
        <v>7944</v>
      </c>
      <c r="C5058" t="s">
        <v>7945</v>
      </c>
      <c r="D5058" t="s">
        <v>7946</v>
      </c>
      <c r="E5058" t="s">
        <v>753</v>
      </c>
      <c r="F5058" s="1">
        <v>0</v>
      </c>
      <c r="G5058" s="1">
        <v>0</v>
      </c>
      <c r="H5058" s="1">
        <v>0</v>
      </c>
      <c r="I5058" s="1">
        <v>3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2">
        <v>0</v>
      </c>
      <c r="S5058" s="1">
        <v>76</v>
      </c>
      <c r="T5058" s="1">
        <v>86</v>
      </c>
      <c r="U5058" s="1">
        <v>32</v>
      </c>
      <c r="V5058" s="1">
        <v>0</v>
      </c>
      <c r="W5058" s="1">
        <v>18</v>
      </c>
      <c r="X5058" s="1">
        <v>4083</v>
      </c>
      <c r="Y5058" s="1">
        <v>0</v>
      </c>
      <c r="Z5058" s="1">
        <v>20</v>
      </c>
      <c r="AA5058" s="1">
        <v>0</v>
      </c>
      <c r="AB5058" s="2">
        <v>0</v>
      </c>
    </row>
    <row r="5059" spans="1:28" x14ac:dyDescent="0.3">
      <c r="A5059" s="1">
        <v>8.69821167894036E+16</v>
      </c>
      <c r="B5059" t="s">
        <v>462</v>
      </c>
      <c r="C5059" t="s">
        <v>463</v>
      </c>
      <c r="D5059" t="s">
        <v>7947</v>
      </c>
      <c r="E5059" t="s">
        <v>89</v>
      </c>
      <c r="F5059" s="1">
        <v>0</v>
      </c>
      <c r="G5059" s="1">
        <v>0</v>
      </c>
      <c r="H5059" s="1">
        <v>0</v>
      </c>
      <c r="I5059" s="1">
        <v>6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2">
        <v>0</v>
      </c>
      <c r="S5059" s="1">
        <v>441</v>
      </c>
      <c r="T5059" s="1">
        <v>487</v>
      </c>
      <c r="U5059" s="1">
        <v>25</v>
      </c>
      <c r="V5059" s="1">
        <v>20</v>
      </c>
      <c r="W5059" s="1">
        <v>5</v>
      </c>
      <c r="X5059" s="1">
        <v>595</v>
      </c>
      <c r="Y5059" s="1">
        <v>6</v>
      </c>
      <c r="Z5059" s="1">
        <v>674</v>
      </c>
      <c r="AA5059" s="1">
        <v>18</v>
      </c>
      <c r="AB5059" s="2">
        <v>2.6700000000000002E-2</v>
      </c>
    </row>
    <row r="5060" spans="1:28" x14ac:dyDescent="0.3">
      <c r="A5060" s="1">
        <v>6.7653694799061903E+18</v>
      </c>
      <c r="B5060" t="s">
        <v>7948</v>
      </c>
      <c r="C5060" t="s">
        <v>7949</v>
      </c>
      <c r="D5060" t="s">
        <v>7950</v>
      </c>
      <c r="E5060" t="s">
        <v>97</v>
      </c>
      <c r="F5060" s="1">
        <v>279</v>
      </c>
      <c r="G5060" s="1">
        <v>279</v>
      </c>
      <c r="H5060" s="1">
        <v>0</v>
      </c>
      <c r="I5060" s="1">
        <v>1</v>
      </c>
      <c r="J5060" s="1">
        <v>1</v>
      </c>
      <c r="K5060" s="1">
        <v>1</v>
      </c>
      <c r="L5060" s="1">
        <v>1</v>
      </c>
      <c r="M5060" s="1">
        <v>1</v>
      </c>
      <c r="N5060" s="1">
        <v>1</v>
      </c>
      <c r="O5060" s="1">
        <v>0</v>
      </c>
      <c r="P5060" s="1">
        <v>1</v>
      </c>
      <c r="Q5060" s="1">
        <v>279</v>
      </c>
      <c r="R5060" s="2">
        <v>0.1429</v>
      </c>
      <c r="S5060" s="1">
        <v>1174</v>
      </c>
      <c r="T5060" s="1">
        <v>1379</v>
      </c>
      <c r="U5060" s="1">
        <v>30</v>
      </c>
      <c r="V5060" s="1">
        <v>688</v>
      </c>
      <c r="W5060" s="1">
        <v>4</v>
      </c>
      <c r="X5060" s="1">
        <v>1492</v>
      </c>
      <c r="Y5060" s="1">
        <v>19</v>
      </c>
      <c r="Z5060" s="1">
        <v>85</v>
      </c>
      <c r="AA5060" s="1">
        <v>7</v>
      </c>
      <c r="AB5060" s="2">
        <v>8.2400000000000001E-2</v>
      </c>
    </row>
    <row r="5061" spans="1:28" x14ac:dyDescent="0.3">
      <c r="A5061" s="1">
        <v>7.1868845209139098E+18</v>
      </c>
      <c r="B5061" t="s">
        <v>1021</v>
      </c>
      <c r="C5061" t="s">
        <v>1022</v>
      </c>
      <c r="D5061" t="s">
        <v>7951</v>
      </c>
      <c r="E5061" t="s">
        <v>36</v>
      </c>
      <c r="F5061" s="1">
        <v>0</v>
      </c>
      <c r="G5061" s="1">
        <v>0</v>
      </c>
      <c r="H5061" s="1">
        <v>0</v>
      </c>
      <c r="I5061" s="1">
        <v>5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2">
        <v>0</v>
      </c>
      <c r="S5061" s="1">
        <v>4704</v>
      </c>
      <c r="T5061" s="1">
        <v>5421</v>
      </c>
      <c r="U5061" s="1">
        <v>38</v>
      </c>
      <c r="V5061" s="1">
        <v>244</v>
      </c>
      <c r="W5061" s="1">
        <v>38</v>
      </c>
      <c r="X5061" s="1">
        <v>3618</v>
      </c>
      <c r="Y5061" s="1">
        <v>32</v>
      </c>
      <c r="Z5061" s="1">
        <v>1150</v>
      </c>
      <c r="AA5061" s="1">
        <v>16</v>
      </c>
      <c r="AB5061" s="2">
        <v>1.3899999999999999E-2</v>
      </c>
    </row>
    <row r="5062" spans="1:28" x14ac:dyDescent="0.3">
      <c r="A5062" s="1">
        <v>7.0008980953042104E+18</v>
      </c>
      <c r="B5062" t="s">
        <v>1947</v>
      </c>
      <c r="C5062" t="s">
        <v>1948</v>
      </c>
      <c r="D5062" t="s">
        <v>7952</v>
      </c>
      <c r="E5062" t="s">
        <v>168</v>
      </c>
      <c r="F5062" s="1">
        <v>0</v>
      </c>
      <c r="G5062" s="1">
        <v>0</v>
      </c>
      <c r="H5062" s="1">
        <v>0</v>
      </c>
      <c r="I5062" s="1">
        <v>2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2">
        <v>0</v>
      </c>
      <c r="S5062" s="1">
        <v>264</v>
      </c>
      <c r="T5062" s="1">
        <v>308</v>
      </c>
      <c r="U5062" s="1">
        <v>18</v>
      </c>
      <c r="V5062" s="1">
        <v>3</v>
      </c>
      <c r="W5062" s="1">
        <v>0</v>
      </c>
      <c r="X5062" s="1">
        <v>188</v>
      </c>
      <c r="Y5062" s="1">
        <v>0</v>
      </c>
      <c r="Z5062" s="1">
        <v>65</v>
      </c>
      <c r="AA5062" s="1">
        <v>2</v>
      </c>
      <c r="AB5062" s="2">
        <v>3.0800000000000001E-2</v>
      </c>
    </row>
    <row r="5063" spans="1:28" x14ac:dyDescent="0.3">
      <c r="A5063" s="1">
        <v>7.5268997996525804E+18</v>
      </c>
      <c r="B5063" t="s">
        <v>7953</v>
      </c>
      <c r="C5063" t="s">
        <v>7954</v>
      </c>
      <c r="D5063" t="s">
        <v>7955</v>
      </c>
      <c r="E5063" t="s">
        <v>67</v>
      </c>
      <c r="F5063" s="1">
        <v>0</v>
      </c>
      <c r="G5063" s="1">
        <v>0</v>
      </c>
      <c r="H5063" s="1">
        <v>0</v>
      </c>
      <c r="I5063" s="1">
        <v>1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2">
        <v>0</v>
      </c>
      <c r="S5063" s="1">
        <v>542</v>
      </c>
      <c r="T5063" s="1">
        <v>613</v>
      </c>
      <c r="U5063" s="1">
        <v>23</v>
      </c>
      <c r="V5063" s="1">
        <v>181</v>
      </c>
      <c r="W5063" s="1">
        <v>0</v>
      </c>
      <c r="X5063" s="1">
        <v>229</v>
      </c>
      <c r="Y5063" s="1">
        <v>6</v>
      </c>
      <c r="Z5063" s="1">
        <v>10</v>
      </c>
      <c r="AA5063" s="1">
        <v>0</v>
      </c>
      <c r="AB5063" s="2">
        <v>0</v>
      </c>
    </row>
    <row r="5064" spans="1:28" x14ac:dyDescent="0.3">
      <c r="A5064" s="1">
        <v>7.4113993242509302E+18</v>
      </c>
      <c r="B5064" t="s">
        <v>7956</v>
      </c>
      <c r="C5064" t="s">
        <v>7957</v>
      </c>
      <c r="D5064" t="s">
        <v>7958</v>
      </c>
      <c r="E5064" t="s">
        <v>520</v>
      </c>
      <c r="F5064" s="1">
        <v>0</v>
      </c>
      <c r="G5064" s="1">
        <v>0</v>
      </c>
      <c r="H5064" s="1">
        <v>0</v>
      </c>
      <c r="I5064" s="1">
        <v>3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2">
        <v>0</v>
      </c>
      <c r="S5064" s="1">
        <v>221</v>
      </c>
      <c r="T5064" s="1">
        <v>257</v>
      </c>
      <c r="U5064" s="1">
        <v>30</v>
      </c>
      <c r="V5064" s="1">
        <v>55</v>
      </c>
      <c r="W5064" s="1">
        <v>6</v>
      </c>
      <c r="X5064" s="1">
        <v>7155</v>
      </c>
      <c r="Y5064" s="1">
        <v>0</v>
      </c>
      <c r="Z5064" s="1">
        <v>70</v>
      </c>
      <c r="AA5064" s="1">
        <v>2</v>
      </c>
      <c r="AB5064" s="2">
        <v>2.86E-2</v>
      </c>
    </row>
    <row r="5065" spans="1:28" x14ac:dyDescent="0.3">
      <c r="A5065" s="1">
        <v>6.8360089566541701E+18</v>
      </c>
      <c r="B5065" t="s">
        <v>2533</v>
      </c>
      <c r="C5065" t="s">
        <v>7959</v>
      </c>
      <c r="D5065" t="s">
        <v>7960</v>
      </c>
      <c r="E5065" t="s">
        <v>130</v>
      </c>
      <c r="F5065" s="1">
        <v>0</v>
      </c>
      <c r="G5065" s="1">
        <v>0</v>
      </c>
      <c r="H5065" s="1">
        <v>0</v>
      </c>
      <c r="I5065" s="1">
        <v>1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2">
        <v>0</v>
      </c>
      <c r="S5065" s="1">
        <v>19</v>
      </c>
      <c r="T5065" s="1">
        <v>20</v>
      </c>
      <c r="U5065" s="1">
        <v>13</v>
      </c>
      <c r="V5065" s="1">
        <v>0</v>
      </c>
      <c r="W5065" s="1">
        <v>2</v>
      </c>
      <c r="X5065" s="1">
        <v>1387</v>
      </c>
      <c r="Y5065" s="1">
        <v>0</v>
      </c>
      <c r="Z5065" s="1">
        <v>0</v>
      </c>
      <c r="AA5065" s="1">
        <v>0</v>
      </c>
      <c r="AB5065" s="2">
        <v>0</v>
      </c>
    </row>
    <row r="5066" spans="1:28" x14ac:dyDescent="0.3">
      <c r="A5066" s="1">
        <v>6.8360089566541701E+18</v>
      </c>
      <c r="B5066" t="s">
        <v>2533</v>
      </c>
      <c r="C5066" t="s">
        <v>7959</v>
      </c>
      <c r="D5066" t="s">
        <v>7961</v>
      </c>
      <c r="E5066" t="s">
        <v>591</v>
      </c>
      <c r="F5066" s="1">
        <v>0</v>
      </c>
      <c r="G5066" s="1">
        <v>0</v>
      </c>
      <c r="H5066" s="1">
        <v>0</v>
      </c>
      <c r="I5066" s="1">
        <v>1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2">
        <v>0</v>
      </c>
      <c r="S5066" s="1">
        <v>1</v>
      </c>
      <c r="T5066" s="1">
        <v>1</v>
      </c>
      <c r="U5066" s="1">
        <v>1</v>
      </c>
      <c r="V5066" s="1">
        <v>0</v>
      </c>
      <c r="W5066" s="1">
        <v>0</v>
      </c>
      <c r="X5066" s="1">
        <v>177</v>
      </c>
      <c r="Y5066" s="1">
        <v>0</v>
      </c>
      <c r="Z5066" s="1">
        <v>0</v>
      </c>
      <c r="AA5066" s="1">
        <v>0</v>
      </c>
      <c r="AB5066" s="2">
        <v>0</v>
      </c>
    </row>
    <row r="5067" spans="1:28" x14ac:dyDescent="0.3">
      <c r="A5067" s="1">
        <v>7.0154890308059904E+18</v>
      </c>
      <c r="B5067" t="s">
        <v>1037</v>
      </c>
      <c r="C5067" t="s">
        <v>1038</v>
      </c>
      <c r="D5067" t="s">
        <v>7962</v>
      </c>
      <c r="E5067" t="s">
        <v>7963</v>
      </c>
      <c r="F5067" s="1">
        <v>969</v>
      </c>
      <c r="G5067" s="1">
        <v>969</v>
      </c>
      <c r="H5067" s="1">
        <v>0</v>
      </c>
      <c r="I5067" s="1">
        <v>1</v>
      </c>
      <c r="J5067" s="1">
        <v>1</v>
      </c>
      <c r="K5067" s="1">
        <v>2</v>
      </c>
      <c r="L5067" s="1">
        <v>2</v>
      </c>
      <c r="M5067" s="1">
        <v>2</v>
      </c>
      <c r="N5067" s="1">
        <v>2</v>
      </c>
      <c r="O5067" s="1">
        <v>0</v>
      </c>
      <c r="P5067" s="1">
        <v>2</v>
      </c>
      <c r="Q5067" s="1">
        <v>484.5</v>
      </c>
      <c r="R5067" s="2">
        <v>0.1176</v>
      </c>
      <c r="S5067" s="1">
        <v>4840</v>
      </c>
      <c r="T5067" s="1">
        <v>5634</v>
      </c>
      <c r="U5067" s="1">
        <v>45</v>
      </c>
      <c r="V5067" s="1">
        <v>102</v>
      </c>
      <c r="W5067" s="1">
        <v>5</v>
      </c>
      <c r="X5067" s="1">
        <v>5883</v>
      </c>
      <c r="Y5067" s="1">
        <v>15</v>
      </c>
      <c r="Z5067" s="1">
        <v>623</v>
      </c>
      <c r="AA5067" s="1">
        <v>17</v>
      </c>
      <c r="AB5067" s="2">
        <v>2.7300000000000001E-2</v>
      </c>
    </row>
    <row r="5068" spans="1:28" x14ac:dyDescent="0.3">
      <c r="A5068" s="1">
        <v>7.6017422594959401E+18</v>
      </c>
      <c r="B5068" t="s">
        <v>6728</v>
      </c>
      <c r="C5068" t="s">
        <v>6729</v>
      </c>
      <c r="D5068" t="s">
        <v>7964</v>
      </c>
      <c r="E5068" t="s">
        <v>2495</v>
      </c>
      <c r="F5068" s="1">
        <v>1072.07</v>
      </c>
      <c r="G5068" s="1">
        <v>1072.07</v>
      </c>
      <c r="H5068" s="1">
        <v>0</v>
      </c>
      <c r="I5068" s="1">
        <v>9</v>
      </c>
      <c r="J5068" s="1">
        <v>3</v>
      </c>
      <c r="K5068" s="1">
        <v>4</v>
      </c>
      <c r="L5068" s="1">
        <v>4</v>
      </c>
      <c r="M5068" s="1">
        <v>4</v>
      </c>
      <c r="N5068" s="1">
        <v>4</v>
      </c>
      <c r="O5068" s="1">
        <v>0</v>
      </c>
      <c r="P5068" s="1">
        <v>4</v>
      </c>
      <c r="Q5068" s="1">
        <v>268.02</v>
      </c>
      <c r="R5068" s="2">
        <v>2.1899999999999999E-2</v>
      </c>
      <c r="S5068" s="1">
        <v>9909</v>
      </c>
      <c r="T5068" s="1">
        <v>11539</v>
      </c>
      <c r="U5068" s="1">
        <v>40</v>
      </c>
      <c r="V5068" s="1">
        <v>171</v>
      </c>
      <c r="W5068" s="1">
        <v>40</v>
      </c>
      <c r="X5068" s="1">
        <v>532</v>
      </c>
      <c r="Y5068" s="1">
        <v>86</v>
      </c>
      <c r="Z5068" s="1">
        <v>8552</v>
      </c>
      <c r="AA5068" s="1">
        <v>183</v>
      </c>
      <c r="AB5068" s="2">
        <v>2.1399999999999999E-2</v>
      </c>
    </row>
    <row r="5069" spans="1:28" x14ac:dyDescent="0.3">
      <c r="A5069" s="1">
        <v>6.7813925028526602E+18</v>
      </c>
      <c r="B5069" t="s">
        <v>7965</v>
      </c>
      <c r="C5069" t="s">
        <v>7966</v>
      </c>
      <c r="D5069" t="s">
        <v>7967</v>
      </c>
      <c r="E5069" t="s">
        <v>288</v>
      </c>
      <c r="F5069" s="1">
        <v>0</v>
      </c>
      <c r="G5069" s="1">
        <v>0</v>
      </c>
      <c r="H5069" s="1">
        <v>0</v>
      </c>
      <c r="I5069" s="1">
        <v>1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2">
        <v>0</v>
      </c>
      <c r="S5069" s="1">
        <v>237</v>
      </c>
      <c r="T5069" s="1">
        <v>263</v>
      </c>
      <c r="U5069" s="1">
        <v>13</v>
      </c>
      <c r="V5069" s="1">
        <v>47</v>
      </c>
      <c r="W5069" s="1">
        <v>0</v>
      </c>
      <c r="X5069" s="1">
        <v>105</v>
      </c>
      <c r="Y5069" s="1">
        <v>0</v>
      </c>
      <c r="Z5069" s="1">
        <v>10</v>
      </c>
      <c r="AA5069" s="1">
        <v>0</v>
      </c>
      <c r="AB5069" s="2">
        <v>0</v>
      </c>
    </row>
    <row r="5070" spans="1:28" x14ac:dyDescent="0.3">
      <c r="A5070" s="1">
        <v>7.5782019211995802E+18</v>
      </c>
      <c r="B5070" t="s">
        <v>243</v>
      </c>
      <c r="C5070" t="s">
        <v>244</v>
      </c>
      <c r="D5070" t="s">
        <v>7968</v>
      </c>
      <c r="E5070" t="s">
        <v>1170</v>
      </c>
      <c r="F5070" s="1">
        <v>0</v>
      </c>
      <c r="G5070" s="1">
        <v>0</v>
      </c>
      <c r="H5070" s="1">
        <v>0</v>
      </c>
      <c r="I5070" s="1">
        <v>1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2">
        <v>0</v>
      </c>
      <c r="S5070" s="1">
        <v>574</v>
      </c>
      <c r="T5070" s="1">
        <v>661</v>
      </c>
      <c r="U5070" s="1">
        <v>34</v>
      </c>
      <c r="V5070" s="1">
        <v>3</v>
      </c>
      <c r="W5070" s="1">
        <v>0</v>
      </c>
      <c r="X5070" s="1">
        <v>17</v>
      </c>
      <c r="Y5070" s="1">
        <v>3</v>
      </c>
      <c r="Z5070" s="1">
        <v>24</v>
      </c>
      <c r="AA5070" s="1">
        <v>0</v>
      </c>
      <c r="AB5070" s="2">
        <v>0</v>
      </c>
    </row>
    <row r="5071" spans="1:28" x14ac:dyDescent="0.3">
      <c r="A5071" s="1">
        <v>7.3323312239955599E+18</v>
      </c>
      <c r="B5071" t="s">
        <v>7969</v>
      </c>
      <c r="C5071" t="s">
        <v>7969</v>
      </c>
      <c r="D5071" t="s">
        <v>7970</v>
      </c>
      <c r="E5071" t="s">
        <v>591</v>
      </c>
      <c r="F5071" s="1">
        <v>0</v>
      </c>
      <c r="G5071" s="1">
        <v>0</v>
      </c>
      <c r="H5071" s="1">
        <v>0</v>
      </c>
      <c r="I5071" s="1">
        <v>2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2">
        <v>0</v>
      </c>
      <c r="S5071" s="1">
        <v>3</v>
      </c>
      <c r="T5071" s="1">
        <v>3</v>
      </c>
      <c r="U5071" s="1">
        <v>18</v>
      </c>
      <c r="V5071" s="1">
        <v>0</v>
      </c>
      <c r="W5071" s="1">
        <v>3</v>
      </c>
      <c r="X5071" s="1">
        <v>0</v>
      </c>
      <c r="Y5071" s="1">
        <v>0</v>
      </c>
      <c r="Z5071" s="1">
        <v>2</v>
      </c>
      <c r="AA5071" s="1">
        <v>0</v>
      </c>
      <c r="AB5071" s="2">
        <v>0</v>
      </c>
    </row>
    <row r="5072" spans="1:28" x14ac:dyDescent="0.3">
      <c r="A5072" s="1">
        <v>6.5627737856987904E+18</v>
      </c>
      <c r="B5072" t="s">
        <v>5389</v>
      </c>
      <c r="C5072" t="s">
        <v>5390</v>
      </c>
      <c r="D5072" t="s">
        <v>7971</v>
      </c>
      <c r="E5072" t="s">
        <v>292</v>
      </c>
      <c r="F5072" s="1">
        <v>0</v>
      </c>
      <c r="G5072" s="1">
        <v>0</v>
      </c>
      <c r="H5072" s="1">
        <v>0</v>
      </c>
      <c r="I5072" s="1">
        <v>1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2">
        <v>0</v>
      </c>
      <c r="S5072" s="1">
        <v>300</v>
      </c>
      <c r="T5072" s="1">
        <v>339</v>
      </c>
      <c r="U5072" s="1">
        <v>26</v>
      </c>
      <c r="V5072" s="1">
        <v>68</v>
      </c>
      <c r="W5072" s="1">
        <v>2</v>
      </c>
      <c r="X5072" s="1">
        <v>1531</v>
      </c>
      <c r="Y5072" s="1">
        <v>9</v>
      </c>
      <c r="Z5072" s="1">
        <v>4</v>
      </c>
      <c r="AA5072" s="1">
        <v>0</v>
      </c>
      <c r="AB5072" s="2">
        <v>0</v>
      </c>
    </row>
    <row r="5073" spans="1:28" x14ac:dyDescent="0.3">
      <c r="A5073" s="1">
        <v>7.6348417066800404E+18</v>
      </c>
      <c r="B5073" t="s">
        <v>5722</v>
      </c>
      <c r="C5073" t="s">
        <v>5723</v>
      </c>
      <c r="D5073" t="s">
        <v>7972</v>
      </c>
      <c r="E5073" t="s">
        <v>1287</v>
      </c>
      <c r="F5073" s="1">
        <v>550.34</v>
      </c>
      <c r="G5073" s="1">
        <v>0</v>
      </c>
      <c r="H5073" s="1">
        <v>550.34</v>
      </c>
      <c r="I5073" s="1">
        <v>10</v>
      </c>
      <c r="J5073" s="1">
        <v>1</v>
      </c>
      <c r="K5073" s="1">
        <v>2</v>
      </c>
      <c r="L5073" s="1">
        <v>2</v>
      </c>
      <c r="M5073" s="1">
        <v>2</v>
      </c>
      <c r="N5073" s="1">
        <v>0</v>
      </c>
      <c r="O5073" s="1">
        <v>2</v>
      </c>
      <c r="P5073" s="1">
        <v>2</v>
      </c>
      <c r="Q5073" s="1">
        <v>275.17</v>
      </c>
      <c r="R5073" s="2">
        <v>3.4500000000000003E-2</v>
      </c>
      <c r="S5073" s="1">
        <v>2770</v>
      </c>
      <c r="T5073" s="1">
        <v>3114</v>
      </c>
      <c r="U5073" s="1">
        <v>29</v>
      </c>
      <c r="V5073" s="1">
        <v>57</v>
      </c>
      <c r="W5073" s="1">
        <v>2</v>
      </c>
      <c r="X5073" s="1">
        <v>1145</v>
      </c>
      <c r="Y5073" s="1">
        <v>14</v>
      </c>
      <c r="Z5073" s="1">
        <v>1408</v>
      </c>
      <c r="AA5073" s="1">
        <v>58</v>
      </c>
      <c r="AB5073" s="2">
        <v>4.1200000000000001E-2</v>
      </c>
    </row>
    <row r="5074" spans="1:28" x14ac:dyDescent="0.3">
      <c r="A5074" s="1">
        <v>7.5761085037114102E+18</v>
      </c>
      <c r="B5074" t="s">
        <v>1030</v>
      </c>
      <c r="C5074" t="s">
        <v>1031</v>
      </c>
      <c r="D5074" t="s">
        <v>7973</v>
      </c>
      <c r="E5074" t="s">
        <v>6984</v>
      </c>
      <c r="F5074" s="1">
        <v>964</v>
      </c>
      <c r="G5074" s="1">
        <v>964</v>
      </c>
      <c r="H5074" s="1">
        <v>0</v>
      </c>
      <c r="I5074" s="1">
        <v>3</v>
      </c>
      <c r="J5074" s="1">
        <v>1</v>
      </c>
      <c r="K5074" s="1">
        <v>2</v>
      </c>
      <c r="L5074" s="1">
        <v>2</v>
      </c>
      <c r="M5074" s="1">
        <v>2</v>
      </c>
      <c r="N5074" s="1">
        <v>2</v>
      </c>
      <c r="O5074" s="1">
        <v>0</v>
      </c>
      <c r="P5074" s="1">
        <v>1</v>
      </c>
      <c r="Q5074" s="1">
        <v>482</v>
      </c>
      <c r="R5074" s="2">
        <v>8.6999999999999994E-2</v>
      </c>
      <c r="S5074" s="1">
        <v>9834</v>
      </c>
      <c r="T5074" s="1">
        <v>11537</v>
      </c>
      <c r="U5074" s="1">
        <v>38</v>
      </c>
      <c r="V5074" s="1">
        <v>100</v>
      </c>
      <c r="W5074" s="1">
        <v>15</v>
      </c>
      <c r="X5074" s="1">
        <v>62401</v>
      </c>
      <c r="Y5074" s="1">
        <v>23</v>
      </c>
      <c r="Z5074" s="1">
        <v>2217</v>
      </c>
      <c r="AA5074" s="1">
        <v>23</v>
      </c>
      <c r="AB5074" s="2">
        <v>1.04E-2</v>
      </c>
    </row>
    <row r="5075" spans="1:28" x14ac:dyDescent="0.3">
      <c r="A5075" s="1">
        <v>6.7394594853190697E+18</v>
      </c>
      <c r="B5075" t="s">
        <v>379</v>
      </c>
      <c r="C5075" t="s">
        <v>380</v>
      </c>
      <c r="D5075" t="s">
        <v>7974</v>
      </c>
      <c r="E5075" t="s">
        <v>441</v>
      </c>
      <c r="F5075" s="1">
        <v>0</v>
      </c>
      <c r="G5075" s="1">
        <v>0</v>
      </c>
      <c r="H5075" s="1">
        <v>0</v>
      </c>
      <c r="I5075" s="1">
        <v>3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2">
        <v>0</v>
      </c>
      <c r="S5075" s="1">
        <v>2211</v>
      </c>
      <c r="T5075" s="1">
        <v>2497</v>
      </c>
      <c r="U5075" s="1">
        <v>31</v>
      </c>
      <c r="V5075" s="1">
        <v>17</v>
      </c>
      <c r="W5075" s="1">
        <v>13</v>
      </c>
      <c r="X5075" s="1">
        <v>212</v>
      </c>
      <c r="Y5075" s="1">
        <v>7</v>
      </c>
      <c r="Z5075" s="1">
        <v>1641</v>
      </c>
      <c r="AA5075" s="1">
        <v>14</v>
      </c>
      <c r="AB5075" s="2">
        <v>8.5000000000000006E-3</v>
      </c>
    </row>
    <row r="5076" spans="1:28" x14ac:dyDescent="0.3">
      <c r="A5076" s="1">
        <v>6.7701401972050596E+18</v>
      </c>
      <c r="B5076" t="s">
        <v>552</v>
      </c>
      <c r="C5076" t="s">
        <v>553</v>
      </c>
      <c r="D5076" t="s">
        <v>7974</v>
      </c>
      <c r="E5076" t="s">
        <v>339</v>
      </c>
      <c r="F5076" s="1">
        <v>945.25</v>
      </c>
      <c r="G5076" s="1">
        <v>945.25</v>
      </c>
      <c r="H5076" s="1">
        <v>0</v>
      </c>
      <c r="I5076" s="1">
        <v>12</v>
      </c>
      <c r="J5076" s="1">
        <v>2</v>
      </c>
      <c r="K5076" s="1">
        <v>4</v>
      </c>
      <c r="L5076" s="1">
        <v>4</v>
      </c>
      <c r="M5076" s="1">
        <v>4</v>
      </c>
      <c r="N5076" s="1">
        <v>4</v>
      </c>
      <c r="O5076" s="1">
        <v>0</v>
      </c>
      <c r="P5076" s="1">
        <v>3</v>
      </c>
      <c r="Q5076" s="1">
        <v>236.31</v>
      </c>
      <c r="R5076" s="2">
        <v>3.0499999999999999E-2</v>
      </c>
      <c r="S5076" s="1">
        <v>861</v>
      </c>
      <c r="T5076" s="1">
        <v>968</v>
      </c>
      <c r="U5076" s="1">
        <v>19</v>
      </c>
      <c r="V5076" s="1">
        <v>4</v>
      </c>
      <c r="W5076" s="1">
        <v>2</v>
      </c>
      <c r="X5076" s="1">
        <v>29</v>
      </c>
      <c r="Y5076" s="1">
        <v>2</v>
      </c>
      <c r="Z5076" s="1">
        <v>2147</v>
      </c>
      <c r="AA5076" s="1">
        <v>131</v>
      </c>
      <c r="AB5076" s="2">
        <v>6.0999999999999999E-2</v>
      </c>
    </row>
    <row r="5077" spans="1:28" x14ac:dyDescent="0.3">
      <c r="A5077" s="1">
        <v>7.5782019211995802E+18</v>
      </c>
      <c r="B5077" t="s">
        <v>243</v>
      </c>
      <c r="C5077" t="s">
        <v>244</v>
      </c>
      <c r="D5077" t="s">
        <v>7975</v>
      </c>
      <c r="E5077" t="s">
        <v>288</v>
      </c>
      <c r="F5077" s="1">
        <v>0</v>
      </c>
      <c r="G5077" s="1">
        <v>0</v>
      </c>
      <c r="H5077" s="1">
        <v>0</v>
      </c>
      <c r="I5077" s="1">
        <v>1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2">
        <v>0</v>
      </c>
      <c r="S5077" s="1">
        <v>163</v>
      </c>
      <c r="T5077" s="1">
        <v>181</v>
      </c>
      <c r="U5077" s="1">
        <v>10</v>
      </c>
      <c r="V5077" s="1">
        <v>1</v>
      </c>
      <c r="W5077" s="1">
        <v>0</v>
      </c>
      <c r="X5077" s="1">
        <v>0</v>
      </c>
      <c r="Y5077" s="1">
        <v>0</v>
      </c>
      <c r="Z5077" s="1">
        <v>3</v>
      </c>
      <c r="AA5077" s="1">
        <v>0</v>
      </c>
      <c r="AB5077" s="2">
        <v>0</v>
      </c>
    </row>
    <row r="5078" spans="1:28" x14ac:dyDescent="0.3">
      <c r="A5078" s="1">
        <v>7.6009065900656701E+18</v>
      </c>
      <c r="B5078" t="s">
        <v>3520</v>
      </c>
      <c r="C5078" t="s">
        <v>3521</v>
      </c>
      <c r="D5078" t="s">
        <v>7976</v>
      </c>
      <c r="E5078" t="s">
        <v>194</v>
      </c>
      <c r="F5078" s="1">
        <v>0</v>
      </c>
      <c r="G5078" s="1">
        <v>0</v>
      </c>
      <c r="H5078" s="1">
        <v>0</v>
      </c>
      <c r="I5078" s="1">
        <v>3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2">
        <v>0</v>
      </c>
      <c r="S5078" s="1">
        <v>567</v>
      </c>
      <c r="T5078" s="1">
        <v>629</v>
      </c>
      <c r="U5078" s="1">
        <v>15</v>
      </c>
      <c r="V5078" s="1">
        <v>11</v>
      </c>
      <c r="W5078" s="1">
        <v>2</v>
      </c>
      <c r="X5078" s="1">
        <v>108</v>
      </c>
      <c r="Y5078" s="1">
        <v>5</v>
      </c>
      <c r="Z5078" s="1">
        <v>84</v>
      </c>
      <c r="AA5078" s="1">
        <v>3</v>
      </c>
      <c r="AB5078" s="2">
        <v>3.5700000000000003E-2</v>
      </c>
    </row>
    <row r="5079" spans="1:28" x14ac:dyDescent="0.3">
      <c r="A5079" s="1">
        <v>6.6748886171084196E+18</v>
      </c>
      <c r="B5079" t="s">
        <v>7977</v>
      </c>
      <c r="C5079" t="s">
        <v>7978</v>
      </c>
      <c r="D5079" t="s">
        <v>7979</v>
      </c>
      <c r="E5079" t="s">
        <v>348</v>
      </c>
      <c r="F5079" s="1">
        <v>0</v>
      </c>
      <c r="G5079" s="1">
        <v>0</v>
      </c>
      <c r="H5079" s="1">
        <v>0</v>
      </c>
      <c r="I5079" s="1">
        <v>1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2">
        <v>0</v>
      </c>
      <c r="S5079" s="1">
        <v>55</v>
      </c>
      <c r="T5079" s="1">
        <v>60</v>
      </c>
      <c r="U5079" s="1">
        <v>6</v>
      </c>
      <c r="V5079" s="1">
        <v>7</v>
      </c>
      <c r="W5079" s="1">
        <v>0</v>
      </c>
      <c r="X5079" s="1">
        <v>96</v>
      </c>
      <c r="Y5079" s="1">
        <v>0</v>
      </c>
      <c r="Z5079" s="1">
        <v>4</v>
      </c>
      <c r="AA5079" s="1">
        <v>0</v>
      </c>
      <c r="AB5079" s="2">
        <v>0</v>
      </c>
    </row>
    <row r="5080" spans="1:28" x14ac:dyDescent="0.3">
      <c r="A5080" s="1">
        <v>6.6157614947340595E+18</v>
      </c>
      <c r="B5080" t="s">
        <v>1000</v>
      </c>
      <c r="C5080" t="s">
        <v>1001</v>
      </c>
      <c r="D5080" t="s">
        <v>7980</v>
      </c>
      <c r="E5080" t="s">
        <v>1212</v>
      </c>
      <c r="F5080" s="1">
        <v>0</v>
      </c>
      <c r="G5080" s="1">
        <v>0</v>
      </c>
      <c r="H5080" s="1">
        <v>0</v>
      </c>
      <c r="I5080" s="1">
        <v>8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2">
        <v>0</v>
      </c>
      <c r="S5080" s="1">
        <v>637</v>
      </c>
      <c r="T5080" s="1">
        <v>710</v>
      </c>
      <c r="U5080" s="1">
        <v>20</v>
      </c>
      <c r="V5080" s="1">
        <v>19</v>
      </c>
      <c r="W5080" s="1">
        <v>6</v>
      </c>
      <c r="X5080" s="1">
        <v>3521</v>
      </c>
      <c r="Y5080" s="1">
        <v>3</v>
      </c>
      <c r="Z5080" s="1">
        <v>101</v>
      </c>
      <c r="AA5080" s="1">
        <v>3</v>
      </c>
      <c r="AB5080" s="2">
        <v>2.9700000000000001E-2</v>
      </c>
    </row>
    <row r="5081" spans="1:28" x14ac:dyDescent="0.3">
      <c r="A5081" s="1">
        <v>7.0351087593660897E+18</v>
      </c>
      <c r="B5081" t="s">
        <v>7981</v>
      </c>
      <c r="C5081" t="s">
        <v>7982</v>
      </c>
      <c r="D5081" t="s">
        <v>7983</v>
      </c>
      <c r="E5081" t="s">
        <v>210</v>
      </c>
      <c r="F5081" s="1">
        <v>0</v>
      </c>
      <c r="G5081" s="1">
        <v>0</v>
      </c>
      <c r="H5081" s="1">
        <v>0</v>
      </c>
      <c r="I5081" s="1">
        <v>3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2">
        <v>0</v>
      </c>
      <c r="S5081" s="1">
        <v>100</v>
      </c>
      <c r="T5081" s="1">
        <v>108</v>
      </c>
      <c r="U5081" s="1">
        <v>5</v>
      </c>
      <c r="V5081" s="1">
        <v>0</v>
      </c>
      <c r="W5081" s="1">
        <v>5</v>
      </c>
      <c r="X5081" s="1">
        <v>1359</v>
      </c>
      <c r="Y5081" s="1">
        <v>0</v>
      </c>
      <c r="Z5081" s="1">
        <v>4</v>
      </c>
      <c r="AA5081" s="1">
        <v>0</v>
      </c>
      <c r="AB5081" s="2">
        <v>0</v>
      </c>
    </row>
    <row r="5082" spans="1:28" x14ac:dyDescent="0.3">
      <c r="A5082" s="1">
        <v>6.78981066146978E+18</v>
      </c>
      <c r="B5082" t="s">
        <v>6743</v>
      </c>
      <c r="C5082" t="s">
        <v>6744</v>
      </c>
      <c r="D5082" t="s">
        <v>7983</v>
      </c>
      <c r="E5082" t="s">
        <v>441</v>
      </c>
      <c r="F5082" s="1">
        <v>0</v>
      </c>
      <c r="G5082" s="1">
        <v>0</v>
      </c>
      <c r="H5082" s="1">
        <v>0</v>
      </c>
      <c r="I5082" s="1">
        <v>2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2">
        <v>0</v>
      </c>
      <c r="S5082" s="1">
        <v>1308</v>
      </c>
      <c r="T5082" s="1">
        <v>1444</v>
      </c>
      <c r="U5082" s="1">
        <v>16</v>
      </c>
      <c r="V5082" s="1">
        <v>132</v>
      </c>
      <c r="W5082" s="1">
        <v>3</v>
      </c>
      <c r="X5082" s="1">
        <v>2607</v>
      </c>
      <c r="Y5082" s="1">
        <v>3</v>
      </c>
      <c r="Z5082" s="1">
        <v>334</v>
      </c>
      <c r="AA5082" s="1">
        <v>8</v>
      </c>
      <c r="AB5082" s="2">
        <v>2.4E-2</v>
      </c>
    </row>
    <row r="5083" spans="1:28" x14ac:dyDescent="0.3">
      <c r="A5083" s="1">
        <v>6.7776498034648504E+18</v>
      </c>
      <c r="B5083" t="s">
        <v>7984</v>
      </c>
      <c r="C5083" t="s">
        <v>7985</v>
      </c>
      <c r="D5083" t="s">
        <v>7986</v>
      </c>
      <c r="E5083" t="s">
        <v>180</v>
      </c>
      <c r="F5083" s="1">
        <v>0</v>
      </c>
      <c r="G5083" s="1">
        <v>0</v>
      </c>
      <c r="H5083" s="1">
        <v>0</v>
      </c>
      <c r="I5083" s="1">
        <v>1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2">
        <v>0</v>
      </c>
      <c r="S5083" s="1">
        <v>4</v>
      </c>
      <c r="T5083" s="1">
        <v>4</v>
      </c>
      <c r="U5083" s="1">
        <v>2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2">
        <v>0</v>
      </c>
    </row>
    <row r="5084" spans="1:28" x14ac:dyDescent="0.3">
      <c r="A5084" s="1">
        <v>6.7992358420378399E+18</v>
      </c>
      <c r="B5084" t="s">
        <v>68</v>
      </c>
      <c r="C5084" t="s">
        <v>69</v>
      </c>
      <c r="D5084" t="s">
        <v>7987</v>
      </c>
      <c r="E5084" t="s">
        <v>40</v>
      </c>
      <c r="F5084" s="1">
        <v>0</v>
      </c>
      <c r="G5084" s="1">
        <v>0</v>
      </c>
      <c r="H5084" s="1">
        <v>0</v>
      </c>
      <c r="I5084" s="1">
        <v>1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2">
        <v>0</v>
      </c>
      <c r="S5084" s="1">
        <v>515</v>
      </c>
      <c r="T5084" s="1">
        <v>542</v>
      </c>
      <c r="U5084" s="1">
        <v>8</v>
      </c>
      <c r="V5084" s="1">
        <v>20</v>
      </c>
      <c r="W5084" s="1">
        <v>29</v>
      </c>
      <c r="X5084" s="1">
        <v>1568</v>
      </c>
      <c r="Y5084" s="1">
        <v>1</v>
      </c>
      <c r="Z5084" s="1">
        <v>2</v>
      </c>
      <c r="AA5084" s="1">
        <v>0</v>
      </c>
      <c r="AB5084" s="2">
        <v>0</v>
      </c>
    </row>
    <row r="5085" spans="1:28" x14ac:dyDescent="0.3">
      <c r="A5085" s="1">
        <v>7.5616615112371702E+18</v>
      </c>
      <c r="B5085" t="s">
        <v>5563</v>
      </c>
      <c r="C5085" t="s">
        <v>5564</v>
      </c>
      <c r="D5085" t="s">
        <v>7988</v>
      </c>
      <c r="E5085" t="s">
        <v>194</v>
      </c>
      <c r="F5085" s="1">
        <v>0</v>
      </c>
      <c r="G5085" s="1">
        <v>0</v>
      </c>
      <c r="H5085" s="1">
        <v>0</v>
      </c>
      <c r="I5085" s="1">
        <v>4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2">
        <v>0</v>
      </c>
      <c r="S5085" s="1">
        <v>125</v>
      </c>
      <c r="T5085" s="1">
        <v>149</v>
      </c>
      <c r="U5085" s="1">
        <v>15</v>
      </c>
      <c r="V5085" s="1">
        <v>3</v>
      </c>
      <c r="W5085" s="1">
        <v>32</v>
      </c>
      <c r="X5085" s="1">
        <v>3002</v>
      </c>
      <c r="Y5085" s="1">
        <v>0</v>
      </c>
      <c r="Z5085" s="1">
        <v>39</v>
      </c>
      <c r="AA5085" s="1">
        <v>1</v>
      </c>
      <c r="AB5085" s="2">
        <v>2.5600000000000001E-2</v>
      </c>
    </row>
    <row r="5086" spans="1:28" x14ac:dyDescent="0.3">
      <c r="A5086" s="1">
        <v>6.76580774113976E+16</v>
      </c>
      <c r="B5086" t="s">
        <v>7989</v>
      </c>
      <c r="C5086" t="s">
        <v>7990</v>
      </c>
      <c r="D5086" t="s">
        <v>7991</v>
      </c>
      <c r="E5086" t="s">
        <v>36</v>
      </c>
      <c r="F5086" s="1">
        <v>0</v>
      </c>
      <c r="G5086" s="1">
        <v>0</v>
      </c>
      <c r="H5086" s="1">
        <v>0</v>
      </c>
      <c r="I5086" s="1">
        <v>1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2">
        <v>0</v>
      </c>
      <c r="S5086" s="1">
        <v>331</v>
      </c>
      <c r="T5086" s="1">
        <v>359</v>
      </c>
      <c r="U5086" s="1">
        <v>57</v>
      </c>
      <c r="V5086" s="1">
        <v>1</v>
      </c>
      <c r="W5086" s="1">
        <v>0</v>
      </c>
      <c r="X5086" s="1">
        <v>105366</v>
      </c>
      <c r="Y5086" s="1">
        <v>0</v>
      </c>
      <c r="Z5086" s="1">
        <v>1</v>
      </c>
      <c r="AA5086" s="1">
        <v>0</v>
      </c>
      <c r="AB5086" s="2">
        <v>0</v>
      </c>
    </row>
    <row r="5087" spans="1:28" x14ac:dyDescent="0.3">
      <c r="A5087" s="1">
        <v>7.1783905639122299E+18</v>
      </c>
      <c r="B5087" t="s">
        <v>6354</v>
      </c>
      <c r="C5087" t="s">
        <v>6355</v>
      </c>
      <c r="D5087" t="s">
        <v>7992</v>
      </c>
      <c r="E5087" t="s">
        <v>310</v>
      </c>
      <c r="F5087" s="1">
        <v>0</v>
      </c>
      <c r="G5087" s="1">
        <v>0</v>
      </c>
      <c r="H5087" s="1">
        <v>0</v>
      </c>
      <c r="I5087" s="1">
        <v>1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2">
        <v>0</v>
      </c>
      <c r="S5087" s="1">
        <v>311</v>
      </c>
      <c r="T5087" s="1">
        <v>340</v>
      </c>
      <c r="U5087" s="1">
        <v>63</v>
      </c>
      <c r="V5087" s="1">
        <v>2</v>
      </c>
      <c r="W5087" s="1">
        <v>0</v>
      </c>
      <c r="X5087" s="1">
        <v>115</v>
      </c>
      <c r="Y5087" s="1">
        <v>1</v>
      </c>
      <c r="Z5087" s="1">
        <v>87</v>
      </c>
      <c r="AA5087" s="1">
        <v>7</v>
      </c>
      <c r="AB5087" s="2">
        <v>8.0500000000000002E-2</v>
      </c>
    </row>
    <row r="5088" spans="1:28" x14ac:dyDescent="0.3">
      <c r="A5088" s="1">
        <v>6.6966698067527598E+18</v>
      </c>
      <c r="B5088" t="s">
        <v>3503</v>
      </c>
      <c r="C5088" t="s">
        <v>3504</v>
      </c>
      <c r="D5088" t="s">
        <v>7992</v>
      </c>
      <c r="E5088" t="s">
        <v>3598</v>
      </c>
      <c r="F5088" s="1">
        <v>0</v>
      </c>
      <c r="G5088" s="1">
        <v>0</v>
      </c>
      <c r="H5088" s="1">
        <v>0</v>
      </c>
      <c r="I5088" s="1">
        <v>4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2">
        <v>0</v>
      </c>
      <c r="S5088" s="1">
        <v>22294</v>
      </c>
      <c r="T5088" s="1">
        <v>27025</v>
      </c>
      <c r="U5088" s="1">
        <v>39</v>
      </c>
      <c r="V5088" s="1">
        <v>3188</v>
      </c>
      <c r="W5088" s="1">
        <v>23</v>
      </c>
      <c r="X5088" s="1">
        <v>210930</v>
      </c>
      <c r="Y5088" s="1">
        <v>149</v>
      </c>
      <c r="Z5088" s="1">
        <v>4838</v>
      </c>
      <c r="AA5088" s="1">
        <v>136</v>
      </c>
      <c r="AB5088" s="2">
        <v>2.81E-2</v>
      </c>
    </row>
    <row r="5089" spans="1:28" x14ac:dyDescent="0.3">
      <c r="A5089" s="1">
        <v>6.7571184192947098E+18</v>
      </c>
      <c r="B5089" t="s">
        <v>7993</v>
      </c>
      <c r="C5089" t="s">
        <v>7994</v>
      </c>
      <c r="D5089" t="s">
        <v>7995</v>
      </c>
      <c r="E5089" t="s">
        <v>113</v>
      </c>
      <c r="F5089" s="1">
        <v>0</v>
      </c>
      <c r="G5089" s="1">
        <v>0</v>
      </c>
      <c r="H5089" s="1">
        <v>0</v>
      </c>
      <c r="I5089" s="1">
        <v>2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2">
        <v>0</v>
      </c>
      <c r="S5089" s="1">
        <v>241</v>
      </c>
      <c r="T5089" s="1">
        <v>264</v>
      </c>
      <c r="U5089" s="1">
        <v>3</v>
      </c>
      <c r="V5089" s="1">
        <v>1</v>
      </c>
      <c r="W5089" s="1">
        <v>0</v>
      </c>
      <c r="X5089" s="1">
        <v>32</v>
      </c>
      <c r="Y5089" s="1">
        <v>0</v>
      </c>
      <c r="Z5089" s="1">
        <v>70</v>
      </c>
      <c r="AA5089" s="1">
        <v>0</v>
      </c>
      <c r="AB5089" s="2">
        <v>0</v>
      </c>
    </row>
    <row r="5090" spans="1:28" x14ac:dyDescent="0.3">
      <c r="A5090" s="1">
        <v>7.2970703782154404E+18</v>
      </c>
      <c r="B5090" t="s">
        <v>7996</v>
      </c>
      <c r="C5090" t="s">
        <v>7997</v>
      </c>
      <c r="D5090" t="s">
        <v>7998</v>
      </c>
      <c r="E5090" t="s">
        <v>331</v>
      </c>
      <c r="F5090" s="1">
        <v>0</v>
      </c>
      <c r="G5090" s="1">
        <v>0</v>
      </c>
      <c r="H5090" s="1">
        <v>0</v>
      </c>
      <c r="I5090" s="1">
        <v>3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2">
        <v>0</v>
      </c>
      <c r="S5090" s="1">
        <v>345</v>
      </c>
      <c r="T5090" s="1">
        <v>367</v>
      </c>
      <c r="U5090" s="1">
        <v>10</v>
      </c>
      <c r="V5090" s="1">
        <v>1</v>
      </c>
      <c r="W5090" s="1">
        <v>0</v>
      </c>
      <c r="X5090" s="1">
        <v>0</v>
      </c>
      <c r="Y5090" s="1">
        <v>0</v>
      </c>
      <c r="Z5090" s="1">
        <v>1</v>
      </c>
      <c r="AA5090" s="1">
        <v>0</v>
      </c>
      <c r="AB5090" s="2">
        <v>0</v>
      </c>
    </row>
    <row r="5091" spans="1:28" x14ac:dyDescent="0.3">
      <c r="A5091" s="1">
        <v>7.2122359539851704E+18</v>
      </c>
      <c r="B5091" t="s">
        <v>4115</v>
      </c>
      <c r="C5091" t="s">
        <v>4116</v>
      </c>
      <c r="D5091" t="s">
        <v>7999</v>
      </c>
      <c r="E5091" t="s">
        <v>300</v>
      </c>
      <c r="F5091" s="1">
        <v>0</v>
      </c>
      <c r="G5091" s="1">
        <v>0</v>
      </c>
      <c r="H5091" s="1">
        <v>0</v>
      </c>
      <c r="I5091" s="1">
        <v>9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2">
        <v>0</v>
      </c>
      <c r="S5091" s="1">
        <v>2791</v>
      </c>
      <c r="T5091" s="1">
        <v>3105</v>
      </c>
      <c r="U5091" s="1">
        <v>25</v>
      </c>
      <c r="V5091" s="1">
        <v>218</v>
      </c>
      <c r="W5091" s="1">
        <v>4</v>
      </c>
      <c r="X5091" s="1">
        <v>3899</v>
      </c>
      <c r="Y5091" s="1">
        <v>8</v>
      </c>
      <c r="Z5091" s="1">
        <v>196</v>
      </c>
      <c r="AA5091" s="1">
        <v>8</v>
      </c>
      <c r="AB5091" s="2">
        <v>4.0800000000000003E-2</v>
      </c>
    </row>
    <row r="5092" spans="1:28" x14ac:dyDescent="0.3">
      <c r="A5092" s="1">
        <v>7.2354904184929905E+18</v>
      </c>
      <c r="B5092" t="s">
        <v>6614</v>
      </c>
      <c r="C5092" t="s">
        <v>6615</v>
      </c>
      <c r="D5092" t="s">
        <v>8000</v>
      </c>
      <c r="E5092" t="s">
        <v>1385</v>
      </c>
      <c r="F5092" s="1">
        <v>0</v>
      </c>
      <c r="G5092" s="1">
        <v>0</v>
      </c>
      <c r="H5092" s="1">
        <v>0</v>
      </c>
      <c r="I5092" s="1">
        <v>6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2">
        <v>0</v>
      </c>
      <c r="S5092" s="1">
        <v>4362</v>
      </c>
      <c r="T5092" s="1">
        <v>5003</v>
      </c>
      <c r="U5092" s="1">
        <v>34</v>
      </c>
      <c r="V5092" s="1">
        <v>243</v>
      </c>
      <c r="W5092" s="1">
        <v>174</v>
      </c>
      <c r="X5092" s="1">
        <v>12205</v>
      </c>
      <c r="Y5092" s="1">
        <v>55</v>
      </c>
      <c r="Z5092" s="1">
        <v>611</v>
      </c>
      <c r="AA5092" s="1">
        <v>13</v>
      </c>
      <c r="AB5092" s="2">
        <v>2.1299999999999999E-2</v>
      </c>
    </row>
    <row r="5093" spans="1:28" x14ac:dyDescent="0.3">
      <c r="A5093" s="1">
        <v>6.9071998861412905E+18</v>
      </c>
      <c r="B5093" t="s">
        <v>8001</v>
      </c>
      <c r="C5093" t="s">
        <v>8002</v>
      </c>
      <c r="D5093" t="s">
        <v>8003</v>
      </c>
      <c r="E5093" t="s">
        <v>48</v>
      </c>
      <c r="F5093" s="1">
        <v>0</v>
      </c>
      <c r="G5093" s="1">
        <v>0</v>
      </c>
      <c r="H5093" s="1">
        <v>0</v>
      </c>
      <c r="I5093" s="1">
        <v>1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2">
        <v>0</v>
      </c>
      <c r="S5093" s="1">
        <v>257</v>
      </c>
      <c r="T5093" s="1">
        <v>294</v>
      </c>
      <c r="U5093" s="1">
        <v>14</v>
      </c>
      <c r="V5093" s="1">
        <v>14</v>
      </c>
      <c r="W5093" s="1">
        <v>10</v>
      </c>
      <c r="X5093" s="1">
        <v>5076</v>
      </c>
      <c r="Y5093" s="1">
        <v>1</v>
      </c>
      <c r="Z5093" s="1">
        <v>10</v>
      </c>
      <c r="AA5093" s="1">
        <v>1</v>
      </c>
      <c r="AB5093" s="2">
        <v>0.1</v>
      </c>
    </row>
    <row r="5094" spans="1:28" x14ac:dyDescent="0.3">
      <c r="A5094" s="1">
        <v>7.5698658570489999E+18</v>
      </c>
      <c r="B5094" t="s">
        <v>2057</v>
      </c>
      <c r="C5094" t="s">
        <v>2058</v>
      </c>
      <c r="D5094" t="s">
        <v>8003</v>
      </c>
      <c r="E5094" t="s">
        <v>212</v>
      </c>
      <c r="F5094" s="1">
        <v>0</v>
      </c>
      <c r="G5094" s="1">
        <v>0</v>
      </c>
      <c r="H5094" s="1">
        <v>0</v>
      </c>
      <c r="I5094" s="1">
        <v>3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2">
        <v>0</v>
      </c>
      <c r="S5094" s="1">
        <v>207</v>
      </c>
      <c r="T5094" s="1">
        <v>225</v>
      </c>
      <c r="U5094" s="1">
        <v>16</v>
      </c>
      <c r="V5094" s="1">
        <v>15</v>
      </c>
      <c r="W5094" s="1">
        <v>0</v>
      </c>
      <c r="X5094" s="1">
        <v>263</v>
      </c>
      <c r="Y5094" s="1">
        <v>0</v>
      </c>
      <c r="Z5094" s="1">
        <v>0</v>
      </c>
      <c r="AA5094" s="1">
        <v>0</v>
      </c>
      <c r="AB5094" s="2">
        <v>0</v>
      </c>
    </row>
    <row r="5095" spans="1:28" x14ac:dyDescent="0.3">
      <c r="A5095" s="1">
        <v>6.8559078063797299E+18</v>
      </c>
      <c r="B5095" t="s">
        <v>8004</v>
      </c>
      <c r="C5095" t="s">
        <v>8005</v>
      </c>
      <c r="D5095" t="s">
        <v>8006</v>
      </c>
      <c r="E5095" t="s">
        <v>404</v>
      </c>
      <c r="F5095" s="1">
        <v>0</v>
      </c>
      <c r="G5095" s="1">
        <v>0</v>
      </c>
      <c r="H5095" s="1">
        <v>0</v>
      </c>
      <c r="I5095" s="1">
        <v>2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2">
        <v>0</v>
      </c>
      <c r="S5095" s="1">
        <v>9</v>
      </c>
      <c r="T5095" s="1">
        <v>10</v>
      </c>
      <c r="U5095" s="1">
        <v>5</v>
      </c>
      <c r="V5095" s="1">
        <v>0</v>
      </c>
      <c r="W5095" s="1">
        <v>0</v>
      </c>
      <c r="X5095" s="1">
        <v>0</v>
      </c>
      <c r="Y5095" s="1">
        <v>0</v>
      </c>
      <c r="Z5095" s="1">
        <v>1</v>
      </c>
      <c r="AA5095" s="1">
        <v>0</v>
      </c>
      <c r="AB5095" s="2">
        <v>0</v>
      </c>
    </row>
    <row r="5096" spans="1:28" x14ac:dyDescent="0.3">
      <c r="A5096" s="1">
        <v>6.8349452020267899E+18</v>
      </c>
      <c r="B5096" t="s">
        <v>3013</v>
      </c>
      <c r="C5096" t="s">
        <v>3014</v>
      </c>
      <c r="D5096" t="s">
        <v>8007</v>
      </c>
      <c r="E5096" t="s">
        <v>524</v>
      </c>
      <c r="F5096" s="1">
        <v>0</v>
      </c>
      <c r="G5096" s="1">
        <v>0</v>
      </c>
      <c r="H5096" s="1">
        <v>0</v>
      </c>
      <c r="I5096" s="1">
        <v>2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2">
        <v>0</v>
      </c>
      <c r="S5096" s="1">
        <v>3061</v>
      </c>
      <c r="T5096" s="1">
        <v>3479</v>
      </c>
      <c r="U5096" s="1">
        <v>24</v>
      </c>
      <c r="V5096" s="1">
        <v>76</v>
      </c>
      <c r="W5096" s="1">
        <v>3</v>
      </c>
      <c r="X5096" s="1">
        <v>4698</v>
      </c>
      <c r="Y5096" s="1">
        <v>20</v>
      </c>
      <c r="Z5096" s="1">
        <v>226</v>
      </c>
      <c r="AA5096" s="1">
        <v>3</v>
      </c>
      <c r="AB5096" s="2">
        <v>1.3299999999999999E-2</v>
      </c>
    </row>
    <row r="5097" spans="1:28" x14ac:dyDescent="0.3">
      <c r="A5097" s="1">
        <v>6.8469172532098099E+18</v>
      </c>
      <c r="B5097" t="s">
        <v>4366</v>
      </c>
      <c r="C5097" t="s">
        <v>4367</v>
      </c>
      <c r="D5097" t="s">
        <v>8008</v>
      </c>
      <c r="E5097" t="s">
        <v>180</v>
      </c>
      <c r="F5097" s="1">
        <v>0</v>
      </c>
      <c r="G5097" s="1">
        <v>0</v>
      </c>
      <c r="H5097" s="1">
        <v>0</v>
      </c>
      <c r="I5097" s="1">
        <v>1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2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2">
        <v>0</v>
      </c>
    </row>
    <row r="5098" spans="1:28" x14ac:dyDescent="0.3">
      <c r="A5098" s="1">
        <v>7.3491608019007703E+18</v>
      </c>
      <c r="B5098" t="s">
        <v>1078</v>
      </c>
      <c r="C5098" t="s">
        <v>1079</v>
      </c>
      <c r="D5098" t="s">
        <v>8008</v>
      </c>
      <c r="E5098" t="s">
        <v>324</v>
      </c>
      <c r="F5098" s="1">
        <v>712.93</v>
      </c>
      <c r="G5098" s="1">
        <v>712.93</v>
      </c>
      <c r="H5098" s="1">
        <v>0</v>
      </c>
      <c r="I5098" s="1">
        <v>7</v>
      </c>
      <c r="J5098" s="1">
        <v>2</v>
      </c>
      <c r="K5098" s="1">
        <v>3</v>
      </c>
      <c r="L5098" s="1">
        <v>3</v>
      </c>
      <c r="M5098" s="1">
        <v>3</v>
      </c>
      <c r="N5098" s="1">
        <v>3</v>
      </c>
      <c r="O5098" s="1">
        <v>0</v>
      </c>
      <c r="P5098" s="1">
        <v>3</v>
      </c>
      <c r="Q5098" s="1">
        <v>237.64</v>
      </c>
      <c r="R5098" s="2">
        <v>6.4000000000000003E-3</v>
      </c>
      <c r="S5098" s="1">
        <v>33591</v>
      </c>
      <c r="T5098" s="1">
        <v>38630</v>
      </c>
      <c r="U5098" s="1">
        <v>39</v>
      </c>
      <c r="V5098" s="1">
        <v>1014</v>
      </c>
      <c r="W5098" s="1">
        <v>90</v>
      </c>
      <c r="X5098" s="1">
        <v>13104</v>
      </c>
      <c r="Y5098" s="1">
        <v>263</v>
      </c>
      <c r="Z5098" s="1">
        <v>29441</v>
      </c>
      <c r="AA5098" s="1">
        <v>470</v>
      </c>
      <c r="AB5098" s="2">
        <v>1.6E-2</v>
      </c>
    </row>
    <row r="5099" spans="1:28" x14ac:dyDescent="0.3">
      <c r="A5099" s="1">
        <v>6.9216305345029202E+18</v>
      </c>
      <c r="B5099" t="s">
        <v>8009</v>
      </c>
      <c r="C5099" t="s">
        <v>8010</v>
      </c>
      <c r="D5099" t="s">
        <v>8011</v>
      </c>
      <c r="E5099" t="s">
        <v>490</v>
      </c>
      <c r="F5099" s="1">
        <v>0</v>
      </c>
      <c r="G5099" s="1">
        <v>0</v>
      </c>
      <c r="H5099" s="1">
        <v>0</v>
      </c>
      <c r="I5099" s="1">
        <v>1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2">
        <v>0</v>
      </c>
      <c r="S5099" s="1">
        <v>6</v>
      </c>
      <c r="T5099" s="1">
        <v>6</v>
      </c>
      <c r="U5099" s="1">
        <v>58</v>
      </c>
      <c r="V5099" s="1">
        <v>0</v>
      </c>
      <c r="W5099" s="1">
        <v>0</v>
      </c>
      <c r="X5099" s="1">
        <v>139</v>
      </c>
      <c r="Y5099" s="1">
        <v>0</v>
      </c>
      <c r="Z5099" s="1">
        <v>0</v>
      </c>
      <c r="AA5099" s="1">
        <v>0</v>
      </c>
      <c r="AB5099" s="2">
        <v>0</v>
      </c>
    </row>
    <row r="5100" spans="1:28" x14ac:dyDescent="0.3">
      <c r="A5100" s="1">
        <v>7.2682643618720102E+18</v>
      </c>
      <c r="B5100" t="s">
        <v>4977</v>
      </c>
      <c r="C5100" t="s">
        <v>4978</v>
      </c>
      <c r="D5100" t="s">
        <v>8012</v>
      </c>
      <c r="E5100" t="s">
        <v>849</v>
      </c>
      <c r="F5100" s="1">
        <v>0</v>
      </c>
      <c r="G5100" s="1">
        <v>0</v>
      </c>
      <c r="H5100" s="1">
        <v>0</v>
      </c>
      <c r="I5100" s="1">
        <v>1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2">
        <v>0</v>
      </c>
      <c r="S5100" s="1">
        <v>468</v>
      </c>
      <c r="T5100" s="1">
        <v>520</v>
      </c>
      <c r="U5100" s="1">
        <v>16</v>
      </c>
      <c r="V5100" s="1">
        <v>69</v>
      </c>
      <c r="W5100" s="1">
        <v>6</v>
      </c>
      <c r="X5100" s="1">
        <v>5397</v>
      </c>
      <c r="Y5100" s="1">
        <v>2</v>
      </c>
      <c r="Z5100" s="1">
        <v>14</v>
      </c>
      <c r="AA5100" s="1">
        <v>1</v>
      </c>
      <c r="AB5100" s="2">
        <v>7.1400000000000005E-2</v>
      </c>
    </row>
    <row r="5101" spans="1:28" x14ac:dyDescent="0.3">
      <c r="A5101" s="1">
        <v>6.9011278095674204E+18</v>
      </c>
      <c r="B5101" t="s">
        <v>94</v>
      </c>
      <c r="C5101" t="s">
        <v>95</v>
      </c>
      <c r="D5101" t="s">
        <v>8013</v>
      </c>
      <c r="E5101" t="s">
        <v>153</v>
      </c>
      <c r="F5101" s="1">
        <v>0</v>
      </c>
      <c r="G5101" s="1">
        <v>0</v>
      </c>
      <c r="H5101" s="1">
        <v>0</v>
      </c>
      <c r="I5101" s="1">
        <v>9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2">
        <v>0</v>
      </c>
      <c r="S5101" s="1">
        <v>3352</v>
      </c>
      <c r="T5101" s="1">
        <v>3818</v>
      </c>
      <c r="U5101" s="1">
        <v>20</v>
      </c>
      <c r="V5101" s="1">
        <v>26</v>
      </c>
      <c r="W5101" s="1">
        <v>13</v>
      </c>
      <c r="X5101" s="1">
        <v>1252</v>
      </c>
      <c r="Y5101" s="1">
        <v>15</v>
      </c>
      <c r="Z5101" s="1">
        <v>584</v>
      </c>
      <c r="AA5101" s="1">
        <v>7</v>
      </c>
      <c r="AB5101" s="2">
        <v>1.2E-2</v>
      </c>
    </row>
    <row r="5102" spans="1:28" x14ac:dyDescent="0.3">
      <c r="A5102" s="1">
        <v>6.7701401972050596E+18</v>
      </c>
      <c r="B5102" t="s">
        <v>552</v>
      </c>
      <c r="C5102" t="s">
        <v>553</v>
      </c>
      <c r="D5102" t="s">
        <v>8014</v>
      </c>
      <c r="E5102" t="s">
        <v>288</v>
      </c>
      <c r="F5102" s="1">
        <v>0</v>
      </c>
      <c r="G5102" s="1">
        <v>0</v>
      </c>
      <c r="H5102" s="1">
        <v>0</v>
      </c>
      <c r="I5102" s="1">
        <v>12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2">
        <v>0</v>
      </c>
      <c r="S5102" s="1">
        <v>984</v>
      </c>
      <c r="T5102" s="1">
        <v>1097</v>
      </c>
      <c r="U5102" s="1">
        <v>17</v>
      </c>
      <c r="V5102" s="1">
        <v>8</v>
      </c>
      <c r="W5102" s="1">
        <v>16</v>
      </c>
      <c r="X5102" s="1">
        <v>2426</v>
      </c>
      <c r="Y5102" s="1">
        <v>4</v>
      </c>
      <c r="Z5102" s="1">
        <v>359</v>
      </c>
      <c r="AA5102" s="1">
        <v>18</v>
      </c>
      <c r="AB5102" s="2">
        <v>5.0099999999999999E-2</v>
      </c>
    </row>
    <row r="5103" spans="1:28" x14ac:dyDescent="0.3">
      <c r="A5103" s="1">
        <v>6.8068230791270902E+18</v>
      </c>
      <c r="B5103" t="s">
        <v>8015</v>
      </c>
      <c r="C5103" t="s">
        <v>8016</v>
      </c>
      <c r="D5103" t="s">
        <v>8017</v>
      </c>
      <c r="E5103" t="s">
        <v>157</v>
      </c>
      <c r="F5103" s="1">
        <v>0</v>
      </c>
      <c r="G5103" s="1">
        <v>0</v>
      </c>
      <c r="H5103" s="1">
        <v>0</v>
      </c>
      <c r="I5103" s="1">
        <v>1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2">
        <v>0</v>
      </c>
      <c r="S5103" s="1">
        <v>2</v>
      </c>
      <c r="T5103" s="1">
        <v>2</v>
      </c>
      <c r="U5103" s="1">
        <v>2</v>
      </c>
      <c r="V5103" s="1">
        <v>0</v>
      </c>
      <c r="W5103" s="1">
        <v>1</v>
      </c>
      <c r="X5103" s="1">
        <v>180</v>
      </c>
      <c r="Y5103" s="1">
        <v>0</v>
      </c>
      <c r="Z5103" s="1">
        <v>0</v>
      </c>
      <c r="AA5103" s="1">
        <v>0</v>
      </c>
      <c r="AB5103" s="2">
        <v>0</v>
      </c>
    </row>
    <row r="5104" spans="1:28" x14ac:dyDescent="0.3">
      <c r="A5104" s="1">
        <v>7.0979035499298304E+18</v>
      </c>
      <c r="B5104" t="s">
        <v>8018</v>
      </c>
      <c r="C5104" t="s">
        <v>8019</v>
      </c>
      <c r="D5104" t="s">
        <v>8020</v>
      </c>
      <c r="E5104" t="s">
        <v>292</v>
      </c>
      <c r="F5104" s="1">
        <v>0</v>
      </c>
      <c r="G5104" s="1">
        <v>0</v>
      </c>
      <c r="H5104" s="1">
        <v>0</v>
      </c>
      <c r="I5104" s="1">
        <v>1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2">
        <v>0</v>
      </c>
      <c r="S5104" s="1">
        <v>192</v>
      </c>
      <c r="T5104" s="1">
        <v>248</v>
      </c>
      <c r="U5104" s="1">
        <v>86</v>
      </c>
      <c r="V5104" s="1">
        <v>31</v>
      </c>
      <c r="W5104" s="1">
        <v>22</v>
      </c>
      <c r="X5104" s="1">
        <v>1294</v>
      </c>
      <c r="Y5104" s="1">
        <v>2</v>
      </c>
      <c r="Z5104" s="1">
        <v>326</v>
      </c>
      <c r="AA5104" s="1">
        <v>3</v>
      </c>
      <c r="AB5104" s="2">
        <v>9.1999999999999998E-3</v>
      </c>
    </row>
    <row r="5105" spans="1:28" x14ac:dyDescent="0.3">
      <c r="A5105" s="1">
        <v>7.3140952745893796E+18</v>
      </c>
      <c r="B5105" t="s">
        <v>1178</v>
      </c>
      <c r="C5105" t="s">
        <v>1178</v>
      </c>
      <c r="D5105" t="s">
        <v>8021</v>
      </c>
      <c r="E5105" t="s">
        <v>305</v>
      </c>
      <c r="F5105" s="1">
        <v>0</v>
      </c>
      <c r="G5105" s="1">
        <v>0</v>
      </c>
      <c r="H5105" s="1">
        <v>0</v>
      </c>
      <c r="I5105" s="1">
        <v>1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2">
        <v>0</v>
      </c>
      <c r="S5105" s="1">
        <v>2428</v>
      </c>
      <c r="T5105" s="1">
        <v>2722</v>
      </c>
      <c r="U5105" s="1">
        <v>34</v>
      </c>
      <c r="V5105" s="1">
        <v>224</v>
      </c>
      <c r="W5105" s="1">
        <v>2</v>
      </c>
      <c r="X5105" s="1">
        <v>257</v>
      </c>
      <c r="Y5105" s="1">
        <v>15</v>
      </c>
      <c r="Z5105" s="1">
        <v>67</v>
      </c>
      <c r="AA5105" s="1">
        <v>1</v>
      </c>
      <c r="AB5105" s="2">
        <v>1.49E-2</v>
      </c>
    </row>
    <row r="5106" spans="1:28" x14ac:dyDescent="0.3">
      <c r="A5106" s="1">
        <v>7.5950342471754301E+18</v>
      </c>
      <c r="B5106" t="s">
        <v>37</v>
      </c>
      <c r="C5106" t="s">
        <v>38</v>
      </c>
      <c r="D5106" t="s">
        <v>8022</v>
      </c>
      <c r="E5106" t="s">
        <v>908</v>
      </c>
      <c r="F5106" s="1">
        <v>819.36</v>
      </c>
      <c r="G5106" s="1">
        <v>819.36</v>
      </c>
      <c r="H5106" s="1">
        <v>0</v>
      </c>
      <c r="I5106" s="1">
        <v>3</v>
      </c>
      <c r="J5106" s="1">
        <v>2</v>
      </c>
      <c r="K5106" s="1">
        <v>3</v>
      </c>
      <c r="L5106" s="1">
        <v>3</v>
      </c>
      <c r="M5106" s="1">
        <v>3</v>
      </c>
      <c r="N5106" s="1">
        <v>3</v>
      </c>
      <c r="O5106" s="1">
        <v>0</v>
      </c>
      <c r="P5106" s="1">
        <v>3</v>
      </c>
      <c r="Q5106" s="1">
        <v>273.12</v>
      </c>
      <c r="R5106" s="2">
        <v>2.3800000000000002E-2</v>
      </c>
      <c r="S5106" s="1">
        <v>17886</v>
      </c>
      <c r="T5106" s="1">
        <v>20974</v>
      </c>
      <c r="U5106" s="1">
        <v>43</v>
      </c>
      <c r="V5106" s="1">
        <v>733</v>
      </c>
      <c r="W5106" s="1">
        <v>193</v>
      </c>
      <c r="X5106" s="1">
        <v>30420</v>
      </c>
      <c r="Y5106" s="1">
        <v>491</v>
      </c>
      <c r="Z5106" s="1">
        <v>6330</v>
      </c>
      <c r="AA5106" s="1">
        <v>126</v>
      </c>
      <c r="AB5106" s="2">
        <v>1.9900000000000001E-2</v>
      </c>
    </row>
    <row r="5107" spans="1:28" x14ac:dyDescent="0.3">
      <c r="A5107" s="1">
        <v>6.8068230791270902E+18</v>
      </c>
      <c r="B5107" t="s">
        <v>8015</v>
      </c>
      <c r="C5107" t="s">
        <v>8016</v>
      </c>
      <c r="D5107" t="s">
        <v>8023</v>
      </c>
      <c r="E5107" t="s">
        <v>180</v>
      </c>
      <c r="F5107" s="1">
        <v>0</v>
      </c>
      <c r="G5107" s="1">
        <v>0</v>
      </c>
      <c r="H5107" s="1">
        <v>0</v>
      </c>
      <c r="I5107" s="1">
        <v>1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2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2">
        <v>0</v>
      </c>
    </row>
    <row r="5108" spans="1:28" x14ac:dyDescent="0.3">
      <c r="A5108" s="1">
        <v>6.9361985939601295E+18</v>
      </c>
      <c r="B5108" t="s">
        <v>1852</v>
      </c>
      <c r="C5108" t="s">
        <v>1853</v>
      </c>
      <c r="D5108" t="s">
        <v>8024</v>
      </c>
      <c r="E5108" t="s">
        <v>2165</v>
      </c>
      <c r="F5108" s="1">
        <v>0</v>
      </c>
      <c r="G5108" s="1">
        <v>0</v>
      </c>
      <c r="H5108" s="1">
        <v>0</v>
      </c>
      <c r="I5108" s="1">
        <v>4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2">
        <v>0</v>
      </c>
      <c r="S5108" s="1">
        <v>1442</v>
      </c>
      <c r="T5108" s="1">
        <v>1649</v>
      </c>
      <c r="U5108" s="1">
        <v>27</v>
      </c>
      <c r="V5108" s="1">
        <v>71</v>
      </c>
      <c r="W5108" s="1">
        <v>16</v>
      </c>
      <c r="X5108" s="1">
        <v>1049</v>
      </c>
      <c r="Y5108" s="1">
        <v>6</v>
      </c>
      <c r="Z5108" s="1">
        <v>159</v>
      </c>
      <c r="AA5108" s="1">
        <v>0</v>
      </c>
      <c r="AB5108" s="2">
        <v>0</v>
      </c>
    </row>
    <row r="5109" spans="1:28" x14ac:dyDescent="0.3">
      <c r="A5109" s="1">
        <v>6.8590757063762401E+18</v>
      </c>
      <c r="B5109" t="s">
        <v>7629</v>
      </c>
      <c r="C5109" t="s">
        <v>7630</v>
      </c>
      <c r="D5109" t="s">
        <v>8025</v>
      </c>
      <c r="E5109" t="s">
        <v>130</v>
      </c>
      <c r="F5109" s="1">
        <v>0</v>
      </c>
      <c r="G5109" s="1">
        <v>0</v>
      </c>
      <c r="H5109" s="1">
        <v>0</v>
      </c>
      <c r="I5109" s="1">
        <v>1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2">
        <v>0</v>
      </c>
      <c r="S5109" s="1">
        <v>1</v>
      </c>
      <c r="T5109" s="1">
        <v>2</v>
      </c>
      <c r="U5109" s="1">
        <v>81</v>
      </c>
      <c r="V5109" s="1">
        <v>1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2">
        <v>0</v>
      </c>
    </row>
    <row r="5110" spans="1:28" x14ac:dyDescent="0.3">
      <c r="A5110" s="1">
        <v>6.98511306636851E+18</v>
      </c>
      <c r="B5110" t="s">
        <v>1760</v>
      </c>
      <c r="C5110" t="s">
        <v>1760</v>
      </c>
      <c r="D5110" t="s">
        <v>8026</v>
      </c>
      <c r="E5110" t="s">
        <v>83</v>
      </c>
      <c r="F5110" s="1">
        <v>0</v>
      </c>
      <c r="G5110" s="1">
        <v>0</v>
      </c>
      <c r="H5110" s="1">
        <v>0</v>
      </c>
      <c r="I5110" s="1">
        <v>1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2">
        <v>0</v>
      </c>
      <c r="S5110" s="1">
        <v>578</v>
      </c>
      <c r="T5110" s="1">
        <v>650</v>
      </c>
      <c r="U5110" s="1">
        <v>27</v>
      </c>
      <c r="V5110" s="1">
        <v>20</v>
      </c>
      <c r="W5110" s="1">
        <v>66</v>
      </c>
      <c r="X5110" s="1">
        <v>5640</v>
      </c>
      <c r="Y5110" s="1">
        <v>6</v>
      </c>
      <c r="Z5110" s="1">
        <v>433</v>
      </c>
      <c r="AA5110" s="1">
        <v>13</v>
      </c>
      <c r="AB5110" s="2">
        <v>0.03</v>
      </c>
    </row>
    <row r="5111" spans="1:28" x14ac:dyDescent="0.3">
      <c r="A5111" s="1">
        <v>6.5638658181433498E+18</v>
      </c>
      <c r="B5111" t="s">
        <v>8027</v>
      </c>
      <c r="C5111" t="s">
        <v>8028</v>
      </c>
      <c r="D5111" t="s">
        <v>8026</v>
      </c>
      <c r="E5111" t="s">
        <v>408</v>
      </c>
      <c r="F5111" s="1">
        <v>0</v>
      </c>
      <c r="G5111" s="1">
        <v>0</v>
      </c>
      <c r="H5111" s="1">
        <v>0</v>
      </c>
      <c r="I5111" s="1">
        <v>5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2">
        <v>0</v>
      </c>
      <c r="S5111" s="1">
        <v>22</v>
      </c>
      <c r="T5111" s="1">
        <v>22</v>
      </c>
      <c r="U5111" s="1">
        <v>11</v>
      </c>
      <c r="V5111" s="1">
        <v>0</v>
      </c>
      <c r="W5111" s="1">
        <v>1</v>
      </c>
      <c r="X5111" s="1">
        <v>111</v>
      </c>
      <c r="Y5111" s="1">
        <v>0</v>
      </c>
      <c r="Z5111" s="1">
        <v>27</v>
      </c>
      <c r="AA5111" s="1">
        <v>0</v>
      </c>
      <c r="AB5111" s="2">
        <v>0</v>
      </c>
    </row>
    <row r="5112" spans="1:28" x14ac:dyDescent="0.3">
      <c r="A5112" s="1">
        <v>6.7738707004381102E+18</v>
      </c>
      <c r="B5112" t="s">
        <v>5420</v>
      </c>
      <c r="C5112" t="s">
        <v>5421</v>
      </c>
      <c r="D5112" t="s">
        <v>8026</v>
      </c>
      <c r="E5112" t="s">
        <v>121</v>
      </c>
      <c r="F5112" s="1">
        <v>0</v>
      </c>
      <c r="G5112" s="1">
        <v>0</v>
      </c>
      <c r="H5112" s="1">
        <v>0</v>
      </c>
      <c r="I5112" s="1">
        <v>7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2">
        <v>0</v>
      </c>
      <c r="S5112" s="1">
        <v>224</v>
      </c>
      <c r="T5112" s="1">
        <v>255</v>
      </c>
      <c r="U5112" s="1">
        <v>11</v>
      </c>
      <c r="V5112" s="1">
        <v>5</v>
      </c>
      <c r="W5112" s="1">
        <v>2</v>
      </c>
      <c r="X5112" s="1">
        <v>30</v>
      </c>
      <c r="Y5112" s="1">
        <v>1</v>
      </c>
      <c r="Z5112" s="1">
        <v>100</v>
      </c>
      <c r="AA5112" s="1">
        <v>2</v>
      </c>
      <c r="AB5112" s="2">
        <v>0.02</v>
      </c>
    </row>
    <row r="5113" spans="1:28" x14ac:dyDescent="0.3">
      <c r="A5113" s="1">
        <v>6.9722978276963901E+18</v>
      </c>
      <c r="B5113" t="s">
        <v>8029</v>
      </c>
      <c r="C5113" t="s">
        <v>8030</v>
      </c>
      <c r="D5113" t="s">
        <v>8031</v>
      </c>
      <c r="E5113" t="s">
        <v>265</v>
      </c>
      <c r="F5113" s="1">
        <v>0</v>
      </c>
      <c r="G5113" s="1">
        <v>0</v>
      </c>
      <c r="H5113" s="1">
        <v>0</v>
      </c>
      <c r="I5113" s="1">
        <v>1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2">
        <v>0</v>
      </c>
      <c r="S5113" s="1">
        <v>533</v>
      </c>
      <c r="T5113" s="1">
        <v>621</v>
      </c>
      <c r="U5113" s="1">
        <v>62</v>
      </c>
      <c r="V5113" s="1">
        <v>77</v>
      </c>
      <c r="W5113" s="1">
        <v>2</v>
      </c>
      <c r="X5113" s="1">
        <v>467</v>
      </c>
      <c r="Y5113" s="1">
        <v>2</v>
      </c>
      <c r="Z5113" s="1">
        <v>302</v>
      </c>
      <c r="AA5113" s="1">
        <v>3</v>
      </c>
      <c r="AB5113" s="2">
        <v>9.9000000000000008E-3</v>
      </c>
    </row>
    <row r="5114" spans="1:28" x14ac:dyDescent="0.3">
      <c r="A5114" s="1">
        <v>7.2757106800238899E+18</v>
      </c>
      <c r="B5114" t="s">
        <v>325</v>
      </c>
      <c r="C5114" t="s">
        <v>326</v>
      </c>
      <c r="D5114" t="s">
        <v>8032</v>
      </c>
      <c r="E5114" t="s">
        <v>618</v>
      </c>
      <c r="F5114" s="1">
        <v>0</v>
      </c>
      <c r="G5114" s="1">
        <v>0</v>
      </c>
      <c r="H5114" s="1">
        <v>0</v>
      </c>
      <c r="I5114" s="1">
        <v>17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2">
        <v>0</v>
      </c>
      <c r="S5114" s="1">
        <v>156</v>
      </c>
      <c r="T5114" s="1">
        <v>164</v>
      </c>
      <c r="U5114" s="1">
        <v>7</v>
      </c>
      <c r="V5114" s="1">
        <v>0</v>
      </c>
      <c r="W5114" s="1">
        <v>0</v>
      </c>
      <c r="X5114" s="1">
        <v>358</v>
      </c>
      <c r="Y5114" s="1">
        <v>0</v>
      </c>
      <c r="Z5114" s="1">
        <v>826</v>
      </c>
      <c r="AA5114" s="1">
        <v>42</v>
      </c>
      <c r="AB5114" s="2">
        <v>5.0799999999999998E-2</v>
      </c>
    </row>
    <row r="5115" spans="1:28" x14ac:dyDescent="0.3">
      <c r="A5115" s="1">
        <v>7.5782019211995802E+18</v>
      </c>
      <c r="B5115" t="s">
        <v>243</v>
      </c>
      <c r="C5115" t="s">
        <v>244</v>
      </c>
      <c r="D5115" t="s">
        <v>8033</v>
      </c>
      <c r="E5115" t="s">
        <v>242</v>
      </c>
      <c r="F5115" s="1">
        <v>0</v>
      </c>
      <c r="G5115" s="1">
        <v>0</v>
      </c>
      <c r="H5115" s="1">
        <v>0</v>
      </c>
      <c r="I5115" s="1">
        <v>1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2">
        <v>0</v>
      </c>
      <c r="S5115" s="1">
        <v>382</v>
      </c>
      <c r="T5115" s="1">
        <v>417</v>
      </c>
      <c r="U5115" s="1">
        <v>104</v>
      </c>
      <c r="V5115" s="1">
        <v>0</v>
      </c>
      <c r="W5115" s="1">
        <v>0</v>
      </c>
      <c r="X5115" s="1">
        <v>3</v>
      </c>
      <c r="Y5115" s="1">
        <v>0</v>
      </c>
      <c r="Z5115" s="1">
        <v>8</v>
      </c>
      <c r="AA5115" s="1">
        <v>0</v>
      </c>
      <c r="AB5115" s="2">
        <v>0</v>
      </c>
    </row>
    <row r="5116" spans="1:28" x14ac:dyDescent="0.3">
      <c r="A5116" s="1">
        <v>7.0979560184494295E+18</v>
      </c>
      <c r="B5116" t="s">
        <v>8034</v>
      </c>
      <c r="C5116" t="s">
        <v>8035</v>
      </c>
      <c r="D5116" t="s">
        <v>8033</v>
      </c>
      <c r="E5116" t="s">
        <v>537</v>
      </c>
      <c r="F5116" s="1">
        <v>0</v>
      </c>
      <c r="G5116" s="1">
        <v>0</v>
      </c>
      <c r="H5116" s="1">
        <v>0</v>
      </c>
      <c r="I5116" s="1">
        <v>1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2">
        <v>0</v>
      </c>
      <c r="S5116" s="1">
        <v>122</v>
      </c>
      <c r="T5116" s="1">
        <v>132</v>
      </c>
      <c r="U5116" s="1">
        <v>10</v>
      </c>
      <c r="V5116" s="1">
        <v>15</v>
      </c>
      <c r="W5116" s="1">
        <v>0</v>
      </c>
      <c r="X5116" s="1">
        <v>1179</v>
      </c>
      <c r="Y5116" s="1">
        <v>0</v>
      </c>
      <c r="Z5116" s="1">
        <v>45</v>
      </c>
      <c r="AA5116" s="1">
        <v>0</v>
      </c>
      <c r="AB5116" s="2">
        <v>0</v>
      </c>
    </row>
    <row r="5117" spans="1:28" x14ac:dyDescent="0.3">
      <c r="A5117" s="1">
        <v>6.93509258696158E+18</v>
      </c>
      <c r="B5117" t="s">
        <v>8036</v>
      </c>
      <c r="C5117" t="s">
        <v>8037</v>
      </c>
      <c r="D5117" t="s">
        <v>8038</v>
      </c>
      <c r="E5117" t="s">
        <v>1385</v>
      </c>
      <c r="F5117" s="1">
        <v>0</v>
      </c>
      <c r="G5117" s="1">
        <v>0</v>
      </c>
      <c r="H5117" s="1">
        <v>0</v>
      </c>
      <c r="I5117" s="1">
        <v>1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2">
        <v>0</v>
      </c>
      <c r="S5117" s="1">
        <v>582</v>
      </c>
      <c r="T5117" s="1">
        <v>683</v>
      </c>
      <c r="U5117" s="1">
        <v>27</v>
      </c>
      <c r="V5117" s="1">
        <v>248</v>
      </c>
      <c r="W5117" s="1">
        <v>11</v>
      </c>
      <c r="X5117" s="1">
        <v>1396</v>
      </c>
      <c r="Y5117" s="1">
        <v>32</v>
      </c>
      <c r="Z5117" s="1">
        <v>10</v>
      </c>
      <c r="AA5117" s="1">
        <v>0</v>
      </c>
      <c r="AB5117" s="2">
        <v>0</v>
      </c>
    </row>
    <row r="5118" spans="1:28" x14ac:dyDescent="0.3">
      <c r="A5118" s="1">
        <v>6.7776255765359596E+18</v>
      </c>
      <c r="B5118" t="s">
        <v>2364</v>
      </c>
      <c r="C5118" t="s">
        <v>2365</v>
      </c>
      <c r="D5118" t="s">
        <v>8039</v>
      </c>
      <c r="E5118" t="s">
        <v>404</v>
      </c>
      <c r="F5118" s="1">
        <v>0</v>
      </c>
      <c r="G5118" s="1">
        <v>0</v>
      </c>
      <c r="H5118" s="1">
        <v>0</v>
      </c>
      <c r="I5118" s="1">
        <v>1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2">
        <v>0</v>
      </c>
      <c r="S5118" s="1">
        <v>39</v>
      </c>
      <c r="T5118" s="1">
        <v>41</v>
      </c>
      <c r="U5118" s="1">
        <v>15</v>
      </c>
      <c r="V5118" s="1">
        <v>9</v>
      </c>
      <c r="W5118" s="1">
        <v>0</v>
      </c>
      <c r="X5118" s="1">
        <v>1</v>
      </c>
      <c r="Y5118" s="1">
        <v>0</v>
      </c>
      <c r="Z5118" s="1">
        <v>0</v>
      </c>
      <c r="AA5118" s="1">
        <v>0</v>
      </c>
      <c r="AB5118" s="2">
        <v>0</v>
      </c>
    </row>
    <row r="5119" spans="1:28" x14ac:dyDescent="0.3">
      <c r="A5119" s="1">
        <v>6.87991658770974E+18</v>
      </c>
      <c r="B5119" t="s">
        <v>739</v>
      </c>
      <c r="C5119" t="s">
        <v>740</v>
      </c>
      <c r="D5119" t="s">
        <v>8040</v>
      </c>
      <c r="E5119" t="s">
        <v>8041</v>
      </c>
      <c r="F5119" s="1">
        <v>0</v>
      </c>
      <c r="G5119" s="1">
        <v>0</v>
      </c>
      <c r="H5119" s="1">
        <v>0</v>
      </c>
      <c r="I5119" s="1">
        <v>4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2">
        <v>0</v>
      </c>
      <c r="S5119" s="1">
        <v>4419</v>
      </c>
      <c r="T5119" s="1">
        <v>5294</v>
      </c>
      <c r="U5119" s="1">
        <v>43</v>
      </c>
      <c r="V5119" s="1">
        <v>116</v>
      </c>
      <c r="W5119" s="1">
        <v>7</v>
      </c>
      <c r="X5119" s="1">
        <v>42505</v>
      </c>
      <c r="Y5119" s="1">
        <v>69</v>
      </c>
      <c r="Z5119" s="1">
        <v>265</v>
      </c>
      <c r="AA5119" s="1">
        <v>1</v>
      </c>
      <c r="AB5119" s="2">
        <v>3.8E-3</v>
      </c>
    </row>
    <row r="5120" spans="1:28" x14ac:dyDescent="0.3">
      <c r="A5120" s="1">
        <v>7.6482856807201004E+18</v>
      </c>
      <c r="B5120" t="s">
        <v>8042</v>
      </c>
      <c r="C5120" t="s">
        <v>8043</v>
      </c>
      <c r="D5120" t="s">
        <v>8044</v>
      </c>
      <c r="E5120" t="s">
        <v>461</v>
      </c>
      <c r="F5120" s="1">
        <v>0</v>
      </c>
      <c r="G5120" s="1">
        <v>0</v>
      </c>
      <c r="H5120" s="1">
        <v>0</v>
      </c>
      <c r="I5120" s="1">
        <v>1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2">
        <v>0</v>
      </c>
      <c r="S5120" s="1">
        <v>10</v>
      </c>
      <c r="T5120" s="1">
        <v>17</v>
      </c>
      <c r="U5120" s="1">
        <v>70</v>
      </c>
      <c r="V5120" s="1">
        <v>0</v>
      </c>
      <c r="W5120" s="1">
        <v>0</v>
      </c>
      <c r="X5120" s="1">
        <v>1575</v>
      </c>
      <c r="Y5120" s="1">
        <v>0</v>
      </c>
      <c r="Z5120" s="1">
        <v>1</v>
      </c>
      <c r="AA5120" s="1">
        <v>0</v>
      </c>
      <c r="AB5120" s="2">
        <v>0</v>
      </c>
    </row>
    <row r="5121" spans="1:28" x14ac:dyDescent="0.3">
      <c r="A5121" s="1">
        <v>6.8028226618502799E+18</v>
      </c>
      <c r="B5121" t="s">
        <v>8045</v>
      </c>
      <c r="C5121" t="s">
        <v>8046</v>
      </c>
      <c r="D5121" t="s">
        <v>8047</v>
      </c>
      <c r="E5121" t="s">
        <v>302</v>
      </c>
      <c r="F5121" s="1">
        <v>0</v>
      </c>
      <c r="G5121" s="1">
        <v>0</v>
      </c>
      <c r="H5121" s="1">
        <v>0</v>
      </c>
      <c r="I5121" s="1">
        <v>3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2">
        <v>0</v>
      </c>
      <c r="S5121" s="1">
        <v>61</v>
      </c>
      <c r="T5121" s="1">
        <v>63</v>
      </c>
      <c r="U5121" s="1">
        <v>28</v>
      </c>
      <c r="V5121" s="1">
        <v>12</v>
      </c>
      <c r="W5121" s="1">
        <v>0</v>
      </c>
      <c r="X5121" s="1">
        <v>167</v>
      </c>
      <c r="Y5121" s="1">
        <v>1</v>
      </c>
      <c r="Z5121" s="1">
        <v>2</v>
      </c>
      <c r="AA5121" s="1">
        <v>0</v>
      </c>
      <c r="AB5121" s="2">
        <v>0</v>
      </c>
    </row>
    <row r="5122" spans="1:28" x14ac:dyDescent="0.3">
      <c r="A5122" s="1">
        <v>7.0062809646496901E+18</v>
      </c>
      <c r="B5122" t="s">
        <v>8048</v>
      </c>
      <c r="C5122" t="s">
        <v>8049</v>
      </c>
      <c r="D5122" t="s">
        <v>8047</v>
      </c>
      <c r="E5122" t="s">
        <v>79</v>
      </c>
      <c r="F5122" s="1">
        <v>0</v>
      </c>
      <c r="G5122" s="1">
        <v>0</v>
      </c>
      <c r="H5122" s="1">
        <v>0</v>
      </c>
      <c r="I5122" s="1">
        <v>1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2">
        <v>0</v>
      </c>
      <c r="S5122" s="1">
        <v>2</v>
      </c>
      <c r="T5122" s="1">
        <v>2</v>
      </c>
      <c r="U5122" s="1">
        <v>30</v>
      </c>
      <c r="V5122" s="1">
        <v>1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2">
        <v>0</v>
      </c>
    </row>
    <row r="5123" spans="1:28" x14ac:dyDescent="0.3">
      <c r="A5123" s="1">
        <v>6.8057879664280197E+18</v>
      </c>
      <c r="B5123" t="s">
        <v>1849</v>
      </c>
      <c r="C5123" t="s">
        <v>1850</v>
      </c>
      <c r="D5123" t="s">
        <v>8050</v>
      </c>
      <c r="E5123" t="s">
        <v>288</v>
      </c>
      <c r="F5123" s="1">
        <v>0</v>
      </c>
      <c r="G5123" s="1">
        <v>0</v>
      </c>
      <c r="H5123" s="1">
        <v>0</v>
      </c>
      <c r="I5123" s="1">
        <v>52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2">
        <v>0</v>
      </c>
      <c r="S5123" s="1">
        <v>275</v>
      </c>
      <c r="T5123" s="1">
        <v>304</v>
      </c>
      <c r="U5123" s="1">
        <v>20</v>
      </c>
      <c r="V5123" s="1">
        <v>24</v>
      </c>
      <c r="W5123" s="1">
        <v>7</v>
      </c>
      <c r="X5123" s="1">
        <v>671</v>
      </c>
      <c r="Y5123" s="1">
        <v>1</v>
      </c>
      <c r="Z5123" s="1">
        <v>624</v>
      </c>
      <c r="AA5123" s="1">
        <v>43</v>
      </c>
      <c r="AB5123" s="2">
        <v>6.8900000000000003E-2</v>
      </c>
    </row>
    <row r="5124" spans="1:28" x14ac:dyDescent="0.3">
      <c r="A5124" s="1">
        <v>6.8470746545837804E+18</v>
      </c>
      <c r="B5124" t="s">
        <v>8051</v>
      </c>
      <c r="C5124" t="s">
        <v>8052</v>
      </c>
      <c r="D5124" t="s">
        <v>8053</v>
      </c>
      <c r="E5124" t="s">
        <v>71</v>
      </c>
      <c r="F5124" s="1">
        <v>0</v>
      </c>
      <c r="G5124" s="1">
        <v>0</v>
      </c>
      <c r="H5124" s="1">
        <v>0</v>
      </c>
      <c r="I5124" s="1">
        <v>2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2">
        <v>0</v>
      </c>
      <c r="S5124" s="1">
        <v>217</v>
      </c>
      <c r="T5124" s="1">
        <v>238</v>
      </c>
      <c r="U5124" s="1">
        <v>5</v>
      </c>
      <c r="V5124" s="1">
        <v>3</v>
      </c>
      <c r="W5124" s="1">
        <v>0</v>
      </c>
      <c r="X5124" s="1">
        <v>0</v>
      </c>
      <c r="Y5124" s="1">
        <v>1</v>
      </c>
      <c r="Z5124" s="1">
        <v>111</v>
      </c>
      <c r="AA5124" s="1">
        <v>5</v>
      </c>
      <c r="AB5124" s="2">
        <v>4.4999999999999998E-2</v>
      </c>
    </row>
    <row r="5125" spans="1:28" x14ac:dyDescent="0.3">
      <c r="A5125" s="1">
        <v>7.3564984004496998E+18</v>
      </c>
      <c r="B5125" t="s">
        <v>5400</v>
      </c>
      <c r="C5125" t="s">
        <v>5401</v>
      </c>
      <c r="D5125" t="s">
        <v>8054</v>
      </c>
      <c r="E5125" t="s">
        <v>488</v>
      </c>
      <c r="F5125" s="1">
        <v>0</v>
      </c>
      <c r="G5125" s="1">
        <v>0</v>
      </c>
      <c r="H5125" s="1">
        <v>0</v>
      </c>
      <c r="I5125" s="1">
        <v>6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2">
        <v>0</v>
      </c>
      <c r="S5125" s="1">
        <v>235</v>
      </c>
      <c r="T5125" s="1">
        <v>257</v>
      </c>
      <c r="U5125" s="1">
        <v>12</v>
      </c>
      <c r="V5125" s="1">
        <v>12</v>
      </c>
      <c r="W5125" s="1">
        <v>4</v>
      </c>
      <c r="X5125" s="1">
        <v>15</v>
      </c>
      <c r="Y5125" s="1">
        <v>1</v>
      </c>
      <c r="Z5125" s="1">
        <v>474</v>
      </c>
      <c r="AA5125" s="1">
        <v>41</v>
      </c>
      <c r="AB5125" s="2">
        <v>8.6499999999999994E-2</v>
      </c>
    </row>
    <row r="5126" spans="1:28" x14ac:dyDescent="0.3">
      <c r="A5126" s="1">
        <v>7.6017422594959401E+18</v>
      </c>
      <c r="B5126" t="s">
        <v>6728</v>
      </c>
      <c r="C5126" t="s">
        <v>6729</v>
      </c>
      <c r="D5126" t="s">
        <v>8054</v>
      </c>
      <c r="E5126" t="s">
        <v>1340</v>
      </c>
      <c r="F5126" s="1">
        <v>1008.89</v>
      </c>
      <c r="G5126" s="1">
        <v>1008.89</v>
      </c>
      <c r="H5126" s="1">
        <v>0</v>
      </c>
      <c r="I5126" s="1">
        <v>9</v>
      </c>
      <c r="J5126" s="1">
        <v>2</v>
      </c>
      <c r="K5126" s="1">
        <v>4</v>
      </c>
      <c r="L5126" s="1">
        <v>4</v>
      </c>
      <c r="M5126" s="1">
        <v>4</v>
      </c>
      <c r="N5126" s="1">
        <v>4</v>
      </c>
      <c r="O5126" s="1">
        <v>0</v>
      </c>
      <c r="P5126" s="1">
        <v>4</v>
      </c>
      <c r="Q5126" s="1">
        <v>252.22</v>
      </c>
      <c r="R5126" s="2">
        <v>2.4400000000000002E-2</v>
      </c>
      <c r="S5126" s="1">
        <v>11035</v>
      </c>
      <c r="T5126" s="1">
        <v>12743</v>
      </c>
      <c r="U5126" s="1">
        <v>32</v>
      </c>
      <c r="V5126" s="1">
        <v>247</v>
      </c>
      <c r="W5126" s="1">
        <v>116</v>
      </c>
      <c r="X5126" s="1">
        <v>10607</v>
      </c>
      <c r="Y5126" s="1">
        <v>117</v>
      </c>
      <c r="Z5126" s="1">
        <v>7981</v>
      </c>
      <c r="AA5126" s="1">
        <v>164</v>
      </c>
      <c r="AB5126" s="2">
        <v>2.0500000000000001E-2</v>
      </c>
    </row>
    <row r="5127" spans="1:28" x14ac:dyDescent="0.3">
      <c r="A5127" s="1">
        <v>6.7084987854772603E+18</v>
      </c>
      <c r="B5127" t="s">
        <v>1171</v>
      </c>
      <c r="C5127" t="s">
        <v>1172</v>
      </c>
      <c r="D5127" t="s">
        <v>8055</v>
      </c>
      <c r="E5127" t="s">
        <v>153</v>
      </c>
      <c r="F5127" s="1">
        <v>0</v>
      </c>
      <c r="G5127" s="1">
        <v>0</v>
      </c>
      <c r="H5127" s="1">
        <v>0</v>
      </c>
      <c r="I5127" s="1">
        <v>6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2">
        <v>0</v>
      </c>
      <c r="S5127" s="1">
        <v>2384</v>
      </c>
      <c r="T5127" s="1">
        <v>2709</v>
      </c>
      <c r="U5127" s="1">
        <v>38</v>
      </c>
      <c r="V5127" s="1">
        <v>202</v>
      </c>
      <c r="W5127" s="1">
        <v>4</v>
      </c>
      <c r="X5127" s="1">
        <v>1633</v>
      </c>
      <c r="Y5127" s="1">
        <v>15</v>
      </c>
      <c r="Z5127" s="1">
        <v>189</v>
      </c>
      <c r="AA5127" s="1">
        <v>1</v>
      </c>
      <c r="AB5127" s="2">
        <v>5.3E-3</v>
      </c>
    </row>
    <row r="5128" spans="1:28" x14ac:dyDescent="0.3">
      <c r="A5128" s="1">
        <v>6.9301609077977201E+18</v>
      </c>
      <c r="B5128" t="s">
        <v>8056</v>
      </c>
      <c r="C5128" t="s">
        <v>8057</v>
      </c>
      <c r="D5128" t="s">
        <v>8055</v>
      </c>
      <c r="E5128" t="s">
        <v>101</v>
      </c>
      <c r="F5128" s="1">
        <v>0</v>
      </c>
      <c r="G5128" s="1">
        <v>0</v>
      </c>
      <c r="H5128" s="1">
        <v>0</v>
      </c>
      <c r="I5128" s="1">
        <v>1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2">
        <v>0</v>
      </c>
      <c r="S5128" s="1">
        <v>433</v>
      </c>
      <c r="T5128" s="1">
        <v>497</v>
      </c>
      <c r="U5128" s="1">
        <v>10</v>
      </c>
      <c r="V5128" s="1">
        <v>35</v>
      </c>
      <c r="W5128" s="1">
        <v>0</v>
      </c>
      <c r="X5128" s="1">
        <v>303</v>
      </c>
      <c r="Y5128" s="1">
        <v>2</v>
      </c>
      <c r="Z5128" s="1">
        <v>14</v>
      </c>
      <c r="AA5128" s="1">
        <v>0</v>
      </c>
      <c r="AB5128" s="2">
        <v>0</v>
      </c>
    </row>
    <row r="5129" spans="1:28" x14ac:dyDescent="0.3">
      <c r="A5129" s="1">
        <v>6.9361865136674898E+18</v>
      </c>
      <c r="B5129" t="s">
        <v>8058</v>
      </c>
      <c r="C5129" t="s">
        <v>8059</v>
      </c>
      <c r="D5129" t="s">
        <v>8060</v>
      </c>
      <c r="E5129" t="s">
        <v>130</v>
      </c>
      <c r="F5129" s="1">
        <v>0</v>
      </c>
      <c r="G5129" s="1">
        <v>0</v>
      </c>
      <c r="H5129" s="1">
        <v>0</v>
      </c>
      <c r="I5129" s="1">
        <v>1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2">
        <v>0</v>
      </c>
      <c r="S5129" s="1">
        <v>3</v>
      </c>
      <c r="T5129" s="1">
        <v>3</v>
      </c>
      <c r="U5129" s="1">
        <v>60</v>
      </c>
      <c r="V5129" s="1">
        <v>2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2">
        <v>0</v>
      </c>
    </row>
    <row r="5130" spans="1:28" x14ac:dyDescent="0.3">
      <c r="A5130" s="1">
        <v>7.07453837233792E+18</v>
      </c>
      <c r="B5130" t="s">
        <v>141</v>
      </c>
      <c r="C5130" t="s">
        <v>142</v>
      </c>
      <c r="D5130" t="s">
        <v>8061</v>
      </c>
      <c r="E5130" t="s">
        <v>595</v>
      </c>
      <c r="F5130" s="1">
        <v>0</v>
      </c>
      <c r="G5130" s="1">
        <v>0</v>
      </c>
      <c r="H5130" s="1">
        <v>0</v>
      </c>
      <c r="I5130" s="1">
        <v>2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2">
        <v>0</v>
      </c>
      <c r="S5130" s="1">
        <v>433</v>
      </c>
      <c r="T5130" s="1">
        <v>471</v>
      </c>
      <c r="U5130" s="1">
        <v>12</v>
      </c>
      <c r="V5130" s="1">
        <v>6</v>
      </c>
      <c r="W5130" s="1">
        <v>6</v>
      </c>
      <c r="X5130" s="1">
        <v>715</v>
      </c>
      <c r="Y5130" s="1">
        <v>3</v>
      </c>
      <c r="Z5130" s="1">
        <v>0</v>
      </c>
      <c r="AA5130" s="1">
        <v>0</v>
      </c>
      <c r="AB5130" s="2">
        <v>0</v>
      </c>
    </row>
    <row r="5131" spans="1:28" x14ac:dyDescent="0.3">
      <c r="A5131" s="1">
        <v>6.8975237230841498E+18</v>
      </c>
      <c r="B5131" t="s">
        <v>5886</v>
      </c>
      <c r="C5131" t="s">
        <v>5887</v>
      </c>
      <c r="D5131" t="s">
        <v>8061</v>
      </c>
      <c r="E5131" t="s">
        <v>430</v>
      </c>
      <c r="F5131" s="1">
        <v>0</v>
      </c>
      <c r="G5131" s="1">
        <v>0</v>
      </c>
      <c r="H5131" s="1">
        <v>0</v>
      </c>
      <c r="I5131" s="1">
        <v>1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2">
        <v>0</v>
      </c>
      <c r="S5131" s="1">
        <v>165</v>
      </c>
      <c r="T5131" s="1">
        <v>182</v>
      </c>
      <c r="U5131" s="1">
        <v>6</v>
      </c>
      <c r="V5131" s="1">
        <v>15</v>
      </c>
      <c r="W5131" s="1">
        <v>0</v>
      </c>
      <c r="X5131" s="1">
        <v>370</v>
      </c>
      <c r="Y5131" s="1">
        <v>1</v>
      </c>
      <c r="Z5131" s="1">
        <v>23</v>
      </c>
      <c r="AA5131" s="1">
        <v>1</v>
      </c>
      <c r="AB5131" s="2">
        <v>4.3499999999999997E-2</v>
      </c>
    </row>
    <row r="5132" spans="1:28" x14ac:dyDescent="0.3">
      <c r="A5132" s="1">
        <v>6.5609875508291297E+18</v>
      </c>
      <c r="B5132" t="s">
        <v>8062</v>
      </c>
      <c r="C5132" t="s">
        <v>8063</v>
      </c>
      <c r="D5132" t="s">
        <v>8064</v>
      </c>
      <c r="E5132" t="s">
        <v>233</v>
      </c>
      <c r="F5132" s="1">
        <v>0</v>
      </c>
      <c r="G5132" s="1">
        <v>0</v>
      </c>
      <c r="H5132" s="1">
        <v>0</v>
      </c>
      <c r="I5132" s="1">
        <v>1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2">
        <v>0</v>
      </c>
      <c r="S5132" s="1">
        <v>38</v>
      </c>
      <c r="T5132" s="1">
        <v>44</v>
      </c>
      <c r="U5132" s="1">
        <v>4</v>
      </c>
      <c r="V5132" s="1">
        <v>0</v>
      </c>
      <c r="W5132" s="1">
        <v>0</v>
      </c>
      <c r="X5132" s="1">
        <v>1</v>
      </c>
      <c r="Y5132" s="1">
        <v>0</v>
      </c>
      <c r="Z5132" s="1">
        <v>0</v>
      </c>
      <c r="AA5132" s="1">
        <v>0</v>
      </c>
      <c r="AB5132" s="2">
        <v>0</v>
      </c>
    </row>
    <row r="5133" spans="1:28" x14ac:dyDescent="0.3">
      <c r="A5133" s="1">
        <v>6.77424756669743E+18</v>
      </c>
      <c r="B5133" t="s">
        <v>8065</v>
      </c>
      <c r="C5133" t="s">
        <v>8066</v>
      </c>
      <c r="D5133" t="s">
        <v>8064</v>
      </c>
      <c r="E5133" t="s">
        <v>83</v>
      </c>
      <c r="F5133" s="1">
        <v>0</v>
      </c>
      <c r="G5133" s="1">
        <v>0</v>
      </c>
      <c r="H5133" s="1">
        <v>0</v>
      </c>
      <c r="I5133" s="1">
        <v>1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2">
        <v>0</v>
      </c>
      <c r="S5133" s="1">
        <v>271</v>
      </c>
      <c r="T5133" s="1">
        <v>307</v>
      </c>
      <c r="U5133" s="1">
        <v>27</v>
      </c>
      <c r="V5133" s="1">
        <v>119</v>
      </c>
      <c r="W5133" s="1">
        <v>0</v>
      </c>
      <c r="X5133" s="1">
        <v>1268</v>
      </c>
      <c r="Y5133" s="1">
        <v>0</v>
      </c>
      <c r="Z5133" s="1">
        <v>77</v>
      </c>
      <c r="AA5133" s="1">
        <v>5</v>
      </c>
      <c r="AB5133" s="2">
        <v>6.4899999999999999E-2</v>
      </c>
    </row>
    <row r="5134" spans="1:28" x14ac:dyDescent="0.3">
      <c r="A5134" s="1">
        <v>6.60889907460638E+18</v>
      </c>
      <c r="B5134" t="s">
        <v>6863</v>
      </c>
      <c r="C5134" t="s">
        <v>6864</v>
      </c>
      <c r="D5134" t="s">
        <v>8067</v>
      </c>
      <c r="E5134" t="s">
        <v>746</v>
      </c>
      <c r="F5134" s="1">
        <v>0</v>
      </c>
      <c r="G5134" s="1">
        <v>0</v>
      </c>
      <c r="H5134" s="1">
        <v>0</v>
      </c>
      <c r="I5134" s="1">
        <v>1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2">
        <v>0</v>
      </c>
      <c r="S5134" s="1">
        <v>173</v>
      </c>
      <c r="T5134" s="1">
        <v>186</v>
      </c>
      <c r="U5134" s="1">
        <v>59</v>
      </c>
      <c r="V5134" s="1">
        <v>4</v>
      </c>
      <c r="W5134" s="1">
        <v>0</v>
      </c>
      <c r="X5134" s="1">
        <v>1483</v>
      </c>
      <c r="Y5134" s="1">
        <v>0</v>
      </c>
      <c r="Z5134" s="1">
        <v>23</v>
      </c>
      <c r="AA5134" s="1">
        <v>2</v>
      </c>
      <c r="AB5134" s="2">
        <v>8.6999999999999994E-2</v>
      </c>
    </row>
    <row r="5135" spans="1:28" x14ac:dyDescent="0.3">
      <c r="A5135" s="1">
        <v>6.5609875508291297E+18</v>
      </c>
      <c r="B5135" t="s">
        <v>8062</v>
      </c>
      <c r="C5135" t="s">
        <v>8063</v>
      </c>
      <c r="D5135" t="s">
        <v>8067</v>
      </c>
      <c r="E5135" t="s">
        <v>180</v>
      </c>
      <c r="F5135" s="1">
        <v>0</v>
      </c>
      <c r="G5135" s="1">
        <v>0</v>
      </c>
      <c r="H5135" s="1">
        <v>0</v>
      </c>
      <c r="I5135" s="1">
        <v>1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2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2">
        <v>0</v>
      </c>
    </row>
    <row r="5136" spans="1:28" x14ac:dyDescent="0.3">
      <c r="A5136" s="1">
        <v>6.9648324904743895E+18</v>
      </c>
      <c r="B5136" t="s">
        <v>2104</v>
      </c>
      <c r="C5136" t="s">
        <v>2104</v>
      </c>
      <c r="D5136" t="s">
        <v>8067</v>
      </c>
      <c r="E5136" t="s">
        <v>488</v>
      </c>
      <c r="F5136" s="1">
        <v>0</v>
      </c>
      <c r="G5136" s="1">
        <v>0</v>
      </c>
      <c r="H5136" s="1">
        <v>0</v>
      </c>
      <c r="I5136" s="1">
        <v>1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2">
        <v>0</v>
      </c>
      <c r="S5136" s="1">
        <v>26</v>
      </c>
      <c r="T5136" s="1">
        <v>26</v>
      </c>
      <c r="U5136" s="1">
        <v>5</v>
      </c>
      <c r="V5136" s="1">
        <v>1</v>
      </c>
      <c r="W5136" s="1">
        <v>2</v>
      </c>
      <c r="X5136" s="1">
        <v>361</v>
      </c>
      <c r="Y5136" s="1">
        <v>0</v>
      </c>
      <c r="Z5136" s="1">
        <v>0</v>
      </c>
      <c r="AA5136" s="1">
        <v>0</v>
      </c>
      <c r="AB5136" s="2">
        <v>0</v>
      </c>
    </row>
    <row r="5137" spans="1:28" x14ac:dyDescent="0.3">
      <c r="A5137" s="1">
        <v>6.8057879664280197E+18</v>
      </c>
      <c r="B5137" t="s">
        <v>1849</v>
      </c>
      <c r="C5137" t="s">
        <v>1850</v>
      </c>
      <c r="D5137" t="s">
        <v>8068</v>
      </c>
      <c r="E5137" t="s">
        <v>488</v>
      </c>
      <c r="F5137" s="1">
        <v>0</v>
      </c>
      <c r="G5137" s="1">
        <v>0</v>
      </c>
      <c r="H5137" s="1">
        <v>0</v>
      </c>
      <c r="I5137" s="1">
        <v>52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2">
        <v>0</v>
      </c>
      <c r="S5137" s="1">
        <v>173</v>
      </c>
      <c r="T5137" s="1">
        <v>188</v>
      </c>
      <c r="U5137" s="1">
        <v>12</v>
      </c>
      <c r="V5137" s="1">
        <v>7</v>
      </c>
      <c r="W5137" s="1">
        <v>0</v>
      </c>
      <c r="X5137" s="1">
        <v>822</v>
      </c>
      <c r="Y5137" s="1">
        <v>0</v>
      </c>
      <c r="Z5137" s="1">
        <v>369</v>
      </c>
      <c r="AA5137" s="1">
        <v>20</v>
      </c>
      <c r="AB5137" s="2">
        <v>5.4199999999999998E-2</v>
      </c>
    </row>
    <row r="5138" spans="1:28" x14ac:dyDescent="0.3">
      <c r="A5138" s="1">
        <v>6.5778501636327895E+18</v>
      </c>
      <c r="B5138" t="s">
        <v>564</v>
      </c>
      <c r="C5138" t="s">
        <v>564</v>
      </c>
      <c r="D5138" t="s">
        <v>8069</v>
      </c>
      <c r="E5138" t="s">
        <v>391</v>
      </c>
      <c r="F5138" s="1">
        <v>0</v>
      </c>
      <c r="G5138" s="1">
        <v>0</v>
      </c>
      <c r="H5138" s="1">
        <v>0</v>
      </c>
      <c r="I5138" s="1">
        <v>5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2">
        <v>0</v>
      </c>
      <c r="S5138" s="1">
        <v>335</v>
      </c>
      <c r="T5138" s="1">
        <v>372</v>
      </c>
      <c r="U5138" s="1">
        <v>4</v>
      </c>
      <c r="V5138" s="1">
        <v>3</v>
      </c>
      <c r="W5138" s="1">
        <v>0</v>
      </c>
      <c r="X5138" s="1">
        <v>1118</v>
      </c>
      <c r="Y5138" s="1">
        <v>0</v>
      </c>
      <c r="Z5138" s="1">
        <v>16</v>
      </c>
      <c r="AA5138" s="1">
        <v>0</v>
      </c>
      <c r="AB5138" s="2">
        <v>0</v>
      </c>
    </row>
    <row r="5139" spans="1:28" x14ac:dyDescent="0.3">
      <c r="A5139" s="1">
        <v>7.6455317801159496E+18</v>
      </c>
      <c r="B5139" t="s">
        <v>8070</v>
      </c>
      <c r="C5139" t="s">
        <v>8071</v>
      </c>
      <c r="D5139" t="s">
        <v>8069</v>
      </c>
      <c r="E5139" t="s">
        <v>160</v>
      </c>
      <c r="F5139" s="1">
        <v>0</v>
      </c>
      <c r="G5139" s="1">
        <v>0</v>
      </c>
      <c r="H5139" s="1">
        <v>0</v>
      </c>
      <c r="I5139" s="1">
        <v>4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2">
        <v>0</v>
      </c>
      <c r="S5139" s="1">
        <v>41</v>
      </c>
      <c r="T5139" s="1">
        <v>44</v>
      </c>
      <c r="U5139" s="1">
        <v>2</v>
      </c>
      <c r="V5139" s="1">
        <v>0</v>
      </c>
      <c r="W5139" s="1">
        <v>2</v>
      </c>
      <c r="X5139" s="1">
        <v>135</v>
      </c>
      <c r="Y5139" s="1">
        <v>1</v>
      </c>
      <c r="Z5139" s="1">
        <v>0</v>
      </c>
      <c r="AA5139" s="1">
        <v>0</v>
      </c>
      <c r="AB5139" s="2">
        <v>0</v>
      </c>
    </row>
    <row r="5140" spans="1:28" x14ac:dyDescent="0.3">
      <c r="A5140" s="1">
        <v>7.4960387988556595E+18</v>
      </c>
      <c r="B5140" t="s">
        <v>4687</v>
      </c>
      <c r="C5140" t="s">
        <v>4687</v>
      </c>
      <c r="D5140" t="s">
        <v>8072</v>
      </c>
      <c r="E5140" t="s">
        <v>503</v>
      </c>
      <c r="F5140" s="1">
        <v>0</v>
      </c>
      <c r="G5140" s="1">
        <v>0</v>
      </c>
      <c r="H5140" s="1">
        <v>0</v>
      </c>
      <c r="I5140" s="1">
        <v>2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2">
        <v>0</v>
      </c>
      <c r="S5140" s="1">
        <v>393</v>
      </c>
      <c r="T5140" s="1">
        <v>461</v>
      </c>
      <c r="U5140" s="1">
        <v>22</v>
      </c>
      <c r="V5140" s="1">
        <v>175</v>
      </c>
      <c r="W5140" s="1">
        <v>11</v>
      </c>
      <c r="X5140" s="1">
        <v>9017</v>
      </c>
      <c r="Y5140" s="1">
        <v>13</v>
      </c>
      <c r="Z5140" s="1">
        <v>20</v>
      </c>
      <c r="AA5140" s="1">
        <v>0</v>
      </c>
      <c r="AB5140" s="2">
        <v>0</v>
      </c>
    </row>
    <row r="5141" spans="1:28" x14ac:dyDescent="0.3">
      <c r="A5141" s="1">
        <v>7.4903584942741402E+18</v>
      </c>
      <c r="B5141" t="s">
        <v>177</v>
      </c>
      <c r="C5141" t="s">
        <v>178</v>
      </c>
      <c r="D5141" t="s">
        <v>8073</v>
      </c>
      <c r="E5141" t="s">
        <v>134</v>
      </c>
      <c r="F5141" s="1">
        <v>572.95000000000005</v>
      </c>
      <c r="G5141" s="1">
        <v>261.58999999999997</v>
      </c>
      <c r="H5141" s="1">
        <v>311.36</v>
      </c>
      <c r="I5141" s="1">
        <v>6</v>
      </c>
      <c r="J5141" s="1">
        <v>2</v>
      </c>
      <c r="K5141" s="1">
        <v>2</v>
      </c>
      <c r="L5141" s="1">
        <v>2</v>
      </c>
      <c r="M5141" s="1">
        <v>2</v>
      </c>
      <c r="N5141" s="1">
        <v>1</v>
      </c>
      <c r="O5141" s="1">
        <v>1</v>
      </c>
      <c r="P5141" s="1">
        <v>2</v>
      </c>
      <c r="Q5141" s="1">
        <v>286.48</v>
      </c>
      <c r="R5141" s="2">
        <v>4.4400000000000002E-2</v>
      </c>
      <c r="S5141" s="1">
        <v>2196</v>
      </c>
      <c r="T5141" s="1">
        <v>2568</v>
      </c>
      <c r="U5141" s="1">
        <v>33</v>
      </c>
      <c r="V5141" s="1">
        <v>121</v>
      </c>
      <c r="W5141" s="1">
        <v>35</v>
      </c>
      <c r="X5141" s="1">
        <v>4205</v>
      </c>
      <c r="Y5141" s="1">
        <v>20</v>
      </c>
      <c r="Z5141" s="1">
        <v>2267</v>
      </c>
      <c r="AA5141" s="1">
        <v>45</v>
      </c>
      <c r="AB5141" s="2">
        <v>1.9900000000000001E-2</v>
      </c>
    </row>
    <row r="5142" spans="1:28" x14ac:dyDescent="0.3">
      <c r="A5142" s="1">
        <v>7.2354904184929905E+18</v>
      </c>
      <c r="B5142" t="s">
        <v>6614</v>
      </c>
      <c r="C5142" t="s">
        <v>6615</v>
      </c>
      <c r="D5142" t="s">
        <v>8074</v>
      </c>
      <c r="E5142" t="s">
        <v>507</v>
      </c>
      <c r="F5142" s="1">
        <v>0</v>
      </c>
      <c r="G5142" s="1">
        <v>0</v>
      </c>
      <c r="H5142" s="1">
        <v>0</v>
      </c>
      <c r="I5142" s="1">
        <v>6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2">
        <v>0</v>
      </c>
      <c r="S5142" s="1">
        <v>2925</v>
      </c>
      <c r="T5142" s="1">
        <v>3327</v>
      </c>
      <c r="U5142" s="1">
        <v>32</v>
      </c>
      <c r="V5142" s="1">
        <v>129</v>
      </c>
      <c r="W5142" s="1">
        <v>97</v>
      </c>
      <c r="X5142" s="1">
        <v>13112</v>
      </c>
      <c r="Y5142" s="1">
        <v>57</v>
      </c>
      <c r="Z5142" s="1">
        <v>348</v>
      </c>
      <c r="AA5142" s="1">
        <v>11</v>
      </c>
      <c r="AB5142" s="2">
        <v>3.1600000000000003E-2</v>
      </c>
    </row>
    <row r="5143" spans="1:28" x14ac:dyDescent="0.3">
      <c r="A5143" s="1">
        <v>6.5651847181103196E+18</v>
      </c>
      <c r="B5143" t="s">
        <v>8075</v>
      </c>
      <c r="C5143" t="s">
        <v>8076</v>
      </c>
      <c r="D5143" t="s">
        <v>8074</v>
      </c>
      <c r="E5143" t="s">
        <v>180</v>
      </c>
      <c r="F5143" s="1">
        <v>0</v>
      </c>
      <c r="G5143" s="1">
        <v>0</v>
      </c>
      <c r="H5143" s="1">
        <v>0</v>
      </c>
      <c r="I5143" s="1">
        <v>3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2">
        <v>0</v>
      </c>
      <c r="S5143" s="1">
        <v>1</v>
      </c>
      <c r="T5143" s="1">
        <v>1</v>
      </c>
      <c r="U5143" s="1">
        <v>5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2">
        <v>0</v>
      </c>
    </row>
    <row r="5144" spans="1:28" x14ac:dyDescent="0.3">
      <c r="A5144" s="1">
        <v>6.6904786605905797E+18</v>
      </c>
      <c r="B5144" t="s">
        <v>7427</v>
      </c>
      <c r="C5144" t="s">
        <v>7428</v>
      </c>
      <c r="D5144" t="s">
        <v>8077</v>
      </c>
      <c r="E5144" t="s">
        <v>79</v>
      </c>
      <c r="F5144" s="1">
        <v>0</v>
      </c>
      <c r="G5144" s="1">
        <v>0</v>
      </c>
      <c r="H5144" s="1">
        <v>0</v>
      </c>
      <c r="I5144" s="1">
        <v>2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2">
        <v>0</v>
      </c>
      <c r="S5144" s="1">
        <v>3</v>
      </c>
      <c r="T5144" s="1">
        <v>3</v>
      </c>
      <c r="U5144" s="1">
        <v>3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2">
        <v>0</v>
      </c>
    </row>
    <row r="5145" spans="1:28" x14ac:dyDescent="0.3">
      <c r="A5145" s="1">
        <v>6.8469172532098099E+18</v>
      </c>
      <c r="B5145" t="s">
        <v>4366</v>
      </c>
      <c r="C5145" t="s">
        <v>4367</v>
      </c>
      <c r="D5145" t="s">
        <v>8078</v>
      </c>
      <c r="E5145" t="s">
        <v>387</v>
      </c>
      <c r="F5145" s="1">
        <v>0</v>
      </c>
      <c r="G5145" s="1">
        <v>0</v>
      </c>
      <c r="H5145" s="1">
        <v>0</v>
      </c>
      <c r="I5145" s="1">
        <v>1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2">
        <v>0</v>
      </c>
      <c r="S5145" s="1">
        <v>173</v>
      </c>
      <c r="T5145" s="1">
        <v>198</v>
      </c>
      <c r="U5145" s="1">
        <v>29</v>
      </c>
      <c r="V5145" s="1">
        <v>0</v>
      </c>
      <c r="W5145" s="1">
        <v>0</v>
      </c>
      <c r="X5145" s="1">
        <v>45</v>
      </c>
      <c r="Y5145" s="1">
        <v>0</v>
      </c>
      <c r="Z5145" s="1">
        <v>25</v>
      </c>
      <c r="AA5145" s="1">
        <v>0</v>
      </c>
      <c r="AB5145" s="2">
        <v>0</v>
      </c>
    </row>
    <row r="5146" spans="1:28" x14ac:dyDescent="0.3">
      <c r="A5146" s="1">
        <v>6.8659874659010601E+18</v>
      </c>
      <c r="B5146" t="s">
        <v>8079</v>
      </c>
      <c r="C5146" t="s">
        <v>8080</v>
      </c>
      <c r="D5146" t="s">
        <v>8078</v>
      </c>
      <c r="E5146" t="s">
        <v>591</v>
      </c>
      <c r="F5146" s="1">
        <v>0</v>
      </c>
      <c r="G5146" s="1">
        <v>0</v>
      </c>
      <c r="H5146" s="1">
        <v>0</v>
      </c>
      <c r="I5146" s="1">
        <v>2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2">
        <v>0</v>
      </c>
      <c r="S5146" s="1">
        <v>9</v>
      </c>
      <c r="T5146" s="1">
        <v>9</v>
      </c>
      <c r="U5146" s="1">
        <v>1</v>
      </c>
      <c r="V5146" s="1">
        <v>0</v>
      </c>
      <c r="W5146" s="1">
        <v>2</v>
      </c>
      <c r="X5146" s="1">
        <v>0</v>
      </c>
      <c r="Y5146" s="1">
        <v>0</v>
      </c>
      <c r="Z5146" s="1">
        <v>0</v>
      </c>
      <c r="AA5146" s="1">
        <v>0</v>
      </c>
      <c r="AB5146" s="2">
        <v>0</v>
      </c>
    </row>
    <row r="5147" spans="1:28" x14ac:dyDescent="0.3">
      <c r="A5147" s="1">
        <v>7.5775466738088602E+18</v>
      </c>
      <c r="B5147" t="s">
        <v>4520</v>
      </c>
      <c r="C5147" t="s">
        <v>4521</v>
      </c>
      <c r="D5147" t="s">
        <v>8081</v>
      </c>
      <c r="E5147" t="s">
        <v>595</v>
      </c>
      <c r="F5147" s="1">
        <v>0</v>
      </c>
      <c r="G5147" s="1">
        <v>0</v>
      </c>
      <c r="H5147" s="1">
        <v>0</v>
      </c>
      <c r="I5147" s="1">
        <v>3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2">
        <v>0</v>
      </c>
      <c r="S5147" s="1">
        <v>561</v>
      </c>
      <c r="T5147" s="1">
        <v>649</v>
      </c>
      <c r="U5147" s="1">
        <v>62</v>
      </c>
      <c r="V5147" s="1">
        <v>1305</v>
      </c>
      <c r="W5147" s="1">
        <v>57</v>
      </c>
      <c r="X5147" s="1">
        <v>14980</v>
      </c>
      <c r="Y5147" s="1">
        <v>33</v>
      </c>
      <c r="Z5147" s="1">
        <v>3</v>
      </c>
      <c r="AA5147" s="1">
        <v>0</v>
      </c>
      <c r="AB5147" s="2">
        <v>0</v>
      </c>
    </row>
    <row r="5148" spans="1:28" x14ac:dyDescent="0.3">
      <c r="A5148" s="1">
        <v>6.8659874659010601E+18</v>
      </c>
      <c r="B5148" t="s">
        <v>8079</v>
      </c>
      <c r="C5148" t="s">
        <v>8080</v>
      </c>
      <c r="D5148" t="s">
        <v>8082</v>
      </c>
      <c r="E5148" t="s">
        <v>591</v>
      </c>
      <c r="F5148" s="1">
        <v>0</v>
      </c>
      <c r="G5148" s="1">
        <v>0</v>
      </c>
      <c r="H5148" s="1">
        <v>0</v>
      </c>
      <c r="I5148" s="1">
        <v>2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2">
        <v>0</v>
      </c>
      <c r="S5148" s="1">
        <v>8</v>
      </c>
      <c r="T5148" s="1">
        <v>10</v>
      </c>
      <c r="U5148" s="1">
        <v>3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2">
        <v>0</v>
      </c>
    </row>
    <row r="5149" spans="1:28" x14ac:dyDescent="0.3">
      <c r="A5149" s="1">
        <v>7.3914286377504205E+18</v>
      </c>
      <c r="B5149" t="s">
        <v>392</v>
      </c>
      <c r="C5149" t="s">
        <v>393</v>
      </c>
      <c r="D5149" t="s">
        <v>8083</v>
      </c>
      <c r="E5149" t="s">
        <v>1170</v>
      </c>
      <c r="F5149" s="1">
        <v>0</v>
      </c>
      <c r="G5149" s="1">
        <v>0</v>
      </c>
      <c r="H5149" s="1">
        <v>0</v>
      </c>
      <c r="I5149" s="1">
        <v>4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2">
        <v>0</v>
      </c>
      <c r="S5149" s="1">
        <v>1030</v>
      </c>
      <c r="T5149" s="1">
        <v>1151</v>
      </c>
      <c r="U5149" s="1">
        <v>22</v>
      </c>
      <c r="V5149" s="1">
        <v>81</v>
      </c>
      <c r="W5149" s="1">
        <v>3</v>
      </c>
      <c r="X5149" s="1">
        <v>284</v>
      </c>
      <c r="Y5149" s="1">
        <v>5</v>
      </c>
      <c r="Z5149" s="1">
        <v>254</v>
      </c>
      <c r="AA5149" s="1">
        <v>2</v>
      </c>
      <c r="AB5149" s="2">
        <v>7.9000000000000008E-3</v>
      </c>
    </row>
    <row r="5150" spans="1:28" x14ac:dyDescent="0.3">
      <c r="A5150" s="1">
        <v>6.9719722121149297E+18</v>
      </c>
      <c r="B5150" t="s">
        <v>1681</v>
      </c>
      <c r="C5150" t="s">
        <v>1682</v>
      </c>
      <c r="D5150" t="s">
        <v>8083</v>
      </c>
      <c r="E5150" t="s">
        <v>537</v>
      </c>
      <c r="F5150" s="1">
        <v>0</v>
      </c>
      <c r="G5150" s="1">
        <v>0</v>
      </c>
      <c r="H5150" s="1">
        <v>0</v>
      </c>
      <c r="I5150" s="1">
        <v>8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2">
        <v>0</v>
      </c>
      <c r="S5150" s="1">
        <v>133</v>
      </c>
      <c r="T5150" s="1">
        <v>145</v>
      </c>
      <c r="U5150" s="1">
        <v>25</v>
      </c>
      <c r="V5150" s="1">
        <v>8</v>
      </c>
      <c r="W5150" s="1">
        <v>6</v>
      </c>
      <c r="X5150" s="1">
        <v>109</v>
      </c>
      <c r="Y5150" s="1">
        <v>0</v>
      </c>
      <c r="Z5150" s="1">
        <v>103</v>
      </c>
      <c r="AA5150" s="1">
        <v>0</v>
      </c>
      <c r="AB5150" s="2">
        <v>0</v>
      </c>
    </row>
    <row r="5151" spans="1:28" x14ac:dyDescent="0.3">
      <c r="A5151" s="1">
        <v>6.60889907460638E+18</v>
      </c>
      <c r="B5151" t="s">
        <v>6863</v>
      </c>
      <c r="C5151" t="s">
        <v>6864</v>
      </c>
      <c r="D5151" t="s">
        <v>8084</v>
      </c>
      <c r="E5151" t="s">
        <v>75</v>
      </c>
      <c r="F5151" s="1">
        <v>0</v>
      </c>
      <c r="G5151" s="1">
        <v>0</v>
      </c>
      <c r="H5151" s="1">
        <v>0</v>
      </c>
      <c r="I5151" s="1">
        <v>1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2">
        <v>0</v>
      </c>
      <c r="S5151" s="1">
        <v>12</v>
      </c>
      <c r="T5151" s="1">
        <v>15</v>
      </c>
      <c r="U5151" s="1">
        <v>31</v>
      </c>
      <c r="V5151" s="1">
        <v>0</v>
      </c>
      <c r="W5151" s="1">
        <v>0</v>
      </c>
      <c r="X5151" s="1">
        <v>1262</v>
      </c>
      <c r="Y5151" s="1">
        <v>1</v>
      </c>
      <c r="Z5151" s="1">
        <v>2</v>
      </c>
      <c r="AA5151" s="1">
        <v>0</v>
      </c>
      <c r="AB5151" s="2">
        <v>0</v>
      </c>
    </row>
    <row r="5152" spans="1:28" x14ac:dyDescent="0.3">
      <c r="A5152" s="1">
        <v>6.7701401972050596E+18</v>
      </c>
      <c r="B5152" t="s">
        <v>552</v>
      </c>
      <c r="C5152" t="s">
        <v>553</v>
      </c>
      <c r="D5152" t="s">
        <v>8085</v>
      </c>
      <c r="E5152" t="s">
        <v>387</v>
      </c>
      <c r="F5152" s="1">
        <v>566</v>
      </c>
      <c r="G5152" s="1">
        <v>566</v>
      </c>
      <c r="H5152" s="1">
        <v>0</v>
      </c>
      <c r="I5152" s="1">
        <v>12</v>
      </c>
      <c r="J5152" s="1">
        <v>1</v>
      </c>
      <c r="K5152" s="1">
        <v>2</v>
      </c>
      <c r="L5152" s="1">
        <v>2</v>
      </c>
      <c r="M5152" s="1">
        <v>2</v>
      </c>
      <c r="N5152" s="1">
        <v>2</v>
      </c>
      <c r="O5152" s="1">
        <v>0</v>
      </c>
      <c r="P5152" s="1">
        <v>2</v>
      </c>
      <c r="Q5152" s="1">
        <v>283</v>
      </c>
      <c r="R5152" s="2">
        <v>1.8200000000000001E-2</v>
      </c>
      <c r="S5152" s="1">
        <v>4020</v>
      </c>
      <c r="T5152" s="1">
        <v>4607</v>
      </c>
      <c r="U5152" s="1">
        <v>22</v>
      </c>
      <c r="V5152" s="1">
        <v>104</v>
      </c>
      <c r="W5152" s="1">
        <v>9</v>
      </c>
      <c r="X5152" s="1">
        <v>1946</v>
      </c>
      <c r="Y5152" s="1">
        <v>17</v>
      </c>
      <c r="Z5152" s="1">
        <v>4715</v>
      </c>
      <c r="AA5152" s="1">
        <v>110</v>
      </c>
      <c r="AB5152" s="2">
        <v>2.3300000000000001E-2</v>
      </c>
    </row>
    <row r="5153" spans="1:28" x14ac:dyDescent="0.3">
      <c r="A5153" s="1">
        <v>6.60889907460638E+18</v>
      </c>
      <c r="B5153" t="s">
        <v>6863</v>
      </c>
      <c r="C5153" t="s">
        <v>6864</v>
      </c>
      <c r="D5153" t="s">
        <v>8086</v>
      </c>
      <c r="E5153" t="s">
        <v>591</v>
      </c>
      <c r="F5153" s="1">
        <v>0</v>
      </c>
      <c r="G5153" s="1">
        <v>0</v>
      </c>
      <c r="H5153" s="1">
        <v>0</v>
      </c>
      <c r="I5153" s="1">
        <v>1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2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2">
        <v>0</v>
      </c>
    </row>
    <row r="5154" spans="1:28" x14ac:dyDescent="0.3">
      <c r="A5154" s="1">
        <v>7.4362116126353295E+18</v>
      </c>
      <c r="B5154" t="s">
        <v>204</v>
      </c>
      <c r="C5154" t="s">
        <v>205</v>
      </c>
      <c r="D5154" t="s">
        <v>8086</v>
      </c>
      <c r="E5154" t="s">
        <v>485</v>
      </c>
      <c r="F5154" s="1">
        <v>0</v>
      </c>
      <c r="G5154" s="1">
        <v>0</v>
      </c>
      <c r="H5154" s="1">
        <v>0</v>
      </c>
      <c r="I5154" s="1">
        <v>1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2">
        <v>0</v>
      </c>
      <c r="S5154" s="1">
        <v>256</v>
      </c>
      <c r="T5154" s="1">
        <v>282</v>
      </c>
      <c r="U5154" s="1">
        <v>4</v>
      </c>
      <c r="V5154" s="1">
        <v>1</v>
      </c>
      <c r="W5154" s="1">
        <v>0</v>
      </c>
      <c r="X5154" s="1">
        <v>200</v>
      </c>
      <c r="Y5154" s="1">
        <v>0</v>
      </c>
      <c r="Z5154" s="1">
        <v>0</v>
      </c>
      <c r="AA5154" s="1">
        <v>0</v>
      </c>
      <c r="AB5154" s="2">
        <v>0</v>
      </c>
    </row>
    <row r="5155" spans="1:28" x14ac:dyDescent="0.3">
      <c r="A5155" s="1">
        <v>7.3868981168372204E+18</v>
      </c>
      <c r="B5155" t="s">
        <v>26</v>
      </c>
      <c r="C5155" t="s">
        <v>27</v>
      </c>
      <c r="D5155" t="s">
        <v>8087</v>
      </c>
      <c r="E5155" t="s">
        <v>981</v>
      </c>
      <c r="F5155" s="1">
        <v>0</v>
      </c>
      <c r="G5155" s="1">
        <v>0</v>
      </c>
      <c r="H5155" s="1">
        <v>0</v>
      </c>
      <c r="I5155" s="1">
        <v>13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2">
        <v>0</v>
      </c>
      <c r="S5155" s="1">
        <v>878</v>
      </c>
      <c r="T5155" s="1">
        <v>989</v>
      </c>
      <c r="U5155" s="1">
        <v>19</v>
      </c>
      <c r="V5155" s="1">
        <v>0</v>
      </c>
      <c r="W5155" s="1">
        <v>2</v>
      </c>
      <c r="X5155" s="1">
        <v>1180</v>
      </c>
      <c r="Y5155" s="1">
        <v>1</v>
      </c>
      <c r="Z5155" s="1">
        <v>342</v>
      </c>
      <c r="AA5155" s="1">
        <v>9</v>
      </c>
      <c r="AB5155" s="2">
        <v>2.63E-2</v>
      </c>
    </row>
    <row r="5156" spans="1:28" x14ac:dyDescent="0.3">
      <c r="A5156" s="1">
        <v>7.1375548453936497E+18</v>
      </c>
      <c r="B5156" t="s">
        <v>993</v>
      </c>
      <c r="C5156" t="s">
        <v>994</v>
      </c>
      <c r="D5156" t="s">
        <v>8088</v>
      </c>
      <c r="E5156" t="s">
        <v>387</v>
      </c>
      <c r="F5156" s="1">
        <v>0</v>
      </c>
      <c r="G5156" s="1">
        <v>0</v>
      </c>
      <c r="H5156" s="1">
        <v>0</v>
      </c>
      <c r="I5156" s="1">
        <v>4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2">
        <v>0</v>
      </c>
      <c r="S5156" s="1">
        <v>491</v>
      </c>
      <c r="T5156" s="1">
        <v>536</v>
      </c>
      <c r="U5156" s="1">
        <v>19</v>
      </c>
      <c r="V5156" s="1">
        <v>10</v>
      </c>
      <c r="W5156" s="1">
        <v>1</v>
      </c>
      <c r="X5156" s="1">
        <v>0</v>
      </c>
      <c r="Y5156" s="1">
        <v>3</v>
      </c>
      <c r="Z5156" s="1">
        <v>67</v>
      </c>
      <c r="AA5156" s="1">
        <v>2</v>
      </c>
      <c r="AB5156" s="2">
        <v>2.9899999999999999E-2</v>
      </c>
    </row>
    <row r="5157" spans="1:28" x14ac:dyDescent="0.3">
      <c r="A5157" s="1">
        <v>7.5411657284199803E+18</v>
      </c>
      <c r="B5157" t="s">
        <v>7639</v>
      </c>
      <c r="C5157" t="s">
        <v>7640</v>
      </c>
      <c r="D5157" t="s">
        <v>8089</v>
      </c>
      <c r="E5157" t="s">
        <v>48</v>
      </c>
      <c r="F5157" s="1">
        <v>0</v>
      </c>
      <c r="G5157" s="1">
        <v>0</v>
      </c>
      <c r="H5157" s="1">
        <v>0</v>
      </c>
      <c r="I5157" s="1">
        <v>1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2">
        <v>0</v>
      </c>
      <c r="S5157" s="1">
        <v>759</v>
      </c>
      <c r="T5157" s="1">
        <v>872</v>
      </c>
      <c r="U5157" s="1">
        <v>31</v>
      </c>
      <c r="V5157" s="1">
        <v>80</v>
      </c>
      <c r="W5157" s="1">
        <v>7</v>
      </c>
      <c r="X5157" s="1">
        <v>4426</v>
      </c>
      <c r="Y5157" s="1">
        <v>8</v>
      </c>
      <c r="Z5157" s="1">
        <v>9</v>
      </c>
      <c r="AA5157" s="1">
        <v>0</v>
      </c>
      <c r="AB5157" s="2">
        <v>0</v>
      </c>
    </row>
    <row r="5158" spans="1:28" x14ac:dyDescent="0.3">
      <c r="A5158" s="1">
        <v>6.9000342526096998E+18</v>
      </c>
      <c r="B5158" t="s">
        <v>8090</v>
      </c>
      <c r="C5158" t="s">
        <v>8091</v>
      </c>
      <c r="D5158" t="s">
        <v>8092</v>
      </c>
      <c r="E5158" t="s">
        <v>101</v>
      </c>
      <c r="F5158" s="1">
        <v>0</v>
      </c>
      <c r="G5158" s="1">
        <v>0</v>
      </c>
      <c r="H5158" s="1">
        <v>0</v>
      </c>
      <c r="I5158" s="1">
        <v>1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2">
        <v>0</v>
      </c>
      <c r="S5158" s="1">
        <v>335</v>
      </c>
      <c r="T5158" s="1">
        <v>362</v>
      </c>
      <c r="U5158" s="1">
        <v>19</v>
      </c>
      <c r="V5158" s="1">
        <v>12</v>
      </c>
      <c r="W5158" s="1">
        <v>8</v>
      </c>
      <c r="X5158" s="1">
        <v>3744</v>
      </c>
      <c r="Y5158" s="1">
        <v>1</v>
      </c>
      <c r="Z5158" s="1">
        <v>14</v>
      </c>
      <c r="AA5158" s="1">
        <v>0</v>
      </c>
      <c r="AB5158" s="2">
        <v>0</v>
      </c>
    </row>
    <row r="5159" spans="1:28" x14ac:dyDescent="0.3">
      <c r="A5159" s="1">
        <v>7.39561835539213E+18</v>
      </c>
      <c r="B5159" t="s">
        <v>8093</v>
      </c>
      <c r="C5159" t="s">
        <v>8094</v>
      </c>
      <c r="D5159" t="s">
        <v>8095</v>
      </c>
      <c r="E5159" t="s">
        <v>288</v>
      </c>
      <c r="F5159" s="1">
        <v>0</v>
      </c>
      <c r="G5159" s="1">
        <v>0</v>
      </c>
      <c r="H5159" s="1">
        <v>0</v>
      </c>
      <c r="I5159" s="1">
        <v>11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2">
        <v>0</v>
      </c>
      <c r="S5159" s="1">
        <v>283</v>
      </c>
      <c r="T5159" s="1">
        <v>316</v>
      </c>
      <c r="U5159" s="1">
        <v>13</v>
      </c>
      <c r="V5159" s="1">
        <v>20</v>
      </c>
      <c r="W5159" s="1">
        <v>11</v>
      </c>
      <c r="X5159" s="1">
        <v>1051</v>
      </c>
      <c r="Y5159" s="1">
        <v>1</v>
      </c>
      <c r="Z5159" s="1">
        <v>855</v>
      </c>
      <c r="AA5159" s="1">
        <v>27</v>
      </c>
      <c r="AB5159" s="2">
        <v>3.1600000000000003E-2</v>
      </c>
    </row>
    <row r="5160" spans="1:28" x14ac:dyDescent="0.3">
      <c r="A5160" s="1">
        <v>6.9071998861412905E+18</v>
      </c>
      <c r="B5160" t="s">
        <v>8001</v>
      </c>
      <c r="C5160" t="s">
        <v>8002</v>
      </c>
      <c r="D5160" t="s">
        <v>8096</v>
      </c>
      <c r="E5160" t="s">
        <v>212</v>
      </c>
      <c r="F5160" s="1">
        <v>0</v>
      </c>
      <c r="G5160" s="1">
        <v>0</v>
      </c>
      <c r="H5160" s="1">
        <v>0</v>
      </c>
      <c r="I5160" s="1">
        <v>1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2">
        <v>0</v>
      </c>
      <c r="S5160" s="1">
        <v>230</v>
      </c>
      <c r="T5160" s="1">
        <v>255</v>
      </c>
      <c r="U5160" s="1">
        <v>10</v>
      </c>
      <c r="V5160" s="1">
        <v>2</v>
      </c>
      <c r="W5160" s="1">
        <v>39</v>
      </c>
      <c r="X5160" s="1">
        <v>153</v>
      </c>
      <c r="Y5160" s="1">
        <v>2</v>
      </c>
      <c r="Z5160" s="1">
        <v>8</v>
      </c>
      <c r="AA5160" s="1">
        <v>3</v>
      </c>
      <c r="AB5160" s="2">
        <v>0.375</v>
      </c>
    </row>
    <row r="5161" spans="1:28" x14ac:dyDescent="0.3">
      <c r="A5161" s="1">
        <v>7.4682585176625603E+18</v>
      </c>
      <c r="B5161" t="s">
        <v>494</v>
      </c>
      <c r="C5161" t="s">
        <v>495</v>
      </c>
      <c r="D5161" t="s">
        <v>8097</v>
      </c>
      <c r="E5161" t="s">
        <v>1431</v>
      </c>
      <c r="F5161" s="1">
        <v>266.25</v>
      </c>
      <c r="G5161" s="1">
        <v>266.25</v>
      </c>
      <c r="H5161" s="1">
        <v>0</v>
      </c>
      <c r="I5161" s="1">
        <v>5</v>
      </c>
      <c r="J5161" s="1">
        <v>1</v>
      </c>
      <c r="K5161" s="1">
        <v>1</v>
      </c>
      <c r="L5161" s="1">
        <v>1</v>
      </c>
      <c r="M5161" s="1">
        <v>1</v>
      </c>
      <c r="N5161" s="1">
        <v>1</v>
      </c>
      <c r="O5161" s="1">
        <v>0</v>
      </c>
      <c r="P5161" s="1">
        <v>1</v>
      </c>
      <c r="Q5161" s="1">
        <v>266.25</v>
      </c>
      <c r="R5161" s="2">
        <v>1.2999999999999999E-2</v>
      </c>
      <c r="S5161" s="1">
        <v>17389</v>
      </c>
      <c r="T5161" s="1">
        <v>20052</v>
      </c>
      <c r="U5161" s="1">
        <v>32</v>
      </c>
      <c r="V5161" s="1">
        <v>515</v>
      </c>
      <c r="W5161" s="1">
        <v>41</v>
      </c>
      <c r="X5161" s="1">
        <v>2147</v>
      </c>
      <c r="Y5161" s="1">
        <v>112</v>
      </c>
      <c r="Z5161" s="1">
        <v>5042</v>
      </c>
      <c r="AA5161" s="1">
        <v>77</v>
      </c>
      <c r="AB5161" s="2">
        <v>1.5299999999999999E-2</v>
      </c>
    </row>
    <row r="5162" spans="1:28" x14ac:dyDescent="0.3">
      <c r="A5162" s="1">
        <v>6.9851394053393603E+18</v>
      </c>
      <c r="B5162" t="s">
        <v>8098</v>
      </c>
      <c r="C5162" t="s">
        <v>8099</v>
      </c>
      <c r="D5162" t="s">
        <v>8100</v>
      </c>
      <c r="E5162" t="s">
        <v>520</v>
      </c>
      <c r="F5162" s="1">
        <v>0</v>
      </c>
      <c r="G5162" s="1">
        <v>0</v>
      </c>
      <c r="H5162" s="1">
        <v>0</v>
      </c>
      <c r="I5162" s="1">
        <v>1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2">
        <v>0</v>
      </c>
      <c r="S5162" s="1">
        <v>228</v>
      </c>
      <c r="T5162" s="1">
        <v>252</v>
      </c>
      <c r="U5162" s="1">
        <v>5</v>
      </c>
      <c r="V5162" s="1">
        <v>1</v>
      </c>
      <c r="W5162" s="1">
        <v>0</v>
      </c>
      <c r="X5162" s="1">
        <v>29</v>
      </c>
      <c r="Y5162" s="1">
        <v>2</v>
      </c>
      <c r="Z5162" s="1">
        <v>0</v>
      </c>
      <c r="AA5162" s="1">
        <v>0</v>
      </c>
      <c r="AB5162" s="2">
        <v>0</v>
      </c>
    </row>
    <row r="5163" spans="1:28" x14ac:dyDescent="0.3">
      <c r="A5163" s="1">
        <v>6.9582318228912701E+18</v>
      </c>
      <c r="B5163" t="s">
        <v>5034</v>
      </c>
      <c r="C5163" t="s">
        <v>5035</v>
      </c>
      <c r="D5163" t="s">
        <v>8101</v>
      </c>
      <c r="E5163" t="s">
        <v>1153</v>
      </c>
      <c r="F5163" s="1">
        <v>0</v>
      </c>
      <c r="G5163" s="1">
        <v>0</v>
      </c>
      <c r="H5163" s="1">
        <v>0</v>
      </c>
      <c r="I5163" s="1">
        <v>1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2">
        <v>0</v>
      </c>
      <c r="S5163" s="1">
        <v>378</v>
      </c>
      <c r="T5163" s="1">
        <v>458</v>
      </c>
      <c r="U5163" s="1">
        <v>53</v>
      </c>
      <c r="V5163" s="1">
        <v>254</v>
      </c>
      <c r="W5163" s="1">
        <v>25</v>
      </c>
      <c r="X5163" s="1">
        <v>27100</v>
      </c>
      <c r="Y5163" s="1">
        <v>3</v>
      </c>
      <c r="Z5163" s="1">
        <v>35</v>
      </c>
      <c r="AA5163" s="1">
        <v>0</v>
      </c>
      <c r="AB5163" s="2">
        <v>0</v>
      </c>
    </row>
    <row r="5164" spans="1:28" x14ac:dyDescent="0.3">
      <c r="A5164" s="1">
        <v>7.4595798760191201E+18</v>
      </c>
      <c r="B5164" t="s">
        <v>5070</v>
      </c>
      <c r="C5164" t="s">
        <v>5071</v>
      </c>
      <c r="D5164" t="s">
        <v>8102</v>
      </c>
      <c r="E5164" t="s">
        <v>618</v>
      </c>
      <c r="F5164" s="1">
        <v>0</v>
      </c>
      <c r="G5164" s="1">
        <v>0</v>
      </c>
      <c r="H5164" s="1">
        <v>0</v>
      </c>
      <c r="I5164" s="1">
        <v>4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2">
        <v>0</v>
      </c>
      <c r="S5164" s="1">
        <v>6</v>
      </c>
      <c r="T5164" s="1">
        <v>8</v>
      </c>
      <c r="U5164" s="1">
        <v>28</v>
      </c>
      <c r="V5164" s="1">
        <v>0</v>
      </c>
      <c r="W5164" s="1">
        <v>0</v>
      </c>
      <c r="X5164" s="1">
        <v>189</v>
      </c>
      <c r="Y5164" s="1">
        <v>0</v>
      </c>
      <c r="Z5164" s="1">
        <v>5</v>
      </c>
      <c r="AA5164" s="1">
        <v>0</v>
      </c>
      <c r="AB5164" s="2">
        <v>0</v>
      </c>
    </row>
    <row r="5165" spans="1:28" x14ac:dyDescent="0.3">
      <c r="A5165" s="1">
        <v>7.0652472770529597E+18</v>
      </c>
      <c r="B5165" t="s">
        <v>1288</v>
      </c>
      <c r="C5165" t="s">
        <v>1289</v>
      </c>
      <c r="D5165" t="s">
        <v>8102</v>
      </c>
      <c r="E5165" t="s">
        <v>719</v>
      </c>
      <c r="F5165" s="1">
        <v>2273.1</v>
      </c>
      <c r="G5165" s="1">
        <v>1589.1</v>
      </c>
      <c r="H5165" s="1">
        <v>684</v>
      </c>
      <c r="I5165" s="1">
        <v>10</v>
      </c>
      <c r="J5165" s="1">
        <v>1</v>
      </c>
      <c r="K5165" s="1">
        <v>7</v>
      </c>
      <c r="L5165" s="1">
        <v>7</v>
      </c>
      <c r="M5165" s="1">
        <v>7</v>
      </c>
      <c r="N5165" s="1">
        <v>5</v>
      </c>
      <c r="O5165" s="1">
        <v>2</v>
      </c>
      <c r="P5165" s="1">
        <v>5</v>
      </c>
      <c r="Q5165" s="1">
        <v>324.73</v>
      </c>
      <c r="R5165" s="2">
        <v>2.7300000000000001E-2</v>
      </c>
      <c r="S5165" s="1">
        <v>896</v>
      </c>
      <c r="T5165" s="1">
        <v>1025</v>
      </c>
      <c r="U5165" s="1">
        <v>32</v>
      </c>
      <c r="V5165" s="1">
        <v>119</v>
      </c>
      <c r="W5165" s="1">
        <v>3</v>
      </c>
      <c r="X5165" s="1">
        <v>533</v>
      </c>
      <c r="Y5165" s="1">
        <v>6</v>
      </c>
      <c r="Z5165" s="1">
        <v>4297</v>
      </c>
      <c r="AA5165" s="1">
        <v>256</v>
      </c>
      <c r="AB5165" s="2">
        <v>5.96E-2</v>
      </c>
    </row>
    <row r="5166" spans="1:28" x14ac:dyDescent="0.3">
      <c r="A5166" s="1">
        <v>7.5435337625266104E+18</v>
      </c>
      <c r="B5166" t="s">
        <v>4196</v>
      </c>
      <c r="C5166" t="s">
        <v>4196</v>
      </c>
      <c r="D5166" t="s">
        <v>8103</v>
      </c>
      <c r="E5166" t="s">
        <v>461</v>
      </c>
      <c r="F5166" s="1">
        <v>0</v>
      </c>
      <c r="G5166" s="1">
        <v>0</v>
      </c>
      <c r="H5166" s="1">
        <v>0</v>
      </c>
      <c r="I5166" s="1">
        <v>5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2">
        <v>0</v>
      </c>
      <c r="S5166" s="1">
        <v>363</v>
      </c>
      <c r="T5166" s="1">
        <v>418</v>
      </c>
      <c r="U5166" s="1">
        <v>32</v>
      </c>
      <c r="V5166" s="1">
        <v>113</v>
      </c>
      <c r="W5166" s="1">
        <v>2</v>
      </c>
      <c r="X5166" s="1">
        <v>223</v>
      </c>
      <c r="Y5166" s="1">
        <v>15</v>
      </c>
      <c r="Z5166" s="1">
        <v>394</v>
      </c>
      <c r="AA5166" s="1">
        <v>3</v>
      </c>
      <c r="AB5166" s="2">
        <v>7.6E-3</v>
      </c>
    </row>
    <row r="5167" spans="1:28" x14ac:dyDescent="0.3">
      <c r="A5167" s="1">
        <v>7.2603922924681605E+18</v>
      </c>
      <c r="B5167" t="s">
        <v>6529</v>
      </c>
      <c r="C5167" t="s">
        <v>6530</v>
      </c>
      <c r="D5167" t="s">
        <v>8104</v>
      </c>
      <c r="E5167" t="s">
        <v>302</v>
      </c>
      <c r="F5167" s="1">
        <v>0</v>
      </c>
      <c r="G5167" s="1">
        <v>0</v>
      </c>
      <c r="H5167" s="1">
        <v>0</v>
      </c>
      <c r="I5167" s="1">
        <v>5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2">
        <v>0</v>
      </c>
      <c r="S5167" s="1">
        <v>228</v>
      </c>
      <c r="T5167" s="1">
        <v>244</v>
      </c>
      <c r="U5167" s="1">
        <v>12</v>
      </c>
      <c r="V5167" s="1">
        <v>5</v>
      </c>
      <c r="W5167" s="1">
        <v>0</v>
      </c>
      <c r="X5167" s="1">
        <v>0</v>
      </c>
      <c r="Y5167" s="1">
        <v>3</v>
      </c>
      <c r="Z5167" s="1">
        <v>4</v>
      </c>
      <c r="AA5167" s="1">
        <v>1</v>
      </c>
      <c r="AB5167" s="2">
        <v>0.25</v>
      </c>
    </row>
    <row r="5168" spans="1:28" x14ac:dyDescent="0.3">
      <c r="A5168" s="1">
        <v>7.1367644970634404E+18</v>
      </c>
      <c r="B5168" t="s">
        <v>139</v>
      </c>
      <c r="C5168" t="s">
        <v>139</v>
      </c>
      <c r="D5168" t="s">
        <v>8104</v>
      </c>
      <c r="E5168" t="s">
        <v>503</v>
      </c>
      <c r="F5168" s="1">
        <v>0</v>
      </c>
      <c r="G5168" s="1">
        <v>0</v>
      </c>
      <c r="H5168" s="1">
        <v>0</v>
      </c>
      <c r="I5168" s="1">
        <v>11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2">
        <v>0</v>
      </c>
      <c r="S5168" s="1">
        <v>212</v>
      </c>
      <c r="T5168" s="1">
        <v>229</v>
      </c>
      <c r="U5168" s="1">
        <v>17</v>
      </c>
      <c r="V5168" s="1">
        <v>9</v>
      </c>
      <c r="W5168" s="1">
        <v>11</v>
      </c>
      <c r="X5168" s="1">
        <v>1744</v>
      </c>
      <c r="Y5168" s="1">
        <v>4</v>
      </c>
      <c r="Z5168" s="1">
        <v>12</v>
      </c>
      <c r="AA5168" s="1">
        <v>0</v>
      </c>
      <c r="AB5168" s="2">
        <v>0</v>
      </c>
    </row>
    <row r="5169" spans="1:28" x14ac:dyDescent="0.3">
      <c r="A5169" s="1">
        <v>6.83391258498334E+16</v>
      </c>
      <c r="B5169" t="s">
        <v>3739</v>
      </c>
      <c r="C5169" t="s">
        <v>3740</v>
      </c>
      <c r="D5169" t="s">
        <v>8105</v>
      </c>
      <c r="E5169" t="s">
        <v>370</v>
      </c>
      <c r="F5169" s="1">
        <v>0</v>
      </c>
      <c r="G5169" s="1">
        <v>0</v>
      </c>
      <c r="H5169" s="1">
        <v>0</v>
      </c>
      <c r="I5169" s="1">
        <v>2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2">
        <v>0</v>
      </c>
      <c r="S5169" s="1">
        <v>3400</v>
      </c>
      <c r="T5169" s="1">
        <v>4164</v>
      </c>
      <c r="U5169" s="1">
        <v>107</v>
      </c>
      <c r="V5169" s="1">
        <v>515</v>
      </c>
      <c r="W5169" s="1">
        <v>14</v>
      </c>
      <c r="X5169" s="1">
        <v>3971</v>
      </c>
      <c r="Y5169" s="1">
        <v>20</v>
      </c>
      <c r="Z5169" s="1">
        <v>881</v>
      </c>
      <c r="AA5169" s="1">
        <v>15</v>
      </c>
      <c r="AB5169" s="2">
        <v>1.7000000000000001E-2</v>
      </c>
    </row>
    <row r="5170" spans="1:28" x14ac:dyDescent="0.3">
      <c r="A5170" s="1">
        <v>6.53674241436621E+18</v>
      </c>
      <c r="B5170" t="s">
        <v>658</v>
      </c>
      <c r="C5170" t="s">
        <v>658</v>
      </c>
      <c r="D5170" t="s">
        <v>8106</v>
      </c>
      <c r="E5170" t="s">
        <v>690</v>
      </c>
      <c r="F5170" s="1">
        <v>0</v>
      </c>
      <c r="G5170" s="1">
        <v>0</v>
      </c>
      <c r="H5170" s="1">
        <v>0</v>
      </c>
      <c r="I5170" s="1">
        <v>1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2">
        <v>0</v>
      </c>
      <c r="S5170" s="1">
        <v>6363</v>
      </c>
      <c r="T5170" s="1">
        <v>7218</v>
      </c>
      <c r="U5170" s="1">
        <v>34</v>
      </c>
      <c r="V5170" s="1">
        <v>550</v>
      </c>
      <c r="W5170" s="1">
        <v>5</v>
      </c>
      <c r="X5170" s="1">
        <v>32256</v>
      </c>
      <c r="Y5170" s="1">
        <v>86</v>
      </c>
      <c r="Z5170" s="1">
        <v>283</v>
      </c>
      <c r="AA5170" s="1">
        <v>6</v>
      </c>
      <c r="AB5170" s="2">
        <v>2.12E-2</v>
      </c>
    </row>
    <row r="5171" spans="1:28" x14ac:dyDescent="0.3">
      <c r="A5171" s="1">
        <v>7.15804971400785E+18</v>
      </c>
      <c r="B5171" t="s">
        <v>7249</v>
      </c>
      <c r="C5171" t="s">
        <v>7250</v>
      </c>
      <c r="D5171" t="s">
        <v>8107</v>
      </c>
      <c r="E5171" t="s">
        <v>408</v>
      </c>
      <c r="F5171" s="1">
        <v>0</v>
      </c>
      <c r="G5171" s="1">
        <v>0</v>
      </c>
      <c r="H5171" s="1">
        <v>0</v>
      </c>
      <c r="I5171" s="1">
        <v>2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2">
        <v>0</v>
      </c>
      <c r="S5171" s="1">
        <v>9</v>
      </c>
      <c r="T5171" s="1">
        <v>9</v>
      </c>
      <c r="U5171" s="1">
        <v>1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2">
        <v>0</v>
      </c>
    </row>
    <row r="5172" spans="1:28" x14ac:dyDescent="0.3">
      <c r="A5172" s="1">
        <v>6.9505669560637798E+18</v>
      </c>
      <c r="B5172" t="s">
        <v>5830</v>
      </c>
      <c r="C5172" t="s">
        <v>5831</v>
      </c>
      <c r="D5172" t="s">
        <v>8107</v>
      </c>
      <c r="E5172" t="s">
        <v>404</v>
      </c>
      <c r="F5172" s="1">
        <v>0</v>
      </c>
      <c r="G5172" s="1">
        <v>0</v>
      </c>
      <c r="H5172" s="1">
        <v>0</v>
      </c>
      <c r="I5172" s="1">
        <v>1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2">
        <v>0</v>
      </c>
      <c r="S5172" s="1">
        <v>32</v>
      </c>
      <c r="T5172" s="1">
        <v>40</v>
      </c>
      <c r="U5172" s="1">
        <v>24</v>
      </c>
      <c r="V5172" s="1">
        <v>0</v>
      </c>
      <c r="W5172" s="1">
        <v>0</v>
      </c>
      <c r="X5172" s="1">
        <v>1835</v>
      </c>
      <c r="Y5172" s="1">
        <v>0</v>
      </c>
      <c r="Z5172" s="1">
        <v>3</v>
      </c>
      <c r="AA5172" s="1">
        <v>1</v>
      </c>
      <c r="AB5172" s="2">
        <v>0.33329999999999999</v>
      </c>
    </row>
    <row r="5173" spans="1:28" x14ac:dyDescent="0.3">
      <c r="A5173" s="1">
        <v>7.4075178014502502E+18</v>
      </c>
      <c r="B5173" t="s">
        <v>819</v>
      </c>
      <c r="C5173" t="s">
        <v>820</v>
      </c>
      <c r="D5173" t="s">
        <v>8108</v>
      </c>
      <c r="E5173" t="s">
        <v>320</v>
      </c>
      <c r="F5173" s="1">
        <v>27891.33</v>
      </c>
      <c r="G5173" s="1">
        <v>26343.03</v>
      </c>
      <c r="H5173" s="1">
        <v>1548.3</v>
      </c>
      <c r="I5173" s="1">
        <v>31</v>
      </c>
      <c r="J5173" s="1">
        <v>12</v>
      </c>
      <c r="K5173" s="1">
        <v>117</v>
      </c>
      <c r="L5173" s="1">
        <v>117</v>
      </c>
      <c r="M5173" s="1">
        <v>117</v>
      </c>
      <c r="N5173" s="1">
        <v>111</v>
      </c>
      <c r="O5173" s="1">
        <v>6</v>
      </c>
      <c r="P5173" s="1">
        <v>106</v>
      </c>
      <c r="Q5173" s="1">
        <v>238.39</v>
      </c>
      <c r="R5173" s="2">
        <v>2.6200000000000001E-2</v>
      </c>
      <c r="S5173" s="1">
        <v>5621</v>
      </c>
      <c r="T5173" s="1">
        <v>6372</v>
      </c>
      <c r="U5173" s="1">
        <v>32</v>
      </c>
      <c r="V5173" s="1">
        <v>208</v>
      </c>
      <c r="W5173" s="1">
        <v>21</v>
      </c>
      <c r="X5173" s="1">
        <v>1266</v>
      </c>
      <c r="Y5173" s="1">
        <v>64</v>
      </c>
      <c r="Z5173" s="1">
        <v>49159</v>
      </c>
      <c r="AA5173" s="1">
        <v>4463</v>
      </c>
      <c r="AB5173" s="2">
        <v>9.0800000000000006E-2</v>
      </c>
    </row>
    <row r="5174" spans="1:28" x14ac:dyDescent="0.3">
      <c r="A5174" s="1">
        <v>6.8389647829478902E+18</v>
      </c>
      <c r="B5174" t="s">
        <v>7366</v>
      </c>
      <c r="C5174" t="s">
        <v>7367</v>
      </c>
      <c r="D5174" t="s">
        <v>8109</v>
      </c>
      <c r="E5174" t="s">
        <v>194</v>
      </c>
      <c r="F5174" s="1">
        <v>0</v>
      </c>
      <c r="G5174" s="1">
        <v>0</v>
      </c>
      <c r="H5174" s="1">
        <v>0</v>
      </c>
      <c r="I5174" s="1">
        <v>1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2">
        <v>0</v>
      </c>
      <c r="S5174" s="1">
        <v>172</v>
      </c>
      <c r="T5174" s="1">
        <v>196</v>
      </c>
      <c r="U5174" s="1">
        <v>5</v>
      </c>
      <c r="V5174" s="1">
        <v>6</v>
      </c>
      <c r="W5174" s="1">
        <v>0</v>
      </c>
      <c r="X5174" s="1">
        <v>161</v>
      </c>
      <c r="Y5174" s="1">
        <v>0</v>
      </c>
      <c r="Z5174" s="1">
        <v>20</v>
      </c>
      <c r="AA5174" s="1">
        <v>0</v>
      </c>
      <c r="AB5174" s="2">
        <v>0</v>
      </c>
    </row>
    <row r="5175" spans="1:28" x14ac:dyDescent="0.3">
      <c r="A5175" s="1">
        <v>7.47240394884305E+18</v>
      </c>
      <c r="B5175" t="s">
        <v>5489</v>
      </c>
      <c r="C5175" t="s">
        <v>5489</v>
      </c>
      <c r="D5175" t="s">
        <v>8110</v>
      </c>
      <c r="E5175" t="s">
        <v>876</v>
      </c>
      <c r="F5175" s="1">
        <v>0</v>
      </c>
      <c r="G5175" s="1">
        <v>0</v>
      </c>
      <c r="H5175" s="1">
        <v>0</v>
      </c>
      <c r="I5175" s="1">
        <v>1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2">
        <v>0</v>
      </c>
      <c r="S5175" s="1">
        <v>6092</v>
      </c>
      <c r="T5175" s="1">
        <v>7224</v>
      </c>
      <c r="U5175" s="1">
        <v>57</v>
      </c>
      <c r="V5175" s="1">
        <v>846</v>
      </c>
      <c r="W5175" s="1">
        <v>50</v>
      </c>
      <c r="X5175" s="1">
        <v>14126</v>
      </c>
      <c r="Y5175" s="1">
        <v>27</v>
      </c>
      <c r="Z5175" s="1">
        <v>270</v>
      </c>
      <c r="AA5175" s="1">
        <v>17</v>
      </c>
      <c r="AB5175" s="2">
        <v>6.3E-2</v>
      </c>
    </row>
    <row r="5176" spans="1:28" x14ac:dyDescent="0.3">
      <c r="A5176" s="1">
        <v>7.2067410940248003E+18</v>
      </c>
      <c r="B5176" t="s">
        <v>1506</v>
      </c>
      <c r="C5176" t="s">
        <v>1507</v>
      </c>
      <c r="D5176" t="s">
        <v>8111</v>
      </c>
      <c r="E5176" t="s">
        <v>305</v>
      </c>
      <c r="F5176" s="1">
        <v>207.36</v>
      </c>
      <c r="G5176" s="1">
        <v>207.36</v>
      </c>
      <c r="H5176" s="1">
        <v>0</v>
      </c>
      <c r="I5176" s="1">
        <v>2</v>
      </c>
      <c r="J5176" s="1">
        <v>1</v>
      </c>
      <c r="K5176" s="1">
        <v>1</v>
      </c>
      <c r="L5176" s="1">
        <v>1</v>
      </c>
      <c r="M5176" s="1">
        <v>1</v>
      </c>
      <c r="N5176" s="1">
        <v>1</v>
      </c>
      <c r="O5176" s="1">
        <v>0</v>
      </c>
      <c r="P5176" s="1">
        <v>1</v>
      </c>
      <c r="Q5176" s="1">
        <v>207.36</v>
      </c>
      <c r="R5176" s="2">
        <v>2.3800000000000002E-2</v>
      </c>
      <c r="S5176" s="1">
        <v>7557</v>
      </c>
      <c r="T5176" s="1">
        <v>8351</v>
      </c>
      <c r="U5176" s="1">
        <v>10</v>
      </c>
      <c r="V5176" s="1">
        <v>48</v>
      </c>
      <c r="W5176" s="1">
        <v>7</v>
      </c>
      <c r="X5176" s="1">
        <v>375</v>
      </c>
      <c r="Y5176" s="1">
        <v>37</v>
      </c>
      <c r="Z5176" s="1">
        <v>2135</v>
      </c>
      <c r="AA5176" s="1">
        <v>42</v>
      </c>
      <c r="AB5176" s="2">
        <v>1.9699999999999999E-2</v>
      </c>
    </row>
    <row r="5177" spans="1:28" x14ac:dyDescent="0.3">
      <c r="A5177" s="1">
        <v>7.5657580450175498E+18</v>
      </c>
      <c r="B5177" t="s">
        <v>2830</v>
      </c>
      <c r="C5177" t="s">
        <v>2831</v>
      </c>
      <c r="D5177" t="s">
        <v>8112</v>
      </c>
      <c r="E5177" t="s">
        <v>157</v>
      </c>
      <c r="F5177" s="1">
        <v>0</v>
      </c>
      <c r="G5177" s="1">
        <v>0</v>
      </c>
      <c r="H5177" s="1">
        <v>0</v>
      </c>
      <c r="I5177" s="1">
        <v>9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2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2">
        <v>0</v>
      </c>
    </row>
    <row r="5178" spans="1:28" x14ac:dyDescent="0.3">
      <c r="A5178" s="1">
        <v>7.4103144081094001E+18</v>
      </c>
      <c r="B5178" t="s">
        <v>8113</v>
      </c>
      <c r="C5178" t="s">
        <v>8114</v>
      </c>
      <c r="D5178" t="s">
        <v>8115</v>
      </c>
      <c r="E5178" t="s">
        <v>1385</v>
      </c>
      <c r="F5178" s="1">
        <v>0</v>
      </c>
      <c r="G5178" s="1">
        <v>0</v>
      </c>
      <c r="H5178" s="1">
        <v>0</v>
      </c>
      <c r="I5178" s="1">
        <v>7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2">
        <v>0</v>
      </c>
      <c r="S5178" s="1">
        <v>48</v>
      </c>
      <c r="T5178" s="1">
        <v>57</v>
      </c>
      <c r="U5178" s="1">
        <v>129</v>
      </c>
      <c r="V5178" s="1">
        <v>123</v>
      </c>
      <c r="W5178" s="1">
        <v>0</v>
      </c>
      <c r="X5178" s="1">
        <v>1205</v>
      </c>
      <c r="Y5178" s="1">
        <v>0</v>
      </c>
      <c r="Z5178" s="1">
        <v>100</v>
      </c>
      <c r="AA5178" s="1">
        <v>0</v>
      </c>
      <c r="AB5178" s="2">
        <v>0</v>
      </c>
    </row>
    <row r="5179" spans="1:28" x14ac:dyDescent="0.3">
      <c r="A5179" s="1">
        <v>6.5623345283706696E+18</v>
      </c>
      <c r="B5179" t="s">
        <v>8116</v>
      </c>
      <c r="C5179" t="s">
        <v>8117</v>
      </c>
      <c r="D5179" t="s">
        <v>8115</v>
      </c>
      <c r="E5179" t="s">
        <v>781</v>
      </c>
      <c r="F5179" s="1">
        <v>0</v>
      </c>
      <c r="G5179" s="1">
        <v>0</v>
      </c>
      <c r="H5179" s="1">
        <v>0</v>
      </c>
      <c r="I5179" s="1">
        <v>1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2">
        <v>0</v>
      </c>
      <c r="S5179" s="1">
        <v>280</v>
      </c>
      <c r="T5179" s="1">
        <v>338</v>
      </c>
      <c r="U5179" s="1">
        <v>35</v>
      </c>
      <c r="V5179" s="1">
        <v>118</v>
      </c>
      <c r="W5179" s="1">
        <v>0</v>
      </c>
      <c r="X5179" s="1">
        <v>317</v>
      </c>
      <c r="Y5179" s="1">
        <v>0</v>
      </c>
      <c r="Z5179" s="1">
        <v>15</v>
      </c>
      <c r="AA5179" s="1">
        <v>1</v>
      </c>
      <c r="AB5179" s="2">
        <v>6.6699999999999995E-2</v>
      </c>
    </row>
    <row r="5180" spans="1:28" x14ac:dyDescent="0.3">
      <c r="A5180" s="1">
        <v>6.7547286281121597E+18</v>
      </c>
      <c r="B5180" t="s">
        <v>6598</v>
      </c>
      <c r="C5180" t="s">
        <v>6599</v>
      </c>
      <c r="D5180" t="s">
        <v>8115</v>
      </c>
      <c r="E5180" t="s">
        <v>355</v>
      </c>
      <c r="F5180" s="1">
        <v>257.91000000000003</v>
      </c>
      <c r="G5180" s="1">
        <v>257.91000000000003</v>
      </c>
      <c r="H5180" s="1">
        <v>0</v>
      </c>
      <c r="I5180" s="1">
        <v>4</v>
      </c>
      <c r="J5180" s="1">
        <v>1</v>
      </c>
      <c r="K5180" s="1">
        <v>1</v>
      </c>
      <c r="L5180" s="1">
        <v>1</v>
      </c>
      <c r="M5180" s="1">
        <v>1</v>
      </c>
      <c r="N5180" s="1">
        <v>1</v>
      </c>
      <c r="O5180" s="1">
        <v>0</v>
      </c>
      <c r="P5180" s="1">
        <v>1</v>
      </c>
      <c r="Q5180" s="1">
        <v>257.91000000000003</v>
      </c>
      <c r="R5180" s="2">
        <v>1.09E-2</v>
      </c>
      <c r="S5180" s="1">
        <v>2080</v>
      </c>
      <c r="T5180" s="1">
        <v>2340</v>
      </c>
      <c r="U5180" s="1">
        <v>21</v>
      </c>
      <c r="V5180" s="1">
        <v>63</v>
      </c>
      <c r="W5180" s="1">
        <v>22</v>
      </c>
      <c r="X5180" s="1">
        <v>1257</v>
      </c>
      <c r="Y5180" s="1">
        <v>11</v>
      </c>
      <c r="Z5180" s="1">
        <v>1804</v>
      </c>
      <c r="AA5180" s="1">
        <v>92</v>
      </c>
      <c r="AB5180" s="2">
        <v>5.0999999999999997E-2</v>
      </c>
    </row>
    <row r="5181" spans="1:28" x14ac:dyDescent="0.3">
      <c r="A5181" s="1">
        <v>6.9851394053393603E+18</v>
      </c>
      <c r="B5181" t="s">
        <v>8098</v>
      </c>
      <c r="C5181" t="s">
        <v>8099</v>
      </c>
      <c r="D5181" t="s">
        <v>8118</v>
      </c>
      <c r="E5181" t="s">
        <v>339</v>
      </c>
      <c r="F5181" s="1">
        <v>0</v>
      </c>
      <c r="G5181" s="1">
        <v>0</v>
      </c>
      <c r="H5181" s="1">
        <v>0</v>
      </c>
      <c r="I5181" s="1">
        <v>1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2">
        <v>0</v>
      </c>
      <c r="S5181" s="1">
        <v>39</v>
      </c>
      <c r="T5181" s="1">
        <v>42</v>
      </c>
      <c r="U5181" s="1">
        <v>3</v>
      </c>
      <c r="V5181" s="1">
        <v>1</v>
      </c>
      <c r="W5181" s="1">
        <v>0</v>
      </c>
      <c r="X5181" s="1">
        <v>91</v>
      </c>
      <c r="Y5181" s="1">
        <v>0</v>
      </c>
      <c r="Z5181" s="1">
        <v>1</v>
      </c>
      <c r="AA5181" s="1">
        <v>0</v>
      </c>
      <c r="AB5181" s="2">
        <v>0</v>
      </c>
    </row>
    <row r="5182" spans="1:28" x14ac:dyDescent="0.3">
      <c r="A5182" s="1">
        <v>7.1236149262547804E+18</v>
      </c>
      <c r="B5182" t="s">
        <v>5425</v>
      </c>
      <c r="C5182" t="s">
        <v>5426</v>
      </c>
      <c r="D5182" t="s">
        <v>8119</v>
      </c>
      <c r="E5182" t="s">
        <v>430</v>
      </c>
      <c r="F5182" s="1">
        <v>0</v>
      </c>
      <c r="G5182" s="1">
        <v>0</v>
      </c>
      <c r="H5182" s="1">
        <v>0</v>
      </c>
      <c r="I5182" s="1">
        <v>1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2">
        <v>0</v>
      </c>
      <c r="S5182" s="1">
        <v>273</v>
      </c>
      <c r="T5182" s="1">
        <v>297</v>
      </c>
      <c r="U5182" s="1">
        <v>7</v>
      </c>
      <c r="V5182" s="1">
        <v>32</v>
      </c>
      <c r="W5182" s="1">
        <v>0</v>
      </c>
      <c r="X5182" s="1">
        <v>2268</v>
      </c>
      <c r="Y5182" s="1">
        <v>3</v>
      </c>
      <c r="Z5182" s="1">
        <v>2</v>
      </c>
      <c r="AA5182" s="1">
        <v>0</v>
      </c>
      <c r="AB5182" s="2">
        <v>0</v>
      </c>
    </row>
    <row r="5183" spans="1:28" x14ac:dyDescent="0.3">
      <c r="A5183" s="1">
        <v>7.30096354096047E+18</v>
      </c>
      <c r="B5183" t="s">
        <v>376</v>
      </c>
      <c r="C5183" t="s">
        <v>377</v>
      </c>
      <c r="D5183" t="s">
        <v>8120</v>
      </c>
      <c r="E5183" t="s">
        <v>109</v>
      </c>
      <c r="F5183" s="1">
        <v>0</v>
      </c>
      <c r="G5183" s="1">
        <v>0</v>
      </c>
      <c r="H5183" s="1">
        <v>0</v>
      </c>
      <c r="I5183" s="1">
        <v>1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2">
        <v>0</v>
      </c>
      <c r="S5183" s="1">
        <v>436</v>
      </c>
      <c r="T5183" s="1">
        <v>503</v>
      </c>
      <c r="U5183" s="1">
        <v>27</v>
      </c>
      <c r="V5183" s="1">
        <v>13</v>
      </c>
      <c r="W5183" s="1">
        <v>1</v>
      </c>
      <c r="X5183" s="1">
        <v>19229</v>
      </c>
      <c r="Y5183" s="1">
        <v>8</v>
      </c>
      <c r="Z5183" s="1">
        <v>8</v>
      </c>
      <c r="AA5183" s="1">
        <v>3</v>
      </c>
      <c r="AB5183" s="2">
        <v>0.375</v>
      </c>
    </row>
    <row r="5184" spans="1:28" x14ac:dyDescent="0.3">
      <c r="A5184" s="1">
        <v>6.8077873516458803E+18</v>
      </c>
      <c r="B5184" t="s">
        <v>1218</v>
      </c>
      <c r="C5184" t="s">
        <v>1219</v>
      </c>
      <c r="D5184" t="s">
        <v>8121</v>
      </c>
      <c r="E5184" t="s">
        <v>331</v>
      </c>
      <c r="F5184" s="1">
        <v>0</v>
      </c>
      <c r="G5184" s="1">
        <v>0</v>
      </c>
      <c r="H5184" s="1">
        <v>0</v>
      </c>
      <c r="I5184" s="1">
        <v>2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2">
        <v>0</v>
      </c>
      <c r="S5184" s="1">
        <v>468</v>
      </c>
      <c r="T5184" s="1">
        <v>515</v>
      </c>
      <c r="U5184" s="1">
        <v>8</v>
      </c>
      <c r="V5184" s="1">
        <v>5</v>
      </c>
      <c r="W5184" s="1">
        <v>1</v>
      </c>
      <c r="X5184" s="1">
        <v>1388</v>
      </c>
      <c r="Y5184" s="1">
        <v>1</v>
      </c>
      <c r="Z5184" s="1">
        <v>9</v>
      </c>
      <c r="AA5184" s="1">
        <v>0</v>
      </c>
      <c r="AB5184" s="2">
        <v>0</v>
      </c>
    </row>
    <row r="5185" spans="1:28" x14ac:dyDescent="0.3">
      <c r="A5185" s="1">
        <v>7.4103144081094001E+18</v>
      </c>
      <c r="B5185" t="s">
        <v>8113</v>
      </c>
      <c r="C5185" t="s">
        <v>8114</v>
      </c>
      <c r="D5185" t="s">
        <v>8122</v>
      </c>
      <c r="E5185" t="s">
        <v>79</v>
      </c>
      <c r="F5185" s="1">
        <v>0</v>
      </c>
      <c r="G5185" s="1">
        <v>0</v>
      </c>
      <c r="H5185" s="1">
        <v>0</v>
      </c>
      <c r="I5185" s="1">
        <v>7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2">
        <v>0</v>
      </c>
      <c r="S5185" s="1">
        <v>3</v>
      </c>
      <c r="T5185" s="1">
        <v>3</v>
      </c>
      <c r="U5185" s="1">
        <v>196</v>
      </c>
      <c r="V5185" s="1">
        <v>5</v>
      </c>
      <c r="W5185" s="1">
        <v>35</v>
      </c>
      <c r="X5185" s="1">
        <v>70</v>
      </c>
      <c r="Y5185" s="1">
        <v>0</v>
      </c>
      <c r="Z5185" s="1">
        <v>7</v>
      </c>
      <c r="AA5185" s="1">
        <v>0</v>
      </c>
      <c r="AB5185" s="2">
        <v>0</v>
      </c>
    </row>
    <row r="5186" spans="1:28" x14ac:dyDescent="0.3">
      <c r="A5186" s="1">
        <v>7.0615283734992896E+18</v>
      </c>
      <c r="B5186" t="s">
        <v>8123</v>
      </c>
      <c r="C5186" t="s">
        <v>8124</v>
      </c>
      <c r="D5186" t="s">
        <v>8122</v>
      </c>
      <c r="E5186" t="s">
        <v>1785</v>
      </c>
      <c r="F5186" s="1">
        <v>0</v>
      </c>
      <c r="G5186" s="1">
        <v>0</v>
      </c>
      <c r="H5186" s="1">
        <v>0</v>
      </c>
      <c r="I5186" s="1">
        <v>1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2">
        <v>0</v>
      </c>
      <c r="S5186" s="1">
        <v>688</v>
      </c>
      <c r="T5186" s="1">
        <v>774</v>
      </c>
      <c r="U5186" s="1">
        <v>40</v>
      </c>
      <c r="V5186" s="1">
        <v>176</v>
      </c>
      <c r="W5186" s="1">
        <v>17</v>
      </c>
      <c r="X5186" s="1">
        <v>2331</v>
      </c>
      <c r="Y5186" s="1">
        <v>3</v>
      </c>
      <c r="Z5186" s="1">
        <v>1</v>
      </c>
      <c r="AA5186" s="1">
        <v>0</v>
      </c>
      <c r="AB5186" s="2">
        <v>0</v>
      </c>
    </row>
    <row r="5187" spans="1:28" x14ac:dyDescent="0.3">
      <c r="A5187" s="1">
        <v>6.6737789671981804E+18</v>
      </c>
      <c r="B5187" t="s">
        <v>8125</v>
      </c>
      <c r="C5187" t="s">
        <v>8125</v>
      </c>
      <c r="D5187" t="s">
        <v>8126</v>
      </c>
      <c r="E5187" t="s">
        <v>1843</v>
      </c>
      <c r="F5187" s="1">
        <v>0</v>
      </c>
      <c r="G5187" s="1">
        <v>0</v>
      </c>
      <c r="H5187" s="1">
        <v>0</v>
      </c>
      <c r="I5187" s="1">
        <v>1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2">
        <v>0</v>
      </c>
      <c r="S5187" s="1">
        <v>440</v>
      </c>
      <c r="T5187" s="1">
        <v>527</v>
      </c>
      <c r="U5187" s="1">
        <v>9</v>
      </c>
      <c r="V5187" s="1">
        <v>10</v>
      </c>
      <c r="W5187" s="1">
        <v>2</v>
      </c>
      <c r="X5187" s="1">
        <v>1713</v>
      </c>
      <c r="Y5187" s="1">
        <v>0</v>
      </c>
      <c r="Z5187" s="1">
        <v>9</v>
      </c>
      <c r="AA5187" s="1">
        <v>0</v>
      </c>
      <c r="AB5187" s="2">
        <v>0</v>
      </c>
    </row>
    <row r="5188" spans="1:28" x14ac:dyDescent="0.3">
      <c r="A5188" s="1">
        <v>7.4113356944534405E+18</v>
      </c>
      <c r="B5188" t="s">
        <v>1242</v>
      </c>
      <c r="C5188" t="s">
        <v>1243</v>
      </c>
      <c r="D5188" t="s">
        <v>8127</v>
      </c>
      <c r="E5188" t="s">
        <v>1460</v>
      </c>
      <c r="F5188" s="1">
        <v>0</v>
      </c>
      <c r="G5188" s="1">
        <v>0</v>
      </c>
      <c r="H5188" s="1">
        <v>0</v>
      </c>
      <c r="I5188" s="1">
        <v>2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2">
        <v>0</v>
      </c>
      <c r="S5188" s="1">
        <v>298</v>
      </c>
      <c r="T5188" s="1">
        <v>345</v>
      </c>
      <c r="U5188" s="1">
        <v>28</v>
      </c>
      <c r="V5188" s="1">
        <v>35</v>
      </c>
      <c r="W5188" s="1">
        <v>1</v>
      </c>
      <c r="X5188" s="1">
        <v>2083</v>
      </c>
      <c r="Y5188" s="1">
        <v>3</v>
      </c>
      <c r="Z5188" s="1">
        <v>55</v>
      </c>
      <c r="AA5188" s="1">
        <v>0</v>
      </c>
      <c r="AB5188" s="2">
        <v>0</v>
      </c>
    </row>
    <row r="5189" spans="1:28" x14ac:dyDescent="0.3">
      <c r="A5189" s="1">
        <v>7.0949686348129905E+18</v>
      </c>
      <c r="B5189" t="s">
        <v>2168</v>
      </c>
      <c r="C5189" t="s">
        <v>8128</v>
      </c>
      <c r="D5189" t="s">
        <v>8127</v>
      </c>
      <c r="E5189" t="s">
        <v>257</v>
      </c>
      <c r="F5189" s="1">
        <v>0</v>
      </c>
      <c r="G5189" s="1">
        <v>0</v>
      </c>
      <c r="H5189" s="1">
        <v>0</v>
      </c>
      <c r="I5189" s="1">
        <v>3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2">
        <v>0</v>
      </c>
      <c r="S5189" s="1">
        <v>317</v>
      </c>
      <c r="T5189" s="1">
        <v>394</v>
      </c>
      <c r="U5189" s="1">
        <v>38</v>
      </c>
      <c r="V5189" s="1">
        <v>110</v>
      </c>
      <c r="W5189" s="1">
        <v>2</v>
      </c>
      <c r="X5189" s="1">
        <v>2009</v>
      </c>
      <c r="Y5189" s="1">
        <v>0</v>
      </c>
      <c r="Z5189" s="1">
        <v>14</v>
      </c>
      <c r="AA5189" s="1">
        <v>0</v>
      </c>
      <c r="AB5189" s="2">
        <v>0</v>
      </c>
    </row>
    <row r="5190" spans="1:28" x14ac:dyDescent="0.3">
      <c r="A5190" s="1">
        <v>7.4993463190069699E+18</v>
      </c>
      <c r="B5190" t="s">
        <v>8129</v>
      </c>
      <c r="C5190" t="s">
        <v>8129</v>
      </c>
      <c r="D5190" t="s">
        <v>8130</v>
      </c>
      <c r="E5190" t="s">
        <v>591</v>
      </c>
      <c r="F5190" s="1">
        <v>0</v>
      </c>
      <c r="G5190" s="1">
        <v>0</v>
      </c>
      <c r="H5190" s="1">
        <v>0</v>
      </c>
      <c r="I5190" s="1">
        <v>2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2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2">
        <v>0</v>
      </c>
    </row>
    <row r="5191" spans="1:28" x14ac:dyDescent="0.3">
      <c r="A5191" s="1">
        <v>7.2757106800238899E+18</v>
      </c>
      <c r="B5191" t="s">
        <v>325</v>
      </c>
      <c r="C5191" t="s">
        <v>326</v>
      </c>
      <c r="D5191" t="s">
        <v>8130</v>
      </c>
      <c r="E5191" t="s">
        <v>282</v>
      </c>
      <c r="F5191" s="1">
        <v>77148.67</v>
      </c>
      <c r="G5191" s="1">
        <v>74595.570000000007</v>
      </c>
      <c r="H5191" s="1">
        <v>2553.1</v>
      </c>
      <c r="I5191" s="1">
        <v>6</v>
      </c>
      <c r="J5191" s="1">
        <v>6</v>
      </c>
      <c r="K5191" s="1">
        <v>369</v>
      </c>
      <c r="L5191" s="1">
        <v>366</v>
      </c>
      <c r="M5191" s="1">
        <v>367</v>
      </c>
      <c r="N5191" s="1">
        <v>357</v>
      </c>
      <c r="O5191" s="1">
        <v>10</v>
      </c>
      <c r="P5191" s="1">
        <v>353</v>
      </c>
      <c r="Q5191" s="1">
        <v>210.21</v>
      </c>
      <c r="R5191" s="2">
        <v>3.1699999999999999E-2</v>
      </c>
      <c r="S5191" s="1">
        <v>14546</v>
      </c>
      <c r="T5191" s="1">
        <v>17093</v>
      </c>
      <c r="U5191" s="1">
        <v>37</v>
      </c>
      <c r="V5191" s="1">
        <v>1451</v>
      </c>
      <c r="W5191" s="1">
        <v>60</v>
      </c>
      <c r="X5191" s="1">
        <v>4774</v>
      </c>
      <c r="Y5191" s="1">
        <v>104</v>
      </c>
      <c r="Z5191" s="1">
        <v>115692</v>
      </c>
      <c r="AA5191" s="1">
        <v>11547</v>
      </c>
      <c r="AB5191" s="2">
        <v>9.98E-2</v>
      </c>
    </row>
    <row r="5192" spans="1:28" x14ac:dyDescent="0.3">
      <c r="A5192" s="1">
        <v>6.6199497907785001E+18</v>
      </c>
      <c r="B5192" t="s">
        <v>3430</v>
      </c>
      <c r="C5192" t="s">
        <v>3431</v>
      </c>
      <c r="D5192" t="s">
        <v>8131</v>
      </c>
      <c r="E5192" t="s">
        <v>1088</v>
      </c>
      <c r="F5192" s="1">
        <v>0</v>
      </c>
      <c r="G5192" s="1">
        <v>0</v>
      </c>
      <c r="H5192" s="1">
        <v>0</v>
      </c>
      <c r="I5192" s="1">
        <v>2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2">
        <v>0</v>
      </c>
      <c r="S5192" s="1">
        <v>2957</v>
      </c>
      <c r="T5192" s="1">
        <v>3251</v>
      </c>
      <c r="U5192" s="1">
        <v>10</v>
      </c>
      <c r="V5192" s="1">
        <v>11</v>
      </c>
      <c r="W5192" s="1">
        <v>0</v>
      </c>
      <c r="X5192" s="1">
        <v>226</v>
      </c>
      <c r="Y5192" s="1">
        <v>20</v>
      </c>
      <c r="Z5192" s="1">
        <v>86</v>
      </c>
      <c r="AA5192" s="1">
        <v>0</v>
      </c>
      <c r="AB5192" s="2">
        <v>0</v>
      </c>
    </row>
    <row r="5193" spans="1:28" x14ac:dyDescent="0.3">
      <c r="A5193" s="1">
        <v>7.5067258736232202E+18</v>
      </c>
      <c r="B5193" t="s">
        <v>340</v>
      </c>
      <c r="C5193" t="s">
        <v>340</v>
      </c>
      <c r="D5193" t="s">
        <v>8132</v>
      </c>
      <c r="E5193" t="s">
        <v>516</v>
      </c>
      <c r="F5193" s="1">
        <v>220.64</v>
      </c>
      <c r="G5193" s="1">
        <v>220.64</v>
      </c>
      <c r="H5193" s="1">
        <v>0</v>
      </c>
      <c r="I5193" s="1">
        <v>49</v>
      </c>
      <c r="J5193" s="1">
        <v>1</v>
      </c>
      <c r="K5193" s="1">
        <v>1</v>
      </c>
      <c r="L5193" s="1">
        <v>1</v>
      </c>
      <c r="M5193" s="1">
        <v>1</v>
      </c>
      <c r="N5193" s="1">
        <v>1</v>
      </c>
      <c r="O5193" s="1">
        <v>0</v>
      </c>
      <c r="P5193" s="1">
        <v>1</v>
      </c>
      <c r="Q5193" s="1">
        <v>220.64</v>
      </c>
      <c r="R5193" s="2">
        <v>1.43E-2</v>
      </c>
      <c r="S5193" s="1">
        <v>4064</v>
      </c>
      <c r="T5193" s="1">
        <v>4620</v>
      </c>
      <c r="U5193" s="1">
        <v>20</v>
      </c>
      <c r="V5193" s="1">
        <v>195</v>
      </c>
      <c r="W5193" s="1">
        <v>12</v>
      </c>
      <c r="X5193" s="1">
        <v>4215</v>
      </c>
      <c r="Y5193" s="1">
        <v>57</v>
      </c>
      <c r="Z5193" s="1">
        <v>7547</v>
      </c>
      <c r="AA5193" s="1">
        <v>70</v>
      </c>
      <c r="AB5193" s="2">
        <v>9.2999999999999992E-3</v>
      </c>
    </row>
    <row r="5194" spans="1:28" x14ac:dyDescent="0.3">
      <c r="A5194" s="1">
        <v>7.4103144081094001E+18</v>
      </c>
      <c r="B5194" t="s">
        <v>8113</v>
      </c>
      <c r="C5194" t="s">
        <v>8114</v>
      </c>
      <c r="D5194" t="s">
        <v>8133</v>
      </c>
      <c r="E5194" t="s">
        <v>79</v>
      </c>
      <c r="F5194" s="1">
        <v>0</v>
      </c>
      <c r="G5194" s="1">
        <v>0</v>
      </c>
      <c r="H5194" s="1">
        <v>0</v>
      </c>
      <c r="I5194" s="1">
        <v>7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2">
        <v>0</v>
      </c>
      <c r="S5194" s="1">
        <v>38</v>
      </c>
      <c r="T5194" s="1">
        <v>41</v>
      </c>
      <c r="U5194" s="1">
        <v>19</v>
      </c>
      <c r="V5194" s="1">
        <v>7</v>
      </c>
      <c r="W5194" s="1">
        <v>11</v>
      </c>
      <c r="X5194" s="1">
        <v>117</v>
      </c>
      <c r="Y5194" s="1">
        <v>0</v>
      </c>
      <c r="Z5194" s="1">
        <v>16</v>
      </c>
      <c r="AA5194" s="1">
        <v>0</v>
      </c>
      <c r="AB5194" s="2">
        <v>0</v>
      </c>
    </row>
    <row r="5195" spans="1:28" x14ac:dyDescent="0.3">
      <c r="A5195" s="1">
        <v>6.7234232854585296E+16</v>
      </c>
      <c r="B5195" t="s">
        <v>321</v>
      </c>
      <c r="C5195" t="s">
        <v>322</v>
      </c>
      <c r="D5195" t="s">
        <v>8134</v>
      </c>
      <c r="E5195" t="s">
        <v>2142</v>
      </c>
      <c r="F5195" s="1">
        <v>0</v>
      </c>
      <c r="G5195" s="1">
        <v>0</v>
      </c>
      <c r="H5195" s="1">
        <v>0</v>
      </c>
      <c r="I5195" s="1">
        <v>1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2">
        <v>0</v>
      </c>
      <c r="S5195" s="1">
        <v>2103</v>
      </c>
      <c r="T5195" s="1">
        <v>2455</v>
      </c>
      <c r="U5195" s="1">
        <v>37</v>
      </c>
      <c r="V5195" s="1">
        <v>134</v>
      </c>
      <c r="W5195" s="1">
        <v>5</v>
      </c>
      <c r="X5195" s="1">
        <v>8467</v>
      </c>
      <c r="Y5195" s="1">
        <v>14</v>
      </c>
      <c r="Z5195" s="1">
        <v>29</v>
      </c>
      <c r="AA5195" s="1">
        <v>2</v>
      </c>
      <c r="AB5195" s="2">
        <v>6.9000000000000006E-2</v>
      </c>
    </row>
    <row r="5196" spans="1:28" x14ac:dyDescent="0.3">
      <c r="A5196" s="1">
        <v>6.5511469934272E+18</v>
      </c>
      <c r="B5196" t="s">
        <v>8135</v>
      </c>
      <c r="C5196" t="s">
        <v>8136</v>
      </c>
      <c r="D5196" t="s">
        <v>8134</v>
      </c>
      <c r="E5196" t="s">
        <v>394</v>
      </c>
      <c r="F5196" s="1">
        <v>0</v>
      </c>
      <c r="G5196" s="1">
        <v>0</v>
      </c>
      <c r="H5196" s="1">
        <v>0</v>
      </c>
      <c r="I5196" s="1">
        <v>7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2">
        <v>0</v>
      </c>
      <c r="S5196" s="1">
        <v>244</v>
      </c>
      <c r="T5196" s="1">
        <v>280</v>
      </c>
      <c r="U5196" s="1">
        <v>27</v>
      </c>
      <c r="V5196" s="1">
        <v>53</v>
      </c>
      <c r="W5196" s="1">
        <v>0</v>
      </c>
      <c r="X5196" s="1">
        <v>4664</v>
      </c>
      <c r="Y5196" s="1">
        <v>3</v>
      </c>
      <c r="Z5196" s="1">
        <v>8</v>
      </c>
      <c r="AA5196" s="1">
        <v>0</v>
      </c>
      <c r="AB5196" s="2">
        <v>0</v>
      </c>
    </row>
    <row r="5197" spans="1:28" x14ac:dyDescent="0.3">
      <c r="A5197" s="1">
        <v>7.3751750623441705E+18</v>
      </c>
      <c r="B5197" t="s">
        <v>826</v>
      </c>
      <c r="C5197" t="s">
        <v>827</v>
      </c>
      <c r="D5197" t="s">
        <v>8137</v>
      </c>
      <c r="E5197" t="s">
        <v>770</v>
      </c>
      <c r="F5197" s="1">
        <v>0</v>
      </c>
      <c r="G5197" s="1">
        <v>0</v>
      </c>
      <c r="H5197" s="1">
        <v>0</v>
      </c>
      <c r="I5197" s="1">
        <v>2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2">
        <v>0</v>
      </c>
      <c r="S5197" s="1">
        <v>683</v>
      </c>
      <c r="T5197" s="1">
        <v>750</v>
      </c>
      <c r="U5197" s="1">
        <v>20</v>
      </c>
      <c r="V5197" s="1">
        <v>21</v>
      </c>
      <c r="W5197" s="1">
        <v>5</v>
      </c>
      <c r="X5197" s="1">
        <v>3244</v>
      </c>
      <c r="Y5197" s="1">
        <v>2</v>
      </c>
      <c r="Z5197" s="1">
        <v>304</v>
      </c>
      <c r="AA5197" s="1">
        <v>9</v>
      </c>
      <c r="AB5197" s="2">
        <v>2.9600000000000001E-2</v>
      </c>
    </row>
    <row r="5198" spans="1:28" x14ac:dyDescent="0.3">
      <c r="A5198" s="1">
        <v>7.5301240513698202E+18</v>
      </c>
      <c r="B5198" t="s">
        <v>1452</v>
      </c>
      <c r="C5198" t="s">
        <v>1452</v>
      </c>
      <c r="D5198" t="s">
        <v>8138</v>
      </c>
      <c r="E5198" t="s">
        <v>328</v>
      </c>
      <c r="F5198" s="1">
        <v>0</v>
      </c>
      <c r="G5198" s="1">
        <v>0</v>
      </c>
      <c r="H5198" s="1">
        <v>0</v>
      </c>
      <c r="I5198" s="1">
        <v>1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2">
        <v>0</v>
      </c>
      <c r="S5198" s="1">
        <v>1158</v>
      </c>
      <c r="T5198" s="1">
        <v>1313</v>
      </c>
      <c r="U5198" s="1">
        <v>19</v>
      </c>
      <c r="V5198" s="1">
        <v>47</v>
      </c>
      <c r="W5198" s="1">
        <v>46</v>
      </c>
      <c r="X5198" s="1">
        <v>2065</v>
      </c>
      <c r="Y5198" s="1">
        <v>17</v>
      </c>
      <c r="Z5198" s="1">
        <v>43</v>
      </c>
      <c r="AA5198" s="1">
        <v>0</v>
      </c>
      <c r="AB5198" s="2">
        <v>0</v>
      </c>
    </row>
    <row r="5199" spans="1:28" x14ac:dyDescent="0.3">
      <c r="A5199" s="1">
        <v>6.5382459400705403E+18</v>
      </c>
      <c r="B5199" t="s">
        <v>131</v>
      </c>
      <c r="C5199" t="s">
        <v>132</v>
      </c>
      <c r="D5199" t="s">
        <v>8139</v>
      </c>
      <c r="E5199" t="s">
        <v>355</v>
      </c>
      <c r="F5199" s="1">
        <v>102919.73</v>
      </c>
      <c r="G5199" s="1">
        <v>97241.2</v>
      </c>
      <c r="H5199" s="1">
        <v>5678.53</v>
      </c>
      <c r="I5199" s="1">
        <v>12</v>
      </c>
      <c r="J5199" s="1">
        <v>12</v>
      </c>
      <c r="K5199" s="1">
        <v>468</v>
      </c>
      <c r="L5199" s="1">
        <v>466</v>
      </c>
      <c r="M5199" s="1">
        <v>468</v>
      </c>
      <c r="N5199" s="1">
        <v>447</v>
      </c>
      <c r="O5199" s="1">
        <v>21</v>
      </c>
      <c r="P5199" s="1">
        <v>407</v>
      </c>
      <c r="Q5199" s="1">
        <v>219.91</v>
      </c>
      <c r="R5199" s="2">
        <v>4.1099999999999998E-2</v>
      </c>
      <c r="S5199" s="1">
        <v>13037</v>
      </c>
      <c r="T5199" s="1">
        <v>15654</v>
      </c>
      <c r="U5199" s="1">
        <v>44</v>
      </c>
      <c r="V5199" s="1">
        <v>2381</v>
      </c>
      <c r="W5199" s="1">
        <v>118</v>
      </c>
      <c r="X5199" s="1">
        <v>12135</v>
      </c>
      <c r="Y5199" s="1">
        <v>251</v>
      </c>
      <c r="Z5199" s="1">
        <v>108419</v>
      </c>
      <c r="AA5199" s="1">
        <v>11340</v>
      </c>
      <c r="AB5199" s="2">
        <v>0.1046</v>
      </c>
    </row>
    <row r="5200" spans="1:28" x14ac:dyDescent="0.3">
      <c r="A5200" s="1">
        <v>6.6142513908927304E+18</v>
      </c>
      <c r="B5200" t="s">
        <v>7279</v>
      </c>
      <c r="C5200" t="s">
        <v>7280</v>
      </c>
      <c r="D5200" t="s">
        <v>8139</v>
      </c>
      <c r="E5200" t="s">
        <v>488</v>
      </c>
      <c r="F5200" s="1">
        <v>0</v>
      </c>
      <c r="G5200" s="1">
        <v>0</v>
      </c>
      <c r="H5200" s="1">
        <v>0</v>
      </c>
      <c r="I5200" s="1">
        <v>1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2">
        <v>0</v>
      </c>
      <c r="S5200" s="1">
        <v>71</v>
      </c>
      <c r="T5200" s="1">
        <v>78</v>
      </c>
      <c r="U5200" s="1">
        <v>19</v>
      </c>
      <c r="V5200" s="1">
        <v>5</v>
      </c>
      <c r="W5200" s="1">
        <v>2</v>
      </c>
      <c r="X5200" s="1">
        <v>1575</v>
      </c>
      <c r="Y5200" s="1">
        <v>1</v>
      </c>
      <c r="Z5200" s="1">
        <v>3</v>
      </c>
      <c r="AA5200" s="1">
        <v>0</v>
      </c>
      <c r="AB5200" s="2">
        <v>0</v>
      </c>
    </row>
    <row r="5201" spans="1:28" x14ac:dyDescent="0.3">
      <c r="A5201" s="1">
        <v>6.5728542328606198E+18</v>
      </c>
      <c r="B5201" t="s">
        <v>1375</v>
      </c>
      <c r="C5201" t="s">
        <v>1376</v>
      </c>
      <c r="D5201" t="s">
        <v>8140</v>
      </c>
      <c r="E5201" t="s">
        <v>883</v>
      </c>
      <c r="F5201" s="1">
        <v>0</v>
      </c>
      <c r="G5201" s="1">
        <v>0</v>
      </c>
      <c r="H5201" s="1">
        <v>0</v>
      </c>
      <c r="I5201" s="1">
        <v>5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2">
        <v>0</v>
      </c>
      <c r="S5201" s="1">
        <v>476</v>
      </c>
      <c r="T5201" s="1">
        <v>548</v>
      </c>
      <c r="U5201" s="1">
        <v>24</v>
      </c>
      <c r="V5201" s="1">
        <v>8</v>
      </c>
      <c r="W5201" s="1">
        <v>3</v>
      </c>
      <c r="X5201" s="1">
        <v>734</v>
      </c>
      <c r="Y5201" s="1">
        <v>3</v>
      </c>
      <c r="Z5201" s="1">
        <v>428</v>
      </c>
      <c r="AA5201" s="1">
        <v>7</v>
      </c>
      <c r="AB5201" s="2">
        <v>1.6400000000000001E-2</v>
      </c>
    </row>
    <row r="5202" spans="1:28" x14ac:dyDescent="0.3">
      <c r="A5202" s="1">
        <v>6.9297249812883702E+18</v>
      </c>
      <c r="B5202" t="s">
        <v>5475</v>
      </c>
      <c r="C5202" t="s">
        <v>5476</v>
      </c>
      <c r="D5202" t="s">
        <v>8140</v>
      </c>
      <c r="E5202" t="s">
        <v>2495</v>
      </c>
      <c r="F5202" s="1">
        <v>0</v>
      </c>
      <c r="G5202" s="1">
        <v>0</v>
      </c>
      <c r="H5202" s="1">
        <v>0</v>
      </c>
      <c r="I5202" s="1">
        <v>1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2">
        <v>0</v>
      </c>
      <c r="S5202" s="1">
        <v>572</v>
      </c>
      <c r="T5202" s="1">
        <v>681</v>
      </c>
      <c r="U5202" s="1">
        <v>21</v>
      </c>
      <c r="V5202" s="1">
        <v>278</v>
      </c>
      <c r="W5202" s="1">
        <v>2</v>
      </c>
      <c r="X5202" s="1">
        <v>8603</v>
      </c>
      <c r="Y5202" s="1">
        <v>18</v>
      </c>
      <c r="Z5202" s="1">
        <v>33</v>
      </c>
      <c r="AA5202" s="1">
        <v>0</v>
      </c>
      <c r="AB5202" s="2">
        <v>0</v>
      </c>
    </row>
    <row r="5203" spans="1:28" x14ac:dyDescent="0.3">
      <c r="A5203" s="1">
        <v>6.7967098149331702E+18</v>
      </c>
      <c r="B5203" t="s">
        <v>147</v>
      </c>
      <c r="C5203" t="s">
        <v>148</v>
      </c>
      <c r="D5203" t="s">
        <v>8141</v>
      </c>
      <c r="E5203" t="s">
        <v>3797</v>
      </c>
      <c r="F5203" s="1">
        <v>0</v>
      </c>
      <c r="G5203" s="1">
        <v>0</v>
      </c>
      <c r="H5203" s="1">
        <v>0</v>
      </c>
      <c r="I5203" s="1">
        <v>8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2">
        <v>0</v>
      </c>
      <c r="S5203" s="1">
        <v>3265</v>
      </c>
      <c r="T5203" s="1">
        <v>3720</v>
      </c>
      <c r="U5203" s="1">
        <v>24</v>
      </c>
      <c r="V5203" s="1">
        <v>165</v>
      </c>
      <c r="W5203" s="1">
        <v>8</v>
      </c>
      <c r="X5203" s="1">
        <v>2232</v>
      </c>
      <c r="Y5203" s="1">
        <v>19</v>
      </c>
      <c r="Z5203" s="1">
        <v>152</v>
      </c>
      <c r="AA5203" s="1">
        <v>3</v>
      </c>
      <c r="AB5203" s="2">
        <v>1.9699999999999999E-2</v>
      </c>
    </row>
    <row r="5204" spans="1:28" x14ac:dyDescent="0.3">
      <c r="A5204" s="1">
        <v>1.5535513037527802E+17</v>
      </c>
      <c r="B5204" t="s">
        <v>8142</v>
      </c>
      <c r="C5204" t="s">
        <v>8143</v>
      </c>
      <c r="D5204" t="s">
        <v>8141</v>
      </c>
      <c r="E5204" t="s">
        <v>520</v>
      </c>
      <c r="F5204" s="1">
        <v>0</v>
      </c>
      <c r="G5204" s="1">
        <v>0</v>
      </c>
      <c r="H5204" s="1">
        <v>0</v>
      </c>
      <c r="I5204" s="1">
        <v>1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2">
        <v>0</v>
      </c>
      <c r="S5204" s="1">
        <v>15</v>
      </c>
      <c r="T5204" s="1">
        <v>19</v>
      </c>
      <c r="U5204" s="1">
        <v>129</v>
      </c>
      <c r="V5204" s="1">
        <v>35</v>
      </c>
      <c r="W5204" s="1">
        <v>1</v>
      </c>
      <c r="X5204" s="1">
        <v>1784</v>
      </c>
      <c r="Y5204" s="1">
        <v>0</v>
      </c>
      <c r="Z5204" s="1">
        <v>9</v>
      </c>
      <c r="AA5204" s="1">
        <v>0</v>
      </c>
      <c r="AB5204" s="2">
        <v>0</v>
      </c>
    </row>
    <row r="5205" spans="1:28" x14ac:dyDescent="0.3">
      <c r="A5205" s="1">
        <v>6.8081481464647997E+18</v>
      </c>
      <c r="B5205" t="s">
        <v>1316</v>
      </c>
      <c r="C5205" t="s">
        <v>1317</v>
      </c>
      <c r="D5205" t="s">
        <v>8141</v>
      </c>
      <c r="E5205" t="s">
        <v>359</v>
      </c>
      <c r="F5205" s="1">
        <v>0</v>
      </c>
      <c r="G5205" s="1">
        <v>0</v>
      </c>
      <c r="H5205" s="1">
        <v>0</v>
      </c>
      <c r="I5205" s="1">
        <v>1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2">
        <v>0</v>
      </c>
      <c r="S5205" s="1">
        <v>2129</v>
      </c>
      <c r="T5205" s="1">
        <v>2470</v>
      </c>
      <c r="U5205" s="1">
        <v>31</v>
      </c>
      <c r="V5205" s="1">
        <v>118</v>
      </c>
      <c r="W5205" s="1">
        <v>388</v>
      </c>
      <c r="X5205" s="1">
        <v>7012</v>
      </c>
      <c r="Y5205" s="1">
        <v>28</v>
      </c>
      <c r="Z5205" s="1">
        <v>7</v>
      </c>
      <c r="AA5205" s="1">
        <v>0</v>
      </c>
      <c r="AB5205" s="2">
        <v>0</v>
      </c>
    </row>
    <row r="5206" spans="1:28" x14ac:dyDescent="0.3">
      <c r="A5206" s="1">
        <v>7.2267430266261002E+18</v>
      </c>
      <c r="B5206" t="s">
        <v>238</v>
      </c>
      <c r="C5206" t="s">
        <v>239</v>
      </c>
      <c r="D5206" t="s">
        <v>8144</v>
      </c>
      <c r="E5206" t="s">
        <v>978</v>
      </c>
      <c r="F5206" s="1">
        <v>0</v>
      </c>
      <c r="G5206" s="1">
        <v>0</v>
      </c>
      <c r="H5206" s="1">
        <v>0</v>
      </c>
      <c r="I5206" s="1">
        <v>11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2">
        <v>0</v>
      </c>
      <c r="S5206" s="1">
        <v>503</v>
      </c>
      <c r="T5206" s="1">
        <v>614</v>
      </c>
      <c r="U5206" s="1">
        <v>23</v>
      </c>
      <c r="V5206" s="1">
        <v>145</v>
      </c>
      <c r="W5206" s="1">
        <v>4</v>
      </c>
      <c r="X5206" s="1">
        <v>538</v>
      </c>
      <c r="Y5206" s="1">
        <v>2</v>
      </c>
      <c r="Z5206" s="1">
        <v>90</v>
      </c>
      <c r="AA5206" s="1">
        <v>2</v>
      </c>
      <c r="AB5206" s="2">
        <v>2.2200000000000001E-2</v>
      </c>
    </row>
    <row r="5207" spans="1:28" x14ac:dyDescent="0.3">
      <c r="A5207" s="1">
        <v>6.9297249812883702E+18</v>
      </c>
      <c r="B5207" t="s">
        <v>5475</v>
      </c>
      <c r="C5207" t="s">
        <v>5476</v>
      </c>
      <c r="D5207" t="s">
        <v>8144</v>
      </c>
      <c r="E5207" t="s">
        <v>180</v>
      </c>
      <c r="F5207" s="1">
        <v>0</v>
      </c>
      <c r="G5207" s="1">
        <v>0</v>
      </c>
      <c r="H5207" s="1">
        <v>0</v>
      </c>
      <c r="I5207" s="1">
        <v>1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2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2">
        <v>0</v>
      </c>
    </row>
    <row r="5208" spans="1:28" x14ac:dyDescent="0.3">
      <c r="A5208" s="1">
        <v>6.7671389387478897E+18</v>
      </c>
      <c r="B5208" t="s">
        <v>2238</v>
      </c>
      <c r="C5208" t="s">
        <v>2239</v>
      </c>
      <c r="D5208" t="s">
        <v>8144</v>
      </c>
      <c r="E5208" t="s">
        <v>1385</v>
      </c>
      <c r="F5208" s="1">
        <v>265.68</v>
      </c>
      <c r="G5208" s="1">
        <v>265.68</v>
      </c>
      <c r="H5208" s="1">
        <v>0</v>
      </c>
      <c r="I5208" s="1">
        <v>9</v>
      </c>
      <c r="J5208" s="1">
        <v>1</v>
      </c>
      <c r="K5208" s="1">
        <v>1</v>
      </c>
      <c r="L5208" s="1">
        <v>1</v>
      </c>
      <c r="M5208" s="1">
        <v>1</v>
      </c>
      <c r="N5208" s="1">
        <v>1</v>
      </c>
      <c r="O5208" s="1">
        <v>0</v>
      </c>
      <c r="P5208" s="1">
        <v>1</v>
      </c>
      <c r="Q5208" s="1">
        <v>265.68</v>
      </c>
      <c r="R5208" s="2">
        <v>0.05</v>
      </c>
      <c r="S5208" s="1">
        <v>8391</v>
      </c>
      <c r="T5208" s="1">
        <v>10285</v>
      </c>
      <c r="U5208" s="1">
        <v>42</v>
      </c>
      <c r="V5208" s="1">
        <v>780</v>
      </c>
      <c r="W5208" s="1">
        <v>235</v>
      </c>
      <c r="X5208" s="1">
        <v>35202</v>
      </c>
      <c r="Y5208" s="1">
        <v>334</v>
      </c>
      <c r="Z5208" s="1">
        <v>1136</v>
      </c>
      <c r="AA5208" s="1">
        <v>20</v>
      </c>
      <c r="AB5208" s="2">
        <v>1.7600000000000001E-2</v>
      </c>
    </row>
    <row r="5209" spans="1:28" x14ac:dyDescent="0.3">
      <c r="A5209" s="1">
        <v>7.3491608019007703E+18</v>
      </c>
      <c r="B5209" t="s">
        <v>1078</v>
      </c>
      <c r="C5209" t="s">
        <v>1079</v>
      </c>
      <c r="D5209" t="s">
        <v>8145</v>
      </c>
      <c r="E5209" t="s">
        <v>458</v>
      </c>
      <c r="F5209" s="1">
        <v>497.46</v>
      </c>
      <c r="G5209" s="1">
        <v>497.46</v>
      </c>
      <c r="H5209" s="1">
        <v>0</v>
      </c>
      <c r="I5209" s="1">
        <v>6</v>
      </c>
      <c r="J5209" s="1">
        <v>2</v>
      </c>
      <c r="K5209" s="1">
        <v>2</v>
      </c>
      <c r="L5209" s="1">
        <v>2</v>
      </c>
      <c r="M5209" s="1">
        <v>2</v>
      </c>
      <c r="N5209" s="1">
        <v>2</v>
      </c>
      <c r="O5209" s="1">
        <v>0</v>
      </c>
      <c r="P5209" s="1">
        <v>1</v>
      </c>
      <c r="Q5209" s="1">
        <v>248.73</v>
      </c>
      <c r="R5209" s="2">
        <v>3.0300000000000001E-2</v>
      </c>
      <c r="S5209" s="1">
        <v>10498</v>
      </c>
      <c r="T5209" s="1">
        <v>12853</v>
      </c>
      <c r="U5209" s="1">
        <v>51</v>
      </c>
      <c r="V5209" s="1">
        <v>1087</v>
      </c>
      <c r="W5209" s="1">
        <v>87</v>
      </c>
      <c r="X5209" s="1">
        <v>9259</v>
      </c>
      <c r="Y5209" s="1">
        <v>318</v>
      </c>
      <c r="Z5209" s="1">
        <v>2071</v>
      </c>
      <c r="AA5209" s="1">
        <v>66</v>
      </c>
      <c r="AB5209" s="2">
        <v>3.1899999999999998E-2</v>
      </c>
    </row>
    <row r="5210" spans="1:28" x14ac:dyDescent="0.3">
      <c r="A5210" s="1">
        <v>7.5480239807098296E+18</v>
      </c>
      <c r="B5210" t="s">
        <v>3179</v>
      </c>
      <c r="C5210" t="s">
        <v>3179</v>
      </c>
      <c r="D5210" t="s">
        <v>8146</v>
      </c>
      <c r="E5210" t="s">
        <v>1306</v>
      </c>
      <c r="F5210" s="1">
        <v>0</v>
      </c>
      <c r="G5210" s="1">
        <v>0</v>
      </c>
      <c r="H5210" s="1">
        <v>0</v>
      </c>
      <c r="I5210" s="1">
        <v>1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2">
        <v>0</v>
      </c>
      <c r="S5210" s="1">
        <v>4741</v>
      </c>
      <c r="T5210" s="1">
        <v>5456</v>
      </c>
      <c r="U5210" s="1">
        <v>30</v>
      </c>
      <c r="V5210" s="1">
        <v>289</v>
      </c>
      <c r="W5210" s="1">
        <v>11</v>
      </c>
      <c r="X5210" s="1">
        <v>4201</v>
      </c>
      <c r="Y5210" s="1">
        <v>11</v>
      </c>
      <c r="Z5210" s="1">
        <v>797</v>
      </c>
      <c r="AA5210" s="1">
        <v>26</v>
      </c>
      <c r="AB5210" s="2">
        <v>3.2599999999999997E-2</v>
      </c>
    </row>
    <row r="5211" spans="1:28" x14ac:dyDescent="0.3">
      <c r="A5211" s="1">
        <v>7.4488111233332101E+18</v>
      </c>
      <c r="B5211" t="s">
        <v>3980</v>
      </c>
      <c r="C5211" t="s">
        <v>3981</v>
      </c>
      <c r="D5211" t="s">
        <v>8147</v>
      </c>
      <c r="E5211" t="s">
        <v>271</v>
      </c>
      <c r="F5211" s="1">
        <v>0</v>
      </c>
      <c r="G5211" s="1">
        <v>0</v>
      </c>
      <c r="H5211" s="1">
        <v>0</v>
      </c>
      <c r="I5211" s="1">
        <v>16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2">
        <v>0</v>
      </c>
      <c r="S5211" s="1">
        <v>210</v>
      </c>
      <c r="T5211" s="1">
        <v>253</v>
      </c>
      <c r="U5211" s="1">
        <v>24</v>
      </c>
      <c r="V5211" s="1">
        <v>14</v>
      </c>
      <c r="W5211" s="1">
        <v>0</v>
      </c>
      <c r="X5211" s="1">
        <v>22</v>
      </c>
      <c r="Y5211" s="1">
        <v>3</v>
      </c>
      <c r="Z5211" s="1">
        <v>355</v>
      </c>
      <c r="AA5211" s="1">
        <v>1</v>
      </c>
      <c r="AB5211" s="2">
        <v>2.8E-3</v>
      </c>
    </row>
    <row r="5212" spans="1:28" x14ac:dyDescent="0.3">
      <c r="A5212" s="1">
        <v>7.4735398503115602E+18</v>
      </c>
      <c r="B5212" t="s">
        <v>510</v>
      </c>
      <c r="C5212" t="s">
        <v>511</v>
      </c>
      <c r="D5212" t="s">
        <v>8148</v>
      </c>
      <c r="E5212" t="s">
        <v>216</v>
      </c>
      <c r="F5212" s="1">
        <v>0</v>
      </c>
      <c r="G5212" s="1">
        <v>0</v>
      </c>
      <c r="H5212" s="1">
        <v>0</v>
      </c>
      <c r="I5212" s="1">
        <v>35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2">
        <v>0</v>
      </c>
      <c r="S5212" s="1">
        <v>480</v>
      </c>
      <c r="T5212" s="1">
        <v>537</v>
      </c>
      <c r="U5212" s="1">
        <v>30</v>
      </c>
      <c r="V5212" s="1">
        <v>22</v>
      </c>
      <c r="W5212" s="1">
        <v>30</v>
      </c>
      <c r="X5212" s="1">
        <v>1574</v>
      </c>
      <c r="Y5212" s="1">
        <v>1</v>
      </c>
      <c r="Z5212" s="1">
        <v>240</v>
      </c>
      <c r="AA5212" s="1">
        <v>5</v>
      </c>
      <c r="AB5212" s="2">
        <v>2.0799999999999999E-2</v>
      </c>
    </row>
    <row r="5213" spans="1:28" x14ac:dyDescent="0.3">
      <c r="A5213" s="1">
        <v>7.56402041280943E+18</v>
      </c>
      <c r="B5213" t="s">
        <v>8149</v>
      </c>
      <c r="C5213" t="s">
        <v>8150</v>
      </c>
      <c r="D5213" t="s">
        <v>8151</v>
      </c>
      <c r="E5213" t="s">
        <v>310</v>
      </c>
      <c r="F5213" s="1">
        <v>0</v>
      </c>
      <c r="G5213" s="1">
        <v>0</v>
      </c>
      <c r="H5213" s="1">
        <v>0</v>
      </c>
      <c r="I5213" s="1">
        <v>2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2">
        <v>0</v>
      </c>
      <c r="S5213" s="1">
        <v>174</v>
      </c>
      <c r="T5213" s="1">
        <v>202</v>
      </c>
      <c r="U5213" s="1">
        <v>5</v>
      </c>
      <c r="V5213" s="1">
        <v>5</v>
      </c>
      <c r="W5213" s="1">
        <v>10</v>
      </c>
      <c r="X5213" s="1">
        <v>7371</v>
      </c>
      <c r="Y5213" s="1">
        <v>0</v>
      </c>
      <c r="Z5213" s="1">
        <v>3</v>
      </c>
      <c r="AA5213" s="1">
        <v>0</v>
      </c>
      <c r="AB5213" s="2">
        <v>0</v>
      </c>
    </row>
    <row r="5214" spans="1:28" x14ac:dyDescent="0.3">
      <c r="A5214" s="1">
        <v>7.5950342471754301E+18</v>
      </c>
      <c r="B5214" t="s">
        <v>37</v>
      </c>
      <c r="C5214" t="s">
        <v>38</v>
      </c>
      <c r="D5214" t="s">
        <v>8151</v>
      </c>
      <c r="E5214" t="s">
        <v>71</v>
      </c>
      <c r="F5214" s="1">
        <v>0</v>
      </c>
      <c r="G5214" s="1">
        <v>0</v>
      </c>
      <c r="H5214" s="1">
        <v>0</v>
      </c>
      <c r="I5214" s="1">
        <v>2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2">
        <v>0</v>
      </c>
      <c r="S5214" s="1">
        <v>3090</v>
      </c>
      <c r="T5214" s="1">
        <v>4050</v>
      </c>
      <c r="U5214" s="1">
        <v>65</v>
      </c>
      <c r="V5214" s="1">
        <v>620</v>
      </c>
      <c r="W5214" s="1">
        <v>37</v>
      </c>
      <c r="X5214" s="1">
        <v>5621</v>
      </c>
      <c r="Y5214" s="1">
        <v>163</v>
      </c>
      <c r="Z5214" s="1">
        <v>366</v>
      </c>
      <c r="AA5214" s="1">
        <v>12</v>
      </c>
      <c r="AB5214" s="2">
        <v>3.2800000000000003E-2</v>
      </c>
    </row>
    <row r="5215" spans="1:28" x14ac:dyDescent="0.3">
      <c r="A5215" s="1">
        <v>6.8552237763229696E+18</v>
      </c>
      <c r="B5215" t="s">
        <v>942</v>
      </c>
      <c r="C5215" t="s">
        <v>943</v>
      </c>
      <c r="D5215" t="s">
        <v>8151</v>
      </c>
      <c r="E5215" t="s">
        <v>63</v>
      </c>
      <c r="F5215" s="1">
        <v>0</v>
      </c>
      <c r="G5215" s="1">
        <v>0</v>
      </c>
      <c r="H5215" s="1">
        <v>0</v>
      </c>
      <c r="I5215" s="1">
        <v>1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2">
        <v>0</v>
      </c>
      <c r="S5215" s="1">
        <v>1060</v>
      </c>
      <c r="T5215" s="1">
        <v>1192</v>
      </c>
      <c r="U5215" s="1">
        <v>27</v>
      </c>
      <c r="V5215" s="1">
        <v>12</v>
      </c>
      <c r="W5215" s="1">
        <v>13</v>
      </c>
      <c r="X5215" s="1">
        <v>1608</v>
      </c>
      <c r="Y5215" s="1">
        <v>6</v>
      </c>
      <c r="Z5215" s="1">
        <v>94</v>
      </c>
      <c r="AA5215" s="1">
        <v>3</v>
      </c>
      <c r="AB5215" s="2">
        <v>3.1899999999999998E-2</v>
      </c>
    </row>
    <row r="5216" spans="1:28" x14ac:dyDescent="0.3">
      <c r="A5216" s="1">
        <v>6.7307501566464799E+18</v>
      </c>
      <c r="B5216" t="s">
        <v>371</v>
      </c>
      <c r="C5216" t="s">
        <v>372</v>
      </c>
      <c r="D5216" t="s">
        <v>8152</v>
      </c>
      <c r="E5216" t="s">
        <v>1099</v>
      </c>
      <c r="F5216" s="1">
        <v>228.75</v>
      </c>
      <c r="G5216" s="1">
        <v>228.75</v>
      </c>
      <c r="H5216" s="1">
        <v>0</v>
      </c>
      <c r="I5216" s="1">
        <v>3</v>
      </c>
      <c r="J5216" s="1">
        <v>1</v>
      </c>
      <c r="K5216" s="1">
        <v>1</v>
      </c>
      <c r="L5216" s="1">
        <v>1</v>
      </c>
      <c r="M5216" s="1">
        <v>1</v>
      </c>
      <c r="N5216" s="1">
        <v>1</v>
      </c>
      <c r="O5216" s="1">
        <v>0</v>
      </c>
      <c r="P5216" s="1">
        <v>1</v>
      </c>
      <c r="Q5216" s="1">
        <v>228.75</v>
      </c>
      <c r="R5216" s="2">
        <v>6.6699999999999995E-2</v>
      </c>
      <c r="S5216" s="1">
        <v>9844</v>
      </c>
      <c r="T5216" s="1">
        <v>11728</v>
      </c>
      <c r="U5216" s="1">
        <v>34</v>
      </c>
      <c r="V5216" s="1">
        <v>336</v>
      </c>
      <c r="W5216" s="1">
        <v>61</v>
      </c>
      <c r="X5216" s="1">
        <v>8487</v>
      </c>
      <c r="Y5216" s="1">
        <v>219</v>
      </c>
      <c r="Z5216" s="1">
        <v>903</v>
      </c>
      <c r="AA5216" s="1">
        <v>15</v>
      </c>
      <c r="AB5216" s="2">
        <v>1.66E-2</v>
      </c>
    </row>
    <row r="5217" spans="1:28" x14ac:dyDescent="0.3">
      <c r="A5217" s="1">
        <v>7.04667519938735E+18</v>
      </c>
      <c r="B5217" t="s">
        <v>1015</v>
      </c>
      <c r="C5217" t="s">
        <v>1016</v>
      </c>
      <c r="D5217" t="s">
        <v>8153</v>
      </c>
      <c r="E5217" t="s">
        <v>138</v>
      </c>
      <c r="F5217" s="1">
        <v>0</v>
      </c>
      <c r="G5217" s="1">
        <v>0</v>
      </c>
      <c r="H5217" s="1">
        <v>0</v>
      </c>
      <c r="I5217" s="1">
        <v>1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2">
        <v>0</v>
      </c>
      <c r="S5217" s="1">
        <v>121</v>
      </c>
      <c r="T5217" s="1">
        <v>139</v>
      </c>
      <c r="U5217" s="1">
        <v>17</v>
      </c>
      <c r="V5217" s="1">
        <v>3</v>
      </c>
      <c r="W5217" s="1">
        <v>2</v>
      </c>
      <c r="X5217" s="1">
        <v>135</v>
      </c>
      <c r="Y5217" s="1">
        <v>0</v>
      </c>
      <c r="Z5217" s="1">
        <v>16</v>
      </c>
      <c r="AA5217" s="1">
        <v>0</v>
      </c>
      <c r="AB5217" s="2">
        <v>0</v>
      </c>
    </row>
    <row r="5218" spans="1:28" x14ac:dyDescent="0.3">
      <c r="A5218" s="1">
        <v>7.2354904184929905E+18</v>
      </c>
      <c r="B5218" t="s">
        <v>6614</v>
      </c>
      <c r="C5218" t="s">
        <v>6615</v>
      </c>
      <c r="D5218" t="s">
        <v>8154</v>
      </c>
      <c r="E5218" t="s">
        <v>172</v>
      </c>
      <c r="F5218" s="1">
        <v>0</v>
      </c>
      <c r="G5218" s="1">
        <v>0</v>
      </c>
      <c r="H5218" s="1">
        <v>0</v>
      </c>
      <c r="I5218" s="1">
        <v>5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2">
        <v>0</v>
      </c>
      <c r="S5218" s="1">
        <v>4265</v>
      </c>
      <c r="T5218" s="1">
        <v>5013</v>
      </c>
      <c r="U5218" s="1">
        <v>40</v>
      </c>
      <c r="V5218" s="1">
        <v>299</v>
      </c>
      <c r="W5218" s="1">
        <v>216</v>
      </c>
      <c r="X5218" s="1">
        <v>17880</v>
      </c>
      <c r="Y5218" s="1">
        <v>151</v>
      </c>
      <c r="Z5218" s="1">
        <v>310</v>
      </c>
      <c r="AA5218" s="1">
        <v>10</v>
      </c>
      <c r="AB5218" s="2">
        <v>3.2300000000000002E-2</v>
      </c>
    </row>
    <row r="5219" spans="1:28" x14ac:dyDescent="0.3">
      <c r="A5219" s="1">
        <v>6.8927022620502405E+18</v>
      </c>
      <c r="B5219" t="s">
        <v>702</v>
      </c>
      <c r="C5219" t="s">
        <v>703</v>
      </c>
      <c r="D5219" t="s">
        <v>8155</v>
      </c>
      <c r="E5219" t="s">
        <v>1270</v>
      </c>
      <c r="F5219" s="1">
        <v>0</v>
      </c>
      <c r="G5219" s="1">
        <v>0</v>
      </c>
      <c r="H5219" s="1">
        <v>0</v>
      </c>
      <c r="I5219" s="1">
        <v>1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2">
        <v>0</v>
      </c>
      <c r="S5219" s="1">
        <v>582</v>
      </c>
      <c r="T5219" s="1">
        <v>683</v>
      </c>
      <c r="U5219" s="1">
        <v>17</v>
      </c>
      <c r="V5219" s="1">
        <v>94</v>
      </c>
      <c r="W5219" s="1">
        <v>46</v>
      </c>
      <c r="X5219" s="1">
        <v>4122</v>
      </c>
      <c r="Y5219" s="1">
        <v>1</v>
      </c>
      <c r="Z5219" s="1">
        <v>39</v>
      </c>
      <c r="AA5219" s="1">
        <v>2</v>
      </c>
      <c r="AB5219" s="2">
        <v>5.1299999999999998E-2</v>
      </c>
    </row>
    <row r="5220" spans="1:28" x14ac:dyDescent="0.3">
      <c r="A5220" s="1">
        <v>7.4887573423698196E+18</v>
      </c>
      <c r="B5220" t="s">
        <v>1409</v>
      </c>
      <c r="C5220" t="s">
        <v>1410</v>
      </c>
      <c r="D5220" t="s">
        <v>8156</v>
      </c>
      <c r="E5220" t="s">
        <v>1460</v>
      </c>
      <c r="F5220" s="1">
        <v>0</v>
      </c>
      <c r="G5220" s="1">
        <v>0</v>
      </c>
      <c r="H5220" s="1">
        <v>0</v>
      </c>
      <c r="I5220" s="1">
        <v>5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2">
        <v>0</v>
      </c>
      <c r="S5220" s="1">
        <v>3996</v>
      </c>
      <c r="T5220" s="1">
        <v>5712</v>
      </c>
      <c r="U5220" s="1">
        <v>78</v>
      </c>
      <c r="V5220" s="1">
        <v>704</v>
      </c>
      <c r="W5220" s="1">
        <v>100</v>
      </c>
      <c r="X5220" s="1">
        <v>24211</v>
      </c>
      <c r="Y5220" s="1">
        <v>160</v>
      </c>
      <c r="Z5220" s="1">
        <v>356</v>
      </c>
      <c r="AA5220" s="1">
        <v>4</v>
      </c>
      <c r="AB5220" s="2">
        <v>1.12E-2</v>
      </c>
    </row>
    <row r="5221" spans="1:28" x14ac:dyDescent="0.3">
      <c r="A5221" s="1">
        <v>7.0363852208453704E+18</v>
      </c>
      <c r="B5221" t="s">
        <v>1337</v>
      </c>
      <c r="C5221" t="s">
        <v>1338</v>
      </c>
      <c r="D5221" t="s">
        <v>8157</v>
      </c>
      <c r="E5221" t="s">
        <v>761</v>
      </c>
      <c r="F5221" s="1">
        <v>0</v>
      </c>
      <c r="G5221" s="1">
        <v>0</v>
      </c>
      <c r="H5221" s="1">
        <v>0</v>
      </c>
      <c r="I5221" s="1">
        <v>4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2">
        <v>0</v>
      </c>
      <c r="S5221" s="1">
        <v>295</v>
      </c>
      <c r="T5221" s="1">
        <v>326</v>
      </c>
      <c r="U5221" s="1">
        <v>7</v>
      </c>
      <c r="V5221" s="1">
        <v>10</v>
      </c>
      <c r="W5221" s="1">
        <v>2</v>
      </c>
      <c r="X5221" s="1">
        <v>272</v>
      </c>
      <c r="Y5221" s="1">
        <v>1</v>
      </c>
      <c r="Z5221" s="1">
        <v>11</v>
      </c>
      <c r="AA5221" s="1">
        <v>0</v>
      </c>
      <c r="AB5221" s="2">
        <v>0</v>
      </c>
    </row>
    <row r="5222" spans="1:28" x14ac:dyDescent="0.3">
      <c r="A5222" s="1">
        <v>7.5536149254998702E+18</v>
      </c>
      <c r="B5222" t="s">
        <v>8158</v>
      </c>
      <c r="C5222" t="s">
        <v>8159</v>
      </c>
      <c r="D5222" t="s">
        <v>8160</v>
      </c>
      <c r="E5222" t="s">
        <v>105</v>
      </c>
      <c r="F5222" s="1">
        <v>0</v>
      </c>
      <c r="G5222" s="1">
        <v>0</v>
      </c>
      <c r="H5222" s="1">
        <v>0</v>
      </c>
      <c r="I5222" s="1">
        <v>1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2">
        <v>0</v>
      </c>
      <c r="S5222" s="1">
        <v>6</v>
      </c>
      <c r="T5222" s="1">
        <v>6</v>
      </c>
      <c r="U5222" s="1">
        <v>4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2">
        <v>0</v>
      </c>
    </row>
    <row r="5223" spans="1:28" x14ac:dyDescent="0.3">
      <c r="A5223" s="1">
        <v>7.0912547616763197E+18</v>
      </c>
      <c r="B5223" t="s">
        <v>716</v>
      </c>
      <c r="C5223" t="s">
        <v>717</v>
      </c>
      <c r="D5223" t="s">
        <v>8161</v>
      </c>
      <c r="E5223" t="s">
        <v>520</v>
      </c>
      <c r="F5223" s="1">
        <v>0</v>
      </c>
      <c r="G5223" s="1">
        <v>0</v>
      </c>
      <c r="H5223" s="1">
        <v>0</v>
      </c>
      <c r="I5223" s="1">
        <v>2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2">
        <v>0</v>
      </c>
      <c r="S5223" s="1">
        <v>3431</v>
      </c>
      <c r="T5223" s="1">
        <v>3803</v>
      </c>
      <c r="U5223" s="1">
        <v>24</v>
      </c>
      <c r="V5223" s="1">
        <v>44</v>
      </c>
      <c r="W5223" s="1">
        <v>195</v>
      </c>
      <c r="X5223" s="1">
        <v>1694</v>
      </c>
      <c r="Y5223" s="1">
        <v>12</v>
      </c>
      <c r="Z5223" s="1">
        <v>500</v>
      </c>
      <c r="AA5223" s="1">
        <v>13</v>
      </c>
      <c r="AB5223" s="2">
        <v>2.5999999999999999E-2</v>
      </c>
    </row>
    <row r="5224" spans="1:28" x14ac:dyDescent="0.3">
      <c r="A5224" s="1">
        <v>7.1104705269377997E+18</v>
      </c>
      <c r="B5224" t="s">
        <v>8162</v>
      </c>
      <c r="C5224" t="s">
        <v>8163</v>
      </c>
      <c r="D5224" t="s">
        <v>8161</v>
      </c>
      <c r="E5224" t="s">
        <v>1509</v>
      </c>
      <c r="F5224" s="1">
        <v>0</v>
      </c>
      <c r="G5224" s="1">
        <v>0</v>
      </c>
      <c r="H5224" s="1">
        <v>0</v>
      </c>
      <c r="I5224" s="1">
        <v>2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2">
        <v>0</v>
      </c>
      <c r="S5224" s="1">
        <v>497</v>
      </c>
      <c r="T5224" s="1">
        <v>604</v>
      </c>
      <c r="U5224" s="1">
        <v>18</v>
      </c>
      <c r="V5224" s="1">
        <v>66</v>
      </c>
      <c r="W5224" s="1">
        <v>0</v>
      </c>
      <c r="X5224" s="1">
        <v>1361</v>
      </c>
      <c r="Y5224" s="1">
        <v>4</v>
      </c>
      <c r="Z5224" s="1">
        <v>56</v>
      </c>
      <c r="AA5224" s="1">
        <v>1</v>
      </c>
      <c r="AB5224" s="2">
        <v>1.7899999999999999E-2</v>
      </c>
    </row>
    <row r="5225" spans="1:28" x14ac:dyDescent="0.3">
      <c r="A5225" s="1">
        <v>6.6415457789112596E+18</v>
      </c>
      <c r="B5225" t="s">
        <v>4261</v>
      </c>
      <c r="C5225" t="s">
        <v>4262</v>
      </c>
      <c r="D5225" t="s">
        <v>8164</v>
      </c>
      <c r="E5225" t="s">
        <v>89</v>
      </c>
      <c r="F5225" s="1">
        <v>0</v>
      </c>
      <c r="G5225" s="1">
        <v>0</v>
      </c>
      <c r="H5225" s="1">
        <v>0</v>
      </c>
      <c r="I5225" s="1">
        <v>1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2">
        <v>0</v>
      </c>
      <c r="S5225" s="1">
        <v>24</v>
      </c>
      <c r="T5225" s="1">
        <v>27</v>
      </c>
      <c r="U5225" s="1">
        <v>66</v>
      </c>
      <c r="V5225" s="1">
        <v>20</v>
      </c>
      <c r="W5225" s="1">
        <v>0</v>
      </c>
      <c r="X5225" s="1">
        <v>387</v>
      </c>
      <c r="Y5225" s="1">
        <v>0</v>
      </c>
      <c r="Z5225" s="1">
        <v>19</v>
      </c>
      <c r="AA5225" s="1">
        <v>0</v>
      </c>
      <c r="AB5225" s="2">
        <v>0</v>
      </c>
    </row>
    <row r="5226" spans="1:28" x14ac:dyDescent="0.3">
      <c r="A5226" s="1">
        <v>7.4599743017821399E+18</v>
      </c>
      <c r="B5226" t="s">
        <v>8165</v>
      </c>
      <c r="C5226" t="s">
        <v>8166</v>
      </c>
      <c r="D5226" t="s">
        <v>8167</v>
      </c>
      <c r="E5226" t="s">
        <v>121</v>
      </c>
      <c r="F5226" s="1">
        <v>0</v>
      </c>
      <c r="G5226" s="1">
        <v>0</v>
      </c>
      <c r="H5226" s="1">
        <v>0</v>
      </c>
      <c r="I5226" s="1">
        <v>4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2">
        <v>0</v>
      </c>
      <c r="S5226" s="1">
        <v>103</v>
      </c>
      <c r="T5226" s="1">
        <v>108</v>
      </c>
      <c r="U5226" s="1">
        <v>4</v>
      </c>
      <c r="V5226" s="1">
        <v>0</v>
      </c>
      <c r="W5226" s="1">
        <v>0</v>
      </c>
      <c r="X5226" s="1">
        <v>129</v>
      </c>
      <c r="Y5226" s="1">
        <v>0</v>
      </c>
      <c r="Z5226" s="1">
        <v>20</v>
      </c>
      <c r="AA5226" s="1">
        <v>0</v>
      </c>
      <c r="AB5226" s="2">
        <v>0</v>
      </c>
    </row>
    <row r="5227" spans="1:28" x14ac:dyDescent="0.3">
      <c r="A5227" s="1">
        <v>7.1868845209139098E+18</v>
      </c>
      <c r="B5227" t="s">
        <v>1021</v>
      </c>
      <c r="C5227" t="s">
        <v>1022</v>
      </c>
      <c r="D5227" t="s">
        <v>8168</v>
      </c>
      <c r="E5227" t="s">
        <v>242</v>
      </c>
      <c r="F5227" s="1">
        <v>0</v>
      </c>
      <c r="G5227" s="1">
        <v>0</v>
      </c>
      <c r="H5227" s="1">
        <v>0</v>
      </c>
      <c r="I5227" s="1">
        <v>4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2">
        <v>0</v>
      </c>
      <c r="S5227" s="1">
        <v>8980</v>
      </c>
      <c r="T5227" s="1">
        <v>10422</v>
      </c>
      <c r="U5227" s="1">
        <v>52</v>
      </c>
      <c r="V5227" s="1">
        <v>636</v>
      </c>
      <c r="W5227" s="1">
        <v>76</v>
      </c>
      <c r="X5227" s="1">
        <v>12201</v>
      </c>
      <c r="Y5227" s="1">
        <v>127</v>
      </c>
      <c r="Z5227" s="1">
        <v>1862</v>
      </c>
      <c r="AA5227" s="1">
        <v>31</v>
      </c>
      <c r="AB5227" s="2">
        <v>1.66E-2</v>
      </c>
    </row>
    <row r="5228" spans="1:28" x14ac:dyDescent="0.3">
      <c r="A5228" s="1">
        <v>7.5980537303623199E+18</v>
      </c>
      <c r="B5228" t="s">
        <v>896</v>
      </c>
      <c r="C5228" t="s">
        <v>897</v>
      </c>
      <c r="D5228" t="s">
        <v>8169</v>
      </c>
      <c r="E5228" t="s">
        <v>746</v>
      </c>
      <c r="F5228" s="1">
        <v>0</v>
      </c>
      <c r="G5228" s="1">
        <v>0</v>
      </c>
      <c r="H5228" s="1">
        <v>0</v>
      </c>
      <c r="I5228" s="1">
        <v>4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2">
        <v>0</v>
      </c>
      <c r="S5228" s="1">
        <v>1639</v>
      </c>
      <c r="T5228" s="1">
        <v>1858</v>
      </c>
      <c r="U5228" s="1">
        <v>51</v>
      </c>
      <c r="V5228" s="1">
        <v>225</v>
      </c>
      <c r="W5228" s="1">
        <v>4</v>
      </c>
      <c r="X5228" s="1">
        <v>4354</v>
      </c>
      <c r="Y5228" s="1">
        <v>6</v>
      </c>
      <c r="Z5228" s="1">
        <v>378</v>
      </c>
      <c r="AA5228" s="1">
        <v>3</v>
      </c>
      <c r="AB5228" s="2">
        <v>7.9000000000000008E-3</v>
      </c>
    </row>
    <row r="5229" spans="1:28" x14ac:dyDescent="0.3">
      <c r="A5229" s="1">
        <v>3.0471935621796602E+17</v>
      </c>
      <c r="B5229" t="s">
        <v>8170</v>
      </c>
      <c r="C5229" t="s">
        <v>8171</v>
      </c>
      <c r="D5229" t="s">
        <v>8169</v>
      </c>
      <c r="E5229" t="s">
        <v>227</v>
      </c>
      <c r="F5229" s="1">
        <v>0</v>
      </c>
      <c r="G5229" s="1">
        <v>0</v>
      </c>
      <c r="H5229" s="1">
        <v>0</v>
      </c>
      <c r="I5229" s="1">
        <v>1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2">
        <v>0</v>
      </c>
      <c r="S5229" s="1">
        <v>268</v>
      </c>
      <c r="T5229" s="1">
        <v>306</v>
      </c>
      <c r="U5229" s="1">
        <v>39</v>
      </c>
      <c r="V5229" s="1">
        <v>59</v>
      </c>
      <c r="W5229" s="1">
        <v>2</v>
      </c>
      <c r="X5229" s="1">
        <v>736</v>
      </c>
      <c r="Y5229" s="1">
        <v>2</v>
      </c>
      <c r="Z5229" s="1">
        <v>119</v>
      </c>
      <c r="AA5229" s="1">
        <v>0</v>
      </c>
      <c r="AB5229" s="2">
        <v>0</v>
      </c>
    </row>
    <row r="5230" spans="1:28" x14ac:dyDescent="0.3">
      <c r="A5230" s="1">
        <v>6.9505669560637798E+18</v>
      </c>
      <c r="B5230" t="s">
        <v>5830</v>
      </c>
      <c r="C5230" t="s">
        <v>5831</v>
      </c>
      <c r="D5230" t="s">
        <v>8172</v>
      </c>
      <c r="E5230" t="s">
        <v>157</v>
      </c>
      <c r="F5230" s="1">
        <v>0</v>
      </c>
      <c r="G5230" s="1">
        <v>0</v>
      </c>
      <c r="H5230" s="1">
        <v>0</v>
      </c>
      <c r="I5230" s="1">
        <v>1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2">
        <v>0</v>
      </c>
      <c r="S5230" s="1">
        <v>8</v>
      </c>
      <c r="T5230" s="1">
        <v>8</v>
      </c>
      <c r="U5230" s="1">
        <v>80</v>
      </c>
      <c r="V5230" s="1">
        <v>0</v>
      </c>
      <c r="W5230" s="1">
        <v>0</v>
      </c>
      <c r="X5230" s="1">
        <v>35</v>
      </c>
      <c r="Y5230" s="1">
        <v>0</v>
      </c>
      <c r="Z5230" s="1">
        <v>0</v>
      </c>
      <c r="AA5230" s="1">
        <v>0</v>
      </c>
      <c r="AB5230" s="2">
        <v>0</v>
      </c>
    </row>
    <row r="5231" spans="1:28" x14ac:dyDescent="0.3">
      <c r="A5231" s="1">
        <v>7.5698658570489999E+18</v>
      </c>
      <c r="B5231" t="s">
        <v>2057</v>
      </c>
      <c r="C5231" t="s">
        <v>2058</v>
      </c>
      <c r="D5231" t="s">
        <v>8173</v>
      </c>
      <c r="E5231" t="s">
        <v>1290</v>
      </c>
      <c r="F5231" s="1">
        <v>0</v>
      </c>
      <c r="G5231" s="1">
        <v>0</v>
      </c>
      <c r="H5231" s="1">
        <v>0</v>
      </c>
      <c r="I5231" s="1">
        <v>1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2">
        <v>0</v>
      </c>
      <c r="S5231" s="1">
        <v>1038</v>
      </c>
      <c r="T5231" s="1">
        <v>1196</v>
      </c>
      <c r="U5231" s="1">
        <v>25</v>
      </c>
      <c r="V5231" s="1">
        <v>36</v>
      </c>
      <c r="W5231" s="1">
        <v>3</v>
      </c>
      <c r="X5231" s="1">
        <v>1432</v>
      </c>
      <c r="Y5231" s="1">
        <v>10</v>
      </c>
      <c r="Z5231" s="1">
        <v>53</v>
      </c>
      <c r="AA5231" s="1">
        <v>3</v>
      </c>
      <c r="AB5231" s="2">
        <v>5.6599999999999998E-2</v>
      </c>
    </row>
    <row r="5232" spans="1:28" x14ac:dyDescent="0.3">
      <c r="A5232" s="1">
        <v>7.1783389492064102E+18</v>
      </c>
      <c r="B5232" t="s">
        <v>6650</v>
      </c>
      <c r="C5232" t="s">
        <v>6651</v>
      </c>
      <c r="D5232" t="s">
        <v>8174</v>
      </c>
      <c r="E5232" t="s">
        <v>8175</v>
      </c>
      <c r="F5232" s="1">
        <v>243.2</v>
      </c>
      <c r="G5232" s="1">
        <v>243.2</v>
      </c>
      <c r="H5232" s="1">
        <v>0</v>
      </c>
      <c r="I5232" s="1">
        <v>6</v>
      </c>
      <c r="J5232" s="1">
        <v>1</v>
      </c>
      <c r="K5232" s="1">
        <v>1</v>
      </c>
      <c r="L5232" s="1">
        <v>1</v>
      </c>
      <c r="M5232" s="1">
        <v>1</v>
      </c>
      <c r="N5232" s="1">
        <v>1</v>
      </c>
      <c r="O5232" s="1">
        <v>0</v>
      </c>
      <c r="P5232" s="1">
        <v>1</v>
      </c>
      <c r="Q5232" s="1">
        <v>243.2</v>
      </c>
      <c r="R5232" s="2">
        <v>2.5600000000000001E-2</v>
      </c>
      <c r="S5232" s="1">
        <v>23281</v>
      </c>
      <c r="T5232" s="1">
        <v>28418</v>
      </c>
      <c r="U5232" s="1">
        <v>38</v>
      </c>
      <c r="V5232" s="1">
        <v>1462</v>
      </c>
      <c r="W5232" s="1">
        <v>484</v>
      </c>
      <c r="X5232" s="1">
        <v>62270</v>
      </c>
      <c r="Y5232" s="1">
        <v>242</v>
      </c>
      <c r="Z5232" s="1">
        <v>2560</v>
      </c>
      <c r="AA5232" s="1">
        <v>39</v>
      </c>
      <c r="AB5232" s="2">
        <v>1.52E-2</v>
      </c>
    </row>
    <row r="5233" spans="1:28" x14ac:dyDescent="0.3">
      <c r="A5233" s="1">
        <v>7.3491608019007703E+18</v>
      </c>
      <c r="B5233" t="s">
        <v>1078</v>
      </c>
      <c r="C5233" t="s">
        <v>1079</v>
      </c>
      <c r="D5233" t="s">
        <v>8174</v>
      </c>
      <c r="E5233" t="s">
        <v>430</v>
      </c>
      <c r="F5233" s="1">
        <v>0</v>
      </c>
      <c r="G5233" s="1">
        <v>0</v>
      </c>
      <c r="H5233" s="1">
        <v>0</v>
      </c>
      <c r="I5233" s="1">
        <v>6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2">
        <v>0</v>
      </c>
      <c r="S5233" s="1">
        <v>3222</v>
      </c>
      <c r="T5233" s="1">
        <v>3715</v>
      </c>
      <c r="U5233" s="1">
        <v>32</v>
      </c>
      <c r="V5233" s="1">
        <v>134</v>
      </c>
      <c r="W5233" s="1">
        <v>15</v>
      </c>
      <c r="X5233" s="1">
        <v>509</v>
      </c>
      <c r="Y5233" s="1">
        <v>61</v>
      </c>
      <c r="Z5233" s="1">
        <v>388</v>
      </c>
      <c r="AA5233" s="1">
        <v>5</v>
      </c>
      <c r="AB5233" s="2">
        <v>1.29E-2</v>
      </c>
    </row>
    <row r="5234" spans="1:28" x14ac:dyDescent="0.3">
      <c r="A5234" s="1">
        <v>7.1658079247648799E+18</v>
      </c>
      <c r="B5234" t="s">
        <v>452</v>
      </c>
      <c r="C5234" t="s">
        <v>453</v>
      </c>
      <c r="D5234" t="s">
        <v>8176</v>
      </c>
      <c r="E5234" t="s">
        <v>242</v>
      </c>
      <c r="F5234" s="1">
        <v>0</v>
      </c>
      <c r="G5234" s="1">
        <v>0</v>
      </c>
      <c r="H5234" s="1">
        <v>0</v>
      </c>
      <c r="I5234" s="1">
        <v>1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2">
        <v>0</v>
      </c>
      <c r="S5234" s="1">
        <v>839</v>
      </c>
      <c r="T5234" s="1">
        <v>925</v>
      </c>
      <c r="U5234" s="1">
        <v>11</v>
      </c>
      <c r="V5234" s="1">
        <v>18</v>
      </c>
      <c r="W5234" s="1">
        <v>0</v>
      </c>
      <c r="X5234" s="1">
        <v>2975</v>
      </c>
      <c r="Y5234" s="1">
        <v>5</v>
      </c>
      <c r="Z5234" s="1">
        <v>5</v>
      </c>
      <c r="AA5234" s="1">
        <v>0</v>
      </c>
      <c r="AB5234" s="2">
        <v>0</v>
      </c>
    </row>
    <row r="5235" spans="1:28" x14ac:dyDescent="0.3">
      <c r="A5235" s="1">
        <v>7.0949686348129905E+18</v>
      </c>
      <c r="B5235" t="s">
        <v>2168</v>
      </c>
      <c r="C5235" t="s">
        <v>8128</v>
      </c>
      <c r="D5235" t="s">
        <v>8177</v>
      </c>
      <c r="E5235" t="s">
        <v>71</v>
      </c>
      <c r="F5235" s="1">
        <v>0</v>
      </c>
      <c r="G5235" s="1">
        <v>0</v>
      </c>
      <c r="H5235" s="1">
        <v>0</v>
      </c>
      <c r="I5235" s="1">
        <v>3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2">
        <v>0</v>
      </c>
      <c r="S5235" s="1">
        <v>51</v>
      </c>
      <c r="T5235" s="1">
        <v>59</v>
      </c>
      <c r="U5235" s="1">
        <v>46</v>
      </c>
      <c r="V5235" s="1">
        <v>23</v>
      </c>
      <c r="W5235" s="1">
        <v>0</v>
      </c>
      <c r="X5235" s="1">
        <v>1053</v>
      </c>
      <c r="Y5235" s="1">
        <v>1</v>
      </c>
      <c r="Z5235" s="1">
        <v>12</v>
      </c>
      <c r="AA5235" s="1">
        <v>0</v>
      </c>
      <c r="AB5235" s="2">
        <v>0</v>
      </c>
    </row>
    <row r="5236" spans="1:28" x14ac:dyDescent="0.3">
      <c r="A5236" s="1">
        <v>7.0154890308059904E+18</v>
      </c>
      <c r="B5236" t="s">
        <v>1037</v>
      </c>
      <c r="C5236" t="s">
        <v>1038</v>
      </c>
      <c r="D5236" t="s">
        <v>8178</v>
      </c>
      <c r="E5236" t="s">
        <v>282</v>
      </c>
      <c r="F5236" s="1">
        <v>0</v>
      </c>
      <c r="G5236" s="1">
        <v>0</v>
      </c>
      <c r="H5236" s="1">
        <v>0</v>
      </c>
      <c r="I5236" s="1">
        <v>1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2">
        <v>0</v>
      </c>
      <c r="S5236" s="1">
        <v>933</v>
      </c>
      <c r="T5236" s="1">
        <v>1053</v>
      </c>
      <c r="U5236" s="1">
        <v>20</v>
      </c>
      <c r="V5236" s="1">
        <v>28</v>
      </c>
      <c r="W5236" s="1">
        <v>0</v>
      </c>
      <c r="X5236" s="1">
        <v>2039</v>
      </c>
      <c r="Y5236" s="1">
        <v>1</v>
      </c>
      <c r="Z5236" s="1">
        <v>100</v>
      </c>
      <c r="AA5236" s="1">
        <v>0</v>
      </c>
      <c r="AB5236" s="2">
        <v>0</v>
      </c>
    </row>
    <row r="5237" spans="1:28" x14ac:dyDescent="0.3">
      <c r="A5237" s="1">
        <v>7.5404749593126103E+18</v>
      </c>
      <c r="B5237" t="s">
        <v>3950</v>
      </c>
      <c r="C5237" t="s">
        <v>3951</v>
      </c>
      <c r="D5237" t="s">
        <v>8178</v>
      </c>
      <c r="E5237" t="s">
        <v>690</v>
      </c>
      <c r="F5237" s="1">
        <v>0</v>
      </c>
      <c r="G5237" s="1">
        <v>0</v>
      </c>
      <c r="H5237" s="1">
        <v>0</v>
      </c>
      <c r="I5237" s="1">
        <v>2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2">
        <v>0</v>
      </c>
      <c r="S5237" s="1">
        <v>29502</v>
      </c>
      <c r="T5237" s="1">
        <v>34257</v>
      </c>
      <c r="U5237" s="1">
        <v>40</v>
      </c>
      <c r="V5237" s="1">
        <v>1361</v>
      </c>
      <c r="W5237" s="1">
        <v>221</v>
      </c>
      <c r="X5237" s="1">
        <v>12247</v>
      </c>
      <c r="Y5237" s="1">
        <v>512</v>
      </c>
      <c r="Z5237" s="1">
        <v>17350</v>
      </c>
      <c r="AA5237" s="1">
        <v>76</v>
      </c>
      <c r="AB5237" s="2">
        <v>4.4000000000000003E-3</v>
      </c>
    </row>
    <row r="5238" spans="1:28" x14ac:dyDescent="0.3">
      <c r="A5238" s="1">
        <v>6.8711346332932495E+18</v>
      </c>
      <c r="B5238" t="s">
        <v>8179</v>
      </c>
      <c r="C5238" t="s">
        <v>8180</v>
      </c>
      <c r="D5238" t="s">
        <v>8181</v>
      </c>
      <c r="E5238" t="s">
        <v>105</v>
      </c>
      <c r="F5238" s="1">
        <v>0</v>
      </c>
      <c r="G5238" s="1">
        <v>0</v>
      </c>
      <c r="H5238" s="1">
        <v>0</v>
      </c>
      <c r="I5238" s="1">
        <v>1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2">
        <v>0</v>
      </c>
      <c r="S5238" s="1">
        <v>25</v>
      </c>
      <c r="T5238" s="1">
        <v>27</v>
      </c>
      <c r="U5238" s="1">
        <v>22</v>
      </c>
      <c r="V5238" s="1">
        <v>2</v>
      </c>
      <c r="W5238" s="1">
        <v>0</v>
      </c>
      <c r="X5238" s="1">
        <v>83</v>
      </c>
      <c r="Y5238" s="1">
        <v>0</v>
      </c>
      <c r="Z5238" s="1">
        <v>19</v>
      </c>
      <c r="AA5238" s="1">
        <v>0</v>
      </c>
      <c r="AB5238" s="2">
        <v>0</v>
      </c>
    </row>
    <row r="5239" spans="1:28" x14ac:dyDescent="0.3">
      <c r="A5239" s="1">
        <v>7.1385473370443397E+18</v>
      </c>
      <c r="B5239" t="s">
        <v>8182</v>
      </c>
      <c r="C5239" t="s">
        <v>8183</v>
      </c>
      <c r="D5239" t="s">
        <v>8184</v>
      </c>
      <c r="E5239" t="s">
        <v>79</v>
      </c>
      <c r="F5239" s="1">
        <v>0</v>
      </c>
      <c r="G5239" s="1">
        <v>0</v>
      </c>
      <c r="H5239" s="1">
        <v>0</v>
      </c>
      <c r="I5239" s="1">
        <v>1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2">
        <v>0</v>
      </c>
      <c r="S5239" s="1">
        <v>3</v>
      </c>
      <c r="T5239" s="1">
        <v>7</v>
      </c>
      <c r="U5239" s="1">
        <v>155</v>
      </c>
      <c r="V5239" s="1">
        <v>1</v>
      </c>
      <c r="W5239" s="1">
        <v>1</v>
      </c>
      <c r="X5239" s="1">
        <v>530</v>
      </c>
      <c r="Y5239" s="1">
        <v>1</v>
      </c>
      <c r="Z5239" s="1">
        <v>3</v>
      </c>
      <c r="AA5239" s="1">
        <v>1</v>
      </c>
      <c r="AB5239" s="2">
        <v>0.33329999999999999</v>
      </c>
    </row>
    <row r="5240" spans="1:28" x14ac:dyDescent="0.3">
      <c r="A5240" s="1">
        <v>7.0423232002739702E+18</v>
      </c>
      <c r="B5240" t="s">
        <v>8185</v>
      </c>
      <c r="C5240" t="s">
        <v>8186</v>
      </c>
      <c r="D5240" t="s">
        <v>8187</v>
      </c>
      <c r="E5240" t="s">
        <v>580</v>
      </c>
      <c r="F5240" s="1">
        <v>0</v>
      </c>
      <c r="G5240" s="1">
        <v>0</v>
      </c>
      <c r="H5240" s="1">
        <v>0</v>
      </c>
      <c r="I5240" s="1">
        <v>1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2">
        <v>0</v>
      </c>
      <c r="S5240" s="1">
        <v>186</v>
      </c>
      <c r="T5240" s="1">
        <v>218</v>
      </c>
      <c r="U5240" s="1">
        <v>14</v>
      </c>
      <c r="V5240" s="1">
        <v>12</v>
      </c>
      <c r="W5240" s="1">
        <v>1</v>
      </c>
      <c r="X5240" s="1">
        <v>10662</v>
      </c>
      <c r="Y5240" s="1">
        <v>1</v>
      </c>
      <c r="Z5240" s="1">
        <v>24</v>
      </c>
      <c r="AA5240" s="1">
        <v>1</v>
      </c>
      <c r="AB5240" s="2">
        <v>4.1700000000000001E-2</v>
      </c>
    </row>
    <row r="5241" spans="1:28" x14ac:dyDescent="0.3">
      <c r="A5241" s="1">
        <v>6.7871414282857001E+18</v>
      </c>
      <c r="B5241" t="s">
        <v>526</v>
      </c>
      <c r="C5241" t="s">
        <v>527</v>
      </c>
      <c r="D5241" t="s">
        <v>8188</v>
      </c>
      <c r="E5241" t="s">
        <v>8189</v>
      </c>
      <c r="F5241" s="1">
        <v>4239.5200000000004</v>
      </c>
      <c r="G5241" s="1">
        <v>2512.1799999999998</v>
      </c>
      <c r="H5241" s="1">
        <v>1727.34</v>
      </c>
      <c r="I5241" s="1">
        <v>4</v>
      </c>
      <c r="J5241" s="1">
        <v>4</v>
      </c>
      <c r="K5241" s="1">
        <v>15</v>
      </c>
      <c r="L5241" s="1">
        <v>15</v>
      </c>
      <c r="M5241" s="1">
        <v>16</v>
      </c>
      <c r="N5241" s="1">
        <v>9</v>
      </c>
      <c r="O5241" s="1">
        <v>7</v>
      </c>
      <c r="P5241" s="1">
        <v>13</v>
      </c>
      <c r="Q5241" s="1">
        <v>264.97000000000003</v>
      </c>
      <c r="R5241" s="2">
        <v>6.25E-2</v>
      </c>
      <c r="S5241" s="1">
        <v>5316</v>
      </c>
      <c r="T5241" s="1">
        <v>6433</v>
      </c>
      <c r="U5241" s="1">
        <v>31</v>
      </c>
      <c r="V5241" s="1">
        <v>83</v>
      </c>
      <c r="W5241" s="1">
        <v>58</v>
      </c>
      <c r="X5241" s="1">
        <v>70163</v>
      </c>
      <c r="Y5241" s="1">
        <v>22</v>
      </c>
      <c r="Z5241" s="1">
        <v>3487</v>
      </c>
      <c r="AA5241" s="1">
        <v>240</v>
      </c>
      <c r="AB5241" s="2">
        <v>6.88E-2</v>
      </c>
    </row>
    <row r="5242" spans="1:28" x14ac:dyDescent="0.3">
      <c r="A5242" s="1">
        <v>7.1176330346070497E+18</v>
      </c>
      <c r="B5242" t="s">
        <v>4079</v>
      </c>
      <c r="C5242" t="s">
        <v>4080</v>
      </c>
      <c r="D5242" t="s">
        <v>8190</v>
      </c>
      <c r="E5242" t="s">
        <v>247</v>
      </c>
      <c r="F5242" s="1">
        <v>0</v>
      </c>
      <c r="G5242" s="1">
        <v>0</v>
      </c>
      <c r="H5242" s="1">
        <v>0</v>
      </c>
      <c r="I5242" s="1">
        <v>5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2">
        <v>0</v>
      </c>
      <c r="S5242" s="1">
        <v>41</v>
      </c>
      <c r="T5242" s="1">
        <v>46</v>
      </c>
      <c r="U5242" s="1">
        <v>7</v>
      </c>
      <c r="V5242" s="1">
        <v>0</v>
      </c>
      <c r="W5242" s="1">
        <v>0</v>
      </c>
      <c r="X5242" s="1">
        <v>62</v>
      </c>
      <c r="Y5242" s="1">
        <v>0</v>
      </c>
      <c r="Z5242" s="1">
        <v>21</v>
      </c>
      <c r="AA5242" s="1">
        <v>0</v>
      </c>
      <c r="AB5242" s="2">
        <v>0</v>
      </c>
    </row>
    <row r="5243" spans="1:28" x14ac:dyDescent="0.3">
      <c r="A5243" s="1">
        <v>7.0949686348129905E+18</v>
      </c>
      <c r="B5243" t="s">
        <v>2168</v>
      </c>
      <c r="C5243" t="s">
        <v>8128</v>
      </c>
      <c r="D5243" t="s">
        <v>8191</v>
      </c>
      <c r="E5243" t="s">
        <v>488</v>
      </c>
      <c r="F5243" s="1">
        <v>0</v>
      </c>
      <c r="G5243" s="1">
        <v>0</v>
      </c>
      <c r="H5243" s="1">
        <v>0</v>
      </c>
      <c r="I5243" s="1">
        <v>3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2">
        <v>0</v>
      </c>
      <c r="S5243" s="1">
        <v>49</v>
      </c>
      <c r="T5243" s="1">
        <v>55</v>
      </c>
      <c r="U5243" s="1">
        <v>31</v>
      </c>
      <c r="V5243" s="1">
        <v>14</v>
      </c>
      <c r="W5243" s="1">
        <v>2</v>
      </c>
      <c r="X5243" s="1">
        <v>421</v>
      </c>
      <c r="Y5243" s="1">
        <v>0</v>
      </c>
      <c r="Z5243" s="1">
        <v>5</v>
      </c>
      <c r="AA5243" s="1">
        <v>0</v>
      </c>
      <c r="AB5243" s="2">
        <v>0</v>
      </c>
    </row>
    <row r="5244" spans="1:28" x14ac:dyDescent="0.3">
      <c r="A5244" s="1">
        <v>7.5735567459946496E+18</v>
      </c>
      <c r="B5244" t="s">
        <v>8192</v>
      </c>
      <c r="C5244" t="s">
        <v>8193</v>
      </c>
      <c r="D5244" t="s">
        <v>8191</v>
      </c>
      <c r="E5244" t="s">
        <v>746</v>
      </c>
      <c r="F5244" s="1">
        <v>0</v>
      </c>
      <c r="G5244" s="1">
        <v>0</v>
      </c>
      <c r="H5244" s="1">
        <v>0</v>
      </c>
      <c r="I5244" s="1">
        <v>10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2">
        <v>0</v>
      </c>
      <c r="S5244" s="1">
        <v>141</v>
      </c>
      <c r="T5244" s="1">
        <v>159</v>
      </c>
      <c r="U5244" s="1">
        <v>11</v>
      </c>
      <c r="V5244" s="1">
        <v>3</v>
      </c>
      <c r="W5244" s="1">
        <v>0</v>
      </c>
      <c r="X5244" s="1">
        <v>1022</v>
      </c>
      <c r="Y5244" s="1">
        <v>0</v>
      </c>
      <c r="Z5244" s="1">
        <v>2</v>
      </c>
      <c r="AA5244" s="1">
        <v>0</v>
      </c>
      <c r="AB5244" s="2">
        <v>0</v>
      </c>
    </row>
    <row r="5245" spans="1:28" x14ac:dyDescent="0.3">
      <c r="A5245" s="1">
        <v>6.5797407732131901E+18</v>
      </c>
      <c r="B5245" t="s">
        <v>482</v>
      </c>
      <c r="C5245" t="s">
        <v>483</v>
      </c>
      <c r="D5245" t="s">
        <v>8194</v>
      </c>
      <c r="E5245" t="s">
        <v>2419</v>
      </c>
      <c r="F5245" s="1">
        <v>0</v>
      </c>
      <c r="G5245" s="1">
        <v>0</v>
      </c>
      <c r="H5245" s="1">
        <v>0</v>
      </c>
      <c r="I5245" s="1">
        <v>1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2">
        <v>0</v>
      </c>
      <c r="S5245" s="1">
        <v>405</v>
      </c>
      <c r="T5245" s="1">
        <v>466</v>
      </c>
      <c r="U5245" s="1">
        <v>41</v>
      </c>
      <c r="V5245" s="1">
        <v>5</v>
      </c>
      <c r="W5245" s="1">
        <v>0</v>
      </c>
      <c r="X5245" s="1">
        <v>2404</v>
      </c>
      <c r="Y5245" s="1">
        <v>2</v>
      </c>
      <c r="Z5245" s="1">
        <v>4</v>
      </c>
      <c r="AA5245" s="1">
        <v>0</v>
      </c>
      <c r="AB5245" s="2">
        <v>0</v>
      </c>
    </row>
    <row r="5246" spans="1:28" x14ac:dyDescent="0.3">
      <c r="A5246" s="1">
        <v>6.7326353796171305E+18</v>
      </c>
      <c r="B5246" t="s">
        <v>8195</v>
      </c>
      <c r="C5246" t="s">
        <v>8196</v>
      </c>
      <c r="D5246" t="s">
        <v>8194</v>
      </c>
      <c r="E5246" t="s">
        <v>434</v>
      </c>
      <c r="F5246" s="1">
        <v>0</v>
      </c>
      <c r="G5246" s="1">
        <v>0</v>
      </c>
      <c r="H5246" s="1">
        <v>0</v>
      </c>
      <c r="I5246" s="1">
        <v>1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2">
        <v>0</v>
      </c>
      <c r="S5246" s="1">
        <v>380</v>
      </c>
      <c r="T5246" s="1">
        <v>440</v>
      </c>
      <c r="U5246" s="1">
        <v>27</v>
      </c>
      <c r="V5246" s="1">
        <v>68</v>
      </c>
      <c r="W5246" s="1">
        <v>4</v>
      </c>
      <c r="X5246" s="1">
        <v>1366</v>
      </c>
      <c r="Y5246" s="1">
        <v>12</v>
      </c>
      <c r="Z5246" s="1">
        <v>8</v>
      </c>
      <c r="AA5246" s="1">
        <v>0</v>
      </c>
      <c r="AB5246" s="2">
        <v>0</v>
      </c>
    </row>
    <row r="5247" spans="1:28" x14ac:dyDescent="0.3">
      <c r="A5247" s="1">
        <v>7.0823659247749704E+18</v>
      </c>
      <c r="B5247" t="s">
        <v>479</v>
      </c>
      <c r="C5247" t="s">
        <v>480</v>
      </c>
      <c r="D5247" t="s">
        <v>8197</v>
      </c>
      <c r="E5247" t="s">
        <v>4028</v>
      </c>
      <c r="F5247" s="1">
        <v>0</v>
      </c>
      <c r="G5247" s="1">
        <v>0</v>
      </c>
      <c r="H5247" s="1">
        <v>0</v>
      </c>
      <c r="I5247" s="1">
        <v>1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2">
        <v>0</v>
      </c>
      <c r="S5247" s="1">
        <v>260</v>
      </c>
      <c r="T5247" s="1">
        <v>300</v>
      </c>
      <c r="U5247" s="1">
        <v>9</v>
      </c>
      <c r="V5247" s="1">
        <v>1</v>
      </c>
      <c r="W5247" s="1">
        <v>0</v>
      </c>
      <c r="X5247" s="1">
        <v>1077</v>
      </c>
      <c r="Y5247" s="1">
        <v>2</v>
      </c>
      <c r="Z5247" s="1">
        <v>0</v>
      </c>
      <c r="AA5247" s="1">
        <v>0</v>
      </c>
      <c r="AB5247" s="2">
        <v>0</v>
      </c>
    </row>
    <row r="5248" spans="1:28" x14ac:dyDescent="0.3">
      <c r="A5248" s="1">
        <v>6.7701401972050596E+18</v>
      </c>
      <c r="B5248" t="s">
        <v>552</v>
      </c>
      <c r="C5248" t="s">
        <v>553</v>
      </c>
      <c r="D5248" t="s">
        <v>8198</v>
      </c>
      <c r="E5248" t="s">
        <v>180</v>
      </c>
      <c r="F5248" s="1">
        <v>0</v>
      </c>
      <c r="G5248" s="1">
        <v>0</v>
      </c>
      <c r="H5248" s="1">
        <v>0</v>
      </c>
      <c r="I5248" s="1">
        <v>12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2">
        <v>0</v>
      </c>
      <c r="S5248" s="1">
        <v>25</v>
      </c>
      <c r="T5248" s="1">
        <v>25</v>
      </c>
      <c r="U5248" s="1">
        <v>7</v>
      </c>
      <c r="V5248" s="1">
        <v>0</v>
      </c>
      <c r="W5248" s="1">
        <v>0</v>
      </c>
      <c r="X5248" s="1">
        <v>0</v>
      </c>
      <c r="Y5248" s="1">
        <v>0</v>
      </c>
      <c r="Z5248" s="1">
        <v>16</v>
      </c>
      <c r="AA5248" s="1">
        <v>0</v>
      </c>
      <c r="AB5248" s="2">
        <v>0</v>
      </c>
    </row>
    <row r="5249" spans="1:28" x14ac:dyDescent="0.3">
      <c r="A5249" s="1">
        <v>6.6952278491659899E+18</v>
      </c>
      <c r="B5249" t="s">
        <v>8199</v>
      </c>
      <c r="C5249" t="s">
        <v>8200</v>
      </c>
      <c r="D5249" t="s">
        <v>8201</v>
      </c>
      <c r="E5249" t="s">
        <v>686</v>
      </c>
      <c r="F5249" s="1">
        <v>0</v>
      </c>
      <c r="G5249" s="1">
        <v>0</v>
      </c>
      <c r="H5249" s="1">
        <v>0</v>
      </c>
      <c r="I5249" s="1">
        <v>2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2">
        <v>0</v>
      </c>
      <c r="S5249" s="1">
        <v>730</v>
      </c>
      <c r="T5249" s="1">
        <v>916</v>
      </c>
      <c r="U5249" s="1">
        <v>56</v>
      </c>
      <c r="V5249" s="1">
        <v>461</v>
      </c>
      <c r="W5249" s="1">
        <v>20</v>
      </c>
      <c r="X5249" s="1">
        <v>8245</v>
      </c>
      <c r="Y5249" s="1">
        <v>14</v>
      </c>
      <c r="Z5249" s="1">
        <v>5</v>
      </c>
      <c r="AA5249" s="1">
        <v>0</v>
      </c>
      <c r="AB5249" s="2">
        <v>0</v>
      </c>
    </row>
    <row r="5250" spans="1:28" x14ac:dyDescent="0.3">
      <c r="A5250" s="1">
        <v>6.7370800135874601E+18</v>
      </c>
      <c r="B5250" t="s">
        <v>8202</v>
      </c>
      <c r="C5250" t="s">
        <v>8203</v>
      </c>
      <c r="D5250" t="s">
        <v>8204</v>
      </c>
      <c r="E5250" t="s">
        <v>233</v>
      </c>
      <c r="F5250" s="1">
        <v>0</v>
      </c>
      <c r="G5250" s="1">
        <v>0</v>
      </c>
      <c r="H5250" s="1">
        <v>0</v>
      </c>
      <c r="I5250" s="1">
        <v>5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2">
        <v>0</v>
      </c>
      <c r="S5250" s="1">
        <v>100</v>
      </c>
      <c r="T5250" s="1">
        <v>114</v>
      </c>
      <c r="U5250" s="1">
        <v>7</v>
      </c>
      <c r="V5250" s="1">
        <v>6</v>
      </c>
      <c r="W5250" s="1">
        <v>0</v>
      </c>
      <c r="X5250" s="1">
        <v>465</v>
      </c>
      <c r="Y5250" s="1">
        <v>0</v>
      </c>
      <c r="Z5250" s="1">
        <v>10</v>
      </c>
      <c r="AA5250" s="1">
        <v>0</v>
      </c>
      <c r="AB5250" s="2">
        <v>0</v>
      </c>
    </row>
    <row r="5251" spans="1:28" x14ac:dyDescent="0.3">
      <c r="A5251" s="1">
        <v>7.4103144081094001E+18</v>
      </c>
      <c r="B5251" t="s">
        <v>8113</v>
      </c>
      <c r="C5251" t="s">
        <v>8114</v>
      </c>
      <c r="D5251" t="s">
        <v>8205</v>
      </c>
      <c r="E5251" t="s">
        <v>488</v>
      </c>
      <c r="F5251" s="1">
        <v>0</v>
      </c>
      <c r="G5251" s="1">
        <v>0</v>
      </c>
      <c r="H5251" s="1">
        <v>0</v>
      </c>
      <c r="I5251" s="1">
        <v>7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2">
        <v>0</v>
      </c>
      <c r="S5251" s="1">
        <v>30</v>
      </c>
      <c r="T5251" s="1">
        <v>32</v>
      </c>
      <c r="U5251" s="1">
        <v>22</v>
      </c>
      <c r="V5251" s="1">
        <v>12</v>
      </c>
      <c r="W5251" s="1">
        <v>0</v>
      </c>
      <c r="X5251" s="1">
        <v>179</v>
      </c>
      <c r="Y5251" s="1">
        <v>1</v>
      </c>
      <c r="Z5251" s="1">
        <v>12</v>
      </c>
      <c r="AA5251" s="1">
        <v>0</v>
      </c>
      <c r="AB5251" s="2">
        <v>0</v>
      </c>
    </row>
    <row r="5252" spans="1:28" x14ac:dyDescent="0.3">
      <c r="A5252" s="1">
        <v>6.9885377160957604E+18</v>
      </c>
      <c r="B5252" t="s">
        <v>8206</v>
      </c>
      <c r="C5252" t="s">
        <v>8207</v>
      </c>
      <c r="D5252" t="s">
        <v>8208</v>
      </c>
      <c r="E5252" t="s">
        <v>978</v>
      </c>
      <c r="F5252" s="1">
        <v>0</v>
      </c>
      <c r="G5252" s="1">
        <v>0</v>
      </c>
      <c r="H5252" s="1">
        <v>0</v>
      </c>
      <c r="I5252" s="1">
        <v>1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2">
        <v>0</v>
      </c>
      <c r="S5252" s="1">
        <v>89</v>
      </c>
      <c r="T5252" s="1">
        <v>106</v>
      </c>
      <c r="U5252" s="1">
        <v>57</v>
      </c>
      <c r="V5252" s="1">
        <v>46</v>
      </c>
      <c r="W5252" s="1">
        <v>0</v>
      </c>
      <c r="X5252" s="1">
        <v>1140</v>
      </c>
      <c r="Y5252" s="1">
        <v>3</v>
      </c>
      <c r="Z5252" s="1">
        <v>1</v>
      </c>
      <c r="AA5252" s="1">
        <v>0</v>
      </c>
      <c r="AB5252" s="2">
        <v>0</v>
      </c>
    </row>
    <row r="5253" spans="1:28" x14ac:dyDescent="0.3">
      <c r="A5253" s="1">
        <v>6.8690894641635502E+18</v>
      </c>
      <c r="B5253" t="s">
        <v>8209</v>
      </c>
      <c r="C5253" t="s">
        <v>8210</v>
      </c>
      <c r="D5253" t="s">
        <v>8211</v>
      </c>
      <c r="E5253" t="s">
        <v>242</v>
      </c>
      <c r="F5253" s="1">
        <v>0</v>
      </c>
      <c r="G5253" s="1">
        <v>0</v>
      </c>
      <c r="H5253" s="1">
        <v>0</v>
      </c>
      <c r="I5253" s="1">
        <v>1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2">
        <v>0</v>
      </c>
      <c r="S5253" s="1">
        <v>394</v>
      </c>
      <c r="T5253" s="1">
        <v>447</v>
      </c>
      <c r="U5253" s="1">
        <v>16</v>
      </c>
      <c r="V5253" s="1">
        <v>84</v>
      </c>
      <c r="W5253" s="1">
        <v>1</v>
      </c>
      <c r="X5253" s="1">
        <v>2683</v>
      </c>
      <c r="Y5253" s="1">
        <v>2</v>
      </c>
      <c r="Z5253" s="1">
        <v>6</v>
      </c>
      <c r="AA5253" s="1">
        <v>1</v>
      </c>
      <c r="AB5253" s="2">
        <v>0.16669999999999999</v>
      </c>
    </row>
    <row r="5254" spans="1:28" x14ac:dyDescent="0.3">
      <c r="A5254" s="1">
        <v>7.1094880853858499E+18</v>
      </c>
      <c r="B5254" t="s">
        <v>382</v>
      </c>
      <c r="C5254" t="s">
        <v>383</v>
      </c>
      <c r="D5254" t="s">
        <v>8211</v>
      </c>
      <c r="E5254" t="s">
        <v>59</v>
      </c>
      <c r="F5254" s="1">
        <v>0</v>
      </c>
      <c r="G5254" s="1">
        <v>0</v>
      </c>
      <c r="H5254" s="1">
        <v>0</v>
      </c>
      <c r="I5254" s="1">
        <v>1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2">
        <v>0</v>
      </c>
      <c r="S5254" s="1">
        <v>1025</v>
      </c>
      <c r="T5254" s="1">
        <v>1890</v>
      </c>
      <c r="U5254" s="1">
        <v>71</v>
      </c>
      <c r="V5254" s="1">
        <v>485</v>
      </c>
      <c r="W5254" s="1">
        <v>12</v>
      </c>
      <c r="X5254" s="1">
        <v>6660</v>
      </c>
      <c r="Y5254" s="1">
        <v>31</v>
      </c>
      <c r="Z5254" s="1">
        <v>40</v>
      </c>
      <c r="AA5254" s="1">
        <v>0</v>
      </c>
      <c r="AB5254" s="2">
        <v>0</v>
      </c>
    </row>
    <row r="5255" spans="1:28" x14ac:dyDescent="0.3">
      <c r="A5255" s="1">
        <v>7.5950342471754301E+18</v>
      </c>
      <c r="B5255" t="s">
        <v>37</v>
      </c>
      <c r="C5255" t="s">
        <v>38</v>
      </c>
      <c r="D5255" t="s">
        <v>8212</v>
      </c>
      <c r="E5255" t="s">
        <v>461</v>
      </c>
      <c r="F5255" s="1">
        <v>0</v>
      </c>
      <c r="G5255" s="1">
        <v>0</v>
      </c>
      <c r="H5255" s="1">
        <v>0</v>
      </c>
      <c r="I5255" s="1">
        <v>3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2">
        <v>0</v>
      </c>
      <c r="S5255" s="1">
        <v>3821</v>
      </c>
      <c r="T5255" s="1">
        <v>4305</v>
      </c>
      <c r="U5255" s="1">
        <v>40</v>
      </c>
      <c r="V5255" s="1">
        <v>127</v>
      </c>
      <c r="W5255" s="1">
        <v>25</v>
      </c>
      <c r="X5255" s="1">
        <v>473</v>
      </c>
      <c r="Y5255" s="1">
        <v>177</v>
      </c>
      <c r="Z5255" s="1">
        <v>1187</v>
      </c>
      <c r="AA5255" s="1">
        <v>25</v>
      </c>
      <c r="AB5255" s="2">
        <v>2.1100000000000001E-2</v>
      </c>
    </row>
    <row r="5256" spans="1:28" x14ac:dyDescent="0.3">
      <c r="A5256" s="1">
        <v>7.0912547616763197E+18</v>
      </c>
      <c r="B5256" t="s">
        <v>716</v>
      </c>
      <c r="C5256" t="s">
        <v>717</v>
      </c>
      <c r="D5256" t="s">
        <v>8213</v>
      </c>
      <c r="E5256" t="s">
        <v>355</v>
      </c>
      <c r="F5256" s="1">
        <v>0</v>
      </c>
      <c r="G5256" s="1">
        <v>0</v>
      </c>
      <c r="H5256" s="1">
        <v>0</v>
      </c>
      <c r="I5256" s="1">
        <v>2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2">
        <v>0</v>
      </c>
      <c r="S5256" s="1">
        <v>8394</v>
      </c>
      <c r="T5256" s="1">
        <v>9490</v>
      </c>
      <c r="U5256" s="1">
        <v>31</v>
      </c>
      <c r="V5256" s="1">
        <v>214</v>
      </c>
      <c r="W5256" s="1">
        <v>501</v>
      </c>
      <c r="X5256" s="1">
        <v>17459</v>
      </c>
      <c r="Y5256" s="1">
        <v>47</v>
      </c>
      <c r="Z5256" s="1">
        <v>583</v>
      </c>
      <c r="AA5256" s="1">
        <v>13</v>
      </c>
      <c r="AB5256" s="2">
        <v>2.23E-2</v>
      </c>
    </row>
    <row r="5257" spans="1:28" x14ac:dyDescent="0.3">
      <c r="A5257" s="1">
        <v>6.7368370766741801E+18</v>
      </c>
      <c r="B5257" t="s">
        <v>8214</v>
      </c>
      <c r="C5257" t="s">
        <v>8214</v>
      </c>
      <c r="D5257" t="s">
        <v>8215</v>
      </c>
      <c r="E5257" t="s">
        <v>423</v>
      </c>
      <c r="F5257" s="1">
        <v>0</v>
      </c>
      <c r="G5257" s="1">
        <v>0</v>
      </c>
      <c r="H5257" s="1">
        <v>0</v>
      </c>
      <c r="I5257" s="1">
        <v>1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2">
        <v>0</v>
      </c>
      <c r="S5257" s="1">
        <v>653</v>
      </c>
      <c r="T5257" s="1">
        <v>750</v>
      </c>
      <c r="U5257" s="1">
        <v>12</v>
      </c>
      <c r="V5257" s="1">
        <v>27</v>
      </c>
      <c r="W5257" s="1">
        <v>0</v>
      </c>
      <c r="X5257" s="1">
        <v>1265</v>
      </c>
      <c r="Y5257" s="1">
        <v>2</v>
      </c>
      <c r="Z5257" s="1">
        <v>5</v>
      </c>
      <c r="AA5257" s="1">
        <v>0</v>
      </c>
      <c r="AB5257" s="2">
        <v>0</v>
      </c>
    </row>
    <row r="5258" spans="1:28" x14ac:dyDescent="0.3">
      <c r="A5258" s="1">
        <v>7.50483453231245E+18</v>
      </c>
      <c r="B5258" t="s">
        <v>8216</v>
      </c>
      <c r="C5258" t="s">
        <v>8217</v>
      </c>
      <c r="D5258" t="s">
        <v>8215</v>
      </c>
      <c r="E5258" t="s">
        <v>71</v>
      </c>
      <c r="F5258" s="1">
        <v>0</v>
      </c>
      <c r="G5258" s="1">
        <v>0</v>
      </c>
      <c r="H5258" s="1">
        <v>0</v>
      </c>
      <c r="I5258" s="1">
        <v>2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2">
        <v>0</v>
      </c>
      <c r="S5258" s="1">
        <v>168</v>
      </c>
      <c r="T5258" s="1">
        <v>185</v>
      </c>
      <c r="U5258" s="1">
        <v>13</v>
      </c>
      <c r="V5258" s="1">
        <v>0</v>
      </c>
      <c r="W5258" s="1">
        <v>0</v>
      </c>
      <c r="X5258" s="1">
        <v>569</v>
      </c>
      <c r="Y5258" s="1">
        <v>3</v>
      </c>
      <c r="Z5258" s="1">
        <v>57</v>
      </c>
      <c r="AA5258" s="1">
        <v>0</v>
      </c>
      <c r="AB5258" s="2">
        <v>0</v>
      </c>
    </row>
    <row r="5259" spans="1:28" x14ac:dyDescent="0.3">
      <c r="A5259" s="1">
        <v>7.5519896933619896E+18</v>
      </c>
      <c r="B5259" t="s">
        <v>5468</v>
      </c>
      <c r="C5259" t="s">
        <v>5469</v>
      </c>
      <c r="D5259" t="s">
        <v>8218</v>
      </c>
      <c r="E5259" t="s">
        <v>348</v>
      </c>
      <c r="F5259" s="1">
        <v>0</v>
      </c>
      <c r="G5259" s="1">
        <v>0</v>
      </c>
      <c r="H5259" s="1">
        <v>0</v>
      </c>
      <c r="I5259" s="1">
        <v>1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2">
        <v>0</v>
      </c>
      <c r="S5259" s="1">
        <v>45</v>
      </c>
      <c r="T5259" s="1">
        <v>51</v>
      </c>
      <c r="U5259" s="1">
        <v>13</v>
      </c>
      <c r="V5259" s="1">
        <v>7</v>
      </c>
      <c r="W5259" s="1">
        <v>0</v>
      </c>
      <c r="X5259" s="1">
        <v>106</v>
      </c>
      <c r="Y5259" s="1">
        <v>1</v>
      </c>
      <c r="Z5259" s="1">
        <v>28</v>
      </c>
      <c r="AA5259" s="1">
        <v>1</v>
      </c>
      <c r="AB5259" s="2">
        <v>3.5700000000000003E-2</v>
      </c>
    </row>
    <row r="5260" spans="1:28" x14ac:dyDescent="0.3">
      <c r="A5260" s="1">
        <v>6.9011278095674204E+18</v>
      </c>
      <c r="B5260" t="s">
        <v>94</v>
      </c>
      <c r="C5260" t="s">
        <v>95</v>
      </c>
      <c r="D5260" t="s">
        <v>8219</v>
      </c>
      <c r="E5260" t="s">
        <v>1003</v>
      </c>
      <c r="F5260" s="1">
        <v>473.2</v>
      </c>
      <c r="G5260" s="1">
        <v>473.2</v>
      </c>
      <c r="H5260" s="1">
        <v>0</v>
      </c>
      <c r="I5260" s="1">
        <v>8</v>
      </c>
      <c r="J5260" s="1">
        <v>2</v>
      </c>
      <c r="K5260" s="1">
        <v>2</v>
      </c>
      <c r="L5260" s="1">
        <v>2</v>
      </c>
      <c r="M5260" s="1">
        <v>2</v>
      </c>
      <c r="N5260" s="1">
        <v>2</v>
      </c>
      <c r="O5260" s="1">
        <v>0</v>
      </c>
      <c r="P5260" s="1">
        <v>2</v>
      </c>
      <c r="Q5260" s="1">
        <v>236.6</v>
      </c>
      <c r="R5260" s="2">
        <v>0.1111</v>
      </c>
      <c r="S5260" s="1">
        <v>3974</v>
      </c>
      <c r="T5260" s="1">
        <v>4468</v>
      </c>
      <c r="U5260" s="1">
        <v>34</v>
      </c>
      <c r="V5260" s="1">
        <v>57</v>
      </c>
      <c r="W5260" s="1">
        <v>491</v>
      </c>
      <c r="X5260" s="1">
        <v>6887</v>
      </c>
      <c r="Y5260" s="1">
        <v>25</v>
      </c>
      <c r="Z5260" s="1">
        <v>1855</v>
      </c>
      <c r="AA5260" s="1">
        <v>18</v>
      </c>
      <c r="AB5260" s="2">
        <v>9.7000000000000003E-3</v>
      </c>
    </row>
    <row r="5261" spans="1:28" x14ac:dyDescent="0.3">
      <c r="A5261" s="1">
        <v>7.5234040240928297E+18</v>
      </c>
      <c r="B5261" t="s">
        <v>8220</v>
      </c>
      <c r="C5261" t="s">
        <v>8220</v>
      </c>
      <c r="D5261" t="s">
        <v>8219</v>
      </c>
      <c r="E5261" t="s">
        <v>320</v>
      </c>
      <c r="F5261" s="1">
        <v>0</v>
      </c>
      <c r="G5261" s="1">
        <v>0</v>
      </c>
      <c r="H5261" s="1">
        <v>0</v>
      </c>
      <c r="I5261" s="1">
        <v>2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2">
        <v>0</v>
      </c>
      <c r="S5261" s="1">
        <v>366</v>
      </c>
      <c r="T5261" s="1">
        <v>429</v>
      </c>
      <c r="U5261" s="1">
        <v>46</v>
      </c>
      <c r="V5261" s="1">
        <v>14</v>
      </c>
      <c r="W5261" s="1">
        <v>0</v>
      </c>
      <c r="X5261" s="1">
        <v>566</v>
      </c>
      <c r="Y5261" s="1">
        <v>8</v>
      </c>
      <c r="Z5261" s="1">
        <v>3</v>
      </c>
      <c r="AA5261" s="1">
        <v>0</v>
      </c>
      <c r="AB5261" s="2">
        <v>0</v>
      </c>
    </row>
    <row r="5262" spans="1:28" x14ac:dyDescent="0.3">
      <c r="A5262" s="1">
        <v>7.5950342471754301E+18</v>
      </c>
      <c r="B5262" t="s">
        <v>37</v>
      </c>
      <c r="C5262" t="s">
        <v>38</v>
      </c>
      <c r="D5262" t="s">
        <v>8219</v>
      </c>
      <c r="E5262" t="s">
        <v>130</v>
      </c>
      <c r="F5262" s="1">
        <v>0</v>
      </c>
      <c r="G5262" s="1">
        <v>0</v>
      </c>
      <c r="H5262" s="1">
        <v>0</v>
      </c>
      <c r="I5262" s="1">
        <v>3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2">
        <v>0</v>
      </c>
      <c r="S5262" s="1">
        <v>7</v>
      </c>
      <c r="T5262" s="1">
        <v>7</v>
      </c>
      <c r="U5262" s="1">
        <v>65</v>
      </c>
      <c r="V5262" s="1">
        <v>0</v>
      </c>
      <c r="W5262" s="1">
        <v>0</v>
      </c>
      <c r="X5262" s="1">
        <v>17</v>
      </c>
      <c r="Y5262" s="1">
        <v>0</v>
      </c>
      <c r="Z5262" s="1">
        <v>3</v>
      </c>
      <c r="AA5262" s="1">
        <v>0</v>
      </c>
      <c r="AB5262" s="2">
        <v>0</v>
      </c>
    </row>
    <row r="5263" spans="1:28" x14ac:dyDescent="0.3">
      <c r="A5263" s="1">
        <v>7.0912547616763197E+18</v>
      </c>
      <c r="B5263" t="s">
        <v>716</v>
      </c>
      <c r="C5263" t="s">
        <v>717</v>
      </c>
      <c r="D5263" t="s">
        <v>8221</v>
      </c>
      <c r="E5263" t="s">
        <v>130</v>
      </c>
      <c r="F5263" s="1">
        <v>0</v>
      </c>
      <c r="G5263" s="1">
        <v>0</v>
      </c>
      <c r="H5263" s="1">
        <v>0</v>
      </c>
      <c r="I5263" s="1">
        <v>2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2">
        <v>0</v>
      </c>
      <c r="S5263" s="1">
        <v>5</v>
      </c>
      <c r="T5263" s="1">
        <v>7</v>
      </c>
      <c r="U5263" s="1">
        <v>22</v>
      </c>
      <c r="V5263" s="1">
        <v>0</v>
      </c>
      <c r="W5263" s="1">
        <v>10</v>
      </c>
      <c r="X5263" s="1">
        <v>84</v>
      </c>
      <c r="Y5263" s="1">
        <v>0</v>
      </c>
      <c r="Z5263" s="1">
        <v>0</v>
      </c>
      <c r="AA5263" s="1">
        <v>0</v>
      </c>
      <c r="AB5263" s="2">
        <v>0</v>
      </c>
    </row>
    <row r="5264" spans="1:28" x14ac:dyDescent="0.3">
      <c r="A5264" s="1">
        <v>6.8840337864690995E+18</v>
      </c>
      <c r="B5264" t="s">
        <v>262</v>
      </c>
      <c r="C5264" t="s">
        <v>263</v>
      </c>
      <c r="D5264" t="s">
        <v>8222</v>
      </c>
      <c r="E5264" t="s">
        <v>485</v>
      </c>
      <c r="F5264" s="1">
        <v>1367.65</v>
      </c>
      <c r="G5264" s="1">
        <v>1348.65</v>
      </c>
      <c r="H5264" s="1">
        <v>19</v>
      </c>
      <c r="I5264" s="1">
        <v>1</v>
      </c>
      <c r="J5264" s="1">
        <v>1</v>
      </c>
      <c r="K5264" s="1">
        <v>6</v>
      </c>
      <c r="L5264" s="1">
        <v>6</v>
      </c>
      <c r="M5264" s="1">
        <v>6</v>
      </c>
      <c r="N5264" s="1">
        <v>5</v>
      </c>
      <c r="O5264" s="1">
        <v>1</v>
      </c>
      <c r="P5264" s="1">
        <v>6</v>
      </c>
      <c r="Q5264" s="1">
        <v>227.94</v>
      </c>
      <c r="R5264" s="2">
        <v>2.76E-2</v>
      </c>
      <c r="S5264" s="1">
        <v>792</v>
      </c>
      <c r="T5264" s="1">
        <v>907</v>
      </c>
      <c r="U5264" s="1">
        <v>28</v>
      </c>
      <c r="V5264" s="1">
        <v>132</v>
      </c>
      <c r="W5264" s="1">
        <v>2</v>
      </c>
      <c r="X5264" s="1">
        <v>399</v>
      </c>
      <c r="Y5264" s="1">
        <v>7</v>
      </c>
      <c r="Z5264" s="1">
        <v>2513</v>
      </c>
      <c r="AA5264" s="1">
        <v>217</v>
      </c>
      <c r="AB5264" s="2">
        <v>8.6400000000000005E-2</v>
      </c>
    </row>
    <row r="5265" spans="1:28" x14ac:dyDescent="0.3">
      <c r="A5265" s="1">
        <v>7.5219920737478697E+18</v>
      </c>
      <c r="B5265" t="s">
        <v>8223</v>
      </c>
      <c r="C5265" t="s">
        <v>8224</v>
      </c>
      <c r="D5265" t="s">
        <v>8225</v>
      </c>
      <c r="E5265" t="s">
        <v>157</v>
      </c>
      <c r="F5265" s="1">
        <v>0</v>
      </c>
      <c r="G5265" s="1">
        <v>0</v>
      </c>
      <c r="H5265" s="1">
        <v>0</v>
      </c>
      <c r="I5265" s="1">
        <v>1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2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2">
        <v>0</v>
      </c>
    </row>
    <row r="5266" spans="1:28" x14ac:dyDescent="0.3">
      <c r="A5266" s="1">
        <v>7.2360525155019305E+18</v>
      </c>
      <c r="B5266" t="s">
        <v>8226</v>
      </c>
      <c r="C5266" t="s">
        <v>8227</v>
      </c>
      <c r="D5266" t="s">
        <v>8228</v>
      </c>
      <c r="E5266" t="s">
        <v>1385</v>
      </c>
      <c r="F5266" s="1">
        <v>0</v>
      </c>
      <c r="G5266" s="1">
        <v>0</v>
      </c>
      <c r="H5266" s="1">
        <v>0</v>
      </c>
      <c r="I5266" s="1">
        <v>6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2">
        <v>0</v>
      </c>
      <c r="S5266" s="1">
        <v>346</v>
      </c>
      <c r="T5266" s="1">
        <v>373</v>
      </c>
      <c r="U5266" s="1">
        <v>23</v>
      </c>
      <c r="V5266" s="1">
        <v>1</v>
      </c>
      <c r="W5266" s="1">
        <v>0</v>
      </c>
      <c r="X5266" s="1">
        <v>945</v>
      </c>
      <c r="Y5266" s="1">
        <v>1</v>
      </c>
      <c r="Z5266" s="1">
        <v>74</v>
      </c>
      <c r="AA5266" s="1">
        <v>0</v>
      </c>
      <c r="AB5266" s="2">
        <v>0</v>
      </c>
    </row>
    <row r="5267" spans="1:28" x14ac:dyDescent="0.3">
      <c r="A5267" s="1">
        <v>7.0583370409244396E+18</v>
      </c>
      <c r="B5267" t="s">
        <v>8229</v>
      </c>
      <c r="C5267" t="s">
        <v>8230</v>
      </c>
      <c r="D5267" t="s">
        <v>8231</v>
      </c>
      <c r="E5267" t="s">
        <v>75</v>
      </c>
      <c r="F5267" s="1">
        <v>0</v>
      </c>
      <c r="G5267" s="1">
        <v>0</v>
      </c>
      <c r="H5267" s="1">
        <v>0</v>
      </c>
      <c r="I5267" s="1">
        <v>1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2">
        <v>0</v>
      </c>
      <c r="S5267" s="1">
        <v>37</v>
      </c>
      <c r="T5267" s="1">
        <v>39</v>
      </c>
      <c r="U5267" s="1">
        <v>39</v>
      </c>
      <c r="V5267" s="1">
        <v>13</v>
      </c>
      <c r="W5267" s="1">
        <v>0</v>
      </c>
      <c r="X5267" s="1">
        <v>849</v>
      </c>
      <c r="Y5267" s="1">
        <v>0</v>
      </c>
      <c r="Z5267" s="1">
        <v>96</v>
      </c>
      <c r="AA5267" s="1">
        <v>0</v>
      </c>
      <c r="AB5267" s="2">
        <v>0</v>
      </c>
    </row>
    <row r="5268" spans="1:28" x14ac:dyDescent="0.3">
      <c r="A5268" s="1">
        <v>6.8840337864690995E+18</v>
      </c>
      <c r="B5268" t="s">
        <v>262</v>
      </c>
      <c r="C5268" t="s">
        <v>263</v>
      </c>
      <c r="D5268" t="s">
        <v>8232</v>
      </c>
      <c r="E5268" t="s">
        <v>233</v>
      </c>
      <c r="F5268" s="1">
        <v>0</v>
      </c>
      <c r="G5268" s="1">
        <v>0</v>
      </c>
      <c r="H5268" s="1">
        <v>0</v>
      </c>
      <c r="I5268" s="1">
        <v>1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2">
        <v>0</v>
      </c>
      <c r="S5268" s="1">
        <v>72</v>
      </c>
      <c r="T5268" s="1">
        <v>75</v>
      </c>
      <c r="U5268" s="1">
        <v>19</v>
      </c>
      <c r="V5268" s="1">
        <v>4</v>
      </c>
      <c r="W5268" s="1">
        <v>1</v>
      </c>
      <c r="X5268" s="1">
        <v>128</v>
      </c>
      <c r="Y5268" s="1">
        <v>1</v>
      </c>
      <c r="Z5268" s="1">
        <v>103</v>
      </c>
      <c r="AA5268" s="1">
        <v>2</v>
      </c>
      <c r="AB5268" s="2">
        <v>1.9400000000000001E-2</v>
      </c>
    </row>
    <row r="5269" spans="1:28" x14ac:dyDescent="0.3">
      <c r="A5269" s="1">
        <v>6.5518949582444698E+18</v>
      </c>
      <c r="B5269" t="s">
        <v>228</v>
      </c>
      <c r="C5269" t="s">
        <v>229</v>
      </c>
      <c r="D5269" t="s">
        <v>8233</v>
      </c>
      <c r="E5269" t="s">
        <v>3298</v>
      </c>
      <c r="F5269" s="1">
        <v>0</v>
      </c>
      <c r="G5269" s="1">
        <v>0</v>
      </c>
      <c r="H5269" s="1">
        <v>0</v>
      </c>
      <c r="I5269" s="1">
        <v>1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2">
        <v>0</v>
      </c>
      <c r="S5269" s="1">
        <v>1733</v>
      </c>
      <c r="T5269" s="1">
        <v>2011</v>
      </c>
      <c r="U5269" s="1">
        <v>27</v>
      </c>
      <c r="V5269" s="1">
        <v>97</v>
      </c>
      <c r="W5269" s="1">
        <v>0</v>
      </c>
      <c r="X5269" s="1">
        <v>1964</v>
      </c>
      <c r="Y5269" s="1">
        <v>17</v>
      </c>
      <c r="Z5269" s="1">
        <v>27</v>
      </c>
      <c r="AA5269" s="1">
        <v>0</v>
      </c>
      <c r="AB5269" s="2">
        <v>0</v>
      </c>
    </row>
    <row r="5270" spans="1:28" x14ac:dyDescent="0.3">
      <c r="A5270" s="1">
        <v>7.59301119311731E+18</v>
      </c>
      <c r="B5270" t="s">
        <v>7245</v>
      </c>
      <c r="C5270" t="s">
        <v>7246</v>
      </c>
      <c r="D5270" t="s">
        <v>8234</v>
      </c>
      <c r="E5270" t="s">
        <v>160</v>
      </c>
      <c r="F5270" s="1">
        <v>0</v>
      </c>
      <c r="G5270" s="1">
        <v>0</v>
      </c>
      <c r="H5270" s="1">
        <v>0</v>
      </c>
      <c r="I5270" s="1">
        <v>1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2">
        <v>0</v>
      </c>
      <c r="S5270" s="1">
        <v>1030</v>
      </c>
      <c r="T5270" s="1">
        <v>1175</v>
      </c>
      <c r="U5270" s="1">
        <v>53</v>
      </c>
      <c r="V5270" s="1">
        <v>357</v>
      </c>
      <c r="W5270" s="1">
        <v>4</v>
      </c>
      <c r="X5270" s="1">
        <v>3365</v>
      </c>
      <c r="Y5270" s="1">
        <v>14</v>
      </c>
      <c r="Z5270" s="1">
        <v>208</v>
      </c>
      <c r="AA5270" s="1">
        <v>11</v>
      </c>
      <c r="AB5270" s="2">
        <v>5.2900000000000003E-2</v>
      </c>
    </row>
    <row r="5271" spans="1:28" x14ac:dyDescent="0.3">
      <c r="A5271" s="1">
        <v>6.7099286172815002E+18</v>
      </c>
      <c r="B5271" t="s">
        <v>8235</v>
      </c>
      <c r="C5271" t="s">
        <v>8236</v>
      </c>
      <c r="D5271" t="s">
        <v>8237</v>
      </c>
      <c r="E5271" t="s">
        <v>1497</v>
      </c>
      <c r="F5271" s="1">
        <v>0</v>
      </c>
      <c r="G5271" s="1">
        <v>0</v>
      </c>
      <c r="H5271" s="1">
        <v>0</v>
      </c>
      <c r="I5271" s="1">
        <v>1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2">
        <v>0</v>
      </c>
      <c r="S5271" s="1">
        <v>175</v>
      </c>
      <c r="T5271" s="1">
        <v>193</v>
      </c>
      <c r="U5271" s="1">
        <v>64</v>
      </c>
      <c r="V5271" s="1">
        <v>39</v>
      </c>
      <c r="W5271" s="1">
        <v>2</v>
      </c>
      <c r="X5271" s="1">
        <v>1562</v>
      </c>
      <c r="Y5271" s="1">
        <v>0</v>
      </c>
      <c r="Z5271" s="1">
        <v>294</v>
      </c>
      <c r="AA5271" s="1">
        <v>3</v>
      </c>
      <c r="AB5271" s="2">
        <v>1.0200000000000001E-2</v>
      </c>
    </row>
    <row r="5272" spans="1:28" x14ac:dyDescent="0.3">
      <c r="A5272" s="1">
        <v>7.6468096896367002E+18</v>
      </c>
      <c r="B5272" t="s">
        <v>8238</v>
      </c>
      <c r="C5272" t="s">
        <v>8239</v>
      </c>
      <c r="D5272" t="s">
        <v>8240</v>
      </c>
      <c r="E5272" t="s">
        <v>302</v>
      </c>
      <c r="F5272" s="1">
        <v>0</v>
      </c>
      <c r="G5272" s="1">
        <v>0</v>
      </c>
      <c r="H5272" s="1">
        <v>0</v>
      </c>
      <c r="I5272" s="1">
        <v>6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2">
        <v>0</v>
      </c>
      <c r="S5272" s="1">
        <v>13</v>
      </c>
      <c r="T5272" s="1">
        <v>15</v>
      </c>
      <c r="U5272" s="1">
        <v>86</v>
      </c>
      <c r="V5272" s="1">
        <v>0</v>
      </c>
      <c r="W5272" s="1">
        <v>0</v>
      </c>
      <c r="X5272" s="1">
        <v>354</v>
      </c>
      <c r="Y5272" s="1">
        <v>0</v>
      </c>
      <c r="Z5272" s="1">
        <v>6</v>
      </c>
      <c r="AA5272" s="1">
        <v>2</v>
      </c>
      <c r="AB5272" s="2">
        <v>0.33329999999999999</v>
      </c>
    </row>
    <row r="5273" spans="1:28" x14ac:dyDescent="0.3">
      <c r="A5273" s="1">
        <v>6.9380467231684004E+18</v>
      </c>
      <c r="B5273" t="s">
        <v>5088</v>
      </c>
      <c r="C5273" t="s">
        <v>5089</v>
      </c>
      <c r="D5273" t="s">
        <v>8240</v>
      </c>
      <c r="E5273" t="s">
        <v>93</v>
      </c>
      <c r="F5273" s="1">
        <v>0</v>
      </c>
      <c r="G5273" s="1">
        <v>0</v>
      </c>
      <c r="H5273" s="1">
        <v>0</v>
      </c>
      <c r="I5273" s="1">
        <v>4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2">
        <v>0</v>
      </c>
      <c r="S5273" s="1">
        <v>692</v>
      </c>
      <c r="T5273" s="1">
        <v>762</v>
      </c>
      <c r="U5273" s="1">
        <v>16</v>
      </c>
      <c r="V5273" s="1">
        <v>68</v>
      </c>
      <c r="W5273" s="1">
        <v>0</v>
      </c>
      <c r="X5273" s="1">
        <v>463</v>
      </c>
      <c r="Y5273" s="1">
        <v>4</v>
      </c>
      <c r="Z5273" s="1">
        <v>234</v>
      </c>
      <c r="AA5273" s="1">
        <v>3</v>
      </c>
      <c r="AB5273" s="2">
        <v>1.2800000000000001E-2</v>
      </c>
    </row>
    <row r="5274" spans="1:28" x14ac:dyDescent="0.3">
      <c r="A5274" s="1">
        <v>7.5674397775631903E+18</v>
      </c>
      <c r="B5274" t="s">
        <v>8241</v>
      </c>
      <c r="C5274" t="s">
        <v>8242</v>
      </c>
      <c r="D5274" t="s">
        <v>8243</v>
      </c>
      <c r="E5274" t="s">
        <v>339</v>
      </c>
      <c r="F5274" s="1">
        <v>0</v>
      </c>
      <c r="G5274" s="1">
        <v>0</v>
      </c>
      <c r="H5274" s="1">
        <v>0</v>
      </c>
      <c r="I5274" s="1">
        <v>1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2">
        <v>0</v>
      </c>
      <c r="S5274" s="1">
        <v>220</v>
      </c>
      <c r="T5274" s="1">
        <v>235</v>
      </c>
      <c r="U5274" s="1">
        <v>8</v>
      </c>
      <c r="V5274" s="1">
        <v>7</v>
      </c>
      <c r="W5274" s="1">
        <v>0</v>
      </c>
      <c r="X5274" s="1">
        <v>275</v>
      </c>
      <c r="Y5274" s="1">
        <v>0</v>
      </c>
      <c r="Z5274" s="1">
        <v>2</v>
      </c>
      <c r="AA5274" s="1">
        <v>0</v>
      </c>
      <c r="AB5274" s="2">
        <v>0</v>
      </c>
    </row>
    <row r="5275" spans="1:28" x14ac:dyDescent="0.3">
      <c r="A5275" s="1">
        <v>7.30135684195891E+18</v>
      </c>
      <c r="B5275" t="s">
        <v>3658</v>
      </c>
      <c r="C5275" t="s">
        <v>3659</v>
      </c>
      <c r="D5275" t="s">
        <v>8243</v>
      </c>
      <c r="E5275" t="s">
        <v>461</v>
      </c>
      <c r="F5275" s="1">
        <v>0</v>
      </c>
      <c r="G5275" s="1">
        <v>0</v>
      </c>
      <c r="H5275" s="1">
        <v>0</v>
      </c>
      <c r="I5275" s="1">
        <v>1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2">
        <v>0</v>
      </c>
      <c r="S5275" s="1">
        <v>259</v>
      </c>
      <c r="T5275" s="1">
        <v>274</v>
      </c>
      <c r="U5275" s="1">
        <v>6</v>
      </c>
      <c r="V5275" s="1">
        <v>3</v>
      </c>
      <c r="W5275" s="1">
        <v>0</v>
      </c>
      <c r="X5275" s="1">
        <v>147</v>
      </c>
      <c r="Y5275" s="1">
        <v>0</v>
      </c>
      <c r="Z5275" s="1">
        <v>2</v>
      </c>
      <c r="AA5275" s="1">
        <v>0</v>
      </c>
      <c r="AB5275" s="2">
        <v>0</v>
      </c>
    </row>
    <row r="5276" spans="1:28" x14ac:dyDescent="0.3">
      <c r="A5276" s="1">
        <v>7.5674397775631903E+18</v>
      </c>
      <c r="B5276" t="s">
        <v>8241</v>
      </c>
      <c r="C5276" t="s">
        <v>8242</v>
      </c>
      <c r="D5276" t="s">
        <v>8244</v>
      </c>
      <c r="E5276" t="s">
        <v>591</v>
      </c>
      <c r="F5276" s="1">
        <v>0</v>
      </c>
      <c r="G5276" s="1">
        <v>0</v>
      </c>
      <c r="H5276" s="1">
        <v>0</v>
      </c>
      <c r="I5276" s="1">
        <v>1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2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2">
        <v>0</v>
      </c>
    </row>
    <row r="5277" spans="1:28" x14ac:dyDescent="0.3">
      <c r="A5277" s="1">
        <v>6.7915806122702705E+18</v>
      </c>
      <c r="B5277" t="s">
        <v>886</v>
      </c>
      <c r="C5277" t="s">
        <v>887</v>
      </c>
      <c r="D5277" t="s">
        <v>8245</v>
      </c>
      <c r="E5277" t="s">
        <v>1655</v>
      </c>
      <c r="F5277" s="1">
        <v>199</v>
      </c>
      <c r="G5277" s="1">
        <v>199</v>
      </c>
      <c r="H5277" s="1">
        <v>0</v>
      </c>
      <c r="I5277" s="1">
        <v>5</v>
      </c>
      <c r="J5277" s="1">
        <v>1</v>
      </c>
      <c r="K5277" s="1">
        <v>1</v>
      </c>
      <c r="L5277" s="1">
        <v>1</v>
      </c>
      <c r="M5277" s="1">
        <v>1</v>
      </c>
      <c r="N5277" s="1">
        <v>1</v>
      </c>
      <c r="O5277" s="1">
        <v>0</v>
      </c>
      <c r="P5277" s="1">
        <v>1</v>
      </c>
      <c r="Q5277" s="1">
        <v>199</v>
      </c>
      <c r="R5277" s="2">
        <v>0.2</v>
      </c>
      <c r="S5277" s="1">
        <v>723</v>
      </c>
      <c r="T5277" s="1">
        <v>832</v>
      </c>
      <c r="U5277" s="1">
        <v>33</v>
      </c>
      <c r="V5277" s="1">
        <v>5</v>
      </c>
      <c r="W5277" s="1">
        <v>1</v>
      </c>
      <c r="X5277" s="1">
        <v>43</v>
      </c>
      <c r="Y5277" s="1">
        <v>3</v>
      </c>
      <c r="Z5277" s="1">
        <v>120</v>
      </c>
      <c r="AA5277" s="1">
        <v>5</v>
      </c>
      <c r="AB5277" s="2">
        <v>4.1700000000000001E-2</v>
      </c>
    </row>
    <row r="5278" spans="1:28" x14ac:dyDescent="0.3">
      <c r="A5278" s="1">
        <v>7.2816371254511002E+18</v>
      </c>
      <c r="B5278" t="s">
        <v>1608</v>
      </c>
      <c r="C5278" t="s">
        <v>1609</v>
      </c>
      <c r="D5278" t="s">
        <v>8246</v>
      </c>
      <c r="E5278" t="s">
        <v>233</v>
      </c>
      <c r="F5278" s="1">
        <v>0</v>
      </c>
      <c r="G5278" s="1">
        <v>0</v>
      </c>
      <c r="H5278" s="1">
        <v>0</v>
      </c>
      <c r="I5278" s="1">
        <v>1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2">
        <v>0</v>
      </c>
      <c r="S5278" s="1">
        <v>89</v>
      </c>
      <c r="T5278" s="1">
        <v>97</v>
      </c>
      <c r="U5278" s="1">
        <v>13</v>
      </c>
      <c r="V5278" s="1">
        <v>9</v>
      </c>
      <c r="W5278" s="1">
        <v>0</v>
      </c>
      <c r="X5278" s="1">
        <v>71</v>
      </c>
      <c r="Y5278" s="1">
        <v>0</v>
      </c>
      <c r="Z5278" s="1">
        <v>0</v>
      </c>
      <c r="AA5278" s="1">
        <v>0</v>
      </c>
      <c r="AB5278" s="2">
        <v>0</v>
      </c>
    </row>
    <row r="5279" spans="1:28" x14ac:dyDescent="0.3">
      <c r="A5279" s="1">
        <v>7.2137004382138798E+18</v>
      </c>
      <c r="B5279" t="s">
        <v>6116</v>
      </c>
      <c r="C5279" t="s">
        <v>8247</v>
      </c>
      <c r="D5279" t="s">
        <v>8246</v>
      </c>
      <c r="E5279" t="s">
        <v>595</v>
      </c>
      <c r="F5279" s="1">
        <v>291</v>
      </c>
      <c r="G5279" s="1">
        <v>0</v>
      </c>
      <c r="H5279" s="1">
        <v>291</v>
      </c>
      <c r="I5279" s="1">
        <v>1</v>
      </c>
      <c r="J5279" s="1">
        <v>1</v>
      </c>
      <c r="K5279" s="1">
        <v>1</v>
      </c>
      <c r="L5279" s="1">
        <v>1</v>
      </c>
      <c r="M5279" s="1">
        <v>1</v>
      </c>
      <c r="N5279" s="1">
        <v>0</v>
      </c>
      <c r="O5279" s="1">
        <v>1</v>
      </c>
      <c r="P5279" s="1">
        <v>1</v>
      </c>
      <c r="Q5279" s="1">
        <v>291</v>
      </c>
      <c r="R5279" s="2">
        <v>0.1429</v>
      </c>
      <c r="S5279" s="1">
        <v>1332</v>
      </c>
      <c r="T5279" s="1">
        <v>1478</v>
      </c>
      <c r="U5279" s="1">
        <v>33</v>
      </c>
      <c r="V5279" s="1">
        <v>291</v>
      </c>
      <c r="W5279" s="1">
        <v>4</v>
      </c>
      <c r="X5279" s="1">
        <v>2477</v>
      </c>
      <c r="Y5279" s="1">
        <v>10</v>
      </c>
      <c r="Z5279" s="1">
        <v>73</v>
      </c>
      <c r="AA5279" s="1">
        <v>7</v>
      </c>
      <c r="AB5279" s="2">
        <v>9.5899999999999999E-2</v>
      </c>
    </row>
    <row r="5280" spans="1:28" x14ac:dyDescent="0.3">
      <c r="A5280" s="1">
        <v>6.8070016514893701E+18</v>
      </c>
      <c r="B5280" t="s">
        <v>1428</v>
      </c>
      <c r="C5280" t="s">
        <v>1429</v>
      </c>
      <c r="D5280" t="s">
        <v>8246</v>
      </c>
      <c r="E5280" t="s">
        <v>5784</v>
      </c>
      <c r="F5280" s="1">
        <v>0</v>
      </c>
      <c r="G5280" s="1">
        <v>0</v>
      </c>
      <c r="H5280" s="1">
        <v>0</v>
      </c>
      <c r="I5280" s="1">
        <v>3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2">
        <v>0</v>
      </c>
      <c r="S5280" s="1">
        <v>584</v>
      </c>
      <c r="T5280" s="1">
        <v>692</v>
      </c>
      <c r="U5280" s="1">
        <v>41</v>
      </c>
      <c r="V5280" s="1">
        <v>108</v>
      </c>
      <c r="W5280" s="1">
        <v>71</v>
      </c>
      <c r="X5280" s="1">
        <v>865</v>
      </c>
      <c r="Y5280" s="1">
        <v>5</v>
      </c>
      <c r="Z5280" s="1">
        <v>40</v>
      </c>
      <c r="AA5280" s="1">
        <v>0</v>
      </c>
      <c r="AB5280" s="2">
        <v>0</v>
      </c>
    </row>
    <row r="5281" spans="1:28" x14ac:dyDescent="0.3">
      <c r="A5281" s="1">
        <v>7.5980537303623199E+18</v>
      </c>
      <c r="B5281" t="s">
        <v>896</v>
      </c>
      <c r="C5281" t="s">
        <v>897</v>
      </c>
      <c r="D5281" t="s">
        <v>8248</v>
      </c>
      <c r="E5281" t="s">
        <v>1069</v>
      </c>
      <c r="F5281" s="1">
        <v>0</v>
      </c>
      <c r="G5281" s="1">
        <v>0</v>
      </c>
      <c r="H5281" s="1">
        <v>0</v>
      </c>
      <c r="I5281" s="1">
        <v>4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2">
        <v>0</v>
      </c>
      <c r="S5281" s="1">
        <v>2284</v>
      </c>
      <c r="T5281" s="1">
        <v>2563</v>
      </c>
      <c r="U5281" s="1">
        <v>30</v>
      </c>
      <c r="V5281" s="1">
        <v>71</v>
      </c>
      <c r="W5281" s="1">
        <v>24</v>
      </c>
      <c r="X5281" s="1">
        <v>1231</v>
      </c>
      <c r="Y5281" s="1">
        <v>9</v>
      </c>
      <c r="Z5281" s="1">
        <v>521</v>
      </c>
      <c r="AA5281" s="1">
        <v>6</v>
      </c>
      <c r="AB5281" s="2">
        <v>1.15E-2</v>
      </c>
    </row>
    <row r="5282" spans="1:28" x14ac:dyDescent="0.3">
      <c r="A5282" s="1">
        <v>6.7866276742671503E+18</v>
      </c>
      <c r="B5282" t="s">
        <v>8249</v>
      </c>
      <c r="C5282" t="s">
        <v>8250</v>
      </c>
      <c r="D5282" t="s">
        <v>8251</v>
      </c>
      <c r="E5282" t="s">
        <v>622</v>
      </c>
      <c r="F5282" s="1">
        <v>0</v>
      </c>
      <c r="G5282" s="1">
        <v>0</v>
      </c>
      <c r="H5282" s="1">
        <v>0</v>
      </c>
      <c r="I5282" s="1">
        <v>1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2">
        <v>0</v>
      </c>
      <c r="S5282" s="1">
        <v>714</v>
      </c>
      <c r="T5282" s="1">
        <v>884</v>
      </c>
      <c r="U5282" s="1">
        <v>33</v>
      </c>
      <c r="V5282" s="1">
        <v>196</v>
      </c>
      <c r="W5282" s="1">
        <v>5</v>
      </c>
      <c r="X5282" s="1">
        <v>7102</v>
      </c>
      <c r="Y5282" s="1">
        <v>7</v>
      </c>
      <c r="Z5282" s="1">
        <v>15</v>
      </c>
      <c r="AA5282" s="1">
        <v>1</v>
      </c>
      <c r="AB5282" s="2">
        <v>6.6699999999999995E-2</v>
      </c>
    </row>
    <row r="5283" spans="1:28" x14ac:dyDescent="0.3">
      <c r="A5283" s="1">
        <v>7.3104843812131901E+18</v>
      </c>
      <c r="B5283" t="s">
        <v>8252</v>
      </c>
      <c r="C5283" t="s">
        <v>8253</v>
      </c>
      <c r="D5283" t="s">
        <v>8254</v>
      </c>
      <c r="E5283" t="s">
        <v>580</v>
      </c>
      <c r="F5283" s="1">
        <v>0</v>
      </c>
      <c r="G5283" s="1">
        <v>0</v>
      </c>
      <c r="H5283" s="1">
        <v>0</v>
      </c>
      <c r="I5283" s="1">
        <v>1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2">
        <v>0</v>
      </c>
      <c r="S5283" s="1">
        <v>375</v>
      </c>
      <c r="T5283" s="1">
        <v>408</v>
      </c>
      <c r="U5283" s="1">
        <v>20</v>
      </c>
      <c r="V5283" s="1">
        <v>177</v>
      </c>
      <c r="W5283" s="1">
        <v>0</v>
      </c>
      <c r="X5283" s="1">
        <v>820</v>
      </c>
      <c r="Y5283" s="1">
        <v>1</v>
      </c>
      <c r="Z5283" s="1">
        <v>41</v>
      </c>
      <c r="AA5283" s="1">
        <v>0</v>
      </c>
      <c r="AB5283" s="2">
        <v>0</v>
      </c>
    </row>
    <row r="5284" spans="1:28" x14ac:dyDescent="0.3">
      <c r="A5284" s="1">
        <v>7.6017422594959401E+18</v>
      </c>
      <c r="B5284" t="s">
        <v>6728</v>
      </c>
      <c r="C5284" t="s">
        <v>6729</v>
      </c>
      <c r="D5284" t="s">
        <v>8255</v>
      </c>
      <c r="E5284" t="s">
        <v>468</v>
      </c>
      <c r="F5284" s="1">
        <v>212.15</v>
      </c>
      <c r="G5284" s="1">
        <v>212.15</v>
      </c>
      <c r="H5284" s="1">
        <v>0</v>
      </c>
      <c r="I5284" s="1">
        <v>9</v>
      </c>
      <c r="J5284" s="1">
        <v>1</v>
      </c>
      <c r="K5284" s="1">
        <v>1</v>
      </c>
      <c r="L5284" s="1">
        <v>1</v>
      </c>
      <c r="M5284" s="1">
        <v>1</v>
      </c>
      <c r="N5284" s="1">
        <v>1</v>
      </c>
      <c r="O5284" s="1">
        <v>0</v>
      </c>
      <c r="P5284" s="1">
        <v>1</v>
      </c>
      <c r="Q5284" s="1">
        <v>212.15</v>
      </c>
      <c r="R5284" s="2">
        <v>4.3499999999999997E-2</v>
      </c>
      <c r="S5284" s="1">
        <v>964</v>
      </c>
      <c r="T5284" s="1">
        <v>1070</v>
      </c>
      <c r="U5284" s="1">
        <v>24</v>
      </c>
      <c r="V5284" s="1">
        <v>2</v>
      </c>
      <c r="W5284" s="1">
        <v>9</v>
      </c>
      <c r="X5284" s="1">
        <v>1125</v>
      </c>
      <c r="Y5284" s="1">
        <v>16</v>
      </c>
      <c r="Z5284" s="1">
        <v>1118</v>
      </c>
      <c r="AA5284" s="1">
        <v>23</v>
      </c>
      <c r="AB5284" s="2">
        <v>2.06E-2</v>
      </c>
    </row>
    <row r="5285" spans="1:28" x14ac:dyDescent="0.3">
      <c r="A5285" s="1">
        <v>7.5091692922591304E+18</v>
      </c>
      <c r="D5285" t="s">
        <v>8256</v>
      </c>
      <c r="E5285" t="s">
        <v>522</v>
      </c>
      <c r="F5285" s="1">
        <v>291.67</v>
      </c>
      <c r="G5285" s="1">
        <v>291.67</v>
      </c>
      <c r="H5285" s="1">
        <v>0</v>
      </c>
      <c r="I5285" s="1">
        <v>3</v>
      </c>
      <c r="J5285" s="1">
        <v>1</v>
      </c>
      <c r="K5285" s="1">
        <v>1</v>
      </c>
      <c r="L5285" s="1">
        <v>1</v>
      </c>
      <c r="M5285" s="1">
        <v>1</v>
      </c>
      <c r="N5285" s="1">
        <v>1</v>
      </c>
      <c r="O5285" s="1">
        <v>0</v>
      </c>
      <c r="P5285" s="1">
        <v>1</v>
      </c>
      <c r="Q5285" s="1">
        <v>291.67</v>
      </c>
      <c r="R5285" s="2">
        <v>2.2700000000000001E-2</v>
      </c>
      <c r="S5285" s="1">
        <v>5669</v>
      </c>
      <c r="T5285" s="1">
        <v>6770</v>
      </c>
      <c r="U5285" s="1">
        <v>37</v>
      </c>
      <c r="V5285" s="1">
        <v>435</v>
      </c>
      <c r="W5285" s="1">
        <v>157</v>
      </c>
      <c r="X5285" s="1">
        <v>19147</v>
      </c>
      <c r="Y5285" s="1">
        <v>104</v>
      </c>
      <c r="Z5285" s="1">
        <v>906</v>
      </c>
      <c r="AA5285" s="1">
        <v>44</v>
      </c>
      <c r="AB5285" s="2">
        <v>4.8599999999999997E-2</v>
      </c>
    </row>
    <row r="5286" spans="1:28" x14ac:dyDescent="0.3">
      <c r="A5286" s="1">
        <v>7.5740883643752397E+18</v>
      </c>
      <c r="B5286" t="s">
        <v>8257</v>
      </c>
      <c r="C5286" t="s">
        <v>8258</v>
      </c>
      <c r="D5286" t="s">
        <v>8259</v>
      </c>
      <c r="E5286" t="s">
        <v>89</v>
      </c>
      <c r="F5286" s="1">
        <v>0</v>
      </c>
      <c r="G5286" s="1">
        <v>0</v>
      </c>
      <c r="H5286" s="1">
        <v>0</v>
      </c>
      <c r="I5286" s="1">
        <v>1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2">
        <v>0</v>
      </c>
      <c r="S5286" s="1">
        <v>130</v>
      </c>
      <c r="T5286" s="1">
        <v>144</v>
      </c>
      <c r="U5286" s="1">
        <v>18</v>
      </c>
      <c r="V5286" s="1">
        <v>0</v>
      </c>
      <c r="W5286" s="1">
        <v>0</v>
      </c>
      <c r="X5286" s="1">
        <v>559</v>
      </c>
      <c r="Y5286" s="1">
        <v>0</v>
      </c>
      <c r="Z5286" s="1">
        <v>35</v>
      </c>
      <c r="AA5286" s="1">
        <v>0</v>
      </c>
      <c r="AB5286" s="2">
        <v>0</v>
      </c>
    </row>
    <row r="5287" spans="1:28" x14ac:dyDescent="0.3">
      <c r="A5287" s="1">
        <v>6.9360960144119501E+18</v>
      </c>
      <c r="B5287" t="s">
        <v>1391</v>
      </c>
      <c r="C5287" t="s">
        <v>1392</v>
      </c>
      <c r="D5287" t="s">
        <v>8260</v>
      </c>
      <c r="E5287" t="s">
        <v>339</v>
      </c>
      <c r="F5287" s="1">
        <v>0</v>
      </c>
      <c r="G5287" s="1">
        <v>0</v>
      </c>
      <c r="H5287" s="1">
        <v>0</v>
      </c>
      <c r="I5287" s="1">
        <v>8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2">
        <v>0</v>
      </c>
      <c r="S5287" s="1">
        <v>92</v>
      </c>
      <c r="T5287" s="1">
        <v>101</v>
      </c>
      <c r="U5287" s="1">
        <v>22</v>
      </c>
      <c r="V5287" s="1">
        <v>2</v>
      </c>
      <c r="W5287" s="1">
        <v>2</v>
      </c>
      <c r="X5287" s="1">
        <v>0</v>
      </c>
      <c r="Y5287" s="1">
        <v>2</v>
      </c>
      <c r="Z5287" s="1">
        <v>172</v>
      </c>
      <c r="AA5287" s="1">
        <v>4</v>
      </c>
      <c r="AB5287" s="2">
        <v>2.3300000000000001E-2</v>
      </c>
    </row>
    <row r="5288" spans="1:28" x14ac:dyDescent="0.3">
      <c r="A5288" s="1">
        <v>6.9011278095674204E+18</v>
      </c>
      <c r="B5288" t="s">
        <v>94</v>
      </c>
      <c r="C5288" t="s">
        <v>95</v>
      </c>
      <c r="D5288" t="s">
        <v>8260</v>
      </c>
      <c r="E5288" t="s">
        <v>430</v>
      </c>
      <c r="F5288" s="1">
        <v>0</v>
      </c>
      <c r="G5288" s="1">
        <v>0</v>
      </c>
      <c r="H5288" s="1">
        <v>0</v>
      </c>
      <c r="I5288" s="1">
        <v>9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2">
        <v>0</v>
      </c>
      <c r="S5288" s="1">
        <v>625</v>
      </c>
      <c r="T5288" s="1">
        <v>690</v>
      </c>
      <c r="U5288" s="1">
        <v>37</v>
      </c>
      <c r="V5288" s="1">
        <v>12</v>
      </c>
      <c r="W5288" s="1">
        <v>65</v>
      </c>
      <c r="X5288" s="1">
        <v>1709</v>
      </c>
      <c r="Y5288" s="1">
        <v>4</v>
      </c>
      <c r="Z5288" s="1">
        <v>127</v>
      </c>
      <c r="AA5288" s="1">
        <v>2</v>
      </c>
      <c r="AB5288" s="2">
        <v>1.5699999999999999E-2</v>
      </c>
    </row>
    <row r="5289" spans="1:28" x14ac:dyDescent="0.3">
      <c r="A5289" s="1">
        <v>7.2530571551152804E+18</v>
      </c>
      <c r="B5289" t="s">
        <v>8261</v>
      </c>
      <c r="C5289" t="s">
        <v>8262</v>
      </c>
      <c r="D5289" t="s">
        <v>8263</v>
      </c>
      <c r="E5289" t="s">
        <v>105</v>
      </c>
      <c r="F5289" s="1">
        <v>0</v>
      </c>
      <c r="G5289" s="1">
        <v>0</v>
      </c>
      <c r="H5289" s="1">
        <v>0</v>
      </c>
      <c r="I5289" s="1">
        <v>1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2">
        <v>0</v>
      </c>
      <c r="S5289" s="1">
        <v>33</v>
      </c>
      <c r="T5289" s="1">
        <v>34</v>
      </c>
      <c r="U5289" s="1">
        <v>9</v>
      </c>
      <c r="V5289" s="1">
        <v>0</v>
      </c>
      <c r="W5289" s="1">
        <v>0</v>
      </c>
      <c r="X5289" s="1">
        <v>0</v>
      </c>
      <c r="Y5289" s="1">
        <v>0</v>
      </c>
      <c r="Z5289" s="1">
        <v>5</v>
      </c>
      <c r="AA5289" s="1">
        <v>0</v>
      </c>
      <c r="AB5289" s="2">
        <v>0</v>
      </c>
    </row>
    <row r="5290" spans="1:28" x14ac:dyDescent="0.3">
      <c r="A5290" s="1">
        <v>7.2377866821160796E+18</v>
      </c>
      <c r="B5290" t="s">
        <v>7793</v>
      </c>
      <c r="C5290" t="s">
        <v>7793</v>
      </c>
      <c r="D5290" t="s">
        <v>8264</v>
      </c>
      <c r="E5290" t="s">
        <v>105</v>
      </c>
      <c r="F5290" s="1">
        <v>0</v>
      </c>
      <c r="G5290" s="1">
        <v>0</v>
      </c>
      <c r="H5290" s="1">
        <v>0</v>
      </c>
      <c r="I5290" s="1">
        <v>1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2">
        <v>0</v>
      </c>
      <c r="S5290" s="1">
        <v>27</v>
      </c>
      <c r="T5290" s="1">
        <v>29</v>
      </c>
      <c r="U5290" s="1">
        <v>18</v>
      </c>
      <c r="V5290" s="1">
        <v>5</v>
      </c>
      <c r="W5290" s="1">
        <v>2</v>
      </c>
      <c r="X5290" s="1">
        <v>3</v>
      </c>
      <c r="Y5290" s="1">
        <v>0</v>
      </c>
      <c r="Z5290" s="1">
        <v>4</v>
      </c>
      <c r="AA5290" s="1">
        <v>0</v>
      </c>
      <c r="AB5290" s="2">
        <v>0</v>
      </c>
    </row>
    <row r="5291" spans="1:28" x14ac:dyDescent="0.3">
      <c r="A5291" s="1">
        <v>7.07453837233792E+18</v>
      </c>
      <c r="B5291" t="s">
        <v>141</v>
      </c>
      <c r="C5291" t="s">
        <v>142</v>
      </c>
      <c r="D5291" t="s">
        <v>8265</v>
      </c>
      <c r="E5291" t="s">
        <v>416</v>
      </c>
      <c r="F5291" s="1">
        <v>0</v>
      </c>
      <c r="G5291" s="1">
        <v>0</v>
      </c>
      <c r="H5291" s="1">
        <v>0</v>
      </c>
      <c r="I5291" s="1">
        <v>2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2">
        <v>0</v>
      </c>
      <c r="S5291" s="1">
        <v>376</v>
      </c>
      <c r="T5291" s="1">
        <v>400</v>
      </c>
      <c r="U5291" s="1">
        <v>8</v>
      </c>
      <c r="V5291" s="1">
        <v>2</v>
      </c>
      <c r="W5291" s="1">
        <v>14</v>
      </c>
      <c r="X5291" s="1">
        <v>565</v>
      </c>
      <c r="Y5291" s="1">
        <v>0</v>
      </c>
      <c r="Z5291" s="1">
        <v>0</v>
      </c>
      <c r="AA5291" s="1">
        <v>0</v>
      </c>
      <c r="AB5291" s="2">
        <v>0</v>
      </c>
    </row>
    <row r="5292" spans="1:28" x14ac:dyDescent="0.3">
      <c r="A5292" s="1">
        <v>5.3099642208423904E+16</v>
      </c>
      <c r="B5292" t="s">
        <v>248</v>
      </c>
      <c r="C5292" t="s">
        <v>249</v>
      </c>
      <c r="D5292" t="s">
        <v>8266</v>
      </c>
      <c r="E5292" t="s">
        <v>1643</v>
      </c>
      <c r="F5292" s="1">
        <v>0</v>
      </c>
      <c r="G5292" s="1">
        <v>0</v>
      </c>
      <c r="H5292" s="1">
        <v>0</v>
      </c>
      <c r="I5292" s="1">
        <v>5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2">
        <v>0</v>
      </c>
      <c r="S5292" s="1">
        <v>2275</v>
      </c>
      <c r="T5292" s="1">
        <v>2600</v>
      </c>
      <c r="U5292" s="1">
        <v>19</v>
      </c>
      <c r="V5292" s="1">
        <v>87</v>
      </c>
      <c r="W5292" s="1">
        <v>19</v>
      </c>
      <c r="X5292" s="1">
        <v>6977</v>
      </c>
      <c r="Y5292" s="1">
        <v>13</v>
      </c>
      <c r="Z5292" s="1">
        <v>152</v>
      </c>
      <c r="AA5292" s="1">
        <v>6</v>
      </c>
      <c r="AB5292" s="2">
        <v>3.95E-2</v>
      </c>
    </row>
    <row r="5293" spans="1:28" x14ac:dyDescent="0.3">
      <c r="A5293" s="1">
        <v>6.7975295192824504E+18</v>
      </c>
      <c r="B5293" t="s">
        <v>1025</v>
      </c>
      <c r="C5293" t="s">
        <v>1026</v>
      </c>
      <c r="D5293" t="s">
        <v>8267</v>
      </c>
      <c r="E5293" t="s">
        <v>36</v>
      </c>
      <c r="F5293" s="1">
        <v>0</v>
      </c>
      <c r="G5293" s="1">
        <v>0</v>
      </c>
      <c r="H5293" s="1">
        <v>0</v>
      </c>
      <c r="I5293" s="1">
        <v>1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2">
        <v>0</v>
      </c>
      <c r="S5293" s="1">
        <v>385</v>
      </c>
      <c r="T5293" s="1">
        <v>419</v>
      </c>
      <c r="U5293" s="1">
        <v>9</v>
      </c>
      <c r="V5293" s="1">
        <v>25</v>
      </c>
      <c r="W5293" s="1">
        <v>11</v>
      </c>
      <c r="X5293" s="1">
        <v>2589</v>
      </c>
      <c r="Y5293" s="1">
        <v>2</v>
      </c>
      <c r="Z5293" s="1">
        <v>24</v>
      </c>
      <c r="AA5293" s="1">
        <v>1</v>
      </c>
      <c r="AB5293" s="2">
        <v>4.1700000000000001E-2</v>
      </c>
    </row>
    <row r="5294" spans="1:28" x14ac:dyDescent="0.3">
      <c r="A5294" s="1">
        <v>7.0925887041711903E+18</v>
      </c>
      <c r="B5294" t="s">
        <v>675</v>
      </c>
      <c r="C5294" t="s">
        <v>676</v>
      </c>
      <c r="D5294" t="s">
        <v>8268</v>
      </c>
      <c r="E5294" t="s">
        <v>394</v>
      </c>
      <c r="F5294" s="1">
        <v>0</v>
      </c>
      <c r="G5294" s="1">
        <v>0</v>
      </c>
      <c r="H5294" s="1">
        <v>0</v>
      </c>
      <c r="I5294" s="1">
        <v>4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2">
        <v>0</v>
      </c>
      <c r="S5294" s="1">
        <v>214</v>
      </c>
      <c r="T5294" s="1">
        <v>232</v>
      </c>
      <c r="U5294" s="1">
        <v>18</v>
      </c>
      <c r="V5294" s="1">
        <v>4</v>
      </c>
      <c r="W5294" s="1">
        <v>14</v>
      </c>
      <c r="X5294" s="1">
        <v>1681</v>
      </c>
      <c r="Y5294" s="1">
        <v>0</v>
      </c>
      <c r="Z5294" s="1">
        <v>84</v>
      </c>
      <c r="AA5294" s="1">
        <v>1</v>
      </c>
      <c r="AB5294" s="2">
        <v>1.1900000000000001E-2</v>
      </c>
    </row>
    <row r="5295" spans="1:28" x14ac:dyDescent="0.3">
      <c r="A5295" s="1">
        <v>6.7810393629361398E+18</v>
      </c>
      <c r="B5295" t="s">
        <v>8269</v>
      </c>
      <c r="C5295" t="s">
        <v>8270</v>
      </c>
      <c r="D5295" t="s">
        <v>8271</v>
      </c>
      <c r="E5295" t="s">
        <v>355</v>
      </c>
      <c r="F5295" s="1">
        <v>0</v>
      </c>
      <c r="G5295" s="1">
        <v>0</v>
      </c>
      <c r="H5295" s="1">
        <v>0</v>
      </c>
      <c r="I5295" s="1">
        <v>1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2">
        <v>0</v>
      </c>
      <c r="S5295" s="1">
        <v>11036</v>
      </c>
      <c r="T5295" s="1">
        <v>12459</v>
      </c>
      <c r="U5295" s="1">
        <v>19</v>
      </c>
      <c r="V5295" s="1">
        <v>195</v>
      </c>
      <c r="W5295" s="1">
        <v>2</v>
      </c>
      <c r="X5295" s="1">
        <v>9834</v>
      </c>
      <c r="Y5295" s="1">
        <v>119</v>
      </c>
      <c r="Z5295" s="1">
        <v>212</v>
      </c>
      <c r="AA5295" s="1">
        <v>2</v>
      </c>
      <c r="AB5295" s="2">
        <v>9.4000000000000004E-3</v>
      </c>
    </row>
    <row r="5296" spans="1:28" x14ac:dyDescent="0.3">
      <c r="A5296" s="1">
        <v>6.8927022620502405E+18</v>
      </c>
      <c r="B5296" t="s">
        <v>702</v>
      </c>
      <c r="C5296" t="s">
        <v>703</v>
      </c>
      <c r="D5296" t="s">
        <v>8272</v>
      </c>
      <c r="E5296" t="s">
        <v>466</v>
      </c>
      <c r="F5296" s="1">
        <v>0</v>
      </c>
      <c r="G5296" s="1">
        <v>0</v>
      </c>
      <c r="H5296" s="1">
        <v>0</v>
      </c>
      <c r="I5296" s="1">
        <v>1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2">
        <v>0</v>
      </c>
      <c r="S5296" s="1">
        <v>744</v>
      </c>
      <c r="T5296" s="1">
        <v>846</v>
      </c>
      <c r="U5296" s="1">
        <v>15</v>
      </c>
      <c r="V5296" s="1">
        <v>82</v>
      </c>
      <c r="W5296" s="1">
        <v>1</v>
      </c>
      <c r="X5296" s="1">
        <v>1083</v>
      </c>
      <c r="Y5296" s="1">
        <v>2</v>
      </c>
      <c r="Z5296" s="1">
        <v>21</v>
      </c>
      <c r="AA5296" s="1">
        <v>0</v>
      </c>
      <c r="AB5296" s="2">
        <v>0</v>
      </c>
    </row>
    <row r="5297" spans="1:28" x14ac:dyDescent="0.3">
      <c r="A5297" s="1">
        <v>7.2251284359690803E+18</v>
      </c>
      <c r="B5297" t="s">
        <v>8273</v>
      </c>
      <c r="C5297" t="s">
        <v>8274</v>
      </c>
      <c r="D5297" t="s">
        <v>8275</v>
      </c>
      <c r="E5297" t="s">
        <v>520</v>
      </c>
      <c r="F5297" s="1">
        <v>0</v>
      </c>
      <c r="G5297" s="1">
        <v>0</v>
      </c>
      <c r="H5297" s="1">
        <v>0</v>
      </c>
      <c r="I5297" s="1">
        <v>1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2">
        <v>0</v>
      </c>
      <c r="S5297" s="1">
        <v>104</v>
      </c>
      <c r="T5297" s="1">
        <v>111</v>
      </c>
      <c r="U5297" s="1">
        <v>9</v>
      </c>
      <c r="V5297" s="1">
        <v>13</v>
      </c>
      <c r="W5297" s="1">
        <v>0</v>
      </c>
      <c r="X5297" s="1">
        <v>136</v>
      </c>
      <c r="Y5297" s="1">
        <v>10</v>
      </c>
      <c r="Z5297" s="1">
        <v>1</v>
      </c>
      <c r="AA5297" s="1">
        <v>0</v>
      </c>
      <c r="AB5297" s="2">
        <v>0</v>
      </c>
    </row>
    <row r="5298" spans="1:28" x14ac:dyDescent="0.3">
      <c r="A5298" s="1">
        <v>7.2530571551152804E+18</v>
      </c>
      <c r="B5298" t="s">
        <v>8261</v>
      </c>
      <c r="C5298" t="s">
        <v>8262</v>
      </c>
      <c r="D5298" t="s">
        <v>8276</v>
      </c>
      <c r="E5298" t="s">
        <v>89</v>
      </c>
      <c r="F5298" s="1">
        <v>0</v>
      </c>
      <c r="G5298" s="1">
        <v>0</v>
      </c>
      <c r="H5298" s="1">
        <v>0</v>
      </c>
      <c r="I5298" s="1">
        <v>1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2">
        <v>0</v>
      </c>
      <c r="S5298" s="1">
        <v>68</v>
      </c>
      <c r="T5298" s="1">
        <v>73</v>
      </c>
      <c r="U5298" s="1">
        <v>6</v>
      </c>
      <c r="V5298" s="1">
        <v>0</v>
      </c>
      <c r="W5298" s="1">
        <v>0</v>
      </c>
      <c r="X5298" s="1">
        <v>83</v>
      </c>
      <c r="Y5298" s="1">
        <v>0</v>
      </c>
      <c r="Z5298" s="1">
        <v>6</v>
      </c>
      <c r="AA5298" s="1">
        <v>0</v>
      </c>
      <c r="AB5298" s="2">
        <v>0</v>
      </c>
    </row>
    <row r="5299" spans="1:28" x14ac:dyDescent="0.3">
      <c r="A5299" s="1">
        <v>6.7522906740142203E+18</v>
      </c>
      <c r="B5299" t="s">
        <v>4333</v>
      </c>
      <c r="C5299" t="s">
        <v>8277</v>
      </c>
      <c r="D5299" t="s">
        <v>8278</v>
      </c>
      <c r="E5299" t="s">
        <v>275</v>
      </c>
      <c r="F5299" s="1">
        <v>0</v>
      </c>
      <c r="G5299" s="1">
        <v>0</v>
      </c>
      <c r="H5299" s="1">
        <v>0</v>
      </c>
      <c r="I5299" s="1">
        <v>1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2">
        <v>0</v>
      </c>
      <c r="S5299" s="1">
        <v>173</v>
      </c>
      <c r="T5299" s="1">
        <v>208</v>
      </c>
      <c r="U5299" s="1">
        <v>23</v>
      </c>
      <c r="V5299" s="1">
        <v>64</v>
      </c>
      <c r="W5299" s="1">
        <v>0</v>
      </c>
      <c r="X5299" s="1">
        <v>1385</v>
      </c>
      <c r="Y5299" s="1">
        <v>2</v>
      </c>
      <c r="Z5299" s="1">
        <v>12</v>
      </c>
      <c r="AA5299" s="1">
        <v>0</v>
      </c>
      <c r="AB5299" s="2">
        <v>0</v>
      </c>
    </row>
    <row r="5300" spans="1:28" x14ac:dyDescent="0.3">
      <c r="A5300" s="1">
        <v>7.3053585990802596E+18</v>
      </c>
      <c r="B5300" t="s">
        <v>6750</v>
      </c>
      <c r="C5300" t="s">
        <v>6751</v>
      </c>
      <c r="D5300" t="s">
        <v>8278</v>
      </c>
      <c r="E5300" t="s">
        <v>622</v>
      </c>
      <c r="F5300" s="1">
        <v>0</v>
      </c>
      <c r="G5300" s="1">
        <v>0</v>
      </c>
      <c r="H5300" s="1">
        <v>0</v>
      </c>
      <c r="I5300" s="1">
        <v>1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2">
        <v>0</v>
      </c>
      <c r="S5300" s="1">
        <v>320</v>
      </c>
      <c r="T5300" s="1">
        <v>377</v>
      </c>
      <c r="U5300" s="1">
        <v>41</v>
      </c>
      <c r="V5300" s="1">
        <v>72</v>
      </c>
      <c r="W5300" s="1">
        <v>0</v>
      </c>
      <c r="X5300" s="1">
        <v>12116</v>
      </c>
      <c r="Y5300" s="1">
        <v>10</v>
      </c>
      <c r="Z5300" s="1">
        <v>38</v>
      </c>
      <c r="AA5300" s="1">
        <v>0</v>
      </c>
      <c r="AB5300" s="2">
        <v>0</v>
      </c>
    </row>
    <row r="5301" spans="1:28" x14ac:dyDescent="0.3">
      <c r="A5301" s="1">
        <v>7.3914286377504205E+18</v>
      </c>
      <c r="B5301" t="s">
        <v>392</v>
      </c>
      <c r="C5301" t="s">
        <v>393</v>
      </c>
      <c r="D5301" t="s">
        <v>8279</v>
      </c>
      <c r="E5301" t="s">
        <v>507</v>
      </c>
      <c r="F5301" s="1">
        <v>0</v>
      </c>
      <c r="G5301" s="1">
        <v>0</v>
      </c>
      <c r="H5301" s="1">
        <v>0</v>
      </c>
      <c r="I5301" s="1">
        <v>4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2">
        <v>0</v>
      </c>
      <c r="S5301" s="1">
        <v>505</v>
      </c>
      <c r="T5301" s="1">
        <v>558</v>
      </c>
      <c r="U5301" s="1">
        <v>28</v>
      </c>
      <c r="V5301" s="1">
        <v>30</v>
      </c>
      <c r="W5301" s="1">
        <v>22</v>
      </c>
      <c r="X5301" s="1">
        <v>1489</v>
      </c>
      <c r="Y5301" s="1">
        <v>4</v>
      </c>
      <c r="Z5301" s="1">
        <v>204</v>
      </c>
      <c r="AA5301" s="1">
        <v>9</v>
      </c>
      <c r="AB5301" s="2">
        <v>4.41E-2</v>
      </c>
    </row>
    <row r="5302" spans="1:28" x14ac:dyDescent="0.3">
      <c r="A5302" s="1">
        <v>7.2251284359690803E+18</v>
      </c>
      <c r="B5302" t="s">
        <v>8273</v>
      </c>
      <c r="C5302" t="s">
        <v>8274</v>
      </c>
      <c r="D5302" t="s">
        <v>8280</v>
      </c>
      <c r="E5302" t="s">
        <v>490</v>
      </c>
      <c r="F5302" s="1">
        <v>0</v>
      </c>
      <c r="G5302" s="1">
        <v>0</v>
      </c>
      <c r="H5302" s="1">
        <v>0</v>
      </c>
      <c r="I5302" s="1">
        <v>1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2">
        <v>0</v>
      </c>
      <c r="S5302" s="1">
        <v>6</v>
      </c>
      <c r="T5302" s="1">
        <v>7</v>
      </c>
      <c r="U5302" s="1">
        <v>6</v>
      </c>
      <c r="V5302" s="1">
        <v>0</v>
      </c>
      <c r="W5302" s="1">
        <v>0</v>
      </c>
      <c r="X5302" s="1">
        <v>123</v>
      </c>
      <c r="Y5302" s="1">
        <v>0</v>
      </c>
      <c r="Z5302" s="1">
        <v>0</v>
      </c>
      <c r="AA5302" s="1">
        <v>0</v>
      </c>
      <c r="AB5302" s="2">
        <v>0</v>
      </c>
    </row>
    <row r="5303" spans="1:28" x14ac:dyDescent="0.3">
      <c r="A5303" s="1">
        <v>6.7975295192824504E+18</v>
      </c>
      <c r="B5303" t="s">
        <v>1025</v>
      </c>
      <c r="C5303" t="s">
        <v>1026</v>
      </c>
      <c r="D5303" t="s">
        <v>8280</v>
      </c>
      <c r="E5303" t="s">
        <v>488</v>
      </c>
      <c r="F5303" s="1">
        <v>0</v>
      </c>
      <c r="G5303" s="1">
        <v>0</v>
      </c>
      <c r="H5303" s="1">
        <v>0</v>
      </c>
      <c r="I5303" s="1">
        <v>1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2">
        <v>0</v>
      </c>
      <c r="S5303" s="1">
        <v>221</v>
      </c>
      <c r="T5303" s="1">
        <v>235</v>
      </c>
      <c r="U5303" s="1">
        <v>8</v>
      </c>
      <c r="V5303" s="1">
        <v>3</v>
      </c>
      <c r="W5303" s="1">
        <v>13</v>
      </c>
      <c r="X5303" s="1">
        <v>946</v>
      </c>
      <c r="Y5303" s="1">
        <v>0</v>
      </c>
      <c r="Z5303" s="1">
        <v>9</v>
      </c>
      <c r="AA5303" s="1">
        <v>0</v>
      </c>
      <c r="AB5303" s="2">
        <v>0</v>
      </c>
    </row>
    <row r="5304" spans="1:28" x14ac:dyDescent="0.3">
      <c r="A5304" s="1">
        <v>7.5091692922591304E+18</v>
      </c>
      <c r="D5304" t="s">
        <v>8280</v>
      </c>
      <c r="E5304" t="s">
        <v>408</v>
      </c>
      <c r="F5304" s="1">
        <v>0</v>
      </c>
      <c r="G5304" s="1">
        <v>0</v>
      </c>
      <c r="H5304" s="1">
        <v>0</v>
      </c>
      <c r="I5304" s="1">
        <v>4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2">
        <v>0</v>
      </c>
      <c r="S5304" s="1">
        <v>149</v>
      </c>
      <c r="T5304" s="1">
        <v>158</v>
      </c>
      <c r="U5304" s="1">
        <v>10</v>
      </c>
      <c r="V5304" s="1">
        <v>0</v>
      </c>
      <c r="W5304" s="1">
        <v>0</v>
      </c>
      <c r="X5304" s="1">
        <v>0</v>
      </c>
      <c r="Y5304" s="1">
        <v>0</v>
      </c>
      <c r="Z5304" s="1">
        <v>21</v>
      </c>
      <c r="AA5304" s="1">
        <v>0</v>
      </c>
      <c r="AB5304" s="2">
        <v>0</v>
      </c>
    </row>
    <row r="5305" spans="1:28" x14ac:dyDescent="0.3">
      <c r="A5305" s="1">
        <v>7.3580306796845097E+18</v>
      </c>
      <c r="B5305" t="s">
        <v>5800</v>
      </c>
      <c r="C5305" t="s">
        <v>5801</v>
      </c>
      <c r="D5305" t="s">
        <v>8280</v>
      </c>
      <c r="E5305" t="s">
        <v>416</v>
      </c>
      <c r="F5305" s="1">
        <v>0</v>
      </c>
      <c r="G5305" s="1">
        <v>0</v>
      </c>
      <c r="H5305" s="1">
        <v>0</v>
      </c>
      <c r="I5305" s="1">
        <v>3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2">
        <v>0</v>
      </c>
      <c r="S5305" s="1">
        <v>65</v>
      </c>
      <c r="T5305" s="1">
        <v>78</v>
      </c>
      <c r="U5305" s="1">
        <v>47</v>
      </c>
      <c r="V5305" s="1">
        <v>23</v>
      </c>
      <c r="W5305" s="1">
        <v>0</v>
      </c>
      <c r="X5305" s="1">
        <v>4673</v>
      </c>
      <c r="Y5305" s="1">
        <v>1</v>
      </c>
      <c r="Z5305" s="1">
        <v>11</v>
      </c>
      <c r="AA5305" s="1">
        <v>0</v>
      </c>
      <c r="AB5305" s="2">
        <v>0</v>
      </c>
    </row>
    <row r="5306" spans="1:28" x14ac:dyDescent="0.3">
      <c r="A5306" s="1">
        <v>7.3868981168372204E+18</v>
      </c>
      <c r="B5306" t="s">
        <v>26</v>
      </c>
      <c r="C5306" t="s">
        <v>27</v>
      </c>
      <c r="D5306" t="s">
        <v>8281</v>
      </c>
      <c r="E5306" t="s">
        <v>2180</v>
      </c>
      <c r="F5306" s="1">
        <v>0</v>
      </c>
      <c r="G5306" s="1">
        <v>0</v>
      </c>
      <c r="H5306" s="1">
        <v>0</v>
      </c>
      <c r="I5306" s="1">
        <v>13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2">
        <v>0</v>
      </c>
      <c r="S5306" s="1">
        <v>672</v>
      </c>
      <c r="T5306" s="1">
        <v>786</v>
      </c>
      <c r="U5306" s="1">
        <v>31</v>
      </c>
      <c r="V5306" s="1">
        <v>3</v>
      </c>
      <c r="W5306" s="1">
        <v>0</v>
      </c>
      <c r="X5306" s="1">
        <v>418</v>
      </c>
      <c r="Y5306" s="1">
        <v>6</v>
      </c>
      <c r="Z5306" s="1">
        <v>398</v>
      </c>
      <c r="AA5306" s="1">
        <v>2</v>
      </c>
      <c r="AB5306" s="2">
        <v>5.0000000000000001E-3</v>
      </c>
    </row>
    <row r="5307" spans="1:28" x14ac:dyDescent="0.3">
      <c r="A5307" s="1">
        <v>7.2949135419533804E+18</v>
      </c>
      <c r="B5307" t="s">
        <v>8282</v>
      </c>
      <c r="C5307" t="s">
        <v>8283</v>
      </c>
      <c r="D5307" t="s">
        <v>8284</v>
      </c>
      <c r="E5307" t="s">
        <v>130</v>
      </c>
      <c r="F5307" s="1">
        <v>0</v>
      </c>
      <c r="G5307" s="1">
        <v>0</v>
      </c>
      <c r="H5307" s="1">
        <v>0</v>
      </c>
      <c r="I5307" s="1">
        <v>1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2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14</v>
      </c>
      <c r="Y5307" s="1">
        <v>0</v>
      </c>
      <c r="Z5307" s="1">
        <v>0</v>
      </c>
      <c r="AA5307" s="1">
        <v>0</v>
      </c>
      <c r="AB5307" s="2">
        <v>0</v>
      </c>
    </row>
    <row r="5308" spans="1:28" x14ac:dyDescent="0.3">
      <c r="A5308" s="1">
        <v>7.2283960530199501E+18</v>
      </c>
      <c r="B5308" t="s">
        <v>316</v>
      </c>
      <c r="C5308" t="s">
        <v>317</v>
      </c>
      <c r="D5308" t="s">
        <v>8285</v>
      </c>
      <c r="E5308" t="s">
        <v>101</v>
      </c>
      <c r="F5308" s="1">
        <v>0</v>
      </c>
      <c r="G5308" s="1">
        <v>0</v>
      </c>
      <c r="H5308" s="1">
        <v>0</v>
      </c>
      <c r="I5308" s="1">
        <v>1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2">
        <v>0</v>
      </c>
      <c r="S5308" s="1">
        <v>449</v>
      </c>
      <c r="T5308" s="1">
        <v>494</v>
      </c>
      <c r="U5308" s="1">
        <v>13</v>
      </c>
      <c r="V5308" s="1">
        <v>60</v>
      </c>
      <c r="W5308" s="1">
        <v>4</v>
      </c>
      <c r="X5308" s="1">
        <v>1359</v>
      </c>
      <c r="Y5308" s="1">
        <v>2</v>
      </c>
      <c r="Z5308" s="1">
        <v>11</v>
      </c>
      <c r="AA5308" s="1">
        <v>0</v>
      </c>
      <c r="AB5308" s="2">
        <v>0</v>
      </c>
    </row>
    <row r="5309" spans="1:28" x14ac:dyDescent="0.3">
      <c r="A5309" s="1">
        <v>7.5004636191303598E+18</v>
      </c>
      <c r="B5309" t="s">
        <v>8286</v>
      </c>
      <c r="C5309" t="s">
        <v>8287</v>
      </c>
      <c r="D5309" t="s">
        <v>8288</v>
      </c>
      <c r="E5309" t="s">
        <v>551</v>
      </c>
      <c r="F5309" s="1">
        <v>0</v>
      </c>
      <c r="G5309" s="1">
        <v>0</v>
      </c>
      <c r="H5309" s="1">
        <v>0</v>
      </c>
      <c r="I5309" s="1">
        <v>7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2">
        <v>0</v>
      </c>
      <c r="S5309" s="1">
        <v>514</v>
      </c>
      <c r="T5309" s="1">
        <v>554</v>
      </c>
      <c r="U5309" s="1">
        <v>32</v>
      </c>
      <c r="V5309" s="1">
        <v>3</v>
      </c>
      <c r="W5309" s="1">
        <v>2</v>
      </c>
      <c r="X5309" s="1">
        <v>229</v>
      </c>
      <c r="Y5309" s="1">
        <v>3</v>
      </c>
      <c r="Z5309" s="1">
        <v>621</v>
      </c>
      <c r="AA5309" s="1">
        <v>3</v>
      </c>
      <c r="AB5309" s="2">
        <v>4.7999999999999996E-3</v>
      </c>
    </row>
    <row r="5310" spans="1:28" x14ac:dyDescent="0.3">
      <c r="A5310" s="1">
        <v>7.3580306796845097E+18</v>
      </c>
      <c r="B5310" t="s">
        <v>5800</v>
      </c>
      <c r="C5310" t="s">
        <v>5801</v>
      </c>
      <c r="D5310" t="s">
        <v>8289</v>
      </c>
      <c r="E5310" t="s">
        <v>618</v>
      </c>
      <c r="F5310" s="1">
        <v>0</v>
      </c>
      <c r="G5310" s="1">
        <v>0</v>
      </c>
      <c r="H5310" s="1">
        <v>0</v>
      </c>
      <c r="I5310" s="1">
        <v>3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2">
        <v>0</v>
      </c>
      <c r="S5310" s="1">
        <v>4</v>
      </c>
      <c r="T5310" s="1">
        <v>4</v>
      </c>
      <c r="U5310" s="1">
        <v>125</v>
      </c>
      <c r="V5310" s="1">
        <v>1</v>
      </c>
      <c r="W5310" s="1">
        <v>0</v>
      </c>
      <c r="X5310" s="1">
        <v>1117</v>
      </c>
      <c r="Y5310" s="1">
        <v>0</v>
      </c>
      <c r="Z5310" s="1">
        <v>14</v>
      </c>
      <c r="AA5310" s="1">
        <v>0</v>
      </c>
      <c r="AB5310" s="2">
        <v>0</v>
      </c>
    </row>
    <row r="5311" spans="1:28" x14ac:dyDescent="0.3">
      <c r="A5311" s="1">
        <v>7.5950342471754301E+18</v>
      </c>
      <c r="B5311" t="s">
        <v>37</v>
      </c>
      <c r="C5311" t="s">
        <v>38</v>
      </c>
      <c r="D5311" t="s">
        <v>8290</v>
      </c>
      <c r="E5311" t="s">
        <v>172</v>
      </c>
      <c r="F5311" s="1">
        <v>510.46</v>
      </c>
      <c r="G5311" s="1">
        <v>250.1</v>
      </c>
      <c r="H5311" s="1">
        <v>260.36</v>
      </c>
      <c r="I5311" s="1">
        <v>3</v>
      </c>
      <c r="J5311" s="1">
        <v>2</v>
      </c>
      <c r="K5311" s="1">
        <v>2</v>
      </c>
      <c r="L5311" s="1">
        <v>2</v>
      </c>
      <c r="M5311" s="1">
        <v>2</v>
      </c>
      <c r="N5311" s="1">
        <v>1</v>
      </c>
      <c r="O5311" s="1">
        <v>1</v>
      </c>
      <c r="P5311" s="1">
        <v>2</v>
      </c>
      <c r="Q5311" s="1">
        <v>255.23</v>
      </c>
      <c r="R5311" s="2">
        <v>0.1429</v>
      </c>
      <c r="S5311" s="1">
        <v>2571</v>
      </c>
      <c r="T5311" s="1">
        <v>2847</v>
      </c>
      <c r="U5311" s="1">
        <v>33</v>
      </c>
      <c r="V5311" s="1">
        <v>90</v>
      </c>
      <c r="W5311" s="1">
        <v>26</v>
      </c>
      <c r="X5311" s="1">
        <v>4043</v>
      </c>
      <c r="Y5311" s="1">
        <v>77</v>
      </c>
      <c r="Z5311" s="1">
        <v>495</v>
      </c>
      <c r="AA5311" s="1">
        <v>14</v>
      </c>
      <c r="AB5311" s="2">
        <v>2.8299999999999999E-2</v>
      </c>
    </row>
    <row r="5312" spans="1:28" x14ac:dyDescent="0.3">
      <c r="A5312" s="1">
        <v>7.2251284359690803E+18</v>
      </c>
      <c r="B5312" t="s">
        <v>8273</v>
      </c>
      <c r="C5312" t="s">
        <v>8274</v>
      </c>
      <c r="D5312" t="s">
        <v>8290</v>
      </c>
      <c r="E5312" t="s">
        <v>404</v>
      </c>
      <c r="F5312" s="1">
        <v>0</v>
      </c>
      <c r="G5312" s="1">
        <v>0</v>
      </c>
      <c r="H5312" s="1">
        <v>0</v>
      </c>
      <c r="I5312" s="1">
        <v>1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2">
        <v>0</v>
      </c>
      <c r="S5312" s="1">
        <v>111</v>
      </c>
      <c r="T5312" s="1">
        <v>117</v>
      </c>
      <c r="U5312" s="1">
        <v>8</v>
      </c>
      <c r="V5312" s="1">
        <v>9</v>
      </c>
      <c r="W5312" s="1">
        <v>0</v>
      </c>
      <c r="X5312" s="1">
        <v>54</v>
      </c>
      <c r="Y5312" s="1">
        <v>5</v>
      </c>
      <c r="Z5312" s="1">
        <v>0</v>
      </c>
      <c r="AA5312" s="1">
        <v>0</v>
      </c>
      <c r="AB5312" s="2">
        <v>0</v>
      </c>
    </row>
    <row r="5313" spans="1:28" x14ac:dyDescent="0.3">
      <c r="A5313" s="1">
        <v>7.5004636191303598E+18</v>
      </c>
      <c r="B5313" t="s">
        <v>8286</v>
      </c>
      <c r="C5313" t="s">
        <v>8287</v>
      </c>
      <c r="D5313" t="s">
        <v>8291</v>
      </c>
      <c r="E5313" t="s">
        <v>591</v>
      </c>
      <c r="F5313" s="1">
        <v>0</v>
      </c>
      <c r="G5313" s="1">
        <v>0</v>
      </c>
      <c r="H5313" s="1">
        <v>0</v>
      </c>
      <c r="I5313" s="1">
        <v>7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2">
        <v>0</v>
      </c>
      <c r="S5313" s="1">
        <v>7</v>
      </c>
      <c r="T5313" s="1">
        <v>7</v>
      </c>
      <c r="U5313" s="1">
        <v>2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2">
        <v>0</v>
      </c>
    </row>
    <row r="5314" spans="1:28" x14ac:dyDescent="0.3">
      <c r="A5314" s="1">
        <v>6.5474377927196303E+18</v>
      </c>
      <c r="B5314" t="s">
        <v>8292</v>
      </c>
      <c r="C5314" t="s">
        <v>8293</v>
      </c>
      <c r="D5314" t="s">
        <v>8294</v>
      </c>
      <c r="E5314" t="s">
        <v>864</v>
      </c>
      <c r="F5314" s="1">
        <v>0</v>
      </c>
      <c r="G5314" s="1">
        <v>0</v>
      </c>
      <c r="H5314" s="1">
        <v>0</v>
      </c>
      <c r="I5314" s="1">
        <v>1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2">
        <v>0</v>
      </c>
      <c r="S5314" s="1">
        <v>208</v>
      </c>
      <c r="T5314" s="1">
        <v>229</v>
      </c>
      <c r="U5314" s="1">
        <v>15</v>
      </c>
      <c r="V5314" s="1">
        <v>12</v>
      </c>
      <c r="W5314" s="1">
        <v>2</v>
      </c>
      <c r="X5314" s="1">
        <v>5277</v>
      </c>
      <c r="Y5314" s="1">
        <v>0</v>
      </c>
      <c r="Z5314" s="1">
        <v>2</v>
      </c>
      <c r="AA5314" s="1">
        <v>0</v>
      </c>
      <c r="AB5314" s="2">
        <v>0</v>
      </c>
    </row>
    <row r="5315" spans="1:28" x14ac:dyDescent="0.3">
      <c r="A5315" s="1">
        <v>7.6468096896367002E+18</v>
      </c>
      <c r="B5315" t="s">
        <v>8238</v>
      </c>
      <c r="C5315" t="s">
        <v>8239</v>
      </c>
      <c r="D5315" t="s">
        <v>8295</v>
      </c>
      <c r="E5315" t="s">
        <v>130</v>
      </c>
      <c r="F5315" s="1">
        <v>0</v>
      </c>
      <c r="G5315" s="1">
        <v>0</v>
      </c>
      <c r="H5315" s="1">
        <v>0</v>
      </c>
      <c r="I5315" s="1">
        <v>6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2">
        <v>0</v>
      </c>
      <c r="S5315" s="1">
        <v>1</v>
      </c>
      <c r="T5315" s="1">
        <v>1</v>
      </c>
      <c r="U5315" s="1">
        <v>167</v>
      </c>
      <c r="V5315" s="1">
        <v>0</v>
      </c>
      <c r="W5315" s="1">
        <v>0</v>
      </c>
      <c r="X5315" s="1">
        <v>119</v>
      </c>
      <c r="Y5315" s="1">
        <v>0</v>
      </c>
      <c r="Z5315" s="1">
        <v>0</v>
      </c>
      <c r="AA5315" s="1">
        <v>0</v>
      </c>
      <c r="AB5315" s="2">
        <v>0</v>
      </c>
    </row>
    <row r="5316" spans="1:28" x14ac:dyDescent="0.3">
      <c r="A5316" s="1">
        <v>7.1802411486600704E+18</v>
      </c>
      <c r="B5316" t="s">
        <v>1369</v>
      </c>
      <c r="C5316" t="s">
        <v>1370</v>
      </c>
      <c r="D5316" t="s">
        <v>8296</v>
      </c>
      <c r="E5316" t="s">
        <v>430</v>
      </c>
      <c r="F5316" s="1">
        <v>0</v>
      </c>
      <c r="G5316" s="1">
        <v>0</v>
      </c>
      <c r="H5316" s="1">
        <v>0</v>
      </c>
      <c r="I5316" s="1">
        <v>9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2">
        <v>0</v>
      </c>
      <c r="S5316" s="1">
        <v>237</v>
      </c>
      <c r="T5316" s="1">
        <v>260</v>
      </c>
      <c r="U5316" s="1">
        <v>26</v>
      </c>
      <c r="V5316" s="1">
        <v>1</v>
      </c>
      <c r="W5316" s="1">
        <v>3</v>
      </c>
      <c r="X5316" s="1">
        <v>1090</v>
      </c>
      <c r="Y5316" s="1">
        <v>1</v>
      </c>
      <c r="Z5316" s="1">
        <v>104</v>
      </c>
      <c r="AA5316" s="1">
        <v>2</v>
      </c>
      <c r="AB5316" s="2">
        <v>1.9199999999999998E-2</v>
      </c>
    </row>
    <row r="5317" spans="1:28" x14ac:dyDescent="0.3">
      <c r="A5317" s="1">
        <v>7.6468096896367002E+18</v>
      </c>
      <c r="B5317" t="s">
        <v>8238</v>
      </c>
      <c r="C5317" t="s">
        <v>8239</v>
      </c>
      <c r="D5317" t="s">
        <v>8297</v>
      </c>
      <c r="E5317" t="s">
        <v>490</v>
      </c>
      <c r="F5317" s="1">
        <v>0</v>
      </c>
      <c r="G5317" s="1">
        <v>0</v>
      </c>
      <c r="H5317" s="1">
        <v>0</v>
      </c>
      <c r="I5317" s="1">
        <v>6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2">
        <v>0</v>
      </c>
      <c r="S5317" s="1">
        <v>4</v>
      </c>
      <c r="T5317" s="1">
        <v>4</v>
      </c>
      <c r="U5317" s="1">
        <v>42</v>
      </c>
      <c r="V5317" s="1">
        <v>0</v>
      </c>
      <c r="W5317" s="1">
        <v>0</v>
      </c>
      <c r="X5317" s="1">
        <v>345</v>
      </c>
      <c r="Y5317" s="1">
        <v>0</v>
      </c>
      <c r="Z5317" s="1">
        <v>0</v>
      </c>
      <c r="AA5317" s="1">
        <v>0</v>
      </c>
      <c r="AB5317" s="2">
        <v>0</v>
      </c>
    </row>
    <row r="5318" spans="1:28" x14ac:dyDescent="0.3">
      <c r="A5318" s="1">
        <v>6.53674241436621E+18</v>
      </c>
      <c r="B5318" t="s">
        <v>658</v>
      </c>
      <c r="C5318" t="s">
        <v>658</v>
      </c>
      <c r="D5318" t="s">
        <v>8298</v>
      </c>
      <c r="E5318" t="s">
        <v>761</v>
      </c>
      <c r="F5318" s="1">
        <v>0</v>
      </c>
      <c r="G5318" s="1">
        <v>0</v>
      </c>
      <c r="H5318" s="1">
        <v>0</v>
      </c>
      <c r="I5318" s="1">
        <v>1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2">
        <v>0</v>
      </c>
      <c r="S5318" s="1">
        <v>5965</v>
      </c>
      <c r="T5318" s="1">
        <v>6736</v>
      </c>
      <c r="U5318" s="1">
        <v>35</v>
      </c>
      <c r="V5318" s="1">
        <v>526</v>
      </c>
      <c r="W5318" s="1">
        <v>16</v>
      </c>
      <c r="X5318" s="1">
        <v>41359</v>
      </c>
      <c r="Y5318" s="1">
        <v>80</v>
      </c>
      <c r="Z5318" s="1">
        <v>246</v>
      </c>
      <c r="AA5318" s="1">
        <v>2</v>
      </c>
      <c r="AB5318" s="2">
        <v>8.0999999999999996E-3</v>
      </c>
    </row>
    <row r="5319" spans="1:28" x14ac:dyDescent="0.3">
      <c r="A5319" s="1">
        <v>7.4682585176625603E+18</v>
      </c>
      <c r="B5319" t="s">
        <v>494</v>
      </c>
      <c r="C5319" t="s">
        <v>495</v>
      </c>
      <c r="D5319" t="s">
        <v>8298</v>
      </c>
      <c r="E5319" t="s">
        <v>391</v>
      </c>
      <c r="F5319" s="1">
        <v>0</v>
      </c>
      <c r="G5319" s="1">
        <v>0</v>
      </c>
      <c r="H5319" s="1">
        <v>0</v>
      </c>
      <c r="I5319" s="1">
        <v>5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2">
        <v>0</v>
      </c>
      <c r="S5319" s="1">
        <v>5280</v>
      </c>
      <c r="T5319" s="1">
        <v>5832</v>
      </c>
      <c r="U5319" s="1">
        <v>26</v>
      </c>
      <c r="V5319" s="1">
        <v>151</v>
      </c>
      <c r="W5319" s="1">
        <v>6</v>
      </c>
      <c r="X5319" s="1">
        <v>454</v>
      </c>
      <c r="Y5319" s="1">
        <v>29</v>
      </c>
      <c r="Z5319" s="1">
        <v>1483</v>
      </c>
      <c r="AA5319" s="1">
        <v>18</v>
      </c>
      <c r="AB5319" s="2">
        <v>1.21E-2</v>
      </c>
    </row>
    <row r="5320" spans="1:28" x14ac:dyDescent="0.3">
      <c r="A5320" s="1">
        <v>7.5004636191303598E+18</v>
      </c>
      <c r="B5320" t="s">
        <v>8286</v>
      </c>
      <c r="C5320" t="s">
        <v>8287</v>
      </c>
      <c r="D5320" t="s">
        <v>8299</v>
      </c>
      <c r="E5320" t="s">
        <v>618</v>
      </c>
      <c r="F5320" s="1">
        <v>0</v>
      </c>
      <c r="G5320" s="1">
        <v>0</v>
      </c>
      <c r="H5320" s="1">
        <v>0</v>
      </c>
      <c r="I5320" s="1">
        <v>6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2">
        <v>0</v>
      </c>
      <c r="S5320" s="1">
        <v>79</v>
      </c>
      <c r="T5320" s="1">
        <v>87</v>
      </c>
      <c r="U5320" s="1">
        <v>9</v>
      </c>
      <c r="V5320" s="1">
        <v>0</v>
      </c>
      <c r="W5320" s="1">
        <v>0</v>
      </c>
      <c r="X5320" s="1">
        <v>62</v>
      </c>
      <c r="Y5320" s="1">
        <v>0</v>
      </c>
      <c r="Z5320" s="1">
        <v>32</v>
      </c>
      <c r="AA5320" s="1">
        <v>2</v>
      </c>
      <c r="AB5320" s="2">
        <v>6.25E-2</v>
      </c>
    </row>
    <row r="5321" spans="1:28" x14ac:dyDescent="0.3">
      <c r="A5321" s="1">
        <v>7.0749681246471895E+18</v>
      </c>
      <c r="B5321" t="s">
        <v>7028</v>
      </c>
      <c r="C5321" t="s">
        <v>8300</v>
      </c>
      <c r="D5321" t="s">
        <v>8301</v>
      </c>
      <c r="E5321" t="s">
        <v>157</v>
      </c>
      <c r="F5321" s="1">
        <v>0</v>
      </c>
      <c r="G5321" s="1">
        <v>0</v>
      </c>
      <c r="H5321" s="1">
        <v>0</v>
      </c>
      <c r="I5321" s="1">
        <v>12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2">
        <v>0</v>
      </c>
      <c r="S5321" s="1">
        <v>1</v>
      </c>
      <c r="T5321" s="1">
        <v>1</v>
      </c>
      <c r="U5321" s="1">
        <v>141</v>
      </c>
      <c r="V5321" s="1">
        <v>0</v>
      </c>
      <c r="W5321" s="1">
        <v>0</v>
      </c>
      <c r="X5321" s="1">
        <v>15</v>
      </c>
      <c r="Y5321" s="1">
        <v>0</v>
      </c>
      <c r="Z5321" s="1">
        <v>0</v>
      </c>
      <c r="AA5321" s="1">
        <v>0</v>
      </c>
      <c r="AB5321" s="2">
        <v>0</v>
      </c>
    </row>
    <row r="5322" spans="1:28" x14ac:dyDescent="0.3">
      <c r="A5322" s="1">
        <v>7.2716464841638298E+18</v>
      </c>
      <c r="B5322" t="s">
        <v>7085</v>
      </c>
      <c r="C5322" t="s">
        <v>7085</v>
      </c>
      <c r="D5322" t="s">
        <v>8302</v>
      </c>
      <c r="E5322" t="s">
        <v>67</v>
      </c>
      <c r="F5322" s="1">
        <v>0</v>
      </c>
      <c r="G5322" s="1">
        <v>0</v>
      </c>
      <c r="H5322" s="1">
        <v>0</v>
      </c>
      <c r="I5322" s="1">
        <v>12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2">
        <v>0</v>
      </c>
      <c r="S5322" s="1">
        <v>161</v>
      </c>
      <c r="T5322" s="1">
        <v>178</v>
      </c>
      <c r="U5322" s="1">
        <v>12</v>
      </c>
      <c r="V5322" s="1">
        <v>0</v>
      </c>
      <c r="W5322" s="1">
        <v>3</v>
      </c>
      <c r="X5322" s="1">
        <v>1557</v>
      </c>
      <c r="Y5322" s="1">
        <v>0</v>
      </c>
      <c r="Z5322" s="1">
        <v>5</v>
      </c>
      <c r="AA5322" s="1">
        <v>0</v>
      </c>
      <c r="AB5322" s="2">
        <v>0</v>
      </c>
    </row>
    <row r="5323" spans="1:28" x14ac:dyDescent="0.3">
      <c r="A5323" s="1">
        <v>7.4745263387809198E+18</v>
      </c>
      <c r="B5323" t="s">
        <v>1041</v>
      </c>
      <c r="C5323" t="s">
        <v>1042</v>
      </c>
      <c r="D5323" t="s">
        <v>8303</v>
      </c>
      <c r="E5323" t="s">
        <v>32</v>
      </c>
      <c r="F5323" s="1">
        <v>0</v>
      </c>
      <c r="G5323" s="1">
        <v>0</v>
      </c>
      <c r="H5323" s="1">
        <v>0</v>
      </c>
      <c r="I5323" s="1">
        <v>4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2">
        <v>0</v>
      </c>
      <c r="S5323" s="1">
        <v>9735</v>
      </c>
      <c r="T5323" s="1">
        <v>11052</v>
      </c>
      <c r="U5323" s="1">
        <v>35</v>
      </c>
      <c r="V5323" s="1">
        <v>328</v>
      </c>
      <c r="W5323" s="1">
        <v>27</v>
      </c>
      <c r="X5323" s="1">
        <v>7235</v>
      </c>
      <c r="Y5323" s="1">
        <v>91</v>
      </c>
      <c r="Z5323" s="1">
        <v>5059</v>
      </c>
      <c r="AA5323" s="1">
        <v>94</v>
      </c>
      <c r="AB5323" s="2">
        <v>1.8599999999999998E-2</v>
      </c>
    </row>
    <row r="5324" spans="1:28" x14ac:dyDescent="0.3">
      <c r="A5324" s="1">
        <v>7.3909517455083899E+18</v>
      </c>
      <c r="B5324" t="s">
        <v>1480</v>
      </c>
      <c r="C5324" t="s">
        <v>1481</v>
      </c>
      <c r="D5324" t="s">
        <v>8304</v>
      </c>
      <c r="E5324" t="s">
        <v>168</v>
      </c>
      <c r="F5324" s="1">
        <v>0</v>
      </c>
      <c r="G5324" s="1">
        <v>0</v>
      </c>
      <c r="H5324" s="1">
        <v>0</v>
      </c>
      <c r="I5324" s="1">
        <v>2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2">
        <v>0</v>
      </c>
      <c r="S5324" s="1">
        <v>125</v>
      </c>
      <c r="T5324" s="1">
        <v>150</v>
      </c>
      <c r="U5324" s="1">
        <v>39</v>
      </c>
      <c r="V5324" s="1">
        <v>54</v>
      </c>
      <c r="W5324" s="1">
        <v>2</v>
      </c>
      <c r="X5324" s="1">
        <v>1046</v>
      </c>
      <c r="Y5324" s="1">
        <v>0</v>
      </c>
      <c r="Z5324" s="1">
        <v>0</v>
      </c>
      <c r="AA5324" s="1">
        <v>0</v>
      </c>
      <c r="AB5324" s="2">
        <v>0</v>
      </c>
    </row>
    <row r="5325" spans="1:28" x14ac:dyDescent="0.3">
      <c r="A5325" s="1">
        <v>7.3909517455083899E+18</v>
      </c>
      <c r="B5325" t="s">
        <v>1480</v>
      </c>
      <c r="C5325" t="s">
        <v>1481</v>
      </c>
      <c r="D5325" t="s">
        <v>8305</v>
      </c>
      <c r="E5325" t="s">
        <v>180</v>
      </c>
      <c r="F5325" s="1">
        <v>0</v>
      </c>
      <c r="G5325" s="1">
        <v>0</v>
      </c>
      <c r="H5325" s="1">
        <v>0</v>
      </c>
      <c r="I5325" s="1">
        <v>2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2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2">
        <v>0</v>
      </c>
    </row>
    <row r="5326" spans="1:28" x14ac:dyDescent="0.3">
      <c r="A5326" s="1">
        <v>7.5834286337438802E+18</v>
      </c>
      <c r="B5326" t="s">
        <v>3435</v>
      </c>
      <c r="C5326" t="s">
        <v>3436</v>
      </c>
      <c r="D5326" t="s">
        <v>8305</v>
      </c>
      <c r="E5326" t="s">
        <v>302</v>
      </c>
      <c r="F5326" s="1">
        <v>0</v>
      </c>
      <c r="G5326" s="1">
        <v>0</v>
      </c>
      <c r="H5326" s="1">
        <v>0</v>
      </c>
      <c r="I5326" s="1">
        <v>5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2">
        <v>0</v>
      </c>
      <c r="S5326" s="1">
        <v>87</v>
      </c>
      <c r="T5326" s="1">
        <v>102</v>
      </c>
      <c r="U5326" s="1">
        <v>33</v>
      </c>
      <c r="V5326" s="1">
        <v>22</v>
      </c>
      <c r="W5326" s="1">
        <v>0</v>
      </c>
      <c r="X5326" s="1">
        <v>1638</v>
      </c>
      <c r="Y5326" s="1">
        <v>0</v>
      </c>
      <c r="Z5326" s="1">
        <v>23</v>
      </c>
      <c r="AA5326" s="1">
        <v>0</v>
      </c>
      <c r="AB5326" s="2">
        <v>0</v>
      </c>
    </row>
    <row r="5327" spans="1:28" x14ac:dyDescent="0.3">
      <c r="A5327" s="1">
        <v>7.2354904184929905E+18</v>
      </c>
      <c r="B5327" t="s">
        <v>6614</v>
      </c>
      <c r="C5327" t="s">
        <v>6615</v>
      </c>
      <c r="D5327" t="s">
        <v>8305</v>
      </c>
      <c r="E5327" t="s">
        <v>3079</v>
      </c>
      <c r="F5327" s="1">
        <v>284.45999999999998</v>
      </c>
      <c r="G5327" s="1">
        <v>284.45999999999998</v>
      </c>
      <c r="H5327" s="1">
        <v>0</v>
      </c>
      <c r="I5327" s="1">
        <v>6</v>
      </c>
      <c r="J5327" s="1">
        <v>1</v>
      </c>
      <c r="K5327" s="1">
        <v>1</v>
      </c>
      <c r="L5327" s="1">
        <v>1</v>
      </c>
      <c r="M5327" s="1">
        <v>1</v>
      </c>
      <c r="N5327" s="1">
        <v>1</v>
      </c>
      <c r="O5327" s="1">
        <v>0</v>
      </c>
      <c r="P5327" s="1">
        <v>1</v>
      </c>
      <c r="Q5327" s="1">
        <v>284.45999999999998</v>
      </c>
      <c r="R5327" s="2">
        <v>2.63E-2</v>
      </c>
      <c r="S5327" s="1">
        <v>11143</v>
      </c>
      <c r="T5327" s="1">
        <v>13334</v>
      </c>
      <c r="U5327" s="1">
        <v>40</v>
      </c>
      <c r="V5327" s="1">
        <v>556</v>
      </c>
      <c r="W5327" s="1">
        <v>344</v>
      </c>
      <c r="X5327" s="1">
        <v>27309</v>
      </c>
      <c r="Y5327" s="1">
        <v>248</v>
      </c>
      <c r="Z5327" s="1">
        <v>1275</v>
      </c>
      <c r="AA5327" s="1">
        <v>38</v>
      </c>
      <c r="AB5327" s="2">
        <v>2.98E-2</v>
      </c>
    </row>
    <row r="5328" spans="1:28" x14ac:dyDescent="0.3">
      <c r="A5328" s="1">
        <v>6.8927022620502405E+18</v>
      </c>
      <c r="B5328" t="s">
        <v>702</v>
      </c>
      <c r="C5328" t="s">
        <v>703</v>
      </c>
      <c r="D5328" t="s">
        <v>8305</v>
      </c>
      <c r="E5328" t="s">
        <v>288</v>
      </c>
      <c r="F5328" s="1">
        <v>0</v>
      </c>
      <c r="G5328" s="1">
        <v>0</v>
      </c>
      <c r="H5328" s="1">
        <v>0</v>
      </c>
      <c r="I5328" s="1">
        <v>1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2">
        <v>0</v>
      </c>
      <c r="S5328" s="1">
        <v>178</v>
      </c>
      <c r="T5328" s="1">
        <v>209</v>
      </c>
      <c r="U5328" s="1">
        <v>26</v>
      </c>
      <c r="V5328" s="1">
        <v>67</v>
      </c>
      <c r="W5328" s="1">
        <v>0</v>
      </c>
      <c r="X5328" s="1">
        <v>160</v>
      </c>
      <c r="Y5328" s="1">
        <v>0</v>
      </c>
      <c r="Z5328" s="1">
        <v>17</v>
      </c>
      <c r="AA5328" s="1">
        <v>0</v>
      </c>
      <c r="AB5328" s="2">
        <v>0</v>
      </c>
    </row>
    <row r="5329" spans="1:28" x14ac:dyDescent="0.3">
      <c r="A5329" s="1">
        <v>7.6468096896367002E+18</v>
      </c>
      <c r="B5329" t="s">
        <v>8238</v>
      </c>
      <c r="C5329" t="s">
        <v>8239</v>
      </c>
      <c r="D5329" t="s">
        <v>8306</v>
      </c>
      <c r="E5329" t="s">
        <v>348</v>
      </c>
      <c r="F5329" s="1">
        <v>0</v>
      </c>
      <c r="G5329" s="1">
        <v>0</v>
      </c>
      <c r="H5329" s="1">
        <v>0</v>
      </c>
      <c r="I5329" s="1">
        <v>6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2">
        <v>0</v>
      </c>
      <c r="S5329" s="1">
        <v>79</v>
      </c>
      <c r="T5329" s="1">
        <v>90</v>
      </c>
      <c r="U5329" s="1">
        <v>16</v>
      </c>
      <c r="V5329" s="1">
        <v>0</v>
      </c>
      <c r="W5329" s="1">
        <v>0</v>
      </c>
      <c r="X5329" s="1">
        <v>122</v>
      </c>
      <c r="Y5329" s="1">
        <v>0</v>
      </c>
      <c r="Z5329" s="1">
        <v>12</v>
      </c>
      <c r="AA5329" s="1">
        <v>0</v>
      </c>
      <c r="AB5329" s="2">
        <v>0</v>
      </c>
    </row>
    <row r="5330" spans="1:28" x14ac:dyDescent="0.3">
      <c r="A5330" s="1">
        <v>6.9623742469497395E+18</v>
      </c>
      <c r="B5330" t="s">
        <v>2168</v>
      </c>
      <c r="C5330" t="s">
        <v>8307</v>
      </c>
      <c r="D5330" t="s">
        <v>8308</v>
      </c>
      <c r="E5330" t="s">
        <v>1212</v>
      </c>
      <c r="F5330" s="1">
        <v>0</v>
      </c>
      <c r="G5330" s="1">
        <v>0</v>
      </c>
      <c r="H5330" s="1">
        <v>0</v>
      </c>
      <c r="I5330" s="1">
        <v>2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2">
        <v>0</v>
      </c>
      <c r="S5330" s="1">
        <v>639</v>
      </c>
      <c r="T5330" s="1">
        <v>745</v>
      </c>
      <c r="U5330" s="1">
        <v>38</v>
      </c>
      <c r="V5330" s="1">
        <v>276</v>
      </c>
      <c r="W5330" s="1">
        <v>42</v>
      </c>
      <c r="X5330" s="1">
        <v>1103</v>
      </c>
      <c r="Y5330" s="1">
        <v>34</v>
      </c>
      <c r="Z5330" s="1">
        <v>106</v>
      </c>
      <c r="AA5330" s="1">
        <v>0</v>
      </c>
      <c r="AB5330" s="2">
        <v>0</v>
      </c>
    </row>
    <row r="5331" spans="1:28" x14ac:dyDescent="0.3">
      <c r="A5331" s="1">
        <v>6.8040464461328804E+18</v>
      </c>
      <c r="B5331" t="s">
        <v>8309</v>
      </c>
      <c r="C5331" t="s">
        <v>8310</v>
      </c>
      <c r="D5331" t="s">
        <v>8308</v>
      </c>
      <c r="E5331" t="s">
        <v>348</v>
      </c>
      <c r="F5331" s="1">
        <v>0</v>
      </c>
      <c r="G5331" s="1">
        <v>0</v>
      </c>
      <c r="H5331" s="1">
        <v>0</v>
      </c>
      <c r="I5331" s="1">
        <v>9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2">
        <v>0</v>
      </c>
      <c r="S5331" s="1">
        <v>582</v>
      </c>
      <c r="T5331" s="1">
        <v>631</v>
      </c>
      <c r="U5331" s="1">
        <v>22</v>
      </c>
      <c r="V5331" s="1">
        <v>3</v>
      </c>
      <c r="W5331" s="1">
        <v>2</v>
      </c>
      <c r="X5331" s="1">
        <v>86</v>
      </c>
      <c r="Y5331" s="1">
        <v>0</v>
      </c>
      <c r="Z5331" s="1">
        <v>1237</v>
      </c>
      <c r="AA5331" s="1">
        <v>8</v>
      </c>
      <c r="AB5331" s="2">
        <v>6.4999999999999997E-3</v>
      </c>
    </row>
    <row r="5332" spans="1:28" x14ac:dyDescent="0.3">
      <c r="A5332" s="1">
        <v>7.0008980953042104E+18</v>
      </c>
      <c r="B5332" t="s">
        <v>1947</v>
      </c>
      <c r="C5332" t="s">
        <v>1948</v>
      </c>
      <c r="D5332" t="s">
        <v>8311</v>
      </c>
      <c r="E5332" t="s">
        <v>488</v>
      </c>
      <c r="F5332" s="1">
        <v>0</v>
      </c>
      <c r="G5332" s="1">
        <v>0</v>
      </c>
      <c r="H5332" s="1">
        <v>0</v>
      </c>
      <c r="I5332" s="1">
        <v>2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2">
        <v>0</v>
      </c>
      <c r="S5332" s="1">
        <v>171</v>
      </c>
      <c r="T5332" s="1">
        <v>189</v>
      </c>
      <c r="U5332" s="1">
        <v>42</v>
      </c>
      <c r="V5332" s="1">
        <v>10</v>
      </c>
      <c r="W5332" s="1">
        <v>1</v>
      </c>
      <c r="X5332" s="1">
        <v>669</v>
      </c>
      <c r="Y5332" s="1">
        <v>3</v>
      </c>
      <c r="Z5332" s="1">
        <v>36</v>
      </c>
      <c r="AA5332" s="1">
        <v>1</v>
      </c>
      <c r="AB5332" s="2">
        <v>2.7799999999999998E-2</v>
      </c>
    </row>
    <row r="5333" spans="1:28" x14ac:dyDescent="0.3">
      <c r="A5333" s="1">
        <v>6.7871414282857001E+18</v>
      </c>
      <c r="B5333" t="s">
        <v>526</v>
      </c>
      <c r="C5333" t="s">
        <v>527</v>
      </c>
      <c r="D5333" t="s">
        <v>8311</v>
      </c>
      <c r="E5333" t="s">
        <v>219</v>
      </c>
      <c r="F5333" s="1">
        <v>0</v>
      </c>
      <c r="G5333" s="1">
        <v>0</v>
      </c>
      <c r="H5333" s="1">
        <v>0</v>
      </c>
      <c r="I5333" s="1">
        <v>4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2">
        <v>0</v>
      </c>
      <c r="S5333" s="1">
        <v>895</v>
      </c>
      <c r="T5333" s="1">
        <v>1019</v>
      </c>
      <c r="U5333" s="1">
        <v>21</v>
      </c>
      <c r="V5333" s="1">
        <v>27</v>
      </c>
      <c r="W5333" s="1">
        <v>36</v>
      </c>
      <c r="X5333" s="1">
        <v>15035</v>
      </c>
      <c r="Y5333" s="1">
        <v>5</v>
      </c>
      <c r="Z5333" s="1">
        <v>600</v>
      </c>
      <c r="AA5333" s="1">
        <v>32</v>
      </c>
      <c r="AB5333" s="2">
        <v>5.33E-2</v>
      </c>
    </row>
    <row r="5334" spans="1:28" x14ac:dyDescent="0.3">
      <c r="A5334" s="1">
        <v>7.4103144081094001E+18</v>
      </c>
      <c r="B5334" t="s">
        <v>8113</v>
      </c>
      <c r="C5334" t="s">
        <v>8114</v>
      </c>
      <c r="D5334" t="s">
        <v>8312</v>
      </c>
      <c r="E5334" t="s">
        <v>105</v>
      </c>
      <c r="F5334" s="1">
        <v>0</v>
      </c>
      <c r="G5334" s="1">
        <v>0</v>
      </c>
      <c r="H5334" s="1">
        <v>0</v>
      </c>
      <c r="I5334" s="1">
        <v>7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2">
        <v>0</v>
      </c>
      <c r="S5334" s="1">
        <v>2</v>
      </c>
      <c r="T5334" s="1">
        <v>4</v>
      </c>
      <c r="U5334" s="1">
        <v>363</v>
      </c>
      <c r="V5334" s="1">
        <v>6</v>
      </c>
      <c r="W5334" s="1">
        <v>11</v>
      </c>
      <c r="X5334" s="1">
        <v>574</v>
      </c>
      <c r="Y5334" s="1">
        <v>0</v>
      </c>
      <c r="Z5334" s="1">
        <v>10</v>
      </c>
      <c r="AA5334" s="1">
        <v>0</v>
      </c>
      <c r="AB5334" s="2">
        <v>0</v>
      </c>
    </row>
    <row r="5335" spans="1:28" x14ac:dyDescent="0.3">
      <c r="A5335" s="1">
        <v>7.59301119311731E+18</v>
      </c>
      <c r="B5335" t="s">
        <v>7245</v>
      </c>
      <c r="C5335" t="s">
        <v>7246</v>
      </c>
      <c r="D5335" t="s">
        <v>8313</v>
      </c>
      <c r="E5335" t="s">
        <v>121</v>
      </c>
      <c r="F5335" s="1">
        <v>0</v>
      </c>
      <c r="G5335" s="1">
        <v>0</v>
      </c>
      <c r="H5335" s="1">
        <v>0</v>
      </c>
      <c r="I5335" s="1">
        <v>1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2">
        <v>0</v>
      </c>
      <c r="S5335" s="1">
        <v>605</v>
      </c>
      <c r="T5335" s="1">
        <v>680</v>
      </c>
      <c r="U5335" s="1">
        <v>66</v>
      </c>
      <c r="V5335" s="1">
        <v>252</v>
      </c>
      <c r="W5335" s="1">
        <v>0</v>
      </c>
      <c r="X5335" s="1">
        <v>5552</v>
      </c>
      <c r="Y5335" s="1">
        <v>11</v>
      </c>
      <c r="Z5335" s="1">
        <v>151</v>
      </c>
      <c r="AA5335" s="1">
        <v>21</v>
      </c>
      <c r="AB5335" s="2">
        <v>0.1391</v>
      </c>
    </row>
    <row r="5336" spans="1:28" x14ac:dyDescent="0.3">
      <c r="A5336" s="1">
        <v>7.4103144081094001E+18</v>
      </c>
      <c r="B5336" t="s">
        <v>8113</v>
      </c>
      <c r="C5336" t="s">
        <v>8114</v>
      </c>
      <c r="D5336" t="s">
        <v>8314</v>
      </c>
      <c r="E5336" t="s">
        <v>130</v>
      </c>
      <c r="F5336" s="1">
        <v>0</v>
      </c>
      <c r="G5336" s="1">
        <v>0</v>
      </c>
      <c r="H5336" s="1">
        <v>0</v>
      </c>
      <c r="I5336" s="1">
        <v>7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2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4</v>
      </c>
      <c r="X5336" s="1">
        <v>136</v>
      </c>
      <c r="Y5336" s="1">
        <v>0</v>
      </c>
      <c r="Z5336" s="1">
        <v>0</v>
      </c>
      <c r="AA5336" s="1">
        <v>0</v>
      </c>
      <c r="AB5336" s="2">
        <v>0</v>
      </c>
    </row>
    <row r="5337" spans="1:28" x14ac:dyDescent="0.3">
      <c r="A5337" s="1">
        <v>6.7624682542140099E+18</v>
      </c>
      <c r="B5337" s="1">
        <v>111024</v>
      </c>
      <c r="C5337" t="s">
        <v>8315</v>
      </c>
      <c r="D5337" t="s">
        <v>8316</v>
      </c>
      <c r="E5337" t="s">
        <v>618</v>
      </c>
      <c r="F5337" s="1">
        <v>0</v>
      </c>
      <c r="G5337" s="1">
        <v>0</v>
      </c>
      <c r="H5337" s="1">
        <v>0</v>
      </c>
      <c r="I5337" s="1">
        <v>1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2">
        <v>0</v>
      </c>
      <c r="S5337" s="1">
        <v>9</v>
      </c>
      <c r="T5337" s="1">
        <v>10</v>
      </c>
      <c r="U5337" s="1">
        <v>29</v>
      </c>
      <c r="V5337" s="1">
        <v>6</v>
      </c>
      <c r="W5337" s="1">
        <v>0</v>
      </c>
      <c r="X5337" s="1">
        <v>216</v>
      </c>
      <c r="Y5337" s="1">
        <v>0</v>
      </c>
      <c r="Z5337" s="1">
        <v>3</v>
      </c>
      <c r="AA5337" s="1">
        <v>0</v>
      </c>
      <c r="AB5337" s="2">
        <v>0</v>
      </c>
    </row>
    <row r="5338" spans="1:28" x14ac:dyDescent="0.3">
      <c r="A5338" s="1">
        <v>7.6468096896367002E+18</v>
      </c>
      <c r="B5338" t="s">
        <v>8238</v>
      </c>
      <c r="C5338" t="s">
        <v>8239</v>
      </c>
      <c r="D5338" t="s">
        <v>8317</v>
      </c>
      <c r="E5338" t="s">
        <v>288</v>
      </c>
      <c r="F5338" s="1">
        <v>0</v>
      </c>
      <c r="G5338" s="1">
        <v>0</v>
      </c>
      <c r="H5338" s="1">
        <v>0</v>
      </c>
      <c r="I5338" s="1">
        <v>6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2">
        <v>0</v>
      </c>
      <c r="S5338" s="1">
        <v>127</v>
      </c>
      <c r="T5338" s="1">
        <v>142</v>
      </c>
      <c r="U5338" s="1">
        <v>19</v>
      </c>
      <c r="V5338" s="1">
        <v>3</v>
      </c>
      <c r="W5338" s="1">
        <v>0</v>
      </c>
      <c r="X5338" s="1">
        <v>308</v>
      </c>
      <c r="Y5338" s="1">
        <v>0</v>
      </c>
      <c r="Z5338" s="1">
        <v>17</v>
      </c>
      <c r="AA5338" s="1">
        <v>0</v>
      </c>
      <c r="AB5338" s="2">
        <v>0</v>
      </c>
    </row>
    <row r="5339" spans="1:28" x14ac:dyDescent="0.3">
      <c r="A5339" s="1">
        <v>7.0912547616763197E+18</v>
      </c>
      <c r="B5339" t="s">
        <v>716</v>
      </c>
      <c r="C5339" t="s">
        <v>717</v>
      </c>
      <c r="D5339" t="s">
        <v>8318</v>
      </c>
      <c r="E5339" t="s">
        <v>746</v>
      </c>
      <c r="F5339" s="1">
        <v>0</v>
      </c>
      <c r="G5339" s="1">
        <v>0</v>
      </c>
      <c r="H5339" s="1">
        <v>0</v>
      </c>
      <c r="I5339" s="1">
        <v>2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2">
        <v>0</v>
      </c>
      <c r="S5339" s="1">
        <v>6056</v>
      </c>
      <c r="T5339" s="1">
        <v>7028</v>
      </c>
      <c r="U5339" s="1">
        <v>30</v>
      </c>
      <c r="V5339" s="1">
        <v>190</v>
      </c>
      <c r="W5339" s="1">
        <v>205</v>
      </c>
      <c r="X5339" s="1">
        <v>14389</v>
      </c>
      <c r="Y5339" s="1">
        <v>37</v>
      </c>
      <c r="Z5339" s="1">
        <v>597</v>
      </c>
      <c r="AA5339" s="1">
        <v>19</v>
      </c>
      <c r="AB5339" s="2">
        <v>3.1800000000000002E-2</v>
      </c>
    </row>
    <row r="5340" spans="1:28" x14ac:dyDescent="0.3">
      <c r="A5340" s="1">
        <v>7.4771855107174502E+18</v>
      </c>
      <c r="B5340" t="s">
        <v>8319</v>
      </c>
      <c r="C5340" t="s">
        <v>8320</v>
      </c>
      <c r="D5340" t="s">
        <v>8321</v>
      </c>
      <c r="E5340" t="s">
        <v>212</v>
      </c>
      <c r="F5340" s="1">
        <v>0</v>
      </c>
      <c r="G5340" s="1">
        <v>0</v>
      </c>
      <c r="H5340" s="1">
        <v>0</v>
      </c>
      <c r="I5340" s="1">
        <v>2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2">
        <v>0</v>
      </c>
      <c r="S5340" s="1">
        <v>145</v>
      </c>
      <c r="T5340" s="1">
        <v>153</v>
      </c>
      <c r="U5340" s="1">
        <v>16</v>
      </c>
      <c r="V5340" s="1">
        <v>1</v>
      </c>
      <c r="W5340" s="1">
        <v>0</v>
      </c>
      <c r="X5340" s="1">
        <v>241</v>
      </c>
      <c r="Y5340" s="1">
        <v>0</v>
      </c>
      <c r="Z5340" s="1">
        <v>4</v>
      </c>
      <c r="AA5340" s="1">
        <v>0</v>
      </c>
      <c r="AB5340" s="2">
        <v>0</v>
      </c>
    </row>
    <row r="5341" spans="1:28" x14ac:dyDescent="0.3">
      <c r="A5341" s="1">
        <v>6.5540746128199004E+18</v>
      </c>
      <c r="B5341" t="s">
        <v>3356</v>
      </c>
      <c r="C5341" t="s">
        <v>3357</v>
      </c>
      <c r="D5341" t="s">
        <v>8322</v>
      </c>
      <c r="E5341" t="s">
        <v>1193</v>
      </c>
      <c r="F5341" s="1">
        <v>0</v>
      </c>
      <c r="G5341" s="1">
        <v>0</v>
      </c>
      <c r="H5341" s="1">
        <v>0</v>
      </c>
      <c r="I5341" s="1">
        <v>1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2">
        <v>0</v>
      </c>
      <c r="S5341" s="1">
        <v>1608</v>
      </c>
      <c r="T5341" s="1">
        <v>1806</v>
      </c>
      <c r="U5341" s="1">
        <v>12</v>
      </c>
      <c r="V5341" s="1">
        <v>104</v>
      </c>
      <c r="W5341" s="1">
        <v>9</v>
      </c>
      <c r="X5341" s="1">
        <v>2643</v>
      </c>
      <c r="Y5341" s="1">
        <v>17</v>
      </c>
      <c r="Z5341" s="1">
        <v>0</v>
      </c>
      <c r="AA5341" s="1">
        <v>0</v>
      </c>
      <c r="AB5341" s="2">
        <v>0</v>
      </c>
    </row>
    <row r="5342" spans="1:28" x14ac:dyDescent="0.3">
      <c r="A5342" s="1">
        <v>6.6773727747032996E+18</v>
      </c>
      <c r="B5342" t="s">
        <v>8323</v>
      </c>
      <c r="C5342" t="s">
        <v>8324</v>
      </c>
      <c r="D5342" t="s">
        <v>8325</v>
      </c>
      <c r="E5342" t="s">
        <v>160</v>
      </c>
      <c r="F5342" s="1">
        <v>0</v>
      </c>
      <c r="G5342" s="1">
        <v>0</v>
      </c>
      <c r="H5342" s="1">
        <v>0</v>
      </c>
      <c r="I5342" s="1">
        <v>1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2">
        <v>0</v>
      </c>
      <c r="S5342" s="1">
        <v>186</v>
      </c>
      <c r="T5342" s="1">
        <v>209</v>
      </c>
      <c r="U5342" s="1">
        <v>11</v>
      </c>
      <c r="V5342" s="1">
        <v>41</v>
      </c>
      <c r="W5342" s="1">
        <v>0</v>
      </c>
      <c r="X5342" s="1">
        <v>2901</v>
      </c>
      <c r="Y5342" s="1">
        <v>3</v>
      </c>
      <c r="Z5342" s="1">
        <v>8</v>
      </c>
      <c r="AA5342" s="1">
        <v>0</v>
      </c>
      <c r="AB5342" s="2">
        <v>0</v>
      </c>
    </row>
    <row r="5343" spans="1:28" x14ac:dyDescent="0.3">
      <c r="A5343" s="1">
        <v>6.5724877839181005E+18</v>
      </c>
      <c r="B5343" t="s">
        <v>8326</v>
      </c>
      <c r="C5343" t="s">
        <v>8327</v>
      </c>
      <c r="D5343" t="s">
        <v>8328</v>
      </c>
      <c r="E5343" t="s">
        <v>121</v>
      </c>
      <c r="F5343" s="1">
        <v>0</v>
      </c>
      <c r="G5343" s="1">
        <v>0</v>
      </c>
      <c r="H5343" s="1">
        <v>0</v>
      </c>
      <c r="I5343" s="1">
        <v>1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2">
        <v>0</v>
      </c>
      <c r="S5343" s="1">
        <v>132</v>
      </c>
      <c r="T5343" s="1">
        <v>148</v>
      </c>
      <c r="U5343" s="1">
        <v>2</v>
      </c>
      <c r="V5343" s="1">
        <v>1</v>
      </c>
      <c r="W5343" s="1">
        <v>0</v>
      </c>
      <c r="X5343" s="1">
        <v>0</v>
      </c>
      <c r="Y5343" s="1">
        <v>0</v>
      </c>
      <c r="Z5343" s="1">
        <v>83</v>
      </c>
      <c r="AA5343" s="1">
        <v>1</v>
      </c>
      <c r="AB5343" s="2">
        <v>1.2E-2</v>
      </c>
    </row>
    <row r="5344" spans="1:28" x14ac:dyDescent="0.3">
      <c r="A5344" s="1">
        <v>7.3238268933795297E+18</v>
      </c>
      <c r="B5344" t="s">
        <v>7917</v>
      </c>
      <c r="C5344" t="s">
        <v>7918</v>
      </c>
      <c r="D5344" t="s">
        <v>8329</v>
      </c>
      <c r="E5344" t="s">
        <v>180</v>
      </c>
      <c r="F5344" s="1">
        <v>0</v>
      </c>
      <c r="G5344" s="1">
        <v>0</v>
      </c>
      <c r="H5344" s="1">
        <v>0</v>
      </c>
      <c r="I5344" s="1">
        <v>2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2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2">
        <v>0</v>
      </c>
    </row>
    <row r="5345" spans="1:28" x14ac:dyDescent="0.3">
      <c r="A5345" s="1">
        <v>7.0912547616763197E+18</v>
      </c>
      <c r="B5345" t="s">
        <v>716</v>
      </c>
      <c r="C5345" t="s">
        <v>717</v>
      </c>
      <c r="D5345" t="s">
        <v>8329</v>
      </c>
      <c r="E5345" t="s">
        <v>302</v>
      </c>
      <c r="F5345" s="1">
        <v>241.75</v>
      </c>
      <c r="G5345" s="1">
        <v>241.75</v>
      </c>
      <c r="H5345" s="1">
        <v>0</v>
      </c>
      <c r="I5345" s="1">
        <v>2</v>
      </c>
      <c r="J5345" s="1">
        <v>1</v>
      </c>
      <c r="K5345" s="1">
        <v>1</v>
      </c>
      <c r="L5345" s="1">
        <v>1</v>
      </c>
      <c r="M5345" s="1">
        <v>1</v>
      </c>
      <c r="N5345" s="1">
        <v>1</v>
      </c>
      <c r="O5345" s="1">
        <v>0</v>
      </c>
      <c r="P5345" s="1">
        <v>1</v>
      </c>
      <c r="Q5345" s="1">
        <v>241.75</v>
      </c>
      <c r="R5345" s="2">
        <v>0.25</v>
      </c>
      <c r="S5345" s="1">
        <v>1175</v>
      </c>
      <c r="T5345" s="1">
        <v>1290</v>
      </c>
      <c r="U5345" s="1">
        <v>23</v>
      </c>
      <c r="V5345" s="1">
        <v>30</v>
      </c>
      <c r="W5345" s="1">
        <v>31</v>
      </c>
      <c r="X5345" s="1">
        <v>647</v>
      </c>
      <c r="Y5345" s="1">
        <v>5</v>
      </c>
      <c r="Z5345" s="1">
        <v>113</v>
      </c>
      <c r="AA5345" s="1">
        <v>4</v>
      </c>
      <c r="AB5345" s="2">
        <v>3.5400000000000001E-2</v>
      </c>
    </row>
    <row r="5346" spans="1:28" x14ac:dyDescent="0.3">
      <c r="A5346" s="1">
        <v>7.1561733587349105E+18</v>
      </c>
      <c r="B5346" t="s">
        <v>114</v>
      </c>
      <c r="C5346" t="s">
        <v>115</v>
      </c>
      <c r="D5346" t="s">
        <v>8330</v>
      </c>
      <c r="E5346" t="s">
        <v>4381</v>
      </c>
      <c r="F5346" s="1">
        <v>0</v>
      </c>
      <c r="G5346" s="1">
        <v>0</v>
      </c>
      <c r="H5346" s="1">
        <v>0</v>
      </c>
      <c r="I5346" s="1">
        <v>1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2">
        <v>0</v>
      </c>
      <c r="S5346" s="1">
        <v>3234</v>
      </c>
      <c r="T5346" s="1">
        <v>3682</v>
      </c>
      <c r="U5346" s="1">
        <v>22</v>
      </c>
      <c r="V5346" s="1">
        <v>73</v>
      </c>
      <c r="W5346" s="1">
        <v>0</v>
      </c>
      <c r="X5346" s="1">
        <v>5610</v>
      </c>
      <c r="Y5346" s="1">
        <v>24</v>
      </c>
      <c r="Z5346" s="1">
        <v>95</v>
      </c>
      <c r="AA5346" s="1">
        <v>4</v>
      </c>
      <c r="AB5346" s="2">
        <v>4.2099999999999999E-2</v>
      </c>
    </row>
    <row r="5347" spans="1:28" x14ac:dyDescent="0.3">
      <c r="A5347" s="1">
        <v>6.7754945054597898E+18</v>
      </c>
      <c r="B5347" t="s">
        <v>8331</v>
      </c>
      <c r="C5347" t="s">
        <v>8332</v>
      </c>
      <c r="D5347" t="s">
        <v>8333</v>
      </c>
      <c r="E5347" t="s">
        <v>302</v>
      </c>
      <c r="F5347" s="1">
        <v>0</v>
      </c>
      <c r="G5347" s="1">
        <v>0</v>
      </c>
      <c r="H5347" s="1">
        <v>0</v>
      </c>
      <c r="I5347" s="1">
        <v>1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2">
        <v>0</v>
      </c>
      <c r="S5347" s="1">
        <v>126</v>
      </c>
      <c r="T5347" s="1">
        <v>140</v>
      </c>
      <c r="U5347" s="1">
        <v>21</v>
      </c>
      <c r="V5347" s="1">
        <v>6</v>
      </c>
      <c r="W5347" s="1">
        <v>2</v>
      </c>
      <c r="X5347" s="1">
        <v>60</v>
      </c>
      <c r="Y5347" s="1">
        <v>2</v>
      </c>
      <c r="Z5347" s="1">
        <v>31</v>
      </c>
      <c r="AA5347" s="1">
        <v>0</v>
      </c>
      <c r="AB5347" s="2">
        <v>0</v>
      </c>
    </row>
    <row r="5348" spans="1:28" x14ac:dyDescent="0.3">
      <c r="A5348" s="1">
        <v>7.2967361614597304E+18</v>
      </c>
      <c r="B5348" t="s">
        <v>8334</v>
      </c>
      <c r="C5348" t="s">
        <v>8335</v>
      </c>
      <c r="D5348" t="s">
        <v>8336</v>
      </c>
      <c r="E5348" t="s">
        <v>461</v>
      </c>
      <c r="F5348" s="1">
        <v>0</v>
      </c>
      <c r="G5348" s="1">
        <v>0</v>
      </c>
      <c r="H5348" s="1">
        <v>0</v>
      </c>
      <c r="I5348" s="1">
        <v>4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2">
        <v>0</v>
      </c>
      <c r="S5348" s="1">
        <v>40</v>
      </c>
      <c r="T5348" s="1">
        <v>44</v>
      </c>
      <c r="U5348" s="1">
        <v>20</v>
      </c>
      <c r="V5348" s="1">
        <v>0</v>
      </c>
      <c r="W5348" s="1">
        <v>0</v>
      </c>
      <c r="X5348" s="1">
        <v>2112</v>
      </c>
      <c r="Y5348" s="1">
        <v>0</v>
      </c>
      <c r="Z5348" s="1">
        <v>0</v>
      </c>
      <c r="AA5348" s="1">
        <v>0</v>
      </c>
      <c r="AB5348" s="2">
        <v>0</v>
      </c>
    </row>
    <row r="5349" spans="1:28" x14ac:dyDescent="0.3">
      <c r="A5349" s="1">
        <v>7.1783389492064102E+18</v>
      </c>
      <c r="B5349" t="s">
        <v>6650</v>
      </c>
      <c r="C5349" t="s">
        <v>6651</v>
      </c>
      <c r="D5349" t="s">
        <v>8337</v>
      </c>
      <c r="E5349" t="s">
        <v>1003</v>
      </c>
      <c r="F5349" s="1">
        <v>0</v>
      </c>
      <c r="G5349" s="1">
        <v>0</v>
      </c>
      <c r="H5349" s="1">
        <v>0</v>
      </c>
      <c r="I5349" s="1">
        <v>6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2">
        <v>0</v>
      </c>
      <c r="S5349" s="1">
        <v>5907</v>
      </c>
      <c r="T5349" s="1">
        <v>6938</v>
      </c>
      <c r="U5349" s="1">
        <v>36</v>
      </c>
      <c r="V5349" s="1">
        <v>472</v>
      </c>
      <c r="W5349" s="1">
        <v>129</v>
      </c>
      <c r="X5349" s="1">
        <v>15955</v>
      </c>
      <c r="Y5349" s="1">
        <v>65</v>
      </c>
      <c r="Z5349" s="1">
        <v>462</v>
      </c>
      <c r="AA5349" s="1">
        <v>9</v>
      </c>
      <c r="AB5349" s="2">
        <v>1.95E-2</v>
      </c>
    </row>
    <row r="5350" spans="1:28" x14ac:dyDescent="0.3">
      <c r="A5350" s="1">
        <v>7.1311520589090898E+18</v>
      </c>
      <c r="B5350" t="s">
        <v>6770</v>
      </c>
      <c r="C5350" t="s">
        <v>6771</v>
      </c>
      <c r="D5350" t="s">
        <v>8338</v>
      </c>
      <c r="E5350" t="s">
        <v>275</v>
      </c>
      <c r="F5350" s="1">
        <v>0</v>
      </c>
      <c r="G5350" s="1">
        <v>0</v>
      </c>
      <c r="H5350" s="1">
        <v>0</v>
      </c>
      <c r="I5350" s="1">
        <v>1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2">
        <v>0</v>
      </c>
      <c r="S5350" s="1">
        <v>223</v>
      </c>
      <c r="T5350" s="1">
        <v>254</v>
      </c>
      <c r="U5350" s="1">
        <v>30</v>
      </c>
      <c r="V5350" s="1">
        <v>95</v>
      </c>
      <c r="W5350" s="1">
        <v>2</v>
      </c>
      <c r="X5350" s="1">
        <v>1559</v>
      </c>
      <c r="Y5350" s="1">
        <v>0</v>
      </c>
      <c r="Z5350" s="1">
        <v>13</v>
      </c>
      <c r="AA5350" s="1">
        <v>0</v>
      </c>
      <c r="AB5350" s="2">
        <v>0</v>
      </c>
    </row>
    <row r="5351" spans="1:28" x14ac:dyDescent="0.3">
      <c r="A5351" s="1">
        <v>6.7754945054597898E+18</v>
      </c>
      <c r="B5351" t="s">
        <v>8331</v>
      </c>
      <c r="C5351" t="s">
        <v>8332</v>
      </c>
      <c r="D5351" t="s">
        <v>8339</v>
      </c>
      <c r="E5351" t="s">
        <v>591</v>
      </c>
      <c r="F5351" s="1">
        <v>0</v>
      </c>
      <c r="G5351" s="1">
        <v>0</v>
      </c>
      <c r="H5351" s="1">
        <v>0</v>
      </c>
      <c r="I5351" s="1">
        <v>1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2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2">
        <v>0</v>
      </c>
    </row>
    <row r="5352" spans="1:28" x14ac:dyDescent="0.3">
      <c r="A5352" s="1">
        <v>7.1664945219032105E+18</v>
      </c>
      <c r="B5352" t="s">
        <v>909</v>
      </c>
      <c r="C5352" t="s">
        <v>910</v>
      </c>
      <c r="D5352" t="s">
        <v>8340</v>
      </c>
      <c r="E5352" t="s">
        <v>302</v>
      </c>
      <c r="F5352" s="1">
        <v>0</v>
      </c>
      <c r="G5352" s="1">
        <v>0</v>
      </c>
      <c r="H5352" s="1">
        <v>0</v>
      </c>
      <c r="I5352" s="1">
        <v>13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2">
        <v>0</v>
      </c>
      <c r="S5352" s="1">
        <v>204</v>
      </c>
      <c r="T5352" s="1">
        <v>224</v>
      </c>
      <c r="U5352" s="1">
        <v>22</v>
      </c>
      <c r="V5352" s="1">
        <v>7</v>
      </c>
      <c r="W5352" s="1">
        <v>0</v>
      </c>
      <c r="X5352" s="1">
        <v>1997</v>
      </c>
      <c r="Y5352" s="1">
        <v>0</v>
      </c>
      <c r="Z5352" s="1">
        <v>135</v>
      </c>
      <c r="AA5352" s="1">
        <v>12</v>
      </c>
      <c r="AB5352" s="2">
        <v>8.8900000000000007E-2</v>
      </c>
    </row>
    <row r="5353" spans="1:28" x14ac:dyDescent="0.3">
      <c r="A5353" s="1">
        <v>6.9517099531666801E+18</v>
      </c>
      <c r="B5353" t="s">
        <v>8341</v>
      </c>
      <c r="C5353" t="s">
        <v>8342</v>
      </c>
      <c r="D5353" t="s">
        <v>8343</v>
      </c>
      <c r="E5353" t="s">
        <v>8344</v>
      </c>
      <c r="F5353" s="1">
        <v>333</v>
      </c>
      <c r="G5353" s="1">
        <v>333</v>
      </c>
      <c r="H5353" s="1">
        <v>0</v>
      </c>
      <c r="I5353" s="1">
        <v>1</v>
      </c>
      <c r="J5353" s="1">
        <v>1</v>
      </c>
      <c r="K5353" s="1">
        <v>1</v>
      </c>
      <c r="L5353" s="1">
        <v>1</v>
      </c>
      <c r="M5353" s="1">
        <v>1</v>
      </c>
      <c r="N5353" s="1">
        <v>1</v>
      </c>
      <c r="O5353" s="1">
        <v>0</v>
      </c>
      <c r="P5353" s="1">
        <v>1</v>
      </c>
      <c r="Q5353" s="1">
        <v>333</v>
      </c>
      <c r="R5353" s="2">
        <v>8.3299999999999999E-2</v>
      </c>
      <c r="S5353" s="1">
        <v>3239</v>
      </c>
      <c r="T5353" s="1">
        <v>4482</v>
      </c>
      <c r="U5353" s="1">
        <v>82</v>
      </c>
      <c r="V5353" s="1">
        <v>728</v>
      </c>
      <c r="W5353" s="1">
        <v>54</v>
      </c>
      <c r="X5353" s="1">
        <v>24403</v>
      </c>
      <c r="Y5353" s="1">
        <v>73</v>
      </c>
      <c r="Z5353" s="1">
        <v>626</v>
      </c>
      <c r="AA5353" s="1">
        <v>12</v>
      </c>
      <c r="AB5353" s="2">
        <v>1.9199999999999998E-2</v>
      </c>
    </row>
    <row r="5354" spans="1:28" x14ac:dyDescent="0.3">
      <c r="A5354" s="1">
        <v>7.5411657284199803E+18</v>
      </c>
      <c r="B5354" t="s">
        <v>7639</v>
      </c>
      <c r="C5354" t="s">
        <v>7640</v>
      </c>
      <c r="D5354" t="s">
        <v>8345</v>
      </c>
      <c r="E5354" t="s">
        <v>308</v>
      </c>
      <c r="F5354" s="1">
        <v>0</v>
      </c>
      <c r="G5354" s="1">
        <v>0</v>
      </c>
      <c r="H5354" s="1">
        <v>0</v>
      </c>
      <c r="I5354" s="1">
        <v>1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2">
        <v>0</v>
      </c>
      <c r="S5354" s="1">
        <v>690</v>
      </c>
      <c r="T5354" s="1">
        <v>779</v>
      </c>
      <c r="U5354" s="1">
        <v>22</v>
      </c>
      <c r="V5354" s="1">
        <v>7</v>
      </c>
      <c r="W5354" s="1">
        <v>7</v>
      </c>
      <c r="X5354" s="1">
        <v>3674</v>
      </c>
      <c r="Y5354" s="1">
        <v>7</v>
      </c>
      <c r="Z5354" s="1">
        <v>6</v>
      </c>
      <c r="AA5354" s="1">
        <v>1</v>
      </c>
      <c r="AB5354" s="2">
        <v>0.16669999999999999</v>
      </c>
    </row>
    <row r="5355" spans="1:28" x14ac:dyDescent="0.3">
      <c r="A5355" s="1">
        <v>6.7915806122702705E+18</v>
      </c>
      <c r="B5355" t="s">
        <v>886</v>
      </c>
      <c r="C5355" t="s">
        <v>887</v>
      </c>
      <c r="D5355" t="s">
        <v>8345</v>
      </c>
      <c r="E5355" t="s">
        <v>4237</v>
      </c>
      <c r="F5355" s="1">
        <v>0</v>
      </c>
      <c r="G5355" s="1">
        <v>0</v>
      </c>
      <c r="H5355" s="1">
        <v>0</v>
      </c>
      <c r="I5355" s="1">
        <v>5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2">
        <v>0</v>
      </c>
      <c r="S5355" s="1">
        <v>801</v>
      </c>
      <c r="T5355" s="1">
        <v>904</v>
      </c>
      <c r="U5355" s="1">
        <v>29</v>
      </c>
      <c r="V5355" s="1">
        <v>5</v>
      </c>
      <c r="W5355" s="1">
        <v>1</v>
      </c>
      <c r="X5355" s="1">
        <v>66</v>
      </c>
      <c r="Y5355" s="1">
        <v>3</v>
      </c>
      <c r="Z5355" s="1">
        <v>231</v>
      </c>
      <c r="AA5355" s="1">
        <v>2</v>
      </c>
      <c r="AB5355" s="2">
        <v>8.6999999999999994E-3</v>
      </c>
    </row>
    <row r="5356" spans="1:28" x14ac:dyDescent="0.3">
      <c r="A5356" s="1">
        <v>7.35536910200371E+18</v>
      </c>
      <c r="B5356" t="s">
        <v>1685</v>
      </c>
      <c r="C5356" t="s">
        <v>1686</v>
      </c>
      <c r="D5356" t="s">
        <v>8346</v>
      </c>
      <c r="E5356" t="s">
        <v>8347</v>
      </c>
      <c r="F5356" s="1">
        <v>1350.22</v>
      </c>
      <c r="G5356" s="1">
        <v>1350.22</v>
      </c>
      <c r="H5356" s="1">
        <v>0</v>
      </c>
      <c r="I5356" s="1">
        <v>3</v>
      </c>
      <c r="J5356" s="1">
        <v>2</v>
      </c>
      <c r="K5356" s="1">
        <v>6</v>
      </c>
      <c r="L5356" s="1">
        <v>6</v>
      </c>
      <c r="M5356" s="1">
        <v>6</v>
      </c>
      <c r="N5356" s="1">
        <v>6</v>
      </c>
      <c r="O5356" s="1">
        <v>0</v>
      </c>
      <c r="P5356" s="1">
        <v>6</v>
      </c>
      <c r="Q5356" s="1">
        <v>225.04</v>
      </c>
      <c r="R5356" s="2">
        <v>1.9400000000000001E-2</v>
      </c>
      <c r="S5356" s="1">
        <v>15282</v>
      </c>
      <c r="T5356" s="1">
        <v>19845</v>
      </c>
      <c r="U5356" s="1">
        <v>35</v>
      </c>
      <c r="V5356" s="1">
        <v>543</v>
      </c>
      <c r="W5356" s="1">
        <v>118</v>
      </c>
      <c r="X5356" s="1">
        <v>83611</v>
      </c>
      <c r="Y5356" s="1">
        <v>182</v>
      </c>
      <c r="Z5356" s="1">
        <v>10665</v>
      </c>
      <c r="AA5356" s="1">
        <v>309</v>
      </c>
      <c r="AB5356" s="2">
        <v>2.9000000000000001E-2</v>
      </c>
    </row>
    <row r="5357" spans="1:28" x14ac:dyDescent="0.3">
      <c r="A5357" s="1">
        <v>6.87991658770974E+18</v>
      </c>
      <c r="B5357" t="s">
        <v>739</v>
      </c>
      <c r="C5357" t="s">
        <v>740</v>
      </c>
      <c r="D5357" t="s">
        <v>8348</v>
      </c>
      <c r="E5357" t="s">
        <v>8349</v>
      </c>
      <c r="F5357" s="1">
        <v>0</v>
      </c>
      <c r="G5357" s="1">
        <v>0</v>
      </c>
      <c r="H5357" s="1">
        <v>0</v>
      </c>
      <c r="I5357" s="1">
        <v>3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2">
        <v>0</v>
      </c>
      <c r="S5357" s="1">
        <v>3680</v>
      </c>
      <c r="T5357" s="1">
        <v>4534</v>
      </c>
      <c r="U5357" s="1">
        <v>33</v>
      </c>
      <c r="V5357" s="1">
        <v>177</v>
      </c>
      <c r="W5357" s="1">
        <v>13</v>
      </c>
      <c r="X5357" s="1">
        <v>36912</v>
      </c>
      <c r="Y5357" s="1">
        <v>81</v>
      </c>
      <c r="Z5357" s="1">
        <v>94</v>
      </c>
      <c r="AA5357" s="1">
        <v>3</v>
      </c>
      <c r="AB5357" s="2">
        <v>3.1899999999999998E-2</v>
      </c>
    </row>
    <row r="5358" spans="1:28" x14ac:dyDescent="0.3">
      <c r="A5358" s="1">
        <v>6.5693292463540398E+18</v>
      </c>
      <c r="B5358" t="s">
        <v>2913</v>
      </c>
      <c r="C5358" t="s">
        <v>2914</v>
      </c>
      <c r="D5358" t="s">
        <v>8350</v>
      </c>
      <c r="E5358" t="s">
        <v>950</v>
      </c>
      <c r="F5358" s="1">
        <v>0</v>
      </c>
      <c r="G5358" s="1">
        <v>0</v>
      </c>
      <c r="H5358" s="1">
        <v>0</v>
      </c>
      <c r="I5358" s="1">
        <v>1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2">
        <v>0</v>
      </c>
      <c r="S5358" s="1">
        <v>600</v>
      </c>
      <c r="T5358" s="1">
        <v>714</v>
      </c>
      <c r="U5358" s="1">
        <v>16</v>
      </c>
      <c r="V5358" s="1">
        <v>3</v>
      </c>
      <c r="W5358" s="1">
        <v>0</v>
      </c>
      <c r="X5358" s="1">
        <v>2421</v>
      </c>
      <c r="Y5358" s="1">
        <v>2</v>
      </c>
      <c r="Z5358" s="1">
        <v>8</v>
      </c>
      <c r="AA5358" s="1">
        <v>0</v>
      </c>
      <c r="AB5358" s="2">
        <v>0</v>
      </c>
    </row>
    <row r="5359" spans="1:28" x14ac:dyDescent="0.3">
      <c r="A5359" s="1">
        <v>7.4027692635622902E+18</v>
      </c>
      <c r="B5359" t="s">
        <v>8351</v>
      </c>
      <c r="C5359" t="s">
        <v>8352</v>
      </c>
      <c r="D5359" t="s">
        <v>8353</v>
      </c>
      <c r="E5359" t="s">
        <v>488</v>
      </c>
      <c r="F5359" s="1">
        <v>0</v>
      </c>
      <c r="G5359" s="1">
        <v>0</v>
      </c>
      <c r="H5359" s="1">
        <v>0</v>
      </c>
      <c r="I5359" s="1">
        <v>1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2">
        <v>0</v>
      </c>
      <c r="S5359" s="1">
        <v>3</v>
      </c>
      <c r="T5359" s="1">
        <v>3</v>
      </c>
      <c r="U5359" s="1">
        <v>33</v>
      </c>
      <c r="V5359" s="1">
        <v>0</v>
      </c>
      <c r="W5359" s="1">
        <v>7</v>
      </c>
      <c r="X5359" s="1">
        <v>431</v>
      </c>
      <c r="Y5359" s="1">
        <v>0</v>
      </c>
      <c r="Z5359" s="1">
        <v>13</v>
      </c>
      <c r="AA5359" s="1">
        <v>1</v>
      </c>
      <c r="AB5359" s="2">
        <v>7.6899999999999996E-2</v>
      </c>
    </row>
    <row r="5360" spans="1:28" x14ac:dyDescent="0.3">
      <c r="A5360" s="1">
        <v>7.2888598534681498E+18</v>
      </c>
      <c r="B5360" t="s">
        <v>186</v>
      </c>
      <c r="C5360" t="s">
        <v>187</v>
      </c>
      <c r="D5360" t="s">
        <v>8354</v>
      </c>
      <c r="E5360" t="s">
        <v>5374</v>
      </c>
      <c r="F5360" s="1">
        <v>0</v>
      </c>
      <c r="G5360" s="1">
        <v>0</v>
      </c>
      <c r="H5360" s="1">
        <v>0</v>
      </c>
      <c r="I5360" s="1">
        <v>1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2">
        <v>0</v>
      </c>
      <c r="S5360" s="1">
        <v>603</v>
      </c>
      <c r="T5360" s="1">
        <v>688</v>
      </c>
      <c r="U5360" s="1">
        <v>11</v>
      </c>
      <c r="V5360" s="1">
        <v>0</v>
      </c>
      <c r="W5360" s="1">
        <v>0</v>
      </c>
      <c r="X5360" s="1">
        <v>24</v>
      </c>
      <c r="Y5360" s="1">
        <v>1</v>
      </c>
      <c r="Z5360" s="1">
        <v>13</v>
      </c>
      <c r="AA5360" s="1">
        <v>0</v>
      </c>
      <c r="AB5360" s="2">
        <v>0</v>
      </c>
    </row>
    <row r="5361" spans="1:28" x14ac:dyDescent="0.3">
      <c r="A5361" s="1">
        <v>7.1142468893980897E+18</v>
      </c>
      <c r="B5361" t="s">
        <v>1348</v>
      </c>
      <c r="C5361" t="s">
        <v>1349</v>
      </c>
      <c r="D5361" t="s">
        <v>8355</v>
      </c>
      <c r="E5361" t="s">
        <v>36</v>
      </c>
      <c r="F5361" s="1">
        <v>0</v>
      </c>
      <c r="G5361" s="1">
        <v>0</v>
      </c>
      <c r="H5361" s="1">
        <v>0</v>
      </c>
      <c r="I5361" s="1">
        <v>10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2">
        <v>0</v>
      </c>
      <c r="S5361" s="1">
        <v>1613</v>
      </c>
      <c r="T5361" s="1">
        <v>1788</v>
      </c>
      <c r="U5361" s="1">
        <v>26</v>
      </c>
      <c r="V5361" s="1">
        <v>21</v>
      </c>
      <c r="W5361" s="1">
        <v>8</v>
      </c>
      <c r="X5361" s="1">
        <v>1483</v>
      </c>
      <c r="Y5361" s="1">
        <v>5</v>
      </c>
      <c r="Z5361" s="1">
        <v>430</v>
      </c>
      <c r="AA5361" s="1">
        <v>3</v>
      </c>
      <c r="AB5361" s="2">
        <v>7.0000000000000001E-3</v>
      </c>
    </row>
    <row r="5362" spans="1:28" x14ac:dyDescent="0.3">
      <c r="A5362" s="1">
        <v>7.30096354096047E+18</v>
      </c>
      <c r="B5362" t="s">
        <v>376</v>
      </c>
      <c r="C5362" t="s">
        <v>377</v>
      </c>
      <c r="D5362" t="s">
        <v>8356</v>
      </c>
      <c r="E5362" t="s">
        <v>522</v>
      </c>
      <c r="F5362" s="1">
        <v>0</v>
      </c>
      <c r="G5362" s="1">
        <v>0</v>
      </c>
      <c r="H5362" s="1">
        <v>0</v>
      </c>
      <c r="I5362" s="1">
        <v>1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2">
        <v>0</v>
      </c>
      <c r="S5362" s="1">
        <v>401</v>
      </c>
      <c r="T5362" s="1">
        <v>452</v>
      </c>
      <c r="U5362" s="1">
        <v>23</v>
      </c>
      <c r="V5362" s="1">
        <v>11</v>
      </c>
      <c r="W5362" s="1">
        <v>8</v>
      </c>
      <c r="X5362" s="1">
        <v>20458</v>
      </c>
      <c r="Y5362" s="1">
        <v>4</v>
      </c>
      <c r="Z5362" s="1">
        <v>5</v>
      </c>
      <c r="AA5362" s="1">
        <v>1</v>
      </c>
      <c r="AB5362" s="2">
        <v>0.2</v>
      </c>
    </row>
    <row r="5363" spans="1:28" x14ac:dyDescent="0.3">
      <c r="A5363" s="1">
        <v>7.2377866821160796E+18</v>
      </c>
      <c r="B5363" t="s">
        <v>7793</v>
      </c>
      <c r="C5363" t="s">
        <v>7793</v>
      </c>
      <c r="D5363" t="s">
        <v>8357</v>
      </c>
      <c r="E5363" t="s">
        <v>978</v>
      </c>
      <c r="F5363" s="1">
        <v>0</v>
      </c>
      <c r="G5363" s="1">
        <v>0</v>
      </c>
      <c r="H5363" s="1">
        <v>0</v>
      </c>
      <c r="I5363" s="1">
        <v>1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2">
        <v>0</v>
      </c>
      <c r="S5363" s="1">
        <v>280</v>
      </c>
      <c r="T5363" s="1">
        <v>321</v>
      </c>
      <c r="U5363" s="1">
        <v>48</v>
      </c>
      <c r="V5363" s="1">
        <v>17</v>
      </c>
      <c r="W5363" s="1">
        <v>0</v>
      </c>
      <c r="X5363" s="1">
        <v>4751</v>
      </c>
      <c r="Y5363" s="1">
        <v>4</v>
      </c>
      <c r="Z5363" s="1">
        <v>236</v>
      </c>
      <c r="AA5363" s="1">
        <v>8</v>
      </c>
      <c r="AB5363" s="2">
        <v>3.39E-2</v>
      </c>
    </row>
    <row r="5364" spans="1:28" x14ac:dyDescent="0.3">
      <c r="A5364" s="1">
        <v>6.7724687910555904E+18</v>
      </c>
      <c r="B5364" t="s">
        <v>8358</v>
      </c>
      <c r="C5364" t="s">
        <v>8359</v>
      </c>
      <c r="D5364" t="s">
        <v>8360</v>
      </c>
      <c r="E5364" t="s">
        <v>288</v>
      </c>
      <c r="F5364" s="1">
        <v>0</v>
      </c>
      <c r="G5364" s="1">
        <v>0</v>
      </c>
      <c r="H5364" s="1">
        <v>0</v>
      </c>
      <c r="I5364" s="1">
        <v>1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2">
        <v>0</v>
      </c>
      <c r="S5364" s="1">
        <v>112</v>
      </c>
      <c r="T5364" s="1">
        <v>123</v>
      </c>
      <c r="U5364" s="1">
        <v>5</v>
      </c>
      <c r="V5364" s="1">
        <v>3</v>
      </c>
      <c r="W5364" s="1">
        <v>0</v>
      </c>
      <c r="X5364" s="1">
        <v>1495</v>
      </c>
      <c r="Y5364" s="1">
        <v>0</v>
      </c>
      <c r="Z5364" s="1">
        <v>1</v>
      </c>
      <c r="AA5364" s="1">
        <v>0</v>
      </c>
      <c r="AB5364" s="2">
        <v>0</v>
      </c>
    </row>
    <row r="5365" spans="1:28" x14ac:dyDescent="0.3">
      <c r="A5365" s="1">
        <v>6.7984192017929605E+18</v>
      </c>
      <c r="B5365" t="s">
        <v>2624</v>
      </c>
      <c r="C5365" t="s">
        <v>2625</v>
      </c>
      <c r="D5365" t="s">
        <v>8360</v>
      </c>
      <c r="E5365" t="s">
        <v>227</v>
      </c>
      <c r="F5365" s="1">
        <v>0</v>
      </c>
      <c r="G5365" s="1">
        <v>0</v>
      </c>
      <c r="H5365" s="1">
        <v>0</v>
      </c>
      <c r="I5365" s="1">
        <v>1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2">
        <v>0</v>
      </c>
      <c r="S5365" s="1">
        <v>505</v>
      </c>
      <c r="T5365" s="1">
        <v>553</v>
      </c>
      <c r="U5365" s="1">
        <v>13</v>
      </c>
      <c r="V5365" s="1">
        <v>9</v>
      </c>
      <c r="W5365" s="1">
        <v>19</v>
      </c>
      <c r="X5365" s="1">
        <v>136</v>
      </c>
      <c r="Y5365" s="1">
        <v>8</v>
      </c>
      <c r="Z5365" s="1">
        <v>0</v>
      </c>
      <c r="AA5365" s="1">
        <v>0</v>
      </c>
      <c r="AB5365" s="2">
        <v>0</v>
      </c>
    </row>
    <row r="5366" spans="1:28" x14ac:dyDescent="0.3">
      <c r="A5366" s="1">
        <v>7.0243667712818504E+18</v>
      </c>
      <c r="B5366" t="s">
        <v>8361</v>
      </c>
      <c r="C5366" t="s">
        <v>8362</v>
      </c>
      <c r="D5366" t="s">
        <v>8363</v>
      </c>
      <c r="E5366" t="s">
        <v>394</v>
      </c>
      <c r="F5366" s="1">
        <v>0</v>
      </c>
      <c r="G5366" s="1">
        <v>0</v>
      </c>
      <c r="H5366" s="1">
        <v>0</v>
      </c>
      <c r="I5366" s="1">
        <v>8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2">
        <v>0</v>
      </c>
      <c r="S5366" s="1">
        <v>125</v>
      </c>
      <c r="T5366" s="1">
        <v>141</v>
      </c>
      <c r="U5366" s="1">
        <v>16</v>
      </c>
      <c r="V5366" s="1">
        <v>2</v>
      </c>
      <c r="W5366" s="1">
        <v>0</v>
      </c>
      <c r="X5366" s="1">
        <v>219</v>
      </c>
      <c r="Y5366" s="1">
        <v>0</v>
      </c>
      <c r="Z5366" s="1">
        <v>276</v>
      </c>
      <c r="AA5366" s="1">
        <v>9</v>
      </c>
      <c r="AB5366" s="2">
        <v>3.2599999999999997E-2</v>
      </c>
    </row>
    <row r="5367" spans="1:28" x14ac:dyDescent="0.3">
      <c r="A5367" s="1">
        <v>7.22576175880785E+18</v>
      </c>
      <c r="B5367" t="s">
        <v>2066</v>
      </c>
      <c r="C5367" t="s">
        <v>2066</v>
      </c>
      <c r="D5367" t="s">
        <v>8364</v>
      </c>
      <c r="E5367" t="s">
        <v>87</v>
      </c>
      <c r="F5367" s="1">
        <v>0</v>
      </c>
      <c r="G5367" s="1">
        <v>0</v>
      </c>
      <c r="H5367" s="1">
        <v>0</v>
      </c>
      <c r="I5367" s="1">
        <v>9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2">
        <v>0</v>
      </c>
      <c r="S5367" s="1">
        <v>105</v>
      </c>
      <c r="T5367" s="1">
        <v>115</v>
      </c>
      <c r="U5367" s="1">
        <v>7</v>
      </c>
      <c r="V5367" s="1">
        <v>3</v>
      </c>
      <c r="W5367" s="1">
        <v>0</v>
      </c>
      <c r="X5367" s="1">
        <v>6</v>
      </c>
      <c r="Y5367" s="1">
        <v>0</v>
      </c>
      <c r="Z5367" s="1">
        <v>9</v>
      </c>
      <c r="AA5367" s="1">
        <v>0</v>
      </c>
      <c r="AB5367" s="2">
        <v>0</v>
      </c>
    </row>
    <row r="5368" spans="1:28" x14ac:dyDescent="0.3">
      <c r="A5368" s="1">
        <v>6.7234232854585296E+16</v>
      </c>
      <c r="B5368" t="s">
        <v>321</v>
      </c>
      <c r="C5368" t="s">
        <v>322</v>
      </c>
      <c r="D5368" t="s">
        <v>8365</v>
      </c>
      <c r="E5368" t="s">
        <v>8366</v>
      </c>
      <c r="F5368" s="1">
        <v>0</v>
      </c>
      <c r="G5368" s="1">
        <v>0</v>
      </c>
      <c r="H5368" s="1">
        <v>0</v>
      </c>
      <c r="I5368" s="1">
        <v>1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2">
        <v>0</v>
      </c>
      <c r="S5368" s="1">
        <v>2179</v>
      </c>
      <c r="T5368" s="1">
        <v>2643</v>
      </c>
      <c r="U5368" s="1">
        <v>32</v>
      </c>
      <c r="V5368" s="1">
        <v>145</v>
      </c>
      <c r="W5368" s="1">
        <v>2</v>
      </c>
      <c r="X5368" s="1">
        <v>3106</v>
      </c>
      <c r="Y5368" s="1">
        <v>28</v>
      </c>
      <c r="Z5368" s="1">
        <v>34</v>
      </c>
      <c r="AA5368" s="1">
        <v>0</v>
      </c>
      <c r="AB5368" s="2">
        <v>0</v>
      </c>
    </row>
    <row r="5369" spans="1:28" x14ac:dyDescent="0.3">
      <c r="A5369" s="1">
        <v>6.5621423398669998E+18</v>
      </c>
      <c r="B5369" t="s">
        <v>3793</v>
      </c>
      <c r="C5369" t="s">
        <v>3794</v>
      </c>
      <c r="D5369" t="s">
        <v>8367</v>
      </c>
      <c r="E5369" t="s">
        <v>247</v>
      </c>
      <c r="F5369" s="1">
        <v>0</v>
      </c>
      <c r="G5369" s="1">
        <v>0</v>
      </c>
      <c r="H5369" s="1">
        <v>0</v>
      </c>
      <c r="I5369" s="1">
        <v>13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2">
        <v>0</v>
      </c>
      <c r="S5369" s="1">
        <v>81</v>
      </c>
      <c r="T5369" s="1">
        <v>88</v>
      </c>
      <c r="U5369" s="1">
        <v>7</v>
      </c>
      <c r="V5369" s="1">
        <v>0</v>
      </c>
      <c r="W5369" s="1">
        <v>0</v>
      </c>
      <c r="X5369" s="1">
        <v>10</v>
      </c>
      <c r="Y5369" s="1">
        <v>0</v>
      </c>
      <c r="Z5369" s="1">
        <v>16</v>
      </c>
      <c r="AA5369" s="1">
        <v>0</v>
      </c>
      <c r="AB5369" s="2">
        <v>0</v>
      </c>
    </row>
    <row r="5370" spans="1:28" x14ac:dyDescent="0.3">
      <c r="A5370" s="1">
        <v>6.86896911949837E+18</v>
      </c>
      <c r="B5370" t="s">
        <v>8368</v>
      </c>
      <c r="C5370" t="s">
        <v>8369</v>
      </c>
      <c r="D5370" t="s">
        <v>8370</v>
      </c>
      <c r="E5370" t="s">
        <v>320</v>
      </c>
      <c r="F5370" s="1">
        <v>0</v>
      </c>
      <c r="G5370" s="1">
        <v>0</v>
      </c>
      <c r="H5370" s="1">
        <v>0</v>
      </c>
      <c r="I5370" s="1">
        <v>11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2">
        <v>0</v>
      </c>
      <c r="S5370" s="1">
        <v>270</v>
      </c>
      <c r="T5370" s="1">
        <v>292</v>
      </c>
      <c r="U5370" s="1">
        <v>11</v>
      </c>
      <c r="V5370" s="1">
        <v>0</v>
      </c>
      <c r="W5370" s="1">
        <v>0</v>
      </c>
      <c r="X5370" s="1">
        <v>115</v>
      </c>
      <c r="Y5370" s="1">
        <v>1</v>
      </c>
      <c r="Z5370" s="1">
        <v>1</v>
      </c>
      <c r="AA5370" s="1">
        <v>0</v>
      </c>
      <c r="AB5370" s="2">
        <v>0</v>
      </c>
    </row>
    <row r="5371" spans="1:28" x14ac:dyDescent="0.3">
      <c r="A5371" s="1">
        <v>6.5621423398669998E+18</v>
      </c>
      <c r="B5371" t="s">
        <v>3793</v>
      </c>
      <c r="C5371" t="s">
        <v>3794</v>
      </c>
      <c r="D5371" t="s">
        <v>8371</v>
      </c>
      <c r="E5371" t="s">
        <v>180</v>
      </c>
      <c r="F5371" s="1">
        <v>0</v>
      </c>
      <c r="G5371" s="1">
        <v>0</v>
      </c>
      <c r="H5371" s="1">
        <v>0</v>
      </c>
      <c r="I5371" s="1">
        <v>13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2">
        <v>0</v>
      </c>
      <c r="S5371" s="1">
        <v>2</v>
      </c>
      <c r="T5371" s="1">
        <v>2</v>
      </c>
      <c r="U5371" s="1">
        <v>1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2">
        <v>0</v>
      </c>
    </row>
    <row r="5372" spans="1:28" x14ac:dyDescent="0.3">
      <c r="A5372" s="1">
        <v>7.4129691748531497E+18</v>
      </c>
      <c r="B5372" t="s">
        <v>734</v>
      </c>
      <c r="C5372" t="s">
        <v>735</v>
      </c>
      <c r="D5372" t="s">
        <v>8372</v>
      </c>
      <c r="E5372" t="s">
        <v>503</v>
      </c>
      <c r="F5372" s="1">
        <v>0</v>
      </c>
      <c r="G5372" s="1">
        <v>0</v>
      </c>
      <c r="H5372" s="1">
        <v>0</v>
      </c>
      <c r="I5372" s="1">
        <v>1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2">
        <v>0</v>
      </c>
      <c r="S5372" s="1">
        <v>221</v>
      </c>
      <c r="T5372" s="1">
        <v>243</v>
      </c>
      <c r="U5372" s="1">
        <v>4</v>
      </c>
      <c r="V5372" s="1">
        <v>3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2">
        <v>0</v>
      </c>
    </row>
    <row r="5373" spans="1:28" x14ac:dyDescent="0.3">
      <c r="A5373" s="1">
        <v>7.3661903115945697E+18</v>
      </c>
      <c r="B5373" t="s">
        <v>806</v>
      </c>
      <c r="C5373" t="s">
        <v>807</v>
      </c>
      <c r="D5373" t="s">
        <v>8373</v>
      </c>
      <c r="E5373" t="s">
        <v>8374</v>
      </c>
      <c r="F5373" s="1">
        <v>0</v>
      </c>
      <c r="G5373" s="1">
        <v>0</v>
      </c>
      <c r="H5373" s="1">
        <v>0</v>
      </c>
      <c r="I5373" s="1">
        <v>4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2">
        <v>0</v>
      </c>
      <c r="S5373" s="1">
        <v>2922</v>
      </c>
      <c r="T5373" s="1">
        <v>3417</v>
      </c>
      <c r="U5373" s="1">
        <v>35</v>
      </c>
      <c r="V5373" s="1">
        <v>28</v>
      </c>
      <c r="W5373" s="1">
        <v>0</v>
      </c>
      <c r="X5373" s="1">
        <v>2503</v>
      </c>
      <c r="Y5373" s="1">
        <v>19</v>
      </c>
      <c r="Z5373" s="1">
        <v>252</v>
      </c>
      <c r="AA5373" s="1">
        <v>7</v>
      </c>
      <c r="AB5373" s="2">
        <v>2.7799999999999998E-2</v>
      </c>
    </row>
    <row r="5374" spans="1:28" x14ac:dyDescent="0.3">
      <c r="A5374" s="1">
        <v>6.5530776164076196E+18</v>
      </c>
      <c r="B5374" t="s">
        <v>8375</v>
      </c>
      <c r="C5374" t="s">
        <v>8376</v>
      </c>
      <c r="D5374" t="s">
        <v>8377</v>
      </c>
      <c r="E5374" t="s">
        <v>89</v>
      </c>
      <c r="F5374" s="1">
        <v>0</v>
      </c>
      <c r="G5374" s="1">
        <v>0</v>
      </c>
      <c r="H5374" s="1">
        <v>0</v>
      </c>
      <c r="I5374" s="1">
        <v>1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2">
        <v>0</v>
      </c>
      <c r="S5374" s="1">
        <v>46</v>
      </c>
      <c r="T5374" s="1">
        <v>48</v>
      </c>
      <c r="U5374" s="1">
        <v>7</v>
      </c>
      <c r="V5374" s="1">
        <v>17</v>
      </c>
      <c r="W5374" s="1">
        <v>2</v>
      </c>
      <c r="X5374" s="1">
        <v>160</v>
      </c>
      <c r="Y5374" s="1">
        <v>0</v>
      </c>
      <c r="Z5374" s="1">
        <v>8</v>
      </c>
      <c r="AA5374" s="1">
        <v>1</v>
      </c>
      <c r="AB5374" s="2">
        <v>0.125</v>
      </c>
    </row>
    <row r="5375" spans="1:28" x14ac:dyDescent="0.3">
      <c r="A5375" s="1">
        <v>6.7419540979333304E+18</v>
      </c>
      <c r="B5375" t="s">
        <v>7846</v>
      </c>
      <c r="C5375" t="s">
        <v>7847</v>
      </c>
      <c r="D5375" t="s">
        <v>8378</v>
      </c>
      <c r="E5375" t="s">
        <v>408</v>
      </c>
      <c r="F5375" s="1">
        <v>0</v>
      </c>
      <c r="G5375" s="1">
        <v>0</v>
      </c>
      <c r="H5375" s="1">
        <v>0</v>
      </c>
      <c r="I5375" s="1">
        <v>1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2">
        <v>0</v>
      </c>
      <c r="S5375" s="1">
        <v>38</v>
      </c>
      <c r="T5375" s="1">
        <v>38</v>
      </c>
      <c r="U5375" s="1">
        <v>1</v>
      </c>
      <c r="V5375" s="1">
        <v>0</v>
      </c>
      <c r="W5375" s="1">
        <v>0</v>
      </c>
      <c r="X5375" s="1">
        <v>0</v>
      </c>
      <c r="Y5375" s="1">
        <v>0</v>
      </c>
      <c r="Z5375" s="1">
        <v>1</v>
      </c>
      <c r="AA5375" s="1">
        <v>0</v>
      </c>
      <c r="AB5375" s="2">
        <v>0</v>
      </c>
    </row>
    <row r="5376" spans="1:28" x14ac:dyDescent="0.3">
      <c r="A5376" s="1">
        <v>7.1236149262547804E+18</v>
      </c>
      <c r="B5376" t="s">
        <v>5425</v>
      </c>
      <c r="C5376" t="s">
        <v>5426</v>
      </c>
      <c r="D5376" t="s">
        <v>8379</v>
      </c>
      <c r="E5376" t="s">
        <v>109</v>
      </c>
      <c r="F5376" s="1">
        <v>0</v>
      </c>
      <c r="G5376" s="1">
        <v>0</v>
      </c>
      <c r="H5376" s="1">
        <v>0</v>
      </c>
      <c r="I5376" s="1">
        <v>1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2">
        <v>0</v>
      </c>
      <c r="S5376" s="1">
        <v>177</v>
      </c>
      <c r="T5376" s="1">
        <v>211</v>
      </c>
      <c r="U5376" s="1">
        <v>59</v>
      </c>
      <c r="V5376" s="1">
        <v>247</v>
      </c>
      <c r="W5376" s="1">
        <v>0</v>
      </c>
      <c r="X5376" s="1">
        <v>1</v>
      </c>
      <c r="Y5376" s="1">
        <v>0</v>
      </c>
      <c r="Z5376" s="1">
        <v>1</v>
      </c>
      <c r="AA5376" s="1">
        <v>0</v>
      </c>
      <c r="AB5376" s="2">
        <v>0</v>
      </c>
    </row>
    <row r="5377" spans="1:28" x14ac:dyDescent="0.3">
      <c r="A5377" s="1">
        <v>7.2901386471340196E+18</v>
      </c>
      <c r="B5377" t="s">
        <v>8380</v>
      </c>
      <c r="C5377" t="s">
        <v>8381</v>
      </c>
      <c r="D5377" t="s">
        <v>8382</v>
      </c>
      <c r="E5377" t="s">
        <v>339</v>
      </c>
      <c r="F5377" s="1">
        <v>0</v>
      </c>
      <c r="G5377" s="1">
        <v>0</v>
      </c>
      <c r="H5377" s="1">
        <v>0</v>
      </c>
      <c r="I5377" s="1">
        <v>2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2">
        <v>0</v>
      </c>
      <c r="S5377" s="1">
        <v>21</v>
      </c>
      <c r="T5377" s="1">
        <v>22</v>
      </c>
      <c r="U5377" s="1">
        <v>6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2">
        <v>0</v>
      </c>
    </row>
    <row r="5378" spans="1:28" x14ac:dyDescent="0.3">
      <c r="A5378" s="1">
        <v>6.6728697723234499E+18</v>
      </c>
      <c r="B5378" t="s">
        <v>1491</v>
      </c>
      <c r="C5378" t="s">
        <v>1492</v>
      </c>
      <c r="D5378" t="s">
        <v>8383</v>
      </c>
      <c r="E5378" t="s">
        <v>978</v>
      </c>
      <c r="F5378" s="1">
        <v>0</v>
      </c>
      <c r="G5378" s="1">
        <v>0</v>
      </c>
      <c r="H5378" s="1">
        <v>0</v>
      </c>
      <c r="I5378" s="1">
        <v>10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2">
        <v>0</v>
      </c>
      <c r="S5378" s="1">
        <v>5448</v>
      </c>
      <c r="T5378" s="1">
        <v>6029</v>
      </c>
      <c r="U5378" s="1">
        <v>38</v>
      </c>
      <c r="V5378" s="1">
        <v>288</v>
      </c>
      <c r="W5378" s="1">
        <v>4</v>
      </c>
      <c r="X5378" s="1">
        <v>1184</v>
      </c>
      <c r="Y5378" s="1">
        <v>34</v>
      </c>
      <c r="Z5378" s="1">
        <v>2327</v>
      </c>
      <c r="AA5378" s="1">
        <v>9</v>
      </c>
      <c r="AB5378" s="2">
        <v>3.8999999999999998E-3</v>
      </c>
    </row>
    <row r="5379" spans="1:28" x14ac:dyDescent="0.3">
      <c r="A5379" s="1">
        <v>7.1367644970634404E+18</v>
      </c>
      <c r="B5379" t="s">
        <v>139</v>
      </c>
      <c r="C5379" t="s">
        <v>139</v>
      </c>
      <c r="D5379" t="s">
        <v>8384</v>
      </c>
      <c r="E5379" t="s">
        <v>75</v>
      </c>
      <c r="F5379" s="1">
        <v>0</v>
      </c>
      <c r="G5379" s="1">
        <v>0</v>
      </c>
      <c r="H5379" s="1">
        <v>0</v>
      </c>
      <c r="I5379" s="1">
        <v>11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2">
        <v>0</v>
      </c>
      <c r="S5379" s="1">
        <v>91</v>
      </c>
      <c r="T5379" s="1">
        <v>99</v>
      </c>
      <c r="U5379" s="1">
        <v>8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2">
        <v>0</v>
      </c>
    </row>
    <row r="5380" spans="1:28" x14ac:dyDescent="0.3">
      <c r="A5380" s="1">
        <v>7.0807099987324897E+18</v>
      </c>
      <c r="B5380" t="s">
        <v>8385</v>
      </c>
      <c r="C5380" t="s">
        <v>8386</v>
      </c>
      <c r="D5380" t="s">
        <v>8384</v>
      </c>
      <c r="E5380" t="s">
        <v>157</v>
      </c>
      <c r="F5380" s="1">
        <v>0</v>
      </c>
      <c r="G5380" s="1">
        <v>0</v>
      </c>
      <c r="H5380" s="1">
        <v>0</v>
      </c>
      <c r="I5380" s="1">
        <v>1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2">
        <v>0</v>
      </c>
      <c r="S5380" s="1">
        <v>1</v>
      </c>
      <c r="T5380" s="1">
        <v>1</v>
      </c>
      <c r="U5380" s="1">
        <v>0</v>
      </c>
      <c r="V5380" s="1">
        <v>0</v>
      </c>
      <c r="W5380" s="1">
        <v>0</v>
      </c>
      <c r="X5380" s="1">
        <v>1</v>
      </c>
      <c r="Y5380" s="1">
        <v>0</v>
      </c>
      <c r="Z5380" s="1">
        <v>0</v>
      </c>
      <c r="AA5380" s="1">
        <v>0</v>
      </c>
      <c r="AB5380" s="2">
        <v>0</v>
      </c>
    </row>
    <row r="5381" spans="1:28" x14ac:dyDescent="0.3">
      <c r="A5381" s="1">
        <v>7.3700112815692298E+18</v>
      </c>
      <c r="B5381" t="s">
        <v>8387</v>
      </c>
      <c r="C5381" t="s">
        <v>8388</v>
      </c>
      <c r="D5381" t="s">
        <v>8384</v>
      </c>
      <c r="E5381" t="s">
        <v>130</v>
      </c>
      <c r="F5381" s="1">
        <v>0</v>
      </c>
      <c r="G5381" s="1">
        <v>0</v>
      </c>
      <c r="H5381" s="1">
        <v>0</v>
      </c>
      <c r="I5381" s="1">
        <v>1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2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2">
        <v>0</v>
      </c>
    </row>
    <row r="5382" spans="1:28" x14ac:dyDescent="0.3">
      <c r="A5382" s="1">
        <v>7.4771855107174502E+18</v>
      </c>
      <c r="B5382" t="s">
        <v>8319</v>
      </c>
      <c r="C5382" t="s">
        <v>8320</v>
      </c>
      <c r="D5382" t="s">
        <v>8389</v>
      </c>
      <c r="E5382" t="s">
        <v>416</v>
      </c>
      <c r="F5382" s="1">
        <v>0</v>
      </c>
      <c r="G5382" s="1">
        <v>0</v>
      </c>
      <c r="H5382" s="1">
        <v>0</v>
      </c>
      <c r="I5382" s="1">
        <v>3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2">
        <v>0</v>
      </c>
      <c r="S5382" s="1">
        <v>180</v>
      </c>
      <c r="T5382" s="1">
        <v>193</v>
      </c>
      <c r="U5382" s="1">
        <v>22</v>
      </c>
      <c r="V5382" s="1">
        <v>7</v>
      </c>
      <c r="W5382" s="1">
        <v>0</v>
      </c>
      <c r="X5382" s="1">
        <v>1085</v>
      </c>
      <c r="Y5382" s="1">
        <v>1</v>
      </c>
      <c r="Z5382" s="1">
        <v>12</v>
      </c>
      <c r="AA5382" s="1">
        <v>0</v>
      </c>
      <c r="AB5382" s="2">
        <v>0</v>
      </c>
    </row>
    <row r="5383" spans="1:28" x14ac:dyDescent="0.3">
      <c r="A5383" s="1">
        <v>7.3431786069805804E+18</v>
      </c>
      <c r="B5383" t="s">
        <v>7718</v>
      </c>
      <c r="C5383" t="s">
        <v>7719</v>
      </c>
      <c r="D5383" t="s">
        <v>8390</v>
      </c>
      <c r="E5383" t="s">
        <v>883</v>
      </c>
      <c r="F5383" s="1">
        <v>0</v>
      </c>
      <c r="G5383" s="1">
        <v>0</v>
      </c>
      <c r="H5383" s="1">
        <v>0</v>
      </c>
      <c r="I5383" s="1">
        <v>1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2">
        <v>0</v>
      </c>
      <c r="S5383" s="1">
        <v>7157</v>
      </c>
      <c r="T5383" s="1">
        <v>8461</v>
      </c>
      <c r="U5383" s="1">
        <v>22</v>
      </c>
      <c r="V5383" s="1">
        <v>525</v>
      </c>
      <c r="W5383" s="1">
        <v>8</v>
      </c>
      <c r="X5383" s="1">
        <v>2843</v>
      </c>
      <c r="Y5383" s="1">
        <v>118</v>
      </c>
      <c r="Z5383" s="1">
        <v>87</v>
      </c>
      <c r="AA5383" s="1">
        <v>1</v>
      </c>
      <c r="AB5383" s="2">
        <v>1.15E-2</v>
      </c>
    </row>
    <row r="5384" spans="1:28" x14ac:dyDescent="0.3">
      <c r="A5384" s="1">
        <v>7.5980537303623199E+18</v>
      </c>
      <c r="B5384" t="s">
        <v>896</v>
      </c>
      <c r="C5384" t="s">
        <v>897</v>
      </c>
      <c r="D5384" t="s">
        <v>8390</v>
      </c>
      <c r="E5384" t="s">
        <v>746</v>
      </c>
      <c r="F5384" s="1">
        <v>0</v>
      </c>
      <c r="G5384" s="1">
        <v>0</v>
      </c>
      <c r="H5384" s="1">
        <v>0</v>
      </c>
      <c r="I5384" s="1">
        <v>4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2">
        <v>0</v>
      </c>
      <c r="S5384" s="1">
        <v>3560</v>
      </c>
      <c r="T5384" s="1">
        <v>3941</v>
      </c>
      <c r="U5384" s="1">
        <v>38</v>
      </c>
      <c r="V5384" s="1">
        <v>128</v>
      </c>
      <c r="W5384" s="1">
        <v>6</v>
      </c>
      <c r="X5384" s="1">
        <v>27378</v>
      </c>
      <c r="Y5384" s="1">
        <v>12</v>
      </c>
      <c r="Z5384" s="1">
        <v>635</v>
      </c>
      <c r="AA5384" s="1">
        <v>6</v>
      </c>
      <c r="AB5384" s="2">
        <v>9.4000000000000004E-3</v>
      </c>
    </row>
    <row r="5385" spans="1:28" x14ac:dyDescent="0.3">
      <c r="A5385" s="1">
        <v>7.4311952786501601E+18</v>
      </c>
      <c r="B5385" t="s">
        <v>8391</v>
      </c>
      <c r="C5385" t="s">
        <v>8392</v>
      </c>
      <c r="D5385" t="s">
        <v>8393</v>
      </c>
      <c r="E5385" t="s">
        <v>1236</v>
      </c>
      <c r="F5385" s="1">
        <v>0</v>
      </c>
      <c r="G5385" s="1">
        <v>0</v>
      </c>
      <c r="H5385" s="1">
        <v>0</v>
      </c>
      <c r="I5385" s="1">
        <v>1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2">
        <v>0</v>
      </c>
      <c r="S5385" s="1">
        <v>187</v>
      </c>
      <c r="T5385" s="1">
        <v>211</v>
      </c>
      <c r="U5385" s="1">
        <v>19</v>
      </c>
      <c r="V5385" s="1">
        <v>5</v>
      </c>
      <c r="W5385" s="1">
        <v>0</v>
      </c>
      <c r="X5385" s="1">
        <v>77</v>
      </c>
      <c r="Y5385" s="1">
        <v>0</v>
      </c>
      <c r="Z5385" s="1">
        <v>6</v>
      </c>
      <c r="AA5385" s="1">
        <v>1</v>
      </c>
      <c r="AB5385" s="2">
        <v>0.16669999999999999</v>
      </c>
    </row>
    <row r="5386" spans="1:28" x14ac:dyDescent="0.3">
      <c r="A5386" s="1">
        <v>7.1311520589090898E+18</v>
      </c>
      <c r="B5386" t="s">
        <v>6770</v>
      </c>
      <c r="C5386" t="s">
        <v>6771</v>
      </c>
      <c r="D5386" t="s">
        <v>8394</v>
      </c>
      <c r="E5386" t="s">
        <v>394</v>
      </c>
      <c r="F5386" s="1">
        <v>0</v>
      </c>
      <c r="G5386" s="1">
        <v>0</v>
      </c>
      <c r="H5386" s="1">
        <v>0</v>
      </c>
      <c r="I5386" s="1">
        <v>1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2">
        <v>0</v>
      </c>
      <c r="S5386" s="1">
        <v>300</v>
      </c>
      <c r="T5386" s="1">
        <v>322</v>
      </c>
      <c r="U5386" s="1">
        <v>245</v>
      </c>
      <c r="V5386" s="1">
        <v>44</v>
      </c>
      <c r="W5386" s="1">
        <v>2</v>
      </c>
      <c r="X5386" s="1">
        <v>0</v>
      </c>
      <c r="Y5386" s="1">
        <v>1</v>
      </c>
      <c r="Z5386" s="1">
        <v>3</v>
      </c>
      <c r="AA5386" s="1">
        <v>0</v>
      </c>
      <c r="AB5386" s="2">
        <v>0</v>
      </c>
    </row>
    <row r="5387" spans="1:28" x14ac:dyDescent="0.3">
      <c r="A5387" s="1">
        <v>7.5301240513698202E+18</v>
      </c>
      <c r="B5387" t="s">
        <v>1452</v>
      </c>
      <c r="C5387" t="s">
        <v>1452</v>
      </c>
      <c r="D5387" t="s">
        <v>8395</v>
      </c>
      <c r="E5387" t="s">
        <v>1497</v>
      </c>
      <c r="F5387" s="1">
        <v>0</v>
      </c>
      <c r="G5387" s="1">
        <v>0</v>
      </c>
      <c r="H5387" s="1">
        <v>0</v>
      </c>
      <c r="I5387" s="1">
        <v>2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2">
        <v>0</v>
      </c>
      <c r="S5387" s="1">
        <v>448</v>
      </c>
      <c r="T5387" s="1">
        <v>494</v>
      </c>
      <c r="U5387" s="1">
        <v>8</v>
      </c>
      <c r="V5387" s="1">
        <v>14</v>
      </c>
      <c r="W5387" s="1">
        <v>26</v>
      </c>
      <c r="X5387" s="1">
        <v>1352</v>
      </c>
      <c r="Y5387" s="1">
        <v>2</v>
      </c>
      <c r="Z5387" s="1">
        <v>3</v>
      </c>
      <c r="AA5387" s="1">
        <v>0</v>
      </c>
      <c r="AB5387" s="2">
        <v>0</v>
      </c>
    </row>
    <row r="5388" spans="1:28" x14ac:dyDescent="0.3">
      <c r="A5388" s="1">
        <v>7.3758393073886095E+18</v>
      </c>
      <c r="B5388" t="s">
        <v>8396</v>
      </c>
      <c r="C5388" t="s">
        <v>8397</v>
      </c>
      <c r="D5388" t="s">
        <v>8398</v>
      </c>
      <c r="E5388" t="s">
        <v>416</v>
      </c>
      <c r="F5388" s="1">
        <v>0</v>
      </c>
      <c r="G5388" s="1">
        <v>0</v>
      </c>
      <c r="H5388" s="1">
        <v>0</v>
      </c>
      <c r="I5388" s="1">
        <v>1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2">
        <v>0</v>
      </c>
      <c r="S5388" s="1">
        <v>164</v>
      </c>
      <c r="T5388" s="1">
        <v>173</v>
      </c>
      <c r="U5388" s="1">
        <v>12</v>
      </c>
      <c r="V5388" s="1">
        <v>2</v>
      </c>
      <c r="W5388" s="1">
        <v>0</v>
      </c>
      <c r="X5388" s="1">
        <v>1141</v>
      </c>
      <c r="Y5388" s="1">
        <v>2</v>
      </c>
      <c r="Z5388" s="1">
        <v>37</v>
      </c>
      <c r="AA5388" s="1">
        <v>0</v>
      </c>
      <c r="AB5388" s="2">
        <v>0</v>
      </c>
    </row>
    <row r="5389" spans="1:28" x14ac:dyDescent="0.3">
      <c r="A5389" s="1">
        <v>6.7419540979333304E+18</v>
      </c>
      <c r="B5389" t="s">
        <v>7846</v>
      </c>
      <c r="C5389" t="s">
        <v>7847</v>
      </c>
      <c r="D5389" t="s">
        <v>8399</v>
      </c>
      <c r="E5389" t="s">
        <v>394</v>
      </c>
      <c r="F5389" s="1">
        <v>0</v>
      </c>
      <c r="G5389" s="1">
        <v>0</v>
      </c>
      <c r="H5389" s="1">
        <v>0</v>
      </c>
      <c r="I5389" s="1">
        <v>1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2">
        <v>0</v>
      </c>
      <c r="S5389" s="1">
        <v>19</v>
      </c>
      <c r="T5389" s="1">
        <v>19</v>
      </c>
      <c r="U5389" s="1">
        <v>19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2">
        <v>0</v>
      </c>
    </row>
    <row r="5390" spans="1:28" x14ac:dyDescent="0.3">
      <c r="A5390" s="1">
        <v>7.0978330216084603E+18</v>
      </c>
      <c r="B5390" t="s">
        <v>3366</v>
      </c>
      <c r="C5390" t="s">
        <v>3367</v>
      </c>
      <c r="D5390" t="s">
        <v>8399</v>
      </c>
      <c r="E5390" t="s">
        <v>537</v>
      </c>
      <c r="F5390" s="1">
        <v>0</v>
      </c>
      <c r="G5390" s="1">
        <v>0</v>
      </c>
      <c r="H5390" s="1">
        <v>0</v>
      </c>
      <c r="I5390" s="1">
        <v>1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2">
        <v>0</v>
      </c>
      <c r="S5390" s="1">
        <v>145</v>
      </c>
      <c r="T5390" s="1">
        <v>157</v>
      </c>
      <c r="U5390" s="1">
        <v>8</v>
      </c>
      <c r="V5390" s="1">
        <v>1</v>
      </c>
      <c r="W5390" s="1">
        <v>7</v>
      </c>
      <c r="X5390" s="1">
        <v>477</v>
      </c>
      <c r="Y5390" s="1">
        <v>0</v>
      </c>
      <c r="Z5390" s="1">
        <v>183</v>
      </c>
      <c r="AA5390" s="1">
        <v>1</v>
      </c>
      <c r="AB5390" s="2">
        <v>5.4999999999999997E-3</v>
      </c>
    </row>
    <row r="5391" spans="1:28" x14ac:dyDescent="0.3">
      <c r="A5391" s="1">
        <v>6.9719722121149297E+18</v>
      </c>
      <c r="B5391" t="s">
        <v>1681</v>
      </c>
      <c r="C5391" t="s">
        <v>1682</v>
      </c>
      <c r="D5391" t="s">
        <v>8400</v>
      </c>
      <c r="E5391" t="s">
        <v>153</v>
      </c>
      <c r="F5391" s="1">
        <v>0</v>
      </c>
      <c r="G5391" s="1">
        <v>0</v>
      </c>
      <c r="H5391" s="1">
        <v>0</v>
      </c>
      <c r="I5391" s="1">
        <v>11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2">
        <v>0</v>
      </c>
      <c r="S5391" s="1">
        <v>814</v>
      </c>
      <c r="T5391" s="1">
        <v>878</v>
      </c>
      <c r="U5391" s="1">
        <v>18</v>
      </c>
      <c r="V5391" s="1">
        <v>2</v>
      </c>
      <c r="W5391" s="1">
        <v>8</v>
      </c>
      <c r="X5391" s="1">
        <v>93</v>
      </c>
      <c r="Y5391" s="1">
        <v>1</v>
      </c>
      <c r="Z5391" s="1">
        <v>586</v>
      </c>
      <c r="AA5391" s="1">
        <v>3</v>
      </c>
      <c r="AB5391" s="2">
        <v>5.1000000000000004E-3</v>
      </c>
    </row>
    <row r="5392" spans="1:28" x14ac:dyDescent="0.3">
      <c r="A5392" s="1">
        <v>6.5382459400705403E+18</v>
      </c>
      <c r="B5392" t="s">
        <v>131</v>
      </c>
      <c r="C5392" t="s">
        <v>132</v>
      </c>
      <c r="D5392" t="s">
        <v>8401</v>
      </c>
      <c r="E5392" t="s">
        <v>781</v>
      </c>
      <c r="F5392" s="1">
        <v>36919.760000000002</v>
      </c>
      <c r="G5392" s="1">
        <v>35277.360000000001</v>
      </c>
      <c r="H5392" s="1">
        <v>1642.4</v>
      </c>
      <c r="I5392" s="1">
        <v>16</v>
      </c>
      <c r="J5392" s="1">
        <v>7</v>
      </c>
      <c r="K5392" s="1">
        <v>163</v>
      </c>
      <c r="L5392" s="1">
        <v>163</v>
      </c>
      <c r="M5392" s="1">
        <v>163</v>
      </c>
      <c r="N5392" s="1">
        <v>156</v>
      </c>
      <c r="O5392" s="1">
        <v>7</v>
      </c>
      <c r="P5392" s="1">
        <v>146</v>
      </c>
      <c r="Q5392" s="1">
        <v>226.5</v>
      </c>
      <c r="R5392" s="2">
        <v>3.8699999999999998E-2</v>
      </c>
      <c r="S5392" s="1">
        <v>5800</v>
      </c>
      <c r="T5392" s="1">
        <v>6705</v>
      </c>
      <c r="U5392" s="1">
        <v>36</v>
      </c>
      <c r="V5392" s="1">
        <v>603</v>
      </c>
      <c r="W5392" s="1">
        <v>29</v>
      </c>
      <c r="X5392" s="1">
        <v>834</v>
      </c>
      <c r="Y5392" s="1">
        <v>67</v>
      </c>
      <c r="Z5392" s="1">
        <v>48355</v>
      </c>
      <c r="AA5392" s="1">
        <v>4207</v>
      </c>
      <c r="AB5392" s="2">
        <v>8.6999999999999994E-2</v>
      </c>
    </row>
    <row r="5393" spans="1:28" x14ac:dyDescent="0.3">
      <c r="A5393" s="1">
        <v>7.3758393073886095E+18</v>
      </c>
      <c r="B5393" t="s">
        <v>8396</v>
      </c>
      <c r="C5393" t="s">
        <v>8397</v>
      </c>
      <c r="D5393" t="s">
        <v>8402</v>
      </c>
      <c r="E5393" t="s">
        <v>618</v>
      </c>
      <c r="F5393" s="1">
        <v>0</v>
      </c>
      <c r="G5393" s="1">
        <v>0</v>
      </c>
      <c r="H5393" s="1">
        <v>0</v>
      </c>
      <c r="I5393" s="1">
        <v>1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2">
        <v>0</v>
      </c>
      <c r="S5393" s="1">
        <v>40</v>
      </c>
      <c r="T5393" s="1">
        <v>42</v>
      </c>
      <c r="U5393" s="1">
        <v>6</v>
      </c>
      <c r="V5393" s="1">
        <v>0</v>
      </c>
      <c r="W5393" s="1">
        <v>0</v>
      </c>
      <c r="X5393" s="1">
        <v>0</v>
      </c>
      <c r="Y5393" s="1">
        <v>0</v>
      </c>
      <c r="Z5393" s="1">
        <v>4</v>
      </c>
      <c r="AA5393" s="1">
        <v>0</v>
      </c>
      <c r="AB5393" s="2">
        <v>0</v>
      </c>
    </row>
    <row r="5394" spans="1:28" x14ac:dyDescent="0.3">
      <c r="A5394" s="1">
        <v>7.1201034237320704E+18</v>
      </c>
      <c r="B5394" t="s">
        <v>8403</v>
      </c>
      <c r="C5394" t="s">
        <v>8404</v>
      </c>
      <c r="D5394" t="s">
        <v>8405</v>
      </c>
      <c r="E5394" t="s">
        <v>490</v>
      </c>
      <c r="F5394" s="1">
        <v>0</v>
      </c>
      <c r="G5394" s="1">
        <v>0</v>
      </c>
      <c r="H5394" s="1">
        <v>0</v>
      </c>
      <c r="I5394" s="1">
        <v>4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2">
        <v>0</v>
      </c>
      <c r="S5394" s="1">
        <v>4</v>
      </c>
      <c r="T5394" s="1">
        <v>5</v>
      </c>
      <c r="U5394" s="1">
        <v>84</v>
      </c>
      <c r="V5394" s="1">
        <v>0</v>
      </c>
      <c r="W5394" s="1">
        <v>0</v>
      </c>
      <c r="X5394" s="1">
        <v>74</v>
      </c>
      <c r="Y5394" s="1">
        <v>0</v>
      </c>
      <c r="Z5394" s="1">
        <v>0</v>
      </c>
      <c r="AA5394" s="1">
        <v>0</v>
      </c>
      <c r="AB5394" s="2">
        <v>0</v>
      </c>
    </row>
    <row r="5395" spans="1:28" x14ac:dyDescent="0.3">
      <c r="A5395" s="1">
        <v>7.1059834078811505E+18</v>
      </c>
      <c r="B5395" t="s">
        <v>788</v>
      </c>
      <c r="C5395" t="s">
        <v>789</v>
      </c>
      <c r="D5395" t="s">
        <v>8406</v>
      </c>
      <c r="E5395" t="s">
        <v>551</v>
      </c>
      <c r="F5395" s="1">
        <v>0</v>
      </c>
      <c r="G5395" s="1">
        <v>0</v>
      </c>
      <c r="H5395" s="1">
        <v>0</v>
      </c>
      <c r="I5395" s="1">
        <v>3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2">
        <v>0</v>
      </c>
      <c r="S5395" s="1">
        <v>173</v>
      </c>
      <c r="T5395" s="1">
        <v>184</v>
      </c>
      <c r="U5395" s="1">
        <v>20</v>
      </c>
      <c r="V5395" s="1">
        <v>5</v>
      </c>
      <c r="W5395" s="1">
        <v>0</v>
      </c>
      <c r="X5395" s="1">
        <v>0</v>
      </c>
      <c r="Y5395" s="1">
        <v>1</v>
      </c>
      <c r="Z5395" s="1">
        <v>22</v>
      </c>
      <c r="AA5395" s="1">
        <v>0</v>
      </c>
      <c r="AB5395" s="2">
        <v>0</v>
      </c>
    </row>
    <row r="5396" spans="1:28" x14ac:dyDescent="0.3">
      <c r="A5396" s="1">
        <v>7.1375548453936497E+18</v>
      </c>
      <c r="B5396" t="s">
        <v>993</v>
      </c>
      <c r="C5396" t="s">
        <v>994</v>
      </c>
      <c r="D5396" t="s">
        <v>8407</v>
      </c>
      <c r="E5396" t="s">
        <v>1123</v>
      </c>
      <c r="F5396" s="1">
        <v>0</v>
      </c>
      <c r="G5396" s="1">
        <v>0</v>
      </c>
      <c r="H5396" s="1">
        <v>0</v>
      </c>
      <c r="I5396" s="1">
        <v>4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2">
        <v>0</v>
      </c>
      <c r="S5396" s="1">
        <v>1404</v>
      </c>
      <c r="T5396" s="1">
        <v>1612</v>
      </c>
      <c r="U5396" s="1">
        <v>24</v>
      </c>
      <c r="V5396" s="1">
        <v>62</v>
      </c>
      <c r="W5396" s="1">
        <v>0</v>
      </c>
      <c r="X5396" s="1">
        <v>1717</v>
      </c>
      <c r="Y5396" s="1">
        <v>8</v>
      </c>
      <c r="Z5396" s="1">
        <v>225</v>
      </c>
      <c r="AA5396" s="1">
        <v>3</v>
      </c>
      <c r="AB5396" s="2">
        <v>1.3299999999999999E-2</v>
      </c>
    </row>
    <row r="5397" spans="1:28" x14ac:dyDescent="0.3">
      <c r="A5397" s="1">
        <v>6.5382459400705403E+18</v>
      </c>
      <c r="B5397" t="s">
        <v>131</v>
      </c>
      <c r="C5397" t="s">
        <v>132</v>
      </c>
      <c r="D5397" t="s">
        <v>8408</v>
      </c>
      <c r="E5397" t="s">
        <v>288</v>
      </c>
      <c r="F5397" s="1">
        <v>2125.36</v>
      </c>
      <c r="G5397" s="1">
        <v>1817.31</v>
      </c>
      <c r="H5397" s="1">
        <v>308.05</v>
      </c>
      <c r="I5397" s="1">
        <v>12</v>
      </c>
      <c r="J5397" s="1">
        <v>4</v>
      </c>
      <c r="K5397" s="1">
        <v>8</v>
      </c>
      <c r="L5397" s="1">
        <v>8</v>
      </c>
      <c r="M5397" s="1">
        <v>8</v>
      </c>
      <c r="N5397" s="1">
        <v>7</v>
      </c>
      <c r="O5397" s="1">
        <v>1</v>
      </c>
      <c r="P5397" s="1">
        <v>7</v>
      </c>
      <c r="Q5397" s="1">
        <v>265.67</v>
      </c>
      <c r="R5397" s="2">
        <v>5.8799999999999998E-2</v>
      </c>
      <c r="S5397" s="1">
        <v>2154</v>
      </c>
      <c r="T5397" s="1">
        <v>2359</v>
      </c>
      <c r="U5397" s="1">
        <v>34</v>
      </c>
      <c r="V5397" s="1">
        <v>37</v>
      </c>
      <c r="W5397" s="1">
        <v>5</v>
      </c>
      <c r="X5397" s="1">
        <v>27</v>
      </c>
      <c r="Y5397" s="1">
        <v>10</v>
      </c>
      <c r="Z5397" s="1">
        <v>4688</v>
      </c>
      <c r="AA5397" s="1">
        <v>136</v>
      </c>
      <c r="AB5397" s="2">
        <v>2.9000000000000001E-2</v>
      </c>
    </row>
    <row r="5398" spans="1:28" x14ac:dyDescent="0.3">
      <c r="A5398" s="1">
        <v>6.9595592738654597E+18</v>
      </c>
      <c r="B5398" t="s">
        <v>8409</v>
      </c>
      <c r="C5398" t="s">
        <v>8410</v>
      </c>
      <c r="D5398" t="s">
        <v>8411</v>
      </c>
      <c r="E5398" t="s">
        <v>302</v>
      </c>
      <c r="F5398" s="1">
        <v>0</v>
      </c>
      <c r="G5398" s="1">
        <v>0</v>
      </c>
      <c r="H5398" s="1">
        <v>0</v>
      </c>
      <c r="I5398" s="1">
        <v>1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2">
        <v>0</v>
      </c>
      <c r="S5398" s="1">
        <v>2</v>
      </c>
      <c r="T5398" s="1">
        <v>3</v>
      </c>
      <c r="U5398" s="1">
        <v>11</v>
      </c>
      <c r="V5398" s="1">
        <v>0</v>
      </c>
      <c r="W5398" s="1">
        <v>0</v>
      </c>
      <c r="X5398" s="1">
        <v>0</v>
      </c>
      <c r="Y5398" s="1">
        <v>0</v>
      </c>
      <c r="Z5398" s="1">
        <v>2</v>
      </c>
      <c r="AA5398" s="1">
        <v>0</v>
      </c>
      <c r="AB5398" s="2">
        <v>0</v>
      </c>
    </row>
    <row r="5399" spans="1:28" x14ac:dyDescent="0.3">
      <c r="A5399" s="1">
        <v>7.0652472770529597E+18</v>
      </c>
      <c r="B5399" t="s">
        <v>1288</v>
      </c>
      <c r="C5399" t="s">
        <v>1289</v>
      </c>
      <c r="D5399" t="s">
        <v>8412</v>
      </c>
      <c r="E5399" t="s">
        <v>79</v>
      </c>
      <c r="F5399" s="1">
        <v>0</v>
      </c>
      <c r="G5399" s="1">
        <v>0</v>
      </c>
      <c r="H5399" s="1">
        <v>0</v>
      </c>
      <c r="I5399" s="1">
        <v>18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2">
        <v>0</v>
      </c>
      <c r="S5399" s="1">
        <v>168</v>
      </c>
      <c r="T5399" s="1">
        <v>180</v>
      </c>
      <c r="U5399" s="1">
        <v>16</v>
      </c>
      <c r="V5399" s="1">
        <v>1</v>
      </c>
      <c r="W5399" s="1">
        <v>0</v>
      </c>
      <c r="X5399" s="1">
        <v>0</v>
      </c>
      <c r="Y5399" s="1">
        <v>1</v>
      </c>
      <c r="Z5399" s="1">
        <v>662</v>
      </c>
      <c r="AA5399" s="1">
        <v>37</v>
      </c>
      <c r="AB5399" s="2">
        <v>5.5899999999999998E-2</v>
      </c>
    </row>
    <row r="5400" spans="1:28" x14ac:dyDescent="0.3">
      <c r="A5400" s="1">
        <v>7.30536894953293E+18</v>
      </c>
      <c r="B5400" t="s">
        <v>8413</v>
      </c>
      <c r="C5400" t="s">
        <v>8414</v>
      </c>
      <c r="D5400" t="s">
        <v>8415</v>
      </c>
      <c r="E5400" t="s">
        <v>89</v>
      </c>
      <c r="F5400" s="1">
        <v>0</v>
      </c>
      <c r="G5400" s="1">
        <v>0</v>
      </c>
      <c r="H5400" s="1">
        <v>0</v>
      </c>
      <c r="I5400" s="1">
        <v>1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2">
        <v>0</v>
      </c>
      <c r="S5400" s="1">
        <v>21</v>
      </c>
      <c r="T5400" s="1">
        <v>23</v>
      </c>
      <c r="U5400" s="1">
        <v>52</v>
      </c>
      <c r="V5400" s="1">
        <v>3</v>
      </c>
      <c r="W5400" s="1">
        <v>0</v>
      </c>
      <c r="X5400" s="1">
        <v>502</v>
      </c>
      <c r="Y5400" s="1">
        <v>1</v>
      </c>
      <c r="Z5400" s="1">
        <v>0</v>
      </c>
      <c r="AA5400" s="1">
        <v>0</v>
      </c>
      <c r="AB5400" s="2">
        <v>0</v>
      </c>
    </row>
    <row r="5401" spans="1:28" x14ac:dyDescent="0.3">
      <c r="A5401" s="1">
        <v>7.3018940582705705E+18</v>
      </c>
      <c r="B5401" t="s">
        <v>989</v>
      </c>
      <c r="C5401" t="s">
        <v>990</v>
      </c>
      <c r="D5401" t="s">
        <v>8416</v>
      </c>
      <c r="E5401" t="s">
        <v>7551</v>
      </c>
      <c r="F5401" s="1">
        <v>0</v>
      </c>
      <c r="G5401" s="1">
        <v>0</v>
      </c>
      <c r="H5401" s="1">
        <v>0</v>
      </c>
      <c r="I5401" s="1">
        <v>2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2">
        <v>0</v>
      </c>
      <c r="S5401" s="1">
        <v>3304</v>
      </c>
      <c r="T5401" s="1">
        <v>3891</v>
      </c>
      <c r="U5401" s="1">
        <v>25</v>
      </c>
      <c r="V5401" s="1">
        <v>158</v>
      </c>
      <c r="W5401" s="1">
        <v>53</v>
      </c>
      <c r="X5401" s="1">
        <v>9450</v>
      </c>
      <c r="Y5401" s="1">
        <v>43</v>
      </c>
      <c r="Z5401" s="1">
        <v>291</v>
      </c>
      <c r="AA5401" s="1">
        <v>4</v>
      </c>
      <c r="AB5401" s="2">
        <v>1.37E-2</v>
      </c>
    </row>
    <row r="5402" spans="1:28" x14ac:dyDescent="0.3">
      <c r="A5402" s="1">
        <v>6.5733691205908204E+18</v>
      </c>
      <c r="B5402" t="s">
        <v>8417</v>
      </c>
      <c r="C5402" t="s">
        <v>8418</v>
      </c>
      <c r="D5402" t="s">
        <v>8419</v>
      </c>
      <c r="E5402" t="s">
        <v>79</v>
      </c>
      <c r="F5402" s="1">
        <v>0</v>
      </c>
      <c r="G5402" s="1">
        <v>0</v>
      </c>
      <c r="H5402" s="1">
        <v>0</v>
      </c>
      <c r="I5402" s="1">
        <v>1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2">
        <v>0</v>
      </c>
      <c r="S5402" s="1">
        <v>9</v>
      </c>
      <c r="T5402" s="1">
        <v>9</v>
      </c>
      <c r="U5402" s="1">
        <v>16</v>
      </c>
      <c r="V5402" s="1">
        <v>3</v>
      </c>
      <c r="W5402" s="1">
        <v>7</v>
      </c>
      <c r="X5402" s="1">
        <v>156</v>
      </c>
      <c r="Y5402" s="1">
        <v>0</v>
      </c>
      <c r="Z5402" s="1">
        <v>0</v>
      </c>
      <c r="AA5402" s="1">
        <v>0</v>
      </c>
      <c r="AB5402" s="2">
        <v>0</v>
      </c>
    </row>
    <row r="5403" spans="1:28" x14ac:dyDescent="0.3">
      <c r="A5403" s="1">
        <v>7.2843913835023196E+18</v>
      </c>
      <c r="B5403" t="s">
        <v>245</v>
      </c>
      <c r="C5403" t="s">
        <v>246</v>
      </c>
      <c r="D5403" t="s">
        <v>8420</v>
      </c>
      <c r="E5403" t="s">
        <v>5103</v>
      </c>
      <c r="F5403" s="1">
        <v>62251.13</v>
      </c>
      <c r="G5403" s="1">
        <v>60382.47</v>
      </c>
      <c r="H5403" s="1">
        <v>1868.66</v>
      </c>
      <c r="I5403" s="1">
        <v>8</v>
      </c>
      <c r="J5403" s="1">
        <v>9</v>
      </c>
      <c r="K5403" s="1">
        <v>309</v>
      </c>
      <c r="L5403" s="1">
        <v>307</v>
      </c>
      <c r="M5403" s="1">
        <v>308</v>
      </c>
      <c r="N5403" s="1">
        <v>300</v>
      </c>
      <c r="O5403" s="1">
        <v>8</v>
      </c>
      <c r="P5403" s="1">
        <v>289</v>
      </c>
      <c r="Q5403" s="1">
        <v>202.11</v>
      </c>
      <c r="R5403" s="2">
        <v>4.1200000000000001E-2</v>
      </c>
      <c r="S5403" s="1">
        <v>30059</v>
      </c>
      <c r="T5403" s="1">
        <v>36475</v>
      </c>
      <c r="U5403" s="1">
        <v>37</v>
      </c>
      <c r="V5403" s="1">
        <v>970</v>
      </c>
      <c r="W5403" s="1">
        <v>178</v>
      </c>
      <c r="X5403" s="1">
        <v>1660</v>
      </c>
      <c r="Y5403" s="1">
        <v>531</v>
      </c>
      <c r="Z5403" s="1">
        <v>87789</v>
      </c>
      <c r="AA5403" s="1">
        <v>7448</v>
      </c>
      <c r="AB5403" s="2">
        <v>8.48E-2</v>
      </c>
    </row>
    <row r="5404" spans="1:28" x14ac:dyDescent="0.3">
      <c r="A5404" s="1">
        <v>6.84932059097088E+18</v>
      </c>
      <c r="B5404" t="s">
        <v>2647</v>
      </c>
      <c r="C5404" t="s">
        <v>2648</v>
      </c>
      <c r="D5404" t="s">
        <v>8421</v>
      </c>
      <c r="E5404" t="s">
        <v>802</v>
      </c>
      <c r="F5404" s="1">
        <v>0</v>
      </c>
      <c r="G5404" s="1">
        <v>0</v>
      </c>
      <c r="H5404" s="1">
        <v>0</v>
      </c>
      <c r="I5404" s="1">
        <v>3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2">
        <v>0</v>
      </c>
      <c r="S5404" s="1">
        <v>495</v>
      </c>
      <c r="T5404" s="1">
        <v>558</v>
      </c>
      <c r="U5404" s="1">
        <v>8</v>
      </c>
      <c r="V5404" s="1">
        <v>26</v>
      </c>
      <c r="W5404" s="1">
        <v>1</v>
      </c>
      <c r="X5404" s="1">
        <v>79</v>
      </c>
      <c r="Y5404" s="1">
        <v>0</v>
      </c>
      <c r="Z5404" s="1">
        <v>1569</v>
      </c>
      <c r="AA5404" s="1">
        <v>6</v>
      </c>
      <c r="AB5404" s="2">
        <v>3.8E-3</v>
      </c>
    </row>
    <row r="5405" spans="1:28" x14ac:dyDescent="0.3">
      <c r="A5405" s="1">
        <v>7.2998016179590902E+18</v>
      </c>
      <c r="B5405" t="s">
        <v>857</v>
      </c>
      <c r="C5405" t="s">
        <v>858</v>
      </c>
      <c r="D5405" t="s">
        <v>8422</v>
      </c>
      <c r="E5405" t="s">
        <v>164</v>
      </c>
      <c r="F5405" s="1">
        <v>0</v>
      </c>
      <c r="G5405" s="1">
        <v>0</v>
      </c>
      <c r="H5405" s="1">
        <v>0</v>
      </c>
      <c r="I5405" s="1">
        <v>1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2">
        <v>0</v>
      </c>
      <c r="S5405" s="1">
        <v>331</v>
      </c>
      <c r="T5405" s="1">
        <v>369</v>
      </c>
      <c r="U5405" s="1">
        <v>25</v>
      </c>
      <c r="V5405" s="1">
        <v>21</v>
      </c>
      <c r="W5405" s="1">
        <v>0</v>
      </c>
      <c r="X5405" s="1">
        <v>102</v>
      </c>
      <c r="Y5405" s="1">
        <v>4</v>
      </c>
      <c r="Z5405" s="1">
        <v>0</v>
      </c>
      <c r="AA5405" s="1">
        <v>0</v>
      </c>
      <c r="AB5405" s="2">
        <v>0</v>
      </c>
    </row>
    <row r="5406" spans="1:28" x14ac:dyDescent="0.3">
      <c r="A5406" s="1">
        <v>6.87029343174754E+18</v>
      </c>
      <c r="B5406" t="s">
        <v>8423</v>
      </c>
      <c r="C5406" t="s">
        <v>8423</v>
      </c>
      <c r="D5406" t="s">
        <v>8424</v>
      </c>
      <c r="E5406" t="s">
        <v>247</v>
      </c>
      <c r="F5406" s="1">
        <v>0</v>
      </c>
      <c r="G5406" s="1">
        <v>0</v>
      </c>
      <c r="H5406" s="1">
        <v>0</v>
      </c>
      <c r="I5406" s="1">
        <v>1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2">
        <v>0</v>
      </c>
      <c r="S5406" s="1">
        <v>34</v>
      </c>
      <c r="T5406" s="1">
        <v>40</v>
      </c>
      <c r="U5406" s="1">
        <v>18</v>
      </c>
      <c r="V5406" s="1">
        <v>14</v>
      </c>
      <c r="W5406" s="1">
        <v>0</v>
      </c>
      <c r="X5406" s="1">
        <v>302</v>
      </c>
      <c r="Y5406" s="1">
        <v>1</v>
      </c>
      <c r="Z5406" s="1">
        <v>9</v>
      </c>
      <c r="AA5406" s="1">
        <v>1</v>
      </c>
      <c r="AB5406" s="2">
        <v>0.1111</v>
      </c>
    </row>
    <row r="5407" spans="1:28" x14ac:dyDescent="0.3">
      <c r="A5407" s="1">
        <v>6.5794253683399301E+18</v>
      </c>
      <c r="B5407" t="s">
        <v>8425</v>
      </c>
      <c r="C5407" t="s">
        <v>8426</v>
      </c>
      <c r="D5407" t="s">
        <v>8424</v>
      </c>
      <c r="E5407" t="s">
        <v>44</v>
      </c>
      <c r="F5407" s="1">
        <v>0</v>
      </c>
      <c r="G5407" s="1">
        <v>0</v>
      </c>
      <c r="H5407" s="1">
        <v>0</v>
      </c>
      <c r="I5407" s="1">
        <v>1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2">
        <v>0</v>
      </c>
      <c r="S5407" s="1">
        <v>21</v>
      </c>
      <c r="T5407" s="1">
        <v>22</v>
      </c>
      <c r="U5407" s="1">
        <v>2</v>
      </c>
      <c r="V5407" s="1">
        <v>0</v>
      </c>
      <c r="W5407" s="1">
        <v>0</v>
      </c>
      <c r="X5407" s="1">
        <v>195</v>
      </c>
      <c r="Y5407" s="1">
        <v>1</v>
      </c>
      <c r="Z5407" s="1">
        <v>1</v>
      </c>
      <c r="AA5407" s="1">
        <v>0</v>
      </c>
      <c r="AB5407" s="2">
        <v>0</v>
      </c>
    </row>
    <row r="5408" spans="1:28" x14ac:dyDescent="0.3">
      <c r="A5408" s="1">
        <v>7.3868981168372204E+18</v>
      </c>
      <c r="B5408" t="s">
        <v>26</v>
      </c>
      <c r="C5408" t="s">
        <v>27</v>
      </c>
      <c r="D5408" t="s">
        <v>8427</v>
      </c>
      <c r="E5408" t="s">
        <v>2180</v>
      </c>
      <c r="F5408" s="1">
        <v>0</v>
      </c>
      <c r="G5408" s="1">
        <v>0</v>
      </c>
      <c r="H5408" s="1">
        <v>0</v>
      </c>
      <c r="I5408" s="1">
        <v>13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2">
        <v>0</v>
      </c>
      <c r="S5408" s="1">
        <v>572</v>
      </c>
      <c r="T5408" s="1">
        <v>650</v>
      </c>
      <c r="U5408" s="1">
        <v>12</v>
      </c>
      <c r="V5408" s="1">
        <v>0</v>
      </c>
      <c r="W5408" s="1">
        <v>4</v>
      </c>
      <c r="X5408" s="1">
        <v>502</v>
      </c>
      <c r="Y5408" s="1">
        <v>2</v>
      </c>
      <c r="Z5408" s="1">
        <v>167</v>
      </c>
      <c r="AA5408" s="1">
        <v>0</v>
      </c>
      <c r="AB5408" s="2">
        <v>0</v>
      </c>
    </row>
    <row r="5409" spans="1:28" x14ac:dyDescent="0.3">
      <c r="A5409" s="1">
        <v>1.01588217086238E+17</v>
      </c>
      <c r="B5409" t="s">
        <v>748</v>
      </c>
      <c r="C5409" t="s">
        <v>8428</v>
      </c>
      <c r="D5409" t="s">
        <v>8429</v>
      </c>
      <c r="E5409" t="s">
        <v>516</v>
      </c>
      <c r="F5409" s="1">
        <v>0</v>
      </c>
      <c r="G5409" s="1">
        <v>0</v>
      </c>
      <c r="H5409" s="1">
        <v>0</v>
      </c>
      <c r="I5409" s="1">
        <v>2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2">
        <v>0</v>
      </c>
      <c r="S5409" s="1">
        <v>213</v>
      </c>
      <c r="T5409" s="1">
        <v>225</v>
      </c>
      <c r="U5409" s="1">
        <v>8</v>
      </c>
      <c r="V5409" s="1">
        <v>8</v>
      </c>
      <c r="W5409" s="1">
        <v>0</v>
      </c>
      <c r="X5409" s="1">
        <v>281</v>
      </c>
      <c r="Y5409" s="1">
        <v>0</v>
      </c>
      <c r="Z5409" s="1">
        <v>5</v>
      </c>
      <c r="AA5409" s="1">
        <v>0</v>
      </c>
      <c r="AB5409" s="2">
        <v>0</v>
      </c>
    </row>
    <row r="5410" spans="1:28" x14ac:dyDescent="0.3">
      <c r="A5410" s="1">
        <v>7.4682585176625603E+18</v>
      </c>
      <c r="B5410" t="s">
        <v>494</v>
      </c>
      <c r="C5410" t="s">
        <v>495</v>
      </c>
      <c r="D5410" t="s">
        <v>8430</v>
      </c>
      <c r="E5410" t="s">
        <v>40</v>
      </c>
      <c r="F5410" s="1">
        <v>0</v>
      </c>
      <c r="G5410" s="1">
        <v>0</v>
      </c>
      <c r="H5410" s="1">
        <v>0</v>
      </c>
      <c r="I5410" s="1">
        <v>5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2">
        <v>0</v>
      </c>
      <c r="S5410" s="1">
        <v>4549</v>
      </c>
      <c r="T5410" s="1">
        <v>5020</v>
      </c>
      <c r="U5410" s="1">
        <v>28</v>
      </c>
      <c r="V5410" s="1">
        <v>151</v>
      </c>
      <c r="W5410" s="1">
        <v>4</v>
      </c>
      <c r="X5410" s="1">
        <v>4025</v>
      </c>
      <c r="Y5410" s="1">
        <v>36</v>
      </c>
      <c r="Z5410" s="1">
        <v>1142</v>
      </c>
      <c r="AA5410" s="1">
        <v>17</v>
      </c>
      <c r="AB5410" s="2">
        <v>1.49E-2</v>
      </c>
    </row>
    <row r="5411" spans="1:28" x14ac:dyDescent="0.3">
      <c r="A5411" s="1">
        <v>6.7034281359269499E+18</v>
      </c>
      <c r="B5411" t="s">
        <v>5268</v>
      </c>
      <c r="C5411" t="s">
        <v>5269</v>
      </c>
      <c r="D5411" t="s">
        <v>8431</v>
      </c>
      <c r="E5411" t="s">
        <v>87</v>
      </c>
      <c r="F5411" s="1">
        <v>0</v>
      </c>
      <c r="G5411" s="1">
        <v>0</v>
      </c>
      <c r="H5411" s="1">
        <v>0</v>
      </c>
      <c r="I5411" s="1">
        <v>1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2">
        <v>0</v>
      </c>
      <c r="S5411" s="1">
        <v>93</v>
      </c>
      <c r="T5411" s="1">
        <v>99</v>
      </c>
      <c r="U5411" s="1">
        <v>8</v>
      </c>
      <c r="V5411" s="1">
        <v>0</v>
      </c>
      <c r="W5411" s="1">
        <v>0</v>
      </c>
      <c r="X5411" s="1">
        <v>709</v>
      </c>
      <c r="Y5411" s="1">
        <v>0</v>
      </c>
      <c r="Z5411" s="1">
        <v>3</v>
      </c>
      <c r="AA5411" s="1">
        <v>0</v>
      </c>
      <c r="AB5411" s="2">
        <v>0</v>
      </c>
    </row>
    <row r="5412" spans="1:28" x14ac:dyDescent="0.3">
      <c r="A5412" s="1">
        <v>7.4011435112808899E+18</v>
      </c>
      <c r="B5412" t="s">
        <v>207</v>
      </c>
      <c r="C5412" t="s">
        <v>208</v>
      </c>
      <c r="D5412" t="s">
        <v>8432</v>
      </c>
      <c r="E5412" t="s">
        <v>430</v>
      </c>
      <c r="F5412" s="1">
        <v>0</v>
      </c>
      <c r="G5412" s="1">
        <v>0</v>
      </c>
      <c r="H5412" s="1">
        <v>0</v>
      </c>
      <c r="I5412" s="1">
        <v>6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2">
        <v>0</v>
      </c>
      <c r="S5412" s="1">
        <v>1353</v>
      </c>
      <c r="T5412" s="1">
        <v>1505</v>
      </c>
      <c r="U5412" s="1">
        <v>31</v>
      </c>
      <c r="V5412" s="1">
        <v>25</v>
      </c>
      <c r="W5412" s="1">
        <v>6</v>
      </c>
      <c r="X5412" s="1">
        <v>210</v>
      </c>
      <c r="Y5412" s="1">
        <v>16</v>
      </c>
      <c r="Z5412" s="1">
        <v>704</v>
      </c>
      <c r="AA5412" s="1">
        <v>12</v>
      </c>
      <c r="AB5412" s="2">
        <v>1.7000000000000001E-2</v>
      </c>
    </row>
    <row r="5413" spans="1:28" x14ac:dyDescent="0.3">
      <c r="A5413" s="1">
        <v>7.0538153196050299E+18</v>
      </c>
      <c r="B5413" t="s">
        <v>8433</v>
      </c>
      <c r="C5413" t="s">
        <v>8433</v>
      </c>
      <c r="D5413" t="s">
        <v>8434</v>
      </c>
      <c r="E5413" t="s">
        <v>292</v>
      </c>
      <c r="F5413" s="1">
        <v>0</v>
      </c>
      <c r="G5413" s="1">
        <v>0</v>
      </c>
      <c r="H5413" s="1">
        <v>0</v>
      </c>
      <c r="I5413" s="1">
        <v>1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2">
        <v>0</v>
      </c>
      <c r="S5413" s="1">
        <v>4550</v>
      </c>
      <c r="T5413" s="1">
        <v>4920</v>
      </c>
      <c r="U5413" s="1">
        <v>16</v>
      </c>
      <c r="V5413" s="1">
        <v>11</v>
      </c>
      <c r="W5413" s="1">
        <v>8</v>
      </c>
      <c r="X5413" s="1">
        <v>368</v>
      </c>
      <c r="Y5413" s="1">
        <v>28</v>
      </c>
      <c r="Z5413" s="1">
        <v>35</v>
      </c>
      <c r="AA5413" s="1">
        <v>0</v>
      </c>
      <c r="AB5413" s="2">
        <v>0</v>
      </c>
    </row>
    <row r="5414" spans="1:28" x14ac:dyDescent="0.3">
      <c r="A5414" s="1">
        <v>7.4903584942741402E+18</v>
      </c>
      <c r="B5414" t="s">
        <v>177</v>
      </c>
      <c r="C5414" t="s">
        <v>178</v>
      </c>
      <c r="D5414" t="s">
        <v>8435</v>
      </c>
      <c r="E5414" t="s">
        <v>1385</v>
      </c>
      <c r="F5414" s="1">
        <v>374.8</v>
      </c>
      <c r="G5414" s="1">
        <v>259.2</v>
      </c>
      <c r="H5414" s="1">
        <v>115.6</v>
      </c>
      <c r="I5414" s="1">
        <v>7</v>
      </c>
      <c r="J5414" s="1">
        <v>2</v>
      </c>
      <c r="K5414" s="1">
        <v>2</v>
      </c>
      <c r="L5414" s="1">
        <v>2</v>
      </c>
      <c r="M5414" s="1">
        <v>2</v>
      </c>
      <c r="N5414" s="1">
        <v>1</v>
      </c>
      <c r="O5414" s="1">
        <v>1</v>
      </c>
      <c r="P5414" s="1">
        <v>2</v>
      </c>
      <c r="Q5414" s="1">
        <v>187.4</v>
      </c>
      <c r="R5414" s="2">
        <v>4.0800000000000003E-2</v>
      </c>
      <c r="S5414" s="1">
        <v>1051</v>
      </c>
      <c r="T5414" s="1">
        <v>1155</v>
      </c>
      <c r="U5414" s="1">
        <v>23</v>
      </c>
      <c r="V5414" s="1">
        <v>22</v>
      </c>
      <c r="W5414" s="1">
        <v>4</v>
      </c>
      <c r="X5414" s="1">
        <v>114</v>
      </c>
      <c r="Y5414" s="1">
        <v>7</v>
      </c>
      <c r="Z5414" s="1">
        <v>1701</v>
      </c>
      <c r="AA5414" s="1">
        <v>49</v>
      </c>
      <c r="AB5414" s="2">
        <v>2.8799999999999999E-2</v>
      </c>
    </row>
    <row r="5415" spans="1:28" x14ac:dyDescent="0.3">
      <c r="A5415" s="1">
        <v>6.5383477008778598E+18</v>
      </c>
      <c r="B5415" t="s">
        <v>1174</v>
      </c>
      <c r="C5415" t="s">
        <v>1175</v>
      </c>
      <c r="D5415" t="s">
        <v>8436</v>
      </c>
      <c r="E5415" t="s">
        <v>67</v>
      </c>
      <c r="F5415" s="1">
        <v>0</v>
      </c>
      <c r="G5415" s="1">
        <v>0</v>
      </c>
      <c r="H5415" s="1">
        <v>0</v>
      </c>
      <c r="I5415" s="1">
        <v>1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2">
        <v>0</v>
      </c>
      <c r="S5415" s="1">
        <v>128</v>
      </c>
      <c r="T5415" s="1">
        <v>138</v>
      </c>
      <c r="U5415" s="1">
        <v>20</v>
      </c>
      <c r="V5415" s="1">
        <v>53</v>
      </c>
      <c r="W5415" s="1">
        <v>1</v>
      </c>
      <c r="X5415" s="1">
        <v>537</v>
      </c>
      <c r="Y5415" s="1">
        <v>0</v>
      </c>
      <c r="Z5415" s="1">
        <v>12</v>
      </c>
      <c r="AA5415" s="1">
        <v>0</v>
      </c>
      <c r="AB5415" s="2">
        <v>0</v>
      </c>
    </row>
    <row r="5416" spans="1:28" x14ac:dyDescent="0.3">
      <c r="A5416" s="1">
        <v>7.6017422594959401E+18</v>
      </c>
      <c r="B5416" t="s">
        <v>6728</v>
      </c>
      <c r="C5416" t="s">
        <v>6729</v>
      </c>
      <c r="D5416" t="s">
        <v>8437</v>
      </c>
      <c r="E5416" t="s">
        <v>302</v>
      </c>
      <c r="F5416" s="1">
        <v>0</v>
      </c>
      <c r="G5416" s="1">
        <v>0</v>
      </c>
      <c r="H5416" s="1">
        <v>0</v>
      </c>
      <c r="I5416" s="1">
        <v>7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2">
        <v>0</v>
      </c>
      <c r="S5416" s="1">
        <v>380</v>
      </c>
      <c r="T5416" s="1">
        <v>421</v>
      </c>
      <c r="U5416" s="1">
        <v>22</v>
      </c>
      <c r="V5416" s="1">
        <v>3</v>
      </c>
      <c r="W5416" s="1">
        <v>4</v>
      </c>
      <c r="X5416" s="1">
        <v>545</v>
      </c>
      <c r="Y5416" s="1">
        <v>3</v>
      </c>
      <c r="Z5416" s="1">
        <v>395</v>
      </c>
      <c r="AA5416" s="1">
        <v>14</v>
      </c>
      <c r="AB5416" s="2">
        <v>3.5400000000000001E-2</v>
      </c>
    </row>
    <row r="5417" spans="1:28" x14ac:dyDescent="0.3">
      <c r="A5417" s="1">
        <v>7.4174586306577797E+18</v>
      </c>
      <c r="B5417" t="s">
        <v>850</v>
      </c>
      <c r="C5417" t="s">
        <v>851</v>
      </c>
      <c r="D5417" t="s">
        <v>8438</v>
      </c>
      <c r="E5417" t="s">
        <v>8439</v>
      </c>
      <c r="F5417" s="1">
        <v>6540.76</v>
      </c>
      <c r="G5417" s="1">
        <v>4491.3</v>
      </c>
      <c r="H5417" s="1">
        <v>2049.46</v>
      </c>
      <c r="I5417" s="1">
        <v>13</v>
      </c>
      <c r="J5417" s="1">
        <v>10</v>
      </c>
      <c r="K5417" s="1">
        <v>25</v>
      </c>
      <c r="L5417" s="1">
        <v>25</v>
      </c>
      <c r="M5417" s="1">
        <v>25</v>
      </c>
      <c r="N5417" s="1">
        <v>19</v>
      </c>
      <c r="O5417" s="1">
        <v>6</v>
      </c>
      <c r="P5417" s="1">
        <v>21</v>
      </c>
      <c r="Q5417" s="1">
        <v>261.63</v>
      </c>
      <c r="R5417" s="2">
        <v>3.0599999999999999E-2</v>
      </c>
      <c r="S5417" s="1">
        <v>38409</v>
      </c>
      <c r="T5417" s="1">
        <v>50422</v>
      </c>
      <c r="U5417" s="1">
        <v>43</v>
      </c>
      <c r="V5417" s="1">
        <v>1425</v>
      </c>
      <c r="W5417" s="1">
        <v>245</v>
      </c>
      <c r="X5417" s="1">
        <v>2914</v>
      </c>
      <c r="Y5417" s="1">
        <v>218</v>
      </c>
      <c r="Z5417" s="1">
        <v>39959</v>
      </c>
      <c r="AA5417" s="1">
        <v>816</v>
      </c>
      <c r="AB5417" s="2">
        <v>2.0400000000000001E-2</v>
      </c>
    </row>
    <row r="5418" spans="1:28" x14ac:dyDescent="0.3">
      <c r="A5418" s="1">
        <v>7.1424755189980201E+18</v>
      </c>
      <c r="B5418" t="s">
        <v>3717</v>
      </c>
      <c r="C5418" t="s">
        <v>3718</v>
      </c>
      <c r="D5418" t="s">
        <v>8440</v>
      </c>
      <c r="E5418" t="s">
        <v>391</v>
      </c>
      <c r="F5418" s="1">
        <v>0</v>
      </c>
      <c r="G5418" s="1">
        <v>0</v>
      </c>
      <c r="H5418" s="1">
        <v>0</v>
      </c>
      <c r="I5418" s="1">
        <v>1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2">
        <v>0</v>
      </c>
      <c r="S5418" s="1">
        <v>559</v>
      </c>
      <c r="T5418" s="1">
        <v>643</v>
      </c>
      <c r="U5418" s="1">
        <v>31</v>
      </c>
      <c r="V5418" s="1">
        <v>121</v>
      </c>
      <c r="W5418" s="1">
        <v>2</v>
      </c>
      <c r="X5418" s="1">
        <v>276</v>
      </c>
      <c r="Y5418" s="1">
        <v>11</v>
      </c>
      <c r="Z5418" s="1">
        <v>10</v>
      </c>
      <c r="AA5418" s="1">
        <v>2</v>
      </c>
      <c r="AB5418" s="2">
        <v>0.2</v>
      </c>
    </row>
    <row r="5419" spans="1:28" x14ac:dyDescent="0.3">
      <c r="A5419" s="1">
        <v>6.7915806122702705E+18</v>
      </c>
      <c r="B5419" t="s">
        <v>886</v>
      </c>
      <c r="C5419" t="s">
        <v>887</v>
      </c>
      <c r="D5419" t="s">
        <v>8441</v>
      </c>
      <c r="E5419" t="s">
        <v>866</v>
      </c>
      <c r="F5419" s="1">
        <v>0</v>
      </c>
      <c r="G5419" s="1">
        <v>0</v>
      </c>
      <c r="H5419" s="1">
        <v>0</v>
      </c>
      <c r="I5419" s="1">
        <v>5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2">
        <v>0</v>
      </c>
      <c r="S5419" s="1">
        <v>763</v>
      </c>
      <c r="T5419" s="1">
        <v>871</v>
      </c>
      <c r="U5419" s="1">
        <v>35</v>
      </c>
      <c r="V5419" s="1">
        <v>17</v>
      </c>
      <c r="W5419" s="1">
        <v>1</v>
      </c>
      <c r="X5419" s="1">
        <v>2519</v>
      </c>
      <c r="Y5419" s="1">
        <v>8</v>
      </c>
      <c r="Z5419" s="1">
        <v>163</v>
      </c>
      <c r="AA5419" s="1">
        <v>5</v>
      </c>
      <c r="AB5419" s="2">
        <v>3.0700000000000002E-2</v>
      </c>
    </row>
    <row r="5420" spans="1:28" x14ac:dyDescent="0.3">
      <c r="A5420" s="1">
        <v>6.9212715935119903E+18</v>
      </c>
      <c r="B5420" t="s">
        <v>8442</v>
      </c>
      <c r="C5420" t="s">
        <v>8443</v>
      </c>
      <c r="D5420" t="s">
        <v>8444</v>
      </c>
      <c r="E5420" t="s">
        <v>233</v>
      </c>
      <c r="F5420" s="1">
        <v>0</v>
      </c>
      <c r="G5420" s="1">
        <v>0</v>
      </c>
      <c r="H5420" s="1">
        <v>0</v>
      </c>
      <c r="I5420" s="1">
        <v>2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2">
        <v>0</v>
      </c>
      <c r="S5420" s="1">
        <v>37</v>
      </c>
      <c r="T5420" s="1">
        <v>38</v>
      </c>
      <c r="U5420" s="1">
        <v>25</v>
      </c>
      <c r="V5420" s="1">
        <v>10</v>
      </c>
      <c r="W5420" s="1">
        <v>0</v>
      </c>
      <c r="X5420" s="1">
        <v>131</v>
      </c>
      <c r="Y5420" s="1">
        <v>0</v>
      </c>
      <c r="Z5420" s="1">
        <v>6</v>
      </c>
      <c r="AA5420" s="1">
        <v>0</v>
      </c>
      <c r="AB5420" s="2">
        <v>0</v>
      </c>
    </row>
    <row r="5421" spans="1:28" x14ac:dyDescent="0.3">
      <c r="A5421" s="1">
        <v>7.1385473370443397E+18</v>
      </c>
      <c r="B5421" t="s">
        <v>8182</v>
      </c>
      <c r="C5421" t="s">
        <v>8183</v>
      </c>
      <c r="D5421" t="s">
        <v>8445</v>
      </c>
      <c r="E5421" t="s">
        <v>618</v>
      </c>
      <c r="F5421" s="1">
        <v>0</v>
      </c>
      <c r="G5421" s="1">
        <v>0</v>
      </c>
      <c r="H5421" s="1">
        <v>0</v>
      </c>
      <c r="I5421" s="1">
        <v>1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2">
        <v>0</v>
      </c>
      <c r="S5421" s="1">
        <v>2</v>
      </c>
      <c r="T5421" s="1">
        <v>2</v>
      </c>
      <c r="U5421" s="1">
        <v>64</v>
      </c>
      <c r="V5421" s="1">
        <v>0</v>
      </c>
      <c r="W5421" s="1">
        <v>0</v>
      </c>
      <c r="X5421" s="1">
        <v>418</v>
      </c>
      <c r="Y5421" s="1">
        <v>1</v>
      </c>
      <c r="Z5421" s="1">
        <v>0</v>
      </c>
      <c r="AA5421" s="1">
        <v>0</v>
      </c>
      <c r="AB5421" s="2">
        <v>0</v>
      </c>
    </row>
    <row r="5422" spans="1:28" x14ac:dyDescent="0.3">
      <c r="A5422" s="1">
        <v>7.3187861311641999E+18</v>
      </c>
      <c r="B5422" t="s">
        <v>3773</v>
      </c>
      <c r="C5422" t="s">
        <v>3774</v>
      </c>
      <c r="D5422" t="s">
        <v>8446</v>
      </c>
      <c r="E5422" t="s">
        <v>551</v>
      </c>
      <c r="F5422" s="1">
        <v>0</v>
      </c>
      <c r="G5422" s="1">
        <v>0</v>
      </c>
      <c r="H5422" s="1">
        <v>0</v>
      </c>
      <c r="I5422" s="1">
        <v>5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2">
        <v>0</v>
      </c>
      <c r="S5422" s="1">
        <v>152</v>
      </c>
      <c r="T5422" s="1">
        <v>166</v>
      </c>
      <c r="U5422" s="1">
        <v>20</v>
      </c>
      <c r="V5422" s="1">
        <v>5</v>
      </c>
      <c r="W5422" s="1">
        <v>0</v>
      </c>
      <c r="X5422" s="1">
        <v>46</v>
      </c>
      <c r="Y5422" s="1">
        <v>1</v>
      </c>
      <c r="Z5422" s="1">
        <v>3</v>
      </c>
      <c r="AA5422" s="1">
        <v>0</v>
      </c>
      <c r="AB5422" s="2">
        <v>0</v>
      </c>
    </row>
    <row r="5423" spans="1:28" x14ac:dyDescent="0.3">
      <c r="A5423" s="1">
        <v>6.5423784755446395E+18</v>
      </c>
      <c r="B5423" t="s">
        <v>2373</v>
      </c>
      <c r="C5423" t="s">
        <v>2374</v>
      </c>
      <c r="D5423" t="s">
        <v>8447</v>
      </c>
      <c r="E5423" t="s">
        <v>286</v>
      </c>
      <c r="F5423" s="1">
        <v>0</v>
      </c>
      <c r="G5423" s="1">
        <v>0</v>
      </c>
      <c r="H5423" s="1">
        <v>0</v>
      </c>
      <c r="I5423" s="1">
        <v>1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2">
        <v>0</v>
      </c>
      <c r="S5423" s="1">
        <v>3254</v>
      </c>
      <c r="T5423" s="1">
        <v>3752</v>
      </c>
      <c r="U5423" s="1">
        <v>22</v>
      </c>
      <c r="V5423" s="1">
        <v>67</v>
      </c>
      <c r="W5423" s="1">
        <v>97</v>
      </c>
      <c r="X5423" s="1">
        <v>9720</v>
      </c>
      <c r="Y5423" s="1">
        <v>31</v>
      </c>
      <c r="Z5423" s="1">
        <v>537</v>
      </c>
      <c r="AA5423" s="1">
        <v>15</v>
      </c>
      <c r="AB5423" s="2">
        <v>2.7900000000000001E-2</v>
      </c>
    </row>
    <row r="5424" spans="1:28" x14ac:dyDescent="0.3">
      <c r="A5424" s="1">
        <v>6.6603901921275197E+18</v>
      </c>
      <c r="B5424" t="s">
        <v>8448</v>
      </c>
      <c r="C5424" t="s">
        <v>8449</v>
      </c>
      <c r="D5424" t="s">
        <v>8450</v>
      </c>
      <c r="E5424" t="s">
        <v>8451</v>
      </c>
      <c r="F5424" s="1">
        <v>277.2</v>
      </c>
      <c r="G5424" s="1">
        <v>277.2</v>
      </c>
      <c r="H5424" s="1">
        <v>0</v>
      </c>
      <c r="I5424" s="1">
        <v>10</v>
      </c>
      <c r="J5424" s="1">
        <v>1</v>
      </c>
      <c r="K5424" s="1">
        <v>1</v>
      </c>
      <c r="L5424" s="1">
        <v>1</v>
      </c>
      <c r="M5424" s="1">
        <v>1</v>
      </c>
      <c r="N5424" s="1">
        <v>1</v>
      </c>
      <c r="O5424" s="1">
        <v>0</v>
      </c>
      <c r="P5424" s="1">
        <v>1</v>
      </c>
      <c r="Q5424" s="1">
        <v>277.2</v>
      </c>
      <c r="R5424" s="2">
        <v>1.3299999999999999E-2</v>
      </c>
      <c r="S5424" s="1">
        <v>4075</v>
      </c>
      <c r="T5424" s="1">
        <v>4570</v>
      </c>
      <c r="U5424" s="1">
        <v>29</v>
      </c>
      <c r="V5424" s="1">
        <v>61</v>
      </c>
      <c r="W5424" s="1">
        <v>20</v>
      </c>
      <c r="X5424" s="1">
        <v>13736</v>
      </c>
      <c r="Y5424" s="1">
        <v>87</v>
      </c>
      <c r="Z5424" s="1">
        <v>7983</v>
      </c>
      <c r="AA5424" s="1">
        <v>75</v>
      </c>
      <c r="AB5424" s="2">
        <v>9.4000000000000004E-3</v>
      </c>
    </row>
    <row r="5425" spans="1:28" x14ac:dyDescent="0.3">
      <c r="A5425" s="1">
        <v>7.0925887041711903E+18</v>
      </c>
      <c r="B5425" t="s">
        <v>675</v>
      </c>
      <c r="C5425" t="s">
        <v>676</v>
      </c>
      <c r="D5425" t="s">
        <v>8452</v>
      </c>
      <c r="E5425" t="s">
        <v>79</v>
      </c>
      <c r="F5425" s="1">
        <v>0</v>
      </c>
      <c r="G5425" s="1">
        <v>0</v>
      </c>
      <c r="H5425" s="1">
        <v>0</v>
      </c>
      <c r="I5425" s="1">
        <v>4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2">
        <v>0</v>
      </c>
      <c r="S5425" s="1">
        <v>34</v>
      </c>
      <c r="T5425" s="1">
        <v>36</v>
      </c>
      <c r="U5425" s="1">
        <v>28</v>
      </c>
      <c r="V5425" s="1">
        <v>0</v>
      </c>
      <c r="W5425" s="1">
        <v>6</v>
      </c>
      <c r="X5425" s="1">
        <v>459</v>
      </c>
      <c r="Y5425" s="1">
        <v>0</v>
      </c>
      <c r="Z5425" s="1">
        <v>33</v>
      </c>
      <c r="AA5425" s="1">
        <v>0</v>
      </c>
      <c r="AB5425" s="2">
        <v>0</v>
      </c>
    </row>
    <row r="5426" spans="1:28" x14ac:dyDescent="0.3">
      <c r="A5426" s="1">
        <v>6.8552237763229696E+18</v>
      </c>
      <c r="B5426" t="s">
        <v>942</v>
      </c>
      <c r="C5426" t="s">
        <v>943</v>
      </c>
      <c r="D5426" t="s">
        <v>8453</v>
      </c>
      <c r="E5426" t="s">
        <v>242</v>
      </c>
      <c r="F5426" s="1">
        <v>0</v>
      </c>
      <c r="G5426" s="1">
        <v>0</v>
      </c>
      <c r="H5426" s="1">
        <v>0</v>
      </c>
      <c r="I5426" s="1">
        <v>2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2">
        <v>0</v>
      </c>
      <c r="S5426" s="1">
        <v>1802</v>
      </c>
      <c r="T5426" s="1">
        <v>1966</v>
      </c>
      <c r="U5426" s="1">
        <v>26</v>
      </c>
      <c r="V5426" s="1">
        <v>29</v>
      </c>
      <c r="W5426" s="1">
        <v>15</v>
      </c>
      <c r="X5426" s="1">
        <v>730</v>
      </c>
      <c r="Y5426" s="1">
        <v>6</v>
      </c>
      <c r="Z5426" s="1">
        <v>441</v>
      </c>
      <c r="AA5426" s="1">
        <v>10</v>
      </c>
      <c r="AB5426" s="2">
        <v>2.2700000000000001E-2</v>
      </c>
    </row>
    <row r="5427" spans="1:28" x14ac:dyDescent="0.3">
      <c r="A5427" s="1">
        <v>6.8590757063762401E+18</v>
      </c>
      <c r="B5427" t="s">
        <v>7629</v>
      </c>
      <c r="C5427" t="s">
        <v>7630</v>
      </c>
      <c r="D5427" t="s">
        <v>8454</v>
      </c>
      <c r="E5427" t="s">
        <v>430</v>
      </c>
      <c r="F5427" s="1">
        <v>0</v>
      </c>
      <c r="G5427" s="1">
        <v>0</v>
      </c>
      <c r="H5427" s="1">
        <v>0</v>
      </c>
      <c r="I5427" s="1">
        <v>1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2">
        <v>0</v>
      </c>
      <c r="S5427" s="1">
        <v>9</v>
      </c>
      <c r="T5427" s="1">
        <v>9</v>
      </c>
      <c r="U5427" s="1">
        <v>3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2">
        <v>0</v>
      </c>
    </row>
    <row r="5428" spans="1:28" x14ac:dyDescent="0.3">
      <c r="A5428" s="1">
        <v>7.5067258736232202E+18</v>
      </c>
      <c r="B5428" t="s">
        <v>340</v>
      </c>
      <c r="C5428" t="s">
        <v>340</v>
      </c>
      <c r="D5428" t="s">
        <v>8455</v>
      </c>
      <c r="E5428" t="s">
        <v>591</v>
      </c>
      <c r="F5428" s="1">
        <v>0</v>
      </c>
      <c r="G5428" s="1">
        <v>0</v>
      </c>
      <c r="H5428" s="1">
        <v>0</v>
      </c>
      <c r="I5428" s="1">
        <v>49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2">
        <v>0</v>
      </c>
      <c r="S5428" s="1">
        <v>4</v>
      </c>
      <c r="T5428" s="1">
        <v>4</v>
      </c>
      <c r="U5428" s="1">
        <v>13</v>
      </c>
      <c r="V5428" s="1">
        <v>0</v>
      </c>
      <c r="W5428" s="1">
        <v>0</v>
      </c>
      <c r="X5428" s="1">
        <v>0</v>
      </c>
      <c r="Y5428" s="1">
        <v>0</v>
      </c>
      <c r="Z5428" s="1">
        <v>49</v>
      </c>
      <c r="AA5428" s="1">
        <v>0</v>
      </c>
      <c r="AB5428" s="2">
        <v>0</v>
      </c>
    </row>
    <row r="5429" spans="1:28" x14ac:dyDescent="0.3">
      <c r="A5429" s="1">
        <v>7.2603922924681605E+18</v>
      </c>
      <c r="B5429" t="s">
        <v>6529</v>
      </c>
      <c r="C5429" t="s">
        <v>6530</v>
      </c>
      <c r="D5429" t="s">
        <v>8456</v>
      </c>
      <c r="E5429" t="s">
        <v>394</v>
      </c>
      <c r="F5429" s="1">
        <v>0</v>
      </c>
      <c r="G5429" s="1">
        <v>0</v>
      </c>
      <c r="H5429" s="1">
        <v>0</v>
      </c>
      <c r="I5429" s="1">
        <v>5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2">
        <v>0</v>
      </c>
      <c r="S5429" s="1">
        <v>223</v>
      </c>
      <c r="T5429" s="1">
        <v>246</v>
      </c>
      <c r="U5429" s="1">
        <v>14</v>
      </c>
      <c r="V5429" s="1">
        <v>5</v>
      </c>
      <c r="W5429" s="1">
        <v>0</v>
      </c>
      <c r="X5429" s="1">
        <v>6</v>
      </c>
      <c r="Y5429" s="1">
        <v>1</v>
      </c>
      <c r="Z5429" s="1">
        <v>8</v>
      </c>
      <c r="AA5429" s="1">
        <v>0</v>
      </c>
      <c r="AB5429" s="2">
        <v>0</v>
      </c>
    </row>
    <row r="5430" spans="1:28" x14ac:dyDescent="0.3">
      <c r="A5430" s="1">
        <v>6.9697576211896699E+18</v>
      </c>
      <c r="B5430" t="s">
        <v>8457</v>
      </c>
      <c r="C5430" t="s">
        <v>8458</v>
      </c>
      <c r="D5430" t="s">
        <v>8459</v>
      </c>
      <c r="E5430" t="s">
        <v>79</v>
      </c>
      <c r="F5430" s="1">
        <v>0</v>
      </c>
      <c r="G5430" s="1">
        <v>0</v>
      </c>
      <c r="H5430" s="1">
        <v>0</v>
      </c>
      <c r="I5430" s="1">
        <v>1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2">
        <v>0</v>
      </c>
      <c r="S5430" s="1">
        <v>7</v>
      </c>
      <c r="T5430" s="1">
        <v>7</v>
      </c>
      <c r="U5430" s="1">
        <v>15</v>
      </c>
      <c r="V5430" s="1">
        <v>4</v>
      </c>
      <c r="W5430" s="1">
        <v>2</v>
      </c>
      <c r="X5430" s="1">
        <v>394</v>
      </c>
      <c r="Y5430" s="1">
        <v>0</v>
      </c>
      <c r="Z5430" s="1">
        <v>0</v>
      </c>
      <c r="AA5430" s="1">
        <v>0</v>
      </c>
      <c r="AB5430" s="2">
        <v>0</v>
      </c>
    </row>
    <row r="5431" spans="1:28" x14ac:dyDescent="0.3">
      <c r="A5431" s="1">
        <v>6.75980028829679E+18</v>
      </c>
      <c r="B5431" t="s">
        <v>8460</v>
      </c>
      <c r="C5431" t="s">
        <v>8461</v>
      </c>
      <c r="D5431" t="s">
        <v>8462</v>
      </c>
      <c r="E5431" t="s">
        <v>1270</v>
      </c>
      <c r="F5431" s="1">
        <v>0</v>
      </c>
      <c r="G5431" s="1">
        <v>0</v>
      </c>
      <c r="H5431" s="1">
        <v>0</v>
      </c>
      <c r="I5431" s="1">
        <v>1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2">
        <v>0</v>
      </c>
      <c r="S5431" s="1">
        <v>589</v>
      </c>
      <c r="T5431" s="1">
        <v>671</v>
      </c>
      <c r="U5431" s="1">
        <v>39</v>
      </c>
      <c r="V5431" s="1">
        <v>61</v>
      </c>
      <c r="W5431" s="1">
        <v>3</v>
      </c>
      <c r="X5431" s="1">
        <v>1662</v>
      </c>
      <c r="Y5431" s="1">
        <v>4</v>
      </c>
      <c r="Z5431" s="1">
        <v>50</v>
      </c>
      <c r="AA5431" s="1">
        <v>1</v>
      </c>
      <c r="AB5431" s="2">
        <v>0.02</v>
      </c>
    </row>
    <row r="5432" spans="1:28" x14ac:dyDescent="0.3">
      <c r="A5432" s="1">
        <v>6.7546035038402304E+18</v>
      </c>
      <c r="B5432" t="s">
        <v>975</v>
      </c>
      <c r="C5432" t="s">
        <v>976</v>
      </c>
      <c r="D5432" t="s">
        <v>8463</v>
      </c>
      <c r="E5432" t="s">
        <v>404</v>
      </c>
      <c r="F5432" s="1">
        <v>0</v>
      </c>
      <c r="G5432" s="1">
        <v>0</v>
      </c>
      <c r="H5432" s="1">
        <v>0</v>
      </c>
      <c r="I5432" s="1">
        <v>5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2">
        <v>0</v>
      </c>
      <c r="S5432" s="1">
        <v>355</v>
      </c>
      <c r="T5432" s="1">
        <v>393</v>
      </c>
      <c r="U5432" s="1">
        <v>14</v>
      </c>
      <c r="V5432" s="1">
        <v>3</v>
      </c>
      <c r="W5432" s="1">
        <v>1</v>
      </c>
      <c r="X5432" s="1">
        <v>175</v>
      </c>
      <c r="Y5432" s="1">
        <v>0</v>
      </c>
      <c r="Z5432" s="1">
        <v>37</v>
      </c>
      <c r="AA5432" s="1">
        <v>0</v>
      </c>
      <c r="AB5432" s="2">
        <v>0</v>
      </c>
    </row>
    <row r="5433" spans="1:28" x14ac:dyDescent="0.3">
      <c r="A5433" s="1">
        <v>7.2843913835023196E+18</v>
      </c>
      <c r="B5433" t="s">
        <v>245</v>
      </c>
      <c r="C5433" t="s">
        <v>246</v>
      </c>
      <c r="D5433" t="s">
        <v>8464</v>
      </c>
      <c r="E5433" t="s">
        <v>488</v>
      </c>
      <c r="F5433" s="1">
        <v>0</v>
      </c>
      <c r="G5433" s="1">
        <v>0</v>
      </c>
      <c r="H5433" s="1">
        <v>0</v>
      </c>
      <c r="I5433" s="1">
        <v>8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2">
        <v>0</v>
      </c>
      <c r="S5433" s="1">
        <v>2070</v>
      </c>
      <c r="T5433" s="1">
        <v>2255</v>
      </c>
      <c r="U5433" s="1">
        <v>34</v>
      </c>
      <c r="V5433" s="1">
        <v>31</v>
      </c>
      <c r="W5433" s="1">
        <v>6</v>
      </c>
      <c r="X5433" s="1">
        <v>19</v>
      </c>
      <c r="Y5433" s="1">
        <v>17</v>
      </c>
      <c r="Z5433" s="1">
        <v>2000</v>
      </c>
      <c r="AA5433" s="1">
        <v>47</v>
      </c>
      <c r="AB5433" s="2">
        <v>2.35E-2</v>
      </c>
    </row>
    <row r="5434" spans="1:28" x14ac:dyDescent="0.3">
      <c r="A5434" s="1">
        <v>6.7084987854772603E+18</v>
      </c>
      <c r="B5434" t="s">
        <v>1171</v>
      </c>
      <c r="C5434" t="s">
        <v>1172</v>
      </c>
      <c r="D5434" t="s">
        <v>8465</v>
      </c>
      <c r="E5434" t="s">
        <v>172</v>
      </c>
      <c r="F5434" s="1">
        <v>0</v>
      </c>
      <c r="G5434" s="1">
        <v>0</v>
      </c>
      <c r="H5434" s="1">
        <v>0</v>
      </c>
      <c r="I5434" s="1">
        <v>6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2">
        <v>0</v>
      </c>
      <c r="S5434" s="1">
        <v>1034</v>
      </c>
      <c r="T5434" s="1">
        <v>1144</v>
      </c>
      <c r="U5434" s="1">
        <v>37</v>
      </c>
      <c r="V5434" s="1">
        <v>86</v>
      </c>
      <c r="W5434" s="1">
        <v>0</v>
      </c>
      <c r="X5434" s="1">
        <v>1677</v>
      </c>
      <c r="Y5434" s="1">
        <v>7</v>
      </c>
      <c r="Z5434" s="1">
        <v>50</v>
      </c>
      <c r="AA5434" s="1">
        <v>0</v>
      </c>
      <c r="AB5434" s="2">
        <v>0</v>
      </c>
    </row>
    <row r="5435" spans="1:28" x14ac:dyDescent="0.3">
      <c r="A5435" s="1">
        <v>6.9011278095674204E+18</v>
      </c>
      <c r="B5435" t="s">
        <v>94</v>
      </c>
      <c r="C5435" t="s">
        <v>95</v>
      </c>
      <c r="D5435" t="s">
        <v>8466</v>
      </c>
      <c r="E5435" t="s">
        <v>271</v>
      </c>
      <c r="F5435" s="1">
        <v>0</v>
      </c>
      <c r="G5435" s="1">
        <v>0</v>
      </c>
      <c r="H5435" s="1">
        <v>0</v>
      </c>
      <c r="I5435" s="1">
        <v>13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2">
        <v>0</v>
      </c>
      <c r="S5435" s="1">
        <v>392</v>
      </c>
      <c r="T5435" s="1">
        <v>429</v>
      </c>
      <c r="U5435" s="1">
        <v>33</v>
      </c>
      <c r="V5435" s="1">
        <v>0</v>
      </c>
      <c r="W5435" s="1">
        <v>0</v>
      </c>
      <c r="X5435" s="1">
        <v>17</v>
      </c>
      <c r="Y5435" s="1">
        <v>2</v>
      </c>
      <c r="Z5435" s="1">
        <v>294</v>
      </c>
      <c r="AA5435" s="1">
        <v>1</v>
      </c>
      <c r="AB5435" s="2">
        <v>3.3999999999999998E-3</v>
      </c>
    </row>
    <row r="5436" spans="1:28" x14ac:dyDescent="0.3">
      <c r="A5436" s="1">
        <v>7.4174586306577797E+18</v>
      </c>
      <c r="B5436" t="s">
        <v>850</v>
      </c>
      <c r="C5436" t="s">
        <v>851</v>
      </c>
      <c r="D5436" t="s">
        <v>8467</v>
      </c>
      <c r="E5436" t="s">
        <v>1170</v>
      </c>
      <c r="F5436" s="1">
        <v>1306.56</v>
      </c>
      <c r="G5436" s="1">
        <v>1112.31</v>
      </c>
      <c r="H5436" s="1">
        <v>194.25</v>
      </c>
      <c r="I5436" s="1">
        <v>12</v>
      </c>
      <c r="J5436" s="1">
        <v>4</v>
      </c>
      <c r="K5436" s="1">
        <v>5</v>
      </c>
      <c r="L5436" s="1">
        <v>5</v>
      </c>
      <c r="M5436" s="1">
        <v>5</v>
      </c>
      <c r="N5436" s="1">
        <v>4</v>
      </c>
      <c r="O5436" s="1">
        <v>1</v>
      </c>
      <c r="P5436" s="1">
        <v>5</v>
      </c>
      <c r="Q5436" s="1">
        <v>261.31</v>
      </c>
      <c r="R5436" s="2">
        <v>4.1700000000000001E-2</v>
      </c>
      <c r="S5436" s="1">
        <v>5853</v>
      </c>
      <c r="T5436" s="1">
        <v>6973</v>
      </c>
      <c r="U5436" s="1">
        <v>30</v>
      </c>
      <c r="V5436" s="1">
        <v>159</v>
      </c>
      <c r="W5436" s="1">
        <v>11</v>
      </c>
      <c r="X5436" s="1">
        <v>2211</v>
      </c>
      <c r="Y5436" s="1">
        <v>27</v>
      </c>
      <c r="Z5436" s="1">
        <v>5730</v>
      </c>
      <c r="AA5436" s="1">
        <v>120</v>
      </c>
      <c r="AB5436" s="2">
        <v>2.0899999999999998E-2</v>
      </c>
    </row>
    <row r="5437" spans="1:28" x14ac:dyDescent="0.3">
      <c r="A5437" s="1">
        <v>7.4129691748531497E+18</v>
      </c>
      <c r="B5437" t="s">
        <v>734</v>
      </c>
      <c r="C5437" t="s">
        <v>735</v>
      </c>
      <c r="D5437" t="s">
        <v>8468</v>
      </c>
      <c r="E5437" t="s">
        <v>978</v>
      </c>
      <c r="F5437" s="1">
        <v>0</v>
      </c>
      <c r="G5437" s="1">
        <v>0</v>
      </c>
      <c r="H5437" s="1">
        <v>0</v>
      </c>
      <c r="I5437" s="1">
        <v>1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2">
        <v>0</v>
      </c>
      <c r="S5437" s="1">
        <v>268</v>
      </c>
      <c r="T5437" s="1">
        <v>280</v>
      </c>
      <c r="U5437" s="1">
        <v>4</v>
      </c>
      <c r="V5437" s="1">
        <v>0</v>
      </c>
      <c r="W5437" s="1">
        <v>0</v>
      </c>
      <c r="X5437" s="1">
        <v>7</v>
      </c>
      <c r="Y5437" s="1">
        <v>1</v>
      </c>
      <c r="Z5437" s="1">
        <v>1</v>
      </c>
      <c r="AA5437" s="1">
        <v>0</v>
      </c>
      <c r="AB5437" s="2">
        <v>0</v>
      </c>
    </row>
    <row r="5438" spans="1:28" x14ac:dyDescent="0.3">
      <c r="A5438" s="1">
        <v>7.5775466738088602E+18</v>
      </c>
      <c r="B5438" t="s">
        <v>4520</v>
      </c>
      <c r="C5438" t="s">
        <v>4521</v>
      </c>
      <c r="D5438" t="s">
        <v>8469</v>
      </c>
      <c r="E5438" t="s">
        <v>503</v>
      </c>
      <c r="F5438" s="1">
        <v>0</v>
      </c>
      <c r="G5438" s="1">
        <v>0</v>
      </c>
      <c r="H5438" s="1">
        <v>0</v>
      </c>
      <c r="I5438" s="1">
        <v>3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2">
        <v>0</v>
      </c>
      <c r="S5438" s="1">
        <v>1183</v>
      </c>
      <c r="T5438" s="1">
        <v>1363</v>
      </c>
      <c r="U5438" s="1">
        <v>47</v>
      </c>
      <c r="V5438" s="1">
        <v>827</v>
      </c>
      <c r="W5438" s="1">
        <v>17</v>
      </c>
      <c r="X5438" s="1">
        <v>19300</v>
      </c>
      <c r="Y5438" s="1">
        <v>48</v>
      </c>
      <c r="Z5438" s="1">
        <v>5</v>
      </c>
      <c r="AA5438" s="1">
        <v>0</v>
      </c>
      <c r="AB5438" s="2">
        <v>0</v>
      </c>
    </row>
    <row r="5439" spans="1:28" x14ac:dyDescent="0.3">
      <c r="A5439" s="1">
        <v>7.3140952745893796E+18</v>
      </c>
      <c r="B5439" t="s">
        <v>1178</v>
      </c>
      <c r="C5439" t="s">
        <v>1178</v>
      </c>
      <c r="D5439" t="s">
        <v>8470</v>
      </c>
      <c r="E5439" t="s">
        <v>1212</v>
      </c>
      <c r="F5439" s="1">
        <v>0</v>
      </c>
      <c r="G5439" s="1">
        <v>0</v>
      </c>
      <c r="H5439" s="1">
        <v>0</v>
      </c>
      <c r="I5439" s="1">
        <v>1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2">
        <v>0</v>
      </c>
      <c r="S5439" s="1">
        <v>4675</v>
      </c>
      <c r="T5439" s="1">
        <v>5177</v>
      </c>
      <c r="U5439" s="1">
        <v>37</v>
      </c>
      <c r="V5439" s="1">
        <v>384</v>
      </c>
      <c r="W5439" s="1">
        <v>4</v>
      </c>
      <c r="X5439" s="1">
        <v>2326</v>
      </c>
      <c r="Y5439" s="1">
        <v>49</v>
      </c>
      <c r="Z5439" s="1">
        <v>153</v>
      </c>
      <c r="AA5439" s="1">
        <v>0</v>
      </c>
      <c r="AB5439" s="2">
        <v>0</v>
      </c>
    </row>
    <row r="5440" spans="1:28" x14ac:dyDescent="0.3">
      <c r="A5440" s="1">
        <v>6.9756779119588403E+18</v>
      </c>
      <c r="B5440" t="s">
        <v>306</v>
      </c>
      <c r="C5440" t="s">
        <v>306</v>
      </c>
      <c r="D5440" t="s">
        <v>8471</v>
      </c>
      <c r="E5440" t="s">
        <v>1052</v>
      </c>
      <c r="F5440" s="1">
        <v>42459.6</v>
      </c>
      <c r="G5440" s="1">
        <v>40994.15</v>
      </c>
      <c r="H5440" s="1">
        <v>1465.45</v>
      </c>
      <c r="I5440" s="1">
        <v>6</v>
      </c>
      <c r="J5440" s="1">
        <v>3</v>
      </c>
      <c r="K5440" s="1">
        <v>222</v>
      </c>
      <c r="L5440" s="1">
        <v>216</v>
      </c>
      <c r="M5440" s="1">
        <v>216</v>
      </c>
      <c r="N5440" s="1">
        <v>210</v>
      </c>
      <c r="O5440" s="1">
        <v>6</v>
      </c>
      <c r="P5440" s="1">
        <v>211</v>
      </c>
      <c r="Q5440" s="1">
        <v>196.57</v>
      </c>
      <c r="R5440" s="2">
        <v>5.6099999999999997E-2</v>
      </c>
      <c r="S5440" s="1">
        <v>19469</v>
      </c>
      <c r="T5440" s="1">
        <v>23497</v>
      </c>
      <c r="U5440" s="1">
        <v>36</v>
      </c>
      <c r="V5440" s="1">
        <v>1012</v>
      </c>
      <c r="W5440" s="1">
        <v>89</v>
      </c>
      <c r="X5440" s="1">
        <v>4595</v>
      </c>
      <c r="Y5440" s="1">
        <v>302</v>
      </c>
      <c r="Z5440" s="1">
        <v>29670</v>
      </c>
      <c r="AA5440" s="1">
        <v>3847</v>
      </c>
      <c r="AB5440" s="2">
        <v>0.12970000000000001</v>
      </c>
    </row>
    <row r="5441" spans="1:28" x14ac:dyDescent="0.3">
      <c r="A5441" s="1">
        <v>7.2888598534681498E+18</v>
      </c>
      <c r="B5441" t="s">
        <v>186</v>
      </c>
      <c r="C5441" t="s">
        <v>187</v>
      </c>
      <c r="D5441" t="s">
        <v>8472</v>
      </c>
      <c r="E5441" t="s">
        <v>1105</v>
      </c>
      <c r="F5441" s="1">
        <v>0</v>
      </c>
      <c r="G5441" s="1">
        <v>0</v>
      </c>
      <c r="H5441" s="1">
        <v>0</v>
      </c>
      <c r="I5441" s="1">
        <v>1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2">
        <v>0</v>
      </c>
      <c r="S5441" s="1">
        <v>362</v>
      </c>
      <c r="T5441" s="1">
        <v>412</v>
      </c>
      <c r="U5441" s="1">
        <v>9</v>
      </c>
      <c r="V5441" s="1">
        <v>3</v>
      </c>
      <c r="W5441" s="1">
        <v>0</v>
      </c>
      <c r="X5441" s="1">
        <v>362</v>
      </c>
      <c r="Y5441" s="1">
        <v>2</v>
      </c>
      <c r="Z5441" s="1">
        <v>11</v>
      </c>
      <c r="AA5441" s="1">
        <v>0</v>
      </c>
      <c r="AB5441" s="2">
        <v>0</v>
      </c>
    </row>
    <row r="5442" spans="1:28" x14ac:dyDescent="0.3">
      <c r="A5442" s="1">
        <v>6.9613612808559903E+18</v>
      </c>
      <c r="B5442" t="s">
        <v>8473</v>
      </c>
      <c r="C5442" t="s">
        <v>8474</v>
      </c>
      <c r="D5442" t="s">
        <v>8475</v>
      </c>
      <c r="E5442" t="s">
        <v>490</v>
      </c>
      <c r="F5442" s="1">
        <v>0</v>
      </c>
      <c r="G5442" s="1">
        <v>0</v>
      </c>
      <c r="H5442" s="1">
        <v>0</v>
      </c>
      <c r="I5442" s="1">
        <v>1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2">
        <v>0</v>
      </c>
      <c r="S5442" s="1">
        <v>17</v>
      </c>
      <c r="T5442" s="1">
        <v>18</v>
      </c>
      <c r="U5442" s="1">
        <v>23</v>
      </c>
      <c r="V5442" s="1">
        <v>1</v>
      </c>
      <c r="W5442" s="1">
        <v>0</v>
      </c>
      <c r="X5442" s="1">
        <v>0</v>
      </c>
      <c r="Y5442" s="1">
        <v>0</v>
      </c>
      <c r="Z5442" s="1">
        <v>1</v>
      </c>
      <c r="AA5442" s="1">
        <v>0</v>
      </c>
      <c r="AB5442" s="2">
        <v>0</v>
      </c>
    </row>
    <row r="5443" spans="1:28" x14ac:dyDescent="0.3">
      <c r="A5443" s="1">
        <v>6.8927022620502405E+18</v>
      </c>
      <c r="B5443" t="s">
        <v>702</v>
      </c>
      <c r="C5443" t="s">
        <v>703</v>
      </c>
      <c r="D5443" t="s">
        <v>8476</v>
      </c>
      <c r="E5443" t="s">
        <v>366</v>
      </c>
      <c r="F5443" s="1">
        <v>0</v>
      </c>
      <c r="G5443" s="1">
        <v>0</v>
      </c>
      <c r="H5443" s="1">
        <v>0</v>
      </c>
      <c r="I5443" s="1">
        <v>1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2">
        <v>0</v>
      </c>
      <c r="S5443" s="1">
        <v>1088</v>
      </c>
      <c r="T5443" s="1">
        <v>1318</v>
      </c>
      <c r="U5443" s="1">
        <v>29</v>
      </c>
      <c r="V5443" s="1">
        <v>312</v>
      </c>
      <c r="W5443" s="1">
        <v>7</v>
      </c>
      <c r="X5443" s="1">
        <v>6991</v>
      </c>
      <c r="Y5443" s="1">
        <v>5</v>
      </c>
      <c r="Z5443" s="1">
        <v>72</v>
      </c>
      <c r="AA5443" s="1">
        <v>0</v>
      </c>
      <c r="AB5443" s="2">
        <v>0</v>
      </c>
    </row>
    <row r="5444" spans="1:28" x14ac:dyDescent="0.3">
      <c r="A5444" s="1">
        <v>7.0925887041711903E+18</v>
      </c>
      <c r="B5444" t="s">
        <v>675</v>
      </c>
      <c r="C5444" t="s">
        <v>676</v>
      </c>
      <c r="D5444" t="s">
        <v>8477</v>
      </c>
      <c r="E5444" t="s">
        <v>416</v>
      </c>
      <c r="F5444" s="1">
        <v>0</v>
      </c>
      <c r="G5444" s="1">
        <v>0</v>
      </c>
      <c r="H5444" s="1">
        <v>0</v>
      </c>
      <c r="I5444" s="1">
        <v>4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2">
        <v>0</v>
      </c>
      <c r="S5444" s="1">
        <v>285</v>
      </c>
      <c r="T5444" s="1">
        <v>314</v>
      </c>
      <c r="U5444" s="1">
        <v>18</v>
      </c>
      <c r="V5444" s="1">
        <v>1</v>
      </c>
      <c r="W5444" s="1">
        <v>18</v>
      </c>
      <c r="X5444" s="1">
        <v>2002</v>
      </c>
      <c r="Y5444" s="1">
        <v>0</v>
      </c>
      <c r="Z5444" s="1">
        <v>64</v>
      </c>
      <c r="AA5444" s="1">
        <v>0</v>
      </c>
      <c r="AB5444" s="2">
        <v>0</v>
      </c>
    </row>
    <row r="5445" spans="1:28" x14ac:dyDescent="0.3">
      <c r="A5445" s="1">
        <v>6.9573602978299996E+18</v>
      </c>
      <c r="B5445" t="s">
        <v>2513</v>
      </c>
      <c r="C5445" t="s">
        <v>2514</v>
      </c>
      <c r="D5445" t="s">
        <v>8478</v>
      </c>
      <c r="E5445" t="s">
        <v>753</v>
      </c>
      <c r="F5445" s="1">
        <v>0</v>
      </c>
      <c r="G5445" s="1">
        <v>0</v>
      </c>
      <c r="H5445" s="1">
        <v>0</v>
      </c>
      <c r="I5445" s="1">
        <v>6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2">
        <v>0</v>
      </c>
      <c r="S5445" s="1">
        <v>251</v>
      </c>
      <c r="T5445" s="1">
        <v>296</v>
      </c>
      <c r="U5445" s="1">
        <v>27</v>
      </c>
      <c r="V5445" s="1">
        <v>20</v>
      </c>
      <c r="W5445" s="1">
        <v>0</v>
      </c>
      <c r="X5445" s="1">
        <v>310</v>
      </c>
      <c r="Y5445" s="1">
        <v>4</v>
      </c>
      <c r="Z5445" s="1">
        <v>17</v>
      </c>
      <c r="AA5445" s="1">
        <v>1</v>
      </c>
      <c r="AB5445" s="2">
        <v>5.8799999999999998E-2</v>
      </c>
    </row>
    <row r="5446" spans="1:28" x14ac:dyDescent="0.3">
      <c r="A5446" s="1">
        <v>7.0437292235048305E+18</v>
      </c>
      <c r="B5446" t="s">
        <v>955</v>
      </c>
      <c r="C5446" t="s">
        <v>955</v>
      </c>
      <c r="D5446" t="s">
        <v>8479</v>
      </c>
      <c r="E5446" t="s">
        <v>8480</v>
      </c>
      <c r="F5446" s="1">
        <v>0</v>
      </c>
      <c r="G5446" s="1">
        <v>0</v>
      </c>
      <c r="H5446" s="1">
        <v>0</v>
      </c>
      <c r="I5446" s="1">
        <v>1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2">
        <v>0</v>
      </c>
      <c r="S5446" s="1">
        <v>2913</v>
      </c>
      <c r="T5446" s="1">
        <v>3549</v>
      </c>
      <c r="U5446" s="1">
        <v>24</v>
      </c>
      <c r="V5446" s="1">
        <v>165</v>
      </c>
      <c r="W5446" s="1">
        <v>9</v>
      </c>
      <c r="X5446" s="1">
        <v>1232</v>
      </c>
      <c r="Y5446" s="1">
        <v>12</v>
      </c>
      <c r="Z5446" s="1">
        <v>93</v>
      </c>
      <c r="AA5446" s="1">
        <v>1</v>
      </c>
      <c r="AB5446" s="2">
        <v>1.0800000000000001E-2</v>
      </c>
    </row>
    <row r="5447" spans="1:28" x14ac:dyDescent="0.3">
      <c r="A5447" s="1">
        <v>6.87991658770974E+18</v>
      </c>
      <c r="B5447" t="s">
        <v>739</v>
      </c>
      <c r="C5447" t="s">
        <v>740</v>
      </c>
      <c r="D5447" t="s">
        <v>8481</v>
      </c>
      <c r="E5447" t="s">
        <v>8482</v>
      </c>
      <c r="F5447" s="1">
        <v>0</v>
      </c>
      <c r="G5447" s="1">
        <v>0</v>
      </c>
      <c r="H5447" s="1">
        <v>0</v>
      </c>
      <c r="I5447" s="1">
        <v>3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2">
        <v>0</v>
      </c>
      <c r="S5447" s="1">
        <v>2416</v>
      </c>
      <c r="T5447" s="1">
        <v>2870</v>
      </c>
      <c r="U5447" s="1">
        <v>30</v>
      </c>
      <c r="V5447" s="1">
        <v>87</v>
      </c>
      <c r="W5447" s="1">
        <v>11</v>
      </c>
      <c r="X5447" s="1">
        <v>17821</v>
      </c>
      <c r="Y5447" s="1">
        <v>60</v>
      </c>
      <c r="Z5447" s="1">
        <v>89</v>
      </c>
      <c r="AA5447" s="1">
        <v>4</v>
      </c>
      <c r="AB5447" s="2">
        <v>4.4900000000000002E-2</v>
      </c>
    </row>
    <row r="5448" spans="1:28" x14ac:dyDescent="0.3">
      <c r="A5448" s="1">
        <v>7.0451898548332595E+18</v>
      </c>
      <c r="B5448" t="s">
        <v>1006</v>
      </c>
      <c r="C5448" t="s">
        <v>1006</v>
      </c>
      <c r="D5448" t="s">
        <v>8483</v>
      </c>
      <c r="E5448" t="s">
        <v>4237</v>
      </c>
      <c r="F5448" s="1">
        <v>0</v>
      </c>
      <c r="G5448" s="1">
        <v>0</v>
      </c>
      <c r="H5448" s="1">
        <v>0</v>
      </c>
      <c r="I5448" s="1">
        <v>8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2">
        <v>0</v>
      </c>
      <c r="S5448" s="1">
        <v>902</v>
      </c>
      <c r="T5448" s="1">
        <v>1033</v>
      </c>
      <c r="U5448" s="1">
        <v>13</v>
      </c>
      <c r="V5448" s="1">
        <v>1</v>
      </c>
      <c r="W5448" s="1">
        <v>0</v>
      </c>
      <c r="X5448" s="1">
        <v>143</v>
      </c>
      <c r="Y5448" s="1">
        <v>4</v>
      </c>
      <c r="Z5448" s="1">
        <v>110</v>
      </c>
      <c r="AA5448" s="1">
        <v>3</v>
      </c>
      <c r="AB5448" s="2">
        <v>2.7300000000000001E-2</v>
      </c>
    </row>
    <row r="5449" spans="1:28" x14ac:dyDescent="0.3">
      <c r="A5449" s="1">
        <v>7.3642888956581796E+18</v>
      </c>
      <c r="B5449" t="s">
        <v>8484</v>
      </c>
      <c r="C5449" t="s">
        <v>8485</v>
      </c>
      <c r="D5449" t="s">
        <v>8486</v>
      </c>
      <c r="E5449" t="s">
        <v>180</v>
      </c>
      <c r="F5449" s="1">
        <v>0</v>
      </c>
      <c r="G5449" s="1">
        <v>0</v>
      </c>
      <c r="H5449" s="1">
        <v>0</v>
      </c>
      <c r="I5449" s="1">
        <v>1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2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2">
        <v>0</v>
      </c>
    </row>
    <row r="5450" spans="1:28" x14ac:dyDescent="0.3">
      <c r="A5450" s="1">
        <v>7.5834286337438802E+18</v>
      </c>
      <c r="B5450" t="s">
        <v>3435</v>
      </c>
      <c r="C5450" t="s">
        <v>3436</v>
      </c>
      <c r="D5450" t="s">
        <v>8487</v>
      </c>
      <c r="E5450" t="s">
        <v>591</v>
      </c>
      <c r="F5450" s="1">
        <v>0</v>
      </c>
      <c r="G5450" s="1">
        <v>0</v>
      </c>
      <c r="H5450" s="1">
        <v>0</v>
      </c>
      <c r="I5450" s="1">
        <v>5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2">
        <v>0</v>
      </c>
      <c r="S5450" s="1">
        <v>4</v>
      </c>
      <c r="T5450" s="1">
        <v>4</v>
      </c>
      <c r="U5450" s="1">
        <v>1</v>
      </c>
      <c r="V5450" s="1">
        <v>0</v>
      </c>
      <c r="W5450" s="1">
        <v>0</v>
      </c>
      <c r="X5450" s="1">
        <v>29</v>
      </c>
      <c r="Y5450" s="1">
        <v>0</v>
      </c>
      <c r="Z5450" s="1">
        <v>0</v>
      </c>
      <c r="AA5450" s="1">
        <v>0</v>
      </c>
      <c r="AB5450" s="2">
        <v>0</v>
      </c>
    </row>
    <row r="5451" spans="1:28" x14ac:dyDescent="0.3">
      <c r="A5451" s="1">
        <v>6.9719722121149297E+18</v>
      </c>
      <c r="B5451" t="s">
        <v>1681</v>
      </c>
      <c r="C5451" t="s">
        <v>1682</v>
      </c>
      <c r="D5451" t="s">
        <v>8488</v>
      </c>
      <c r="E5451" t="s">
        <v>1170</v>
      </c>
      <c r="F5451" s="1">
        <v>0</v>
      </c>
      <c r="G5451" s="1">
        <v>0</v>
      </c>
      <c r="H5451" s="1">
        <v>0</v>
      </c>
      <c r="I5451" s="1">
        <v>19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2">
        <v>0</v>
      </c>
      <c r="S5451" s="1">
        <v>540</v>
      </c>
      <c r="T5451" s="1">
        <v>598</v>
      </c>
      <c r="U5451" s="1">
        <v>26</v>
      </c>
      <c r="V5451" s="1">
        <v>7</v>
      </c>
      <c r="W5451" s="1">
        <v>9</v>
      </c>
      <c r="X5451" s="1">
        <v>130</v>
      </c>
      <c r="Y5451" s="1">
        <v>2</v>
      </c>
      <c r="Z5451" s="1">
        <v>513</v>
      </c>
      <c r="AA5451" s="1">
        <v>9</v>
      </c>
      <c r="AB5451" s="2">
        <v>1.7500000000000002E-2</v>
      </c>
    </row>
    <row r="5452" spans="1:28" x14ac:dyDescent="0.3">
      <c r="A5452" s="1">
        <v>6.6199497907785001E+18</v>
      </c>
      <c r="B5452" t="s">
        <v>3430</v>
      </c>
      <c r="C5452" t="s">
        <v>3431</v>
      </c>
      <c r="D5452" t="s">
        <v>8489</v>
      </c>
      <c r="E5452" t="s">
        <v>300</v>
      </c>
      <c r="F5452" s="1">
        <v>0</v>
      </c>
      <c r="G5452" s="1">
        <v>0</v>
      </c>
      <c r="H5452" s="1">
        <v>0</v>
      </c>
      <c r="I5452" s="1">
        <v>2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2">
        <v>0</v>
      </c>
      <c r="S5452" s="1">
        <v>2239</v>
      </c>
      <c r="T5452" s="1">
        <v>2452</v>
      </c>
      <c r="U5452" s="1">
        <v>12</v>
      </c>
      <c r="V5452" s="1">
        <v>17</v>
      </c>
      <c r="W5452" s="1">
        <v>0</v>
      </c>
      <c r="X5452" s="1">
        <v>419</v>
      </c>
      <c r="Y5452" s="1">
        <v>18</v>
      </c>
      <c r="Z5452" s="1">
        <v>14</v>
      </c>
      <c r="AA5452" s="1">
        <v>1</v>
      </c>
      <c r="AB5452" s="2">
        <v>7.1400000000000005E-2</v>
      </c>
    </row>
    <row r="5453" spans="1:28" x14ac:dyDescent="0.3">
      <c r="A5453" s="1">
        <v>6.8614528874165801E+18</v>
      </c>
      <c r="B5453" t="s">
        <v>8490</v>
      </c>
      <c r="C5453" t="s">
        <v>8491</v>
      </c>
      <c r="D5453" t="s">
        <v>8492</v>
      </c>
      <c r="E5453" t="s">
        <v>781</v>
      </c>
      <c r="F5453" s="1">
        <v>0</v>
      </c>
      <c r="G5453" s="1">
        <v>0</v>
      </c>
      <c r="H5453" s="1">
        <v>0</v>
      </c>
      <c r="I5453" s="1">
        <v>5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2">
        <v>0</v>
      </c>
      <c r="S5453" s="1">
        <v>202</v>
      </c>
      <c r="T5453" s="1">
        <v>229</v>
      </c>
      <c r="U5453" s="1">
        <v>31</v>
      </c>
      <c r="V5453" s="1">
        <v>0</v>
      </c>
      <c r="W5453" s="1">
        <v>1</v>
      </c>
      <c r="X5453" s="1">
        <v>421</v>
      </c>
      <c r="Y5453" s="1">
        <v>1</v>
      </c>
      <c r="Z5453" s="1">
        <v>71</v>
      </c>
      <c r="AA5453" s="1">
        <v>3</v>
      </c>
      <c r="AB5453" s="2">
        <v>4.2299999999999997E-2</v>
      </c>
    </row>
    <row r="5454" spans="1:28" x14ac:dyDescent="0.3">
      <c r="A5454" s="1">
        <v>7.3780623601434399E+18</v>
      </c>
      <c r="B5454" t="s">
        <v>8493</v>
      </c>
      <c r="C5454" t="s">
        <v>8494</v>
      </c>
      <c r="D5454" t="s">
        <v>8495</v>
      </c>
      <c r="E5454" t="s">
        <v>423</v>
      </c>
      <c r="F5454" s="1">
        <v>0</v>
      </c>
      <c r="G5454" s="1">
        <v>0</v>
      </c>
      <c r="H5454" s="1">
        <v>0</v>
      </c>
      <c r="I5454" s="1">
        <v>1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2">
        <v>0</v>
      </c>
      <c r="S5454" s="1">
        <v>163</v>
      </c>
      <c r="T5454" s="1">
        <v>168</v>
      </c>
      <c r="U5454" s="1">
        <v>5</v>
      </c>
      <c r="V5454" s="1">
        <v>1</v>
      </c>
      <c r="W5454" s="1">
        <v>0</v>
      </c>
      <c r="X5454" s="1">
        <v>2</v>
      </c>
      <c r="Y5454" s="1">
        <v>2</v>
      </c>
      <c r="Z5454" s="1">
        <v>0</v>
      </c>
      <c r="AA5454" s="1">
        <v>0</v>
      </c>
      <c r="AB5454" s="2">
        <v>0</v>
      </c>
    </row>
    <row r="5455" spans="1:28" x14ac:dyDescent="0.3">
      <c r="A5455" s="1">
        <v>6.5693292463540398E+18</v>
      </c>
      <c r="B5455" t="s">
        <v>2913</v>
      </c>
      <c r="C5455" t="s">
        <v>2914</v>
      </c>
      <c r="D5455" t="s">
        <v>8496</v>
      </c>
      <c r="E5455" t="s">
        <v>3738</v>
      </c>
      <c r="F5455" s="1">
        <v>0</v>
      </c>
      <c r="G5455" s="1">
        <v>0</v>
      </c>
      <c r="H5455" s="1">
        <v>0</v>
      </c>
      <c r="I5455" s="1">
        <v>1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2">
        <v>0</v>
      </c>
      <c r="S5455" s="1">
        <v>696</v>
      </c>
      <c r="T5455" s="1">
        <v>813</v>
      </c>
      <c r="U5455" s="1">
        <v>12</v>
      </c>
      <c r="V5455" s="1">
        <v>10</v>
      </c>
      <c r="W5455" s="1">
        <v>0</v>
      </c>
      <c r="X5455" s="1">
        <v>705</v>
      </c>
      <c r="Y5455" s="1">
        <v>4</v>
      </c>
      <c r="Z5455" s="1">
        <v>2</v>
      </c>
      <c r="AA5455" s="1">
        <v>0</v>
      </c>
      <c r="AB5455" s="2">
        <v>0</v>
      </c>
    </row>
    <row r="5456" spans="1:28" x14ac:dyDescent="0.3">
      <c r="A5456" s="1">
        <v>6.78868957854818E+18</v>
      </c>
      <c r="B5456" t="s">
        <v>8497</v>
      </c>
      <c r="C5456" t="s">
        <v>8498</v>
      </c>
      <c r="D5456" t="s">
        <v>8496</v>
      </c>
      <c r="E5456" t="s">
        <v>339</v>
      </c>
      <c r="F5456" s="1">
        <v>0</v>
      </c>
      <c r="G5456" s="1">
        <v>0</v>
      </c>
      <c r="H5456" s="1">
        <v>0</v>
      </c>
      <c r="I5456" s="1">
        <v>1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2">
        <v>0</v>
      </c>
      <c r="S5456" s="1">
        <v>92</v>
      </c>
      <c r="T5456" s="1">
        <v>100</v>
      </c>
      <c r="U5456" s="1">
        <v>5</v>
      </c>
      <c r="V5456" s="1">
        <v>2</v>
      </c>
      <c r="W5456" s="1">
        <v>0</v>
      </c>
      <c r="X5456" s="1">
        <v>266</v>
      </c>
      <c r="Y5456" s="1">
        <v>0</v>
      </c>
      <c r="Z5456" s="1">
        <v>3</v>
      </c>
      <c r="AA5456" s="1">
        <v>0</v>
      </c>
      <c r="AB5456" s="2">
        <v>0</v>
      </c>
    </row>
    <row r="5457" spans="1:28" x14ac:dyDescent="0.3">
      <c r="A5457" s="1">
        <v>6.7915806122702705E+18</v>
      </c>
      <c r="B5457" t="s">
        <v>886</v>
      </c>
      <c r="C5457" t="s">
        <v>887</v>
      </c>
      <c r="D5457" t="s">
        <v>8499</v>
      </c>
      <c r="E5457" t="s">
        <v>1565</v>
      </c>
      <c r="F5457" s="1">
        <v>0</v>
      </c>
      <c r="G5457" s="1">
        <v>0</v>
      </c>
      <c r="H5457" s="1">
        <v>0</v>
      </c>
      <c r="I5457" s="1">
        <v>5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2">
        <v>0</v>
      </c>
      <c r="S5457" s="1">
        <v>674</v>
      </c>
      <c r="T5457" s="1">
        <v>769</v>
      </c>
      <c r="U5457" s="1">
        <v>29</v>
      </c>
      <c r="V5457" s="1">
        <v>6</v>
      </c>
      <c r="W5457" s="1">
        <v>2</v>
      </c>
      <c r="X5457" s="1">
        <v>1050</v>
      </c>
      <c r="Y5457" s="1">
        <v>3</v>
      </c>
      <c r="Z5457" s="1">
        <v>164</v>
      </c>
      <c r="AA5457" s="1">
        <v>4</v>
      </c>
      <c r="AB5457" s="2">
        <v>2.4400000000000002E-2</v>
      </c>
    </row>
    <row r="5458" spans="1:28" x14ac:dyDescent="0.3">
      <c r="A5458" s="1">
        <v>7.0191917114404803E+18</v>
      </c>
      <c r="B5458" t="s">
        <v>1307</v>
      </c>
      <c r="C5458" t="s">
        <v>1308</v>
      </c>
      <c r="D5458" t="s">
        <v>8500</v>
      </c>
      <c r="E5458" t="s">
        <v>488</v>
      </c>
      <c r="F5458" s="1">
        <v>0</v>
      </c>
      <c r="G5458" s="1">
        <v>0</v>
      </c>
      <c r="H5458" s="1">
        <v>0</v>
      </c>
      <c r="I5458" s="1">
        <v>2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2">
        <v>0</v>
      </c>
      <c r="S5458" s="1">
        <v>70</v>
      </c>
      <c r="T5458" s="1">
        <v>80</v>
      </c>
      <c r="U5458" s="1">
        <v>5</v>
      </c>
      <c r="V5458" s="1">
        <v>3</v>
      </c>
      <c r="W5458" s="1">
        <v>14</v>
      </c>
      <c r="X5458" s="1">
        <v>93</v>
      </c>
      <c r="Y5458" s="1">
        <v>1</v>
      </c>
      <c r="Z5458" s="1">
        <v>1</v>
      </c>
      <c r="AA5458" s="1">
        <v>0</v>
      </c>
      <c r="AB5458" s="2">
        <v>0</v>
      </c>
    </row>
    <row r="5459" spans="1:28" x14ac:dyDescent="0.3">
      <c r="A5459" s="1">
        <v>7.5775466738088602E+18</v>
      </c>
      <c r="B5459" t="s">
        <v>4520</v>
      </c>
      <c r="C5459" t="s">
        <v>4521</v>
      </c>
      <c r="D5459" t="s">
        <v>8501</v>
      </c>
      <c r="E5459" t="s">
        <v>580</v>
      </c>
      <c r="F5459" s="1">
        <v>0</v>
      </c>
      <c r="G5459" s="1">
        <v>0</v>
      </c>
      <c r="H5459" s="1">
        <v>0</v>
      </c>
      <c r="I5459" s="1">
        <v>1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2">
        <v>0</v>
      </c>
      <c r="S5459" s="1">
        <v>866</v>
      </c>
      <c r="T5459" s="1">
        <v>1003</v>
      </c>
      <c r="U5459" s="1">
        <v>57</v>
      </c>
      <c r="V5459" s="1">
        <v>544</v>
      </c>
      <c r="W5459" s="1">
        <v>5</v>
      </c>
      <c r="X5459" s="1">
        <v>18288</v>
      </c>
      <c r="Y5459" s="1">
        <v>44</v>
      </c>
      <c r="Z5459" s="1">
        <v>0</v>
      </c>
      <c r="AA5459" s="1">
        <v>0</v>
      </c>
      <c r="AB5459" s="2">
        <v>0</v>
      </c>
    </row>
    <row r="5460" spans="1:28" x14ac:dyDescent="0.3">
      <c r="A5460" s="1">
        <v>7.5727240418003599E+18</v>
      </c>
      <c r="B5460" t="s">
        <v>8502</v>
      </c>
      <c r="C5460" t="s">
        <v>8503</v>
      </c>
      <c r="D5460" t="s">
        <v>8504</v>
      </c>
      <c r="E5460" t="s">
        <v>89</v>
      </c>
      <c r="F5460" s="1">
        <v>0</v>
      </c>
      <c r="G5460" s="1">
        <v>0</v>
      </c>
      <c r="H5460" s="1">
        <v>0</v>
      </c>
      <c r="I5460" s="1">
        <v>1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2">
        <v>0</v>
      </c>
      <c r="S5460" s="1">
        <v>31</v>
      </c>
      <c r="T5460" s="1">
        <v>33</v>
      </c>
      <c r="U5460" s="1">
        <v>7</v>
      </c>
      <c r="V5460" s="1">
        <v>4</v>
      </c>
      <c r="W5460" s="1">
        <v>0</v>
      </c>
      <c r="X5460" s="1">
        <v>108</v>
      </c>
      <c r="Y5460" s="1">
        <v>0</v>
      </c>
      <c r="Z5460" s="1">
        <v>3</v>
      </c>
      <c r="AA5460" s="1">
        <v>0</v>
      </c>
      <c r="AB5460" s="2">
        <v>0</v>
      </c>
    </row>
    <row r="5461" spans="1:28" x14ac:dyDescent="0.3">
      <c r="A5461" s="1">
        <v>2.6370293119000499E+17</v>
      </c>
      <c r="B5461" t="s">
        <v>8505</v>
      </c>
      <c r="C5461" t="s">
        <v>8506</v>
      </c>
      <c r="D5461" t="s">
        <v>8507</v>
      </c>
      <c r="E5461" t="s">
        <v>753</v>
      </c>
      <c r="F5461" s="1">
        <v>0</v>
      </c>
      <c r="G5461" s="1">
        <v>0</v>
      </c>
      <c r="H5461" s="1">
        <v>0</v>
      </c>
      <c r="I5461" s="1">
        <v>2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2">
        <v>0</v>
      </c>
      <c r="S5461" s="1">
        <v>237</v>
      </c>
      <c r="T5461" s="1">
        <v>251</v>
      </c>
      <c r="U5461" s="1">
        <v>3</v>
      </c>
      <c r="V5461" s="1">
        <v>0</v>
      </c>
      <c r="W5461" s="1">
        <v>0</v>
      </c>
      <c r="X5461" s="1">
        <v>8</v>
      </c>
      <c r="Y5461" s="1">
        <v>0</v>
      </c>
      <c r="Z5461" s="1">
        <v>4</v>
      </c>
      <c r="AA5461" s="1">
        <v>0</v>
      </c>
      <c r="AB5461" s="2">
        <v>0</v>
      </c>
    </row>
    <row r="5462" spans="1:28" x14ac:dyDescent="0.3">
      <c r="A5462" s="1">
        <v>7.63592399038528E+18</v>
      </c>
      <c r="B5462" t="s">
        <v>985</v>
      </c>
      <c r="C5462" t="s">
        <v>986</v>
      </c>
      <c r="D5462" t="s">
        <v>8508</v>
      </c>
      <c r="E5462" t="s">
        <v>8509</v>
      </c>
      <c r="F5462" s="1">
        <v>1519.77</v>
      </c>
      <c r="G5462" s="1">
        <v>1017.77</v>
      </c>
      <c r="H5462" s="1">
        <v>502</v>
      </c>
      <c r="I5462" s="1">
        <v>10</v>
      </c>
      <c r="J5462" s="1">
        <v>4</v>
      </c>
      <c r="K5462" s="1">
        <v>6</v>
      </c>
      <c r="L5462" s="1">
        <v>6</v>
      </c>
      <c r="M5462" s="1">
        <v>6</v>
      </c>
      <c r="N5462" s="1">
        <v>4</v>
      </c>
      <c r="O5462" s="1">
        <v>2</v>
      </c>
      <c r="P5462" s="1">
        <v>6</v>
      </c>
      <c r="Q5462" s="1">
        <v>253.3</v>
      </c>
      <c r="R5462" s="2">
        <v>2.76E-2</v>
      </c>
      <c r="S5462" s="1">
        <v>7010</v>
      </c>
      <c r="T5462" s="1">
        <v>8556</v>
      </c>
      <c r="U5462" s="1">
        <v>33</v>
      </c>
      <c r="V5462" s="1">
        <v>102</v>
      </c>
      <c r="W5462" s="1">
        <v>35</v>
      </c>
      <c r="X5462" s="1">
        <v>4347</v>
      </c>
      <c r="Y5462" s="1">
        <v>38</v>
      </c>
      <c r="Z5462" s="1">
        <v>9136</v>
      </c>
      <c r="AA5462" s="1">
        <v>217</v>
      </c>
      <c r="AB5462" s="2">
        <v>2.3800000000000002E-2</v>
      </c>
    </row>
    <row r="5463" spans="1:28" x14ac:dyDescent="0.3">
      <c r="A5463" s="1">
        <v>7.6177090639500196E+18</v>
      </c>
      <c r="B5463" t="s">
        <v>2296</v>
      </c>
      <c r="C5463" t="s">
        <v>2297</v>
      </c>
      <c r="D5463" t="s">
        <v>8508</v>
      </c>
      <c r="E5463" t="s">
        <v>8510</v>
      </c>
      <c r="F5463" s="1">
        <v>0</v>
      </c>
      <c r="G5463" s="1">
        <v>0</v>
      </c>
      <c r="H5463" s="1">
        <v>0</v>
      </c>
      <c r="I5463" s="1">
        <v>1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2">
        <v>0</v>
      </c>
      <c r="S5463" s="1">
        <v>1913</v>
      </c>
      <c r="T5463" s="1">
        <v>2351</v>
      </c>
      <c r="U5463" s="1">
        <v>28</v>
      </c>
      <c r="V5463" s="1">
        <v>46</v>
      </c>
      <c r="W5463" s="1">
        <v>21</v>
      </c>
      <c r="X5463" s="1">
        <v>9448</v>
      </c>
      <c r="Y5463" s="1">
        <v>8</v>
      </c>
      <c r="Z5463" s="1">
        <v>539</v>
      </c>
      <c r="AA5463" s="1">
        <v>15</v>
      </c>
      <c r="AB5463" s="2">
        <v>2.7799999999999998E-2</v>
      </c>
    </row>
    <row r="5464" spans="1:28" x14ac:dyDescent="0.3">
      <c r="A5464" s="1">
        <v>7.3018940582705705E+18</v>
      </c>
      <c r="B5464" t="s">
        <v>989</v>
      </c>
      <c r="C5464" t="s">
        <v>990</v>
      </c>
      <c r="D5464" t="s">
        <v>8508</v>
      </c>
      <c r="E5464" t="s">
        <v>8511</v>
      </c>
      <c r="F5464" s="1">
        <v>0</v>
      </c>
      <c r="G5464" s="1">
        <v>0</v>
      </c>
      <c r="H5464" s="1">
        <v>0</v>
      </c>
      <c r="I5464" s="1">
        <v>2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2">
        <v>0</v>
      </c>
      <c r="S5464" s="1">
        <v>829</v>
      </c>
      <c r="T5464" s="1">
        <v>985</v>
      </c>
      <c r="U5464" s="1">
        <v>31</v>
      </c>
      <c r="V5464" s="1">
        <v>31</v>
      </c>
      <c r="W5464" s="1">
        <v>67</v>
      </c>
      <c r="X5464" s="1">
        <v>5115</v>
      </c>
      <c r="Y5464" s="1">
        <v>14</v>
      </c>
      <c r="Z5464" s="1">
        <v>76</v>
      </c>
      <c r="AA5464" s="1">
        <v>0</v>
      </c>
      <c r="AB5464" s="2">
        <v>0</v>
      </c>
    </row>
    <row r="5465" spans="1:28" x14ac:dyDescent="0.3">
      <c r="A5465" s="1">
        <v>6.9719722121149297E+18</v>
      </c>
      <c r="B5465" t="s">
        <v>1681</v>
      </c>
      <c r="C5465" t="s">
        <v>1682</v>
      </c>
      <c r="D5465" t="s">
        <v>8512</v>
      </c>
      <c r="E5465" t="s">
        <v>271</v>
      </c>
      <c r="F5465" s="1">
        <v>0</v>
      </c>
      <c r="G5465" s="1">
        <v>0</v>
      </c>
      <c r="H5465" s="1">
        <v>0</v>
      </c>
      <c r="I5465" s="1">
        <v>19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2">
        <v>0</v>
      </c>
      <c r="S5465" s="1">
        <v>95</v>
      </c>
      <c r="T5465" s="1">
        <v>110</v>
      </c>
      <c r="U5465" s="1">
        <v>31</v>
      </c>
      <c r="V5465" s="1">
        <v>6</v>
      </c>
      <c r="W5465" s="1">
        <v>5</v>
      </c>
      <c r="X5465" s="1">
        <v>68</v>
      </c>
      <c r="Y5465" s="1">
        <v>0</v>
      </c>
      <c r="Z5465" s="1">
        <v>549</v>
      </c>
      <c r="AA5465" s="1">
        <v>13</v>
      </c>
      <c r="AB5465" s="2">
        <v>2.3699999999999999E-2</v>
      </c>
    </row>
    <row r="5466" spans="1:28" x14ac:dyDescent="0.3">
      <c r="A5466" s="1">
        <v>6.8131212040071004E+18</v>
      </c>
      <c r="B5466" t="s">
        <v>8513</v>
      </c>
      <c r="C5466" t="s">
        <v>8514</v>
      </c>
      <c r="D5466" t="s">
        <v>8515</v>
      </c>
      <c r="E5466" t="s">
        <v>48</v>
      </c>
      <c r="F5466" s="1">
        <v>0</v>
      </c>
      <c r="G5466" s="1">
        <v>0</v>
      </c>
      <c r="H5466" s="1">
        <v>0</v>
      </c>
      <c r="I5466" s="1">
        <v>2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2">
        <v>0</v>
      </c>
      <c r="S5466" s="1">
        <v>303</v>
      </c>
      <c r="T5466" s="1">
        <v>325</v>
      </c>
      <c r="U5466" s="1">
        <v>19</v>
      </c>
      <c r="V5466" s="1">
        <v>5</v>
      </c>
      <c r="W5466" s="1">
        <v>0</v>
      </c>
      <c r="X5466" s="1">
        <v>269</v>
      </c>
      <c r="Y5466" s="1">
        <v>1</v>
      </c>
      <c r="Z5466" s="1">
        <v>68</v>
      </c>
      <c r="AA5466" s="1">
        <v>0</v>
      </c>
      <c r="AB5466" s="2">
        <v>0</v>
      </c>
    </row>
    <row r="5467" spans="1:28" x14ac:dyDescent="0.3">
      <c r="A5467" s="1">
        <v>6.8077873516458803E+18</v>
      </c>
      <c r="B5467" t="s">
        <v>1218</v>
      </c>
      <c r="C5467" t="s">
        <v>1219</v>
      </c>
      <c r="D5467" t="s">
        <v>8516</v>
      </c>
      <c r="E5467" t="s">
        <v>781</v>
      </c>
      <c r="F5467" s="1">
        <v>0</v>
      </c>
      <c r="G5467" s="1">
        <v>0</v>
      </c>
      <c r="H5467" s="1">
        <v>0</v>
      </c>
      <c r="I5467" s="1">
        <v>2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2">
        <v>0</v>
      </c>
      <c r="S5467" s="1">
        <v>402</v>
      </c>
      <c r="T5467" s="1">
        <v>453</v>
      </c>
      <c r="U5467" s="1">
        <v>10</v>
      </c>
      <c r="V5467" s="1">
        <v>6</v>
      </c>
      <c r="W5467" s="1">
        <v>1</v>
      </c>
      <c r="X5467" s="1">
        <v>1319</v>
      </c>
      <c r="Y5467" s="1">
        <v>3</v>
      </c>
      <c r="Z5467" s="1">
        <v>12</v>
      </c>
      <c r="AA5467" s="1">
        <v>0</v>
      </c>
      <c r="AB5467" s="2">
        <v>0</v>
      </c>
    </row>
    <row r="5468" spans="1:28" x14ac:dyDescent="0.3">
      <c r="A5468" s="1">
        <v>7.2240551081023703E+18</v>
      </c>
      <c r="B5468" t="s">
        <v>4928</v>
      </c>
      <c r="C5468" t="s">
        <v>4929</v>
      </c>
      <c r="D5468" t="s">
        <v>8517</v>
      </c>
      <c r="E5468" t="s">
        <v>1088</v>
      </c>
      <c r="F5468" s="1">
        <v>0</v>
      </c>
      <c r="G5468" s="1">
        <v>0</v>
      </c>
      <c r="H5468" s="1">
        <v>0</v>
      </c>
      <c r="I5468" s="1">
        <v>1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2">
        <v>0</v>
      </c>
      <c r="S5468" s="1">
        <v>1257</v>
      </c>
      <c r="T5468" s="1">
        <v>1461</v>
      </c>
      <c r="U5468" s="1">
        <v>83</v>
      </c>
      <c r="V5468" s="1">
        <v>169</v>
      </c>
      <c r="W5468" s="1">
        <v>16</v>
      </c>
      <c r="X5468" s="1">
        <v>49523</v>
      </c>
      <c r="Y5468" s="1">
        <v>10</v>
      </c>
      <c r="Z5468" s="1">
        <v>91</v>
      </c>
      <c r="AA5468" s="1">
        <v>1</v>
      </c>
      <c r="AB5468" s="2">
        <v>1.0999999999999999E-2</v>
      </c>
    </row>
    <row r="5469" spans="1:28" x14ac:dyDescent="0.3">
      <c r="A5469" s="1">
        <v>7.5950342471754301E+18</v>
      </c>
      <c r="B5469" t="s">
        <v>37</v>
      </c>
      <c r="C5469" t="s">
        <v>38</v>
      </c>
      <c r="D5469" t="s">
        <v>8518</v>
      </c>
      <c r="E5469" t="s">
        <v>416</v>
      </c>
      <c r="F5469" s="1">
        <v>0</v>
      </c>
      <c r="G5469" s="1">
        <v>0</v>
      </c>
      <c r="H5469" s="1">
        <v>0</v>
      </c>
      <c r="I5469" s="1">
        <v>3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2">
        <v>0</v>
      </c>
      <c r="S5469" s="1">
        <v>2455</v>
      </c>
      <c r="T5469" s="1">
        <v>2719</v>
      </c>
      <c r="U5469" s="1">
        <v>42</v>
      </c>
      <c r="V5469" s="1">
        <v>117</v>
      </c>
      <c r="W5469" s="1">
        <v>23</v>
      </c>
      <c r="X5469" s="1">
        <v>2640</v>
      </c>
      <c r="Y5469" s="1">
        <v>57</v>
      </c>
      <c r="Z5469" s="1">
        <v>777</v>
      </c>
      <c r="AA5469" s="1">
        <v>14</v>
      </c>
      <c r="AB5469" s="2">
        <v>1.7999999999999999E-2</v>
      </c>
    </row>
    <row r="5470" spans="1:28" x14ac:dyDescent="0.3">
      <c r="A5470" s="1">
        <v>6.8927022620502405E+18</v>
      </c>
      <c r="B5470" t="s">
        <v>702</v>
      </c>
      <c r="C5470" t="s">
        <v>703</v>
      </c>
      <c r="D5470" t="s">
        <v>8518</v>
      </c>
      <c r="E5470" t="s">
        <v>394</v>
      </c>
      <c r="F5470" s="1">
        <v>0</v>
      </c>
      <c r="G5470" s="1">
        <v>0</v>
      </c>
      <c r="H5470" s="1">
        <v>0</v>
      </c>
      <c r="I5470" s="1">
        <v>1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2">
        <v>0</v>
      </c>
      <c r="S5470" s="1">
        <v>408</v>
      </c>
      <c r="T5470" s="1">
        <v>435</v>
      </c>
      <c r="U5470" s="1">
        <v>10</v>
      </c>
      <c r="V5470" s="1">
        <v>22</v>
      </c>
      <c r="W5470" s="1">
        <v>0</v>
      </c>
      <c r="X5470" s="1">
        <v>424</v>
      </c>
      <c r="Y5470" s="1">
        <v>0</v>
      </c>
      <c r="Z5470" s="1">
        <v>6</v>
      </c>
      <c r="AA5470" s="1">
        <v>0</v>
      </c>
      <c r="AB5470" s="2">
        <v>0</v>
      </c>
    </row>
    <row r="5471" spans="1:28" x14ac:dyDescent="0.3">
      <c r="A5471" s="1">
        <v>7.1561733587349105E+18</v>
      </c>
      <c r="B5471" t="s">
        <v>114</v>
      </c>
      <c r="C5471" t="s">
        <v>115</v>
      </c>
      <c r="D5471" t="s">
        <v>8519</v>
      </c>
      <c r="E5471" t="s">
        <v>8520</v>
      </c>
      <c r="F5471" s="1">
        <v>0</v>
      </c>
      <c r="G5471" s="1">
        <v>0</v>
      </c>
      <c r="H5471" s="1">
        <v>0</v>
      </c>
      <c r="I5471" s="1">
        <v>1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2">
        <v>0</v>
      </c>
      <c r="S5471" s="1">
        <v>2360</v>
      </c>
      <c r="T5471" s="1">
        <v>2667</v>
      </c>
      <c r="U5471" s="1">
        <v>27</v>
      </c>
      <c r="V5471" s="1">
        <v>88</v>
      </c>
      <c r="W5471" s="1">
        <v>0</v>
      </c>
      <c r="X5471" s="1">
        <v>100812</v>
      </c>
      <c r="Y5471" s="1">
        <v>35</v>
      </c>
      <c r="Z5471" s="1">
        <v>51</v>
      </c>
      <c r="AA5471" s="1">
        <v>1</v>
      </c>
      <c r="AB5471" s="2">
        <v>1.9599999999999999E-2</v>
      </c>
    </row>
    <row r="5472" spans="1:28" x14ac:dyDescent="0.3">
      <c r="A5472" s="1">
        <v>7.0721508406857001E+18</v>
      </c>
      <c r="B5472" t="s">
        <v>8521</v>
      </c>
      <c r="C5472" t="s">
        <v>8522</v>
      </c>
      <c r="D5472" t="s">
        <v>8523</v>
      </c>
      <c r="E5472" t="s">
        <v>497</v>
      </c>
      <c r="F5472" s="1">
        <v>0</v>
      </c>
      <c r="G5472" s="1">
        <v>0</v>
      </c>
      <c r="H5472" s="1">
        <v>0</v>
      </c>
      <c r="I5472" s="1">
        <v>1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2">
        <v>0</v>
      </c>
      <c r="S5472" s="1">
        <v>2022</v>
      </c>
      <c r="T5472" s="1">
        <v>2242</v>
      </c>
      <c r="U5472" s="1">
        <v>60</v>
      </c>
      <c r="V5472" s="1">
        <v>89</v>
      </c>
      <c r="W5472" s="1">
        <v>4</v>
      </c>
      <c r="X5472" s="1">
        <v>534</v>
      </c>
      <c r="Y5472" s="1">
        <v>6</v>
      </c>
      <c r="Z5472" s="1">
        <v>55</v>
      </c>
      <c r="AA5472" s="1">
        <v>0</v>
      </c>
      <c r="AB5472" s="2">
        <v>0</v>
      </c>
    </row>
    <row r="5473" spans="1:28" x14ac:dyDescent="0.3">
      <c r="A5473" s="1">
        <v>7.5234040240928297E+18</v>
      </c>
      <c r="B5473" t="s">
        <v>8220</v>
      </c>
      <c r="C5473" t="s">
        <v>8220</v>
      </c>
      <c r="D5473" t="s">
        <v>8524</v>
      </c>
      <c r="E5473" t="s">
        <v>618</v>
      </c>
      <c r="F5473" s="1">
        <v>0</v>
      </c>
      <c r="G5473" s="1">
        <v>0</v>
      </c>
      <c r="H5473" s="1">
        <v>0</v>
      </c>
      <c r="I5473" s="1">
        <v>2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2">
        <v>0</v>
      </c>
      <c r="S5473" s="1">
        <v>9</v>
      </c>
      <c r="T5473" s="1">
        <v>9</v>
      </c>
      <c r="U5473" s="1">
        <v>33</v>
      </c>
      <c r="V5473" s="1">
        <v>0</v>
      </c>
      <c r="W5473" s="1">
        <v>0</v>
      </c>
      <c r="X5473" s="1">
        <v>307</v>
      </c>
      <c r="Y5473" s="1">
        <v>0</v>
      </c>
      <c r="Z5473" s="1">
        <v>1</v>
      </c>
      <c r="AA5473" s="1">
        <v>0</v>
      </c>
      <c r="AB5473" s="2">
        <v>0</v>
      </c>
    </row>
    <row r="5474" spans="1:28" x14ac:dyDescent="0.3">
      <c r="A5474" s="1">
        <v>6.33413056316784E+16</v>
      </c>
      <c r="B5474" t="s">
        <v>8525</v>
      </c>
      <c r="C5474" t="s">
        <v>8525</v>
      </c>
      <c r="D5474" t="s">
        <v>8526</v>
      </c>
      <c r="E5474" t="s">
        <v>93</v>
      </c>
      <c r="F5474" s="1">
        <v>0</v>
      </c>
      <c r="G5474" s="1">
        <v>0</v>
      </c>
      <c r="H5474" s="1">
        <v>0</v>
      </c>
      <c r="I5474" s="1">
        <v>1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2">
        <v>0</v>
      </c>
      <c r="S5474" s="1">
        <v>1861</v>
      </c>
      <c r="T5474" s="1">
        <v>2200</v>
      </c>
      <c r="U5474" s="1">
        <v>17</v>
      </c>
      <c r="V5474" s="1">
        <v>167</v>
      </c>
      <c r="W5474" s="1">
        <v>21</v>
      </c>
      <c r="X5474" s="1">
        <v>3847</v>
      </c>
      <c r="Y5474" s="1">
        <v>22</v>
      </c>
      <c r="Z5474" s="1">
        <v>2</v>
      </c>
      <c r="AA5474" s="1">
        <v>0</v>
      </c>
      <c r="AB5474" s="2">
        <v>0</v>
      </c>
    </row>
    <row r="5475" spans="1:28" x14ac:dyDescent="0.3">
      <c r="A5475" s="1">
        <v>6.6079358547348603E+18</v>
      </c>
      <c r="B5475" t="s">
        <v>8527</v>
      </c>
      <c r="C5475" t="s">
        <v>8528</v>
      </c>
      <c r="D5475" t="s">
        <v>8529</v>
      </c>
      <c r="E5475" t="s">
        <v>121</v>
      </c>
      <c r="F5475" s="1">
        <v>0</v>
      </c>
      <c r="G5475" s="1">
        <v>0</v>
      </c>
      <c r="H5475" s="1">
        <v>0</v>
      </c>
      <c r="I5475" s="1">
        <v>1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2">
        <v>0</v>
      </c>
      <c r="S5475" s="1">
        <v>145</v>
      </c>
      <c r="T5475" s="1">
        <v>158</v>
      </c>
      <c r="U5475" s="1">
        <v>32</v>
      </c>
      <c r="V5475" s="1">
        <v>66</v>
      </c>
      <c r="W5475" s="1">
        <v>2</v>
      </c>
      <c r="X5475" s="1">
        <v>149</v>
      </c>
      <c r="Y5475" s="1">
        <v>0</v>
      </c>
      <c r="Z5475" s="1">
        <v>22</v>
      </c>
      <c r="AA5475" s="1">
        <v>0</v>
      </c>
      <c r="AB5475" s="2">
        <v>0</v>
      </c>
    </row>
    <row r="5476" spans="1:28" x14ac:dyDescent="0.3">
      <c r="A5476" s="1">
        <v>7.3837097205472102E+18</v>
      </c>
      <c r="B5476" t="s">
        <v>5826</v>
      </c>
      <c r="C5476" t="s">
        <v>5826</v>
      </c>
      <c r="D5476" t="s">
        <v>8530</v>
      </c>
      <c r="E5476" t="s">
        <v>180</v>
      </c>
      <c r="F5476" s="1">
        <v>0</v>
      </c>
      <c r="G5476" s="1">
        <v>0</v>
      </c>
      <c r="H5476" s="1">
        <v>0</v>
      </c>
      <c r="I5476" s="1">
        <v>2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2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2">
        <v>0</v>
      </c>
    </row>
    <row r="5477" spans="1:28" x14ac:dyDescent="0.3">
      <c r="A5477" s="1">
        <v>7.5950342471754301E+18</v>
      </c>
      <c r="B5477" t="s">
        <v>37</v>
      </c>
      <c r="C5477" t="s">
        <v>38</v>
      </c>
      <c r="D5477" t="s">
        <v>8531</v>
      </c>
      <c r="E5477" t="s">
        <v>121</v>
      </c>
      <c r="F5477" s="1">
        <v>0</v>
      </c>
      <c r="G5477" s="1">
        <v>0</v>
      </c>
      <c r="H5477" s="1">
        <v>0</v>
      </c>
      <c r="I5477" s="1">
        <v>3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2">
        <v>0</v>
      </c>
      <c r="S5477" s="1">
        <v>2196</v>
      </c>
      <c r="T5477" s="1">
        <v>2410</v>
      </c>
      <c r="U5477" s="1">
        <v>35</v>
      </c>
      <c r="V5477" s="1">
        <v>99</v>
      </c>
      <c r="W5477" s="1">
        <v>12</v>
      </c>
      <c r="X5477" s="1">
        <v>1265</v>
      </c>
      <c r="Y5477" s="1">
        <v>55</v>
      </c>
      <c r="Z5477" s="1">
        <v>853</v>
      </c>
      <c r="AA5477" s="1">
        <v>13</v>
      </c>
      <c r="AB5477" s="2">
        <v>1.52E-2</v>
      </c>
    </row>
    <row r="5478" spans="1:28" x14ac:dyDescent="0.3">
      <c r="A5478" s="1">
        <v>7.5782019211995802E+18</v>
      </c>
      <c r="B5478" t="s">
        <v>243</v>
      </c>
      <c r="C5478" t="s">
        <v>244</v>
      </c>
      <c r="D5478" t="s">
        <v>8532</v>
      </c>
      <c r="E5478" t="s">
        <v>339</v>
      </c>
      <c r="F5478" s="1">
        <v>0</v>
      </c>
      <c r="G5478" s="1">
        <v>0</v>
      </c>
      <c r="H5478" s="1">
        <v>0</v>
      </c>
      <c r="I5478" s="1">
        <v>1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2">
        <v>0</v>
      </c>
      <c r="S5478" s="1">
        <v>63</v>
      </c>
      <c r="T5478" s="1">
        <v>74</v>
      </c>
      <c r="U5478" s="1">
        <v>23</v>
      </c>
      <c r="V5478" s="1">
        <v>0</v>
      </c>
      <c r="W5478" s="1">
        <v>0</v>
      </c>
      <c r="X5478" s="1">
        <v>0</v>
      </c>
      <c r="Y5478" s="1">
        <v>0</v>
      </c>
      <c r="Z5478" s="1">
        <v>8</v>
      </c>
      <c r="AA5478" s="1">
        <v>0</v>
      </c>
      <c r="AB5478" s="2">
        <v>0</v>
      </c>
    </row>
    <row r="5479" spans="1:28" x14ac:dyDescent="0.3">
      <c r="A5479" s="1">
        <v>7.0031743751396495E+18</v>
      </c>
      <c r="B5479" t="s">
        <v>8533</v>
      </c>
      <c r="C5479" t="s">
        <v>8534</v>
      </c>
      <c r="D5479" t="s">
        <v>8535</v>
      </c>
      <c r="E5479" t="s">
        <v>1170</v>
      </c>
      <c r="F5479" s="1">
        <v>0</v>
      </c>
      <c r="G5479" s="1">
        <v>0</v>
      </c>
      <c r="H5479" s="1">
        <v>0</v>
      </c>
      <c r="I5479" s="1">
        <v>1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2">
        <v>0</v>
      </c>
      <c r="S5479" s="1">
        <v>196</v>
      </c>
      <c r="T5479" s="1">
        <v>232</v>
      </c>
      <c r="U5479" s="1">
        <v>47</v>
      </c>
      <c r="V5479" s="1">
        <v>7</v>
      </c>
      <c r="W5479" s="1">
        <v>0</v>
      </c>
      <c r="X5479" s="1">
        <v>6395</v>
      </c>
      <c r="Y5479" s="1">
        <v>2</v>
      </c>
      <c r="Z5479" s="1">
        <v>25</v>
      </c>
      <c r="AA5479" s="1">
        <v>0</v>
      </c>
      <c r="AB5479" s="2">
        <v>0</v>
      </c>
    </row>
    <row r="5480" spans="1:28" x14ac:dyDescent="0.3">
      <c r="A5480" s="1">
        <v>7.5234040240928297E+18</v>
      </c>
      <c r="B5480" t="s">
        <v>8220</v>
      </c>
      <c r="C5480" t="s">
        <v>8220</v>
      </c>
      <c r="D5480" t="s">
        <v>8536</v>
      </c>
      <c r="E5480" t="s">
        <v>109</v>
      </c>
      <c r="F5480" s="1">
        <v>0</v>
      </c>
      <c r="G5480" s="1">
        <v>0</v>
      </c>
      <c r="H5480" s="1">
        <v>0</v>
      </c>
      <c r="I5480" s="1">
        <v>2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2">
        <v>0</v>
      </c>
      <c r="S5480" s="1">
        <v>562</v>
      </c>
      <c r="T5480" s="1">
        <v>670</v>
      </c>
      <c r="U5480" s="1">
        <v>40</v>
      </c>
      <c r="V5480" s="1">
        <v>36</v>
      </c>
      <c r="W5480" s="1">
        <v>1</v>
      </c>
      <c r="X5480" s="1">
        <v>2129</v>
      </c>
      <c r="Y5480" s="1">
        <v>6</v>
      </c>
      <c r="Z5480" s="1">
        <v>79</v>
      </c>
      <c r="AA5480" s="1">
        <v>2</v>
      </c>
      <c r="AB5480" s="2">
        <v>2.53E-2</v>
      </c>
    </row>
    <row r="5481" spans="1:28" x14ac:dyDescent="0.3">
      <c r="A5481" s="1">
        <v>7.5950342471754301E+18</v>
      </c>
      <c r="B5481" t="s">
        <v>37</v>
      </c>
      <c r="C5481" t="s">
        <v>38</v>
      </c>
      <c r="D5481" t="s">
        <v>8537</v>
      </c>
      <c r="E5481" t="s">
        <v>271</v>
      </c>
      <c r="F5481" s="1">
        <v>263</v>
      </c>
      <c r="G5481" s="1">
        <v>263</v>
      </c>
      <c r="H5481" s="1">
        <v>0</v>
      </c>
      <c r="I5481" s="1">
        <v>3</v>
      </c>
      <c r="J5481" s="1">
        <v>1</v>
      </c>
      <c r="K5481" s="1">
        <v>1</v>
      </c>
      <c r="L5481" s="1">
        <v>1</v>
      </c>
      <c r="M5481" s="1">
        <v>1</v>
      </c>
      <c r="N5481" s="1">
        <v>1</v>
      </c>
      <c r="O5481" s="1">
        <v>0</v>
      </c>
      <c r="P5481" s="1">
        <v>1</v>
      </c>
      <c r="Q5481" s="1">
        <v>263</v>
      </c>
      <c r="R5481" s="2">
        <v>0.2</v>
      </c>
      <c r="S5481" s="1">
        <v>1476</v>
      </c>
      <c r="T5481" s="1">
        <v>1634</v>
      </c>
      <c r="U5481" s="1">
        <v>27</v>
      </c>
      <c r="V5481" s="1">
        <v>33</v>
      </c>
      <c r="W5481" s="1">
        <v>6</v>
      </c>
      <c r="X5481" s="1">
        <v>3125</v>
      </c>
      <c r="Y5481" s="1">
        <v>26</v>
      </c>
      <c r="Z5481" s="1">
        <v>410</v>
      </c>
      <c r="AA5481" s="1">
        <v>5</v>
      </c>
      <c r="AB5481" s="2">
        <v>1.2200000000000001E-2</v>
      </c>
    </row>
    <row r="5482" spans="1:28" x14ac:dyDescent="0.3">
      <c r="A5482" s="1">
        <v>7.3731485495697398E+18</v>
      </c>
      <c r="B5482" t="s">
        <v>8538</v>
      </c>
      <c r="C5482" t="s">
        <v>8539</v>
      </c>
      <c r="D5482" t="s">
        <v>8540</v>
      </c>
      <c r="E5482" t="s">
        <v>157</v>
      </c>
      <c r="F5482" s="1">
        <v>0</v>
      </c>
      <c r="G5482" s="1">
        <v>0</v>
      </c>
      <c r="H5482" s="1">
        <v>0</v>
      </c>
      <c r="I5482" s="1">
        <v>2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2">
        <v>0</v>
      </c>
      <c r="S5482" s="1">
        <v>1</v>
      </c>
      <c r="T5482" s="1">
        <v>1</v>
      </c>
      <c r="U5482" s="1">
        <v>151</v>
      </c>
      <c r="V5482" s="1">
        <v>0</v>
      </c>
      <c r="W5482" s="1">
        <v>0</v>
      </c>
      <c r="X5482" s="1">
        <v>7</v>
      </c>
      <c r="Y5482" s="1">
        <v>0</v>
      </c>
      <c r="Z5482" s="1">
        <v>2</v>
      </c>
      <c r="AA5482" s="1">
        <v>2</v>
      </c>
      <c r="AB5482" s="2">
        <v>1</v>
      </c>
    </row>
    <row r="5483" spans="1:28" x14ac:dyDescent="0.3">
      <c r="A5483" s="1">
        <v>7.6009065900656701E+18</v>
      </c>
      <c r="B5483" t="s">
        <v>3520</v>
      </c>
      <c r="C5483" t="s">
        <v>3521</v>
      </c>
      <c r="D5483" t="s">
        <v>8541</v>
      </c>
      <c r="E5483" t="s">
        <v>93</v>
      </c>
      <c r="F5483" s="1">
        <v>0</v>
      </c>
      <c r="G5483" s="1">
        <v>0</v>
      </c>
      <c r="H5483" s="1">
        <v>0</v>
      </c>
      <c r="I5483" s="1">
        <v>15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2">
        <v>0</v>
      </c>
      <c r="S5483" s="1">
        <v>533</v>
      </c>
      <c r="T5483" s="1">
        <v>622</v>
      </c>
      <c r="U5483" s="1">
        <v>29</v>
      </c>
      <c r="V5483" s="1">
        <v>12</v>
      </c>
      <c r="W5483" s="1">
        <v>4</v>
      </c>
      <c r="X5483" s="1">
        <v>140</v>
      </c>
      <c r="Y5483" s="1">
        <v>3</v>
      </c>
      <c r="Z5483" s="1">
        <v>288</v>
      </c>
      <c r="AA5483" s="1">
        <v>2</v>
      </c>
      <c r="AB5483" s="2">
        <v>6.8999999999999999E-3</v>
      </c>
    </row>
    <row r="5484" spans="1:28" x14ac:dyDescent="0.3">
      <c r="A5484" s="1">
        <v>7.3868981168372204E+18</v>
      </c>
      <c r="B5484" t="s">
        <v>26</v>
      </c>
      <c r="C5484" t="s">
        <v>27</v>
      </c>
      <c r="D5484" t="s">
        <v>8541</v>
      </c>
      <c r="E5484" t="s">
        <v>981</v>
      </c>
      <c r="F5484" s="1">
        <v>0</v>
      </c>
      <c r="G5484" s="1">
        <v>0</v>
      </c>
      <c r="H5484" s="1">
        <v>0</v>
      </c>
      <c r="I5484" s="1">
        <v>13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2">
        <v>0</v>
      </c>
      <c r="S5484" s="1">
        <v>714</v>
      </c>
      <c r="T5484" s="1">
        <v>789</v>
      </c>
      <c r="U5484" s="1">
        <v>23</v>
      </c>
      <c r="V5484" s="1">
        <v>0</v>
      </c>
      <c r="W5484" s="1">
        <v>0</v>
      </c>
      <c r="X5484" s="1">
        <v>1080</v>
      </c>
      <c r="Y5484" s="1">
        <v>1</v>
      </c>
      <c r="Z5484" s="1">
        <v>558</v>
      </c>
      <c r="AA5484" s="1">
        <v>8</v>
      </c>
      <c r="AB5484" s="2">
        <v>1.43E-2</v>
      </c>
    </row>
    <row r="5485" spans="1:28" x14ac:dyDescent="0.3">
      <c r="A5485" s="1">
        <v>7.3731485495697398E+18</v>
      </c>
      <c r="B5485" t="s">
        <v>8538</v>
      </c>
      <c r="C5485" t="s">
        <v>8539</v>
      </c>
      <c r="D5485" t="s">
        <v>8542</v>
      </c>
      <c r="E5485" t="s">
        <v>416</v>
      </c>
      <c r="F5485" s="1">
        <v>0</v>
      </c>
      <c r="G5485" s="1">
        <v>0</v>
      </c>
      <c r="H5485" s="1">
        <v>0</v>
      </c>
      <c r="I5485" s="1">
        <v>2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2">
        <v>0</v>
      </c>
      <c r="S5485" s="1">
        <v>7</v>
      </c>
      <c r="T5485" s="1">
        <v>11</v>
      </c>
      <c r="U5485" s="1">
        <v>135</v>
      </c>
      <c r="V5485" s="1">
        <v>22</v>
      </c>
      <c r="W5485" s="1">
        <v>0</v>
      </c>
      <c r="X5485" s="1">
        <v>691</v>
      </c>
      <c r="Y5485" s="1">
        <v>0</v>
      </c>
      <c r="Z5485" s="1">
        <v>11</v>
      </c>
      <c r="AA5485" s="1">
        <v>0</v>
      </c>
      <c r="AB5485" s="2">
        <v>0</v>
      </c>
    </row>
    <row r="5486" spans="1:28" x14ac:dyDescent="0.3">
      <c r="A5486" s="1">
        <v>7.6408612439434803E+18</v>
      </c>
      <c r="B5486" t="s">
        <v>8543</v>
      </c>
      <c r="C5486" t="s">
        <v>8544</v>
      </c>
      <c r="D5486" t="s">
        <v>8545</v>
      </c>
      <c r="E5486" t="s">
        <v>233</v>
      </c>
      <c r="F5486" s="1">
        <v>0</v>
      </c>
      <c r="G5486" s="1">
        <v>0</v>
      </c>
      <c r="H5486" s="1">
        <v>0</v>
      </c>
      <c r="I5486" s="1">
        <v>2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2">
        <v>0</v>
      </c>
      <c r="S5486" s="1">
        <v>167</v>
      </c>
      <c r="T5486" s="1">
        <v>177</v>
      </c>
      <c r="U5486" s="1">
        <v>4</v>
      </c>
      <c r="V5486" s="1">
        <v>0</v>
      </c>
      <c r="W5486" s="1">
        <v>0</v>
      </c>
      <c r="X5486" s="1">
        <v>13</v>
      </c>
      <c r="Y5486" s="1">
        <v>0</v>
      </c>
      <c r="Z5486" s="1">
        <v>4</v>
      </c>
      <c r="AA5486" s="1">
        <v>0</v>
      </c>
      <c r="AB5486" s="2">
        <v>0</v>
      </c>
    </row>
    <row r="5487" spans="1:28" x14ac:dyDescent="0.3">
      <c r="A5487" s="1">
        <v>7.4488111233332101E+18</v>
      </c>
      <c r="B5487" t="s">
        <v>3980</v>
      </c>
      <c r="C5487" t="s">
        <v>3981</v>
      </c>
      <c r="D5487" t="s">
        <v>8546</v>
      </c>
      <c r="E5487" t="s">
        <v>168</v>
      </c>
      <c r="F5487" s="1">
        <v>1443</v>
      </c>
      <c r="G5487" s="1">
        <v>1071</v>
      </c>
      <c r="H5487" s="1">
        <v>372</v>
      </c>
      <c r="I5487" s="1">
        <v>16</v>
      </c>
      <c r="J5487" s="1">
        <v>2</v>
      </c>
      <c r="K5487" s="1">
        <v>4</v>
      </c>
      <c r="L5487" s="1">
        <v>4</v>
      </c>
      <c r="M5487" s="1">
        <v>4</v>
      </c>
      <c r="N5487" s="1">
        <v>3</v>
      </c>
      <c r="O5487" s="1">
        <v>1</v>
      </c>
      <c r="P5487" s="1">
        <v>3</v>
      </c>
      <c r="Q5487" s="1">
        <v>360.75</v>
      </c>
      <c r="R5487" s="2">
        <v>4.2099999999999999E-2</v>
      </c>
      <c r="S5487" s="1">
        <v>417</v>
      </c>
      <c r="T5487" s="1">
        <v>469</v>
      </c>
      <c r="U5487" s="1">
        <v>18</v>
      </c>
      <c r="V5487" s="1">
        <v>2</v>
      </c>
      <c r="W5487" s="1">
        <v>0</v>
      </c>
      <c r="X5487" s="1">
        <v>93</v>
      </c>
      <c r="Y5487" s="1">
        <v>3</v>
      </c>
      <c r="Z5487" s="1">
        <v>2908</v>
      </c>
      <c r="AA5487" s="1">
        <v>95</v>
      </c>
      <c r="AB5487" s="2">
        <v>3.27E-2</v>
      </c>
    </row>
    <row r="5488" spans="1:28" x14ac:dyDescent="0.3">
      <c r="A5488" s="1">
        <v>7.0031743751396495E+18</v>
      </c>
      <c r="B5488" t="s">
        <v>8533</v>
      </c>
      <c r="C5488" t="s">
        <v>8534</v>
      </c>
      <c r="D5488" t="s">
        <v>8547</v>
      </c>
      <c r="E5488" t="s">
        <v>591</v>
      </c>
      <c r="F5488" s="1">
        <v>0</v>
      </c>
      <c r="G5488" s="1">
        <v>0</v>
      </c>
      <c r="H5488" s="1">
        <v>0</v>
      </c>
      <c r="I5488" s="1">
        <v>1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2">
        <v>0</v>
      </c>
      <c r="S5488" s="1">
        <v>1</v>
      </c>
      <c r="T5488" s="1">
        <v>1</v>
      </c>
      <c r="U5488" s="1">
        <v>115</v>
      </c>
      <c r="V5488" s="1">
        <v>0</v>
      </c>
      <c r="W5488" s="1">
        <v>0</v>
      </c>
      <c r="X5488" s="1">
        <v>121</v>
      </c>
      <c r="Y5488" s="1">
        <v>0</v>
      </c>
      <c r="Z5488" s="1">
        <v>0</v>
      </c>
      <c r="AA5488" s="1">
        <v>0</v>
      </c>
      <c r="AB5488" s="2">
        <v>0</v>
      </c>
    </row>
    <row r="5489" spans="1:28" x14ac:dyDescent="0.3">
      <c r="A5489" s="1">
        <v>7.5950342471754301E+18</v>
      </c>
      <c r="B5489" t="s">
        <v>37</v>
      </c>
      <c r="C5489" t="s">
        <v>38</v>
      </c>
      <c r="D5489" t="s">
        <v>8548</v>
      </c>
      <c r="E5489" t="s">
        <v>339</v>
      </c>
      <c r="F5489" s="1">
        <v>744</v>
      </c>
      <c r="G5489" s="1">
        <v>744</v>
      </c>
      <c r="H5489" s="1">
        <v>0</v>
      </c>
      <c r="I5489" s="1">
        <v>3</v>
      </c>
      <c r="J5489" s="1">
        <v>1</v>
      </c>
      <c r="K5489" s="1">
        <v>1</v>
      </c>
      <c r="L5489" s="1">
        <v>1</v>
      </c>
      <c r="M5489" s="1">
        <v>2</v>
      </c>
      <c r="N5489" s="1">
        <v>2</v>
      </c>
      <c r="O5489" s="1">
        <v>0</v>
      </c>
      <c r="P5489" s="1">
        <v>1</v>
      </c>
      <c r="Q5489" s="1">
        <v>372</v>
      </c>
      <c r="R5489" s="2">
        <v>7.6899999999999996E-2</v>
      </c>
      <c r="S5489" s="1">
        <v>2436</v>
      </c>
      <c r="T5489" s="1">
        <v>2721</v>
      </c>
      <c r="U5489" s="1">
        <v>31</v>
      </c>
      <c r="V5489" s="1">
        <v>86</v>
      </c>
      <c r="W5489" s="1">
        <v>8</v>
      </c>
      <c r="X5489" s="1">
        <v>4203</v>
      </c>
      <c r="Y5489" s="1">
        <v>66</v>
      </c>
      <c r="Z5489" s="1">
        <v>1043</v>
      </c>
      <c r="AA5489" s="1">
        <v>13</v>
      </c>
      <c r="AB5489" s="2">
        <v>1.2500000000000001E-2</v>
      </c>
    </row>
    <row r="5490" spans="1:28" x14ac:dyDescent="0.3">
      <c r="A5490" s="1">
        <v>7.0031743751396495E+18</v>
      </c>
      <c r="B5490" t="s">
        <v>8533</v>
      </c>
      <c r="C5490" t="s">
        <v>8534</v>
      </c>
      <c r="D5490" t="s">
        <v>8549</v>
      </c>
      <c r="E5490" t="s">
        <v>180</v>
      </c>
      <c r="F5490" s="1">
        <v>0</v>
      </c>
      <c r="G5490" s="1">
        <v>0</v>
      </c>
      <c r="H5490" s="1">
        <v>0</v>
      </c>
      <c r="I5490" s="1">
        <v>1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2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2">
        <v>0</v>
      </c>
    </row>
    <row r="5491" spans="1:28" x14ac:dyDescent="0.3">
      <c r="A5491" s="1">
        <v>7.4488111233332101E+18</v>
      </c>
      <c r="B5491" t="s">
        <v>3980</v>
      </c>
      <c r="C5491" t="s">
        <v>3981</v>
      </c>
      <c r="D5491" t="s">
        <v>8550</v>
      </c>
      <c r="E5491" t="s">
        <v>339</v>
      </c>
      <c r="F5491" s="1">
        <v>0</v>
      </c>
      <c r="G5491" s="1">
        <v>0</v>
      </c>
      <c r="H5491" s="1">
        <v>0</v>
      </c>
      <c r="I5491" s="1">
        <v>16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2">
        <v>0</v>
      </c>
      <c r="S5491" s="1">
        <v>237</v>
      </c>
      <c r="T5491" s="1">
        <v>264</v>
      </c>
      <c r="U5491" s="1">
        <v>16</v>
      </c>
      <c r="V5491" s="1">
        <v>2</v>
      </c>
      <c r="W5491" s="1">
        <v>0</v>
      </c>
      <c r="X5491" s="1">
        <v>15</v>
      </c>
      <c r="Y5491" s="1">
        <v>2</v>
      </c>
      <c r="Z5491" s="1">
        <v>1537</v>
      </c>
      <c r="AA5491" s="1">
        <v>67</v>
      </c>
      <c r="AB5491" s="2">
        <v>4.36E-2</v>
      </c>
    </row>
    <row r="5492" spans="1:28" x14ac:dyDescent="0.3">
      <c r="A5492" s="1">
        <v>6.7992358420378399E+18</v>
      </c>
      <c r="B5492" t="s">
        <v>68</v>
      </c>
      <c r="C5492" t="s">
        <v>69</v>
      </c>
      <c r="D5492" t="s">
        <v>8551</v>
      </c>
      <c r="E5492" t="s">
        <v>461</v>
      </c>
      <c r="F5492" s="1">
        <v>0</v>
      </c>
      <c r="G5492" s="1">
        <v>0</v>
      </c>
      <c r="H5492" s="1">
        <v>0</v>
      </c>
      <c r="I5492" s="1">
        <v>1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2">
        <v>0</v>
      </c>
      <c r="S5492" s="1">
        <v>270</v>
      </c>
      <c r="T5492" s="1">
        <v>298</v>
      </c>
      <c r="U5492" s="1">
        <v>14</v>
      </c>
      <c r="V5492" s="1">
        <v>18</v>
      </c>
      <c r="W5492" s="1">
        <v>15</v>
      </c>
      <c r="X5492" s="1">
        <v>2068</v>
      </c>
      <c r="Y5492" s="1">
        <v>0</v>
      </c>
      <c r="Z5492" s="1">
        <v>0</v>
      </c>
      <c r="AA5492" s="1">
        <v>0</v>
      </c>
      <c r="AB5492" s="2">
        <v>0</v>
      </c>
    </row>
    <row r="5493" spans="1:28" x14ac:dyDescent="0.3">
      <c r="A5493" s="1">
        <v>7.4488111233332101E+18</v>
      </c>
      <c r="B5493" t="s">
        <v>3980</v>
      </c>
      <c r="C5493" t="s">
        <v>3981</v>
      </c>
      <c r="D5493" t="s">
        <v>8552</v>
      </c>
      <c r="E5493" t="s">
        <v>618</v>
      </c>
      <c r="F5493" s="1">
        <v>0</v>
      </c>
      <c r="G5493" s="1">
        <v>0</v>
      </c>
      <c r="H5493" s="1">
        <v>0</v>
      </c>
      <c r="I5493" s="1">
        <v>16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2">
        <v>0</v>
      </c>
      <c r="S5493" s="1">
        <v>18</v>
      </c>
      <c r="T5493" s="1">
        <v>19</v>
      </c>
      <c r="U5493" s="1">
        <v>15</v>
      </c>
      <c r="V5493" s="1">
        <v>0</v>
      </c>
      <c r="W5493" s="1">
        <v>0</v>
      </c>
      <c r="X5493" s="1">
        <v>0</v>
      </c>
      <c r="Y5493" s="1">
        <v>0</v>
      </c>
      <c r="Z5493" s="1">
        <v>28</v>
      </c>
      <c r="AA5493" s="1">
        <v>1</v>
      </c>
      <c r="AB5493" s="2">
        <v>3.5700000000000003E-2</v>
      </c>
    </row>
    <row r="5494" spans="1:28" x14ac:dyDescent="0.3">
      <c r="A5494" s="1">
        <v>6.96806095632482E+18</v>
      </c>
      <c r="B5494" t="s">
        <v>8553</v>
      </c>
      <c r="C5494" t="s">
        <v>8554</v>
      </c>
      <c r="D5494" t="s">
        <v>8552</v>
      </c>
      <c r="E5494" t="s">
        <v>180</v>
      </c>
      <c r="F5494" s="1">
        <v>0</v>
      </c>
      <c r="G5494" s="1">
        <v>0</v>
      </c>
      <c r="H5494" s="1">
        <v>0</v>
      </c>
      <c r="I5494" s="1">
        <v>1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2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2">
        <v>0</v>
      </c>
    </row>
    <row r="5495" spans="1:28" x14ac:dyDescent="0.3">
      <c r="A5495" s="1">
        <v>7.4504452103941396E+18</v>
      </c>
      <c r="B5495" t="s">
        <v>8555</v>
      </c>
      <c r="C5495" t="s">
        <v>8556</v>
      </c>
      <c r="D5495" t="s">
        <v>8557</v>
      </c>
      <c r="E5495" t="s">
        <v>87</v>
      </c>
      <c r="F5495" s="1">
        <v>0</v>
      </c>
      <c r="G5495" s="1">
        <v>0</v>
      </c>
      <c r="H5495" s="1">
        <v>0</v>
      </c>
      <c r="I5495" s="1">
        <v>1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2">
        <v>0</v>
      </c>
      <c r="S5495" s="1">
        <v>210</v>
      </c>
      <c r="T5495" s="1">
        <v>232</v>
      </c>
      <c r="U5495" s="1">
        <v>9</v>
      </c>
      <c r="V5495" s="1">
        <v>1</v>
      </c>
      <c r="W5495" s="1">
        <v>3</v>
      </c>
      <c r="X5495" s="1">
        <v>208</v>
      </c>
      <c r="Y5495" s="1">
        <v>2</v>
      </c>
      <c r="Z5495" s="1">
        <v>17</v>
      </c>
      <c r="AA5495" s="1">
        <v>0</v>
      </c>
      <c r="AB5495" s="2">
        <v>0</v>
      </c>
    </row>
    <row r="5496" spans="1:28" x14ac:dyDescent="0.3">
      <c r="A5496" s="1">
        <v>7.1769204736781302E+18</v>
      </c>
      <c r="B5496" t="s">
        <v>8558</v>
      </c>
      <c r="C5496" t="s">
        <v>8559</v>
      </c>
      <c r="D5496" t="s">
        <v>8560</v>
      </c>
      <c r="E5496" t="s">
        <v>507</v>
      </c>
      <c r="F5496" s="1">
        <v>0</v>
      </c>
      <c r="G5496" s="1">
        <v>0</v>
      </c>
      <c r="H5496" s="1">
        <v>0</v>
      </c>
      <c r="I5496" s="1">
        <v>1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2">
        <v>0</v>
      </c>
      <c r="S5496" s="1">
        <v>6</v>
      </c>
      <c r="T5496" s="1">
        <v>6</v>
      </c>
      <c r="U5496" s="1">
        <v>8</v>
      </c>
      <c r="V5496" s="1">
        <v>0</v>
      </c>
      <c r="W5496" s="1">
        <v>0</v>
      </c>
      <c r="X5496" s="1">
        <v>0</v>
      </c>
      <c r="Y5496" s="1">
        <v>0</v>
      </c>
      <c r="Z5496" s="1">
        <v>2</v>
      </c>
      <c r="AA5496" s="1">
        <v>0</v>
      </c>
      <c r="AB5496" s="2">
        <v>0</v>
      </c>
    </row>
    <row r="5497" spans="1:28" x14ac:dyDescent="0.3">
      <c r="A5497" s="1">
        <v>7.6408612439434803E+18</v>
      </c>
      <c r="B5497" t="s">
        <v>8543</v>
      </c>
      <c r="C5497" t="s">
        <v>8544</v>
      </c>
      <c r="D5497" t="s">
        <v>8560</v>
      </c>
      <c r="E5497" t="s">
        <v>310</v>
      </c>
      <c r="F5497" s="1">
        <v>0</v>
      </c>
      <c r="G5497" s="1">
        <v>0</v>
      </c>
      <c r="H5497" s="1">
        <v>0</v>
      </c>
      <c r="I5497" s="1">
        <v>2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2">
        <v>0</v>
      </c>
      <c r="S5497" s="1">
        <v>53</v>
      </c>
      <c r="T5497" s="1">
        <v>62</v>
      </c>
      <c r="U5497" s="1">
        <v>47</v>
      </c>
      <c r="V5497" s="1">
        <v>4</v>
      </c>
      <c r="W5497" s="1">
        <v>8</v>
      </c>
      <c r="X5497" s="1">
        <v>116</v>
      </c>
      <c r="Y5497" s="1">
        <v>0</v>
      </c>
      <c r="Z5497" s="1">
        <v>6</v>
      </c>
      <c r="AA5497" s="1">
        <v>0</v>
      </c>
      <c r="AB5497" s="2">
        <v>0</v>
      </c>
    </row>
    <row r="5498" spans="1:28" x14ac:dyDescent="0.3">
      <c r="A5498" s="1">
        <v>6.5547740766729503E+18</v>
      </c>
      <c r="B5498" t="s">
        <v>1827</v>
      </c>
      <c r="C5498" t="s">
        <v>1828</v>
      </c>
      <c r="D5498" t="s">
        <v>8561</v>
      </c>
      <c r="E5498" t="s">
        <v>216</v>
      </c>
      <c r="F5498" s="1">
        <v>0</v>
      </c>
      <c r="G5498" s="1">
        <v>0</v>
      </c>
      <c r="H5498" s="1">
        <v>0</v>
      </c>
      <c r="I5498" s="1">
        <v>2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2">
        <v>0</v>
      </c>
      <c r="S5498" s="1">
        <v>346</v>
      </c>
      <c r="T5498" s="1">
        <v>376</v>
      </c>
      <c r="U5498" s="1">
        <v>3</v>
      </c>
      <c r="V5498" s="1">
        <v>11</v>
      </c>
      <c r="W5498" s="1">
        <v>0</v>
      </c>
      <c r="X5498" s="1">
        <v>480</v>
      </c>
      <c r="Y5498" s="1">
        <v>3</v>
      </c>
      <c r="Z5498" s="1">
        <v>13</v>
      </c>
      <c r="AA5498" s="1">
        <v>0</v>
      </c>
      <c r="AB5498" s="2">
        <v>0</v>
      </c>
    </row>
    <row r="5499" spans="1:28" x14ac:dyDescent="0.3">
      <c r="A5499" s="1">
        <v>6.9011278095674204E+18</v>
      </c>
      <c r="B5499" t="s">
        <v>94</v>
      </c>
      <c r="C5499" t="s">
        <v>95</v>
      </c>
      <c r="D5499" t="s">
        <v>8562</v>
      </c>
      <c r="E5499" t="s">
        <v>8563</v>
      </c>
      <c r="F5499" s="1">
        <v>0</v>
      </c>
      <c r="G5499" s="1">
        <v>0</v>
      </c>
      <c r="H5499" s="1">
        <v>0</v>
      </c>
      <c r="I5499" s="1">
        <v>7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2">
        <v>0</v>
      </c>
      <c r="S5499" s="1">
        <v>9570</v>
      </c>
      <c r="T5499" s="1">
        <v>11022</v>
      </c>
      <c r="U5499" s="1">
        <v>39</v>
      </c>
      <c r="V5499" s="1">
        <v>48</v>
      </c>
      <c r="W5499" s="1">
        <v>62</v>
      </c>
      <c r="X5499" s="1">
        <v>1251</v>
      </c>
      <c r="Y5499" s="1">
        <v>34</v>
      </c>
      <c r="Z5499" s="1">
        <v>2021</v>
      </c>
      <c r="AA5499" s="1">
        <v>34</v>
      </c>
      <c r="AB5499" s="2">
        <v>1.6799999999999999E-2</v>
      </c>
    </row>
    <row r="5500" spans="1:28" x14ac:dyDescent="0.3">
      <c r="A5500" s="1">
        <v>7.5950342471754301E+18</v>
      </c>
      <c r="B5500" t="s">
        <v>37</v>
      </c>
      <c r="C5500" t="s">
        <v>38</v>
      </c>
      <c r="D5500" t="s">
        <v>8564</v>
      </c>
      <c r="E5500" t="s">
        <v>87</v>
      </c>
      <c r="F5500" s="1">
        <v>0</v>
      </c>
      <c r="G5500" s="1">
        <v>0</v>
      </c>
      <c r="H5500" s="1">
        <v>0</v>
      </c>
      <c r="I5500" s="1">
        <v>3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2">
        <v>0</v>
      </c>
      <c r="S5500" s="1">
        <v>4636</v>
      </c>
      <c r="T5500" s="1">
        <v>5281</v>
      </c>
      <c r="U5500" s="1">
        <v>34</v>
      </c>
      <c r="V5500" s="1">
        <v>214</v>
      </c>
      <c r="W5500" s="1">
        <v>43</v>
      </c>
      <c r="X5500" s="1">
        <v>11081</v>
      </c>
      <c r="Y5500" s="1">
        <v>103</v>
      </c>
      <c r="Z5500" s="1">
        <v>2021</v>
      </c>
      <c r="AA5500" s="1">
        <v>33</v>
      </c>
      <c r="AB5500" s="2">
        <v>1.6299999999999999E-2</v>
      </c>
    </row>
    <row r="5501" spans="1:28" x14ac:dyDescent="0.3">
      <c r="A5501" s="1">
        <v>6.7701401972050596E+18</v>
      </c>
      <c r="B5501" t="s">
        <v>552</v>
      </c>
      <c r="C5501" t="s">
        <v>553</v>
      </c>
      <c r="D5501" t="s">
        <v>8565</v>
      </c>
      <c r="E5501" t="s">
        <v>271</v>
      </c>
      <c r="F5501" s="1">
        <v>0</v>
      </c>
      <c r="G5501" s="1">
        <v>0</v>
      </c>
      <c r="H5501" s="1">
        <v>0</v>
      </c>
      <c r="I5501" s="1">
        <v>12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2">
        <v>0</v>
      </c>
      <c r="S5501" s="1">
        <v>1677</v>
      </c>
      <c r="T5501" s="1">
        <v>1868</v>
      </c>
      <c r="U5501" s="1">
        <v>15</v>
      </c>
      <c r="V5501" s="1">
        <v>16</v>
      </c>
      <c r="W5501" s="1">
        <v>2</v>
      </c>
      <c r="X5501" s="1">
        <v>32</v>
      </c>
      <c r="Y5501" s="1">
        <v>2</v>
      </c>
      <c r="Z5501" s="1">
        <v>2220</v>
      </c>
      <c r="AA5501" s="1">
        <v>38</v>
      </c>
      <c r="AB5501" s="2">
        <v>1.7100000000000001E-2</v>
      </c>
    </row>
    <row r="5502" spans="1:28" x14ac:dyDescent="0.3">
      <c r="A5502" s="1">
        <v>7.0008980953042104E+18</v>
      </c>
      <c r="B5502" t="s">
        <v>1947</v>
      </c>
      <c r="C5502" t="s">
        <v>1948</v>
      </c>
      <c r="D5502" t="s">
        <v>8566</v>
      </c>
      <c r="E5502" t="s">
        <v>194</v>
      </c>
      <c r="F5502" s="1">
        <v>0</v>
      </c>
      <c r="G5502" s="1">
        <v>0</v>
      </c>
      <c r="H5502" s="1">
        <v>0</v>
      </c>
      <c r="I5502" s="1">
        <v>2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2">
        <v>0</v>
      </c>
      <c r="S5502" s="1">
        <v>461</v>
      </c>
      <c r="T5502" s="1">
        <v>512</v>
      </c>
      <c r="U5502" s="1">
        <v>24</v>
      </c>
      <c r="V5502" s="1">
        <v>9</v>
      </c>
      <c r="W5502" s="1">
        <v>0</v>
      </c>
      <c r="X5502" s="1">
        <v>483</v>
      </c>
      <c r="Y5502" s="1">
        <v>3</v>
      </c>
      <c r="Z5502" s="1">
        <v>217</v>
      </c>
      <c r="AA5502" s="1">
        <v>1</v>
      </c>
      <c r="AB5502" s="2">
        <v>4.5999999999999999E-3</v>
      </c>
    </row>
    <row r="5503" spans="1:28" x14ac:dyDescent="0.3">
      <c r="A5503" s="1">
        <v>6.33413056316784E+16</v>
      </c>
      <c r="B5503" t="s">
        <v>8525</v>
      </c>
      <c r="C5503" t="s">
        <v>8525</v>
      </c>
      <c r="D5503" t="s">
        <v>8567</v>
      </c>
      <c r="E5503" t="s">
        <v>1402</v>
      </c>
      <c r="F5503" s="1">
        <v>0</v>
      </c>
      <c r="G5503" s="1">
        <v>0</v>
      </c>
      <c r="H5503" s="1">
        <v>0</v>
      </c>
      <c r="I5503" s="1">
        <v>1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2">
        <v>0</v>
      </c>
      <c r="S5503" s="1">
        <v>3734</v>
      </c>
      <c r="T5503" s="1">
        <v>4537</v>
      </c>
      <c r="U5503" s="1">
        <v>23</v>
      </c>
      <c r="V5503" s="1">
        <v>277</v>
      </c>
      <c r="W5503" s="1">
        <v>15</v>
      </c>
      <c r="X5503" s="1">
        <v>1750</v>
      </c>
      <c r="Y5503" s="1">
        <v>5</v>
      </c>
      <c r="Z5503" s="1">
        <v>7</v>
      </c>
      <c r="AA5503" s="1">
        <v>0</v>
      </c>
      <c r="AB5503" s="2">
        <v>0</v>
      </c>
    </row>
    <row r="5504" spans="1:28" x14ac:dyDescent="0.3">
      <c r="A5504" s="1">
        <v>7.4745263387809198E+18</v>
      </c>
      <c r="B5504" t="s">
        <v>1041</v>
      </c>
      <c r="C5504" t="s">
        <v>1042</v>
      </c>
      <c r="D5504" t="s">
        <v>8568</v>
      </c>
      <c r="E5504" t="s">
        <v>8569</v>
      </c>
      <c r="F5504" s="1">
        <v>263</v>
      </c>
      <c r="G5504" s="1">
        <v>263</v>
      </c>
      <c r="H5504" s="1">
        <v>0</v>
      </c>
      <c r="I5504" s="1">
        <v>3</v>
      </c>
      <c r="J5504" s="1">
        <v>1</v>
      </c>
      <c r="K5504" s="1">
        <v>1</v>
      </c>
      <c r="L5504" s="1">
        <v>1</v>
      </c>
      <c r="M5504" s="1">
        <v>1</v>
      </c>
      <c r="N5504" s="1">
        <v>1</v>
      </c>
      <c r="O5504" s="1">
        <v>0</v>
      </c>
      <c r="P5504" s="1">
        <v>1</v>
      </c>
      <c r="Q5504" s="1">
        <v>263</v>
      </c>
      <c r="R5504" s="2">
        <v>5.1000000000000004E-3</v>
      </c>
      <c r="S5504" s="1">
        <v>17530</v>
      </c>
      <c r="T5504" s="1">
        <v>20284</v>
      </c>
      <c r="U5504" s="1">
        <v>44</v>
      </c>
      <c r="V5504" s="1">
        <v>535</v>
      </c>
      <c r="W5504" s="1">
        <v>111</v>
      </c>
      <c r="X5504" s="1">
        <v>15487</v>
      </c>
      <c r="Y5504" s="1">
        <v>128</v>
      </c>
      <c r="Z5504" s="1">
        <v>10124</v>
      </c>
      <c r="AA5504" s="1">
        <v>197</v>
      </c>
      <c r="AB5504" s="2">
        <v>1.95E-2</v>
      </c>
    </row>
    <row r="5505" spans="1:28" x14ac:dyDescent="0.3">
      <c r="A5505" s="1">
        <v>6.7939490016463903E+18</v>
      </c>
      <c r="B5505" t="s">
        <v>1742</v>
      </c>
      <c r="C5505" t="s">
        <v>1743</v>
      </c>
      <c r="D5505" t="s">
        <v>8570</v>
      </c>
      <c r="E5505" t="s">
        <v>168</v>
      </c>
      <c r="F5505" s="1">
        <v>0</v>
      </c>
      <c r="G5505" s="1">
        <v>0</v>
      </c>
      <c r="H5505" s="1">
        <v>0</v>
      </c>
      <c r="I5505" s="1">
        <v>3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2">
        <v>0</v>
      </c>
      <c r="S5505" s="1">
        <v>212</v>
      </c>
      <c r="T5505" s="1">
        <v>235</v>
      </c>
      <c r="U5505" s="1">
        <v>80</v>
      </c>
      <c r="V5505" s="1">
        <v>7</v>
      </c>
      <c r="W5505" s="1">
        <v>0</v>
      </c>
      <c r="X5505" s="1">
        <v>11</v>
      </c>
      <c r="Y5505" s="1">
        <v>1</v>
      </c>
      <c r="Z5505" s="1">
        <v>414</v>
      </c>
      <c r="AA5505" s="1">
        <v>11</v>
      </c>
      <c r="AB5505" s="2">
        <v>2.6599999999999999E-2</v>
      </c>
    </row>
    <row r="5506" spans="1:28" x14ac:dyDescent="0.3">
      <c r="A5506" s="1">
        <v>7.0154890308059904E+18</v>
      </c>
      <c r="B5506" t="s">
        <v>1037</v>
      </c>
      <c r="C5506" t="s">
        <v>1038</v>
      </c>
      <c r="D5506" t="s">
        <v>8571</v>
      </c>
      <c r="E5506" t="s">
        <v>1414</v>
      </c>
      <c r="F5506" s="1">
        <v>0</v>
      </c>
      <c r="G5506" s="1">
        <v>0</v>
      </c>
      <c r="H5506" s="1">
        <v>0</v>
      </c>
      <c r="I5506" s="1">
        <v>1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2">
        <v>0</v>
      </c>
      <c r="S5506" s="1">
        <v>3157</v>
      </c>
      <c r="T5506" s="1">
        <v>3722</v>
      </c>
      <c r="U5506" s="1">
        <v>63</v>
      </c>
      <c r="V5506" s="1">
        <v>138</v>
      </c>
      <c r="W5506" s="1">
        <v>4</v>
      </c>
      <c r="X5506" s="1">
        <v>2204</v>
      </c>
      <c r="Y5506" s="1">
        <v>6</v>
      </c>
      <c r="Z5506" s="1">
        <v>465</v>
      </c>
      <c r="AA5506" s="1">
        <v>4</v>
      </c>
      <c r="AB5506" s="2">
        <v>8.6E-3</v>
      </c>
    </row>
    <row r="5507" spans="1:28" x14ac:dyDescent="0.3">
      <c r="A5507" s="1">
        <v>7.5782019211995802E+18</v>
      </c>
      <c r="B5507" t="s">
        <v>243</v>
      </c>
      <c r="C5507" t="s">
        <v>244</v>
      </c>
      <c r="D5507" t="s">
        <v>8572</v>
      </c>
      <c r="E5507" t="s">
        <v>533</v>
      </c>
      <c r="F5507" s="1">
        <v>0</v>
      </c>
      <c r="G5507" s="1">
        <v>0</v>
      </c>
      <c r="H5507" s="1">
        <v>0</v>
      </c>
      <c r="I5507" s="1">
        <v>1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2">
        <v>0</v>
      </c>
      <c r="S5507" s="1">
        <v>476</v>
      </c>
      <c r="T5507" s="1">
        <v>535</v>
      </c>
      <c r="U5507" s="1">
        <v>20</v>
      </c>
      <c r="V5507" s="1">
        <v>1</v>
      </c>
      <c r="W5507" s="1">
        <v>0</v>
      </c>
      <c r="X5507" s="1">
        <v>4</v>
      </c>
      <c r="Y5507" s="1">
        <v>0</v>
      </c>
      <c r="Z5507" s="1">
        <v>16</v>
      </c>
      <c r="AA5507" s="1">
        <v>0</v>
      </c>
      <c r="AB5507" s="2">
        <v>0</v>
      </c>
    </row>
    <row r="5508" spans="1:28" x14ac:dyDescent="0.3">
      <c r="A5508" s="1">
        <v>6.9272657540691804E+18</v>
      </c>
      <c r="B5508" t="s">
        <v>8573</v>
      </c>
      <c r="C5508" t="s">
        <v>8573</v>
      </c>
      <c r="D5508" t="s">
        <v>8574</v>
      </c>
      <c r="E5508" t="s">
        <v>160</v>
      </c>
      <c r="F5508" s="1">
        <v>0</v>
      </c>
      <c r="G5508" s="1">
        <v>0</v>
      </c>
      <c r="H5508" s="1">
        <v>0</v>
      </c>
      <c r="I5508" s="1">
        <v>3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2">
        <v>0</v>
      </c>
      <c r="S5508" s="1">
        <v>282</v>
      </c>
      <c r="T5508" s="1">
        <v>308</v>
      </c>
      <c r="U5508" s="1">
        <v>21</v>
      </c>
      <c r="V5508" s="1">
        <v>3</v>
      </c>
      <c r="W5508" s="1">
        <v>0</v>
      </c>
      <c r="X5508" s="1">
        <v>1</v>
      </c>
      <c r="Y5508" s="1">
        <v>0</v>
      </c>
      <c r="Z5508" s="1">
        <v>257</v>
      </c>
      <c r="AA5508" s="1">
        <v>9</v>
      </c>
      <c r="AB5508" s="2">
        <v>3.5000000000000003E-2</v>
      </c>
    </row>
    <row r="5509" spans="1:28" x14ac:dyDescent="0.3">
      <c r="A5509" s="1">
        <v>6.6500896456722299E+18</v>
      </c>
      <c r="B5509" t="s">
        <v>4142</v>
      </c>
      <c r="C5509" t="s">
        <v>4143</v>
      </c>
      <c r="D5509" t="s">
        <v>8575</v>
      </c>
      <c r="E5509" t="s">
        <v>591</v>
      </c>
      <c r="F5509" s="1">
        <v>0</v>
      </c>
      <c r="G5509" s="1">
        <v>0</v>
      </c>
      <c r="H5509" s="1">
        <v>0</v>
      </c>
      <c r="I5509" s="1">
        <v>5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2">
        <v>0</v>
      </c>
      <c r="S5509" s="1">
        <v>2</v>
      </c>
      <c r="T5509" s="1">
        <v>2</v>
      </c>
      <c r="U5509" s="1">
        <v>13</v>
      </c>
      <c r="V5509" s="1">
        <v>0</v>
      </c>
      <c r="W5509" s="1">
        <v>0</v>
      </c>
      <c r="X5509" s="1">
        <v>0</v>
      </c>
      <c r="Y5509" s="1">
        <v>0</v>
      </c>
      <c r="Z5509" s="1">
        <v>10</v>
      </c>
      <c r="AA5509" s="1">
        <v>1</v>
      </c>
      <c r="AB5509" s="2">
        <v>0.1</v>
      </c>
    </row>
    <row r="5510" spans="1:28" x14ac:dyDescent="0.3">
      <c r="A5510" s="1">
        <v>6.72640246931059E+18</v>
      </c>
      <c r="B5510" t="s">
        <v>8576</v>
      </c>
      <c r="C5510" t="s">
        <v>8577</v>
      </c>
      <c r="D5510" t="s">
        <v>8578</v>
      </c>
      <c r="E5510" t="s">
        <v>404</v>
      </c>
      <c r="F5510" s="1">
        <v>0</v>
      </c>
      <c r="G5510" s="1">
        <v>0</v>
      </c>
      <c r="H5510" s="1">
        <v>0</v>
      </c>
      <c r="I5510" s="1">
        <v>1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2">
        <v>0</v>
      </c>
      <c r="S5510" s="1">
        <v>110</v>
      </c>
      <c r="T5510" s="1">
        <v>115</v>
      </c>
      <c r="U5510" s="1">
        <v>6</v>
      </c>
      <c r="V5510" s="1">
        <v>8</v>
      </c>
      <c r="W5510" s="1">
        <v>0</v>
      </c>
      <c r="X5510" s="1">
        <v>10</v>
      </c>
      <c r="Y5510" s="1">
        <v>1</v>
      </c>
      <c r="Z5510" s="1">
        <v>20</v>
      </c>
      <c r="AA5510" s="1">
        <v>0</v>
      </c>
      <c r="AB5510" s="2">
        <v>0</v>
      </c>
    </row>
    <row r="5511" spans="1:28" x14ac:dyDescent="0.3">
      <c r="A5511" s="1">
        <v>6.8979601670287995E+18</v>
      </c>
      <c r="B5511" t="s">
        <v>8579</v>
      </c>
      <c r="C5511" t="s">
        <v>8580</v>
      </c>
      <c r="D5511" t="s">
        <v>8578</v>
      </c>
      <c r="E5511" t="s">
        <v>233</v>
      </c>
      <c r="F5511" s="1">
        <v>0</v>
      </c>
      <c r="G5511" s="1">
        <v>0</v>
      </c>
      <c r="H5511" s="1">
        <v>0</v>
      </c>
      <c r="I5511" s="1">
        <v>4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2">
        <v>0</v>
      </c>
      <c r="S5511" s="1">
        <v>139</v>
      </c>
      <c r="T5511" s="1">
        <v>151</v>
      </c>
      <c r="U5511" s="1">
        <v>6</v>
      </c>
      <c r="V5511" s="1">
        <v>0</v>
      </c>
      <c r="W5511" s="1">
        <v>0</v>
      </c>
      <c r="X5511" s="1">
        <v>0</v>
      </c>
      <c r="Y5511" s="1">
        <v>0</v>
      </c>
      <c r="Z5511" s="1">
        <v>439</v>
      </c>
      <c r="AA5511" s="1">
        <v>18</v>
      </c>
      <c r="AB5511" s="2">
        <v>4.1000000000000002E-2</v>
      </c>
    </row>
    <row r="5512" spans="1:28" x14ac:dyDescent="0.3">
      <c r="A5512" s="1">
        <v>6.8786607582264504E+18</v>
      </c>
      <c r="B5512" t="s">
        <v>8581</v>
      </c>
      <c r="C5512" t="s">
        <v>8582</v>
      </c>
      <c r="D5512" t="s">
        <v>8583</v>
      </c>
      <c r="E5512" t="s">
        <v>113</v>
      </c>
      <c r="F5512" s="1">
        <v>0</v>
      </c>
      <c r="G5512" s="1">
        <v>0</v>
      </c>
      <c r="H5512" s="1">
        <v>0</v>
      </c>
      <c r="I5512" s="1">
        <v>11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2">
        <v>0</v>
      </c>
      <c r="S5512" s="1">
        <v>349</v>
      </c>
      <c r="T5512" s="1">
        <v>381</v>
      </c>
      <c r="U5512" s="1">
        <v>21</v>
      </c>
      <c r="V5512" s="1">
        <v>17</v>
      </c>
      <c r="W5512" s="1">
        <v>4</v>
      </c>
      <c r="X5512" s="1">
        <v>204</v>
      </c>
      <c r="Y5512" s="1">
        <v>6</v>
      </c>
      <c r="Z5512" s="1">
        <v>411</v>
      </c>
      <c r="AA5512" s="1">
        <v>10</v>
      </c>
      <c r="AB5512" s="2">
        <v>2.4299999999999999E-2</v>
      </c>
    </row>
    <row r="5513" spans="1:28" x14ac:dyDescent="0.3">
      <c r="A5513" s="1">
        <v>6.87991658770974E+18</v>
      </c>
      <c r="B5513" t="s">
        <v>739</v>
      </c>
      <c r="C5513" t="s">
        <v>740</v>
      </c>
      <c r="D5513" t="s">
        <v>8584</v>
      </c>
      <c r="E5513" t="s">
        <v>8585</v>
      </c>
      <c r="F5513" s="1">
        <v>0</v>
      </c>
      <c r="G5513" s="1">
        <v>0</v>
      </c>
      <c r="H5513" s="1">
        <v>0</v>
      </c>
      <c r="I5513" s="1">
        <v>3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2">
        <v>0</v>
      </c>
      <c r="S5513" s="1">
        <v>3091</v>
      </c>
      <c r="T5513" s="1">
        <v>3693</v>
      </c>
      <c r="U5513" s="1">
        <v>27</v>
      </c>
      <c r="V5513" s="1">
        <v>73</v>
      </c>
      <c r="W5513" s="1">
        <v>2</v>
      </c>
      <c r="X5513" s="1">
        <v>16299</v>
      </c>
      <c r="Y5513" s="1">
        <v>60</v>
      </c>
      <c r="Z5513" s="1">
        <v>102</v>
      </c>
      <c r="AA5513" s="1">
        <v>2</v>
      </c>
      <c r="AB5513" s="2">
        <v>1.9599999999999999E-2</v>
      </c>
    </row>
    <row r="5514" spans="1:28" x14ac:dyDescent="0.3">
      <c r="A5514" s="1">
        <v>21723223</v>
      </c>
      <c r="B5514" t="s">
        <v>8586</v>
      </c>
      <c r="C5514" t="s">
        <v>8586</v>
      </c>
      <c r="D5514" t="s">
        <v>8584</v>
      </c>
      <c r="E5514" t="s">
        <v>533</v>
      </c>
      <c r="F5514" s="1">
        <v>0</v>
      </c>
      <c r="G5514" s="1">
        <v>0</v>
      </c>
      <c r="H5514" s="1">
        <v>0</v>
      </c>
      <c r="I5514" s="1">
        <v>11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2">
        <v>0</v>
      </c>
      <c r="S5514" s="1">
        <v>509</v>
      </c>
      <c r="T5514" s="1">
        <v>573</v>
      </c>
      <c r="U5514" s="1">
        <v>18</v>
      </c>
      <c r="V5514" s="1">
        <v>89</v>
      </c>
      <c r="W5514" s="1">
        <v>2</v>
      </c>
      <c r="X5514" s="1">
        <v>5158</v>
      </c>
      <c r="Y5514" s="1">
        <v>1</v>
      </c>
      <c r="Z5514" s="1">
        <v>358</v>
      </c>
      <c r="AA5514" s="1">
        <v>4</v>
      </c>
      <c r="AB5514" s="2">
        <v>1.12E-2</v>
      </c>
    </row>
    <row r="5515" spans="1:28" x14ac:dyDescent="0.3">
      <c r="A5515" s="1">
        <v>8.69821167894036E+16</v>
      </c>
      <c r="B5515" t="s">
        <v>462</v>
      </c>
      <c r="C5515" t="s">
        <v>463</v>
      </c>
      <c r="D5515" t="s">
        <v>8587</v>
      </c>
      <c r="E5515" t="s">
        <v>404</v>
      </c>
      <c r="F5515" s="1">
        <v>0</v>
      </c>
      <c r="G5515" s="1">
        <v>0</v>
      </c>
      <c r="H5515" s="1">
        <v>0</v>
      </c>
      <c r="I5515" s="1">
        <v>7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2">
        <v>0</v>
      </c>
      <c r="S5515" s="1">
        <v>562</v>
      </c>
      <c r="T5515" s="1">
        <v>617</v>
      </c>
      <c r="U5515" s="1">
        <v>14</v>
      </c>
      <c r="V5515" s="1">
        <v>9</v>
      </c>
      <c r="W5515" s="1">
        <v>3</v>
      </c>
      <c r="X5515" s="1">
        <v>179</v>
      </c>
      <c r="Y5515" s="1">
        <v>0</v>
      </c>
      <c r="Z5515" s="1">
        <v>640</v>
      </c>
      <c r="AA5515" s="1">
        <v>5</v>
      </c>
      <c r="AB5515" s="2">
        <v>7.7999999999999996E-3</v>
      </c>
    </row>
    <row r="5516" spans="1:28" x14ac:dyDescent="0.3">
      <c r="A5516" s="1">
        <v>7.2843913835023196E+18</v>
      </c>
      <c r="B5516" t="s">
        <v>245</v>
      </c>
      <c r="C5516" t="s">
        <v>246</v>
      </c>
      <c r="D5516" t="s">
        <v>8588</v>
      </c>
      <c r="E5516" t="s">
        <v>6881</v>
      </c>
      <c r="F5516" s="1">
        <v>81227.649999999994</v>
      </c>
      <c r="G5516" s="1">
        <v>77968.81</v>
      </c>
      <c r="H5516" s="1">
        <v>3258.84</v>
      </c>
      <c r="I5516" s="1">
        <v>6</v>
      </c>
      <c r="J5516" s="1">
        <v>7</v>
      </c>
      <c r="K5516" s="1">
        <v>408</v>
      </c>
      <c r="L5516" s="1">
        <v>405</v>
      </c>
      <c r="M5516" s="1">
        <v>405</v>
      </c>
      <c r="N5516" s="1">
        <v>391</v>
      </c>
      <c r="O5516" s="1">
        <v>14</v>
      </c>
      <c r="P5516" s="1">
        <v>391</v>
      </c>
      <c r="Q5516" s="1">
        <v>200.56</v>
      </c>
      <c r="R5516" s="2">
        <v>3.7999999999999999E-2</v>
      </c>
      <c r="S5516" s="1">
        <v>34889</v>
      </c>
      <c r="T5516" s="1">
        <v>42703</v>
      </c>
      <c r="U5516" s="1">
        <v>51</v>
      </c>
      <c r="V5516" s="1">
        <v>1297</v>
      </c>
      <c r="W5516" s="1">
        <v>134</v>
      </c>
      <c r="X5516" s="1">
        <v>1731</v>
      </c>
      <c r="Y5516" s="1">
        <v>866</v>
      </c>
      <c r="Z5516" s="1">
        <v>132881</v>
      </c>
      <c r="AA5516" s="1">
        <v>10652</v>
      </c>
      <c r="AB5516" s="2">
        <v>8.0199999999999994E-2</v>
      </c>
    </row>
    <row r="5517" spans="1:28" x14ac:dyDescent="0.3">
      <c r="A5517" s="1">
        <v>6.5445346978537595E+18</v>
      </c>
      <c r="B5517" t="s">
        <v>8589</v>
      </c>
      <c r="C5517" t="s">
        <v>8590</v>
      </c>
      <c r="D5517" t="s">
        <v>8591</v>
      </c>
      <c r="E5517" t="s">
        <v>580</v>
      </c>
      <c r="F5517" s="1">
        <v>0</v>
      </c>
      <c r="G5517" s="1">
        <v>0</v>
      </c>
      <c r="H5517" s="1">
        <v>0</v>
      </c>
      <c r="I5517" s="1">
        <v>1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2">
        <v>0</v>
      </c>
      <c r="S5517" s="1">
        <v>337</v>
      </c>
      <c r="T5517" s="1">
        <v>363</v>
      </c>
      <c r="U5517" s="1">
        <v>5</v>
      </c>
      <c r="V5517" s="1">
        <v>0</v>
      </c>
      <c r="W5517" s="1">
        <v>0</v>
      </c>
      <c r="X5517" s="1">
        <v>1455</v>
      </c>
      <c r="Y5517" s="1">
        <v>0</v>
      </c>
      <c r="Z5517" s="1">
        <v>2</v>
      </c>
      <c r="AA5517" s="1">
        <v>0</v>
      </c>
      <c r="AB5517" s="2">
        <v>0</v>
      </c>
    </row>
    <row r="5518" spans="1:28" x14ac:dyDescent="0.3">
      <c r="A5518" s="1">
        <v>7.0652472770529597E+18</v>
      </c>
      <c r="B5518" t="s">
        <v>1288</v>
      </c>
      <c r="C5518" t="s">
        <v>1289</v>
      </c>
      <c r="D5518" t="s">
        <v>8592</v>
      </c>
      <c r="E5518" t="s">
        <v>292</v>
      </c>
      <c r="F5518" s="1">
        <v>3705.99</v>
      </c>
      <c r="G5518" s="1">
        <v>3456.34</v>
      </c>
      <c r="H5518" s="1">
        <v>249.65</v>
      </c>
      <c r="I5518" s="1">
        <v>12</v>
      </c>
      <c r="J5518" s="1">
        <v>3</v>
      </c>
      <c r="K5518" s="1">
        <v>13</v>
      </c>
      <c r="L5518" s="1">
        <v>12</v>
      </c>
      <c r="M5518" s="1">
        <v>14</v>
      </c>
      <c r="N5518" s="1">
        <v>13</v>
      </c>
      <c r="O5518" s="1">
        <v>1</v>
      </c>
      <c r="P5518" s="1">
        <v>11</v>
      </c>
      <c r="Q5518" s="1">
        <v>264.70999999999998</v>
      </c>
      <c r="R5518" s="2">
        <v>2.3800000000000002E-2</v>
      </c>
      <c r="S5518" s="1">
        <v>1665</v>
      </c>
      <c r="T5518" s="1">
        <v>1906</v>
      </c>
      <c r="U5518" s="1">
        <v>45</v>
      </c>
      <c r="V5518" s="1">
        <v>277</v>
      </c>
      <c r="W5518" s="1">
        <v>0</v>
      </c>
      <c r="X5518" s="1">
        <v>217</v>
      </c>
      <c r="Y5518" s="1">
        <v>14</v>
      </c>
      <c r="Z5518" s="1">
        <v>7985</v>
      </c>
      <c r="AA5518" s="1">
        <v>505</v>
      </c>
      <c r="AB5518" s="2">
        <v>6.3200000000000006E-2</v>
      </c>
    </row>
    <row r="5519" spans="1:28" x14ac:dyDescent="0.3">
      <c r="A5519" s="1">
        <v>7.37102377996928E+18</v>
      </c>
      <c r="B5519" t="s">
        <v>5771</v>
      </c>
      <c r="C5519" t="s">
        <v>5771</v>
      </c>
      <c r="D5519" t="s">
        <v>8593</v>
      </c>
      <c r="E5519" t="s">
        <v>320</v>
      </c>
      <c r="F5519" s="1">
        <v>0</v>
      </c>
      <c r="G5519" s="1">
        <v>0</v>
      </c>
      <c r="H5519" s="1">
        <v>0</v>
      </c>
      <c r="I5519" s="1">
        <v>4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2">
        <v>0</v>
      </c>
      <c r="S5519" s="1">
        <v>368</v>
      </c>
      <c r="T5519" s="1">
        <v>417</v>
      </c>
      <c r="U5519" s="1">
        <v>14</v>
      </c>
      <c r="V5519" s="1">
        <v>81</v>
      </c>
      <c r="W5519" s="1">
        <v>4</v>
      </c>
      <c r="X5519" s="1">
        <v>220</v>
      </c>
      <c r="Y5519" s="1">
        <v>2</v>
      </c>
      <c r="Z5519" s="1">
        <v>102</v>
      </c>
      <c r="AA5519" s="1">
        <v>0</v>
      </c>
      <c r="AB5519" s="2">
        <v>0</v>
      </c>
    </row>
    <row r="5520" spans="1:28" x14ac:dyDescent="0.3">
      <c r="A5520" s="1">
        <v>7.6009065900656701E+18</v>
      </c>
      <c r="B5520" t="s">
        <v>3520</v>
      </c>
      <c r="C5520" t="s">
        <v>3521</v>
      </c>
      <c r="D5520" t="s">
        <v>8593</v>
      </c>
      <c r="E5520" t="s">
        <v>302</v>
      </c>
      <c r="F5520" s="1">
        <v>0</v>
      </c>
      <c r="G5520" s="1">
        <v>0</v>
      </c>
      <c r="H5520" s="1">
        <v>0</v>
      </c>
      <c r="I5520" s="1">
        <v>4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2">
        <v>0</v>
      </c>
      <c r="S5520" s="1">
        <v>127</v>
      </c>
      <c r="T5520" s="1">
        <v>145</v>
      </c>
      <c r="U5520" s="1">
        <v>18</v>
      </c>
      <c r="V5520" s="1">
        <v>0</v>
      </c>
      <c r="W5520" s="1">
        <v>0</v>
      </c>
      <c r="X5520" s="1">
        <v>10</v>
      </c>
      <c r="Y5520" s="1">
        <v>0</v>
      </c>
      <c r="Z5520" s="1">
        <v>65</v>
      </c>
      <c r="AA5520" s="1">
        <v>2</v>
      </c>
      <c r="AB5520" s="2">
        <v>3.0800000000000001E-2</v>
      </c>
    </row>
    <row r="5521" spans="1:28" x14ac:dyDescent="0.3">
      <c r="A5521" s="1">
        <v>7.1367644970634404E+18</v>
      </c>
      <c r="B5521" t="s">
        <v>139</v>
      </c>
      <c r="C5521" t="s">
        <v>139</v>
      </c>
      <c r="D5521" t="s">
        <v>8594</v>
      </c>
      <c r="E5521" t="s">
        <v>1306</v>
      </c>
      <c r="F5521" s="1">
        <v>0</v>
      </c>
      <c r="G5521" s="1">
        <v>0</v>
      </c>
      <c r="H5521" s="1">
        <v>0</v>
      </c>
      <c r="I5521" s="1">
        <v>11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2">
        <v>0</v>
      </c>
      <c r="S5521" s="1">
        <v>993</v>
      </c>
      <c r="T5521" s="1">
        <v>1142</v>
      </c>
      <c r="U5521" s="1">
        <v>63</v>
      </c>
      <c r="V5521" s="1">
        <v>28</v>
      </c>
      <c r="W5521" s="1">
        <v>0</v>
      </c>
      <c r="X5521" s="1">
        <v>1199</v>
      </c>
      <c r="Y5521" s="1">
        <v>5</v>
      </c>
      <c r="Z5521" s="1">
        <v>999</v>
      </c>
      <c r="AA5521" s="1">
        <v>9</v>
      </c>
      <c r="AB5521" s="2">
        <v>8.9999999999999993E-3</v>
      </c>
    </row>
    <row r="5522" spans="1:28" x14ac:dyDescent="0.3">
      <c r="A5522" s="1">
        <v>7.3868981168372204E+18</v>
      </c>
      <c r="B5522" t="s">
        <v>26</v>
      </c>
      <c r="C5522" t="s">
        <v>27</v>
      </c>
      <c r="D5522" t="s">
        <v>8594</v>
      </c>
      <c r="E5522" t="s">
        <v>29</v>
      </c>
      <c r="F5522" s="1">
        <v>0</v>
      </c>
      <c r="G5522" s="1">
        <v>0</v>
      </c>
      <c r="H5522" s="1">
        <v>0</v>
      </c>
      <c r="I5522" s="1">
        <v>13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2">
        <v>0</v>
      </c>
      <c r="S5522" s="1">
        <v>459</v>
      </c>
      <c r="T5522" s="1">
        <v>527</v>
      </c>
      <c r="U5522" s="1">
        <v>15</v>
      </c>
      <c r="V5522" s="1">
        <v>0</v>
      </c>
      <c r="W5522" s="1">
        <v>0</v>
      </c>
      <c r="X5522" s="1">
        <v>679</v>
      </c>
      <c r="Y5522" s="1">
        <v>0</v>
      </c>
      <c r="Z5522" s="1">
        <v>295</v>
      </c>
      <c r="AA5522" s="1">
        <v>5</v>
      </c>
      <c r="AB5522" s="2">
        <v>1.6899999999999998E-2</v>
      </c>
    </row>
    <row r="5523" spans="1:28" x14ac:dyDescent="0.3">
      <c r="A5523" s="1">
        <v>6.5382459400705403E+18</v>
      </c>
      <c r="B5523" t="s">
        <v>131</v>
      </c>
      <c r="C5523" t="s">
        <v>132</v>
      </c>
      <c r="D5523" t="s">
        <v>8594</v>
      </c>
      <c r="E5523" t="s">
        <v>1290</v>
      </c>
      <c r="F5523" s="1">
        <v>65235.22</v>
      </c>
      <c r="G5523" s="1">
        <v>63867.8</v>
      </c>
      <c r="H5523" s="1">
        <v>1367.42</v>
      </c>
      <c r="I5523" s="1">
        <v>10</v>
      </c>
      <c r="J5523" s="1">
        <v>9</v>
      </c>
      <c r="K5523" s="1">
        <v>191</v>
      </c>
      <c r="L5523" s="1">
        <v>189</v>
      </c>
      <c r="M5523" s="1">
        <v>192</v>
      </c>
      <c r="N5523" s="1">
        <v>188</v>
      </c>
      <c r="O5523" s="1">
        <v>4</v>
      </c>
      <c r="P5523" s="1">
        <v>168</v>
      </c>
      <c r="Q5523" s="1">
        <v>339.77</v>
      </c>
      <c r="R5523" s="2">
        <v>5.1900000000000002E-2</v>
      </c>
      <c r="S5523" s="1">
        <v>6557</v>
      </c>
      <c r="T5523" s="1">
        <v>7786</v>
      </c>
      <c r="U5523" s="1">
        <v>39</v>
      </c>
      <c r="V5523" s="1">
        <v>638</v>
      </c>
      <c r="W5523" s="1">
        <v>23</v>
      </c>
      <c r="X5523" s="1">
        <v>4021</v>
      </c>
      <c r="Y5523" s="1">
        <v>85</v>
      </c>
      <c r="Z5523" s="1">
        <v>36909</v>
      </c>
      <c r="AA5523" s="1">
        <v>3640</v>
      </c>
      <c r="AB5523" s="2">
        <v>9.8599999999999993E-2</v>
      </c>
    </row>
    <row r="5524" spans="1:28" x14ac:dyDescent="0.3">
      <c r="A5524" s="1">
        <v>6.78981066146978E+18</v>
      </c>
      <c r="B5524" t="s">
        <v>6743</v>
      </c>
      <c r="C5524" t="s">
        <v>6744</v>
      </c>
      <c r="D5524" t="s">
        <v>8595</v>
      </c>
      <c r="E5524" t="s">
        <v>666</v>
      </c>
      <c r="F5524" s="1">
        <v>283</v>
      </c>
      <c r="G5524" s="1">
        <v>283</v>
      </c>
      <c r="H5524" s="1">
        <v>0</v>
      </c>
      <c r="I5524" s="1">
        <v>4</v>
      </c>
      <c r="J5524" s="1">
        <v>1</v>
      </c>
      <c r="K5524" s="1">
        <v>1</v>
      </c>
      <c r="L5524" s="1">
        <v>1</v>
      </c>
      <c r="M5524" s="1">
        <v>1</v>
      </c>
      <c r="N5524" s="1">
        <v>1</v>
      </c>
      <c r="O5524" s="1">
        <v>0</v>
      </c>
      <c r="P5524" s="1">
        <v>1</v>
      </c>
      <c r="Q5524" s="1">
        <v>283</v>
      </c>
      <c r="R5524" s="2">
        <v>0.16669999999999999</v>
      </c>
      <c r="S5524" s="1">
        <v>1296</v>
      </c>
      <c r="T5524" s="1">
        <v>1470</v>
      </c>
      <c r="U5524" s="1">
        <v>16</v>
      </c>
      <c r="V5524" s="1">
        <v>90</v>
      </c>
      <c r="W5524" s="1">
        <v>4</v>
      </c>
      <c r="X5524" s="1">
        <v>2843</v>
      </c>
      <c r="Y5524" s="1">
        <v>6</v>
      </c>
      <c r="Z5524" s="1">
        <v>466</v>
      </c>
      <c r="AA5524" s="1">
        <v>6</v>
      </c>
      <c r="AB5524" s="2">
        <v>1.29E-2</v>
      </c>
    </row>
    <row r="5525" spans="1:28" x14ac:dyDescent="0.3">
      <c r="A5525" s="1">
        <v>6.7967098149331702E+18</v>
      </c>
      <c r="B5525" t="s">
        <v>147</v>
      </c>
      <c r="C5525" t="s">
        <v>148</v>
      </c>
      <c r="D5525" t="s">
        <v>8596</v>
      </c>
      <c r="E5525" t="s">
        <v>48</v>
      </c>
      <c r="F5525" s="1">
        <v>0</v>
      </c>
      <c r="G5525" s="1">
        <v>0</v>
      </c>
      <c r="H5525" s="1">
        <v>0</v>
      </c>
      <c r="I5525" s="1">
        <v>8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2">
        <v>0</v>
      </c>
      <c r="S5525" s="1">
        <v>563</v>
      </c>
      <c r="T5525" s="1">
        <v>641</v>
      </c>
      <c r="U5525" s="1">
        <v>24</v>
      </c>
      <c r="V5525" s="1">
        <v>42</v>
      </c>
      <c r="W5525" s="1">
        <v>7</v>
      </c>
      <c r="X5525" s="1">
        <v>2054</v>
      </c>
      <c r="Y5525" s="1">
        <v>3</v>
      </c>
      <c r="Z5525" s="1">
        <v>652</v>
      </c>
      <c r="AA5525" s="1">
        <v>4</v>
      </c>
      <c r="AB5525" s="2">
        <v>6.1000000000000004E-3</v>
      </c>
    </row>
    <row r="5526" spans="1:28" x14ac:dyDescent="0.3">
      <c r="A5526" s="1">
        <v>28641479</v>
      </c>
      <c r="B5526" t="s">
        <v>1081</v>
      </c>
      <c r="C5526" t="s">
        <v>1082</v>
      </c>
      <c r="D5526" t="s">
        <v>8597</v>
      </c>
      <c r="E5526" t="s">
        <v>1290</v>
      </c>
      <c r="F5526" s="1">
        <v>0</v>
      </c>
      <c r="G5526" s="1">
        <v>0</v>
      </c>
      <c r="H5526" s="1">
        <v>0</v>
      </c>
      <c r="I5526" s="1">
        <v>1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2">
        <v>0</v>
      </c>
      <c r="S5526" s="1">
        <v>268</v>
      </c>
      <c r="T5526" s="1">
        <v>294</v>
      </c>
      <c r="U5526" s="1">
        <v>7</v>
      </c>
      <c r="V5526" s="1">
        <v>1</v>
      </c>
      <c r="W5526" s="1">
        <v>0</v>
      </c>
      <c r="X5526" s="1">
        <v>1</v>
      </c>
      <c r="Y5526" s="1">
        <v>0</v>
      </c>
      <c r="Z5526" s="1">
        <v>1</v>
      </c>
      <c r="AA5526" s="1">
        <v>0</v>
      </c>
      <c r="AB5526" s="2">
        <v>0</v>
      </c>
    </row>
    <row r="5527" spans="1:28" x14ac:dyDescent="0.3">
      <c r="A5527" s="1">
        <v>7.5424402811292201E+18</v>
      </c>
      <c r="B5527" t="s">
        <v>6116</v>
      </c>
      <c r="C5527" t="s">
        <v>8598</v>
      </c>
      <c r="D5527" t="s">
        <v>8599</v>
      </c>
      <c r="E5527" t="s">
        <v>591</v>
      </c>
      <c r="F5527" s="1">
        <v>0</v>
      </c>
      <c r="G5527" s="1">
        <v>0</v>
      </c>
      <c r="H5527" s="1">
        <v>0</v>
      </c>
      <c r="I5527" s="1">
        <v>3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2">
        <v>0</v>
      </c>
      <c r="S5527" s="1">
        <v>2</v>
      </c>
      <c r="T5527" s="1">
        <v>2</v>
      </c>
      <c r="U5527" s="1">
        <v>3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2">
        <v>0</v>
      </c>
    </row>
    <row r="5528" spans="1:28" x14ac:dyDescent="0.3">
      <c r="A5528" s="1">
        <v>6.6465246855251804E+18</v>
      </c>
      <c r="B5528" t="s">
        <v>1096</v>
      </c>
      <c r="C5528" t="s">
        <v>1097</v>
      </c>
      <c r="D5528" t="s">
        <v>8599</v>
      </c>
      <c r="E5528" t="s">
        <v>618</v>
      </c>
      <c r="F5528" s="1">
        <v>0</v>
      </c>
      <c r="G5528" s="1">
        <v>0</v>
      </c>
      <c r="H5528" s="1">
        <v>0</v>
      </c>
      <c r="I5528" s="1">
        <v>7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2">
        <v>0</v>
      </c>
      <c r="S5528" s="1">
        <v>3</v>
      </c>
      <c r="T5528" s="1">
        <v>5</v>
      </c>
      <c r="U5528" s="1">
        <v>47</v>
      </c>
      <c r="V5528" s="1">
        <v>0</v>
      </c>
      <c r="W5528" s="1">
        <v>0</v>
      </c>
      <c r="X5528" s="1">
        <v>30</v>
      </c>
      <c r="Y5528" s="1">
        <v>0</v>
      </c>
      <c r="Z5528" s="1">
        <v>3</v>
      </c>
      <c r="AA5528" s="1">
        <v>0</v>
      </c>
      <c r="AB5528" s="2">
        <v>0</v>
      </c>
    </row>
    <row r="5529" spans="1:28" x14ac:dyDescent="0.3">
      <c r="A5529" s="1">
        <v>7.2122359539851704E+18</v>
      </c>
      <c r="B5529" t="s">
        <v>4115</v>
      </c>
      <c r="C5529" t="s">
        <v>4116</v>
      </c>
      <c r="D5529" t="s">
        <v>8600</v>
      </c>
      <c r="E5529" t="s">
        <v>1739</v>
      </c>
      <c r="F5529" s="1">
        <v>0</v>
      </c>
      <c r="G5529" s="1">
        <v>0</v>
      </c>
      <c r="H5529" s="1">
        <v>0</v>
      </c>
      <c r="I5529" s="1">
        <v>9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2">
        <v>0</v>
      </c>
      <c r="S5529" s="1">
        <v>1157</v>
      </c>
      <c r="T5529" s="1">
        <v>1362</v>
      </c>
      <c r="U5529" s="1">
        <v>42</v>
      </c>
      <c r="V5529" s="1">
        <v>221</v>
      </c>
      <c r="W5529" s="1">
        <v>7</v>
      </c>
      <c r="X5529" s="1">
        <v>5171</v>
      </c>
      <c r="Y5529" s="1">
        <v>2</v>
      </c>
      <c r="Z5529" s="1">
        <v>495</v>
      </c>
      <c r="AA5529" s="1">
        <v>8</v>
      </c>
      <c r="AB5529" s="2">
        <v>1.6199999999999999E-2</v>
      </c>
    </row>
    <row r="5530" spans="1:28" x14ac:dyDescent="0.3">
      <c r="A5530" s="1">
        <v>7.2122359539851704E+18</v>
      </c>
      <c r="B5530" t="s">
        <v>4115</v>
      </c>
      <c r="C5530" t="s">
        <v>4116</v>
      </c>
      <c r="D5530" t="s">
        <v>8601</v>
      </c>
      <c r="E5530" t="s">
        <v>180</v>
      </c>
      <c r="F5530" s="1">
        <v>0</v>
      </c>
      <c r="G5530" s="1">
        <v>0</v>
      </c>
      <c r="H5530" s="1">
        <v>0</v>
      </c>
      <c r="I5530" s="1">
        <v>9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2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2">
        <v>0</v>
      </c>
    </row>
    <row r="5531" spans="1:28" x14ac:dyDescent="0.3">
      <c r="A5531" s="1">
        <v>6.5423784755446395E+18</v>
      </c>
      <c r="B5531" t="s">
        <v>2373</v>
      </c>
      <c r="C5531" t="s">
        <v>2374</v>
      </c>
      <c r="D5531" t="s">
        <v>8602</v>
      </c>
      <c r="E5531" t="s">
        <v>3079</v>
      </c>
      <c r="F5531" s="1">
        <v>0</v>
      </c>
      <c r="G5531" s="1">
        <v>0</v>
      </c>
      <c r="H5531" s="1">
        <v>0</v>
      </c>
      <c r="I5531" s="1">
        <v>1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2">
        <v>0</v>
      </c>
      <c r="S5531" s="1">
        <v>2288</v>
      </c>
      <c r="T5531" s="1">
        <v>2581</v>
      </c>
      <c r="U5531" s="1">
        <v>20</v>
      </c>
      <c r="V5531" s="1">
        <v>22</v>
      </c>
      <c r="W5531" s="1">
        <v>30</v>
      </c>
      <c r="X5531" s="1">
        <v>1081</v>
      </c>
      <c r="Y5531" s="1">
        <v>10</v>
      </c>
      <c r="Z5531" s="1">
        <v>349</v>
      </c>
      <c r="AA5531" s="1">
        <v>8</v>
      </c>
      <c r="AB5531" s="2">
        <v>2.29E-2</v>
      </c>
    </row>
    <row r="5532" spans="1:28" x14ac:dyDescent="0.3">
      <c r="A5532" s="1">
        <v>6.6763264639162204E+18</v>
      </c>
      <c r="B5532" t="s">
        <v>8603</v>
      </c>
      <c r="C5532" t="s">
        <v>8604</v>
      </c>
      <c r="D5532" t="s">
        <v>8605</v>
      </c>
      <c r="E5532" t="s">
        <v>247</v>
      </c>
      <c r="F5532" s="1">
        <v>0</v>
      </c>
      <c r="G5532" s="1">
        <v>0</v>
      </c>
      <c r="H5532" s="1">
        <v>0</v>
      </c>
      <c r="I5532" s="1">
        <v>1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2">
        <v>0</v>
      </c>
      <c r="S5532" s="1">
        <v>15</v>
      </c>
      <c r="T5532" s="1">
        <v>15</v>
      </c>
      <c r="U5532" s="1">
        <v>22</v>
      </c>
      <c r="V5532" s="1">
        <v>1</v>
      </c>
      <c r="W5532" s="1">
        <v>0</v>
      </c>
      <c r="X5532" s="1">
        <v>278</v>
      </c>
      <c r="Y5532" s="1">
        <v>0</v>
      </c>
      <c r="Z5532" s="1">
        <v>0</v>
      </c>
      <c r="AA5532" s="1">
        <v>0</v>
      </c>
      <c r="AB5532" s="2">
        <v>0</v>
      </c>
    </row>
    <row r="5533" spans="1:28" x14ac:dyDescent="0.3">
      <c r="A5533" s="1">
        <v>7.5761085037114102E+18</v>
      </c>
      <c r="B5533" t="s">
        <v>1030</v>
      </c>
      <c r="C5533" t="s">
        <v>1031</v>
      </c>
      <c r="D5533" t="s">
        <v>8606</v>
      </c>
      <c r="E5533" t="s">
        <v>1739</v>
      </c>
      <c r="F5533" s="1">
        <v>0</v>
      </c>
      <c r="G5533" s="1">
        <v>0</v>
      </c>
      <c r="H5533" s="1">
        <v>0</v>
      </c>
      <c r="I5533" s="1">
        <v>5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2">
        <v>0</v>
      </c>
      <c r="S5533" s="1">
        <v>1387</v>
      </c>
      <c r="T5533" s="1">
        <v>1586</v>
      </c>
      <c r="U5533" s="1">
        <v>25</v>
      </c>
      <c r="V5533" s="1">
        <v>20</v>
      </c>
      <c r="W5533" s="1">
        <v>6</v>
      </c>
      <c r="X5533" s="1">
        <v>3450</v>
      </c>
      <c r="Y5533" s="1">
        <v>4</v>
      </c>
      <c r="Z5533" s="1">
        <v>310</v>
      </c>
      <c r="AA5533" s="1">
        <v>10</v>
      </c>
      <c r="AB5533" s="2">
        <v>3.2300000000000002E-2</v>
      </c>
    </row>
    <row r="5534" spans="1:28" x14ac:dyDescent="0.3">
      <c r="A5534" s="1">
        <v>7.2716464841638298E+18</v>
      </c>
      <c r="B5534" t="s">
        <v>7085</v>
      </c>
      <c r="C5534" t="s">
        <v>7085</v>
      </c>
      <c r="D5534" t="s">
        <v>8607</v>
      </c>
      <c r="E5534" t="s">
        <v>216</v>
      </c>
      <c r="F5534" s="1">
        <v>0</v>
      </c>
      <c r="G5534" s="1">
        <v>0</v>
      </c>
      <c r="H5534" s="1">
        <v>0</v>
      </c>
      <c r="I5534" s="1">
        <v>9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2">
        <v>0</v>
      </c>
      <c r="S5534" s="1">
        <v>161</v>
      </c>
      <c r="T5534" s="1">
        <v>174</v>
      </c>
      <c r="U5534" s="1">
        <v>2</v>
      </c>
      <c r="V5534" s="1">
        <v>0</v>
      </c>
      <c r="W5534" s="1">
        <v>0</v>
      </c>
      <c r="X5534" s="1">
        <v>1003</v>
      </c>
      <c r="Y5534" s="1">
        <v>0</v>
      </c>
      <c r="Z5534" s="1">
        <v>3</v>
      </c>
      <c r="AA5534" s="1">
        <v>0</v>
      </c>
      <c r="AB5534" s="2">
        <v>0</v>
      </c>
    </row>
    <row r="5535" spans="1:28" x14ac:dyDescent="0.3">
      <c r="A5535" s="1">
        <v>7.0191220722701896E+18</v>
      </c>
      <c r="B5535" t="s">
        <v>8608</v>
      </c>
      <c r="C5535" t="s">
        <v>8609</v>
      </c>
      <c r="D5535" t="s">
        <v>8607</v>
      </c>
      <c r="E5535" t="s">
        <v>89</v>
      </c>
      <c r="F5535" s="1">
        <v>0</v>
      </c>
      <c r="G5535" s="1">
        <v>0</v>
      </c>
      <c r="H5535" s="1">
        <v>0</v>
      </c>
      <c r="I5535" s="1">
        <v>1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2">
        <v>0</v>
      </c>
      <c r="S5535" s="1">
        <v>48</v>
      </c>
      <c r="T5535" s="1">
        <v>50</v>
      </c>
      <c r="U5535" s="1">
        <v>20</v>
      </c>
      <c r="V5535" s="1">
        <v>18</v>
      </c>
      <c r="W5535" s="1">
        <v>0</v>
      </c>
      <c r="X5535" s="1">
        <v>616</v>
      </c>
      <c r="Y5535" s="1">
        <v>0</v>
      </c>
      <c r="Z5535" s="1">
        <v>4</v>
      </c>
      <c r="AA5535" s="1">
        <v>0</v>
      </c>
      <c r="AB5535" s="2">
        <v>0</v>
      </c>
    </row>
    <row r="5536" spans="1:28" x14ac:dyDescent="0.3">
      <c r="A5536" s="1">
        <v>7.3571853278636401E+18</v>
      </c>
      <c r="B5536" t="s">
        <v>841</v>
      </c>
      <c r="C5536" t="s">
        <v>842</v>
      </c>
      <c r="D5536" t="s">
        <v>8610</v>
      </c>
      <c r="E5536" t="s">
        <v>876</v>
      </c>
      <c r="F5536" s="1">
        <v>518.4</v>
      </c>
      <c r="G5536" s="1">
        <v>518.4</v>
      </c>
      <c r="H5536" s="1">
        <v>0</v>
      </c>
      <c r="I5536" s="1">
        <v>5</v>
      </c>
      <c r="J5536" s="1">
        <v>1</v>
      </c>
      <c r="K5536" s="1">
        <v>2</v>
      </c>
      <c r="L5536" s="1">
        <v>2</v>
      </c>
      <c r="M5536" s="1">
        <v>2</v>
      </c>
      <c r="N5536" s="1">
        <v>2</v>
      </c>
      <c r="O5536" s="1">
        <v>0</v>
      </c>
      <c r="P5536" s="1">
        <v>2</v>
      </c>
      <c r="Q5536" s="1">
        <v>259.2</v>
      </c>
      <c r="R5536" s="2">
        <v>1.29E-2</v>
      </c>
      <c r="S5536" s="1">
        <v>6846</v>
      </c>
      <c r="T5536" s="1">
        <v>7677</v>
      </c>
      <c r="U5536" s="1">
        <v>35</v>
      </c>
      <c r="V5536" s="1">
        <v>249</v>
      </c>
      <c r="W5536" s="1">
        <v>86</v>
      </c>
      <c r="X5536" s="1">
        <v>15655</v>
      </c>
      <c r="Y5536" s="1">
        <v>63</v>
      </c>
      <c r="Z5536" s="1">
        <v>5768</v>
      </c>
      <c r="AA5536" s="1">
        <v>155</v>
      </c>
      <c r="AB5536" s="2">
        <v>2.69E-2</v>
      </c>
    </row>
    <row r="5537" spans="1:28" x14ac:dyDescent="0.3">
      <c r="A5537" s="1">
        <v>7.37102377996928E+18</v>
      </c>
      <c r="B5537" t="s">
        <v>5771</v>
      </c>
      <c r="C5537" t="s">
        <v>5771</v>
      </c>
      <c r="D5537" t="s">
        <v>8611</v>
      </c>
      <c r="E5537" t="s">
        <v>507</v>
      </c>
      <c r="F5537" s="1">
        <v>0</v>
      </c>
      <c r="G5537" s="1">
        <v>0</v>
      </c>
      <c r="H5537" s="1">
        <v>0</v>
      </c>
      <c r="I5537" s="1">
        <v>4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2">
        <v>0</v>
      </c>
      <c r="S5537" s="1">
        <v>664</v>
      </c>
      <c r="T5537" s="1">
        <v>748</v>
      </c>
      <c r="U5537" s="1">
        <v>14</v>
      </c>
      <c r="V5537" s="1">
        <v>70</v>
      </c>
      <c r="W5537" s="1">
        <v>2</v>
      </c>
      <c r="X5537" s="1">
        <v>758</v>
      </c>
      <c r="Y5537" s="1">
        <v>4</v>
      </c>
      <c r="Z5537" s="1">
        <v>104</v>
      </c>
      <c r="AA5537" s="1">
        <v>1</v>
      </c>
      <c r="AB5537" s="2">
        <v>9.5999999999999992E-3</v>
      </c>
    </row>
    <row r="5538" spans="1:28" x14ac:dyDescent="0.3">
      <c r="A5538" s="1">
        <v>7.07453837233792E+18</v>
      </c>
      <c r="B5538" t="s">
        <v>141</v>
      </c>
      <c r="C5538" t="s">
        <v>142</v>
      </c>
      <c r="D5538" t="s">
        <v>8612</v>
      </c>
      <c r="E5538" t="s">
        <v>1153</v>
      </c>
      <c r="F5538" s="1">
        <v>0</v>
      </c>
      <c r="G5538" s="1">
        <v>0</v>
      </c>
      <c r="H5538" s="1">
        <v>0</v>
      </c>
      <c r="I5538" s="1">
        <v>2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2">
        <v>0</v>
      </c>
      <c r="S5538" s="1">
        <v>1277</v>
      </c>
      <c r="T5538" s="1">
        <v>1464</v>
      </c>
      <c r="U5538" s="1">
        <v>14</v>
      </c>
      <c r="V5538" s="1">
        <v>57</v>
      </c>
      <c r="W5538" s="1">
        <v>4</v>
      </c>
      <c r="X5538" s="1">
        <v>776</v>
      </c>
      <c r="Y5538" s="1">
        <v>16</v>
      </c>
      <c r="Z5538" s="1">
        <v>9</v>
      </c>
      <c r="AA5538" s="1">
        <v>0</v>
      </c>
      <c r="AB5538" s="2">
        <v>0</v>
      </c>
    </row>
    <row r="5539" spans="1:28" x14ac:dyDescent="0.3">
      <c r="A5539" s="1">
        <v>7.2267430266261002E+18</v>
      </c>
      <c r="B5539" t="s">
        <v>238</v>
      </c>
      <c r="C5539" t="s">
        <v>239</v>
      </c>
      <c r="D5539" t="s">
        <v>8613</v>
      </c>
      <c r="E5539" t="s">
        <v>622</v>
      </c>
      <c r="F5539" s="1">
        <v>0</v>
      </c>
      <c r="G5539" s="1">
        <v>0</v>
      </c>
      <c r="H5539" s="1">
        <v>0</v>
      </c>
      <c r="I5539" s="1">
        <v>11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2">
        <v>0</v>
      </c>
      <c r="S5539" s="1">
        <v>1204</v>
      </c>
      <c r="T5539" s="1">
        <v>1424</v>
      </c>
      <c r="U5539" s="1">
        <v>30</v>
      </c>
      <c r="V5539" s="1">
        <v>69</v>
      </c>
      <c r="W5539" s="1">
        <v>17</v>
      </c>
      <c r="X5539" s="1">
        <v>4383</v>
      </c>
      <c r="Y5539" s="1">
        <v>16</v>
      </c>
      <c r="Z5539" s="1">
        <v>288</v>
      </c>
      <c r="AA5539" s="1">
        <v>7</v>
      </c>
      <c r="AB5539" s="2">
        <v>2.4299999999999999E-2</v>
      </c>
    </row>
    <row r="5540" spans="1:28" x14ac:dyDescent="0.3">
      <c r="A5540" s="1">
        <v>6.5809745556481597E+18</v>
      </c>
      <c r="B5540" t="s">
        <v>8614</v>
      </c>
      <c r="C5540" t="s">
        <v>8614</v>
      </c>
      <c r="D5540" t="s">
        <v>8613</v>
      </c>
      <c r="E5540" t="s">
        <v>458</v>
      </c>
      <c r="F5540" s="1">
        <v>0</v>
      </c>
      <c r="G5540" s="1">
        <v>0</v>
      </c>
      <c r="H5540" s="1">
        <v>0</v>
      </c>
      <c r="I5540" s="1">
        <v>6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2">
        <v>0</v>
      </c>
      <c r="S5540" s="1">
        <v>1351</v>
      </c>
      <c r="T5540" s="1">
        <v>1496</v>
      </c>
      <c r="U5540" s="1">
        <v>11</v>
      </c>
      <c r="V5540" s="1">
        <v>55</v>
      </c>
      <c r="W5540" s="1">
        <v>0</v>
      </c>
      <c r="X5540" s="1">
        <v>2546</v>
      </c>
      <c r="Y5540" s="1">
        <v>5</v>
      </c>
      <c r="Z5540" s="1">
        <v>190</v>
      </c>
      <c r="AA5540" s="1">
        <v>4</v>
      </c>
      <c r="AB5540" s="2">
        <v>2.1100000000000001E-2</v>
      </c>
    </row>
    <row r="5541" spans="1:28" x14ac:dyDescent="0.3">
      <c r="A5541" s="1">
        <v>6.7764121912027699E+18</v>
      </c>
      <c r="B5541" t="s">
        <v>8615</v>
      </c>
      <c r="C5541" t="s">
        <v>8616</v>
      </c>
      <c r="D5541" t="s">
        <v>8617</v>
      </c>
      <c r="E5541" t="s">
        <v>384</v>
      </c>
      <c r="F5541" s="1">
        <v>0</v>
      </c>
      <c r="G5541" s="1">
        <v>0</v>
      </c>
      <c r="H5541" s="1">
        <v>0</v>
      </c>
      <c r="I5541" s="1">
        <v>1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2">
        <v>0</v>
      </c>
      <c r="S5541" s="1">
        <v>384</v>
      </c>
      <c r="T5541" s="1">
        <v>436</v>
      </c>
      <c r="U5541" s="1">
        <v>24</v>
      </c>
      <c r="V5541" s="1">
        <v>39</v>
      </c>
      <c r="W5541" s="1">
        <v>0</v>
      </c>
      <c r="X5541" s="1">
        <v>1687</v>
      </c>
      <c r="Y5541" s="1">
        <v>3</v>
      </c>
      <c r="Z5541" s="1">
        <v>0</v>
      </c>
      <c r="AA5541" s="1">
        <v>0</v>
      </c>
      <c r="AB5541" s="2">
        <v>0</v>
      </c>
    </row>
    <row r="5542" spans="1:28" x14ac:dyDescent="0.3">
      <c r="A5542" s="1">
        <v>7.1910532691161999E+18</v>
      </c>
      <c r="B5542" t="s">
        <v>7430</v>
      </c>
      <c r="C5542" t="s">
        <v>7431</v>
      </c>
      <c r="D5542" t="s">
        <v>8618</v>
      </c>
      <c r="E5542" t="s">
        <v>87</v>
      </c>
      <c r="F5542" s="1">
        <v>0</v>
      </c>
      <c r="G5542" s="1">
        <v>0</v>
      </c>
      <c r="H5542" s="1">
        <v>0</v>
      </c>
      <c r="I5542" s="1">
        <v>1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2">
        <v>0</v>
      </c>
      <c r="S5542" s="1">
        <v>242</v>
      </c>
      <c r="T5542" s="1">
        <v>268</v>
      </c>
      <c r="U5542" s="1">
        <v>17</v>
      </c>
      <c r="V5542" s="1">
        <v>0</v>
      </c>
      <c r="W5542" s="1">
        <v>1</v>
      </c>
      <c r="X5542" s="1">
        <v>472</v>
      </c>
      <c r="Y5542" s="1">
        <v>1</v>
      </c>
      <c r="Z5542" s="1">
        <v>4</v>
      </c>
      <c r="AA5542" s="1">
        <v>0</v>
      </c>
      <c r="AB5542" s="2">
        <v>0</v>
      </c>
    </row>
    <row r="5543" spans="1:28" x14ac:dyDescent="0.3">
      <c r="A5543" s="1">
        <v>7.1172803970555003E+18</v>
      </c>
      <c r="B5543" t="s">
        <v>8619</v>
      </c>
      <c r="C5543" t="s">
        <v>8620</v>
      </c>
      <c r="D5543" t="s">
        <v>8621</v>
      </c>
      <c r="E5543" t="s">
        <v>2495</v>
      </c>
      <c r="F5543" s="1">
        <v>0</v>
      </c>
      <c r="G5543" s="1">
        <v>0</v>
      </c>
      <c r="H5543" s="1">
        <v>0</v>
      </c>
      <c r="I5543" s="1">
        <v>1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2">
        <v>0</v>
      </c>
      <c r="S5543" s="1">
        <v>121</v>
      </c>
      <c r="T5543" s="1">
        <v>181</v>
      </c>
      <c r="U5543" s="1">
        <v>90</v>
      </c>
      <c r="V5543" s="1">
        <v>120</v>
      </c>
      <c r="W5543" s="1">
        <v>4</v>
      </c>
      <c r="X5543" s="1">
        <v>3624</v>
      </c>
      <c r="Y5543" s="1">
        <v>0</v>
      </c>
      <c r="Z5543" s="1">
        <v>17</v>
      </c>
      <c r="AA5543" s="1">
        <v>8</v>
      </c>
      <c r="AB5543" s="2">
        <v>0.47060000000000002</v>
      </c>
    </row>
    <row r="5544" spans="1:28" x14ac:dyDescent="0.3">
      <c r="A5544" s="1">
        <v>7.4180269864691599E+18</v>
      </c>
      <c r="B5544" t="s">
        <v>8622</v>
      </c>
      <c r="C5544" t="s">
        <v>8623</v>
      </c>
      <c r="D5544" t="s">
        <v>8624</v>
      </c>
      <c r="E5544" t="s">
        <v>408</v>
      </c>
      <c r="F5544" s="1">
        <v>0</v>
      </c>
      <c r="G5544" s="1">
        <v>0</v>
      </c>
      <c r="H5544" s="1">
        <v>0</v>
      </c>
      <c r="I5544" s="1">
        <v>1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2">
        <v>0</v>
      </c>
      <c r="S5544" s="1">
        <v>19</v>
      </c>
      <c r="T5544" s="1">
        <v>28</v>
      </c>
      <c r="U5544" s="1">
        <v>89</v>
      </c>
      <c r="V5544" s="1">
        <v>22</v>
      </c>
      <c r="W5544" s="1">
        <v>0</v>
      </c>
      <c r="X5544" s="1">
        <v>711</v>
      </c>
      <c r="Y5544" s="1">
        <v>0</v>
      </c>
      <c r="Z5544" s="1">
        <v>4</v>
      </c>
      <c r="AA5544" s="1">
        <v>2</v>
      </c>
      <c r="AB5544" s="2">
        <v>0.5</v>
      </c>
    </row>
    <row r="5545" spans="1:28" x14ac:dyDescent="0.3">
      <c r="A5545" s="1">
        <v>7.3839467805074801E+18</v>
      </c>
      <c r="B5545" t="s">
        <v>8625</v>
      </c>
      <c r="C5545" t="s">
        <v>8626</v>
      </c>
      <c r="D5545" t="s">
        <v>8627</v>
      </c>
      <c r="E5545" t="s">
        <v>4237</v>
      </c>
      <c r="F5545" s="1">
        <v>0</v>
      </c>
      <c r="G5545" s="1">
        <v>0</v>
      </c>
      <c r="H5545" s="1">
        <v>0</v>
      </c>
      <c r="I5545" s="1">
        <v>1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2">
        <v>0</v>
      </c>
      <c r="S5545" s="1">
        <v>1312</v>
      </c>
      <c r="T5545" s="1">
        <v>1629</v>
      </c>
      <c r="U5545" s="1">
        <v>55</v>
      </c>
      <c r="V5545" s="1">
        <v>444</v>
      </c>
      <c r="W5545" s="1">
        <v>13</v>
      </c>
      <c r="X5545" s="1">
        <v>3892</v>
      </c>
      <c r="Y5545" s="1">
        <v>20</v>
      </c>
      <c r="Z5545" s="1">
        <v>13</v>
      </c>
      <c r="AA5545" s="1">
        <v>0</v>
      </c>
      <c r="AB5545" s="2">
        <v>0</v>
      </c>
    </row>
    <row r="5546" spans="1:28" x14ac:dyDescent="0.3">
      <c r="A5546" s="1">
        <v>6.8885908366202604E+18</v>
      </c>
      <c r="B5546" t="s">
        <v>8628</v>
      </c>
      <c r="C5546" t="s">
        <v>8629</v>
      </c>
      <c r="D5546" t="s">
        <v>8630</v>
      </c>
      <c r="E5546" t="s">
        <v>533</v>
      </c>
      <c r="F5546" s="1">
        <v>0</v>
      </c>
      <c r="G5546" s="1">
        <v>0</v>
      </c>
      <c r="H5546" s="1">
        <v>0</v>
      </c>
      <c r="I5546" s="1">
        <v>1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2">
        <v>0</v>
      </c>
      <c r="S5546" s="1">
        <v>192</v>
      </c>
      <c r="T5546" s="1">
        <v>219</v>
      </c>
      <c r="U5546" s="1">
        <v>21</v>
      </c>
      <c r="V5546" s="1">
        <v>3</v>
      </c>
      <c r="W5546" s="1">
        <v>1</v>
      </c>
      <c r="X5546" s="1">
        <v>5860</v>
      </c>
      <c r="Y5546" s="1">
        <v>0</v>
      </c>
      <c r="Z5546" s="1">
        <v>0</v>
      </c>
      <c r="AA5546" s="1">
        <v>0</v>
      </c>
      <c r="AB5546" s="2">
        <v>0</v>
      </c>
    </row>
    <row r="5547" spans="1:28" x14ac:dyDescent="0.3">
      <c r="A5547" s="1">
        <v>7.0191917114404803E+18</v>
      </c>
      <c r="B5547" t="s">
        <v>1307</v>
      </c>
      <c r="C5547" t="s">
        <v>1308</v>
      </c>
      <c r="D5547" t="s">
        <v>8631</v>
      </c>
      <c r="E5547" t="s">
        <v>160</v>
      </c>
      <c r="F5547" s="1">
        <v>0</v>
      </c>
      <c r="G5547" s="1">
        <v>0</v>
      </c>
      <c r="H5547" s="1">
        <v>0</v>
      </c>
      <c r="I5547" s="1">
        <v>2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2">
        <v>0</v>
      </c>
      <c r="S5547" s="1">
        <v>493</v>
      </c>
      <c r="T5547" s="1">
        <v>540</v>
      </c>
      <c r="U5547" s="1">
        <v>13</v>
      </c>
      <c r="V5547" s="1">
        <v>87</v>
      </c>
      <c r="W5547" s="1">
        <v>9</v>
      </c>
      <c r="X5547" s="1">
        <v>121</v>
      </c>
      <c r="Y5547" s="1">
        <v>4</v>
      </c>
      <c r="Z5547" s="1">
        <v>23</v>
      </c>
      <c r="AA5547" s="1">
        <v>0</v>
      </c>
      <c r="AB5547" s="2">
        <v>0</v>
      </c>
    </row>
    <row r="5548" spans="1:28" x14ac:dyDescent="0.3">
      <c r="A5548" s="1">
        <v>6.9387569340659896E+18</v>
      </c>
      <c r="B5548" t="s">
        <v>8632</v>
      </c>
      <c r="C5548" t="s">
        <v>8633</v>
      </c>
      <c r="D5548" t="s">
        <v>8634</v>
      </c>
      <c r="E5548" t="s">
        <v>130</v>
      </c>
      <c r="F5548" s="1">
        <v>0</v>
      </c>
      <c r="G5548" s="1">
        <v>0</v>
      </c>
      <c r="H5548" s="1">
        <v>0</v>
      </c>
      <c r="I5548" s="1">
        <v>2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2">
        <v>0</v>
      </c>
      <c r="S5548" s="1">
        <v>46</v>
      </c>
      <c r="T5548" s="1">
        <v>47</v>
      </c>
      <c r="U5548" s="1">
        <v>7</v>
      </c>
      <c r="V5548" s="1">
        <v>3</v>
      </c>
      <c r="W5548" s="1">
        <v>5</v>
      </c>
      <c r="X5548" s="1">
        <v>1</v>
      </c>
      <c r="Y5548" s="1">
        <v>1</v>
      </c>
      <c r="Z5548" s="1">
        <v>0</v>
      </c>
      <c r="AA5548" s="1">
        <v>0</v>
      </c>
      <c r="AB5548" s="2">
        <v>0</v>
      </c>
    </row>
    <row r="5549" spans="1:28" x14ac:dyDescent="0.3">
      <c r="A5549" s="1">
        <v>6.8349452020267899E+18</v>
      </c>
      <c r="B5549" t="s">
        <v>3013</v>
      </c>
      <c r="C5549" t="s">
        <v>3014</v>
      </c>
      <c r="D5549" t="s">
        <v>8635</v>
      </c>
      <c r="E5549" t="s">
        <v>1214</v>
      </c>
      <c r="F5549" s="1">
        <v>428.68</v>
      </c>
      <c r="G5549" s="1">
        <v>428.68</v>
      </c>
      <c r="H5549" s="1">
        <v>0</v>
      </c>
      <c r="I5549" s="1">
        <v>2</v>
      </c>
      <c r="J5549" s="1">
        <v>1</v>
      </c>
      <c r="K5549" s="1">
        <v>1</v>
      </c>
      <c r="L5549" s="1">
        <v>1</v>
      </c>
      <c r="M5549" s="1">
        <v>1</v>
      </c>
      <c r="N5549" s="1">
        <v>1</v>
      </c>
      <c r="O5549" s="1">
        <v>0</v>
      </c>
      <c r="P5549" s="1">
        <v>1</v>
      </c>
      <c r="Q5549" s="1">
        <v>428.68</v>
      </c>
      <c r="R5549" s="2">
        <v>0.1</v>
      </c>
      <c r="S5549" s="1">
        <v>6244</v>
      </c>
      <c r="T5549" s="1">
        <v>7228</v>
      </c>
      <c r="U5549" s="1">
        <v>28</v>
      </c>
      <c r="V5549" s="1">
        <v>222</v>
      </c>
      <c r="W5549" s="1">
        <v>8</v>
      </c>
      <c r="X5549" s="1">
        <v>2679</v>
      </c>
      <c r="Y5549" s="1">
        <v>24</v>
      </c>
      <c r="Z5549" s="1">
        <v>560</v>
      </c>
      <c r="AA5549" s="1">
        <v>10</v>
      </c>
      <c r="AB5549" s="2">
        <v>1.7899999999999999E-2</v>
      </c>
    </row>
    <row r="5550" spans="1:28" x14ac:dyDescent="0.3">
      <c r="A5550" s="1">
        <v>6.9011278095674204E+18</v>
      </c>
      <c r="B5550" t="s">
        <v>94</v>
      </c>
      <c r="C5550" t="s">
        <v>95</v>
      </c>
      <c r="D5550" t="s">
        <v>8636</v>
      </c>
      <c r="E5550" t="s">
        <v>1555</v>
      </c>
      <c r="F5550" s="1">
        <v>0</v>
      </c>
      <c r="G5550" s="1">
        <v>0</v>
      </c>
      <c r="H5550" s="1">
        <v>0</v>
      </c>
      <c r="I5550" s="1">
        <v>8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2">
        <v>0</v>
      </c>
      <c r="S5550" s="1">
        <v>5991</v>
      </c>
      <c r="T5550" s="1">
        <v>6770</v>
      </c>
      <c r="U5550" s="1">
        <v>21</v>
      </c>
      <c r="V5550" s="1">
        <v>51</v>
      </c>
      <c r="W5550" s="1">
        <v>57</v>
      </c>
      <c r="X5550" s="1">
        <v>1866</v>
      </c>
      <c r="Y5550" s="1">
        <v>11</v>
      </c>
      <c r="Z5550" s="1">
        <v>1077</v>
      </c>
      <c r="AA5550" s="1">
        <v>12</v>
      </c>
      <c r="AB5550" s="2">
        <v>1.11E-2</v>
      </c>
    </row>
    <row r="5551" spans="1:28" x14ac:dyDescent="0.3">
      <c r="A5551" s="1">
        <v>7.0191917114404803E+18</v>
      </c>
      <c r="B5551" t="s">
        <v>1307</v>
      </c>
      <c r="C5551" t="s">
        <v>1308</v>
      </c>
      <c r="D5551" t="s">
        <v>8637</v>
      </c>
      <c r="E5551" t="s">
        <v>247</v>
      </c>
      <c r="F5551" s="1">
        <v>0</v>
      </c>
      <c r="G5551" s="1">
        <v>0</v>
      </c>
      <c r="H5551" s="1">
        <v>0</v>
      </c>
      <c r="I5551" s="1">
        <v>2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2">
        <v>0</v>
      </c>
      <c r="S5551" s="1">
        <v>7</v>
      </c>
      <c r="T5551" s="1">
        <v>9</v>
      </c>
      <c r="U5551" s="1">
        <v>94</v>
      </c>
      <c r="V5551" s="1">
        <v>10</v>
      </c>
      <c r="W5551" s="1">
        <v>12</v>
      </c>
      <c r="X5551" s="1">
        <v>783</v>
      </c>
      <c r="Y5551" s="1">
        <v>0</v>
      </c>
      <c r="Z5551" s="1">
        <v>0</v>
      </c>
      <c r="AA5551" s="1">
        <v>0</v>
      </c>
      <c r="AB5551" s="2">
        <v>0</v>
      </c>
    </row>
    <row r="5552" spans="1:28" x14ac:dyDescent="0.3">
      <c r="A5552" s="1">
        <v>6.8333177758525E+18</v>
      </c>
      <c r="B5552" t="s">
        <v>8638</v>
      </c>
      <c r="C5552" t="s">
        <v>8639</v>
      </c>
      <c r="D5552" t="s">
        <v>8640</v>
      </c>
      <c r="E5552" t="s">
        <v>1099</v>
      </c>
      <c r="F5552" s="1">
        <v>0</v>
      </c>
      <c r="G5552" s="1">
        <v>0</v>
      </c>
      <c r="H5552" s="1">
        <v>0</v>
      </c>
      <c r="I5552" s="1">
        <v>1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2">
        <v>0</v>
      </c>
      <c r="S5552" s="1">
        <v>545</v>
      </c>
      <c r="T5552" s="1">
        <v>648</v>
      </c>
      <c r="U5552" s="1">
        <v>45</v>
      </c>
      <c r="V5552" s="1">
        <v>292</v>
      </c>
      <c r="W5552" s="1">
        <v>0</v>
      </c>
      <c r="X5552" s="1">
        <v>1568</v>
      </c>
      <c r="Y5552" s="1">
        <v>8</v>
      </c>
      <c r="Z5552" s="1">
        <v>12</v>
      </c>
      <c r="AA5552" s="1">
        <v>0</v>
      </c>
      <c r="AB5552" s="2">
        <v>0</v>
      </c>
    </row>
    <row r="5553" spans="1:28" x14ac:dyDescent="0.3">
      <c r="A5553" s="1">
        <v>6.8485535446032998E+18</v>
      </c>
      <c r="B5553" t="s">
        <v>8641</v>
      </c>
      <c r="C5553" t="s">
        <v>8642</v>
      </c>
      <c r="D5553" t="s">
        <v>8640</v>
      </c>
      <c r="E5553" t="s">
        <v>404</v>
      </c>
      <c r="F5553" s="1">
        <v>0</v>
      </c>
      <c r="G5553" s="1">
        <v>0</v>
      </c>
      <c r="H5553" s="1">
        <v>0</v>
      </c>
      <c r="I5553" s="1">
        <v>1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2">
        <v>0</v>
      </c>
      <c r="S5553" s="1">
        <v>108</v>
      </c>
      <c r="T5553" s="1">
        <v>117</v>
      </c>
      <c r="U5553" s="1">
        <v>7</v>
      </c>
      <c r="V5553" s="1">
        <v>3</v>
      </c>
      <c r="W5553" s="1">
        <v>0</v>
      </c>
      <c r="X5553" s="1">
        <v>482</v>
      </c>
      <c r="Y5553" s="1">
        <v>0</v>
      </c>
      <c r="Z5553" s="1">
        <v>6</v>
      </c>
      <c r="AA5553" s="1">
        <v>0</v>
      </c>
      <c r="AB5553" s="2">
        <v>0</v>
      </c>
    </row>
    <row r="5554" spans="1:28" x14ac:dyDescent="0.3">
      <c r="A5554" s="1">
        <v>6.8485535446032998E+18</v>
      </c>
      <c r="B5554" t="s">
        <v>8641</v>
      </c>
      <c r="C5554" t="s">
        <v>8642</v>
      </c>
      <c r="D5554" t="s">
        <v>8643</v>
      </c>
      <c r="E5554" t="s">
        <v>180</v>
      </c>
      <c r="F5554" s="1">
        <v>0</v>
      </c>
      <c r="G5554" s="1">
        <v>0</v>
      </c>
      <c r="H5554" s="1">
        <v>0</v>
      </c>
      <c r="I5554" s="1">
        <v>1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2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2">
        <v>0</v>
      </c>
    </row>
    <row r="5555" spans="1:28" x14ac:dyDescent="0.3">
      <c r="A5555" s="1">
        <v>6.5638658181433498E+18</v>
      </c>
      <c r="B5555" t="s">
        <v>8027</v>
      </c>
      <c r="C5555" t="s">
        <v>8028</v>
      </c>
      <c r="D5555" t="s">
        <v>8644</v>
      </c>
      <c r="E5555" t="s">
        <v>503</v>
      </c>
      <c r="F5555" s="1">
        <v>873.11</v>
      </c>
      <c r="G5555" s="1">
        <v>873.11</v>
      </c>
      <c r="H5555" s="1">
        <v>0</v>
      </c>
      <c r="I5555" s="1">
        <v>5</v>
      </c>
      <c r="J5555" s="1">
        <v>1</v>
      </c>
      <c r="K5555" s="1">
        <v>3</v>
      </c>
      <c r="L5555" s="1">
        <v>3</v>
      </c>
      <c r="M5555" s="1">
        <v>3</v>
      </c>
      <c r="N5555" s="1">
        <v>3</v>
      </c>
      <c r="O5555" s="1">
        <v>0</v>
      </c>
      <c r="P5555" s="1">
        <v>3</v>
      </c>
      <c r="Q5555" s="1">
        <v>291.04000000000002</v>
      </c>
      <c r="R5555" s="2">
        <v>2.9100000000000001E-2</v>
      </c>
      <c r="S5555" s="1">
        <v>493</v>
      </c>
      <c r="T5555" s="1">
        <v>558</v>
      </c>
      <c r="U5555" s="1">
        <v>22</v>
      </c>
      <c r="V5555" s="1">
        <v>17</v>
      </c>
      <c r="W5555" s="1">
        <v>0</v>
      </c>
      <c r="X5555" s="1">
        <v>11</v>
      </c>
      <c r="Y5555" s="1">
        <v>4</v>
      </c>
      <c r="Z5555" s="1">
        <v>1329</v>
      </c>
      <c r="AA5555" s="1">
        <v>103</v>
      </c>
      <c r="AB5555" s="2">
        <v>7.7499999999999999E-2</v>
      </c>
    </row>
    <row r="5556" spans="1:28" x14ac:dyDescent="0.3">
      <c r="A5556" s="1">
        <v>6.6644433435165798E+18</v>
      </c>
      <c r="B5556" t="s">
        <v>2510</v>
      </c>
      <c r="C5556" t="s">
        <v>2511</v>
      </c>
      <c r="D5556" t="s">
        <v>8645</v>
      </c>
      <c r="E5556" t="s">
        <v>1003</v>
      </c>
      <c r="F5556" s="1">
        <v>0</v>
      </c>
      <c r="G5556" s="1">
        <v>0</v>
      </c>
      <c r="H5556" s="1">
        <v>0</v>
      </c>
      <c r="I5556" s="1">
        <v>2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2">
        <v>0</v>
      </c>
      <c r="S5556" s="1">
        <v>2722</v>
      </c>
      <c r="T5556" s="1">
        <v>3173</v>
      </c>
      <c r="U5556" s="1">
        <v>28</v>
      </c>
      <c r="V5556" s="1">
        <v>66</v>
      </c>
      <c r="W5556" s="1">
        <v>15</v>
      </c>
      <c r="X5556" s="1">
        <v>2999</v>
      </c>
      <c r="Y5556" s="1">
        <v>9</v>
      </c>
      <c r="Z5556" s="1">
        <v>647</v>
      </c>
      <c r="AA5556" s="1">
        <v>21</v>
      </c>
      <c r="AB5556" s="2">
        <v>3.2500000000000001E-2</v>
      </c>
    </row>
    <row r="5557" spans="1:28" x14ac:dyDescent="0.3">
      <c r="A5557" s="1">
        <v>7.2282182164761805E+18</v>
      </c>
      <c r="B5557" t="s">
        <v>5208</v>
      </c>
      <c r="C5557" t="s">
        <v>5209</v>
      </c>
      <c r="D5557" t="s">
        <v>8646</v>
      </c>
      <c r="E5557" t="s">
        <v>591</v>
      </c>
      <c r="F5557" s="1">
        <v>0</v>
      </c>
      <c r="G5557" s="1">
        <v>0</v>
      </c>
      <c r="H5557" s="1">
        <v>0</v>
      </c>
      <c r="I5557" s="1">
        <v>1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2">
        <v>0</v>
      </c>
      <c r="S5557" s="1">
        <v>7</v>
      </c>
      <c r="T5557" s="1">
        <v>7</v>
      </c>
      <c r="U5557" s="1">
        <v>16</v>
      </c>
      <c r="V5557" s="1">
        <v>0</v>
      </c>
      <c r="W5557" s="1">
        <v>0</v>
      </c>
      <c r="X5557" s="1">
        <v>0</v>
      </c>
      <c r="Y5557" s="1">
        <v>0</v>
      </c>
      <c r="Z5557" s="1">
        <v>3</v>
      </c>
      <c r="AA5557" s="1">
        <v>0</v>
      </c>
      <c r="AB5557" s="2">
        <v>0</v>
      </c>
    </row>
    <row r="5558" spans="1:28" x14ac:dyDescent="0.3">
      <c r="A5558" s="1">
        <v>7.0677879776864799E+18</v>
      </c>
      <c r="D5558" t="s">
        <v>8647</v>
      </c>
      <c r="E5558" t="s">
        <v>121</v>
      </c>
      <c r="F5558" s="1">
        <v>0</v>
      </c>
      <c r="G5558" s="1">
        <v>0</v>
      </c>
      <c r="H5558" s="1">
        <v>0</v>
      </c>
      <c r="I5558" s="1">
        <v>1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2">
        <v>0</v>
      </c>
      <c r="S5558" s="1">
        <v>24</v>
      </c>
      <c r="T5558" s="1">
        <v>27</v>
      </c>
      <c r="U5558" s="1">
        <v>2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2">
        <v>0</v>
      </c>
    </row>
    <row r="5559" spans="1:28" x14ac:dyDescent="0.3">
      <c r="A5559" s="1">
        <v>6.8469172532098099E+18</v>
      </c>
      <c r="B5559" t="s">
        <v>4366</v>
      </c>
      <c r="C5559" t="s">
        <v>4367</v>
      </c>
      <c r="D5559" t="s">
        <v>8648</v>
      </c>
      <c r="E5559" t="s">
        <v>359</v>
      </c>
      <c r="F5559" s="1">
        <v>0</v>
      </c>
      <c r="G5559" s="1">
        <v>0</v>
      </c>
      <c r="H5559" s="1">
        <v>0</v>
      </c>
      <c r="I5559" s="1">
        <v>1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2">
        <v>0</v>
      </c>
      <c r="S5559" s="1">
        <v>318</v>
      </c>
      <c r="T5559" s="1">
        <v>351</v>
      </c>
      <c r="U5559" s="1">
        <v>34</v>
      </c>
      <c r="V5559" s="1">
        <v>3</v>
      </c>
      <c r="W5559" s="1">
        <v>0</v>
      </c>
      <c r="X5559" s="1">
        <v>47</v>
      </c>
      <c r="Y5559" s="1">
        <v>1</v>
      </c>
      <c r="Z5559" s="1">
        <v>40</v>
      </c>
      <c r="AA5559" s="1">
        <v>0</v>
      </c>
      <c r="AB5559" s="2">
        <v>0</v>
      </c>
    </row>
    <row r="5560" spans="1:28" x14ac:dyDescent="0.3">
      <c r="A5560" s="1">
        <v>7.3564984004496998E+18</v>
      </c>
      <c r="B5560" t="s">
        <v>5400</v>
      </c>
      <c r="C5560" t="s">
        <v>5401</v>
      </c>
      <c r="D5560" t="s">
        <v>8649</v>
      </c>
      <c r="E5560" t="s">
        <v>89</v>
      </c>
      <c r="F5560" s="1">
        <v>0</v>
      </c>
      <c r="G5560" s="1">
        <v>0</v>
      </c>
      <c r="H5560" s="1">
        <v>0</v>
      </c>
      <c r="I5560" s="1">
        <v>6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2">
        <v>0</v>
      </c>
      <c r="S5560" s="1">
        <v>139</v>
      </c>
      <c r="T5560" s="1">
        <v>155</v>
      </c>
      <c r="U5560" s="1">
        <v>19</v>
      </c>
      <c r="V5560" s="1">
        <v>7</v>
      </c>
      <c r="W5560" s="1">
        <v>1</v>
      </c>
      <c r="X5560" s="1">
        <v>227</v>
      </c>
      <c r="Y5560" s="1">
        <v>0</v>
      </c>
      <c r="Z5560" s="1">
        <v>303</v>
      </c>
      <c r="AA5560" s="1">
        <v>31</v>
      </c>
      <c r="AB5560" s="2">
        <v>0.1023</v>
      </c>
    </row>
    <row r="5561" spans="1:28" x14ac:dyDescent="0.3">
      <c r="A5561" s="1">
        <v>7.3936112303200604E+18</v>
      </c>
      <c r="B5561" t="s">
        <v>8650</v>
      </c>
      <c r="C5561" t="s">
        <v>8651</v>
      </c>
      <c r="D5561" t="s">
        <v>8649</v>
      </c>
      <c r="E5561" t="s">
        <v>719</v>
      </c>
      <c r="F5561" s="1">
        <v>0</v>
      </c>
      <c r="G5561" s="1">
        <v>0</v>
      </c>
      <c r="H5561" s="1">
        <v>0</v>
      </c>
      <c r="I5561" s="1">
        <v>1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2">
        <v>0</v>
      </c>
      <c r="S5561" s="1">
        <v>267</v>
      </c>
      <c r="T5561" s="1">
        <v>303</v>
      </c>
      <c r="U5561" s="1">
        <v>8</v>
      </c>
      <c r="V5561" s="1">
        <v>0</v>
      </c>
      <c r="W5561" s="1">
        <v>2</v>
      </c>
      <c r="X5561" s="1">
        <v>20</v>
      </c>
      <c r="Y5561" s="1">
        <v>0</v>
      </c>
      <c r="Z5561" s="1">
        <v>374</v>
      </c>
      <c r="AA5561" s="1">
        <v>24</v>
      </c>
      <c r="AB5561" s="2">
        <v>6.4199999999999993E-2</v>
      </c>
    </row>
    <row r="5562" spans="1:28" x14ac:dyDescent="0.3">
      <c r="A5562" s="1">
        <v>7.2282182164761805E+18</v>
      </c>
      <c r="B5562" t="s">
        <v>5208</v>
      </c>
      <c r="C5562" t="s">
        <v>5209</v>
      </c>
      <c r="D5562" t="s">
        <v>8652</v>
      </c>
      <c r="E5562" t="s">
        <v>180</v>
      </c>
      <c r="F5562" s="1">
        <v>0</v>
      </c>
      <c r="G5562" s="1">
        <v>0</v>
      </c>
      <c r="H5562" s="1">
        <v>0</v>
      </c>
      <c r="I5562" s="1">
        <v>1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2">
        <v>0</v>
      </c>
      <c r="S5562" s="1">
        <v>2</v>
      </c>
      <c r="T5562" s="1">
        <v>2</v>
      </c>
      <c r="U5562" s="1">
        <v>4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2">
        <v>0</v>
      </c>
    </row>
    <row r="5563" spans="1:28" x14ac:dyDescent="0.3">
      <c r="A5563" s="1">
        <v>6.8072389545900595E+18</v>
      </c>
      <c r="B5563" t="s">
        <v>8653</v>
      </c>
      <c r="C5563" t="s">
        <v>8654</v>
      </c>
      <c r="D5563" t="s">
        <v>8655</v>
      </c>
      <c r="E5563" t="s">
        <v>423</v>
      </c>
      <c r="F5563" s="1">
        <v>0</v>
      </c>
      <c r="G5563" s="1">
        <v>0</v>
      </c>
      <c r="H5563" s="1">
        <v>0</v>
      </c>
      <c r="I5563" s="1">
        <v>1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2">
        <v>0</v>
      </c>
      <c r="S5563" s="1">
        <v>218</v>
      </c>
      <c r="T5563" s="1">
        <v>229</v>
      </c>
      <c r="U5563" s="1">
        <v>6</v>
      </c>
      <c r="V5563" s="1">
        <v>12</v>
      </c>
      <c r="W5563" s="1">
        <v>9</v>
      </c>
      <c r="X5563" s="1">
        <v>334</v>
      </c>
      <c r="Y5563" s="1">
        <v>0</v>
      </c>
      <c r="Z5563" s="1">
        <v>10</v>
      </c>
      <c r="AA5563" s="1">
        <v>1</v>
      </c>
      <c r="AB5563" s="2">
        <v>0.1</v>
      </c>
    </row>
    <row r="5564" spans="1:28" x14ac:dyDescent="0.3">
      <c r="A5564" s="1">
        <v>7.5712930389222001E+18</v>
      </c>
      <c r="B5564" t="s">
        <v>8656</v>
      </c>
      <c r="C5564" t="s">
        <v>8656</v>
      </c>
      <c r="D5564" t="s">
        <v>8657</v>
      </c>
      <c r="E5564" t="s">
        <v>391</v>
      </c>
      <c r="F5564" s="1">
        <v>0</v>
      </c>
      <c r="G5564" s="1">
        <v>0</v>
      </c>
      <c r="H5564" s="1">
        <v>0</v>
      </c>
      <c r="I5564" s="1">
        <v>1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2">
        <v>0</v>
      </c>
      <c r="S5564" s="1">
        <v>699</v>
      </c>
      <c r="T5564" s="1">
        <v>734</v>
      </c>
      <c r="U5564" s="1">
        <v>6</v>
      </c>
      <c r="V5564" s="1">
        <v>1</v>
      </c>
      <c r="W5564" s="1">
        <v>0</v>
      </c>
      <c r="X5564" s="1">
        <v>1029</v>
      </c>
      <c r="Y5564" s="1">
        <v>0</v>
      </c>
      <c r="Z5564" s="1">
        <v>4</v>
      </c>
      <c r="AA5564" s="1">
        <v>0</v>
      </c>
      <c r="AB5564" s="2">
        <v>0</v>
      </c>
    </row>
    <row r="5565" spans="1:28" x14ac:dyDescent="0.3">
      <c r="A5565" s="1">
        <v>7.5550466954045604E+18</v>
      </c>
      <c r="B5565" t="s">
        <v>4112</v>
      </c>
      <c r="C5565" t="s">
        <v>4113</v>
      </c>
      <c r="D5565" t="s">
        <v>8658</v>
      </c>
      <c r="E5565" t="s">
        <v>109</v>
      </c>
      <c r="F5565" s="1">
        <v>0</v>
      </c>
      <c r="G5565" s="1">
        <v>0</v>
      </c>
      <c r="H5565" s="1">
        <v>0</v>
      </c>
      <c r="I5565" s="1">
        <v>1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2">
        <v>0</v>
      </c>
      <c r="S5565" s="1">
        <v>236</v>
      </c>
      <c r="T5565" s="1">
        <v>278</v>
      </c>
      <c r="U5565" s="1">
        <v>22</v>
      </c>
      <c r="V5565" s="1">
        <v>8</v>
      </c>
      <c r="W5565" s="1">
        <v>0</v>
      </c>
      <c r="X5565" s="1">
        <v>0</v>
      </c>
      <c r="Y5565" s="1">
        <v>0</v>
      </c>
      <c r="Z5565" s="1">
        <v>2</v>
      </c>
      <c r="AA5565" s="1">
        <v>0</v>
      </c>
      <c r="AB5565" s="2">
        <v>0</v>
      </c>
    </row>
    <row r="5566" spans="1:28" x14ac:dyDescent="0.3">
      <c r="A5566" s="1">
        <v>6.9505669560637798E+18</v>
      </c>
      <c r="B5566" t="s">
        <v>5830</v>
      </c>
      <c r="C5566" t="s">
        <v>5831</v>
      </c>
      <c r="D5566" t="s">
        <v>8659</v>
      </c>
      <c r="E5566" t="s">
        <v>1129</v>
      </c>
      <c r="F5566" s="1">
        <v>0</v>
      </c>
      <c r="G5566" s="1">
        <v>0</v>
      </c>
      <c r="H5566" s="1">
        <v>0</v>
      </c>
      <c r="I5566" s="1">
        <v>1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2">
        <v>0</v>
      </c>
      <c r="S5566" s="1">
        <v>408</v>
      </c>
      <c r="T5566" s="1">
        <v>452</v>
      </c>
      <c r="U5566" s="1">
        <v>20</v>
      </c>
      <c r="V5566" s="1">
        <v>4</v>
      </c>
      <c r="W5566" s="1">
        <v>0</v>
      </c>
      <c r="X5566" s="1">
        <v>10723</v>
      </c>
      <c r="Y5566" s="1">
        <v>0</v>
      </c>
      <c r="Z5566" s="1">
        <v>37</v>
      </c>
      <c r="AA5566" s="1">
        <v>0</v>
      </c>
      <c r="AB5566" s="2">
        <v>0</v>
      </c>
    </row>
    <row r="5567" spans="1:28" x14ac:dyDescent="0.3">
      <c r="A5567" s="1">
        <v>7.0411266765709404E+18</v>
      </c>
      <c r="B5567" t="s">
        <v>8660</v>
      </c>
      <c r="C5567" t="s">
        <v>8661</v>
      </c>
      <c r="D5567" t="s">
        <v>8662</v>
      </c>
      <c r="E5567" t="s">
        <v>320</v>
      </c>
      <c r="F5567" s="1">
        <v>0</v>
      </c>
      <c r="G5567" s="1">
        <v>0</v>
      </c>
      <c r="H5567" s="1">
        <v>0</v>
      </c>
      <c r="I5567" s="1">
        <v>20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2">
        <v>0</v>
      </c>
      <c r="S5567" s="1">
        <v>340</v>
      </c>
      <c r="T5567" s="1">
        <v>381</v>
      </c>
      <c r="U5567" s="1">
        <v>17</v>
      </c>
      <c r="V5567" s="1">
        <v>1</v>
      </c>
      <c r="W5567" s="1">
        <v>0</v>
      </c>
      <c r="X5567" s="1">
        <v>425</v>
      </c>
      <c r="Y5567" s="1">
        <v>1</v>
      </c>
      <c r="Z5567" s="1">
        <v>814</v>
      </c>
      <c r="AA5567" s="1">
        <v>20</v>
      </c>
      <c r="AB5567" s="2">
        <v>2.46E-2</v>
      </c>
    </row>
    <row r="5568" spans="1:28" x14ac:dyDescent="0.3">
      <c r="A5568" s="1">
        <v>6.7084987854772603E+18</v>
      </c>
      <c r="B5568" t="s">
        <v>1171</v>
      </c>
      <c r="C5568" t="s">
        <v>1172</v>
      </c>
      <c r="D5568" t="s">
        <v>8663</v>
      </c>
      <c r="E5568" t="s">
        <v>802</v>
      </c>
      <c r="F5568" s="1">
        <v>0</v>
      </c>
      <c r="G5568" s="1">
        <v>0</v>
      </c>
      <c r="H5568" s="1">
        <v>0</v>
      </c>
      <c r="I5568" s="1">
        <v>6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2">
        <v>0</v>
      </c>
      <c r="S5568" s="1">
        <v>4234</v>
      </c>
      <c r="T5568" s="1">
        <v>4845</v>
      </c>
      <c r="U5568" s="1">
        <v>44</v>
      </c>
      <c r="V5568" s="1">
        <v>430</v>
      </c>
      <c r="W5568" s="1">
        <v>6</v>
      </c>
      <c r="X5568" s="1">
        <v>1676</v>
      </c>
      <c r="Y5568" s="1">
        <v>32</v>
      </c>
      <c r="Z5568" s="1">
        <v>268</v>
      </c>
      <c r="AA5568" s="1">
        <v>4</v>
      </c>
      <c r="AB5568" s="2">
        <v>1.49E-2</v>
      </c>
    </row>
    <row r="5569" spans="1:28" x14ac:dyDescent="0.3">
      <c r="A5569" s="1">
        <v>6.9505669560637798E+18</v>
      </c>
      <c r="B5569" t="s">
        <v>5830</v>
      </c>
      <c r="C5569" t="s">
        <v>5831</v>
      </c>
      <c r="D5569" t="s">
        <v>8664</v>
      </c>
      <c r="E5569" t="s">
        <v>180</v>
      </c>
      <c r="F5569" s="1">
        <v>0</v>
      </c>
      <c r="G5569" s="1">
        <v>0</v>
      </c>
      <c r="H5569" s="1">
        <v>0</v>
      </c>
      <c r="I5569" s="1">
        <v>1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2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2">
        <v>0</v>
      </c>
    </row>
    <row r="5570" spans="1:28" x14ac:dyDescent="0.3">
      <c r="A5570" s="1">
        <v>7.3843526405688801E+18</v>
      </c>
      <c r="B5570" t="s">
        <v>7224</v>
      </c>
      <c r="C5570" t="s">
        <v>7224</v>
      </c>
      <c r="D5570" t="s">
        <v>8665</v>
      </c>
      <c r="E5570" t="s">
        <v>408</v>
      </c>
      <c r="F5570" s="1">
        <v>0</v>
      </c>
      <c r="G5570" s="1">
        <v>0</v>
      </c>
      <c r="H5570" s="1">
        <v>0</v>
      </c>
      <c r="I5570" s="1">
        <v>1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2">
        <v>0</v>
      </c>
      <c r="S5570" s="1">
        <v>14</v>
      </c>
      <c r="T5570" s="1">
        <v>14</v>
      </c>
      <c r="U5570" s="1">
        <v>6</v>
      </c>
      <c r="V5570" s="1">
        <v>2</v>
      </c>
      <c r="W5570" s="1">
        <v>0</v>
      </c>
      <c r="X5570" s="1">
        <v>209</v>
      </c>
      <c r="Y5570" s="1">
        <v>1</v>
      </c>
      <c r="Z5570" s="1">
        <v>0</v>
      </c>
      <c r="AA5570" s="1">
        <v>0</v>
      </c>
      <c r="AB5570" s="2">
        <v>0</v>
      </c>
    </row>
    <row r="5571" spans="1:28" x14ac:dyDescent="0.3">
      <c r="A5571" s="1">
        <v>6.6640747222399304E+18</v>
      </c>
      <c r="B5571" t="s">
        <v>1397</v>
      </c>
      <c r="C5571" t="s">
        <v>1398</v>
      </c>
      <c r="D5571" t="s">
        <v>8666</v>
      </c>
      <c r="E5571" t="s">
        <v>40</v>
      </c>
      <c r="F5571" s="1">
        <v>0</v>
      </c>
      <c r="G5571" s="1">
        <v>0</v>
      </c>
      <c r="H5571" s="1">
        <v>0</v>
      </c>
      <c r="I5571" s="1">
        <v>11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2">
        <v>0</v>
      </c>
      <c r="S5571" s="1">
        <v>1148</v>
      </c>
      <c r="T5571" s="1">
        <v>1286</v>
      </c>
      <c r="U5571" s="1">
        <v>25</v>
      </c>
      <c r="V5571" s="1">
        <v>26</v>
      </c>
      <c r="W5571" s="1">
        <v>5</v>
      </c>
      <c r="X5571" s="1">
        <v>732</v>
      </c>
      <c r="Y5571" s="1">
        <v>2</v>
      </c>
      <c r="Z5571" s="1">
        <v>456</v>
      </c>
      <c r="AA5571" s="1">
        <v>12</v>
      </c>
      <c r="AB5571" s="2">
        <v>2.63E-2</v>
      </c>
    </row>
    <row r="5572" spans="1:28" x14ac:dyDescent="0.3">
      <c r="A5572" s="1">
        <v>6.8072389545900595E+18</v>
      </c>
      <c r="B5572" t="s">
        <v>8653</v>
      </c>
      <c r="C5572" t="s">
        <v>8654</v>
      </c>
      <c r="D5572" t="s">
        <v>8667</v>
      </c>
      <c r="E5572" t="s">
        <v>44</v>
      </c>
      <c r="F5572" s="1">
        <v>0</v>
      </c>
      <c r="G5572" s="1">
        <v>0</v>
      </c>
      <c r="H5572" s="1">
        <v>0</v>
      </c>
      <c r="I5572" s="1">
        <v>1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2">
        <v>0</v>
      </c>
      <c r="S5572" s="1">
        <v>3</v>
      </c>
      <c r="T5572" s="1">
        <v>3</v>
      </c>
      <c r="U5572" s="1">
        <v>2</v>
      </c>
      <c r="V5572" s="1">
        <v>0</v>
      </c>
      <c r="W5572" s="1">
        <v>0</v>
      </c>
      <c r="X5572" s="1">
        <v>33</v>
      </c>
      <c r="Y5572" s="1">
        <v>0</v>
      </c>
      <c r="Z5572" s="1">
        <v>0</v>
      </c>
      <c r="AA5572" s="1">
        <v>0</v>
      </c>
      <c r="AB5572" s="2">
        <v>0</v>
      </c>
    </row>
    <row r="5573" spans="1:28" x14ac:dyDescent="0.3">
      <c r="A5573" s="1">
        <v>6.8480850333463296E+18</v>
      </c>
      <c r="B5573" t="s">
        <v>8668</v>
      </c>
      <c r="C5573" t="s">
        <v>8669</v>
      </c>
      <c r="D5573" t="s">
        <v>8667</v>
      </c>
      <c r="E5573" t="s">
        <v>310</v>
      </c>
      <c r="F5573" s="1">
        <v>0</v>
      </c>
      <c r="G5573" s="1">
        <v>0</v>
      </c>
      <c r="H5573" s="1">
        <v>0</v>
      </c>
      <c r="I5573" s="1">
        <v>1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2">
        <v>0</v>
      </c>
      <c r="S5573" s="1">
        <v>183</v>
      </c>
      <c r="T5573" s="1">
        <v>203</v>
      </c>
      <c r="U5573" s="1">
        <v>14</v>
      </c>
      <c r="V5573" s="1">
        <v>0</v>
      </c>
      <c r="W5573" s="1">
        <v>15</v>
      </c>
      <c r="X5573" s="1">
        <v>642</v>
      </c>
      <c r="Y5573" s="1">
        <v>0</v>
      </c>
      <c r="Z5573" s="1">
        <v>6</v>
      </c>
      <c r="AA5573" s="1">
        <v>0</v>
      </c>
      <c r="AB5573" s="2">
        <v>0</v>
      </c>
    </row>
    <row r="5574" spans="1:28" x14ac:dyDescent="0.3">
      <c r="A5574" s="1">
        <v>6.7984192017929605E+18</v>
      </c>
      <c r="B5574" t="s">
        <v>2624</v>
      </c>
      <c r="C5574" t="s">
        <v>2625</v>
      </c>
      <c r="D5574" t="s">
        <v>8667</v>
      </c>
      <c r="E5574" t="s">
        <v>160</v>
      </c>
      <c r="F5574" s="1">
        <v>0</v>
      </c>
      <c r="G5574" s="1">
        <v>0</v>
      </c>
      <c r="H5574" s="1">
        <v>0</v>
      </c>
      <c r="I5574" s="1">
        <v>1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2">
        <v>0</v>
      </c>
      <c r="S5574" s="1">
        <v>357</v>
      </c>
      <c r="T5574" s="1">
        <v>396</v>
      </c>
      <c r="U5574" s="1">
        <v>7</v>
      </c>
      <c r="V5574" s="1">
        <v>0</v>
      </c>
      <c r="W5574" s="1">
        <v>4</v>
      </c>
      <c r="X5574" s="1">
        <v>498</v>
      </c>
      <c r="Y5574" s="1">
        <v>0</v>
      </c>
      <c r="Z5574" s="1">
        <v>0</v>
      </c>
      <c r="AA5574" s="1">
        <v>0</v>
      </c>
      <c r="AB5574" s="2">
        <v>0</v>
      </c>
    </row>
    <row r="5575" spans="1:28" x14ac:dyDescent="0.3">
      <c r="A5575" s="1">
        <v>8.69821167894036E+16</v>
      </c>
      <c r="B5575" t="s">
        <v>462</v>
      </c>
      <c r="C5575" t="s">
        <v>463</v>
      </c>
      <c r="D5575" t="s">
        <v>8670</v>
      </c>
      <c r="E5575" t="s">
        <v>719</v>
      </c>
      <c r="F5575" s="1">
        <v>2513.14</v>
      </c>
      <c r="G5575" s="1">
        <v>2168.56</v>
      </c>
      <c r="H5575" s="1">
        <v>344.58</v>
      </c>
      <c r="I5575" s="1">
        <v>8</v>
      </c>
      <c r="J5575" s="1">
        <v>2</v>
      </c>
      <c r="K5575" s="1">
        <v>9</v>
      </c>
      <c r="L5575" s="1">
        <v>9</v>
      </c>
      <c r="M5575" s="1">
        <v>9</v>
      </c>
      <c r="N5575" s="1">
        <v>8</v>
      </c>
      <c r="O5575" s="1">
        <v>1</v>
      </c>
      <c r="P5575" s="1">
        <v>9</v>
      </c>
      <c r="Q5575" s="1">
        <v>279.24</v>
      </c>
      <c r="R5575" s="2">
        <v>1.29E-2</v>
      </c>
      <c r="S5575" s="1">
        <v>1794</v>
      </c>
      <c r="T5575" s="1">
        <v>2016</v>
      </c>
      <c r="U5575" s="1">
        <v>24</v>
      </c>
      <c r="V5575" s="1">
        <v>168</v>
      </c>
      <c r="W5575" s="1">
        <v>4</v>
      </c>
      <c r="X5575" s="1">
        <v>1156</v>
      </c>
      <c r="Y5575" s="1">
        <v>3</v>
      </c>
      <c r="Z5575" s="1">
        <v>11171</v>
      </c>
      <c r="AA5575" s="1">
        <v>696</v>
      </c>
      <c r="AB5575" s="2">
        <v>6.2300000000000001E-2</v>
      </c>
    </row>
    <row r="5576" spans="1:28" x14ac:dyDescent="0.3">
      <c r="A5576" s="1">
        <v>6.5693292463540398E+18</v>
      </c>
      <c r="B5576" t="s">
        <v>2913</v>
      </c>
      <c r="C5576" t="s">
        <v>2914</v>
      </c>
      <c r="D5576" t="s">
        <v>8671</v>
      </c>
      <c r="E5576" t="s">
        <v>686</v>
      </c>
      <c r="F5576" s="1">
        <v>0</v>
      </c>
      <c r="G5576" s="1">
        <v>0</v>
      </c>
      <c r="H5576" s="1">
        <v>0</v>
      </c>
      <c r="I5576" s="1">
        <v>1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2">
        <v>0</v>
      </c>
      <c r="S5576" s="1">
        <v>783</v>
      </c>
      <c r="T5576" s="1">
        <v>908</v>
      </c>
      <c r="U5576" s="1">
        <v>18</v>
      </c>
      <c r="V5576" s="1">
        <v>8</v>
      </c>
      <c r="W5576" s="1">
        <v>0</v>
      </c>
      <c r="X5576" s="1">
        <v>1140</v>
      </c>
      <c r="Y5576" s="1">
        <v>1</v>
      </c>
      <c r="Z5576" s="1">
        <v>8</v>
      </c>
      <c r="AA5576" s="1">
        <v>0</v>
      </c>
      <c r="AB5576" s="2">
        <v>0</v>
      </c>
    </row>
    <row r="5577" spans="1:28" x14ac:dyDescent="0.3">
      <c r="A5577" s="1">
        <v>7.46086746158494E+18</v>
      </c>
      <c r="B5577" t="s">
        <v>8672</v>
      </c>
      <c r="C5577" t="s">
        <v>8673</v>
      </c>
      <c r="D5577" t="s">
        <v>8674</v>
      </c>
      <c r="E5577" t="s">
        <v>271</v>
      </c>
      <c r="F5577" s="1">
        <v>0</v>
      </c>
      <c r="G5577" s="1">
        <v>0</v>
      </c>
      <c r="H5577" s="1">
        <v>0</v>
      </c>
      <c r="I5577" s="1">
        <v>10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2">
        <v>0</v>
      </c>
      <c r="S5577" s="1">
        <v>341</v>
      </c>
      <c r="T5577" s="1">
        <v>383</v>
      </c>
      <c r="U5577" s="1">
        <v>16</v>
      </c>
      <c r="V5577" s="1">
        <v>1</v>
      </c>
      <c r="W5577" s="1">
        <v>1</v>
      </c>
      <c r="X5577" s="1">
        <v>904</v>
      </c>
      <c r="Y5577" s="1">
        <v>1</v>
      </c>
      <c r="Z5577" s="1">
        <v>137</v>
      </c>
      <c r="AA5577" s="1">
        <v>0</v>
      </c>
      <c r="AB5577" s="2">
        <v>0</v>
      </c>
    </row>
    <row r="5578" spans="1:28" x14ac:dyDescent="0.3">
      <c r="A5578" s="1">
        <v>7.2497025506808904E+18</v>
      </c>
      <c r="B5578" t="s">
        <v>8675</v>
      </c>
      <c r="C5578" t="s">
        <v>8676</v>
      </c>
      <c r="D5578" t="s">
        <v>8677</v>
      </c>
      <c r="E5578" t="s">
        <v>416</v>
      </c>
      <c r="F5578" s="1">
        <v>0</v>
      </c>
      <c r="G5578" s="1">
        <v>0</v>
      </c>
      <c r="H5578" s="1">
        <v>0</v>
      </c>
      <c r="I5578" s="1">
        <v>1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2">
        <v>0</v>
      </c>
      <c r="S5578" s="1">
        <v>133</v>
      </c>
      <c r="T5578" s="1">
        <v>155</v>
      </c>
      <c r="U5578" s="1">
        <v>7</v>
      </c>
      <c r="V5578" s="1">
        <v>16</v>
      </c>
      <c r="W5578" s="1">
        <v>0</v>
      </c>
      <c r="X5578" s="1">
        <v>233</v>
      </c>
      <c r="Y5578" s="1">
        <v>1</v>
      </c>
      <c r="Z5578" s="1">
        <v>4</v>
      </c>
      <c r="AA5578" s="1">
        <v>0</v>
      </c>
      <c r="AB5578" s="2">
        <v>0</v>
      </c>
    </row>
    <row r="5579" spans="1:28" x14ac:dyDescent="0.3">
      <c r="A5579" s="1">
        <v>6.7701401972050596E+18</v>
      </c>
      <c r="B5579" t="s">
        <v>552</v>
      </c>
      <c r="C5579" t="s">
        <v>553</v>
      </c>
      <c r="D5579" t="s">
        <v>8678</v>
      </c>
      <c r="E5579" t="s">
        <v>36</v>
      </c>
      <c r="F5579" s="1">
        <v>1206.8399999999999</v>
      </c>
      <c r="G5579" s="1">
        <v>968.38</v>
      </c>
      <c r="H5579" s="1">
        <v>238.46</v>
      </c>
      <c r="I5579" s="1">
        <v>12</v>
      </c>
      <c r="J5579" s="1">
        <v>4</v>
      </c>
      <c r="K5579" s="1">
        <v>5</v>
      </c>
      <c r="L5579" s="1">
        <v>5</v>
      </c>
      <c r="M5579" s="1">
        <v>5</v>
      </c>
      <c r="N5579" s="1">
        <v>4</v>
      </c>
      <c r="O5579" s="1">
        <v>1</v>
      </c>
      <c r="P5579" s="1">
        <v>5</v>
      </c>
      <c r="Q5579" s="1">
        <v>241.37</v>
      </c>
      <c r="R5579" s="2">
        <v>3.7900000000000003E-2</v>
      </c>
      <c r="S5579" s="1">
        <v>3220</v>
      </c>
      <c r="T5579" s="1">
        <v>3664</v>
      </c>
      <c r="U5579" s="1">
        <v>23</v>
      </c>
      <c r="V5579" s="1">
        <v>38</v>
      </c>
      <c r="W5579" s="1">
        <v>8</v>
      </c>
      <c r="X5579" s="1">
        <v>1826</v>
      </c>
      <c r="Y5579" s="1">
        <v>10</v>
      </c>
      <c r="Z5579" s="1">
        <v>4828</v>
      </c>
      <c r="AA5579" s="1">
        <v>132</v>
      </c>
      <c r="AB5579" s="2">
        <v>2.7300000000000001E-2</v>
      </c>
    </row>
    <row r="5580" spans="1:28" x14ac:dyDescent="0.3">
      <c r="A5580" s="1">
        <v>7.0411266765709404E+18</v>
      </c>
      <c r="B5580" t="s">
        <v>8660</v>
      </c>
      <c r="C5580" t="s">
        <v>8661</v>
      </c>
      <c r="D5580" t="s">
        <v>8679</v>
      </c>
      <c r="E5580" t="s">
        <v>247</v>
      </c>
      <c r="F5580" s="1">
        <v>0</v>
      </c>
      <c r="G5580" s="1">
        <v>0</v>
      </c>
      <c r="H5580" s="1">
        <v>0</v>
      </c>
      <c r="I5580" s="1">
        <v>19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2">
        <v>0</v>
      </c>
      <c r="S5580" s="1">
        <v>98</v>
      </c>
      <c r="T5580" s="1">
        <v>104</v>
      </c>
      <c r="U5580" s="1">
        <v>12</v>
      </c>
      <c r="V5580" s="1">
        <v>0</v>
      </c>
      <c r="W5580" s="1">
        <v>0</v>
      </c>
      <c r="X5580" s="1">
        <v>46</v>
      </c>
      <c r="Y5580" s="1">
        <v>0</v>
      </c>
      <c r="Z5580" s="1">
        <v>394</v>
      </c>
      <c r="AA5580" s="1">
        <v>3</v>
      </c>
      <c r="AB5580" s="2">
        <v>7.6E-3</v>
      </c>
    </row>
    <row r="5581" spans="1:28" x14ac:dyDescent="0.3">
      <c r="A5581" s="1">
        <v>6.9595592738654597E+18</v>
      </c>
      <c r="B5581" t="s">
        <v>8409</v>
      </c>
      <c r="C5581" t="s">
        <v>8410</v>
      </c>
      <c r="D5581" t="s">
        <v>8680</v>
      </c>
      <c r="E5581" t="s">
        <v>348</v>
      </c>
      <c r="F5581" s="1">
        <v>0</v>
      </c>
      <c r="G5581" s="1">
        <v>0</v>
      </c>
      <c r="H5581" s="1">
        <v>0</v>
      </c>
      <c r="I5581" s="1">
        <v>1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2">
        <v>0</v>
      </c>
      <c r="S5581" s="1">
        <v>6</v>
      </c>
      <c r="T5581" s="1">
        <v>6</v>
      </c>
      <c r="U5581" s="1">
        <v>5</v>
      </c>
      <c r="V5581" s="1">
        <v>0</v>
      </c>
      <c r="W5581" s="1">
        <v>0</v>
      </c>
      <c r="X5581" s="1">
        <v>0</v>
      </c>
      <c r="Y5581" s="1">
        <v>0</v>
      </c>
      <c r="Z5581" s="1">
        <v>2</v>
      </c>
      <c r="AA5581" s="1">
        <v>0</v>
      </c>
      <c r="AB5581" s="2">
        <v>0</v>
      </c>
    </row>
    <row r="5582" spans="1:28" x14ac:dyDescent="0.3">
      <c r="A5582" s="1">
        <v>6.5797407732131901E+18</v>
      </c>
      <c r="B5582" t="s">
        <v>482</v>
      </c>
      <c r="C5582" t="s">
        <v>483</v>
      </c>
      <c r="D5582" t="s">
        <v>8681</v>
      </c>
      <c r="E5582" t="s">
        <v>219</v>
      </c>
      <c r="F5582" s="1">
        <v>0</v>
      </c>
      <c r="G5582" s="1">
        <v>0</v>
      </c>
      <c r="H5582" s="1">
        <v>0</v>
      </c>
      <c r="I5582" s="1">
        <v>1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2">
        <v>0</v>
      </c>
      <c r="S5582" s="1">
        <v>527</v>
      </c>
      <c r="T5582" s="1">
        <v>605</v>
      </c>
      <c r="U5582" s="1">
        <v>32</v>
      </c>
      <c r="V5582" s="1">
        <v>18</v>
      </c>
      <c r="W5582" s="1">
        <v>0</v>
      </c>
      <c r="X5582" s="1">
        <v>1954</v>
      </c>
      <c r="Y5582" s="1">
        <v>3</v>
      </c>
      <c r="Z5582" s="1">
        <v>2</v>
      </c>
      <c r="AA5582" s="1">
        <v>0</v>
      </c>
      <c r="AB5582" s="2">
        <v>0</v>
      </c>
    </row>
    <row r="5583" spans="1:28" x14ac:dyDescent="0.3">
      <c r="A5583" s="1">
        <v>7.4362116126353295E+18</v>
      </c>
      <c r="B5583" t="s">
        <v>204</v>
      </c>
      <c r="C5583" t="s">
        <v>205</v>
      </c>
      <c r="D5583" t="s">
        <v>8682</v>
      </c>
      <c r="E5583" t="s">
        <v>516</v>
      </c>
      <c r="F5583" s="1">
        <v>0</v>
      </c>
      <c r="G5583" s="1">
        <v>0</v>
      </c>
      <c r="H5583" s="1">
        <v>0</v>
      </c>
      <c r="I5583" s="1">
        <v>1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2">
        <v>0</v>
      </c>
      <c r="S5583" s="1">
        <v>245</v>
      </c>
      <c r="T5583" s="1">
        <v>278</v>
      </c>
      <c r="U5583" s="1">
        <v>4</v>
      </c>
      <c r="V5583" s="1">
        <v>0</v>
      </c>
      <c r="W5583" s="1">
        <v>0</v>
      </c>
      <c r="X5583" s="1">
        <v>100</v>
      </c>
      <c r="Y5583" s="1">
        <v>1</v>
      </c>
      <c r="Z5583" s="1">
        <v>0</v>
      </c>
      <c r="AA5583" s="1">
        <v>0</v>
      </c>
      <c r="AB5583" s="2">
        <v>0</v>
      </c>
    </row>
    <row r="5584" spans="1:28" x14ac:dyDescent="0.3">
      <c r="A5584" s="1">
        <v>6.8552237763229696E+18</v>
      </c>
      <c r="B5584" t="s">
        <v>942</v>
      </c>
      <c r="C5584" t="s">
        <v>943</v>
      </c>
      <c r="D5584" t="s">
        <v>8683</v>
      </c>
      <c r="E5584" t="s">
        <v>370</v>
      </c>
      <c r="F5584" s="1">
        <v>0</v>
      </c>
      <c r="G5584" s="1">
        <v>0</v>
      </c>
      <c r="H5584" s="1">
        <v>0</v>
      </c>
      <c r="I5584" s="1">
        <v>2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2">
        <v>0</v>
      </c>
      <c r="S5584" s="1">
        <v>2701</v>
      </c>
      <c r="T5584" s="1">
        <v>2961</v>
      </c>
      <c r="U5584" s="1">
        <v>22</v>
      </c>
      <c r="V5584" s="1">
        <v>32</v>
      </c>
      <c r="W5584" s="1">
        <v>9</v>
      </c>
      <c r="X5584" s="1">
        <v>2134</v>
      </c>
      <c r="Y5584" s="1">
        <v>3</v>
      </c>
      <c r="Z5584" s="1">
        <v>208</v>
      </c>
      <c r="AA5584" s="1">
        <v>4</v>
      </c>
      <c r="AB5584" s="2">
        <v>1.9199999999999998E-2</v>
      </c>
    </row>
    <row r="5585" spans="1:28" x14ac:dyDescent="0.3">
      <c r="A5585" s="1">
        <v>6.6904786605905797E+18</v>
      </c>
      <c r="B5585" t="s">
        <v>7427</v>
      </c>
      <c r="C5585" t="s">
        <v>7428</v>
      </c>
      <c r="D5585" t="s">
        <v>8683</v>
      </c>
      <c r="E5585" t="s">
        <v>348</v>
      </c>
      <c r="F5585" s="1">
        <v>0</v>
      </c>
      <c r="G5585" s="1">
        <v>0</v>
      </c>
      <c r="H5585" s="1">
        <v>0</v>
      </c>
      <c r="I5585" s="1">
        <v>1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2">
        <v>0</v>
      </c>
      <c r="S5585" s="1">
        <v>13</v>
      </c>
      <c r="T5585" s="1">
        <v>13</v>
      </c>
      <c r="U5585" s="1">
        <v>22</v>
      </c>
      <c r="V5585" s="1">
        <v>4</v>
      </c>
      <c r="W5585" s="1">
        <v>0</v>
      </c>
      <c r="X5585" s="1">
        <v>91</v>
      </c>
      <c r="Y5585" s="1">
        <v>0</v>
      </c>
      <c r="Z5585" s="1">
        <v>0</v>
      </c>
      <c r="AA5585" s="1">
        <v>0</v>
      </c>
      <c r="AB5585" s="2">
        <v>0</v>
      </c>
    </row>
    <row r="5586" spans="1:28" x14ac:dyDescent="0.3">
      <c r="A5586" s="1">
        <v>7.1783389492064102E+18</v>
      </c>
      <c r="B5586" t="s">
        <v>6650</v>
      </c>
      <c r="C5586" t="s">
        <v>6651</v>
      </c>
      <c r="D5586" t="s">
        <v>8684</v>
      </c>
      <c r="E5586" t="s">
        <v>4296</v>
      </c>
      <c r="F5586" s="1">
        <v>0</v>
      </c>
      <c r="G5586" s="1">
        <v>0</v>
      </c>
      <c r="H5586" s="1">
        <v>0</v>
      </c>
      <c r="I5586" s="1">
        <v>6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2">
        <v>0</v>
      </c>
      <c r="S5586" s="1">
        <v>3540</v>
      </c>
      <c r="T5586" s="1">
        <v>4133</v>
      </c>
      <c r="U5586" s="1">
        <v>42</v>
      </c>
      <c r="V5586" s="1">
        <v>247</v>
      </c>
      <c r="W5586" s="1">
        <v>5</v>
      </c>
      <c r="X5586" s="1">
        <v>555</v>
      </c>
      <c r="Y5586" s="1">
        <v>11</v>
      </c>
      <c r="Z5586" s="1">
        <v>796</v>
      </c>
      <c r="AA5586" s="1">
        <v>11</v>
      </c>
      <c r="AB5586" s="2">
        <v>1.38E-2</v>
      </c>
    </row>
    <row r="5587" spans="1:28" x14ac:dyDescent="0.3">
      <c r="A5587" s="1">
        <v>100082481354</v>
      </c>
      <c r="B5587" t="s">
        <v>8685</v>
      </c>
      <c r="C5587" t="s">
        <v>8686</v>
      </c>
      <c r="D5587" t="s">
        <v>8687</v>
      </c>
      <c r="E5587" t="s">
        <v>271</v>
      </c>
      <c r="F5587" s="1">
        <v>0</v>
      </c>
      <c r="G5587" s="1">
        <v>0</v>
      </c>
      <c r="H5587" s="1">
        <v>0</v>
      </c>
      <c r="I5587" s="1">
        <v>1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2">
        <v>0</v>
      </c>
      <c r="S5587" s="1">
        <v>302</v>
      </c>
      <c r="T5587" s="1">
        <v>322</v>
      </c>
      <c r="U5587" s="1">
        <v>9</v>
      </c>
      <c r="V5587" s="1">
        <v>20</v>
      </c>
      <c r="W5587" s="1">
        <v>4</v>
      </c>
      <c r="X5587" s="1">
        <v>20</v>
      </c>
      <c r="Y5587" s="1">
        <v>5</v>
      </c>
      <c r="Z5587" s="1">
        <v>2</v>
      </c>
      <c r="AA5587" s="1">
        <v>0</v>
      </c>
      <c r="AB5587" s="2">
        <v>0</v>
      </c>
    </row>
    <row r="5588" spans="1:28" x14ac:dyDescent="0.3">
      <c r="A5588" s="1">
        <v>7.30096354096047E+18</v>
      </c>
      <c r="B5588" t="s">
        <v>376</v>
      </c>
      <c r="C5588" t="s">
        <v>377</v>
      </c>
      <c r="D5588" t="s">
        <v>8688</v>
      </c>
      <c r="E5588" t="s">
        <v>864</v>
      </c>
      <c r="F5588" s="1">
        <v>0</v>
      </c>
      <c r="G5588" s="1">
        <v>0</v>
      </c>
      <c r="H5588" s="1">
        <v>0</v>
      </c>
      <c r="I5588" s="1">
        <v>1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2">
        <v>0</v>
      </c>
      <c r="S5588" s="1">
        <v>558</v>
      </c>
      <c r="T5588" s="1">
        <v>651</v>
      </c>
      <c r="U5588" s="1">
        <v>22</v>
      </c>
      <c r="V5588" s="1">
        <v>13</v>
      </c>
      <c r="W5588" s="1">
        <v>2</v>
      </c>
      <c r="X5588" s="1">
        <v>7108</v>
      </c>
      <c r="Y5588" s="1">
        <v>5</v>
      </c>
      <c r="Z5588" s="1">
        <v>4</v>
      </c>
      <c r="AA5588" s="1">
        <v>0</v>
      </c>
      <c r="AB5588" s="2">
        <v>0</v>
      </c>
    </row>
    <row r="5589" spans="1:28" x14ac:dyDescent="0.3">
      <c r="A5589" s="1">
        <v>7.6009065900656701E+18</v>
      </c>
      <c r="B5589" t="s">
        <v>3520</v>
      </c>
      <c r="C5589" t="s">
        <v>3521</v>
      </c>
      <c r="D5589" t="s">
        <v>8689</v>
      </c>
      <c r="E5589" t="s">
        <v>168</v>
      </c>
      <c r="F5589" s="1">
        <v>0</v>
      </c>
      <c r="G5589" s="1">
        <v>0</v>
      </c>
      <c r="H5589" s="1">
        <v>0</v>
      </c>
      <c r="I5589" s="1">
        <v>15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2">
        <v>0</v>
      </c>
      <c r="S5589" s="1">
        <v>374</v>
      </c>
      <c r="T5589" s="1">
        <v>413</v>
      </c>
      <c r="U5589" s="1">
        <v>11</v>
      </c>
      <c r="V5589" s="1">
        <v>5</v>
      </c>
      <c r="W5589" s="1">
        <v>6</v>
      </c>
      <c r="X5589" s="1">
        <v>141</v>
      </c>
      <c r="Y5589" s="1">
        <v>1</v>
      </c>
      <c r="Z5589" s="1">
        <v>316</v>
      </c>
      <c r="AA5589" s="1">
        <v>3</v>
      </c>
      <c r="AB5589" s="2">
        <v>9.4999999999999998E-3</v>
      </c>
    </row>
    <row r="5590" spans="1:28" x14ac:dyDescent="0.3">
      <c r="A5590" s="1">
        <v>7.0912547616763197E+18</v>
      </c>
      <c r="B5590" t="s">
        <v>716</v>
      </c>
      <c r="C5590" t="s">
        <v>717</v>
      </c>
      <c r="D5590" t="s">
        <v>8690</v>
      </c>
      <c r="E5590" t="s">
        <v>134</v>
      </c>
      <c r="F5590" s="1">
        <v>0</v>
      </c>
      <c r="G5590" s="1">
        <v>0</v>
      </c>
      <c r="H5590" s="1">
        <v>0</v>
      </c>
      <c r="I5590" s="1">
        <v>2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2">
        <v>0</v>
      </c>
      <c r="S5590" s="1">
        <v>10622</v>
      </c>
      <c r="T5590" s="1">
        <v>12294</v>
      </c>
      <c r="U5590" s="1">
        <v>30</v>
      </c>
      <c r="V5590" s="1">
        <v>200</v>
      </c>
      <c r="W5590" s="1">
        <v>549</v>
      </c>
      <c r="X5590" s="1">
        <v>12852</v>
      </c>
      <c r="Y5590" s="1">
        <v>53</v>
      </c>
      <c r="Z5590" s="1">
        <v>2664</v>
      </c>
      <c r="AA5590" s="1">
        <v>78</v>
      </c>
      <c r="AB5590" s="2">
        <v>2.93E-2</v>
      </c>
    </row>
    <row r="5591" spans="1:28" x14ac:dyDescent="0.3">
      <c r="A5591" s="1">
        <v>7.4352738018798397E+18</v>
      </c>
      <c r="B5591" t="s">
        <v>8691</v>
      </c>
      <c r="C5591" t="s">
        <v>8692</v>
      </c>
      <c r="D5591" t="s">
        <v>8693</v>
      </c>
      <c r="E5591" t="s">
        <v>275</v>
      </c>
      <c r="F5591" s="1">
        <v>0</v>
      </c>
      <c r="G5591" s="1">
        <v>0</v>
      </c>
      <c r="H5591" s="1">
        <v>0</v>
      </c>
      <c r="I5591" s="1">
        <v>2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2">
        <v>0</v>
      </c>
      <c r="S5591" s="1">
        <v>149</v>
      </c>
      <c r="T5591" s="1">
        <v>164</v>
      </c>
      <c r="U5591" s="1">
        <v>12</v>
      </c>
      <c r="V5591" s="1">
        <v>10</v>
      </c>
      <c r="W5591" s="1">
        <v>3</v>
      </c>
      <c r="X5591" s="1">
        <v>1450</v>
      </c>
      <c r="Y5591" s="1">
        <v>0</v>
      </c>
      <c r="Z5591" s="1">
        <v>92</v>
      </c>
      <c r="AA5591" s="1">
        <v>3</v>
      </c>
      <c r="AB5591" s="2">
        <v>3.2599999999999997E-2</v>
      </c>
    </row>
    <row r="5592" spans="1:28" x14ac:dyDescent="0.3">
      <c r="A5592" s="1">
        <v>7.0569962905594399E+18</v>
      </c>
      <c r="B5592" t="s">
        <v>3118</v>
      </c>
      <c r="C5592" t="s">
        <v>3119</v>
      </c>
      <c r="D5592" t="s">
        <v>8694</v>
      </c>
      <c r="E5592" t="s">
        <v>138</v>
      </c>
      <c r="F5592" s="1">
        <v>0</v>
      </c>
      <c r="G5592" s="1">
        <v>0</v>
      </c>
      <c r="H5592" s="1">
        <v>0</v>
      </c>
      <c r="I5592" s="1">
        <v>1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2">
        <v>0</v>
      </c>
      <c r="S5592" s="1">
        <v>341</v>
      </c>
      <c r="T5592" s="1">
        <v>377</v>
      </c>
      <c r="U5592" s="1">
        <v>11</v>
      </c>
      <c r="V5592" s="1">
        <v>32</v>
      </c>
      <c r="W5592" s="1">
        <v>2</v>
      </c>
      <c r="X5592" s="1">
        <v>195</v>
      </c>
      <c r="Y5592" s="1">
        <v>0</v>
      </c>
      <c r="Z5592" s="1">
        <v>3</v>
      </c>
      <c r="AA5592" s="1">
        <v>0</v>
      </c>
      <c r="AB5592" s="2">
        <v>0</v>
      </c>
    </row>
    <row r="5593" spans="1:28" x14ac:dyDescent="0.3">
      <c r="A5593" s="1">
        <v>6.7772141394900204E+18</v>
      </c>
      <c r="B5593" t="s">
        <v>4300</v>
      </c>
      <c r="C5593" t="s">
        <v>4301</v>
      </c>
      <c r="D5593" t="s">
        <v>8695</v>
      </c>
      <c r="E5593" t="s">
        <v>503</v>
      </c>
      <c r="F5593" s="1">
        <v>0</v>
      </c>
      <c r="G5593" s="1">
        <v>0</v>
      </c>
      <c r="H5593" s="1">
        <v>0</v>
      </c>
      <c r="I5593" s="1">
        <v>1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2">
        <v>0</v>
      </c>
      <c r="S5593" s="1">
        <v>206</v>
      </c>
      <c r="T5593" s="1">
        <v>238</v>
      </c>
      <c r="U5593" s="1">
        <v>21</v>
      </c>
      <c r="V5593" s="1">
        <v>23</v>
      </c>
      <c r="W5593" s="1">
        <v>0</v>
      </c>
      <c r="X5593" s="1">
        <v>11290</v>
      </c>
      <c r="Y5593" s="1">
        <v>0</v>
      </c>
      <c r="Z5593" s="1">
        <v>19</v>
      </c>
      <c r="AA5593" s="1">
        <v>0</v>
      </c>
      <c r="AB5593" s="2">
        <v>0</v>
      </c>
    </row>
    <row r="5594" spans="1:28" x14ac:dyDescent="0.3">
      <c r="A5594" s="1">
        <v>7.6009065900656701E+18</v>
      </c>
      <c r="B5594" t="s">
        <v>3520</v>
      </c>
      <c r="C5594" t="s">
        <v>3521</v>
      </c>
      <c r="D5594" t="s">
        <v>8696</v>
      </c>
      <c r="E5594" t="s">
        <v>157</v>
      </c>
      <c r="F5594" s="1">
        <v>0</v>
      </c>
      <c r="G5594" s="1">
        <v>0</v>
      </c>
      <c r="H5594" s="1">
        <v>0</v>
      </c>
      <c r="I5594" s="1">
        <v>15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2">
        <v>0</v>
      </c>
      <c r="S5594" s="1">
        <v>4</v>
      </c>
      <c r="T5594" s="1">
        <v>4</v>
      </c>
      <c r="U5594" s="1">
        <v>10</v>
      </c>
      <c r="V5594" s="1">
        <v>0</v>
      </c>
      <c r="W5594" s="1">
        <v>0</v>
      </c>
      <c r="X5594" s="1">
        <v>3</v>
      </c>
      <c r="Y5594" s="1">
        <v>0</v>
      </c>
      <c r="Z5594" s="1">
        <v>20</v>
      </c>
      <c r="AA5594" s="1">
        <v>0</v>
      </c>
      <c r="AB5594" s="2">
        <v>0</v>
      </c>
    </row>
    <row r="5595" spans="1:28" x14ac:dyDescent="0.3">
      <c r="A5595" s="1">
        <v>7.2437721764060303E+18</v>
      </c>
      <c r="B5595" t="s">
        <v>7479</v>
      </c>
      <c r="C5595" t="s">
        <v>7480</v>
      </c>
      <c r="D5595" t="s">
        <v>8697</v>
      </c>
      <c r="E5595" t="s">
        <v>1555</v>
      </c>
      <c r="F5595" s="1">
        <v>0</v>
      </c>
      <c r="G5595" s="1">
        <v>0</v>
      </c>
      <c r="H5595" s="1">
        <v>0</v>
      </c>
      <c r="I5595" s="1">
        <v>2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2">
        <v>0</v>
      </c>
      <c r="S5595" s="1">
        <v>312</v>
      </c>
      <c r="T5595" s="1">
        <v>361</v>
      </c>
      <c r="U5595" s="1">
        <v>32</v>
      </c>
      <c r="V5595" s="1">
        <v>2</v>
      </c>
      <c r="W5595" s="1">
        <v>2</v>
      </c>
      <c r="X5595" s="1">
        <v>2433</v>
      </c>
      <c r="Y5595" s="1">
        <v>0</v>
      </c>
      <c r="Z5595" s="1">
        <v>37</v>
      </c>
      <c r="AA5595" s="1">
        <v>1</v>
      </c>
      <c r="AB5595" s="2">
        <v>2.7E-2</v>
      </c>
    </row>
    <row r="5596" spans="1:28" x14ac:dyDescent="0.3">
      <c r="A5596" s="1">
        <v>7.0540275373746104E+18</v>
      </c>
      <c r="B5596" t="s">
        <v>8698</v>
      </c>
      <c r="C5596" t="s">
        <v>8699</v>
      </c>
      <c r="D5596" t="s">
        <v>8700</v>
      </c>
      <c r="E5596" t="s">
        <v>580</v>
      </c>
      <c r="F5596" s="1">
        <v>0</v>
      </c>
      <c r="G5596" s="1">
        <v>0</v>
      </c>
      <c r="H5596" s="1">
        <v>0</v>
      </c>
      <c r="I5596" s="1">
        <v>6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2">
        <v>0</v>
      </c>
      <c r="S5596" s="1">
        <v>142</v>
      </c>
      <c r="T5596" s="1">
        <v>152</v>
      </c>
      <c r="U5596" s="1">
        <v>6</v>
      </c>
      <c r="V5596" s="1">
        <v>0</v>
      </c>
      <c r="W5596" s="1">
        <v>2</v>
      </c>
      <c r="X5596" s="1">
        <v>68</v>
      </c>
      <c r="Y5596" s="1">
        <v>0</v>
      </c>
      <c r="Z5596" s="1">
        <v>49</v>
      </c>
      <c r="AA5596" s="1">
        <v>3</v>
      </c>
      <c r="AB5596" s="2">
        <v>6.1199999999999997E-2</v>
      </c>
    </row>
    <row r="5597" spans="1:28" x14ac:dyDescent="0.3">
      <c r="A5597" s="1">
        <v>6.7984192017929605E+18</v>
      </c>
      <c r="B5597" t="s">
        <v>2624</v>
      </c>
      <c r="C5597" t="s">
        <v>2625</v>
      </c>
      <c r="D5597" t="s">
        <v>8701</v>
      </c>
      <c r="E5597" t="s">
        <v>168</v>
      </c>
      <c r="F5597" s="1">
        <v>0</v>
      </c>
      <c r="G5597" s="1">
        <v>0</v>
      </c>
      <c r="H5597" s="1">
        <v>0</v>
      </c>
      <c r="I5597" s="1">
        <v>1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2">
        <v>0</v>
      </c>
      <c r="S5597" s="1">
        <v>427</v>
      </c>
      <c r="T5597" s="1">
        <v>466</v>
      </c>
      <c r="U5597" s="1">
        <v>11</v>
      </c>
      <c r="V5597" s="1">
        <v>1</v>
      </c>
      <c r="W5597" s="1">
        <v>28</v>
      </c>
      <c r="X5597" s="1">
        <v>344</v>
      </c>
      <c r="Y5597" s="1">
        <v>0</v>
      </c>
      <c r="Z5597" s="1">
        <v>0</v>
      </c>
      <c r="AA5597" s="1">
        <v>0</v>
      </c>
      <c r="AB5597" s="2">
        <v>0</v>
      </c>
    </row>
    <row r="5598" spans="1:28" x14ac:dyDescent="0.3">
      <c r="A5598" s="1">
        <v>7.1783389492064102E+18</v>
      </c>
      <c r="B5598" t="s">
        <v>6650</v>
      </c>
      <c r="C5598" t="s">
        <v>6651</v>
      </c>
      <c r="D5598" t="s">
        <v>8702</v>
      </c>
      <c r="E5598" t="s">
        <v>288</v>
      </c>
      <c r="F5598" s="1">
        <v>0</v>
      </c>
      <c r="G5598" s="1">
        <v>0</v>
      </c>
      <c r="H5598" s="1">
        <v>0</v>
      </c>
      <c r="I5598" s="1">
        <v>6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2">
        <v>0</v>
      </c>
      <c r="S5598" s="1">
        <v>666</v>
      </c>
      <c r="T5598" s="1">
        <v>759</v>
      </c>
      <c r="U5598" s="1">
        <v>22</v>
      </c>
      <c r="V5598" s="1">
        <v>41</v>
      </c>
      <c r="W5598" s="1">
        <v>1</v>
      </c>
      <c r="X5598" s="1">
        <v>998</v>
      </c>
      <c r="Y5598" s="1">
        <v>2</v>
      </c>
      <c r="Z5598" s="1">
        <v>87</v>
      </c>
      <c r="AA5598" s="1">
        <v>0</v>
      </c>
      <c r="AB5598" s="2">
        <v>0</v>
      </c>
    </row>
    <row r="5599" spans="1:28" x14ac:dyDescent="0.3">
      <c r="A5599" s="1">
        <v>6.8786607582264504E+18</v>
      </c>
      <c r="B5599" t="s">
        <v>8581</v>
      </c>
      <c r="C5599" t="s">
        <v>8582</v>
      </c>
      <c r="D5599" t="s">
        <v>8703</v>
      </c>
      <c r="E5599" t="s">
        <v>130</v>
      </c>
      <c r="F5599" s="1">
        <v>0</v>
      </c>
      <c r="G5599" s="1">
        <v>0</v>
      </c>
      <c r="H5599" s="1">
        <v>0</v>
      </c>
      <c r="I5599" s="1">
        <v>2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2">
        <v>0</v>
      </c>
      <c r="S5599" s="1">
        <v>9</v>
      </c>
      <c r="T5599" s="1">
        <v>9</v>
      </c>
      <c r="U5599" s="1">
        <v>4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2">
        <v>0</v>
      </c>
    </row>
    <row r="5600" spans="1:28" x14ac:dyDescent="0.3">
      <c r="A5600" s="1">
        <v>6.5812164502692004E+18</v>
      </c>
      <c r="B5600" t="s">
        <v>8704</v>
      </c>
      <c r="C5600" t="s">
        <v>8705</v>
      </c>
      <c r="D5600" t="s">
        <v>8706</v>
      </c>
      <c r="E5600" t="s">
        <v>87</v>
      </c>
      <c r="F5600" s="1">
        <v>0</v>
      </c>
      <c r="G5600" s="1">
        <v>0</v>
      </c>
      <c r="H5600" s="1">
        <v>0</v>
      </c>
      <c r="I5600" s="1">
        <v>2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2">
        <v>0</v>
      </c>
      <c r="S5600" s="1">
        <v>182</v>
      </c>
      <c r="T5600" s="1">
        <v>206</v>
      </c>
      <c r="U5600" s="1">
        <v>8</v>
      </c>
      <c r="V5600" s="1">
        <v>1</v>
      </c>
      <c r="W5600" s="1">
        <v>0</v>
      </c>
      <c r="X5600" s="1">
        <v>64</v>
      </c>
      <c r="Y5600" s="1">
        <v>0</v>
      </c>
      <c r="Z5600" s="1">
        <v>3</v>
      </c>
      <c r="AA5600" s="1">
        <v>0</v>
      </c>
      <c r="AB5600" s="2">
        <v>0</v>
      </c>
    </row>
    <row r="5601" spans="1:28" x14ac:dyDescent="0.3">
      <c r="A5601" s="1">
        <v>6.8678696512724603E+18</v>
      </c>
      <c r="B5601" t="s">
        <v>8707</v>
      </c>
      <c r="C5601" t="s">
        <v>8707</v>
      </c>
      <c r="D5601" t="s">
        <v>8708</v>
      </c>
      <c r="E5601" t="s">
        <v>130</v>
      </c>
      <c r="F5601" s="1">
        <v>0</v>
      </c>
      <c r="G5601" s="1">
        <v>0</v>
      </c>
      <c r="H5601" s="1">
        <v>0</v>
      </c>
      <c r="I5601" s="1">
        <v>1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2">
        <v>0</v>
      </c>
      <c r="S5601" s="1">
        <v>4</v>
      </c>
      <c r="T5601" s="1">
        <v>4</v>
      </c>
      <c r="U5601" s="1">
        <v>12</v>
      </c>
      <c r="V5601" s="1">
        <v>1</v>
      </c>
      <c r="W5601" s="1">
        <v>0</v>
      </c>
      <c r="X5601" s="1">
        <v>71</v>
      </c>
      <c r="Y5601" s="1">
        <v>0</v>
      </c>
      <c r="Z5601" s="1">
        <v>0</v>
      </c>
      <c r="AA5601" s="1">
        <v>0</v>
      </c>
      <c r="AB5601" s="2">
        <v>0</v>
      </c>
    </row>
    <row r="5602" spans="1:28" x14ac:dyDescent="0.3">
      <c r="A5602" s="1">
        <v>7.5239074108398602E+18</v>
      </c>
      <c r="B5602" t="s">
        <v>8709</v>
      </c>
      <c r="C5602" t="s">
        <v>8710</v>
      </c>
      <c r="D5602" t="s">
        <v>8711</v>
      </c>
      <c r="E5602" t="s">
        <v>490</v>
      </c>
      <c r="F5602" s="1">
        <v>0</v>
      </c>
      <c r="G5602" s="1">
        <v>0</v>
      </c>
      <c r="H5602" s="1">
        <v>0</v>
      </c>
      <c r="I5602" s="1">
        <v>2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2">
        <v>0</v>
      </c>
      <c r="S5602" s="1">
        <v>5</v>
      </c>
      <c r="T5602" s="1">
        <v>5</v>
      </c>
      <c r="U5602" s="1">
        <v>58</v>
      </c>
      <c r="V5602" s="1">
        <v>1</v>
      </c>
      <c r="W5602" s="1">
        <v>0</v>
      </c>
      <c r="X5602" s="1">
        <v>34</v>
      </c>
      <c r="Y5602" s="1">
        <v>0</v>
      </c>
      <c r="Z5602" s="1">
        <v>4</v>
      </c>
      <c r="AA5602" s="1">
        <v>0</v>
      </c>
      <c r="AB5602" s="2">
        <v>0</v>
      </c>
    </row>
    <row r="5603" spans="1:28" x14ac:dyDescent="0.3">
      <c r="A5603" s="1">
        <v>6.6301243855537705E+18</v>
      </c>
      <c r="B5603" t="s">
        <v>8712</v>
      </c>
      <c r="C5603" t="s">
        <v>8713</v>
      </c>
      <c r="D5603" t="s">
        <v>8714</v>
      </c>
      <c r="E5603" t="s">
        <v>180</v>
      </c>
      <c r="F5603" s="1">
        <v>0</v>
      </c>
      <c r="G5603" s="1">
        <v>0</v>
      </c>
      <c r="H5603" s="1">
        <v>0</v>
      </c>
      <c r="I5603" s="1">
        <v>1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2">
        <v>0</v>
      </c>
      <c r="S5603" s="1">
        <v>15</v>
      </c>
      <c r="T5603" s="1">
        <v>17</v>
      </c>
      <c r="U5603" s="1">
        <v>1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2">
        <v>0</v>
      </c>
    </row>
    <row r="5604" spans="1:28" x14ac:dyDescent="0.3">
      <c r="A5604" s="1">
        <v>6.78576935466927E+18</v>
      </c>
      <c r="B5604" t="s">
        <v>8715</v>
      </c>
      <c r="C5604" t="s">
        <v>8715</v>
      </c>
      <c r="D5604" t="s">
        <v>8716</v>
      </c>
      <c r="E5604" t="s">
        <v>87</v>
      </c>
      <c r="F5604" s="1">
        <v>0</v>
      </c>
      <c r="G5604" s="1">
        <v>0</v>
      </c>
      <c r="H5604" s="1">
        <v>0</v>
      </c>
      <c r="I5604" s="1">
        <v>1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2">
        <v>0</v>
      </c>
      <c r="S5604" s="1">
        <v>813</v>
      </c>
      <c r="T5604" s="1">
        <v>875</v>
      </c>
      <c r="U5604" s="1">
        <v>5</v>
      </c>
      <c r="V5604" s="1">
        <v>10</v>
      </c>
      <c r="W5604" s="1">
        <v>0</v>
      </c>
      <c r="X5604" s="1">
        <v>342</v>
      </c>
      <c r="Y5604" s="1">
        <v>20</v>
      </c>
      <c r="Z5604" s="1">
        <v>11</v>
      </c>
      <c r="AA5604" s="1">
        <v>0</v>
      </c>
      <c r="AB5604" s="2">
        <v>0</v>
      </c>
    </row>
    <row r="5605" spans="1:28" x14ac:dyDescent="0.3">
      <c r="A5605" s="1">
        <v>7.5239074108398602E+18</v>
      </c>
      <c r="B5605" t="s">
        <v>8709</v>
      </c>
      <c r="C5605" t="s">
        <v>8710</v>
      </c>
      <c r="D5605" t="s">
        <v>8717</v>
      </c>
      <c r="E5605" t="s">
        <v>157</v>
      </c>
      <c r="F5605" s="1">
        <v>0</v>
      </c>
      <c r="G5605" s="1">
        <v>0</v>
      </c>
      <c r="H5605" s="1">
        <v>0</v>
      </c>
      <c r="I5605" s="1">
        <v>5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2">
        <v>0</v>
      </c>
      <c r="S5605" s="1">
        <v>19</v>
      </c>
      <c r="T5605" s="1">
        <v>19</v>
      </c>
      <c r="U5605" s="1">
        <v>2</v>
      </c>
      <c r="V5605" s="1">
        <v>1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2">
        <v>0</v>
      </c>
    </row>
    <row r="5606" spans="1:28" x14ac:dyDescent="0.3">
      <c r="A5606" s="1">
        <v>7.6182187271335404E+18</v>
      </c>
      <c r="B5606" t="s">
        <v>8718</v>
      </c>
      <c r="C5606" t="s">
        <v>8719</v>
      </c>
      <c r="D5606" t="s">
        <v>8720</v>
      </c>
      <c r="E5606" t="s">
        <v>468</v>
      </c>
      <c r="F5606" s="1">
        <v>0</v>
      </c>
      <c r="G5606" s="1">
        <v>0</v>
      </c>
      <c r="H5606" s="1">
        <v>0</v>
      </c>
      <c r="I5606" s="1">
        <v>2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2">
        <v>0</v>
      </c>
      <c r="S5606" s="1">
        <v>127</v>
      </c>
      <c r="T5606" s="1">
        <v>143</v>
      </c>
      <c r="U5606" s="1">
        <v>7</v>
      </c>
      <c r="V5606" s="1">
        <v>4</v>
      </c>
      <c r="W5606" s="1">
        <v>0</v>
      </c>
      <c r="X5606" s="1">
        <v>121</v>
      </c>
      <c r="Y5606" s="1">
        <v>0</v>
      </c>
      <c r="Z5606" s="1">
        <v>0</v>
      </c>
      <c r="AA5606" s="1">
        <v>0</v>
      </c>
      <c r="AB5606" s="2">
        <v>0</v>
      </c>
    </row>
    <row r="5607" spans="1:28" x14ac:dyDescent="0.3">
      <c r="A5607" s="1">
        <v>7.15804971400785E+18</v>
      </c>
      <c r="B5607" t="s">
        <v>7249</v>
      </c>
      <c r="C5607" t="s">
        <v>7250</v>
      </c>
      <c r="D5607" t="s">
        <v>8721</v>
      </c>
      <c r="E5607" t="s">
        <v>520</v>
      </c>
      <c r="F5607" s="1">
        <v>0</v>
      </c>
      <c r="G5607" s="1">
        <v>0</v>
      </c>
      <c r="H5607" s="1">
        <v>0</v>
      </c>
      <c r="I5607" s="1">
        <v>1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2">
        <v>0</v>
      </c>
      <c r="S5607" s="1">
        <v>237</v>
      </c>
      <c r="T5607" s="1">
        <v>251</v>
      </c>
      <c r="U5607" s="1">
        <v>4</v>
      </c>
      <c r="V5607" s="1">
        <v>8</v>
      </c>
      <c r="W5607" s="1">
        <v>0</v>
      </c>
      <c r="X5607" s="1">
        <v>0</v>
      </c>
      <c r="Y5607" s="1">
        <v>0</v>
      </c>
      <c r="Z5607" s="1">
        <v>1</v>
      </c>
      <c r="AA5607" s="1">
        <v>0</v>
      </c>
      <c r="AB5607" s="2">
        <v>0</v>
      </c>
    </row>
    <row r="5608" spans="1:28" x14ac:dyDescent="0.3">
      <c r="A5608" s="1">
        <v>6.5515864741883402E+18</v>
      </c>
      <c r="B5608" t="s">
        <v>8722</v>
      </c>
      <c r="C5608" t="s">
        <v>8723</v>
      </c>
      <c r="D5608" t="s">
        <v>8721</v>
      </c>
      <c r="E5608" t="s">
        <v>44</v>
      </c>
      <c r="F5608" s="1">
        <v>0</v>
      </c>
      <c r="G5608" s="1">
        <v>0</v>
      </c>
      <c r="H5608" s="1">
        <v>0</v>
      </c>
      <c r="I5608" s="1">
        <v>26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2">
        <v>0</v>
      </c>
      <c r="S5608" s="1">
        <v>4</v>
      </c>
      <c r="T5608" s="1">
        <v>4</v>
      </c>
      <c r="U5608" s="1">
        <v>9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2">
        <v>0</v>
      </c>
    </row>
    <row r="5609" spans="1:28" x14ac:dyDescent="0.3">
      <c r="A5609" s="1">
        <v>7.5435337625266104E+18</v>
      </c>
      <c r="B5609" t="s">
        <v>4196</v>
      </c>
      <c r="C5609" t="s">
        <v>4196</v>
      </c>
      <c r="D5609" t="s">
        <v>8724</v>
      </c>
      <c r="E5609" t="s">
        <v>227</v>
      </c>
      <c r="F5609" s="1">
        <v>0</v>
      </c>
      <c r="G5609" s="1">
        <v>0</v>
      </c>
      <c r="H5609" s="1">
        <v>0</v>
      </c>
      <c r="I5609" s="1">
        <v>5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2">
        <v>0</v>
      </c>
      <c r="S5609" s="1">
        <v>1030</v>
      </c>
      <c r="T5609" s="1">
        <v>1236</v>
      </c>
      <c r="U5609" s="1">
        <v>44</v>
      </c>
      <c r="V5609" s="1">
        <v>500</v>
      </c>
      <c r="W5609" s="1">
        <v>7</v>
      </c>
      <c r="X5609" s="1">
        <v>1134</v>
      </c>
      <c r="Y5609" s="1">
        <v>40</v>
      </c>
      <c r="Z5609" s="1">
        <v>1486</v>
      </c>
      <c r="AA5609" s="1">
        <v>15</v>
      </c>
      <c r="AB5609" s="2">
        <v>1.01E-2</v>
      </c>
    </row>
    <row r="5610" spans="1:28" x14ac:dyDescent="0.3">
      <c r="A5610" s="1">
        <v>6.8451481755993303E+18</v>
      </c>
      <c r="B5610" t="s">
        <v>8725</v>
      </c>
      <c r="C5610" t="s">
        <v>8725</v>
      </c>
      <c r="D5610" t="s">
        <v>8726</v>
      </c>
      <c r="E5610" t="s">
        <v>408</v>
      </c>
      <c r="F5610" s="1">
        <v>0</v>
      </c>
      <c r="G5610" s="1">
        <v>0</v>
      </c>
      <c r="H5610" s="1">
        <v>0</v>
      </c>
      <c r="I5610" s="1">
        <v>1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2">
        <v>0</v>
      </c>
      <c r="S5610" s="1">
        <v>9</v>
      </c>
      <c r="T5610" s="1">
        <v>9</v>
      </c>
      <c r="U5610" s="1">
        <v>11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2">
        <v>0</v>
      </c>
    </row>
    <row r="5611" spans="1:28" x14ac:dyDescent="0.3">
      <c r="A5611" s="1">
        <v>6.7590439788654397E+18</v>
      </c>
      <c r="B5611" t="s">
        <v>8727</v>
      </c>
      <c r="C5611" t="s">
        <v>8728</v>
      </c>
      <c r="D5611" t="s">
        <v>8729</v>
      </c>
      <c r="E5611" t="s">
        <v>537</v>
      </c>
      <c r="F5611" s="1">
        <v>0</v>
      </c>
      <c r="G5611" s="1">
        <v>0</v>
      </c>
      <c r="H5611" s="1">
        <v>0</v>
      </c>
      <c r="I5611" s="1">
        <v>2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2">
        <v>0</v>
      </c>
      <c r="S5611" s="1">
        <v>102</v>
      </c>
      <c r="T5611" s="1">
        <v>112</v>
      </c>
      <c r="U5611" s="1">
        <v>23</v>
      </c>
      <c r="V5611" s="1">
        <v>0</v>
      </c>
      <c r="W5611" s="1">
        <v>1</v>
      </c>
      <c r="X5611" s="1">
        <v>3031</v>
      </c>
      <c r="Y5611" s="1">
        <v>0</v>
      </c>
      <c r="Z5611" s="1">
        <v>27</v>
      </c>
      <c r="AA5611" s="1">
        <v>0</v>
      </c>
      <c r="AB5611" s="2">
        <v>0</v>
      </c>
    </row>
    <row r="5612" spans="1:28" x14ac:dyDescent="0.3">
      <c r="A5612" s="1">
        <v>6.8389647829478902E+18</v>
      </c>
      <c r="B5612" t="s">
        <v>7366</v>
      </c>
      <c r="C5612" t="s">
        <v>7367</v>
      </c>
      <c r="D5612" t="s">
        <v>8730</v>
      </c>
      <c r="E5612" t="s">
        <v>551</v>
      </c>
      <c r="F5612" s="1">
        <v>0</v>
      </c>
      <c r="G5612" s="1">
        <v>0</v>
      </c>
      <c r="H5612" s="1">
        <v>0</v>
      </c>
      <c r="I5612" s="1">
        <v>1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2">
        <v>0</v>
      </c>
      <c r="S5612" s="1">
        <v>22</v>
      </c>
      <c r="T5612" s="1">
        <v>25</v>
      </c>
      <c r="U5612" s="1">
        <v>11</v>
      </c>
      <c r="V5612" s="1">
        <v>8</v>
      </c>
      <c r="W5612" s="1">
        <v>0</v>
      </c>
      <c r="X5612" s="1">
        <v>115</v>
      </c>
      <c r="Y5612" s="1">
        <v>0</v>
      </c>
      <c r="Z5612" s="1">
        <v>1</v>
      </c>
      <c r="AA5612" s="1">
        <v>0</v>
      </c>
      <c r="AB5612" s="2">
        <v>0</v>
      </c>
    </row>
    <row r="5613" spans="1:28" x14ac:dyDescent="0.3">
      <c r="A5613" s="1">
        <v>7.0026025124583301E+18</v>
      </c>
      <c r="B5613" t="s">
        <v>8731</v>
      </c>
      <c r="C5613" t="s">
        <v>8732</v>
      </c>
      <c r="D5613" t="s">
        <v>8733</v>
      </c>
      <c r="E5613" t="s">
        <v>121</v>
      </c>
      <c r="F5613" s="1">
        <v>0</v>
      </c>
      <c r="G5613" s="1">
        <v>0</v>
      </c>
      <c r="H5613" s="1">
        <v>0</v>
      </c>
      <c r="I5613" s="1">
        <v>1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2">
        <v>0</v>
      </c>
      <c r="S5613" s="1">
        <v>8</v>
      </c>
      <c r="T5613" s="1">
        <v>9</v>
      </c>
      <c r="U5613" s="1">
        <v>42</v>
      </c>
      <c r="V5613" s="1">
        <v>5</v>
      </c>
      <c r="W5613" s="1">
        <v>0</v>
      </c>
      <c r="X5613" s="1">
        <v>446</v>
      </c>
      <c r="Y5613" s="1">
        <v>0</v>
      </c>
      <c r="Z5613" s="1">
        <v>1</v>
      </c>
      <c r="AA5613" s="1">
        <v>0</v>
      </c>
      <c r="AB5613" s="2">
        <v>0</v>
      </c>
    </row>
    <row r="5614" spans="1:28" x14ac:dyDescent="0.3">
      <c r="A5614" s="1">
        <v>7.1783389492064102E+18</v>
      </c>
      <c r="B5614" t="s">
        <v>6650</v>
      </c>
      <c r="C5614" t="s">
        <v>6651</v>
      </c>
      <c r="D5614" t="s">
        <v>8734</v>
      </c>
      <c r="E5614" t="s">
        <v>71</v>
      </c>
      <c r="F5614" s="1">
        <v>0</v>
      </c>
      <c r="G5614" s="1">
        <v>0</v>
      </c>
      <c r="H5614" s="1">
        <v>0</v>
      </c>
      <c r="I5614" s="1">
        <v>6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2">
        <v>0</v>
      </c>
      <c r="S5614" s="1">
        <v>980</v>
      </c>
      <c r="T5614" s="1">
        <v>1095</v>
      </c>
      <c r="U5614" s="1">
        <v>26</v>
      </c>
      <c r="V5614" s="1">
        <v>59</v>
      </c>
      <c r="W5614" s="1">
        <v>14</v>
      </c>
      <c r="X5614" s="1">
        <v>888</v>
      </c>
      <c r="Y5614" s="1">
        <v>3</v>
      </c>
      <c r="Z5614" s="1">
        <v>88</v>
      </c>
      <c r="AA5614" s="1">
        <v>0</v>
      </c>
      <c r="AB5614" s="2">
        <v>0</v>
      </c>
    </row>
    <row r="5615" spans="1:28" x14ac:dyDescent="0.3">
      <c r="A5615" s="1">
        <v>7.1375548453936497E+18</v>
      </c>
      <c r="B5615" t="s">
        <v>993</v>
      </c>
      <c r="C5615" t="s">
        <v>994</v>
      </c>
      <c r="D5615" t="s">
        <v>8735</v>
      </c>
      <c r="E5615" t="s">
        <v>441</v>
      </c>
      <c r="F5615" s="1">
        <v>0</v>
      </c>
      <c r="G5615" s="1">
        <v>0</v>
      </c>
      <c r="H5615" s="1">
        <v>0</v>
      </c>
      <c r="I5615" s="1">
        <v>4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2">
        <v>0</v>
      </c>
      <c r="S5615" s="1">
        <v>532</v>
      </c>
      <c r="T5615" s="1">
        <v>579</v>
      </c>
      <c r="U5615" s="1">
        <v>22</v>
      </c>
      <c r="V5615" s="1">
        <v>9</v>
      </c>
      <c r="W5615" s="1">
        <v>0</v>
      </c>
      <c r="X5615" s="1">
        <v>1688</v>
      </c>
      <c r="Y5615" s="1">
        <v>1</v>
      </c>
      <c r="Z5615" s="1">
        <v>159</v>
      </c>
      <c r="AA5615" s="1">
        <v>0</v>
      </c>
      <c r="AB5615" s="2">
        <v>0</v>
      </c>
    </row>
    <row r="5616" spans="1:28" x14ac:dyDescent="0.3">
      <c r="A5616" s="1">
        <v>7.4075178014502502E+18</v>
      </c>
      <c r="B5616" t="s">
        <v>819</v>
      </c>
      <c r="C5616" t="s">
        <v>820</v>
      </c>
      <c r="D5616" t="s">
        <v>8735</v>
      </c>
      <c r="E5616" t="s">
        <v>1074</v>
      </c>
      <c r="F5616" s="1">
        <v>71372.899999999994</v>
      </c>
      <c r="G5616" s="1">
        <v>66871.67</v>
      </c>
      <c r="H5616" s="1">
        <v>4501.2299999999996</v>
      </c>
      <c r="I5616" s="1">
        <v>31</v>
      </c>
      <c r="J5616" s="1">
        <v>15</v>
      </c>
      <c r="K5616" s="1">
        <v>294</v>
      </c>
      <c r="L5616" s="1">
        <v>293</v>
      </c>
      <c r="M5616" s="1">
        <v>295</v>
      </c>
      <c r="N5616" s="1">
        <v>276</v>
      </c>
      <c r="O5616" s="1">
        <v>19</v>
      </c>
      <c r="P5616" s="1">
        <v>265</v>
      </c>
      <c r="Q5616" s="1">
        <v>241.94</v>
      </c>
      <c r="R5616" s="2">
        <v>2.69E-2</v>
      </c>
      <c r="S5616" s="1">
        <v>12435</v>
      </c>
      <c r="T5616" s="1">
        <v>14181</v>
      </c>
      <c r="U5616" s="1">
        <v>38</v>
      </c>
      <c r="V5616" s="1">
        <v>729</v>
      </c>
      <c r="W5616" s="1">
        <v>159</v>
      </c>
      <c r="X5616" s="1">
        <v>9841</v>
      </c>
      <c r="Y5616" s="1">
        <v>138</v>
      </c>
      <c r="Z5616" s="1">
        <v>118449</v>
      </c>
      <c r="AA5616" s="1">
        <v>10876</v>
      </c>
      <c r="AB5616" s="2">
        <v>9.1800000000000007E-2</v>
      </c>
    </row>
    <row r="5617" spans="1:28" x14ac:dyDescent="0.3">
      <c r="A5617" s="1">
        <v>6.7761360381104302E+18</v>
      </c>
      <c r="B5617" t="s">
        <v>8736</v>
      </c>
      <c r="C5617" t="s">
        <v>8737</v>
      </c>
      <c r="D5617" t="s">
        <v>8738</v>
      </c>
      <c r="E5617" t="s">
        <v>89</v>
      </c>
      <c r="F5617" s="1">
        <v>0</v>
      </c>
      <c r="G5617" s="1">
        <v>0</v>
      </c>
      <c r="H5617" s="1">
        <v>0</v>
      </c>
      <c r="I5617" s="1">
        <v>1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2">
        <v>0</v>
      </c>
      <c r="S5617" s="1">
        <v>23</v>
      </c>
      <c r="T5617" s="1">
        <v>26</v>
      </c>
      <c r="U5617" s="1">
        <v>2</v>
      </c>
      <c r="V5617" s="1">
        <v>0</v>
      </c>
      <c r="W5617" s="1">
        <v>3</v>
      </c>
      <c r="X5617" s="1">
        <v>65</v>
      </c>
      <c r="Y5617" s="1">
        <v>0</v>
      </c>
      <c r="Z5617" s="1">
        <v>0</v>
      </c>
      <c r="AA5617" s="1">
        <v>0</v>
      </c>
      <c r="AB5617" s="2">
        <v>0</v>
      </c>
    </row>
    <row r="5618" spans="1:28" x14ac:dyDescent="0.3">
      <c r="A5618" s="1">
        <v>7.5067258736232202E+18</v>
      </c>
      <c r="B5618" t="s">
        <v>340</v>
      </c>
      <c r="C5618" t="s">
        <v>340</v>
      </c>
      <c r="D5618" t="s">
        <v>8739</v>
      </c>
      <c r="E5618" t="s">
        <v>1785</v>
      </c>
      <c r="F5618" s="1">
        <v>0</v>
      </c>
      <c r="G5618" s="1">
        <v>0</v>
      </c>
      <c r="H5618" s="1">
        <v>0</v>
      </c>
      <c r="I5618" s="1">
        <v>49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2">
        <v>0</v>
      </c>
      <c r="S5618" s="1">
        <v>3645</v>
      </c>
      <c r="T5618" s="1">
        <v>4176</v>
      </c>
      <c r="U5618" s="1">
        <v>25</v>
      </c>
      <c r="V5618" s="1">
        <v>113</v>
      </c>
      <c r="W5618" s="1">
        <v>67</v>
      </c>
      <c r="X5618" s="1">
        <v>10129</v>
      </c>
      <c r="Y5618" s="1">
        <v>33</v>
      </c>
      <c r="Z5618" s="1">
        <v>1841</v>
      </c>
      <c r="AA5618" s="1">
        <v>16</v>
      </c>
      <c r="AB5618" s="2">
        <v>8.6999999999999994E-3</v>
      </c>
    </row>
    <row r="5619" spans="1:28" x14ac:dyDescent="0.3">
      <c r="A5619" s="1">
        <v>6.9542207573173197E+18</v>
      </c>
      <c r="B5619" t="s">
        <v>8740</v>
      </c>
      <c r="C5619" t="s">
        <v>8741</v>
      </c>
      <c r="D5619" t="s">
        <v>8739</v>
      </c>
      <c r="E5619" t="s">
        <v>180</v>
      </c>
      <c r="F5619" s="1">
        <v>0</v>
      </c>
      <c r="G5619" s="1">
        <v>0</v>
      </c>
      <c r="H5619" s="1">
        <v>0</v>
      </c>
      <c r="I5619" s="1">
        <v>1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2">
        <v>0</v>
      </c>
      <c r="S5619" s="1">
        <v>1</v>
      </c>
      <c r="T5619" s="1">
        <v>1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2">
        <v>0</v>
      </c>
    </row>
    <row r="5620" spans="1:28" x14ac:dyDescent="0.3">
      <c r="A5620" s="1">
        <v>7.0363852208453704E+18</v>
      </c>
      <c r="B5620" t="s">
        <v>1337</v>
      </c>
      <c r="C5620" t="s">
        <v>1338</v>
      </c>
      <c r="D5620" t="s">
        <v>8742</v>
      </c>
      <c r="E5620" t="s">
        <v>314</v>
      </c>
      <c r="F5620" s="1">
        <v>0</v>
      </c>
      <c r="G5620" s="1">
        <v>0</v>
      </c>
      <c r="H5620" s="1">
        <v>0</v>
      </c>
      <c r="I5620" s="1">
        <v>4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2">
        <v>0</v>
      </c>
      <c r="S5620" s="1">
        <v>326</v>
      </c>
      <c r="T5620" s="1">
        <v>353</v>
      </c>
      <c r="U5620" s="1">
        <v>10</v>
      </c>
      <c r="V5620" s="1">
        <v>15</v>
      </c>
      <c r="W5620" s="1">
        <v>0</v>
      </c>
      <c r="X5620" s="1">
        <v>325</v>
      </c>
      <c r="Y5620" s="1">
        <v>2</v>
      </c>
      <c r="Z5620" s="1">
        <v>2</v>
      </c>
      <c r="AA5620" s="1">
        <v>0</v>
      </c>
      <c r="AB5620" s="2">
        <v>0</v>
      </c>
    </row>
    <row r="5621" spans="1:28" x14ac:dyDescent="0.3">
      <c r="A5621" s="1">
        <v>6.5423784755446395E+18</v>
      </c>
      <c r="B5621" t="s">
        <v>2373</v>
      </c>
      <c r="C5621" t="s">
        <v>2374</v>
      </c>
      <c r="D5621" t="s">
        <v>8743</v>
      </c>
      <c r="E5621" t="s">
        <v>67</v>
      </c>
      <c r="F5621" s="1">
        <v>0</v>
      </c>
      <c r="G5621" s="1">
        <v>0</v>
      </c>
      <c r="H5621" s="1">
        <v>0</v>
      </c>
      <c r="I5621" s="1">
        <v>1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2">
        <v>0</v>
      </c>
      <c r="S5621" s="1">
        <v>235</v>
      </c>
      <c r="T5621" s="1">
        <v>270</v>
      </c>
      <c r="U5621" s="1">
        <v>33</v>
      </c>
      <c r="V5621" s="1">
        <v>3</v>
      </c>
      <c r="W5621" s="1">
        <v>11</v>
      </c>
      <c r="X5621" s="1">
        <v>1287</v>
      </c>
      <c r="Y5621" s="1">
        <v>2</v>
      </c>
      <c r="Z5621" s="1">
        <v>63</v>
      </c>
      <c r="AA5621" s="1">
        <v>2</v>
      </c>
      <c r="AB5621" s="2">
        <v>3.1699999999999999E-2</v>
      </c>
    </row>
    <row r="5622" spans="1:28" x14ac:dyDescent="0.3">
      <c r="A5622" s="1">
        <v>6.5571925125609196E+18</v>
      </c>
      <c r="B5622" t="s">
        <v>8744</v>
      </c>
      <c r="C5622" t="s">
        <v>8745</v>
      </c>
      <c r="D5622" t="s">
        <v>8746</v>
      </c>
      <c r="E5622" t="s">
        <v>79</v>
      </c>
      <c r="F5622" s="1">
        <v>0</v>
      </c>
      <c r="G5622" s="1">
        <v>0</v>
      </c>
      <c r="H5622" s="1">
        <v>0</v>
      </c>
      <c r="I5622" s="1">
        <v>1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2">
        <v>0</v>
      </c>
      <c r="S5622" s="1">
        <v>27</v>
      </c>
      <c r="T5622" s="1">
        <v>30</v>
      </c>
      <c r="U5622" s="1">
        <v>3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2">
        <v>0</v>
      </c>
    </row>
    <row r="5623" spans="1:28" x14ac:dyDescent="0.3">
      <c r="A5623" s="1">
        <v>6.6640747222399304E+18</v>
      </c>
      <c r="B5623" t="s">
        <v>1397</v>
      </c>
      <c r="C5623" t="s">
        <v>1398</v>
      </c>
      <c r="D5623" t="s">
        <v>8747</v>
      </c>
      <c r="E5623" t="s">
        <v>468</v>
      </c>
      <c r="F5623" s="1">
        <v>0</v>
      </c>
      <c r="G5623" s="1">
        <v>0</v>
      </c>
      <c r="H5623" s="1">
        <v>0</v>
      </c>
      <c r="I5623" s="1">
        <v>11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2">
        <v>0</v>
      </c>
      <c r="S5623" s="1">
        <v>1086</v>
      </c>
      <c r="T5623" s="1">
        <v>1203</v>
      </c>
      <c r="U5623" s="1">
        <v>32</v>
      </c>
      <c r="V5623" s="1">
        <v>30</v>
      </c>
      <c r="W5623" s="1">
        <v>6</v>
      </c>
      <c r="X5623" s="1">
        <v>3223</v>
      </c>
      <c r="Y5623" s="1">
        <v>12</v>
      </c>
      <c r="Z5623" s="1">
        <v>612</v>
      </c>
      <c r="AA5623" s="1">
        <v>9</v>
      </c>
      <c r="AB5623" s="2">
        <v>1.47E-2</v>
      </c>
    </row>
    <row r="5624" spans="1:28" x14ac:dyDescent="0.3">
      <c r="A5624" s="1">
        <v>6.8773032386859305E+18</v>
      </c>
      <c r="B5624" t="s">
        <v>4369</v>
      </c>
      <c r="C5624" t="s">
        <v>6095</v>
      </c>
      <c r="D5624" t="s">
        <v>8748</v>
      </c>
      <c r="E5624" t="s">
        <v>93</v>
      </c>
      <c r="F5624" s="1">
        <v>0</v>
      </c>
      <c r="G5624" s="1">
        <v>0</v>
      </c>
      <c r="H5624" s="1">
        <v>0</v>
      </c>
      <c r="I5624" s="1">
        <v>1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2">
        <v>0</v>
      </c>
      <c r="S5624" s="1">
        <v>222</v>
      </c>
      <c r="T5624" s="1">
        <v>272</v>
      </c>
      <c r="U5624" s="1">
        <v>26</v>
      </c>
      <c r="V5624" s="1">
        <v>61</v>
      </c>
      <c r="W5624" s="1">
        <v>0</v>
      </c>
      <c r="X5624" s="1">
        <v>1292</v>
      </c>
      <c r="Y5624" s="1">
        <v>1</v>
      </c>
      <c r="Z5624" s="1">
        <v>14</v>
      </c>
      <c r="AA5624" s="1">
        <v>1</v>
      </c>
      <c r="AB5624" s="2">
        <v>7.1400000000000005E-2</v>
      </c>
    </row>
    <row r="5625" spans="1:28" x14ac:dyDescent="0.3">
      <c r="A5625" s="1">
        <v>6.7234232854585296E+16</v>
      </c>
      <c r="B5625" t="s">
        <v>321</v>
      </c>
      <c r="C5625" t="s">
        <v>322</v>
      </c>
      <c r="D5625" t="s">
        <v>8748</v>
      </c>
      <c r="E5625" t="s">
        <v>950</v>
      </c>
      <c r="F5625" s="1">
        <v>0</v>
      </c>
      <c r="G5625" s="1">
        <v>0</v>
      </c>
      <c r="H5625" s="1">
        <v>0</v>
      </c>
      <c r="I5625" s="1">
        <v>1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2">
        <v>0</v>
      </c>
      <c r="S5625" s="1">
        <v>1800</v>
      </c>
      <c r="T5625" s="1">
        <v>2069</v>
      </c>
      <c r="U5625" s="1">
        <v>27</v>
      </c>
      <c r="V5625" s="1">
        <v>78</v>
      </c>
      <c r="W5625" s="1">
        <v>2</v>
      </c>
      <c r="X5625" s="1">
        <v>3297</v>
      </c>
      <c r="Y5625" s="1">
        <v>10</v>
      </c>
      <c r="Z5625" s="1">
        <v>55</v>
      </c>
      <c r="AA5625" s="1">
        <v>1</v>
      </c>
      <c r="AB5625" s="2">
        <v>1.8200000000000001E-2</v>
      </c>
    </row>
    <row r="5626" spans="1:28" x14ac:dyDescent="0.3">
      <c r="A5626" s="1">
        <v>6.8678696512724603E+18</v>
      </c>
      <c r="B5626" t="s">
        <v>8707</v>
      </c>
      <c r="C5626" t="s">
        <v>8707</v>
      </c>
      <c r="D5626" t="s">
        <v>8749</v>
      </c>
      <c r="E5626" t="s">
        <v>618</v>
      </c>
      <c r="F5626" s="1">
        <v>0</v>
      </c>
      <c r="G5626" s="1">
        <v>0</v>
      </c>
      <c r="H5626" s="1">
        <v>0</v>
      </c>
      <c r="I5626" s="1">
        <v>1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2">
        <v>0</v>
      </c>
      <c r="S5626" s="1">
        <v>30</v>
      </c>
      <c r="T5626" s="1">
        <v>31</v>
      </c>
      <c r="U5626" s="1">
        <v>4</v>
      </c>
      <c r="V5626" s="1">
        <v>0</v>
      </c>
      <c r="W5626" s="1">
        <v>0</v>
      </c>
      <c r="X5626" s="1">
        <v>140</v>
      </c>
      <c r="Y5626" s="1">
        <v>0</v>
      </c>
      <c r="Z5626" s="1">
        <v>1</v>
      </c>
      <c r="AA5626" s="1">
        <v>0</v>
      </c>
      <c r="AB5626" s="2">
        <v>0</v>
      </c>
    </row>
    <row r="5627" spans="1:28" x14ac:dyDescent="0.3">
      <c r="A5627" s="1">
        <v>6.5728542328606198E+18</v>
      </c>
      <c r="B5627" t="s">
        <v>1375</v>
      </c>
      <c r="C5627" t="s">
        <v>1376</v>
      </c>
      <c r="D5627" t="s">
        <v>8750</v>
      </c>
      <c r="E5627" t="s">
        <v>485</v>
      </c>
      <c r="F5627" s="1">
        <v>0</v>
      </c>
      <c r="G5627" s="1">
        <v>0</v>
      </c>
      <c r="H5627" s="1">
        <v>0</v>
      </c>
      <c r="I5627" s="1">
        <v>4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2">
        <v>0</v>
      </c>
      <c r="S5627" s="1">
        <v>432</v>
      </c>
      <c r="T5627" s="1">
        <v>485</v>
      </c>
      <c r="U5627" s="1">
        <v>24</v>
      </c>
      <c r="V5627" s="1">
        <v>16</v>
      </c>
      <c r="W5627" s="1">
        <v>1</v>
      </c>
      <c r="X5627" s="1">
        <v>161</v>
      </c>
      <c r="Y5627" s="1">
        <v>1</v>
      </c>
      <c r="Z5627" s="1">
        <v>332</v>
      </c>
      <c r="AA5627" s="1">
        <v>6</v>
      </c>
      <c r="AB5627" s="2">
        <v>1.8100000000000002E-2</v>
      </c>
    </row>
    <row r="5628" spans="1:28" x14ac:dyDescent="0.3">
      <c r="A5628" s="1">
        <v>7.3914286377504205E+18</v>
      </c>
      <c r="B5628" t="s">
        <v>392</v>
      </c>
      <c r="C5628" t="s">
        <v>393</v>
      </c>
      <c r="D5628" t="s">
        <v>8751</v>
      </c>
      <c r="E5628" t="s">
        <v>363</v>
      </c>
      <c r="F5628" s="1">
        <v>0</v>
      </c>
      <c r="G5628" s="1">
        <v>0</v>
      </c>
      <c r="H5628" s="1">
        <v>0</v>
      </c>
      <c r="I5628" s="1">
        <v>4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2">
        <v>0</v>
      </c>
      <c r="S5628" s="1">
        <v>4165</v>
      </c>
      <c r="T5628" s="1">
        <v>4684</v>
      </c>
      <c r="U5628" s="1">
        <v>42</v>
      </c>
      <c r="V5628" s="1">
        <v>316</v>
      </c>
      <c r="W5628" s="1">
        <v>203</v>
      </c>
      <c r="X5628" s="1">
        <v>35612</v>
      </c>
      <c r="Y5628" s="1">
        <v>28</v>
      </c>
      <c r="Z5628" s="1">
        <v>2297</v>
      </c>
      <c r="AA5628" s="1">
        <v>67</v>
      </c>
      <c r="AB5628" s="2">
        <v>2.92E-2</v>
      </c>
    </row>
    <row r="5629" spans="1:28" x14ac:dyDescent="0.3">
      <c r="A5629" s="1">
        <v>7.4835408143802296E+18</v>
      </c>
      <c r="B5629" t="s">
        <v>7894</v>
      </c>
      <c r="C5629" t="s">
        <v>7894</v>
      </c>
      <c r="D5629" t="s">
        <v>8752</v>
      </c>
      <c r="E5629" t="s">
        <v>271</v>
      </c>
      <c r="F5629" s="1">
        <v>0</v>
      </c>
      <c r="G5629" s="1">
        <v>0</v>
      </c>
      <c r="H5629" s="1">
        <v>0</v>
      </c>
      <c r="I5629" s="1">
        <v>1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2">
        <v>0</v>
      </c>
      <c r="S5629" s="1">
        <v>89</v>
      </c>
      <c r="T5629" s="1">
        <v>100</v>
      </c>
      <c r="U5629" s="1">
        <v>9</v>
      </c>
      <c r="V5629" s="1">
        <v>0</v>
      </c>
      <c r="W5629" s="1">
        <v>3</v>
      </c>
      <c r="X5629" s="1">
        <v>780</v>
      </c>
      <c r="Y5629" s="1">
        <v>0</v>
      </c>
      <c r="Z5629" s="1">
        <v>0</v>
      </c>
      <c r="AA5629" s="1">
        <v>0</v>
      </c>
      <c r="AB5629" s="2">
        <v>0</v>
      </c>
    </row>
    <row r="5630" spans="1:28" x14ac:dyDescent="0.3">
      <c r="A5630" s="1">
        <v>7.0058814209923297E+18</v>
      </c>
      <c r="B5630" t="s">
        <v>8753</v>
      </c>
      <c r="C5630" t="s">
        <v>8754</v>
      </c>
      <c r="D5630" t="s">
        <v>8755</v>
      </c>
      <c r="E5630" t="s">
        <v>271</v>
      </c>
      <c r="F5630" s="1">
        <v>0</v>
      </c>
      <c r="G5630" s="1">
        <v>0</v>
      </c>
      <c r="H5630" s="1">
        <v>0</v>
      </c>
      <c r="I5630" s="1">
        <v>5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2">
        <v>0</v>
      </c>
      <c r="S5630" s="1">
        <v>87</v>
      </c>
      <c r="T5630" s="1">
        <v>94</v>
      </c>
      <c r="U5630" s="1">
        <v>14</v>
      </c>
      <c r="V5630" s="1">
        <v>0</v>
      </c>
      <c r="W5630" s="1">
        <v>24</v>
      </c>
      <c r="X5630" s="1">
        <v>1268</v>
      </c>
      <c r="Y5630" s="1">
        <v>0</v>
      </c>
      <c r="Z5630" s="1">
        <v>20</v>
      </c>
      <c r="AA5630" s="1">
        <v>0</v>
      </c>
      <c r="AB5630" s="2">
        <v>0</v>
      </c>
    </row>
    <row r="5631" spans="1:28" x14ac:dyDescent="0.3">
      <c r="A5631" s="1">
        <v>7.6041329746781102E+18</v>
      </c>
      <c r="B5631" t="s">
        <v>1902</v>
      </c>
      <c r="C5631" t="s">
        <v>1903</v>
      </c>
      <c r="D5631" t="s">
        <v>8755</v>
      </c>
      <c r="E5631" t="s">
        <v>157</v>
      </c>
      <c r="F5631" s="1">
        <v>0</v>
      </c>
      <c r="G5631" s="1">
        <v>0</v>
      </c>
      <c r="H5631" s="1">
        <v>0</v>
      </c>
      <c r="I5631" s="1">
        <v>2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2">
        <v>0</v>
      </c>
      <c r="S5631" s="1">
        <v>1</v>
      </c>
      <c r="T5631" s="1">
        <v>1</v>
      </c>
      <c r="U5631" s="1">
        <v>3</v>
      </c>
      <c r="V5631" s="1">
        <v>0</v>
      </c>
      <c r="W5631" s="1">
        <v>0</v>
      </c>
      <c r="X5631" s="1">
        <v>5</v>
      </c>
      <c r="Y5631" s="1">
        <v>0</v>
      </c>
      <c r="Z5631" s="1">
        <v>0</v>
      </c>
      <c r="AA5631" s="1">
        <v>0</v>
      </c>
      <c r="AB5631" s="2">
        <v>0</v>
      </c>
    </row>
    <row r="5632" spans="1:28" x14ac:dyDescent="0.3">
      <c r="A5632" s="1">
        <v>7.6240559659196498E+18</v>
      </c>
      <c r="B5632" t="s">
        <v>8756</v>
      </c>
      <c r="C5632" t="s">
        <v>8757</v>
      </c>
      <c r="D5632" t="s">
        <v>8758</v>
      </c>
      <c r="E5632" t="s">
        <v>305</v>
      </c>
      <c r="F5632" s="1">
        <v>0</v>
      </c>
      <c r="G5632" s="1">
        <v>0</v>
      </c>
      <c r="H5632" s="1">
        <v>0</v>
      </c>
      <c r="I5632" s="1">
        <v>7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2">
        <v>0</v>
      </c>
      <c r="S5632" s="1">
        <v>195</v>
      </c>
      <c r="T5632" s="1">
        <v>215</v>
      </c>
      <c r="U5632" s="1">
        <v>24</v>
      </c>
      <c r="V5632" s="1">
        <v>5</v>
      </c>
      <c r="W5632" s="1">
        <v>12</v>
      </c>
      <c r="X5632" s="1">
        <v>6259</v>
      </c>
      <c r="Y5632" s="1">
        <v>0</v>
      </c>
      <c r="Z5632" s="1">
        <v>92</v>
      </c>
      <c r="AA5632" s="1">
        <v>3</v>
      </c>
      <c r="AB5632" s="2">
        <v>3.2599999999999997E-2</v>
      </c>
    </row>
    <row r="5633" spans="1:28" x14ac:dyDescent="0.3">
      <c r="A5633" s="1">
        <v>7.1367644970634404E+18</v>
      </c>
      <c r="B5633" t="s">
        <v>139</v>
      </c>
      <c r="C5633" t="s">
        <v>139</v>
      </c>
      <c r="D5633" t="s">
        <v>8759</v>
      </c>
      <c r="E5633" t="s">
        <v>569</v>
      </c>
      <c r="F5633" s="1">
        <v>0</v>
      </c>
      <c r="G5633" s="1">
        <v>0</v>
      </c>
      <c r="H5633" s="1">
        <v>0</v>
      </c>
      <c r="I5633" s="1">
        <v>11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2">
        <v>0</v>
      </c>
      <c r="S5633" s="1">
        <v>1074</v>
      </c>
      <c r="T5633" s="1">
        <v>1247</v>
      </c>
      <c r="U5633" s="1">
        <v>34</v>
      </c>
      <c r="V5633" s="1">
        <v>115</v>
      </c>
      <c r="W5633" s="1">
        <v>34</v>
      </c>
      <c r="X5633" s="1">
        <v>4293</v>
      </c>
      <c r="Y5633" s="1">
        <v>7</v>
      </c>
      <c r="Z5633" s="1">
        <v>154</v>
      </c>
      <c r="AA5633" s="1">
        <v>2</v>
      </c>
      <c r="AB5633" s="2">
        <v>1.2999999999999999E-2</v>
      </c>
    </row>
    <row r="5634" spans="1:28" x14ac:dyDescent="0.3">
      <c r="A5634" s="1">
        <v>6.6207739128651899E+18</v>
      </c>
      <c r="B5634" t="s">
        <v>8760</v>
      </c>
      <c r="C5634" t="s">
        <v>8761</v>
      </c>
      <c r="D5634" t="s">
        <v>8762</v>
      </c>
      <c r="E5634" t="s">
        <v>210</v>
      </c>
      <c r="F5634" s="1">
        <v>0</v>
      </c>
      <c r="G5634" s="1">
        <v>0</v>
      </c>
      <c r="H5634" s="1">
        <v>0</v>
      </c>
      <c r="I5634" s="1">
        <v>1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2">
        <v>0</v>
      </c>
      <c r="S5634" s="1">
        <v>497</v>
      </c>
      <c r="T5634" s="1">
        <v>624</v>
      </c>
      <c r="U5634" s="1">
        <v>29</v>
      </c>
      <c r="V5634" s="1">
        <v>30</v>
      </c>
      <c r="W5634" s="1">
        <v>0</v>
      </c>
      <c r="X5634" s="1">
        <v>238</v>
      </c>
      <c r="Y5634" s="1">
        <v>5</v>
      </c>
      <c r="Z5634" s="1">
        <v>5</v>
      </c>
      <c r="AA5634" s="1">
        <v>0</v>
      </c>
      <c r="AB5634" s="2">
        <v>0</v>
      </c>
    </row>
    <row r="5635" spans="1:28" x14ac:dyDescent="0.3">
      <c r="A5635" s="1">
        <v>7.4533422099297004E+18</v>
      </c>
      <c r="B5635" t="s">
        <v>8763</v>
      </c>
      <c r="C5635" t="s">
        <v>8764</v>
      </c>
      <c r="D5635" t="s">
        <v>8765</v>
      </c>
      <c r="E5635" t="s">
        <v>335</v>
      </c>
      <c r="F5635" s="1">
        <v>0</v>
      </c>
      <c r="G5635" s="1">
        <v>0</v>
      </c>
      <c r="H5635" s="1">
        <v>0</v>
      </c>
      <c r="I5635" s="1">
        <v>4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2">
        <v>0</v>
      </c>
      <c r="S5635" s="1">
        <v>203</v>
      </c>
      <c r="T5635" s="1">
        <v>223</v>
      </c>
      <c r="U5635" s="1">
        <v>28</v>
      </c>
      <c r="V5635" s="1">
        <v>6</v>
      </c>
      <c r="W5635" s="1">
        <v>11</v>
      </c>
      <c r="X5635" s="1">
        <v>3095</v>
      </c>
      <c r="Y5635" s="1">
        <v>0</v>
      </c>
      <c r="Z5635" s="1">
        <v>66</v>
      </c>
      <c r="AA5635" s="1">
        <v>0</v>
      </c>
      <c r="AB5635" s="2">
        <v>0</v>
      </c>
    </row>
    <row r="5636" spans="1:28" x14ac:dyDescent="0.3">
      <c r="A5636" s="1">
        <v>6.9631168000760699E+18</v>
      </c>
      <c r="B5636" t="s">
        <v>8766</v>
      </c>
      <c r="C5636" t="s">
        <v>8766</v>
      </c>
      <c r="D5636" t="s">
        <v>8765</v>
      </c>
      <c r="E5636" t="s">
        <v>55</v>
      </c>
      <c r="F5636" s="1">
        <v>0</v>
      </c>
      <c r="G5636" s="1">
        <v>0</v>
      </c>
      <c r="H5636" s="1">
        <v>0</v>
      </c>
      <c r="I5636" s="1">
        <v>1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2">
        <v>0</v>
      </c>
      <c r="S5636" s="1">
        <v>227</v>
      </c>
      <c r="T5636" s="1">
        <v>275</v>
      </c>
      <c r="U5636" s="1">
        <v>14</v>
      </c>
      <c r="V5636" s="1">
        <v>35</v>
      </c>
      <c r="W5636" s="1">
        <v>0</v>
      </c>
      <c r="X5636" s="1">
        <v>1005</v>
      </c>
      <c r="Y5636" s="1">
        <v>2</v>
      </c>
      <c r="Z5636" s="1">
        <v>1</v>
      </c>
      <c r="AA5636" s="1">
        <v>0</v>
      </c>
      <c r="AB5636" s="2">
        <v>0</v>
      </c>
    </row>
    <row r="5637" spans="1:28" x14ac:dyDescent="0.3">
      <c r="A5637" s="1">
        <v>7.6240559659196498E+18</v>
      </c>
      <c r="B5637" t="s">
        <v>8756</v>
      </c>
      <c r="C5637" t="s">
        <v>8757</v>
      </c>
      <c r="D5637" t="s">
        <v>8767</v>
      </c>
      <c r="E5637" t="s">
        <v>130</v>
      </c>
      <c r="F5637" s="1">
        <v>0</v>
      </c>
      <c r="G5637" s="1">
        <v>0</v>
      </c>
      <c r="H5637" s="1">
        <v>0</v>
      </c>
      <c r="I5637" s="1">
        <v>7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2">
        <v>0</v>
      </c>
      <c r="S5637" s="1">
        <v>1</v>
      </c>
      <c r="T5637" s="1">
        <v>1</v>
      </c>
      <c r="U5637" s="1">
        <v>3</v>
      </c>
      <c r="V5637" s="1">
        <v>0</v>
      </c>
      <c r="W5637" s="1">
        <v>0</v>
      </c>
      <c r="X5637" s="1">
        <v>150</v>
      </c>
      <c r="Y5637" s="1">
        <v>0</v>
      </c>
      <c r="Z5637" s="1">
        <v>0</v>
      </c>
      <c r="AA5637" s="1">
        <v>0</v>
      </c>
      <c r="AB5637" s="2">
        <v>0</v>
      </c>
    </row>
    <row r="5638" spans="1:28" x14ac:dyDescent="0.3">
      <c r="A5638" s="1">
        <v>7.3868981168372204E+18</v>
      </c>
      <c r="B5638" t="s">
        <v>26</v>
      </c>
      <c r="C5638" t="s">
        <v>27</v>
      </c>
      <c r="D5638" t="s">
        <v>8768</v>
      </c>
      <c r="E5638" t="s">
        <v>981</v>
      </c>
      <c r="F5638" s="1">
        <v>0</v>
      </c>
      <c r="G5638" s="1">
        <v>0</v>
      </c>
      <c r="H5638" s="1">
        <v>0</v>
      </c>
      <c r="I5638" s="1">
        <v>13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2">
        <v>0</v>
      </c>
      <c r="S5638" s="1">
        <v>875</v>
      </c>
      <c r="T5638" s="1">
        <v>997</v>
      </c>
      <c r="U5638" s="1">
        <v>57</v>
      </c>
      <c r="V5638" s="1">
        <v>5</v>
      </c>
      <c r="W5638" s="1">
        <v>6</v>
      </c>
      <c r="X5638" s="1">
        <v>1183</v>
      </c>
      <c r="Y5638" s="1">
        <v>3</v>
      </c>
      <c r="Z5638" s="1">
        <v>423</v>
      </c>
      <c r="AA5638" s="1">
        <v>8</v>
      </c>
      <c r="AB5638" s="2">
        <v>1.89E-2</v>
      </c>
    </row>
    <row r="5639" spans="1:28" x14ac:dyDescent="0.3">
      <c r="A5639" s="1">
        <v>6.7671389387478897E+18</v>
      </c>
      <c r="B5639" t="s">
        <v>2238</v>
      </c>
      <c r="C5639" t="s">
        <v>2239</v>
      </c>
      <c r="D5639" t="s">
        <v>8769</v>
      </c>
      <c r="E5639" t="s">
        <v>883</v>
      </c>
      <c r="F5639" s="1">
        <v>250</v>
      </c>
      <c r="G5639" s="1">
        <v>250</v>
      </c>
      <c r="H5639" s="1">
        <v>0</v>
      </c>
      <c r="I5639" s="1">
        <v>9</v>
      </c>
      <c r="J5639" s="1">
        <v>1</v>
      </c>
      <c r="K5639" s="1">
        <v>1</v>
      </c>
      <c r="L5639" s="1">
        <v>1</v>
      </c>
      <c r="M5639" s="1">
        <v>1</v>
      </c>
      <c r="N5639" s="1">
        <v>1</v>
      </c>
      <c r="O5639" s="1">
        <v>0</v>
      </c>
      <c r="P5639" s="1">
        <v>1</v>
      </c>
      <c r="Q5639" s="1">
        <v>250</v>
      </c>
      <c r="R5639" s="2">
        <v>2.1700000000000001E-2</v>
      </c>
      <c r="S5639" s="1">
        <v>16023</v>
      </c>
      <c r="T5639" s="1">
        <v>20082</v>
      </c>
      <c r="U5639" s="1">
        <v>54</v>
      </c>
      <c r="V5639" s="1">
        <v>2394</v>
      </c>
      <c r="W5639" s="1">
        <v>838</v>
      </c>
      <c r="X5639" s="1">
        <v>121361</v>
      </c>
      <c r="Y5639" s="1">
        <v>907</v>
      </c>
      <c r="Z5639" s="1">
        <v>2588</v>
      </c>
      <c r="AA5639" s="1">
        <v>46</v>
      </c>
      <c r="AB5639" s="2">
        <v>1.78E-2</v>
      </c>
    </row>
    <row r="5640" spans="1:28" x14ac:dyDescent="0.3">
      <c r="A5640" s="1">
        <v>7.0058814209923297E+18</v>
      </c>
      <c r="B5640" t="s">
        <v>8753</v>
      </c>
      <c r="C5640" t="s">
        <v>8754</v>
      </c>
      <c r="D5640" t="s">
        <v>8770</v>
      </c>
      <c r="E5640" t="s">
        <v>89</v>
      </c>
      <c r="F5640" s="1">
        <v>0</v>
      </c>
      <c r="G5640" s="1">
        <v>0</v>
      </c>
      <c r="H5640" s="1">
        <v>0</v>
      </c>
      <c r="I5640" s="1">
        <v>5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2">
        <v>0</v>
      </c>
      <c r="S5640" s="1">
        <v>19</v>
      </c>
      <c r="T5640" s="1">
        <v>22</v>
      </c>
      <c r="U5640" s="1">
        <v>15</v>
      </c>
      <c r="V5640" s="1">
        <v>3</v>
      </c>
      <c r="W5640" s="1">
        <v>0</v>
      </c>
      <c r="X5640" s="1">
        <v>207</v>
      </c>
      <c r="Y5640" s="1">
        <v>0</v>
      </c>
      <c r="Z5640" s="1">
        <v>7</v>
      </c>
      <c r="AA5640" s="1">
        <v>0</v>
      </c>
      <c r="AB5640" s="2">
        <v>0</v>
      </c>
    </row>
    <row r="5641" spans="1:28" x14ac:dyDescent="0.3">
      <c r="A5641" s="1">
        <v>6.9011278095674204E+18</v>
      </c>
      <c r="B5641" t="s">
        <v>94</v>
      </c>
      <c r="C5641" t="s">
        <v>95</v>
      </c>
      <c r="D5641" t="s">
        <v>8771</v>
      </c>
      <c r="E5641" t="s">
        <v>404</v>
      </c>
      <c r="F5641" s="1">
        <v>0</v>
      </c>
      <c r="G5641" s="1">
        <v>0</v>
      </c>
      <c r="H5641" s="1">
        <v>0</v>
      </c>
      <c r="I5641" s="1">
        <v>7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2">
        <v>0</v>
      </c>
      <c r="S5641" s="1">
        <v>483</v>
      </c>
      <c r="T5641" s="1">
        <v>539</v>
      </c>
      <c r="U5641" s="1">
        <v>18</v>
      </c>
      <c r="V5641" s="1">
        <v>0</v>
      </c>
      <c r="W5641" s="1">
        <v>0</v>
      </c>
      <c r="X5641" s="1">
        <v>24</v>
      </c>
      <c r="Y5641" s="1">
        <v>1</v>
      </c>
      <c r="Z5641" s="1">
        <v>164</v>
      </c>
      <c r="AA5641" s="1">
        <v>0</v>
      </c>
      <c r="AB5641" s="2">
        <v>0</v>
      </c>
    </row>
    <row r="5642" spans="1:28" x14ac:dyDescent="0.3">
      <c r="A5642" s="1">
        <v>7.3491608019007703E+18</v>
      </c>
      <c r="B5642" t="s">
        <v>1078</v>
      </c>
      <c r="C5642" t="s">
        <v>1079</v>
      </c>
      <c r="D5642" t="s">
        <v>8771</v>
      </c>
      <c r="E5642" t="s">
        <v>8772</v>
      </c>
      <c r="F5642" s="1">
        <v>3582.39</v>
      </c>
      <c r="G5642" s="1">
        <v>3358.33</v>
      </c>
      <c r="H5642" s="1">
        <v>224.06</v>
      </c>
      <c r="I5642" s="1">
        <v>8</v>
      </c>
      <c r="J5642" s="1">
        <v>4</v>
      </c>
      <c r="K5642" s="1">
        <v>14</v>
      </c>
      <c r="L5642" s="1">
        <v>14</v>
      </c>
      <c r="M5642" s="1">
        <v>14</v>
      </c>
      <c r="N5642" s="1">
        <v>13</v>
      </c>
      <c r="O5642" s="1">
        <v>1</v>
      </c>
      <c r="P5642" s="1">
        <v>13</v>
      </c>
      <c r="Q5642" s="1">
        <v>255.88</v>
      </c>
      <c r="R5642" s="2">
        <v>4.4999999999999997E-3</v>
      </c>
      <c r="S5642" s="1">
        <v>64755</v>
      </c>
      <c r="T5642" s="1">
        <v>76484</v>
      </c>
      <c r="U5642" s="1">
        <v>41</v>
      </c>
      <c r="V5642" s="1">
        <v>1836</v>
      </c>
      <c r="W5642" s="1">
        <v>132</v>
      </c>
      <c r="X5642" s="1">
        <v>27453</v>
      </c>
      <c r="Y5642" s="1">
        <v>722</v>
      </c>
      <c r="Z5642" s="1">
        <v>142572</v>
      </c>
      <c r="AA5642" s="1">
        <v>3139</v>
      </c>
      <c r="AB5642" s="2">
        <v>2.1999999999999999E-2</v>
      </c>
    </row>
    <row r="5643" spans="1:28" x14ac:dyDescent="0.3">
      <c r="A5643" s="1">
        <v>7.0387786973450404E+18</v>
      </c>
      <c r="B5643" t="s">
        <v>8773</v>
      </c>
      <c r="C5643" t="s">
        <v>8774</v>
      </c>
      <c r="D5643" t="s">
        <v>8775</v>
      </c>
      <c r="E5643" t="s">
        <v>753</v>
      </c>
      <c r="F5643" s="1">
        <v>0</v>
      </c>
      <c r="G5643" s="1">
        <v>0</v>
      </c>
      <c r="H5643" s="1">
        <v>0</v>
      </c>
      <c r="I5643" s="1">
        <v>1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2">
        <v>0</v>
      </c>
      <c r="S5643" s="1">
        <v>130</v>
      </c>
      <c r="T5643" s="1">
        <v>165</v>
      </c>
      <c r="U5643" s="1">
        <v>41</v>
      </c>
      <c r="V5643" s="1">
        <v>29</v>
      </c>
      <c r="W5643" s="1">
        <v>2</v>
      </c>
      <c r="X5643" s="1">
        <v>3006</v>
      </c>
      <c r="Y5643" s="1">
        <v>0</v>
      </c>
      <c r="Z5643" s="1">
        <v>35</v>
      </c>
      <c r="AA5643" s="1">
        <v>5</v>
      </c>
      <c r="AB5643" s="2">
        <v>0.1429</v>
      </c>
    </row>
    <row r="5644" spans="1:28" x14ac:dyDescent="0.3">
      <c r="A5644" s="1">
        <v>6.6640747222399304E+18</v>
      </c>
      <c r="B5644" t="s">
        <v>1397</v>
      </c>
      <c r="C5644" t="s">
        <v>1398</v>
      </c>
      <c r="D5644" t="s">
        <v>8776</v>
      </c>
      <c r="E5644" t="s">
        <v>212</v>
      </c>
      <c r="F5644" s="1">
        <v>0</v>
      </c>
      <c r="G5644" s="1">
        <v>0</v>
      </c>
      <c r="H5644" s="1">
        <v>0</v>
      </c>
      <c r="I5644" s="1">
        <v>11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2">
        <v>0</v>
      </c>
      <c r="S5644" s="1">
        <v>494</v>
      </c>
      <c r="T5644" s="1">
        <v>558</v>
      </c>
      <c r="U5644" s="1">
        <v>24</v>
      </c>
      <c r="V5644" s="1">
        <v>16</v>
      </c>
      <c r="W5644" s="1">
        <v>0</v>
      </c>
      <c r="X5644" s="1">
        <v>802</v>
      </c>
      <c r="Y5644" s="1">
        <v>6</v>
      </c>
      <c r="Z5644" s="1">
        <v>136</v>
      </c>
      <c r="AA5644" s="1">
        <v>0</v>
      </c>
      <c r="AB5644" s="2">
        <v>0</v>
      </c>
    </row>
    <row r="5645" spans="1:28" x14ac:dyDescent="0.3">
      <c r="A5645" s="1">
        <v>7.2267430266261002E+18</v>
      </c>
      <c r="B5645" t="s">
        <v>238</v>
      </c>
      <c r="C5645" t="s">
        <v>239</v>
      </c>
      <c r="D5645" t="s">
        <v>8777</v>
      </c>
      <c r="E5645" t="s">
        <v>320</v>
      </c>
      <c r="F5645" s="1">
        <v>0</v>
      </c>
      <c r="G5645" s="1">
        <v>0</v>
      </c>
      <c r="H5645" s="1">
        <v>0</v>
      </c>
      <c r="I5645" s="1">
        <v>11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2">
        <v>0</v>
      </c>
      <c r="S5645" s="1">
        <v>409</v>
      </c>
      <c r="T5645" s="1">
        <v>525</v>
      </c>
      <c r="U5645" s="1">
        <v>26</v>
      </c>
      <c r="V5645" s="1">
        <v>41</v>
      </c>
      <c r="W5645" s="1">
        <v>0</v>
      </c>
      <c r="X5645" s="1">
        <v>216</v>
      </c>
      <c r="Y5645" s="1">
        <v>4</v>
      </c>
      <c r="Z5645" s="1">
        <v>76</v>
      </c>
      <c r="AA5645" s="1">
        <v>0</v>
      </c>
      <c r="AB5645" s="2">
        <v>0</v>
      </c>
    </row>
    <row r="5646" spans="1:28" x14ac:dyDescent="0.3">
      <c r="A5646" s="1">
        <v>6.8047403723063603E+18</v>
      </c>
      <c r="B5646" t="s">
        <v>8778</v>
      </c>
      <c r="C5646" t="s">
        <v>8779</v>
      </c>
      <c r="D5646" t="s">
        <v>8780</v>
      </c>
      <c r="E5646" t="s">
        <v>75</v>
      </c>
      <c r="F5646" s="1">
        <v>0</v>
      </c>
      <c r="G5646" s="1">
        <v>0</v>
      </c>
      <c r="H5646" s="1">
        <v>0</v>
      </c>
      <c r="I5646" s="1">
        <v>4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2">
        <v>0</v>
      </c>
      <c r="S5646" s="1">
        <v>73</v>
      </c>
      <c r="T5646" s="1">
        <v>75</v>
      </c>
      <c r="U5646" s="1">
        <v>10</v>
      </c>
      <c r="V5646" s="1">
        <v>0</v>
      </c>
      <c r="W5646" s="1">
        <v>0</v>
      </c>
      <c r="X5646" s="1">
        <v>0</v>
      </c>
      <c r="Y5646" s="1">
        <v>0</v>
      </c>
      <c r="Z5646" s="1">
        <v>25</v>
      </c>
      <c r="AA5646" s="1">
        <v>0</v>
      </c>
      <c r="AB5646" s="2">
        <v>0</v>
      </c>
    </row>
    <row r="5647" spans="1:28" x14ac:dyDescent="0.3">
      <c r="A5647" s="1">
        <v>7.1375548453936497E+18</v>
      </c>
      <c r="B5647" t="s">
        <v>993</v>
      </c>
      <c r="C5647" t="s">
        <v>994</v>
      </c>
      <c r="D5647" t="s">
        <v>8780</v>
      </c>
      <c r="E5647" t="s">
        <v>408</v>
      </c>
      <c r="F5647" s="1">
        <v>0</v>
      </c>
      <c r="G5647" s="1">
        <v>0</v>
      </c>
      <c r="H5647" s="1">
        <v>0</v>
      </c>
      <c r="I5647" s="1">
        <v>4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2">
        <v>0</v>
      </c>
      <c r="S5647" s="1">
        <v>29</v>
      </c>
      <c r="T5647" s="1">
        <v>35</v>
      </c>
      <c r="U5647" s="1">
        <v>4</v>
      </c>
      <c r="V5647" s="1">
        <v>0</v>
      </c>
      <c r="W5647" s="1">
        <v>0</v>
      </c>
      <c r="X5647" s="1">
        <v>8</v>
      </c>
      <c r="Y5647" s="1">
        <v>0</v>
      </c>
      <c r="Z5647" s="1">
        <v>4</v>
      </c>
      <c r="AA5647" s="1">
        <v>0</v>
      </c>
      <c r="AB5647" s="2">
        <v>0</v>
      </c>
    </row>
    <row r="5648" spans="1:28" x14ac:dyDescent="0.3">
      <c r="A5648" s="1">
        <v>7.1731996494848604E+18</v>
      </c>
      <c r="B5648" t="s">
        <v>782</v>
      </c>
      <c r="C5648" t="s">
        <v>783</v>
      </c>
      <c r="D5648" t="s">
        <v>8781</v>
      </c>
      <c r="E5648" t="s">
        <v>87</v>
      </c>
      <c r="F5648" s="1">
        <v>0</v>
      </c>
      <c r="G5648" s="1">
        <v>0</v>
      </c>
      <c r="H5648" s="1">
        <v>0</v>
      </c>
      <c r="I5648" s="1">
        <v>5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2">
        <v>0</v>
      </c>
      <c r="S5648" s="1">
        <v>446</v>
      </c>
      <c r="T5648" s="1">
        <v>534</v>
      </c>
      <c r="U5648" s="1">
        <v>27</v>
      </c>
      <c r="V5648" s="1">
        <v>49</v>
      </c>
      <c r="W5648" s="1">
        <v>2</v>
      </c>
      <c r="X5648" s="1">
        <v>607</v>
      </c>
      <c r="Y5648" s="1">
        <v>2</v>
      </c>
      <c r="Z5648" s="1">
        <v>11</v>
      </c>
      <c r="AA5648" s="1">
        <v>0</v>
      </c>
      <c r="AB5648" s="2">
        <v>0</v>
      </c>
    </row>
    <row r="5649" spans="1:28" x14ac:dyDescent="0.3">
      <c r="A5649" s="1">
        <v>7.5950342471754301E+18</v>
      </c>
      <c r="B5649" t="s">
        <v>37</v>
      </c>
      <c r="C5649" t="s">
        <v>38</v>
      </c>
      <c r="D5649" t="s">
        <v>8782</v>
      </c>
      <c r="E5649" t="s">
        <v>1290</v>
      </c>
      <c r="F5649" s="1">
        <v>0</v>
      </c>
      <c r="G5649" s="1">
        <v>0</v>
      </c>
      <c r="H5649" s="1">
        <v>0</v>
      </c>
      <c r="I5649" s="1">
        <v>3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2">
        <v>0</v>
      </c>
      <c r="S5649" s="1">
        <v>5133</v>
      </c>
      <c r="T5649" s="1">
        <v>6763</v>
      </c>
      <c r="U5649" s="1">
        <v>73</v>
      </c>
      <c r="V5649" s="1">
        <v>989</v>
      </c>
      <c r="W5649" s="1">
        <v>89</v>
      </c>
      <c r="X5649" s="1">
        <v>19240</v>
      </c>
      <c r="Y5649" s="1">
        <v>221</v>
      </c>
      <c r="Z5649" s="1">
        <v>1751</v>
      </c>
      <c r="AA5649" s="1">
        <v>37</v>
      </c>
      <c r="AB5649" s="2">
        <v>2.1100000000000001E-2</v>
      </c>
    </row>
    <row r="5650" spans="1:28" x14ac:dyDescent="0.3">
      <c r="A5650" s="1">
        <v>7.6240771765226701E+18</v>
      </c>
      <c r="B5650" t="s">
        <v>1782</v>
      </c>
      <c r="C5650" t="s">
        <v>1782</v>
      </c>
      <c r="D5650" t="s">
        <v>8782</v>
      </c>
      <c r="E5650" t="s">
        <v>1340</v>
      </c>
      <c r="F5650" s="1">
        <v>0</v>
      </c>
      <c r="G5650" s="1">
        <v>0</v>
      </c>
      <c r="H5650" s="1">
        <v>0</v>
      </c>
      <c r="I5650" s="1">
        <v>7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2">
        <v>0</v>
      </c>
      <c r="S5650" s="1">
        <v>1485</v>
      </c>
      <c r="T5650" s="1">
        <v>1740</v>
      </c>
      <c r="U5650" s="1">
        <v>29</v>
      </c>
      <c r="V5650" s="1">
        <v>69</v>
      </c>
      <c r="W5650" s="1">
        <v>41</v>
      </c>
      <c r="X5650" s="1">
        <v>4112</v>
      </c>
      <c r="Y5650" s="1">
        <v>13</v>
      </c>
      <c r="Z5650" s="1">
        <v>2091</v>
      </c>
      <c r="AA5650" s="1">
        <v>22</v>
      </c>
      <c r="AB5650" s="2">
        <v>1.0500000000000001E-2</v>
      </c>
    </row>
    <row r="5651" spans="1:28" x14ac:dyDescent="0.3">
      <c r="A5651" s="1">
        <v>7.5834286337438802E+18</v>
      </c>
      <c r="B5651" t="s">
        <v>3435</v>
      </c>
      <c r="C5651" t="s">
        <v>3436</v>
      </c>
      <c r="D5651" t="s">
        <v>8783</v>
      </c>
      <c r="E5651" t="s">
        <v>461</v>
      </c>
      <c r="F5651" s="1">
        <v>0</v>
      </c>
      <c r="G5651" s="1">
        <v>0</v>
      </c>
      <c r="H5651" s="1">
        <v>0</v>
      </c>
      <c r="I5651" s="1">
        <v>7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2">
        <v>0</v>
      </c>
      <c r="S5651" s="1">
        <v>502</v>
      </c>
      <c r="T5651" s="1">
        <v>593</v>
      </c>
      <c r="U5651" s="1">
        <v>27</v>
      </c>
      <c r="V5651" s="1">
        <v>46</v>
      </c>
      <c r="W5651" s="1">
        <v>5</v>
      </c>
      <c r="X5651" s="1">
        <v>4813</v>
      </c>
      <c r="Y5651" s="1">
        <v>11</v>
      </c>
      <c r="Z5651" s="1">
        <v>349</v>
      </c>
      <c r="AA5651" s="1">
        <v>6</v>
      </c>
      <c r="AB5651" s="2">
        <v>1.72E-2</v>
      </c>
    </row>
    <row r="5652" spans="1:28" x14ac:dyDescent="0.3">
      <c r="A5652" s="1">
        <v>7.2354904184929905E+18</v>
      </c>
      <c r="B5652" t="s">
        <v>6614</v>
      </c>
      <c r="C5652" t="s">
        <v>6615</v>
      </c>
      <c r="D5652" t="s">
        <v>8784</v>
      </c>
      <c r="E5652" t="s">
        <v>370</v>
      </c>
      <c r="F5652" s="1">
        <v>0</v>
      </c>
      <c r="G5652" s="1">
        <v>0</v>
      </c>
      <c r="H5652" s="1">
        <v>0</v>
      </c>
      <c r="I5652" s="1">
        <v>6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2">
        <v>0</v>
      </c>
      <c r="S5652" s="1">
        <v>7942</v>
      </c>
      <c r="T5652" s="1">
        <v>9730</v>
      </c>
      <c r="U5652" s="1">
        <v>45</v>
      </c>
      <c r="V5652" s="1">
        <v>700</v>
      </c>
      <c r="W5652" s="1">
        <v>980</v>
      </c>
      <c r="X5652" s="1">
        <v>95663</v>
      </c>
      <c r="Y5652" s="1">
        <v>388</v>
      </c>
      <c r="Z5652" s="1">
        <v>739</v>
      </c>
      <c r="AA5652" s="1">
        <v>16</v>
      </c>
      <c r="AB5652" s="2">
        <v>2.1700000000000001E-2</v>
      </c>
    </row>
    <row r="5653" spans="1:28" x14ac:dyDescent="0.3">
      <c r="A5653" s="1">
        <v>6.7546035038402304E+18</v>
      </c>
      <c r="B5653" t="s">
        <v>975</v>
      </c>
      <c r="C5653" t="s">
        <v>976</v>
      </c>
      <c r="D5653" t="s">
        <v>8784</v>
      </c>
      <c r="E5653" t="s">
        <v>233</v>
      </c>
      <c r="F5653" s="1">
        <v>0</v>
      </c>
      <c r="G5653" s="1">
        <v>0</v>
      </c>
      <c r="H5653" s="1">
        <v>0</v>
      </c>
      <c r="I5653" s="1">
        <v>8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2">
        <v>0</v>
      </c>
      <c r="S5653" s="1">
        <v>681</v>
      </c>
      <c r="T5653" s="1">
        <v>758</v>
      </c>
      <c r="U5653" s="1">
        <v>18</v>
      </c>
      <c r="V5653" s="1">
        <v>13</v>
      </c>
      <c r="W5653" s="1">
        <v>6</v>
      </c>
      <c r="X5653" s="1">
        <v>473</v>
      </c>
      <c r="Y5653" s="1">
        <v>11</v>
      </c>
      <c r="Z5653" s="1">
        <v>676</v>
      </c>
      <c r="AA5653" s="1">
        <v>15</v>
      </c>
      <c r="AB5653" s="2">
        <v>2.2200000000000001E-2</v>
      </c>
    </row>
    <row r="5654" spans="1:28" x14ac:dyDescent="0.3">
      <c r="A5654" s="1">
        <v>7.1104705269377997E+18</v>
      </c>
      <c r="B5654" t="s">
        <v>8162</v>
      </c>
      <c r="C5654" t="s">
        <v>8163</v>
      </c>
      <c r="D5654" t="s">
        <v>8785</v>
      </c>
      <c r="E5654" t="s">
        <v>1843</v>
      </c>
      <c r="F5654" s="1">
        <v>0</v>
      </c>
      <c r="G5654" s="1">
        <v>0</v>
      </c>
      <c r="H5654" s="1">
        <v>0</v>
      </c>
      <c r="I5654" s="1">
        <v>2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2">
        <v>0</v>
      </c>
      <c r="S5654" s="1">
        <v>653</v>
      </c>
      <c r="T5654" s="1">
        <v>783</v>
      </c>
      <c r="U5654" s="1">
        <v>54</v>
      </c>
      <c r="V5654" s="1">
        <v>120</v>
      </c>
      <c r="W5654" s="1">
        <v>2</v>
      </c>
      <c r="X5654" s="1">
        <v>1576</v>
      </c>
      <c r="Y5654" s="1">
        <v>2</v>
      </c>
      <c r="Z5654" s="1">
        <v>66</v>
      </c>
      <c r="AA5654" s="1">
        <v>0</v>
      </c>
      <c r="AB5654" s="2">
        <v>0</v>
      </c>
    </row>
    <row r="5655" spans="1:28" x14ac:dyDescent="0.3">
      <c r="A5655" s="1">
        <v>7.0222140731276595E+18</v>
      </c>
      <c r="B5655" t="s">
        <v>8786</v>
      </c>
      <c r="C5655" t="s">
        <v>8787</v>
      </c>
      <c r="D5655" t="s">
        <v>8788</v>
      </c>
      <c r="E5655" t="s">
        <v>387</v>
      </c>
      <c r="F5655" s="1">
        <v>0</v>
      </c>
      <c r="G5655" s="1">
        <v>0</v>
      </c>
      <c r="H5655" s="1">
        <v>0</v>
      </c>
      <c r="I5655" s="1">
        <v>1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2">
        <v>0</v>
      </c>
      <c r="S5655" s="1">
        <v>3804</v>
      </c>
      <c r="T5655" s="1">
        <v>4377</v>
      </c>
      <c r="U5655" s="1">
        <v>46</v>
      </c>
      <c r="V5655" s="1">
        <v>610</v>
      </c>
      <c r="W5655" s="1">
        <v>12</v>
      </c>
      <c r="X5655" s="1">
        <v>7961</v>
      </c>
      <c r="Y5655" s="1">
        <v>108</v>
      </c>
      <c r="Z5655" s="1">
        <v>525</v>
      </c>
      <c r="AA5655" s="1">
        <v>18</v>
      </c>
      <c r="AB5655" s="2">
        <v>3.4299999999999997E-2</v>
      </c>
    </row>
    <row r="5656" spans="1:28" x14ac:dyDescent="0.3">
      <c r="A5656" s="1">
        <v>7.0834442032173005E+18</v>
      </c>
      <c r="B5656" t="s">
        <v>6833</v>
      </c>
      <c r="C5656" t="s">
        <v>6834</v>
      </c>
      <c r="D5656" t="s">
        <v>8789</v>
      </c>
      <c r="E5656" t="s">
        <v>1585</v>
      </c>
      <c r="F5656" s="1">
        <v>0</v>
      </c>
      <c r="G5656" s="1">
        <v>0</v>
      </c>
      <c r="H5656" s="1">
        <v>0</v>
      </c>
      <c r="I5656" s="1">
        <v>1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2">
        <v>0</v>
      </c>
      <c r="S5656" s="1">
        <v>1934</v>
      </c>
      <c r="T5656" s="1">
        <v>2390</v>
      </c>
      <c r="U5656" s="1">
        <v>47</v>
      </c>
      <c r="V5656" s="1">
        <v>360</v>
      </c>
      <c r="W5656" s="1">
        <v>13</v>
      </c>
      <c r="X5656" s="1">
        <v>11779</v>
      </c>
      <c r="Y5656" s="1">
        <v>13</v>
      </c>
      <c r="Z5656" s="1">
        <v>138</v>
      </c>
      <c r="AA5656" s="1">
        <v>2</v>
      </c>
      <c r="AB5656" s="2">
        <v>1.4500000000000001E-2</v>
      </c>
    </row>
    <row r="5657" spans="1:28" x14ac:dyDescent="0.3">
      <c r="A5657" s="1">
        <v>6.55829355180015E+18</v>
      </c>
      <c r="B5657" t="s">
        <v>8790</v>
      </c>
      <c r="C5657" t="s">
        <v>8791</v>
      </c>
      <c r="D5657" t="s">
        <v>8792</v>
      </c>
      <c r="E5657" t="s">
        <v>458</v>
      </c>
      <c r="F5657" s="1">
        <v>0</v>
      </c>
      <c r="G5657" s="1">
        <v>0</v>
      </c>
      <c r="H5657" s="1">
        <v>0</v>
      </c>
      <c r="I5657" s="1">
        <v>1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2">
        <v>0</v>
      </c>
      <c r="S5657" s="1">
        <v>300</v>
      </c>
      <c r="T5657" s="1">
        <v>318</v>
      </c>
      <c r="U5657" s="1">
        <v>7</v>
      </c>
      <c r="V5657" s="1">
        <v>4</v>
      </c>
      <c r="W5657" s="1">
        <v>1</v>
      </c>
      <c r="X5657" s="1">
        <v>4494</v>
      </c>
      <c r="Y5657" s="1">
        <v>1</v>
      </c>
      <c r="Z5657" s="1">
        <v>17</v>
      </c>
      <c r="AA5657" s="1">
        <v>0</v>
      </c>
      <c r="AB5657" s="2">
        <v>0</v>
      </c>
    </row>
    <row r="5658" spans="1:28" x14ac:dyDescent="0.3">
      <c r="A5658" s="1">
        <v>7.2595802651138703E+18</v>
      </c>
      <c r="B5658" t="s">
        <v>8793</v>
      </c>
      <c r="C5658" t="s">
        <v>8794</v>
      </c>
      <c r="D5658" t="s">
        <v>8795</v>
      </c>
      <c r="E5658" t="s">
        <v>113</v>
      </c>
      <c r="F5658" s="1">
        <v>0</v>
      </c>
      <c r="G5658" s="1">
        <v>0</v>
      </c>
      <c r="H5658" s="1">
        <v>0</v>
      </c>
      <c r="I5658" s="1">
        <v>2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2">
        <v>0</v>
      </c>
      <c r="S5658" s="1">
        <v>151</v>
      </c>
      <c r="T5658" s="1">
        <v>162</v>
      </c>
      <c r="U5658" s="1">
        <v>6</v>
      </c>
      <c r="V5658" s="1">
        <v>7</v>
      </c>
      <c r="W5658" s="1">
        <v>0</v>
      </c>
      <c r="X5658" s="1">
        <v>143</v>
      </c>
      <c r="Y5658" s="1">
        <v>1</v>
      </c>
      <c r="Z5658" s="1">
        <v>0</v>
      </c>
      <c r="AA5658" s="1">
        <v>0</v>
      </c>
      <c r="AB5658" s="2">
        <v>0</v>
      </c>
    </row>
    <row r="5659" spans="1:28" x14ac:dyDescent="0.3">
      <c r="A5659" s="1">
        <v>6.5423784755446395E+18</v>
      </c>
      <c r="B5659" t="s">
        <v>2373</v>
      </c>
      <c r="C5659" t="s">
        <v>2374</v>
      </c>
      <c r="D5659" t="s">
        <v>8796</v>
      </c>
      <c r="E5659" t="s">
        <v>320</v>
      </c>
      <c r="F5659" s="1">
        <v>0</v>
      </c>
      <c r="G5659" s="1">
        <v>0</v>
      </c>
      <c r="H5659" s="1">
        <v>0</v>
      </c>
      <c r="I5659" s="1">
        <v>1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2">
        <v>0</v>
      </c>
      <c r="S5659" s="1">
        <v>312</v>
      </c>
      <c r="T5659" s="1">
        <v>344</v>
      </c>
      <c r="U5659" s="1">
        <v>11</v>
      </c>
      <c r="V5659" s="1">
        <v>1</v>
      </c>
      <c r="W5659" s="1">
        <v>12</v>
      </c>
      <c r="X5659" s="1">
        <v>188</v>
      </c>
      <c r="Y5659" s="1">
        <v>1</v>
      </c>
      <c r="Z5659" s="1">
        <v>66</v>
      </c>
      <c r="AA5659" s="1">
        <v>1</v>
      </c>
      <c r="AB5659" s="2">
        <v>1.52E-2</v>
      </c>
    </row>
    <row r="5660" spans="1:28" x14ac:dyDescent="0.3">
      <c r="A5660" s="1">
        <v>6.55829355180015E+18</v>
      </c>
      <c r="B5660" t="s">
        <v>8790</v>
      </c>
      <c r="C5660" t="s">
        <v>8791</v>
      </c>
      <c r="D5660" t="s">
        <v>8797</v>
      </c>
      <c r="E5660" t="s">
        <v>130</v>
      </c>
      <c r="F5660" s="1">
        <v>0</v>
      </c>
      <c r="G5660" s="1">
        <v>0</v>
      </c>
      <c r="H5660" s="1">
        <v>0</v>
      </c>
      <c r="I5660" s="1">
        <v>1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2">
        <v>0</v>
      </c>
      <c r="S5660" s="1">
        <v>17</v>
      </c>
      <c r="T5660" s="1">
        <v>19</v>
      </c>
      <c r="U5660" s="1">
        <v>1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2">
        <v>0</v>
      </c>
    </row>
    <row r="5661" spans="1:28" x14ac:dyDescent="0.3">
      <c r="A5661" s="1">
        <v>6.7701401972050596E+18</v>
      </c>
      <c r="B5661" t="s">
        <v>552</v>
      </c>
      <c r="C5661" t="s">
        <v>553</v>
      </c>
      <c r="D5661" t="s">
        <v>8798</v>
      </c>
      <c r="E5661" t="s">
        <v>641</v>
      </c>
      <c r="F5661" s="1">
        <v>26976.13</v>
      </c>
      <c r="G5661" s="1">
        <v>26198.63</v>
      </c>
      <c r="H5661" s="1">
        <v>777.5</v>
      </c>
      <c r="I5661" s="1">
        <v>12</v>
      </c>
      <c r="J5661" s="1">
        <v>7</v>
      </c>
      <c r="K5661" s="1">
        <v>123</v>
      </c>
      <c r="L5661" s="1">
        <v>122</v>
      </c>
      <c r="M5661" s="1">
        <v>122</v>
      </c>
      <c r="N5661" s="1">
        <v>119</v>
      </c>
      <c r="O5661" s="1">
        <v>3</v>
      </c>
      <c r="P5661" s="1">
        <v>112</v>
      </c>
      <c r="Q5661" s="1">
        <v>221.12</v>
      </c>
      <c r="R5661" s="2">
        <v>2.3599999999999999E-2</v>
      </c>
      <c r="S5661" s="1">
        <v>14003</v>
      </c>
      <c r="T5661" s="1">
        <v>17775</v>
      </c>
      <c r="U5661" s="1">
        <v>43</v>
      </c>
      <c r="V5661" s="1">
        <v>1452</v>
      </c>
      <c r="W5661" s="1">
        <v>137</v>
      </c>
      <c r="X5661" s="1">
        <v>58115</v>
      </c>
      <c r="Y5661" s="1">
        <v>184</v>
      </c>
      <c r="Z5661" s="1">
        <v>59499</v>
      </c>
      <c r="AA5661" s="1">
        <v>5173</v>
      </c>
      <c r="AB5661" s="2">
        <v>8.6900000000000005E-2</v>
      </c>
    </row>
    <row r="5662" spans="1:28" x14ac:dyDescent="0.3">
      <c r="A5662" s="1">
        <v>6.6563746765565901E+18</v>
      </c>
      <c r="B5662" t="s">
        <v>8799</v>
      </c>
      <c r="C5662" t="s">
        <v>8800</v>
      </c>
      <c r="D5662" t="s">
        <v>8801</v>
      </c>
      <c r="E5662" t="s">
        <v>138</v>
      </c>
      <c r="F5662" s="1">
        <v>0</v>
      </c>
      <c r="G5662" s="1">
        <v>0</v>
      </c>
      <c r="H5662" s="1">
        <v>0</v>
      </c>
      <c r="I5662" s="1">
        <v>1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2">
        <v>0</v>
      </c>
      <c r="S5662" s="1">
        <v>70</v>
      </c>
      <c r="T5662" s="1">
        <v>77</v>
      </c>
      <c r="U5662" s="1">
        <v>9</v>
      </c>
      <c r="V5662" s="1">
        <v>13</v>
      </c>
      <c r="W5662" s="1">
        <v>0</v>
      </c>
      <c r="X5662" s="1">
        <v>33</v>
      </c>
      <c r="Y5662" s="1">
        <v>0</v>
      </c>
      <c r="Z5662" s="1">
        <v>4</v>
      </c>
      <c r="AA5662" s="1">
        <v>0</v>
      </c>
      <c r="AB5662" s="2">
        <v>0</v>
      </c>
    </row>
    <row r="5663" spans="1:28" x14ac:dyDescent="0.3">
      <c r="A5663" s="1">
        <v>7.0062809646496901E+18</v>
      </c>
      <c r="B5663" t="s">
        <v>8048</v>
      </c>
      <c r="C5663" t="s">
        <v>8049</v>
      </c>
      <c r="D5663" t="s">
        <v>8802</v>
      </c>
      <c r="E5663" t="s">
        <v>153</v>
      </c>
      <c r="F5663" s="1">
        <v>0</v>
      </c>
      <c r="G5663" s="1">
        <v>0</v>
      </c>
      <c r="H5663" s="1">
        <v>0</v>
      </c>
      <c r="I5663" s="1">
        <v>1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2">
        <v>0</v>
      </c>
      <c r="S5663" s="1">
        <v>254</v>
      </c>
      <c r="T5663" s="1">
        <v>292</v>
      </c>
      <c r="U5663" s="1">
        <v>13</v>
      </c>
      <c r="V5663" s="1">
        <v>25</v>
      </c>
      <c r="W5663" s="1">
        <v>4</v>
      </c>
      <c r="X5663" s="1">
        <v>1237</v>
      </c>
      <c r="Y5663" s="1">
        <v>10</v>
      </c>
      <c r="Z5663" s="1">
        <v>8</v>
      </c>
      <c r="AA5663" s="1">
        <v>0</v>
      </c>
      <c r="AB5663" s="2">
        <v>0</v>
      </c>
    </row>
    <row r="5664" spans="1:28" x14ac:dyDescent="0.3">
      <c r="A5664" s="1">
        <v>7.0129522340866304E+18</v>
      </c>
      <c r="B5664" t="s">
        <v>8803</v>
      </c>
      <c r="C5664" t="s">
        <v>8804</v>
      </c>
      <c r="D5664" t="s">
        <v>8805</v>
      </c>
      <c r="E5664" t="s">
        <v>227</v>
      </c>
      <c r="F5664" s="1">
        <v>0</v>
      </c>
      <c r="G5664" s="1">
        <v>0</v>
      </c>
      <c r="H5664" s="1">
        <v>0</v>
      </c>
      <c r="I5664" s="1">
        <v>2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2">
        <v>0</v>
      </c>
      <c r="S5664" s="1">
        <v>279</v>
      </c>
      <c r="T5664" s="1">
        <v>306</v>
      </c>
      <c r="U5664" s="1">
        <v>18</v>
      </c>
      <c r="V5664" s="1">
        <v>17</v>
      </c>
      <c r="W5664" s="1">
        <v>1</v>
      </c>
      <c r="X5664" s="1">
        <v>2321</v>
      </c>
      <c r="Y5664" s="1">
        <v>1</v>
      </c>
      <c r="Z5664" s="1">
        <v>58</v>
      </c>
      <c r="AA5664" s="1">
        <v>0</v>
      </c>
      <c r="AB5664" s="2">
        <v>0</v>
      </c>
    </row>
    <row r="5665" spans="1:28" x14ac:dyDescent="0.3">
      <c r="A5665" s="1">
        <v>6.7805832180789996E+18</v>
      </c>
      <c r="B5665" t="s">
        <v>8806</v>
      </c>
      <c r="C5665" t="s">
        <v>8807</v>
      </c>
      <c r="D5665" t="s">
        <v>8808</v>
      </c>
      <c r="E5665" t="s">
        <v>75</v>
      </c>
      <c r="F5665" s="1">
        <v>0</v>
      </c>
      <c r="G5665" s="1">
        <v>0</v>
      </c>
      <c r="H5665" s="1">
        <v>0</v>
      </c>
      <c r="I5665" s="1">
        <v>2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2">
        <v>0</v>
      </c>
      <c r="S5665" s="1">
        <v>52</v>
      </c>
      <c r="T5665" s="1">
        <v>54</v>
      </c>
      <c r="U5665" s="1">
        <v>2</v>
      </c>
      <c r="V5665" s="1">
        <v>0</v>
      </c>
      <c r="W5665" s="1">
        <v>0</v>
      </c>
      <c r="X5665" s="1">
        <v>0</v>
      </c>
      <c r="Y5665" s="1">
        <v>0</v>
      </c>
      <c r="Z5665" s="1">
        <v>11</v>
      </c>
      <c r="AA5665" s="1">
        <v>0</v>
      </c>
      <c r="AB5665" s="2">
        <v>0</v>
      </c>
    </row>
    <row r="5666" spans="1:28" x14ac:dyDescent="0.3">
      <c r="A5666" s="1">
        <v>7.0129522340866304E+18</v>
      </c>
      <c r="B5666" t="s">
        <v>8803</v>
      </c>
      <c r="C5666" t="s">
        <v>8804</v>
      </c>
      <c r="D5666" t="s">
        <v>8809</v>
      </c>
      <c r="E5666" t="s">
        <v>130</v>
      </c>
      <c r="F5666" s="1">
        <v>0</v>
      </c>
      <c r="G5666" s="1">
        <v>0</v>
      </c>
      <c r="H5666" s="1">
        <v>0</v>
      </c>
      <c r="I5666" s="1">
        <v>1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2">
        <v>0</v>
      </c>
      <c r="S5666" s="1">
        <v>3</v>
      </c>
      <c r="T5666" s="1">
        <v>3</v>
      </c>
      <c r="U5666" s="1">
        <v>2</v>
      </c>
      <c r="V5666" s="1">
        <v>0</v>
      </c>
      <c r="W5666" s="1">
        <v>2</v>
      </c>
      <c r="X5666" s="1">
        <v>0</v>
      </c>
      <c r="Y5666" s="1">
        <v>0</v>
      </c>
      <c r="Z5666" s="1">
        <v>0</v>
      </c>
      <c r="AA5666" s="1">
        <v>0</v>
      </c>
      <c r="AB5666" s="2">
        <v>0</v>
      </c>
    </row>
    <row r="5667" spans="1:28" x14ac:dyDescent="0.3">
      <c r="A5667" s="1">
        <v>6.9648324904743895E+18</v>
      </c>
      <c r="B5667" t="s">
        <v>2104</v>
      </c>
      <c r="C5667" t="s">
        <v>2104</v>
      </c>
      <c r="D5667" t="s">
        <v>8810</v>
      </c>
      <c r="E5667" t="s">
        <v>370</v>
      </c>
      <c r="F5667" s="1">
        <v>0</v>
      </c>
      <c r="G5667" s="1">
        <v>0</v>
      </c>
      <c r="H5667" s="1">
        <v>0</v>
      </c>
      <c r="I5667" s="1">
        <v>1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2">
        <v>0</v>
      </c>
      <c r="S5667" s="1">
        <v>340</v>
      </c>
      <c r="T5667" s="1">
        <v>379</v>
      </c>
      <c r="U5667" s="1">
        <v>7</v>
      </c>
      <c r="V5667" s="1">
        <v>29</v>
      </c>
      <c r="W5667" s="1">
        <v>17</v>
      </c>
      <c r="X5667" s="1">
        <v>2052</v>
      </c>
      <c r="Y5667" s="1">
        <v>1</v>
      </c>
      <c r="Z5667" s="1">
        <v>0</v>
      </c>
      <c r="AA5667" s="1">
        <v>0</v>
      </c>
      <c r="AB5667" s="2">
        <v>0</v>
      </c>
    </row>
    <row r="5668" spans="1:28" x14ac:dyDescent="0.3">
      <c r="A5668" s="1">
        <v>7.4653087302181601E+18</v>
      </c>
      <c r="B5668" t="s">
        <v>8811</v>
      </c>
      <c r="C5668" t="s">
        <v>8812</v>
      </c>
      <c r="D5668" t="s">
        <v>8813</v>
      </c>
      <c r="E5668" t="s">
        <v>1153</v>
      </c>
      <c r="F5668" s="1">
        <v>250</v>
      </c>
      <c r="G5668" s="1">
        <v>250</v>
      </c>
      <c r="H5668" s="1">
        <v>0</v>
      </c>
      <c r="I5668" s="1">
        <v>1</v>
      </c>
      <c r="J5668" s="1">
        <v>1</v>
      </c>
      <c r="K5668" s="1">
        <v>1</v>
      </c>
      <c r="L5668" s="1">
        <v>1</v>
      </c>
      <c r="M5668" s="1">
        <v>1</v>
      </c>
      <c r="N5668" s="1">
        <v>1</v>
      </c>
      <c r="O5668" s="1">
        <v>0</v>
      </c>
      <c r="P5668" s="1">
        <v>1</v>
      </c>
      <c r="Q5668" s="1">
        <v>250</v>
      </c>
      <c r="R5668" s="2">
        <v>2.8E-3</v>
      </c>
      <c r="S5668" s="1">
        <v>14144</v>
      </c>
      <c r="T5668" s="1">
        <v>17757</v>
      </c>
      <c r="U5668" s="1">
        <v>60</v>
      </c>
      <c r="V5668" s="1">
        <v>1922</v>
      </c>
      <c r="W5668" s="1">
        <v>176</v>
      </c>
      <c r="X5668" s="1">
        <v>12593</v>
      </c>
      <c r="Y5668" s="1">
        <v>872</v>
      </c>
      <c r="Z5668" s="1">
        <v>4640</v>
      </c>
      <c r="AA5668" s="1">
        <v>351</v>
      </c>
      <c r="AB5668" s="2">
        <v>7.5600000000000001E-2</v>
      </c>
    </row>
    <row r="5669" spans="1:28" x14ac:dyDescent="0.3">
      <c r="A5669" s="1">
        <v>6.9238148004390605E+18</v>
      </c>
      <c r="B5669" t="s">
        <v>8814</v>
      </c>
      <c r="C5669" t="s">
        <v>8815</v>
      </c>
      <c r="D5669" t="s">
        <v>8816</v>
      </c>
      <c r="E5669" t="s">
        <v>719</v>
      </c>
      <c r="F5669" s="1">
        <v>0</v>
      </c>
      <c r="G5669" s="1">
        <v>0</v>
      </c>
      <c r="H5669" s="1">
        <v>0</v>
      </c>
      <c r="I5669" s="1">
        <v>1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2">
        <v>0</v>
      </c>
      <c r="S5669" s="1">
        <v>197</v>
      </c>
      <c r="T5669" s="1">
        <v>211</v>
      </c>
      <c r="U5669" s="1">
        <v>7</v>
      </c>
      <c r="V5669" s="1">
        <v>2</v>
      </c>
      <c r="W5669" s="1">
        <v>0</v>
      </c>
      <c r="X5669" s="1">
        <v>533</v>
      </c>
      <c r="Y5669" s="1">
        <v>1</v>
      </c>
      <c r="Z5669" s="1">
        <v>6</v>
      </c>
      <c r="AA5669" s="1">
        <v>0</v>
      </c>
      <c r="AB5669" s="2">
        <v>0</v>
      </c>
    </row>
    <row r="5670" spans="1:28" x14ac:dyDescent="0.3">
      <c r="A5670" s="1">
        <v>7.2411576670523802E+18</v>
      </c>
      <c r="B5670" t="s">
        <v>8817</v>
      </c>
      <c r="C5670" t="s">
        <v>8818</v>
      </c>
      <c r="D5670" t="s">
        <v>8819</v>
      </c>
      <c r="E5670" t="s">
        <v>75</v>
      </c>
      <c r="F5670" s="1">
        <v>0</v>
      </c>
      <c r="G5670" s="1">
        <v>0</v>
      </c>
      <c r="H5670" s="1">
        <v>0</v>
      </c>
      <c r="I5670" s="1">
        <v>2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2">
        <v>0</v>
      </c>
      <c r="S5670" s="1">
        <v>8</v>
      </c>
      <c r="T5670" s="1">
        <v>8</v>
      </c>
      <c r="U5670" s="1">
        <v>85</v>
      </c>
      <c r="V5670" s="1">
        <v>6</v>
      </c>
      <c r="W5670" s="1">
        <v>0</v>
      </c>
      <c r="X5670" s="1">
        <v>1330</v>
      </c>
      <c r="Y5670" s="1">
        <v>0</v>
      </c>
      <c r="Z5670" s="1">
        <v>36</v>
      </c>
      <c r="AA5670" s="1">
        <v>2</v>
      </c>
      <c r="AB5670" s="2">
        <v>5.5599999999999997E-2</v>
      </c>
    </row>
    <row r="5671" spans="1:28" x14ac:dyDescent="0.3">
      <c r="A5671" s="1">
        <v>7.0579871641642598E+18</v>
      </c>
      <c r="B5671" t="s">
        <v>5911</v>
      </c>
      <c r="C5671" t="s">
        <v>5912</v>
      </c>
      <c r="D5671" t="s">
        <v>8820</v>
      </c>
      <c r="E5671" t="s">
        <v>488</v>
      </c>
      <c r="F5671" s="1">
        <v>0</v>
      </c>
      <c r="G5671" s="1">
        <v>0</v>
      </c>
      <c r="H5671" s="1">
        <v>0</v>
      </c>
      <c r="I5671" s="1">
        <v>1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2">
        <v>0</v>
      </c>
      <c r="S5671" s="1">
        <v>65</v>
      </c>
      <c r="T5671" s="1">
        <v>73</v>
      </c>
      <c r="U5671" s="1">
        <v>9</v>
      </c>
      <c r="V5671" s="1">
        <v>4</v>
      </c>
      <c r="W5671" s="1">
        <v>0</v>
      </c>
      <c r="X5671" s="1">
        <v>284</v>
      </c>
      <c r="Y5671" s="1">
        <v>0</v>
      </c>
      <c r="Z5671" s="1">
        <v>0</v>
      </c>
      <c r="AA5671" s="1">
        <v>0</v>
      </c>
      <c r="AB5671" s="2">
        <v>0</v>
      </c>
    </row>
    <row r="5672" spans="1:28" x14ac:dyDescent="0.3">
      <c r="A5672" s="1">
        <v>6.64482897878302E+18</v>
      </c>
      <c r="B5672" t="s">
        <v>8821</v>
      </c>
      <c r="C5672" t="s">
        <v>8822</v>
      </c>
      <c r="D5672" t="s">
        <v>8823</v>
      </c>
      <c r="E5672" t="s">
        <v>488</v>
      </c>
      <c r="F5672" s="1">
        <v>0</v>
      </c>
      <c r="G5672" s="1">
        <v>0</v>
      </c>
      <c r="H5672" s="1">
        <v>0</v>
      </c>
      <c r="I5672" s="1">
        <v>1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2">
        <v>0</v>
      </c>
      <c r="S5672" s="1">
        <v>22</v>
      </c>
      <c r="T5672" s="1">
        <v>24</v>
      </c>
      <c r="U5672" s="1">
        <v>1</v>
      </c>
      <c r="V5672" s="1">
        <v>0</v>
      </c>
      <c r="W5672" s="1">
        <v>0</v>
      </c>
      <c r="X5672" s="1">
        <v>4</v>
      </c>
      <c r="Y5672" s="1">
        <v>0</v>
      </c>
      <c r="Z5672" s="1">
        <v>0</v>
      </c>
      <c r="AA5672" s="1">
        <v>0</v>
      </c>
      <c r="AB5672" s="2">
        <v>0</v>
      </c>
    </row>
    <row r="5673" spans="1:28" x14ac:dyDescent="0.3">
      <c r="A5673" s="1">
        <v>7.4113993242509302E+18</v>
      </c>
      <c r="B5673" t="s">
        <v>7956</v>
      </c>
      <c r="C5673" t="s">
        <v>7957</v>
      </c>
      <c r="D5673" t="s">
        <v>8824</v>
      </c>
      <c r="E5673" t="s">
        <v>247</v>
      </c>
      <c r="F5673" s="1">
        <v>0</v>
      </c>
      <c r="G5673" s="1">
        <v>0</v>
      </c>
      <c r="H5673" s="1">
        <v>0</v>
      </c>
      <c r="I5673" s="1">
        <v>4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2">
        <v>0</v>
      </c>
      <c r="S5673" s="1">
        <v>42</v>
      </c>
      <c r="T5673" s="1">
        <v>42</v>
      </c>
      <c r="U5673" s="1">
        <v>18</v>
      </c>
      <c r="V5673" s="1">
        <v>2</v>
      </c>
      <c r="W5673" s="1">
        <v>0</v>
      </c>
      <c r="X5673" s="1">
        <v>1066</v>
      </c>
      <c r="Y5673" s="1">
        <v>0</v>
      </c>
      <c r="Z5673" s="1">
        <v>1</v>
      </c>
      <c r="AA5673" s="1">
        <v>0</v>
      </c>
      <c r="AB5673" s="2">
        <v>0</v>
      </c>
    </row>
    <row r="5674" spans="1:28" x14ac:dyDescent="0.3">
      <c r="A5674" s="1">
        <v>6.7241892227834604E+18</v>
      </c>
      <c r="B5674" t="s">
        <v>5417</v>
      </c>
      <c r="C5674" t="s">
        <v>5417</v>
      </c>
      <c r="D5674" t="s">
        <v>8825</v>
      </c>
      <c r="E5674" t="s">
        <v>87</v>
      </c>
      <c r="F5674" s="1">
        <v>0</v>
      </c>
      <c r="G5674" s="1">
        <v>0</v>
      </c>
      <c r="H5674" s="1">
        <v>0</v>
      </c>
      <c r="I5674" s="1">
        <v>1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2">
        <v>0</v>
      </c>
      <c r="S5674" s="1">
        <v>133</v>
      </c>
      <c r="T5674" s="1">
        <v>152</v>
      </c>
      <c r="U5674" s="1">
        <v>11</v>
      </c>
      <c r="V5674" s="1">
        <v>2</v>
      </c>
      <c r="W5674" s="1">
        <v>14</v>
      </c>
      <c r="X5674" s="1">
        <v>915</v>
      </c>
      <c r="Y5674" s="1">
        <v>0</v>
      </c>
      <c r="Z5674" s="1">
        <v>3</v>
      </c>
      <c r="AA5674" s="1">
        <v>0</v>
      </c>
      <c r="AB5674" s="2">
        <v>0</v>
      </c>
    </row>
    <row r="5675" spans="1:28" x14ac:dyDescent="0.3">
      <c r="A5675" s="1">
        <v>6.6715739233034496E+18</v>
      </c>
      <c r="B5675" t="s">
        <v>4857</v>
      </c>
      <c r="C5675" t="s">
        <v>4858</v>
      </c>
      <c r="D5675" t="s">
        <v>8826</v>
      </c>
      <c r="E5675" t="s">
        <v>227</v>
      </c>
      <c r="F5675" s="1">
        <v>0</v>
      </c>
      <c r="G5675" s="1">
        <v>0</v>
      </c>
      <c r="H5675" s="1">
        <v>0</v>
      </c>
      <c r="I5675" s="1">
        <v>2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2">
        <v>0</v>
      </c>
      <c r="S5675" s="1">
        <v>231</v>
      </c>
      <c r="T5675" s="1">
        <v>284</v>
      </c>
      <c r="U5675" s="1">
        <v>62</v>
      </c>
      <c r="V5675" s="1">
        <v>110</v>
      </c>
      <c r="W5675" s="1">
        <v>35</v>
      </c>
      <c r="X5675" s="1">
        <v>3143</v>
      </c>
      <c r="Y5675" s="1">
        <v>2</v>
      </c>
      <c r="Z5675" s="1">
        <v>55</v>
      </c>
      <c r="AA5675" s="1">
        <v>1</v>
      </c>
      <c r="AB5675" s="2">
        <v>1.8200000000000001E-2</v>
      </c>
    </row>
    <row r="5676" spans="1:28" x14ac:dyDescent="0.3">
      <c r="A5676" s="1">
        <v>6.7741607062900398E+18</v>
      </c>
      <c r="B5676" t="s">
        <v>8827</v>
      </c>
      <c r="C5676" t="s">
        <v>8828</v>
      </c>
      <c r="D5676" t="s">
        <v>8829</v>
      </c>
      <c r="E5676" t="s">
        <v>551</v>
      </c>
      <c r="F5676" s="1">
        <v>0</v>
      </c>
      <c r="G5676" s="1">
        <v>0</v>
      </c>
      <c r="H5676" s="1">
        <v>0</v>
      </c>
      <c r="I5676" s="1">
        <v>1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2">
        <v>0</v>
      </c>
      <c r="S5676" s="1">
        <v>25</v>
      </c>
      <c r="T5676" s="1">
        <v>25</v>
      </c>
      <c r="U5676" s="1">
        <v>2</v>
      </c>
      <c r="V5676" s="1">
        <v>0</v>
      </c>
      <c r="W5676" s="1">
        <v>0</v>
      </c>
      <c r="X5676" s="1">
        <v>0</v>
      </c>
      <c r="Y5676" s="1">
        <v>0</v>
      </c>
      <c r="Z5676" s="1">
        <v>1</v>
      </c>
      <c r="AA5676" s="1">
        <v>0</v>
      </c>
      <c r="AB5676" s="2">
        <v>0</v>
      </c>
    </row>
    <row r="5677" spans="1:28" x14ac:dyDescent="0.3">
      <c r="A5677" s="1">
        <v>6.7772141394900204E+18</v>
      </c>
      <c r="B5677" t="s">
        <v>4300</v>
      </c>
      <c r="C5677" t="s">
        <v>4301</v>
      </c>
      <c r="D5677" t="s">
        <v>8830</v>
      </c>
      <c r="E5677" t="s">
        <v>468</v>
      </c>
      <c r="F5677" s="1">
        <v>0</v>
      </c>
      <c r="G5677" s="1">
        <v>0</v>
      </c>
      <c r="H5677" s="1">
        <v>0</v>
      </c>
      <c r="I5677" s="1">
        <v>1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2">
        <v>0</v>
      </c>
      <c r="S5677" s="1">
        <v>162</v>
      </c>
      <c r="T5677" s="1">
        <v>187</v>
      </c>
      <c r="U5677" s="1">
        <v>12</v>
      </c>
      <c r="V5677" s="1">
        <v>10</v>
      </c>
      <c r="W5677" s="1">
        <v>0</v>
      </c>
      <c r="X5677" s="1">
        <v>5545</v>
      </c>
      <c r="Y5677" s="1">
        <v>1</v>
      </c>
      <c r="Z5677" s="1">
        <v>9</v>
      </c>
      <c r="AA5677" s="1">
        <v>0</v>
      </c>
      <c r="AB5677" s="2">
        <v>0</v>
      </c>
    </row>
    <row r="5678" spans="1:28" x14ac:dyDescent="0.3">
      <c r="A5678" s="1">
        <v>6.8922648179039703E+18</v>
      </c>
      <c r="B5678" t="s">
        <v>8831</v>
      </c>
      <c r="C5678" t="s">
        <v>8832</v>
      </c>
      <c r="D5678" t="s">
        <v>8830</v>
      </c>
      <c r="E5678" t="s">
        <v>160</v>
      </c>
      <c r="F5678" s="1">
        <v>0</v>
      </c>
      <c r="G5678" s="1">
        <v>0</v>
      </c>
      <c r="H5678" s="1">
        <v>0</v>
      </c>
      <c r="I5678" s="1">
        <v>2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2">
        <v>0</v>
      </c>
      <c r="S5678" s="1">
        <v>188</v>
      </c>
      <c r="T5678" s="1">
        <v>204</v>
      </c>
      <c r="U5678" s="1">
        <v>16</v>
      </c>
      <c r="V5678" s="1">
        <v>6</v>
      </c>
      <c r="W5678" s="1">
        <v>0</v>
      </c>
      <c r="X5678" s="1">
        <v>22</v>
      </c>
      <c r="Y5678" s="1">
        <v>0</v>
      </c>
      <c r="Z5678" s="1">
        <v>45</v>
      </c>
      <c r="AA5678" s="1">
        <v>1</v>
      </c>
      <c r="AB5678" s="2">
        <v>2.2200000000000001E-2</v>
      </c>
    </row>
    <row r="5679" spans="1:28" x14ac:dyDescent="0.3">
      <c r="A5679" s="1">
        <v>7.0704104817398702E+18</v>
      </c>
      <c r="B5679" t="s">
        <v>8833</v>
      </c>
      <c r="C5679" t="s">
        <v>8834</v>
      </c>
      <c r="D5679" t="s">
        <v>8830</v>
      </c>
      <c r="E5679" t="s">
        <v>416</v>
      </c>
      <c r="F5679" s="1">
        <v>0</v>
      </c>
      <c r="G5679" s="1">
        <v>0</v>
      </c>
      <c r="H5679" s="1">
        <v>0</v>
      </c>
      <c r="I5679" s="1">
        <v>2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2">
        <v>0</v>
      </c>
      <c r="S5679" s="1">
        <v>189</v>
      </c>
      <c r="T5679" s="1">
        <v>205</v>
      </c>
      <c r="U5679" s="1">
        <v>8</v>
      </c>
      <c r="V5679" s="1">
        <v>34</v>
      </c>
      <c r="W5679" s="1">
        <v>0</v>
      </c>
      <c r="X5679" s="1">
        <v>577</v>
      </c>
      <c r="Y5679" s="1">
        <v>0</v>
      </c>
      <c r="Z5679" s="1">
        <v>34</v>
      </c>
      <c r="AA5679" s="1">
        <v>0</v>
      </c>
      <c r="AB5679" s="2">
        <v>0</v>
      </c>
    </row>
    <row r="5680" spans="1:28" x14ac:dyDescent="0.3">
      <c r="A5680" s="1">
        <v>6.5540746128199004E+18</v>
      </c>
      <c r="B5680" t="s">
        <v>3356</v>
      </c>
      <c r="C5680" t="s">
        <v>3357</v>
      </c>
      <c r="D5680" t="s">
        <v>8835</v>
      </c>
      <c r="E5680" t="s">
        <v>802</v>
      </c>
      <c r="F5680" s="1">
        <v>0</v>
      </c>
      <c r="G5680" s="1">
        <v>0</v>
      </c>
      <c r="H5680" s="1">
        <v>0</v>
      </c>
      <c r="I5680" s="1">
        <v>1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2">
        <v>0</v>
      </c>
      <c r="S5680" s="1">
        <v>1184</v>
      </c>
      <c r="T5680" s="1">
        <v>1326</v>
      </c>
      <c r="U5680" s="1">
        <v>10</v>
      </c>
      <c r="V5680" s="1">
        <v>32</v>
      </c>
      <c r="W5680" s="1">
        <v>13</v>
      </c>
      <c r="X5680" s="1">
        <v>1209</v>
      </c>
      <c r="Y5680" s="1">
        <v>8</v>
      </c>
      <c r="Z5680" s="1">
        <v>2</v>
      </c>
      <c r="AA5680" s="1">
        <v>0</v>
      </c>
      <c r="AB5680" s="2">
        <v>0</v>
      </c>
    </row>
    <row r="5681" spans="1:28" x14ac:dyDescent="0.3">
      <c r="A5681" s="1">
        <v>7.5782019211995802E+18</v>
      </c>
      <c r="B5681" t="s">
        <v>243</v>
      </c>
      <c r="C5681" t="s">
        <v>244</v>
      </c>
      <c r="D5681" t="s">
        <v>8835</v>
      </c>
      <c r="E5681" t="s">
        <v>802</v>
      </c>
      <c r="F5681" s="1">
        <v>0</v>
      </c>
      <c r="G5681" s="1">
        <v>0</v>
      </c>
      <c r="H5681" s="1">
        <v>0</v>
      </c>
      <c r="I5681" s="1">
        <v>1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2">
        <v>0</v>
      </c>
      <c r="S5681" s="1">
        <v>484</v>
      </c>
      <c r="T5681" s="1">
        <v>556</v>
      </c>
      <c r="U5681" s="1">
        <v>19</v>
      </c>
      <c r="V5681" s="1">
        <v>0</v>
      </c>
      <c r="W5681" s="1">
        <v>1</v>
      </c>
      <c r="X5681" s="1">
        <v>0</v>
      </c>
      <c r="Y5681" s="1">
        <v>0</v>
      </c>
      <c r="Z5681" s="1">
        <v>15</v>
      </c>
      <c r="AA5681" s="1">
        <v>0</v>
      </c>
      <c r="AB5681" s="2">
        <v>0</v>
      </c>
    </row>
    <row r="5682" spans="1:28" x14ac:dyDescent="0.3">
      <c r="A5682" s="1">
        <v>7.0704104817398702E+18</v>
      </c>
      <c r="B5682" t="s">
        <v>8833</v>
      </c>
      <c r="C5682" t="s">
        <v>8834</v>
      </c>
      <c r="D5682" t="s">
        <v>8836</v>
      </c>
      <c r="E5682" t="s">
        <v>44</v>
      </c>
      <c r="F5682" s="1">
        <v>0</v>
      </c>
      <c r="G5682" s="1">
        <v>0</v>
      </c>
      <c r="H5682" s="1">
        <v>0</v>
      </c>
      <c r="I5682" s="1">
        <v>2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2">
        <v>0</v>
      </c>
      <c r="S5682" s="1">
        <v>5</v>
      </c>
      <c r="T5682" s="1">
        <v>5</v>
      </c>
      <c r="U5682" s="1">
        <v>50</v>
      </c>
      <c r="V5682" s="1">
        <v>12</v>
      </c>
      <c r="W5682" s="1">
        <v>0</v>
      </c>
      <c r="X5682" s="1">
        <v>110</v>
      </c>
      <c r="Y5682" s="1">
        <v>2</v>
      </c>
      <c r="Z5682" s="1">
        <v>7</v>
      </c>
      <c r="AA5682" s="1">
        <v>0</v>
      </c>
      <c r="AB5682" s="2">
        <v>0</v>
      </c>
    </row>
    <row r="5683" spans="1:28" x14ac:dyDescent="0.3">
      <c r="A5683" s="1">
        <v>7.4903584942741402E+18</v>
      </c>
      <c r="B5683" t="s">
        <v>177</v>
      </c>
      <c r="C5683" t="s">
        <v>178</v>
      </c>
      <c r="D5683" t="s">
        <v>8837</v>
      </c>
      <c r="E5683" t="s">
        <v>308</v>
      </c>
      <c r="F5683" s="1">
        <v>0</v>
      </c>
      <c r="G5683" s="1">
        <v>0</v>
      </c>
      <c r="H5683" s="1">
        <v>0</v>
      </c>
      <c r="I5683" s="1">
        <v>6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2">
        <v>0</v>
      </c>
      <c r="S5683" s="1">
        <v>2284</v>
      </c>
      <c r="T5683" s="1">
        <v>2701</v>
      </c>
      <c r="U5683" s="1">
        <v>38</v>
      </c>
      <c r="V5683" s="1">
        <v>148</v>
      </c>
      <c r="W5683" s="1">
        <v>8</v>
      </c>
      <c r="X5683" s="1">
        <v>1618</v>
      </c>
      <c r="Y5683" s="1">
        <v>40</v>
      </c>
      <c r="Z5683" s="1">
        <v>626</v>
      </c>
      <c r="AA5683" s="1">
        <v>3</v>
      </c>
      <c r="AB5683" s="2">
        <v>4.7999999999999996E-3</v>
      </c>
    </row>
    <row r="5684" spans="1:28" x14ac:dyDescent="0.3">
      <c r="A5684" s="1">
        <v>7.2723570470469601E+18</v>
      </c>
      <c r="B5684" t="s">
        <v>8838</v>
      </c>
      <c r="C5684" t="s">
        <v>8839</v>
      </c>
      <c r="D5684" t="s">
        <v>8840</v>
      </c>
      <c r="E5684" t="s">
        <v>121</v>
      </c>
      <c r="F5684" s="1">
        <v>0</v>
      </c>
      <c r="G5684" s="1">
        <v>0</v>
      </c>
      <c r="H5684" s="1">
        <v>0</v>
      </c>
      <c r="I5684" s="1">
        <v>1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2">
        <v>0</v>
      </c>
      <c r="S5684" s="1">
        <v>158</v>
      </c>
      <c r="T5684" s="1">
        <v>171</v>
      </c>
      <c r="U5684" s="1">
        <v>5</v>
      </c>
      <c r="V5684" s="1">
        <v>0</v>
      </c>
      <c r="W5684" s="1">
        <v>0</v>
      </c>
      <c r="X5684" s="1">
        <v>0</v>
      </c>
      <c r="Y5684" s="1">
        <v>0</v>
      </c>
      <c r="Z5684" s="1">
        <v>3</v>
      </c>
      <c r="AA5684" s="1">
        <v>0</v>
      </c>
      <c r="AB5684" s="2">
        <v>0</v>
      </c>
    </row>
    <row r="5685" spans="1:28" x14ac:dyDescent="0.3">
      <c r="A5685" s="1">
        <v>6.5674402432886497E+18</v>
      </c>
      <c r="B5685" t="s">
        <v>517</v>
      </c>
      <c r="C5685" t="s">
        <v>518</v>
      </c>
      <c r="D5685" t="s">
        <v>8841</v>
      </c>
      <c r="E5685" t="s">
        <v>1205</v>
      </c>
      <c r="F5685" s="1">
        <v>0</v>
      </c>
      <c r="G5685" s="1">
        <v>0</v>
      </c>
      <c r="H5685" s="1">
        <v>0</v>
      </c>
      <c r="I5685" s="1">
        <v>2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2">
        <v>0</v>
      </c>
      <c r="S5685" s="1">
        <v>1480</v>
      </c>
      <c r="T5685" s="1">
        <v>1627</v>
      </c>
      <c r="U5685" s="1">
        <v>17</v>
      </c>
      <c r="V5685" s="1">
        <v>47</v>
      </c>
      <c r="W5685" s="1">
        <v>5</v>
      </c>
      <c r="X5685" s="1">
        <v>1372</v>
      </c>
      <c r="Y5685" s="1">
        <v>2</v>
      </c>
      <c r="Z5685" s="1">
        <v>267</v>
      </c>
      <c r="AA5685" s="1">
        <v>5</v>
      </c>
      <c r="AB5685" s="2">
        <v>1.8700000000000001E-2</v>
      </c>
    </row>
    <row r="5686" spans="1:28" x14ac:dyDescent="0.3">
      <c r="A5686" s="1">
        <v>7.3758393073886095E+18</v>
      </c>
      <c r="B5686" t="s">
        <v>8396</v>
      </c>
      <c r="C5686" t="s">
        <v>8397</v>
      </c>
      <c r="D5686" t="s">
        <v>8842</v>
      </c>
      <c r="E5686" t="s">
        <v>507</v>
      </c>
      <c r="F5686" s="1">
        <v>0</v>
      </c>
      <c r="G5686" s="1">
        <v>0</v>
      </c>
      <c r="H5686" s="1">
        <v>0</v>
      </c>
      <c r="I5686" s="1">
        <v>1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2">
        <v>0</v>
      </c>
      <c r="S5686" s="1">
        <v>313</v>
      </c>
      <c r="T5686" s="1">
        <v>345</v>
      </c>
      <c r="U5686" s="1">
        <v>25</v>
      </c>
      <c r="V5686" s="1">
        <v>0</v>
      </c>
      <c r="W5686" s="1">
        <v>0</v>
      </c>
      <c r="X5686" s="1">
        <v>1030</v>
      </c>
      <c r="Y5686" s="1">
        <v>2</v>
      </c>
      <c r="Z5686" s="1">
        <v>156</v>
      </c>
      <c r="AA5686" s="1">
        <v>0</v>
      </c>
      <c r="AB5686" s="2">
        <v>0</v>
      </c>
    </row>
    <row r="5687" spans="1:28" x14ac:dyDescent="0.3">
      <c r="A5687" s="1">
        <v>7.5283066305563197E+18</v>
      </c>
      <c r="B5687" t="s">
        <v>8843</v>
      </c>
      <c r="C5687" t="s">
        <v>8844</v>
      </c>
      <c r="D5687" t="s">
        <v>8845</v>
      </c>
      <c r="E5687" t="s">
        <v>93</v>
      </c>
      <c r="F5687" s="1">
        <v>0</v>
      </c>
      <c r="G5687" s="1">
        <v>0</v>
      </c>
      <c r="H5687" s="1">
        <v>0</v>
      </c>
      <c r="I5687" s="1">
        <v>1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2">
        <v>0</v>
      </c>
      <c r="S5687" s="1">
        <v>833</v>
      </c>
      <c r="T5687" s="1">
        <v>925</v>
      </c>
      <c r="U5687" s="1">
        <v>36</v>
      </c>
      <c r="V5687" s="1">
        <v>62</v>
      </c>
      <c r="W5687" s="1">
        <v>0</v>
      </c>
      <c r="X5687" s="1">
        <v>2376</v>
      </c>
      <c r="Y5687" s="1">
        <v>2</v>
      </c>
      <c r="Z5687" s="1">
        <v>82</v>
      </c>
      <c r="AA5687" s="1">
        <v>2</v>
      </c>
      <c r="AB5687" s="2">
        <v>2.4400000000000002E-2</v>
      </c>
    </row>
    <row r="5688" spans="1:28" x14ac:dyDescent="0.3">
      <c r="A5688" s="1">
        <v>7.6300946092888003E+18</v>
      </c>
      <c r="B5688" t="s">
        <v>5789</v>
      </c>
      <c r="C5688" t="s">
        <v>5790</v>
      </c>
      <c r="D5688" t="s">
        <v>8845</v>
      </c>
      <c r="E5688" t="s">
        <v>370</v>
      </c>
      <c r="F5688" s="1">
        <v>0</v>
      </c>
      <c r="G5688" s="1">
        <v>0</v>
      </c>
      <c r="H5688" s="1">
        <v>0</v>
      </c>
      <c r="I5688" s="1">
        <v>8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2">
        <v>0</v>
      </c>
      <c r="S5688" s="1">
        <v>2689</v>
      </c>
      <c r="T5688" s="1">
        <v>3062</v>
      </c>
      <c r="U5688" s="1">
        <v>29</v>
      </c>
      <c r="V5688" s="1">
        <v>70</v>
      </c>
      <c r="W5688" s="1">
        <v>8</v>
      </c>
      <c r="X5688" s="1">
        <v>340</v>
      </c>
      <c r="Y5688" s="1">
        <v>122</v>
      </c>
      <c r="Z5688" s="1">
        <v>9892</v>
      </c>
      <c r="AA5688" s="1">
        <v>106</v>
      </c>
      <c r="AB5688" s="2">
        <v>1.0699999999999999E-2</v>
      </c>
    </row>
    <row r="5689" spans="1:28" x14ac:dyDescent="0.3">
      <c r="A5689" s="1">
        <v>7.4857158487920097E+18</v>
      </c>
      <c r="B5689" t="s">
        <v>8846</v>
      </c>
      <c r="C5689" t="s">
        <v>8847</v>
      </c>
      <c r="D5689" t="s">
        <v>8848</v>
      </c>
      <c r="E5689" t="s">
        <v>194</v>
      </c>
      <c r="F5689" s="1">
        <v>0</v>
      </c>
      <c r="G5689" s="1">
        <v>0</v>
      </c>
      <c r="H5689" s="1">
        <v>0</v>
      </c>
      <c r="I5689" s="1">
        <v>1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2">
        <v>0</v>
      </c>
      <c r="S5689" s="1">
        <v>264</v>
      </c>
      <c r="T5689" s="1">
        <v>286</v>
      </c>
      <c r="U5689" s="1">
        <v>25</v>
      </c>
      <c r="V5689" s="1">
        <v>4</v>
      </c>
      <c r="W5689" s="1">
        <v>0</v>
      </c>
      <c r="X5689" s="1">
        <v>1407</v>
      </c>
      <c r="Y5689" s="1">
        <v>0</v>
      </c>
      <c r="Z5689" s="1">
        <v>30</v>
      </c>
      <c r="AA5689" s="1">
        <v>1</v>
      </c>
      <c r="AB5689" s="2">
        <v>3.3300000000000003E-2</v>
      </c>
    </row>
    <row r="5690" spans="1:28" x14ac:dyDescent="0.3">
      <c r="A5690" s="1">
        <v>6.8552237763229696E+18</v>
      </c>
      <c r="B5690" t="s">
        <v>942</v>
      </c>
      <c r="C5690" t="s">
        <v>943</v>
      </c>
      <c r="D5690" t="s">
        <v>8848</v>
      </c>
      <c r="E5690" t="s">
        <v>93</v>
      </c>
      <c r="F5690" s="1">
        <v>0</v>
      </c>
      <c r="G5690" s="1">
        <v>0</v>
      </c>
      <c r="H5690" s="1">
        <v>0</v>
      </c>
      <c r="I5690" s="1">
        <v>2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2">
        <v>0</v>
      </c>
      <c r="S5690" s="1">
        <v>3117</v>
      </c>
      <c r="T5690" s="1">
        <v>3442</v>
      </c>
      <c r="U5690" s="1">
        <v>22</v>
      </c>
      <c r="V5690" s="1">
        <v>56</v>
      </c>
      <c r="W5690" s="1">
        <v>15</v>
      </c>
      <c r="X5690" s="1">
        <v>1020</v>
      </c>
      <c r="Y5690" s="1">
        <v>14</v>
      </c>
      <c r="Z5690" s="1">
        <v>270</v>
      </c>
      <c r="AA5690" s="1">
        <v>4</v>
      </c>
      <c r="AB5690" s="2">
        <v>1.4800000000000001E-2</v>
      </c>
    </row>
    <row r="5691" spans="1:28" x14ac:dyDescent="0.3">
      <c r="A5691" s="1">
        <v>6.9595592738654597E+18</v>
      </c>
      <c r="B5691" t="s">
        <v>8409</v>
      </c>
      <c r="C5691" t="s">
        <v>8410</v>
      </c>
      <c r="D5691" t="s">
        <v>8849</v>
      </c>
      <c r="E5691" t="s">
        <v>216</v>
      </c>
      <c r="F5691" s="1">
        <v>0</v>
      </c>
      <c r="G5691" s="1">
        <v>0</v>
      </c>
      <c r="H5691" s="1">
        <v>0</v>
      </c>
      <c r="I5691" s="1">
        <v>1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2">
        <v>0</v>
      </c>
      <c r="S5691" s="1">
        <v>14</v>
      </c>
      <c r="T5691" s="1">
        <v>17</v>
      </c>
      <c r="U5691" s="1">
        <v>11</v>
      </c>
      <c r="V5691" s="1">
        <v>0</v>
      </c>
      <c r="W5691" s="1">
        <v>0</v>
      </c>
      <c r="X5691" s="1">
        <v>12</v>
      </c>
      <c r="Y5691" s="1">
        <v>0</v>
      </c>
      <c r="Z5691" s="1">
        <v>0</v>
      </c>
      <c r="AA5691" s="1">
        <v>0</v>
      </c>
      <c r="AB5691" s="2">
        <v>0</v>
      </c>
    </row>
    <row r="5692" spans="1:28" x14ac:dyDescent="0.3">
      <c r="A5692" s="1">
        <v>6.7928310463515003E+18</v>
      </c>
      <c r="B5692" t="s">
        <v>8850</v>
      </c>
      <c r="C5692" t="s">
        <v>8850</v>
      </c>
      <c r="D5692" t="s">
        <v>8851</v>
      </c>
      <c r="E5692" t="s">
        <v>394</v>
      </c>
      <c r="F5692" s="1">
        <v>0</v>
      </c>
      <c r="G5692" s="1">
        <v>0</v>
      </c>
      <c r="H5692" s="1">
        <v>0</v>
      </c>
      <c r="I5692" s="1">
        <v>2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2">
        <v>0</v>
      </c>
      <c r="S5692" s="1">
        <v>17</v>
      </c>
      <c r="T5692" s="1">
        <v>17</v>
      </c>
      <c r="U5692" s="1">
        <v>4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2">
        <v>0</v>
      </c>
    </row>
    <row r="5693" spans="1:28" x14ac:dyDescent="0.3">
      <c r="A5693" s="1">
        <v>6.5693292463540398E+18</v>
      </c>
      <c r="B5693" t="s">
        <v>2913</v>
      </c>
      <c r="C5693" t="s">
        <v>2914</v>
      </c>
      <c r="D5693" t="s">
        <v>8852</v>
      </c>
      <c r="E5693" t="s">
        <v>7531</v>
      </c>
      <c r="F5693" s="1">
        <v>0</v>
      </c>
      <c r="G5693" s="1">
        <v>0</v>
      </c>
      <c r="H5693" s="1">
        <v>0</v>
      </c>
      <c r="I5693" s="1">
        <v>1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2">
        <v>0</v>
      </c>
      <c r="S5693" s="1">
        <v>645</v>
      </c>
      <c r="T5693" s="1">
        <v>739</v>
      </c>
      <c r="U5693" s="1">
        <v>27</v>
      </c>
      <c r="V5693" s="1">
        <v>1</v>
      </c>
      <c r="W5693" s="1">
        <v>0</v>
      </c>
      <c r="X5693" s="1">
        <v>2255</v>
      </c>
      <c r="Y5693" s="1">
        <v>1</v>
      </c>
      <c r="Z5693" s="1">
        <v>10</v>
      </c>
      <c r="AA5693" s="1">
        <v>0</v>
      </c>
      <c r="AB5693" s="2">
        <v>0</v>
      </c>
    </row>
    <row r="5694" spans="1:28" x14ac:dyDescent="0.3">
      <c r="A5694" s="1">
        <v>6.7084987854772603E+18</v>
      </c>
      <c r="B5694" t="s">
        <v>1171</v>
      </c>
      <c r="C5694" t="s">
        <v>1172</v>
      </c>
      <c r="D5694" t="s">
        <v>8853</v>
      </c>
      <c r="E5694" t="s">
        <v>753</v>
      </c>
      <c r="F5694" s="1">
        <v>0</v>
      </c>
      <c r="G5694" s="1">
        <v>0</v>
      </c>
      <c r="H5694" s="1">
        <v>0</v>
      </c>
      <c r="I5694" s="1">
        <v>6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2">
        <v>0</v>
      </c>
      <c r="S5694" s="1">
        <v>1943</v>
      </c>
      <c r="T5694" s="1">
        <v>2156</v>
      </c>
      <c r="U5694" s="1">
        <v>39</v>
      </c>
      <c r="V5694" s="1">
        <v>209</v>
      </c>
      <c r="W5694" s="1">
        <v>2</v>
      </c>
      <c r="X5694" s="1">
        <v>1004</v>
      </c>
      <c r="Y5694" s="1">
        <v>10</v>
      </c>
      <c r="Z5694" s="1">
        <v>137</v>
      </c>
      <c r="AA5694" s="1">
        <v>1</v>
      </c>
      <c r="AB5694" s="2">
        <v>7.3000000000000001E-3</v>
      </c>
    </row>
    <row r="5695" spans="1:28" x14ac:dyDescent="0.3">
      <c r="A5695" s="1">
        <v>7.1917205025821798E+18</v>
      </c>
      <c r="B5695" t="s">
        <v>8854</v>
      </c>
      <c r="C5695" t="s">
        <v>8855</v>
      </c>
      <c r="D5695" t="s">
        <v>8856</v>
      </c>
      <c r="E5695" t="s">
        <v>507</v>
      </c>
      <c r="F5695" s="1">
        <v>891.66</v>
      </c>
      <c r="G5695" s="1">
        <v>891.66</v>
      </c>
      <c r="H5695" s="1">
        <v>0</v>
      </c>
      <c r="I5695" s="1">
        <v>1</v>
      </c>
      <c r="J5695" s="1">
        <v>1</v>
      </c>
      <c r="K5695" s="1">
        <v>3</v>
      </c>
      <c r="L5695" s="1">
        <v>3</v>
      </c>
      <c r="M5695" s="1">
        <v>3</v>
      </c>
      <c r="N5695" s="1">
        <v>3</v>
      </c>
      <c r="O5695" s="1">
        <v>0</v>
      </c>
      <c r="P5695" s="1">
        <v>2</v>
      </c>
      <c r="Q5695" s="1">
        <v>297.22000000000003</v>
      </c>
      <c r="R5695" s="2">
        <v>2.75E-2</v>
      </c>
      <c r="S5695" s="1">
        <v>7726</v>
      </c>
      <c r="T5695" s="1">
        <v>8746</v>
      </c>
      <c r="U5695" s="1">
        <v>37</v>
      </c>
      <c r="V5695" s="1">
        <v>683</v>
      </c>
      <c r="W5695" s="1">
        <v>4</v>
      </c>
      <c r="X5695" s="1">
        <v>13332</v>
      </c>
      <c r="Y5695" s="1">
        <v>26</v>
      </c>
      <c r="Z5695" s="1">
        <v>799</v>
      </c>
      <c r="AA5695" s="1">
        <v>109</v>
      </c>
      <c r="AB5695" s="2">
        <v>0.13639999999999999</v>
      </c>
    </row>
    <row r="5696" spans="1:28" x14ac:dyDescent="0.3">
      <c r="A5696" s="1">
        <v>6.5180340538322196E+18</v>
      </c>
      <c r="B5696" t="s">
        <v>8857</v>
      </c>
      <c r="C5696" t="s">
        <v>8858</v>
      </c>
      <c r="D5696" t="s">
        <v>8859</v>
      </c>
      <c r="E5696" t="s">
        <v>618</v>
      </c>
      <c r="F5696" s="1">
        <v>0</v>
      </c>
      <c r="G5696" s="1">
        <v>0</v>
      </c>
      <c r="H5696" s="1">
        <v>0</v>
      </c>
      <c r="I5696" s="1">
        <v>1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2">
        <v>0</v>
      </c>
      <c r="S5696" s="1">
        <v>18</v>
      </c>
      <c r="T5696" s="1">
        <v>19</v>
      </c>
      <c r="U5696" s="1">
        <v>3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2">
        <v>0</v>
      </c>
    </row>
    <row r="5697" spans="1:28" x14ac:dyDescent="0.3">
      <c r="A5697" s="1">
        <v>6.7741607062900398E+18</v>
      </c>
      <c r="B5697" t="s">
        <v>8827</v>
      </c>
      <c r="C5697" t="s">
        <v>8828</v>
      </c>
      <c r="D5697" t="s">
        <v>8860</v>
      </c>
      <c r="E5697" t="s">
        <v>160</v>
      </c>
      <c r="F5697" s="1">
        <v>0</v>
      </c>
      <c r="G5697" s="1">
        <v>0</v>
      </c>
      <c r="H5697" s="1">
        <v>0</v>
      </c>
      <c r="I5697" s="1">
        <v>1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2">
        <v>0</v>
      </c>
      <c r="S5697" s="1">
        <v>161</v>
      </c>
      <c r="T5697" s="1">
        <v>179</v>
      </c>
      <c r="U5697" s="1">
        <v>15</v>
      </c>
      <c r="V5697" s="1">
        <v>9</v>
      </c>
      <c r="W5697" s="1">
        <v>0</v>
      </c>
      <c r="X5697" s="1">
        <v>1434</v>
      </c>
      <c r="Y5697" s="1">
        <v>1</v>
      </c>
      <c r="Z5697" s="1">
        <v>8</v>
      </c>
      <c r="AA5697" s="1">
        <v>0</v>
      </c>
      <c r="AB5697" s="2">
        <v>0</v>
      </c>
    </row>
    <row r="5698" spans="1:28" x14ac:dyDescent="0.3">
      <c r="A5698" s="1">
        <v>6.7866276742671503E+18</v>
      </c>
      <c r="B5698" t="s">
        <v>8249</v>
      </c>
      <c r="C5698" t="s">
        <v>8250</v>
      </c>
      <c r="D5698" t="s">
        <v>8861</v>
      </c>
      <c r="E5698" t="s">
        <v>580</v>
      </c>
      <c r="F5698" s="1">
        <v>0</v>
      </c>
      <c r="G5698" s="1">
        <v>0</v>
      </c>
      <c r="H5698" s="1">
        <v>0</v>
      </c>
      <c r="I5698" s="1">
        <v>1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2">
        <v>0</v>
      </c>
      <c r="S5698" s="1">
        <v>52</v>
      </c>
      <c r="T5698" s="1">
        <v>56</v>
      </c>
      <c r="U5698" s="1">
        <v>42</v>
      </c>
      <c r="V5698" s="1">
        <v>36</v>
      </c>
      <c r="W5698" s="1">
        <v>22</v>
      </c>
      <c r="X5698" s="1">
        <v>1040</v>
      </c>
      <c r="Y5698" s="1">
        <v>0</v>
      </c>
      <c r="Z5698" s="1">
        <v>5</v>
      </c>
      <c r="AA5698" s="1">
        <v>1</v>
      </c>
      <c r="AB5698" s="2">
        <v>0.2</v>
      </c>
    </row>
    <row r="5699" spans="1:28" x14ac:dyDescent="0.3">
      <c r="A5699" s="1">
        <v>7.5980537303623199E+18</v>
      </c>
      <c r="B5699" t="s">
        <v>896</v>
      </c>
      <c r="C5699" t="s">
        <v>897</v>
      </c>
      <c r="D5699" t="s">
        <v>8862</v>
      </c>
      <c r="E5699" t="s">
        <v>3738</v>
      </c>
      <c r="F5699" s="1">
        <v>231</v>
      </c>
      <c r="G5699" s="1">
        <v>231</v>
      </c>
      <c r="H5699" s="1">
        <v>0</v>
      </c>
      <c r="I5699" s="1">
        <v>4</v>
      </c>
      <c r="J5699" s="1">
        <v>1</v>
      </c>
      <c r="K5699" s="1">
        <v>1</v>
      </c>
      <c r="L5699" s="1">
        <v>1</v>
      </c>
      <c r="M5699" s="1">
        <v>1</v>
      </c>
      <c r="N5699" s="1">
        <v>1</v>
      </c>
      <c r="O5699" s="1">
        <v>0</v>
      </c>
      <c r="P5699" s="1">
        <v>1</v>
      </c>
      <c r="Q5699" s="1">
        <v>231</v>
      </c>
      <c r="R5699" s="2">
        <v>5.4000000000000003E-3</v>
      </c>
      <c r="S5699" s="1">
        <v>14530</v>
      </c>
      <c r="T5699" s="1">
        <v>16680</v>
      </c>
      <c r="U5699" s="1">
        <v>40</v>
      </c>
      <c r="V5699" s="1">
        <v>675</v>
      </c>
      <c r="W5699" s="1">
        <v>30</v>
      </c>
      <c r="X5699" s="1">
        <v>28137</v>
      </c>
      <c r="Y5699" s="1">
        <v>84</v>
      </c>
      <c r="Z5699" s="1">
        <v>8922</v>
      </c>
      <c r="AA5699" s="1">
        <v>184</v>
      </c>
      <c r="AB5699" s="2">
        <v>2.06E-2</v>
      </c>
    </row>
    <row r="5700" spans="1:28" x14ac:dyDescent="0.3">
      <c r="A5700" s="1">
        <v>6.5727615147459697E+18</v>
      </c>
      <c r="B5700" t="s">
        <v>8863</v>
      </c>
      <c r="C5700" t="s">
        <v>8864</v>
      </c>
      <c r="D5700" t="s">
        <v>8865</v>
      </c>
      <c r="E5700" t="s">
        <v>770</v>
      </c>
      <c r="F5700" s="1">
        <v>0</v>
      </c>
      <c r="G5700" s="1">
        <v>0</v>
      </c>
      <c r="H5700" s="1">
        <v>0</v>
      </c>
      <c r="I5700" s="1">
        <v>2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2">
        <v>0</v>
      </c>
      <c r="S5700" s="1">
        <v>282</v>
      </c>
      <c r="T5700" s="1">
        <v>310</v>
      </c>
      <c r="U5700" s="1">
        <v>7</v>
      </c>
      <c r="V5700" s="1">
        <v>1</v>
      </c>
      <c r="W5700" s="1">
        <v>13</v>
      </c>
      <c r="X5700" s="1">
        <v>142</v>
      </c>
      <c r="Y5700" s="1">
        <v>0</v>
      </c>
      <c r="Z5700" s="1">
        <v>7</v>
      </c>
      <c r="AA5700" s="1">
        <v>0</v>
      </c>
      <c r="AB5700" s="2">
        <v>0</v>
      </c>
    </row>
    <row r="5701" spans="1:28" x14ac:dyDescent="0.3">
      <c r="A5701" s="1">
        <v>6.5860870854421197E+18</v>
      </c>
      <c r="B5701" t="s">
        <v>8866</v>
      </c>
      <c r="C5701" t="s">
        <v>8866</v>
      </c>
      <c r="D5701" t="s">
        <v>8867</v>
      </c>
      <c r="E5701" t="s">
        <v>490</v>
      </c>
      <c r="F5701" s="1">
        <v>0</v>
      </c>
      <c r="G5701" s="1">
        <v>0</v>
      </c>
      <c r="H5701" s="1">
        <v>0</v>
      </c>
      <c r="I5701" s="1">
        <v>1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2">
        <v>0</v>
      </c>
      <c r="S5701" s="1">
        <v>9</v>
      </c>
      <c r="T5701" s="1">
        <v>9</v>
      </c>
      <c r="U5701" s="1">
        <v>8</v>
      </c>
      <c r="V5701" s="1">
        <v>1</v>
      </c>
      <c r="W5701" s="1">
        <v>0</v>
      </c>
      <c r="X5701" s="1">
        <v>0</v>
      </c>
      <c r="Y5701" s="1">
        <v>0</v>
      </c>
      <c r="Z5701" s="1">
        <v>1</v>
      </c>
      <c r="AA5701" s="1">
        <v>0</v>
      </c>
      <c r="AB5701" s="2">
        <v>0</v>
      </c>
    </row>
    <row r="5702" spans="1:28" x14ac:dyDescent="0.3">
      <c r="A5702" s="1">
        <v>7.0925887041711903E+18</v>
      </c>
      <c r="B5702" t="s">
        <v>675</v>
      </c>
      <c r="C5702" t="s">
        <v>676</v>
      </c>
      <c r="D5702" t="s">
        <v>8868</v>
      </c>
      <c r="E5702" t="s">
        <v>394</v>
      </c>
      <c r="F5702" s="1">
        <v>0</v>
      </c>
      <c r="G5702" s="1">
        <v>0</v>
      </c>
      <c r="H5702" s="1">
        <v>0</v>
      </c>
      <c r="I5702" s="1">
        <v>4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2">
        <v>0</v>
      </c>
      <c r="S5702" s="1">
        <v>233</v>
      </c>
      <c r="T5702" s="1">
        <v>256</v>
      </c>
      <c r="U5702" s="1">
        <v>13</v>
      </c>
      <c r="V5702" s="1">
        <v>0</v>
      </c>
      <c r="W5702" s="1">
        <v>6</v>
      </c>
      <c r="X5702" s="1">
        <v>712</v>
      </c>
      <c r="Y5702" s="1">
        <v>0</v>
      </c>
      <c r="Z5702" s="1">
        <v>30</v>
      </c>
      <c r="AA5702" s="1">
        <v>1</v>
      </c>
      <c r="AB5702" s="2">
        <v>3.3300000000000003E-2</v>
      </c>
    </row>
    <row r="5703" spans="1:28" x14ac:dyDescent="0.3">
      <c r="A5703" s="1">
        <v>6.9962512451584604E+18</v>
      </c>
      <c r="B5703" t="s">
        <v>8869</v>
      </c>
      <c r="C5703" t="s">
        <v>8869</v>
      </c>
      <c r="D5703" t="s">
        <v>8870</v>
      </c>
      <c r="E5703" t="s">
        <v>305</v>
      </c>
      <c r="F5703" s="1">
        <v>0</v>
      </c>
      <c r="G5703" s="1">
        <v>0</v>
      </c>
      <c r="H5703" s="1">
        <v>0</v>
      </c>
      <c r="I5703" s="1">
        <v>1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2">
        <v>0</v>
      </c>
      <c r="S5703" s="1">
        <v>154</v>
      </c>
      <c r="T5703" s="1">
        <v>165</v>
      </c>
      <c r="U5703" s="1">
        <v>13</v>
      </c>
      <c r="V5703" s="1">
        <v>2</v>
      </c>
      <c r="W5703" s="1">
        <v>0</v>
      </c>
      <c r="X5703" s="1">
        <v>92</v>
      </c>
      <c r="Y5703" s="1">
        <v>0</v>
      </c>
      <c r="Z5703" s="1">
        <v>15</v>
      </c>
      <c r="AA5703" s="1">
        <v>1</v>
      </c>
      <c r="AB5703" s="2">
        <v>6.6699999999999995E-2</v>
      </c>
    </row>
    <row r="5704" spans="1:28" x14ac:dyDescent="0.3">
      <c r="A5704" s="1">
        <v>7.30096354096047E+18</v>
      </c>
      <c r="B5704" t="s">
        <v>376</v>
      </c>
      <c r="C5704" t="s">
        <v>377</v>
      </c>
      <c r="D5704" t="s">
        <v>8870</v>
      </c>
      <c r="E5704" t="s">
        <v>761</v>
      </c>
      <c r="F5704" s="1">
        <v>0</v>
      </c>
      <c r="G5704" s="1">
        <v>0</v>
      </c>
      <c r="H5704" s="1">
        <v>0</v>
      </c>
      <c r="I5704" s="1">
        <v>1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2">
        <v>0</v>
      </c>
      <c r="S5704" s="1">
        <v>485</v>
      </c>
      <c r="T5704" s="1">
        <v>562</v>
      </c>
      <c r="U5704" s="1">
        <v>24</v>
      </c>
      <c r="V5704" s="1">
        <v>13</v>
      </c>
      <c r="W5704" s="1">
        <v>4</v>
      </c>
      <c r="X5704" s="1">
        <v>36328</v>
      </c>
      <c r="Y5704" s="1">
        <v>10</v>
      </c>
      <c r="Z5704" s="1">
        <v>12</v>
      </c>
      <c r="AA5704" s="1">
        <v>0</v>
      </c>
      <c r="AB5704" s="2">
        <v>0</v>
      </c>
    </row>
    <row r="5705" spans="1:28" x14ac:dyDescent="0.3">
      <c r="A5705" s="1">
        <v>7.4682585176625603E+18</v>
      </c>
      <c r="B5705" t="s">
        <v>494</v>
      </c>
      <c r="C5705" t="s">
        <v>495</v>
      </c>
      <c r="D5705" t="s">
        <v>8871</v>
      </c>
      <c r="E5705" t="s">
        <v>308</v>
      </c>
      <c r="F5705" s="1">
        <v>0</v>
      </c>
      <c r="G5705" s="1">
        <v>0</v>
      </c>
      <c r="H5705" s="1">
        <v>0</v>
      </c>
      <c r="I5705" s="1">
        <v>5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2">
        <v>0</v>
      </c>
      <c r="S5705" s="1">
        <v>10226</v>
      </c>
      <c r="T5705" s="1">
        <v>11404</v>
      </c>
      <c r="U5705" s="1">
        <v>23</v>
      </c>
      <c r="V5705" s="1">
        <v>335</v>
      </c>
      <c r="W5705" s="1">
        <v>48</v>
      </c>
      <c r="X5705" s="1">
        <v>542</v>
      </c>
      <c r="Y5705" s="1">
        <v>66</v>
      </c>
      <c r="Z5705" s="1">
        <v>3115</v>
      </c>
      <c r="AA5705" s="1">
        <v>53</v>
      </c>
      <c r="AB5705" s="2">
        <v>1.7000000000000001E-2</v>
      </c>
    </row>
    <row r="5706" spans="1:28" x14ac:dyDescent="0.3">
      <c r="A5706" s="1">
        <v>6.9962512451584604E+18</v>
      </c>
      <c r="B5706" t="s">
        <v>8869</v>
      </c>
      <c r="C5706" t="s">
        <v>8869</v>
      </c>
      <c r="D5706" t="s">
        <v>8872</v>
      </c>
      <c r="E5706" t="s">
        <v>591</v>
      </c>
      <c r="F5706" s="1">
        <v>0</v>
      </c>
      <c r="G5706" s="1">
        <v>0</v>
      </c>
      <c r="H5706" s="1">
        <v>0</v>
      </c>
      <c r="I5706" s="1">
        <v>1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2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2">
        <v>0</v>
      </c>
    </row>
    <row r="5707" spans="1:28" x14ac:dyDescent="0.3">
      <c r="A5707" s="1">
        <v>7.5950342471754301E+18</v>
      </c>
      <c r="B5707" t="s">
        <v>37</v>
      </c>
      <c r="C5707" t="s">
        <v>38</v>
      </c>
      <c r="D5707" t="s">
        <v>8873</v>
      </c>
      <c r="E5707" t="s">
        <v>355</v>
      </c>
      <c r="F5707" s="1">
        <v>0</v>
      </c>
      <c r="G5707" s="1">
        <v>0</v>
      </c>
      <c r="H5707" s="1">
        <v>0</v>
      </c>
      <c r="I5707" s="1">
        <v>4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2">
        <v>0</v>
      </c>
      <c r="S5707" s="1">
        <v>10492</v>
      </c>
      <c r="T5707" s="1">
        <v>12040</v>
      </c>
      <c r="U5707" s="1">
        <v>39</v>
      </c>
      <c r="V5707" s="1">
        <v>430</v>
      </c>
      <c r="W5707" s="1">
        <v>112</v>
      </c>
      <c r="X5707" s="1">
        <v>18518</v>
      </c>
      <c r="Y5707" s="1">
        <v>317</v>
      </c>
      <c r="Z5707" s="1">
        <v>3818</v>
      </c>
      <c r="AA5707" s="1">
        <v>63</v>
      </c>
      <c r="AB5707" s="2">
        <v>1.6500000000000001E-2</v>
      </c>
    </row>
    <row r="5708" spans="1:28" x14ac:dyDescent="0.3">
      <c r="A5708" s="1">
        <v>7.2067410940248003E+18</v>
      </c>
      <c r="B5708" t="s">
        <v>1506</v>
      </c>
      <c r="C5708" t="s">
        <v>1507</v>
      </c>
      <c r="D5708" t="s">
        <v>8874</v>
      </c>
      <c r="E5708" t="s">
        <v>8875</v>
      </c>
      <c r="F5708" s="1">
        <v>0</v>
      </c>
      <c r="G5708" s="1">
        <v>0</v>
      </c>
      <c r="H5708" s="1">
        <v>0</v>
      </c>
      <c r="I5708" s="1">
        <v>1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2">
        <v>0</v>
      </c>
      <c r="S5708" s="1">
        <v>20790</v>
      </c>
      <c r="T5708" s="1">
        <v>23549</v>
      </c>
      <c r="U5708" s="1">
        <v>18</v>
      </c>
      <c r="V5708" s="1">
        <v>347</v>
      </c>
      <c r="W5708" s="1">
        <v>22</v>
      </c>
      <c r="X5708" s="1">
        <v>1315</v>
      </c>
      <c r="Y5708" s="1">
        <v>156</v>
      </c>
      <c r="Z5708" s="1">
        <v>124</v>
      </c>
      <c r="AA5708" s="1">
        <v>7</v>
      </c>
      <c r="AB5708" s="2">
        <v>5.6500000000000002E-2</v>
      </c>
    </row>
    <row r="5709" spans="1:28" x14ac:dyDescent="0.3">
      <c r="A5709" s="1">
        <v>7.4533422099297004E+18</v>
      </c>
      <c r="B5709" t="s">
        <v>8763</v>
      </c>
      <c r="C5709" t="s">
        <v>8764</v>
      </c>
      <c r="D5709" t="s">
        <v>8876</v>
      </c>
      <c r="E5709" t="s">
        <v>1290</v>
      </c>
      <c r="F5709" s="1">
        <v>0</v>
      </c>
      <c r="G5709" s="1">
        <v>0</v>
      </c>
      <c r="H5709" s="1">
        <v>0</v>
      </c>
      <c r="I5709" s="1">
        <v>4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2">
        <v>0</v>
      </c>
      <c r="S5709" s="1">
        <v>248</v>
      </c>
      <c r="T5709" s="1">
        <v>296</v>
      </c>
      <c r="U5709" s="1">
        <v>39</v>
      </c>
      <c r="V5709" s="1">
        <v>9</v>
      </c>
      <c r="W5709" s="1">
        <v>19</v>
      </c>
      <c r="X5709" s="1">
        <v>7914</v>
      </c>
      <c r="Y5709" s="1">
        <v>0</v>
      </c>
      <c r="Z5709" s="1">
        <v>99</v>
      </c>
      <c r="AA5709" s="1">
        <v>3</v>
      </c>
      <c r="AB5709" s="2">
        <v>3.0300000000000001E-2</v>
      </c>
    </row>
    <row r="5710" spans="1:28" x14ac:dyDescent="0.3">
      <c r="A5710" s="1">
        <v>7.0154890308059904E+18</v>
      </c>
      <c r="B5710" t="s">
        <v>1037</v>
      </c>
      <c r="C5710" t="s">
        <v>1038</v>
      </c>
      <c r="D5710" t="s">
        <v>8877</v>
      </c>
      <c r="E5710" t="s">
        <v>849</v>
      </c>
      <c r="F5710" s="1">
        <v>0</v>
      </c>
      <c r="G5710" s="1">
        <v>0</v>
      </c>
      <c r="H5710" s="1">
        <v>0</v>
      </c>
      <c r="I5710" s="1">
        <v>1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2">
        <v>0</v>
      </c>
      <c r="S5710" s="1">
        <v>1149</v>
      </c>
      <c r="T5710" s="1">
        <v>1288</v>
      </c>
      <c r="U5710" s="1">
        <v>21</v>
      </c>
      <c r="V5710" s="1">
        <v>19</v>
      </c>
      <c r="W5710" s="1">
        <v>3</v>
      </c>
      <c r="X5710" s="1">
        <v>2643</v>
      </c>
      <c r="Y5710" s="1">
        <v>1</v>
      </c>
      <c r="Z5710" s="1">
        <v>121</v>
      </c>
      <c r="AA5710" s="1">
        <v>2</v>
      </c>
      <c r="AB5710" s="2">
        <v>1.6500000000000001E-2</v>
      </c>
    </row>
    <row r="5711" spans="1:28" x14ac:dyDescent="0.3">
      <c r="A5711" s="1">
        <v>7.5712930389222001E+18</v>
      </c>
      <c r="B5711" t="s">
        <v>8656</v>
      </c>
      <c r="C5711" t="s">
        <v>8656</v>
      </c>
      <c r="D5711" t="s">
        <v>8877</v>
      </c>
      <c r="E5711" t="s">
        <v>194</v>
      </c>
      <c r="F5711" s="1">
        <v>0</v>
      </c>
      <c r="G5711" s="1">
        <v>0</v>
      </c>
      <c r="H5711" s="1">
        <v>0</v>
      </c>
      <c r="I5711" s="1">
        <v>1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2">
        <v>0</v>
      </c>
      <c r="S5711" s="1">
        <v>409</v>
      </c>
      <c r="T5711" s="1">
        <v>467</v>
      </c>
      <c r="U5711" s="1">
        <v>5</v>
      </c>
      <c r="V5711" s="1">
        <v>4</v>
      </c>
      <c r="W5711" s="1">
        <v>3</v>
      </c>
      <c r="X5711" s="1">
        <v>632</v>
      </c>
      <c r="Y5711" s="1">
        <v>1</v>
      </c>
      <c r="Z5711" s="1">
        <v>4</v>
      </c>
      <c r="AA5711" s="1">
        <v>0</v>
      </c>
      <c r="AB5711" s="2">
        <v>0</v>
      </c>
    </row>
    <row r="5712" spans="1:28" x14ac:dyDescent="0.3">
      <c r="A5712" s="1">
        <v>7.1236149262547804E+18</v>
      </c>
      <c r="B5712" t="s">
        <v>5425</v>
      </c>
      <c r="C5712" t="s">
        <v>5426</v>
      </c>
      <c r="D5712" t="s">
        <v>8878</v>
      </c>
      <c r="E5712" t="s">
        <v>105</v>
      </c>
      <c r="F5712" s="1">
        <v>0</v>
      </c>
      <c r="G5712" s="1">
        <v>0</v>
      </c>
      <c r="H5712" s="1">
        <v>0</v>
      </c>
      <c r="I5712" s="1">
        <v>1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2">
        <v>0</v>
      </c>
      <c r="S5712" s="1">
        <v>4</v>
      </c>
      <c r="T5712" s="1">
        <v>4</v>
      </c>
      <c r="U5712" s="1">
        <v>5</v>
      </c>
      <c r="V5712" s="1">
        <v>0</v>
      </c>
      <c r="W5712" s="1">
        <v>0</v>
      </c>
      <c r="X5712" s="1">
        <v>483</v>
      </c>
      <c r="Y5712" s="1">
        <v>0</v>
      </c>
      <c r="Z5712" s="1">
        <v>1</v>
      </c>
      <c r="AA5712" s="1">
        <v>0</v>
      </c>
      <c r="AB5712" s="2">
        <v>0</v>
      </c>
    </row>
    <row r="5713" spans="1:28" x14ac:dyDescent="0.3">
      <c r="A5713" s="1">
        <v>2.6370293119000499E+17</v>
      </c>
      <c r="B5713" t="s">
        <v>8505</v>
      </c>
      <c r="C5713" t="s">
        <v>8506</v>
      </c>
      <c r="D5713" t="s">
        <v>8879</v>
      </c>
      <c r="E5713" t="s">
        <v>223</v>
      </c>
      <c r="F5713" s="1">
        <v>0</v>
      </c>
      <c r="G5713" s="1">
        <v>0</v>
      </c>
      <c r="H5713" s="1">
        <v>0</v>
      </c>
      <c r="I5713" s="1">
        <v>2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2">
        <v>0</v>
      </c>
      <c r="S5713" s="1">
        <v>184</v>
      </c>
      <c r="T5713" s="1">
        <v>211</v>
      </c>
      <c r="U5713" s="1">
        <v>13</v>
      </c>
      <c r="V5713" s="1">
        <v>78</v>
      </c>
      <c r="W5713" s="1">
        <v>3</v>
      </c>
      <c r="X5713" s="1">
        <v>773</v>
      </c>
      <c r="Y5713" s="1">
        <v>3</v>
      </c>
      <c r="Z5713" s="1">
        <v>0</v>
      </c>
      <c r="AA5713" s="1">
        <v>0</v>
      </c>
      <c r="AB5713" s="2">
        <v>0</v>
      </c>
    </row>
    <row r="5714" spans="1:28" x14ac:dyDescent="0.3">
      <c r="A5714" s="1">
        <v>7.3751750623441705E+18</v>
      </c>
      <c r="B5714" t="s">
        <v>826</v>
      </c>
      <c r="C5714" t="s">
        <v>827</v>
      </c>
      <c r="D5714" t="s">
        <v>8880</v>
      </c>
      <c r="E5714" t="s">
        <v>1074</v>
      </c>
      <c r="F5714" s="1">
        <v>0</v>
      </c>
      <c r="G5714" s="1">
        <v>0</v>
      </c>
      <c r="H5714" s="1">
        <v>0</v>
      </c>
      <c r="I5714" s="1">
        <v>2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2">
        <v>0</v>
      </c>
      <c r="S5714" s="1">
        <v>997</v>
      </c>
      <c r="T5714" s="1">
        <v>1081</v>
      </c>
      <c r="U5714" s="1">
        <v>14</v>
      </c>
      <c r="V5714" s="1">
        <v>11</v>
      </c>
      <c r="W5714" s="1">
        <v>20</v>
      </c>
      <c r="X5714" s="1">
        <v>2780</v>
      </c>
      <c r="Y5714" s="1">
        <v>0</v>
      </c>
      <c r="Z5714" s="1">
        <v>143</v>
      </c>
      <c r="AA5714" s="1">
        <v>2</v>
      </c>
      <c r="AB5714" s="2">
        <v>1.4E-2</v>
      </c>
    </row>
    <row r="5715" spans="1:28" x14ac:dyDescent="0.3">
      <c r="A5715" s="1">
        <v>6.9516585506078996E+18</v>
      </c>
      <c r="B5715" t="s">
        <v>8881</v>
      </c>
      <c r="C5715" t="s">
        <v>8882</v>
      </c>
      <c r="D5715" t="s">
        <v>8883</v>
      </c>
      <c r="E5715" t="s">
        <v>355</v>
      </c>
      <c r="F5715" s="1">
        <v>0</v>
      </c>
      <c r="G5715" s="1">
        <v>0</v>
      </c>
      <c r="H5715" s="1">
        <v>0</v>
      </c>
      <c r="I5715" s="1">
        <v>1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2">
        <v>0</v>
      </c>
      <c r="S5715" s="1">
        <v>180</v>
      </c>
      <c r="T5715" s="1">
        <v>199</v>
      </c>
      <c r="U5715" s="1">
        <v>15</v>
      </c>
      <c r="V5715" s="1">
        <v>55</v>
      </c>
      <c r="W5715" s="1">
        <v>25</v>
      </c>
      <c r="X5715" s="1">
        <v>1121</v>
      </c>
      <c r="Y5715" s="1">
        <v>3</v>
      </c>
      <c r="Z5715" s="1">
        <v>20</v>
      </c>
      <c r="AA5715" s="1">
        <v>0</v>
      </c>
      <c r="AB5715" s="2">
        <v>0</v>
      </c>
    </row>
    <row r="5716" spans="1:28" x14ac:dyDescent="0.3">
      <c r="A5716" s="1">
        <v>7.4138714235145697E+18</v>
      </c>
      <c r="B5716" t="s">
        <v>8884</v>
      </c>
      <c r="C5716" t="s">
        <v>8885</v>
      </c>
      <c r="D5716" t="s">
        <v>8886</v>
      </c>
      <c r="E5716" t="s">
        <v>113</v>
      </c>
      <c r="F5716" s="1">
        <v>0</v>
      </c>
      <c r="G5716" s="1">
        <v>0</v>
      </c>
      <c r="H5716" s="1">
        <v>0</v>
      </c>
      <c r="I5716" s="1">
        <v>1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2">
        <v>0</v>
      </c>
      <c r="S5716" s="1">
        <v>1515</v>
      </c>
      <c r="T5716" s="1">
        <v>1670</v>
      </c>
      <c r="U5716" s="1">
        <v>24</v>
      </c>
      <c r="V5716" s="1">
        <v>31</v>
      </c>
      <c r="W5716" s="1">
        <v>0</v>
      </c>
      <c r="X5716" s="1">
        <v>328</v>
      </c>
      <c r="Y5716" s="1">
        <v>6</v>
      </c>
      <c r="Z5716" s="1">
        <v>255</v>
      </c>
      <c r="AA5716" s="1">
        <v>9</v>
      </c>
      <c r="AB5716" s="2">
        <v>3.5299999999999998E-2</v>
      </c>
    </row>
    <row r="5717" spans="1:28" x14ac:dyDescent="0.3">
      <c r="A5717" s="1">
        <v>7.1561821868476303E+18</v>
      </c>
      <c r="B5717" t="s">
        <v>8887</v>
      </c>
      <c r="C5717" t="s">
        <v>8887</v>
      </c>
      <c r="D5717" t="s">
        <v>8888</v>
      </c>
      <c r="E5717" t="s">
        <v>275</v>
      </c>
      <c r="F5717" s="1">
        <v>0</v>
      </c>
      <c r="G5717" s="1">
        <v>0</v>
      </c>
      <c r="H5717" s="1">
        <v>0</v>
      </c>
      <c r="I5717" s="1">
        <v>1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2">
        <v>0</v>
      </c>
      <c r="S5717" s="1">
        <v>418</v>
      </c>
      <c r="T5717" s="1">
        <v>495</v>
      </c>
      <c r="U5717" s="1">
        <v>17</v>
      </c>
      <c r="V5717" s="1">
        <v>41</v>
      </c>
      <c r="W5717" s="1">
        <v>4</v>
      </c>
      <c r="X5717" s="1">
        <v>995</v>
      </c>
      <c r="Y5717" s="1">
        <v>1</v>
      </c>
      <c r="Z5717" s="1">
        <v>5</v>
      </c>
      <c r="AA5717" s="1">
        <v>0</v>
      </c>
      <c r="AB5717" s="2">
        <v>0</v>
      </c>
    </row>
    <row r="5718" spans="1:28" x14ac:dyDescent="0.3">
      <c r="A5718" s="1">
        <v>7.35536910200371E+18</v>
      </c>
      <c r="B5718" t="s">
        <v>1685</v>
      </c>
      <c r="C5718" t="s">
        <v>1686</v>
      </c>
      <c r="D5718" t="s">
        <v>8889</v>
      </c>
      <c r="E5718" t="s">
        <v>8890</v>
      </c>
      <c r="F5718" s="1">
        <v>305</v>
      </c>
      <c r="G5718" s="1">
        <v>305</v>
      </c>
      <c r="H5718" s="1">
        <v>0</v>
      </c>
      <c r="I5718" s="1">
        <v>1</v>
      </c>
      <c r="J5718" s="1">
        <v>1</v>
      </c>
      <c r="K5718" s="1">
        <v>1</v>
      </c>
      <c r="L5718" s="1">
        <v>1</v>
      </c>
      <c r="M5718" s="1">
        <v>1</v>
      </c>
      <c r="N5718" s="1">
        <v>1</v>
      </c>
      <c r="O5718" s="1">
        <v>0</v>
      </c>
      <c r="P5718" s="1">
        <v>1</v>
      </c>
      <c r="Q5718" s="1">
        <v>305</v>
      </c>
      <c r="R5718" s="2">
        <v>1.12E-2</v>
      </c>
      <c r="S5718" s="1">
        <v>9597</v>
      </c>
      <c r="T5718" s="1">
        <v>11809</v>
      </c>
      <c r="U5718" s="1">
        <v>31</v>
      </c>
      <c r="V5718" s="1">
        <v>59</v>
      </c>
      <c r="W5718" s="1">
        <v>22</v>
      </c>
      <c r="X5718" s="1">
        <v>1673</v>
      </c>
      <c r="Y5718" s="1">
        <v>23</v>
      </c>
      <c r="Z5718" s="1">
        <v>2936</v>
      </c>
      <c r="AA5718" s="1">
        <v>89</v>
      </c>
      <c r="AB5718" s="2">
        <v>3.0300000000000001E-2</v>
      </c>
    </row>
    <row r="5719" spans="1:28" x14ac:dyDescent="0.3">
      <c r="A5719" s="1">
        <v>7.5782019211995802E+18</v>
      </c>
      <c r="B5719" t="s">
        <v>243</v>
      </c>
      <c r="C5719" t="s">
        <v>244</v>
      </c>
      <c r="D5719" t="s">
        <v>8891</v>
      </c>
      <c r="E5719" t="s">
        <v>212</v>
      </c>
      <c r="F5719" s="1">
        <v>0</v>
      </c>
      <c r="G5719" s="1">
        <v>0</v>
      </c>
      <c r="H5719" s="1">
        <v>0</v>
      </c>
      <c r="I5719" s="1">
        <v>1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2">
        <v>0</v>
      </c>
      <c r="S5719" s="1">
        <v>305</v>
      </c>
      <c r="T5719" s="1">
        <v>333</v>
      </c>
      <c r="U5719" s="1">
        <v>24</v>
      </c>
      <c r="V5719" s="1">
        <v>3</v>
      </c>
      <c r="W5719" s="1">
        <v>0</v>
      </c>
      <c r="X5719" s="1">
        <v>129</v>
      </c>
      <c r="Y5719" s="1">
        <v>1</v>
      </c>
      <c r="Z5719" s="1">
        <v>10</v>
      </c>
      <c r="AA5719" s="1">
        <v>0</v>
      </c>
      <c r="AB5719" s="2">
        <v>0</v>
      </c>
    </row>
    <row r="5720" spans="1:28" x14ac:dyDescent="0.3">
      <c r="A5720" s="1">
        <v>7.26718818297779E+18</v>
      </c>
      <c r="B5720" t="s">
        <v>5797</v>
      </c>
      <c r="C5720" t="s">
        <v>5798</v>
      </c>
      <c r="D5720" t="s">
        <v>8892</v>
      </c>
      <c r="E5720" t="s">
        <v>210</v>
      </c>
      <c r="F5720" s="1">
        <v>0</v>
      </c>
      <c r="G5720" s="1">
        <v>0</v>
      </c>
      <c r="H5720" s="1">
        <v>0</v>
      </c>
      <c r="I5720" s="1">
        <v>3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2">
        <v>0</v>
      </c>
      <c r="S5720" s="1">
        <v>207</v>
      </c>
      <c r="T5720" s="1">
        <v>229</v>
      </c>
      <c r="U5720" s="1">
        <v>17</v>
      </c>
      <c r="V5720" s="1">
        <v>1</v>
      </c>
      <c r="W5720" s="1">
        <v>1</v>
      </c>
      <c r="X5720" s="1">
        <v>238</v>
      </c>
      <c r="Y5720" s="1">
        <v>2</v>
      </c>
      <c r="Z5720" s="1">
        <v>69</v>
      </c>
      <c r="AA5720" s="1">
        <v>0</v>
      </c>
      <c r="AB5720" s="2">
        <v>0</v>
      </c>
    </row>
    <row r="5721" spans="1:28" x14ac:dyDescent="0.3">
      <c r="A5721" s="1">
        <v>6.9274909452070103E+18</v>
      </c>
      <c r="B5721" t="s">
        <v>8893</v>
      </c>
      <c r="C5721" t="s">
        <v>8894</v>
      </c>
      <c r="D5721" t="s">
        <v>8895</v>
      </c>
      <c r="E5721" t="s">
        <v>101</v>
      </c>
      <c r="F5721" s="1">
        <v>0</v>
      </c>
      <c r="G5721" s="1">
        <v>0</v>
      </c>
      <c r="H5721" s="1">
        <v>0</v>
      </c>
      <c r="I5721" s="1">
        <v>1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2">
        <v>0</v>
      </c>
      <c r="S5721" s="1">
        <v>316</v>
      </c>
      <c r="T5721" s="1">
        <v>341</v>
      </c>
      <c r="U5721" s="1">
        <v>19</v>
      </c>
      <c r="V5721" s="1">
        <v>1</v>
      </c>
      <c r="W5721" s="1">
        <v>0</v>
      </c>
      <c r="X5721" s="1">
        <v>0</v>
      </c>
      <c r="Y5721" s="1">
        <v>0</v>
      </c>
      <c r="Z5721" s="1">
        <v>2</v>
      </c>
      <c r="AA5721" s="1">
        <v>0</v>
      </c>
      <c r="AB5721" s="2">
        <v>0</v>
      </c>
    </row>
    <row r="5722" spans="1:28" x14ac:dyDescent="0.3">
      <c r="A5722" s="1">
        <v>6.7522906740142203E+18</v>
      </c>
      <c r="B5722" t="s">
        <v>4333</v>
      </c>
      <c r="C5722" t="s">
        <v>8277</v>
      </c>
      <c r="D5722" t="s">
        <v>8896</v>
      </c>
      <c r="E5722" t="s">
        <v>247</v>
      </c>
      <c r="F5722" s="1">
        <v>0</v>
      </c>
      <c r="G5722" s="1">
        <v>0</v>
      </c>
      <c r="H5722" s="1">
        <v>0</v>
      </c>
      <c r="I5722" s="1">
        <v>1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2">
        <v>0</v>
      </c>
      <c r="S5722" s="1">
        <v>85</v>
      </c>
      <c r="T5722" s="1">
        <v>89</v>
      </c>
      <c r="U5722" s="1">
        <v>9</v>
      </c>
      <c r="V5722" s="1">
        <v>9</v>
      </c>
      <c r="W5722" s="1">
        <v>0</v>
      </c>
      <c r="X5722" s="1">
        <v>373</v>
      </c>
      <c r="Y5722" s="1">
        <v>1</v>
      </c>
      <c r="Z5722" s="1">
        <v>4</v>
      </c>
      <c r="AA5722" s="1">
        <v>1</v>
      </c>
      <c r="AB5722" s="2">
        <v>0.25</v>
      </c>
    </row>
    <row r="5723" spans="1:28" x14ac:dyDescent="0.3">
      <c r="A5723" s="1">
        <v>6.5500917640013896E+18</v>
      </c>
      <c r="B5723" t="s">
        <v>8897</v>
      </c>
      <c r="C5723" t="s">
        <v>8898</v>
      </c>
      <c r="D5723" t="s">
        <v>8896</v>
      </c>
      <c r="E5723" t="s">
        <v>770</v>
      </c>
      <c r="F5723" s="1">
        <v>0</v>
      </c>
      <c r="G5723" s="1">
        <v>0</v>
      </c>
      <c r="H5723" s="1">
        <v>0</v>
      </c>
      <c r="I5723" s="1">
        <v>4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2">
        <v>0</v>
      </c>
      <c r="S5723" s="1">
        <v>463</v>
      </c>
      <c r="T5723" s="1">
        <v>513</v>
      </c>
      <c r="U5723" s="1">
        <v>20</v>
      </c>
      <c r="V5723" s="1">
        <v>61</v>
      </c>
      <c r="W5723" s="1">
        <v>0</v>
      </c>
      <c r="X5723" s="1">
        <v>1001</v>
      </c>
      <c r="Y5723" s="1">
        <v>0</v>
      </c>
      <c r="Z5723" s="1">
        <v>12</v>
      </c>
      <c r="AA5723" s="1">
        <v>0</v>
      </c>
      <c r="AB5723" s="2">
        <v>0</v>
      </c>
    </row>
    <row r="5724" spans="1:28" x14ac:dyDescent="0.3">
      <c r="A5724" s="1">
        <v>7.1331363099804303E+18</v>
      </c>
      <c r="B5724" t="s">
        <v>64</v>
      </c>
      <c r="C5724" t="s">
        <v>65</v>
      </c>
      <c r="D5724" t="s">
        <v>8899</v>
      </c>
      <c r="E5724" t="s">
        <v>618</v>
      </c>
      <c r="F5724" s="1">
        <v>0</v>
      </c>
      <c r="G5724" s="1">
        <v>0</v>
      </c>
      <c r="H5724" s="1">
        <v>0</v>
      </c>
      <c r="I5724" s="1">
        <v>11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2">
        <v>0</v>
      </c>
      <c r="S5724" s="1">
        <v>9</v>
      </c>
      <c r="T5724" s="1">
        <v>10</v>
      </c>
      <c r="U5724" s="1">
        <v>23</v>
      </c>
      <c r="V5724" s="1">
        <v>0</v>
      </c>
      <c r="W5724" s="1">
        <v>0</v>
      </c>
      <c r="X5724" s="1">
        <v>11</v>
      </c>
      <c r="Y5724" s="1">
        <v>0</v>
      </c>
      <c r="Z5724" s="1">
        <v>6</v>
      </c>
      <c r="AA5724" s="1">
        <v>0</v>
      </c>
      <c r="AB5724" s="2">
        <v>0</v>
      </c>
    </row>
    <row r="5725" spans="1:28" x14ac:dyDescent="0.3">
      <c r="A5725" s="1">
        <v>7.2283960530199501E+18</v>
      </c>
      <c r="B5725" t="s">
        <v>316</v>
      </c>
      <c r="C5725" t="s">
        <v>317</v>
      </c>
      <c r="D5725" t="s">
        <v>8900</v>
      </c>
      <c r="E5725" t="s">
        <v>359</v>
      </c>
      <c r="F5725" s="1">
        <v>0</v>
      </c>
      <c r="G5725" s="1">
        <v>0</v>
      </c>
      <c r="H5725" s="1">
        <v>0</v>
      </c>
      <c r="I5725" s="1">
        <v>1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2">
        <v>0</v>
      </c>
      <c r="S5725" s="1">
        <v>2135</v>
      </c>
      <c r="T5725" s="1">
        <v>2341</v>
      </c>
      <c r="U5725" s="1">
        <v>8</v>
      </c>
      <c r="V5725" s="1">
        <v>123</v>
      </c>
      <c r="W5725" s="1">
        <v>8</v>
      </c>
      <c r="X5725" s="1">
        <v>2956</v>
      </c>
      <c r="Y5725" s="1">
        <v>7</v>
      </c>
      <c r="Z5725" s="1">
        <v>6</v>
      </c>
      <c r="AA5725" s="1">
        <v>1</v>
      </c>
      <c r="AB5725" s="2">
        <v>0.16669999999999999</v>
      </c>
    </row>
    <row r="5726" spans="1:28" x14ac:dyDescent="0.3">
      <c r="A5726" s="1">
        <v>6.7984192017929605E+18</v>
      </c>
      <c r="B5726" t="s">
        <v>2624</v>
      </c>
      <c r="C5726" t="s">
        <v>2625</v>
      </c>
      <c r="D5726" t="s">
        <v>8901</v>
      </c>
      <c r="E5726" t="s">
        <v>40</v>
      </c>
      <c r="F5726" s="1">
        <v>0</v>
      </c>
      <c r="G5726" s="1">
        <v>0</v>
      </c>
      <c r="H5726" s="1">
        <v>0</v>
      </c>
      <c r="I5726" s="1">
        <v>1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2">
        <v>0</v>
      </c>
      <c r="S5726" s="1">
        <v>470</v>
      </c>
      <c r="T5726" s="1">
        <v>509</v>
      </c>
      <c r="U5726" s="1">
        <v>17</v>
      </c>
      <c r="V5726" s="1">
        <v>9</v>
      </c>
      <c r="W5726" s="1">
        <v>3</v>
      </c>
      <c r="X5726" s="1">
        <v>452</v>
      </c>
      <c r="Y5726" s="1">
        <v>5</v>
      </c>
      <c r="Z5726" s="1">
        <v>1</v>
      </c>
      <c r="AA5726" s="1">
        <v>0</v>
      </c>
      <c r="AB5726" s="2">
        <v>0</v>
      </c>
    </row>
    <row r="5727" spans="1:28" x14ac:dyDescent="0.3">
      <c r="A5727" s="1">
        <v>6.7721034820207903E+18</v>
      </c>
      <c r="B5727" t="s">
        <v>754</v>
      </c>
      <c r="C5727" t="s">
        <v>755</v>
      </c>
      <c r="D5727" t="s">
        <v>8901</v>
      </c>
      <c r="E5727" t="s">
        <v>44</v>
      </c>
      <c r="F5727" s="1">
        <v>0</v>
      </c>
      <c r="G5727" s="1">
        <v>0</v>
      </c>
      <c r="H5727" s="1">
        <v>0</v>
      </c>
      <c r="I5727" s="1">
        <v>2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2">
        <v>0</v>
      </c>
      <c r="S5727" s="1">
        <v>2</v>
      </c>
      <c r="T5727" s="1">
        <v>2</v>
      </c>
      <c r="U5727" s="1">
        <v>19</v>
      </c>
      <c r="V5727" s="1">
        <v>0</v>
      </c>
      <c r="W5727" s="1">
        <v>0</v>
      </c>
      <c r="X5727" s="1">
        <v>150</v>
      </c>
      <c r="Y5727" s="1">
        <v>0</v>
      </c>
      <c r="Z5727" s="1">
        <v>2</v>
      </c>
      <c r="AA5727" s="1">
        <v>0</v>
      </c>
      <c r="AB5727" s="2">
        <v>0</v>
      </c>
    </row>
    <row r="5728" spans="1:28" x14ac:dyDescent="0.3">
      <c r="A5728" s="1">
        <v>6.8849378360310497E+18</v>
      </c>
      <c r="B5728" t="s">
        <v>8902</v>
      </c>
      <c r="C5728" t="s">
        <v>8903</v>
      </c>
      <c r="D5728" t="s">
        <v>8901</v>
      </c>
      <c r="E5728" t="s">
        <v>537</v>
      </c>
      <c r="F5728" s="1">
        <v>0</v>
      </c>
      <c r="G5728" s="1">
        <v>0</v>
      </c>
      <c r="H5728" s="1">
        <v>0</v>
      </c>
      <c r="I5728" s="1">
        <v>3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2">
        <v>0</v>
      </c>
      <c r="S5728" s="1">
        <v>275</v>
      </c>
      <c r="T5728" s="1">
        <v>303</v>
      </c>
      <c r="U5728" s="1">
        <v>26</v>
      </c>
      <c r="V5728" s="1">
        <v>11</v>
      </c>
      <c r="W5728" s="1">
        <v>0</v>
      </c>
      <c r="X5728" s="1">
        <v>447</v>
      </c>
      <c r="Y5728" s="1">
        <v>2</v>
      </c>
      <c r="Z5728" s="1">
        <v>34</v>
      </c>
      <c r="AA5728" s="1">
        <v>1</v>
      </c>
      <c r="AB5728" s="2">
        <v>2.9399999999999999E-2</v>
      </c>
    </row>
    <row r="5729" spans="1:28" x14ac:dyDescent="0.3">
      <c r="A5729" s="1">
        <v>6.5540746128199004E+18</v>
      </c>
      <c r="B5729" t="s">
        <v>3356</v>
      </c>
      <c r="C5729" t="s">
        <v>3357</v>
      </c>
      <c r="D5729" t="s">
        <v>8904</v>
      </c>
      <c r="E5729" t="s">
        <v>569</v>
      </c>
      <c r="F5729" s="1">
        <v>0</v>
      </c>
      <c r="G5729" s="1">
        <v>0</v>
      </c>
      <c r="H5729" s="1">
        <v>0</v>
      </c>
      <c r="I5729" s="1">
        <v>1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2">
        <v>0</v>
      </c>
      <c r="S5729" s="1">
        <v>1155</v>
      </c>
      <c r="T5729" s="1">
        <v>1261</v>
      </c>
      <c r="U5729" s="1">
        <v>7</v>
      </c>
      <c r="V5729" s="1">
        <v>8</v>
      </c>
      <c r="W5729" s="1">
        <v>4</v>
      </c>
      <c r="X5729" s="1">
        <v>568</v>
      </c>
      <c r="Y5729" s="1">
        <v>2</v>
      </c>
      <c r="Z5729" s="1">
        <v>3</v>
      </c>
      <c r="AA5729" s="1">
        <v>0</v>
      </c>
      <c r="AB5729" s="2">
        <v>0</v>
      </c>
    </row>
    <row r="5730" spans="1:28" x14ac:dyDescent="0.3">
      <c r="A5730" s="1">
        <v>6.8040686550278298E+18</v>
      </c>
      <c r="B5730" t="s">
        <v>8905</v>
      </c>
      <c r="C5730" t="s">
        <v>8906</v>
      </c>
      <c r="D5730" t="s">
        <v>8904</v>
      </c>
      <c r="E5730" t="s">
        <v>978</v>
      </c>
      <c r="F5730" s="1">
        <v>0</v>
      </c>
      <c r="G5730" s="1">
        <v>0</v>
      </c>
      <c r="H5730" s="1">
        <v>0</v>
      </c>
      <c r="I5730" s="1">
        <v>1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2">
        <v>0</v>
      </c>
      <c r="S5730" s="1">
        <v>162</v>
      </c>
      <c r="T5730" s="1">
        <v>175</v>
      </c>
      <c r="U5730" s="1">
        <v>3</v>
      </c>
      <c r="V5730" s="1">
        <v>1</v>
      </c>
      <c r="W5730" s="1">
        <v>0</v>
      </c>
      <c r="X5730" s="1">
        <v>830</v>
      </c>
      <c r="Y5730" s="1">
        <v>1</v>
      </c>
      <c r="Z5730" s="1">
        <v>5</v>
      </c>
      <c r="AA5730" s="1">
        <v>0</v>
      </c>
      <c r="AB5730" s="2">
        <v>0</v>
      </c>
    </row>
    <row r="5731" spans="1:28" x14ac:dyDescent="0.3">
      <c r="A5731" s="1">
        <v>7.30135684195891E+18</v>
      </c>
      <c r="B5731" t="s">
        <v>3658</v>
      </c>
      <c r="C5731" t="s">
        <v>3659</v>
      </c>
      <c r="D5731" t="s">
        <v>8907</v>
      </c>
      <c r="E5731" t="s">
        <v>288</v>
      </c>
      <c r="F5731" s="1">
        <v>0</v>
      </c>
      <c r="G5731" s="1">
        <v>0</v>
      </c>
      <c r="H5731" s="1">
        <v>0</v>
      </c>
      <c r="I5731" s="1">
        <v>2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2">
        <v>0</v>
      </c>
      <c r="S5731" s="1">
        <v>125</v>
      </c>
      <c r="T5731" s="1">
        <v>132</v>
      </c>
      <c r="U5731" s="1">
        <v>4</v>
      </c>
      <c r="V5731" s="1">
        <v>2</v>
      </c>
      <c r="W5731" s="1">
        <v>3</v>
      </c>
      <c r="X5731" s="1">
        <v>5</v>
      </c>
      <c r="Y5731" s="1">
        <v>0</v>
      </c>
      <c r="Z5731" s="1">
        <v>2</v>
      </c>
      <c r="AA5731" s="1">
        <v>0</v>
      </c>
      <c r="AB5731" s="2">
        <v>0</v>
      </c>
    </row>
    <row r="5732" spans="1:28" x14ac:dyDescent="0.3">
      <c r="A5732" s="1">
        <v>6.7701401972050596E+18</v>
      </c>
      <c r="B5732" t="s">
        <v>552</v>
      </c>
      <c r="C5732" t="s">
        <v>553</v>
      </c>
      <c r="D5732" t="s">
        <v>8908</v>
      </c>
      <c r="E5732" t="s">
        <v>71</v>
      </c>
      <c r="F5732" s="1">
        <v>859.05</v>
      </c>
      <c r="G5732" s="1">
        <v>594</v>
      </c>
      <c r="H5732" s="1">
        <v>265.05</v>
      </c>
      <c r="I5732" s="1">
        <v>12</v>
      </c>
      <c r="J5732" s="1">
        <v>2</v>
      </c>
      <c r="K5732" s="1">
        <v>3</v>
      </c>
      <c r="L5732" s="1">
        <v>3</v>
      </c>
      <c r="M5732" s="1">
        <v>3</v>
      </c>
      <c r="N5732" s="1">
        <v>2</v>
      </c>
      <c r="O5732" s="1">
        <v>1</v>
      </c>
      <c r="P5732" s="1">
        <v>2</v>
      </c>
      <c r="Q5732" s="1">
        <v>286.35000000000002</v>
      </c>
      <c r="R5732" s="2">
        <v>3.7999999999999999E-2</v>
      </c>
      <c r="S5732" s="1">
        <v>1996</v>
      </c>
      <c r="T5732" s="1">
        <v>2215</v>
      </c>
      <c r="U5732" s="1">
        <v>24</v>
      </c>
      <c r="V5732" s="1">
        <v>23</v>
      </c>
      <c r="W5732" s="1">
        <v>2</v>
      </c>
      <c r="X5732" s="1">
        <v>113</v>
      </c>
      <c r="Y5732" s="1">
        <v>3</v>
      </c>
      <c r="Z5732" s="1">
        <v>4508</v>
      </c>
      <c r="AA5732" s="1">
        <v>79</v>
      </c>
      <c r="AB5732" s="2">
        <v>1.7500000000000002E-2</v>
      </c>
    </row>
    <row r="5733" spans="1:28" x14ac:dyDescent="0.3">
      <c r="A5733" s="1">
        <v>7.5573322479101E+18</v>
      </c>
      <c r="B5733" t="s">
        <v>8909</v>
      </c>
      <c r="C5733" t="s">
        <v>8909</v>
      </c>
      <c r="D5733" t="s">
        <v>8910</v>
      </c>
      <c r="E5733" t="s">
        <v>138</v>
      </c>
      <c r="F5733" s="1">
        <v>0</v>
      </c>
      <c r="G5733" s="1">
        <v>0</v>
      </c>
      <c r="H5733" s="1">
        <v>0</v>
      </c>
      <c r="I5733" s="1">
        <v>1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2">
        <v>0</v>
      </c>
      <c r="S5733" s="1">
        <v>223</v>
      </c>
      <c r="T5733" s="1">
        <v>242</v>
      </c>
      <c r="U5733" s="1">
        <v>5</v>
      </c>
      <c r="V5733" s="1">
        <v>1</v>
      </c>
      <c r="W5733" s="1">
        <v>0</v>
      </c>
      <c r="X5733" s="1">
        <v>1100</v>
      </c>
      <c r="Y5733" s="1">
        <v>1</v>
      </c>
      <c r="Z5733" s="1">
        <v>6</v>
      </c>
      <c r="AA5733" s="1">
        <v>0</v>
      </c>
      <c r="AB5733" s="2">
        <v>0</v>
      </c>
    </row>
    <row r="5734" spans="1:28" x14ac:dyDescent="0.3">
      <c r="A5734" s="1">
        <v>6.6937635241360497E+18</v>
      </c>
      <c r="B5734" t="s">
        <v>5482</v>
      </c>
      <c r="C5734" t="s">
        <v>5483</v>
      </c>
      <c r="D5734" t="s">
        <v>8911</v>
      </c>
      <c r="E5734" t="s">
        <v>497</v>
      </c>
      <c r="F5734" s="1">
        <v>0</v>
      </c>
      <c r="G5734" s="1">
        <v>0</v>
      </c>
      <c r="H5734" s="1">
        <v>0</v>
      </c>
      <c r="I5734" s="1">
        <v>4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2">
        <v>0</v>
      </c>
      <c r="S5734" s="1">
        <v>238</v>
      </c>
      <c r="T5734" s="1">
        <v>267</v>
      </c>
      <c r="U5734" s="1">
        <v>7</v>
      </c>
      <c r="V5734" s="1">
        <v>2</v>
      </c>
      <c r="W5734" s="1">
        <v>2</v>
      </c>
      <c r="X5734" s="1">
        <v>1016</v>
      </c>
      <c r="Y5734" s="1">
        <v>1</v>
      </c>
      <c r="Z5734" s="1">
        <v>5</v>
      </c>
      <c r="AA5734" s="1">
        <v>0</v>
      </c>
      <c r="AB5734" s="2">
        <v>0</v>
      </c>
    </row>
    <row r="5735" spans="1:28" x14ac:dyDescent="0.3">
      <c r="A5735" s="1">
        <v>6.8365620902883901E+18</v>
      </c>
      <c r="B5735" t="s">
        <v>8912</v>
      </c>
      <c r="C5735" t="s">
        <v>8913</v>
      </c>
      <c r="D5735" t="s">
        <v>8914</v>
      </c>
      <c r="E5735" t="s">
        <v>551</v>
      </c>
      <c r="F5735" s="1">
        <v>0</v>
      </c>
      <c r="G5735" s="1">
        <v>0</v>
      </c>
      <c r="H5735" s="1">
        <v>0</v>
      </c>
      <c r="I5735" s="1">
        <v>2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2">
        <v>0</v>
      </c>
      <c r="S5735" s="1">
        <v>14</v>
      </c>
      <c r="T5735" s="1">
        <v>15</v>
      </c>
      <c r="U5735" s="1">
        <v>24</v>
      </c>
      <c r="V5735" s="1">
        <v>6</v>
      </c>
      <c r="W5735" s="1">
        <v>0</v>
      </c>
      <c r="X5735" s="1">
        <v>440</v>
      </c>
      <c r="Y5735" s="1">
        <v>0</v>
      </c>
      <c r="Z5735" s="1">
        <v>2</v>
      </c>
      <c r="AA5735" s="1">
        <v>0</v>
      </c>
      <c r="AB5735" s="2">
        <v>0</v>
      </c>
    </row>
    <row r="5736" spans="1:28" x14ac:dyDescent="0.3">
      <c r="A5736" s="1">
        <v>6.9664113976568996E+18</v>
      </c>
      <c r="B5736" t="s">
        <v>7289</v>
      </c>
      <c r="C5736" t="s">
        <v>7290</v>
      </c>
      <c r="D5736" t="s">
        <v>8915</v>
      </c>
      <c r="E5736" t="s">
        <v>233</v>
      </c>
      <c r="F5736" s="1">
        <v>0</v>
      </c>
      <c r="G5736" s="1">
        <v>0</v>
      </c>
      <c r="H5736" s="1">
        <v>0</v>
      </c>
      <c r="I5736" s="1">
        <v>1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2">
        <v>0</v>
      </c>
      <c r="S5736" s="1">
        <v>16</v>
      </c>
      <c r="T5736" s="1">
        <v>22</v>
      </c>
      <c r="U5736" s="1">
        <v>8</v>
      </c>
      <c r="V5736" s="1">
        <v>2</v>
      </c>
      <c r="W5736" s="1">
        <v>0</v>
      </c>
      <c r="X5736" s="1">
        <v>62</v>
      </c>
      <c r="Y5736" s="1">
        <v>0</v>
      </c>
      <c r="Z5736" s="1">
        <v>2</v>
      </c>
      <c r="AA5736" s="1">
        <v>0</v>
      </c>
      <c r="AB5736" s="2">
        <v>0</v>
      </c>
    </row>
    <row r="5737" spans="1:28" x14ac:dyDescent="0.3">
      <c r="A5737" s="1">
        <v>7.3294374571026801E+18</v>
      </c>
      <c r="B5737" t="s">
        <v>8916</v>
      </c>
      <c r="C5737" t="s">
        <v>8917</v>
      </c>
      <c r="D5737" t="s">
        <v>8918</v>
      </c>
      <c r="E5737" t="s">
        <v>2180</v>
      </c>
      <c r="F5737" s="1">
        <v>0</v>
      </c>
      <c r="G5737" s="1">
        <v>0</v>
      </c>
      <c r="H5737" s="1">
        <v>0</v>
      </c>
      <c r="I5737" s="1">
        <v>2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2">
        <v>0</v>
      </c>
      <c r="S5737" s="1">
        <v>393</v>
      </c>
      <c r="T5737" s="1">
        <v>421</v>
      </c>
      <c r="U5737" s="1">
        <v>7</v>
      </c>
      <c r="V5737" s="1">
        <v>0</v>
      </c>
      <c r="W5737" s="1">
        <v>0</v>
      </c>
      <c r="X5737" s="1">
        <v>1</v>
      </c>
      <c r="Y5737" s="1">
        <v>0</v>
      </c>
      <c r="Z5737" s="1">
        <v>5</v>
      </c>
      <c r="AA5737" s="1">
        <v>0</v>
      </c>
      <c r="AB5737" s="2">
        <v>0</v>
      </c>
    </row>
    <row r="5738" spans="1:28" x14ac:dyDescent="0.3">
      <c r="A5738" s="1">
        <v>7.3843526405688801E+18</v>
      </c>
      <c r="B5738" t="s">
        <v>7224</v>
      </c>
      <c r="C5738" t="s">
        <v>7224</v>
      </c>
      <c r="D5738" t="s">
        <v>8918</v>
      </c>
      <c r="E5738" t="s">
        <v>87</v>
      </c>
      <c r="F5738" s="1">
        <v>0</v>
      </c>
      <c r="G5738" s="1">
        <v>0</v>
      </c>
      <c r="H5738" s="1">
        <v>0</v>
      </c>
      <c r="I5738" s="1">
        <v>1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2">
        <v>0</v>
      </c>
      <c r="S5738" s="1">
        <v>159</v>
      </c>
      <c r="T5738" s="1">
        <v>178</v>
      </c>
      <c r="U5738" s="1">
        <v>6</v>
      </c>
      <c r="V5738" s="1">
        <v>13</v>
      </c>
      <c r="W5738" s="1">
        <v>0</v>
      </c>
      <c r="X5738" s="1">
        <v>202</v>
      </c>
      <c r="Y5738" s="1">
        <v>1</v>
      </c>
      <c r="Z5738" s="1">
        <v>9</v>
      </c>
      <c r="AA5738" s="1">
        <v>0</v>
      </c>
      <c r="AB5738" s="2">
        <v>0</v>
      </c>
    </row>
    <row r="5739" spans="1:28" x14ac:dyDescent="0.3">
      <c r="A5739" s="1">
        <v>7.13520746380984E+16</v>
      </c>
      <c r="B5739" t="s">
        <v>8919</v>
      </c>
      <c r="C5739" t="s">
        <v>8920</v>
      </c>
      <c r="D5739" t="s">
        <v>8921</v>
      </c>
      <c r="E5739" t="s">
        <v>719</v>
      </c>
      <c r="F5739" s="1">
        <v>0</v>
      </c>
      <c r="G5739" s="1">
        <v>0</v>
      </c>
      <c r="H5739" s="1">
        <v>0</v>
      </c>
      <c r="I5739" s="1">
        <v>1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2">
        <v>0</v>
      </c>
      <c r="S5739" s="1">
        <v>168</v>
      </c>
      <c r="T5739" s="1">
        <v>180</v>
      </c>
      <c r="U5739" s="1">
        <v>6</v>
      </c>
      <c r="V5739" s="1">
        <v>6</v>
      </c>
      <c r="W5739" s="1">
        <v>0</v>
      </c>
      <c r="X5739" s="1">
        <v>111</v>
      </c>
      <c r="Y5739" s="1">
        <v>0</v>
      </c>
      <c r="Z5739" s="1">
        <v>4</v>
      </c>
      <c r="AA5739" s="1">
        <v>0</v>
      </c>
      <c r="AB5739" s="2">
        <v>0</v>
      </c>
    </row>
    <row r="5740" spans="1:28" x14ac:dyDescent="0.3">
      <c r="A5740" s="1">
        <v>7.4653087302181601E+18</v>
      </c>
      <c r="B5740" t="s">
        <v>8811</v>
      </c>
      <c r="C5740" t="s">
        <v>8812</v>
      </c>
      <c r="D5740" t="s">
        <v>8922</v>
      </c>
      <c r="E5740" t="s">
        <v>109</v>
      </c>
      <c r="F5740" s="1">
        <v>229.25</v>
      </c>
      <c r="G5740" s="1">
        <v>229.25</v>
      </c>
      <c r="H5740" s="1">
        <v>0</v>
      </c>
      <c r="I5740" s="1">
        <v>2</v>
      </c>
      <c r="J5740" s="1">
        <v>1</v>
      </c>
      <c r="K5740" s="1">
        <v>1</v>
      </c>
      <c r="L5740" s="1">
        <v>1</v>
      </c>
      <c r="M5740" s="1">
        <v>1</v>
      </c>
      <c r="N5740" s="1">
        <v>1</v>
      </c>
      <c r="O5740" s="1">
        <v>0</v>
      </c>
      <c r="P5740" s="1">
        <v>1</v>
      </c>
      <c r="Q5740" s="1">
        <v>229.25</v>
      </c>
      <c r="R5740" s="2">
        <v>1.6999999999999999E-3</v>
      </c>
      <c r="S5740" s="1">
        <v>15200</v>
      </c>
      <c r="T5740" s="1">
        <v>17106</v>
      </c>
      <c r="U5740" s="1">
        <v>43</v>
      </c>
      <c r="V5740" s="1">
        <v>700</v>
      </c>
      <c r="W5740" s="1">
        <v>149</v>
      </c>
      <c r="X5740" s="1">
        <v>7958</v>
      </c>
      <c r="Y5740" s="1">
        <v>810</v>
      </c>
      <c r="Z5740" s="1">
        <v>8629</v>
      </c>
      <c r="AA5740" s="1">
        <v>579</v>
      </c>
      <c r="AB5740" s="2">
        <v>6.7100000000000007E-2</v>
      </c>
    </row>
    <row r="5741" spans="1:28" x14ac:dyDescent="0.3">
      <c r="A5741" s="1">
        <v>6.7915806122702705E+18</v>
      </c>
      <c r="B5741" t="s">
        <v>886</v>
      </c>
      <c r="C5741" t="s">
        <v>887</v>
      </c>
      <c r="D5741" t="s">
        <v>8922</v>
      </c>
      <c r="E5741" t="s">
        <v>950</v>
      </c>
      <c r="F5741" s="1">
        <v>0</v>
      </c>
      <c r="G5741" s="1">
        <v>0</v>
      </c>
      <c r="H5741" s="1">
        <v>0</v>
      </c>
      <c r="I5741" s="1">
        <v>5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2">
        <v>0</v>
      </c>
      <c r="S5741" s="1">
        <v>786</v>
      </c>
      <c r="T5741" s="1">
        <v>907</v>
      </c>
      <c r="U5741" s="1">
        <v>24</v>
      </c>
      <c r="V5741" s="1">
        <v>16</v>
      </c>
      <c r="W5741" s="1">
        <v>2</v>
      </c>
      <c r="X5741" s="1">
        <v>1585</v>
      </c>
      <c r="Y5741" s="1">
        <v>4</v>
      </c>
      <c r="Z5741" s="1">
        <v>158</v>
      </c>
      <c r="AA5741" s="1">
        <v>2</v>
      </c>
      <c r="AB5741" s="2">
        <v>1.2699999999999999E-2</v>
      </c>
    </row>
    <row r="5742" spans="1:28" x14ac:dyDescent="0.3">
      <c r="A5742" s="1">
        <v>7.5980537303623199E+18</v>
      </c>
      <c r="B5742" t="s">
        <v>896</v>
      </c>
      <c r="C5742" t="s">
        <v>897</v>
      </c>
      <c r="D5742" t="s">
        <v>8923</v>
      </c>
      <c r="E5742" t="s">
        <v>1033</v>
      </c>
      <c r="F5742" s="1">
        <v>295</v>
      </c>
      <c r="G5742" s="1">
        <v>295</v>
      </c>
      <c r="H5742" s="1">
        <v>0</v>
      </c>
      <c r="I5742" s="1">
        <v>4</v>
      </c>
      <c r="J5742" s="1">
        <v>1</v>
      </c>
      <c r="K5742" s="1">
        <v>1</v>
      </c>
      <c r="L5742" s="1">
        <v>1</v>
      </c>
      <c r="M5742" s="1">
        <v>1</v>
      </c>
      <c r="N5742" s="1">
        <v>1</v>
      </c>
      <c r="O5742" s="1">
        <v>0</v>
      </c>
      <c r="P5742" s="1">
        <v>1</v>
      </c>
      <c r="Q5742" s="1">
        <v>295</v>
      </c>
      <c r="R5742" s="2">
        <v>0.25</v>
      </c>
      <c r="S5742" s="1">
        <v>1563</v>
      </c>
      <c r="T5742" s="1">
        <v>1754</v>
      </c>
      <c r="U5742" s="1">
        <v>28</v>
      </c>
      <c r="V5742" s="1">
        <v>162</v>
      </c>
      <c r="W5742" s="1">
        <v>0</v>
      </c>
      <c r="X5742" s="1">
        <v>27070</v>
      </c>
      <c r="Y5742" s="1">
        <v>8</v>
      </c>
      <c r="Z5742" s="1">
        <v>410</v>
      </c>
      <c r="AA5742" s="1">
        <v>4</v>
      </c>
      <c r="AB5742" s="2">
        <v>9.7999999999999997E-3</v>
      </c>
    </row>
    <row r="5743" spans="1:28" x14ac:dyDescent="0.3">
      <c r="A5743" s="1">
        <v>6.87991658770974E+18</v>
      </c>
      <c r="B5743" t="s">
        <v>739</v>
      </c>
      <c r="C5743" t="s">
        <v>740</v>
      </c>
      <c r="D5743" t="s">
        <v>8923</v>
      </c>
      <c r="E5743" t="s">
        <v>3422</v>
      </c>
      <c r="F5743" s="1">
        <v>0</v>
      </c>
      <c r="G5743" s="1">
        <v>0</v>
      </c>
      <c r="H5743" s="1">
        <v>0</v>
      </c>
      <c r="I5743" s="1">
        <v>3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2">
        <v>0</v>
      </c>
      <c r="S5743" s="1">
        <v>5585</v>
      </c>
      <c r="T5743" s="1">
        <v>6949</v>
      </c>
      <c r="U5743" s="1">
        <v>30</v>
      </c>
      <c r="V5743" s="1">
        <v>257</v>
      </c>
      <c r="W5743" s="1">
        <v>6</v>
      </c>
      <c r="X5743" s="1">
        <v>87733</v>
      </c>
      <c r="Y5743" s="1">
        <v>102</v>
      </c>
      <c r="Z5743" s="1">
        <v>131</v>
      </c>
      <c r="AA5743" s="1">
        <v>3</v>
      </c>
      <c r="AB5743" s="2">
        <v>2.29E-2</v>
      </c>
    </row>
    <row r="5744" spans="1:28" x14ac:dyDescent="0.3">
      <c r="A5744" s="1">
        <v>6.5382459400705403E+18</v>
      </c>
      <c r="B5744" t="s">
        <v>131</v>
      </c>
      <c r="C5744" t="s">
        <v>132</v>
      </c>
      <c r="D5744" t="s">
        <v>8923</v>
      </c>
      <c r="E5744" t="s">
        <v>1270</v>
      </c>
      <c r="F5744" s="1">
        <v>2474.98</v>
      </c>
      <c r="G5744" s="1">
        <v>2260.98</v>
      </c>
      <c r="H5744" s="1">
        <v>214</v>
      </c>
      <c r="I5744" s="1">
        <v>14</v>
      </c>
      <c r="J5744" s="1">
        <v>5</v>
      </c>
      <c r="K5744" s="1">
        <v>10</v>
      </c>
      <c r="L5744" s="1">
        <v>9</v>
      </c>
      <c r="M5744" s="1">
        <v>9</v>
      </c>
      <c r="N5744" s="1">
        <v>8</v>
      </c>
      <c r="O5744" s="1">
        <v>1</v>
      </c>
      <c r="P5744" s="1">
        <v>9</v>
      </c>
      <c r="Q5744" s="1">
        <v>275</v>
      </c>
      <c r="R5744" s="2">
        <v>1.9599999999999999E-2</v>
      </c>
      <c r="S5744" s="1">
        <v>14497</v>
      </c>
      <c r="T5744" s="1">
        <v>16634</v>
      </c>
      <c r="U5744" s="1">
        <v>34</v>
      </c>
      <c r="V5744" s="1">
        <v>402</v>
      </c>
      <c r="W5744" s="1">
        <v>75</v>
      </c>
      <c r="X5744" s="1">
        <v>7150</v>
      </c>
      <c r="Y5744" s="1">
        <v>420</v>
      </c>
      <c r="Z5744" s="1">
        <v>28699</v>
      </c>
      <c r="AA5744" s="1">
        <v>460</v>
      </c>
      <c r="AB5744" s="2">
        <v>1.6E-2</v>
      </c>
    </row>
    <row r="5745" spans="1:28" x14ac:dyDescent="0.3">
      <c r="A5745" s="1">
        <v>7.2723570470469601E+18</v>
      </c>
      <c r="B5745" t="s">
        <v>8838</v>
      </c>
      <c r="C5745" t="s">
        <v>8839</v>
      </c>
      <c r="D5745" t="s">
        <v>8924</v>
      </c>
      <c r="E5745" t="s">
        <v>461</v>
      </c>
      <c r="F5745" s="1">
        <v>0</v>
      </c>
      <c r="G5745" s="1">
        <v>0</v>
      </c>
      <c r="H5745" s="1">
        <v>0</v>
      </c>
      <c r="I5745" s="1">
        <v>1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2">
        <v>0</v>
      </c>
      <c r="S5745" s="1">
        <v>262</v>
      </c>
      <c r="T5745" s="1">
        <v>279</v>
      </c>
      <c r="U5745" s="1">
        <v>4</v>
      </c>
      <c r="V5745" s="1">
        <v>2</v>
      </c>
      <c r="W5745" s="1">
        <v>2</v>
      </c>
      <c r="X5745" s="1">
        <v>138</v>
      </c>
      <c r="Y5745" s="1">
        <v>0</v>
      </c>
      <c r="Z5745" s="1">
        <v>7</v>
      </c>
      <c r="AA5745" s="1">
        <v>0</v>
      </c>
      <c r="AB5745" s="2">
        <v>0</v>
      </c>
    </row>
    <row r="5746" spans="1:28" x14ac:dyDescent="0.3">
      <c r="A5746" s="1">
        <v>7.0703583528910797E+18</v>
      </c>
      <c r="B5746" t="s">
        <v>2798</v>
      </c>
      <c r="C5746" t="s">
        <v>2798</v>
      </c>
      <c r="D5746" t="s">
        <v>8925</v>
      </c>
      <c r="E5746" t="s">
        <v>227</v>
      </c>
      <c r="F5746" s="1">
        <v>0</v>
      </c>
      <c r="G5746" s="1">
        <v>0</v>
      </c>
      <c r="H5746" s="1">
        <v>0</v>
      </c>
      <c r="I5746" s="1">
        <v>1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2">
        <v>0</v>
      </c>
      <c r="S5746" s="1">
        <v>183</v>
      </c>
      <c r="T5746" s="1">
        <v>197</v>
      </c>
      <c r="U5746" s="1">
        <v>16</v>
      </c>
      <c r="V5746" s="1">
        <v>6</v>
      </c>
      <c r="W5746" s="1">
        <v>6</v>
      </c>
      <c r="X5746" s="1">
        <v>1125</v>
      </c>
      <c r="Y5746" s="1">
        <v>1</v>
      </c>
      <c r="Z5746" s="1">
        <v>24</v>
      </c>
      <c r="AA5746" s="1">
        <v>3</v>
      </c>
      <c r="AB5746" s="2">
        <v>0.125</v>
      </c>
    </row>
    <row r="5747" spans="1:28" x14ac:dyDescent="0.3">
      <c r="A5747" s="1">
        <v>2.8837524229556998E+17</v>
      </c>
      <c r="B5747" t="s">
        <v>7398</v>
      </c>
      <c r="C5747" t="s">
        <v>7399</v>
      </c>
      <c r="D5747" t="s">
        <v>8926</v>
      </c>
      <c r="E5747" t="s">
        <v>1509</v>
      </c>
      <c r="F5747" s="1">
        <v>0</v>
      </c>
      <c r="G5747" s="1">
        <v>0</v>
      </c>
      <c r="H5747" s="1">
        <v>0</v>
      </c>
      <c r="I5747" s="1">
        <v>1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2">
        <v>0</v>
      </c>
      <c r="S5747" s="1">
        <v>94</v>
      </c>
      <c r="T5747" s="1">
        <v>107</v>
      </c>
      <c r="U5747" s="1">
        <v>87</v>
      </c>
      <c r="V5747" s="1">
        <v>18</v>
      </c>
      <c r="W5747" s="1">
        <v>28</v>
      </c>
      <c r="X5747" s="1">
        <v>18453</v>
      </c>
      <c r="Y5747" s="1">
        <v>3</v>
      </c>
      <c r="Z5747" s="1">
        <v>9</v>
      </c>
      <c r="AA5747" s="1">
        <v>0</v>
      </c>
      <c r="AB5747" s="2">
        <v>0</v>
      </c>
    </row>
    <row r="5748" spans="1:28" x14ac:dyDescent="0.3">
      <c r="A5748" s="1">
        <v>6.7234232854585296E+16</v>
      </c>
      <c r="B5748" t="s">
        <v>321</v>
      </c>
      <c r="C5748" t="s">
        <v>322</v>
      </c>
      <c r="D5748" t="s">
        <v>8927</v>
      </c>
      <c r="E5748" t="s">
        <v>3761</v>
      </c>
      <c r="F5748" s="1">
        <v>0</v>
      </c>
      <c r="G5748" s="1">
        <v>0</v>
      </c>
      <c r="H5748" s="1">
        <v>0</v>
      </c>
      <c r="I5748" s="1">
        <v>1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2">
        <v>0</v>
      </c>
      <c r="S5748" s="1">
        <v>2031</v>
      </c>
      <c r="T5748" s="1">
        <v>2399</v>
      </c>
      <c r="U5748" s="1">
        <v>35</v>
      </c>
      <c r="V5748" s="1">
        <v>154</v>
      </c>
      <c r="W5748" s="1">
        <v>0</v>
      </c>
      <c r="X5748" s="1">
        <v>3448</v>
      </c>
      <c r="Y5748" s="1">
        <v>27</v>
      </c>
      <c r="Z5748" s="1">
        <v>47</v>
      </c>
      <c r="AA5748" s="1">
        <v>2</v>
      </c>
      <c r="AB5748" s="2">
        <v>4.2599999999999999E-2</v>
      </c>
    </row>
    <row r="5749" spans="1:28" x14ac:dyDescent="0.3">
      <c r="A5749" s="1">
        <v>7.1982633281612001E+18</v>
      </c>
      <c r="B5749" t="s">
        <v>8928</v>
      </c>
      <c r="C5749" t="s">
        <v>8929</v>
      </c>
      <c r="D5749" t="s">
        <v>8930</v>
      </c>
      <c r="E5749" t="s">
        <v>44</v>
      </c>
      <c r="F5749" s="1">
        <v>0</v>
      </c>
      <c r="G5749" s="1">
        <v>0</v>
      </c>
      <c r="H5749" s="1">
        <v>0</v>
      </c>
      <c r="I5749" s="1">
        <v>1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2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2">
        <v>0</v>
      </c>
    </row>
    <row r="5750" spans="1:28" x14ac:dyDescent="0.3">
      <c r="A5750" s="1">
        <v>7.6323114223781898E+18</v>
      </c>
      <c r="B5750" t="s">
        <v>1433</v>
      </c>
      <c r="C5750" t="s">
        <v>5922</v>
      </c>
      <c r="D5750" t="s">
        <v>8930</v>
      </c>
      <c r="E5750" t="s">
        <v>168</v>
      </c>
      <c r="F5750" s="1">
        <v>0</v>
      </c>
      <c r="G5750" s="1">
        <v>0</v>
      </c>
      <c r="H5750" s="1">
        <v>0</v>
      </c>
      <c r="I5750" s="1">
        <v>3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2">
        <v>0</v>
      </c>
      <c r="S5750" s="1">
        <v>332</v>
      </c>
      <c r="T5750" s="1">
        <v>357</v>
      </c>
      <c r="U5750" s="1">
        <v>4</v>
      </c>
      <c r="V5750" s="1">
        <v>18</v>
      </c>
      <c r="W5750" s="1">
        <v>0</v>
      </c>
      <c r="X5750" s="1">
        <v>658</v>
      </c>
      <c r="Y5750" s="1">
        <v>0</v>
      </c>
      <c r="Z5750" s="1">
        <v>10</v>
      </c>
      <c r="AA5750" s="1">
        <v>0</v>
      </c>
      <c r="AB5750" s="2">
        <v>0</v>
      </c>
    </row>
    <row r="5751" spans="1:28" x14ac:dyDescent="0.3">
      <c r="A5751" s="1">
        <v>6.8552237763229696E+18</v>
      </c>
      <c r="B5751" t="s">
        <v>942</v>
      </c>
      <c r="C5751" t="s">
        <v>943</v>
      </c>
      <c r="D5751" t="s">
        <v>8931</v>
      </c>
      <c r="E5751" t="s">
        <v>520</v>
      </c>
      <c r="F5751" s="1">
        <v>0</v>
      </c>
      <c r="G5751" s="1">
        <v>0</v>
      </c>
      <c r="H5751" s="1">
        <v>0</v>
      </c>
      <c r="I5751" s="1">
        <v>3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2">
        <v>0</v>
      </c>
      <c r="S5751" s="1">
        <v>1709</v>
      </c>
      <c r="T5751" s="1">
        <v>1835</v>
      </c>
      <c r="U5751" s="1">
        <v>19</v>
      </c>
      <c r="V5751" s="1">
        <v>11</v>
      </c>
      <c r="W5751" s="1">
        <v>13</v>
      </c>
      <c r="X5751" s="1">
        <v>2651</v>
      </c>
      <c r="Y5751" s="1">
        <v>2</v>
      </c>
      <c r="Z5751" s="1">
        <v>358</v>
      </c>
      <c r="AA5751" s="1">
        <v>14</v>
      </c>
      <c r="AB5751" s="2">
        <v>3.9100000000000003E-2</v>
      </c>
    </row>
    <row r="5752" spans="1:28" x14ac:dyDescent="0.3">
      <c r="A5752" s="1">
        <v>7.6323114223781898E+18</v>
      </c>
      <c r="B5752" t="s">
        <v>1433</v>
      </c>
      <c r="C5752" t="s">
        <v>5922</v>
      </c>
      <c r="D5752" t="s">
        <v>8932</v>
      </c>
      <c r="E5752" t="s">
        <v>180</v>
      </c>
      <c r="F5752" s="1">
        <v>0</v>
      </c>
      <c r="G5752" s="1">
        <v>0</v>
      </c>
      <c r="H5752" s="1">
        <v>0</v>
      </c>
      <c r="I5752" s="1">
        <v>3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2">
        <v>0</v>
      </c>
      <c r="S5752" s="1">
        <v>2</v>
      </c>
      <c r="T5752" s="1">
        <v>2</v>
      </c>
      <c r="U5752" s="1">
        <v>22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2">
        <v>0</v>
      </c>
    </row>
    <row r="5753" spans="1:28" x14ac:dyDescent="0.3">
      <c r="A5753" s="1">
        <v>7.3868981168372204E+18</v>
      </c>
      <c r="B5753" t="s">
        <v>26</v>
      </c>
      <c r="C5753" t="s">
        <v>27</v>
      </c>
      <c r="D5753" t="s">
        <v>8932</v>
      </c>
      <c r="E5753" t="s">
        <v>2180</v>
      </c>
      <c r="F5753" s="1">
        <v>0</v>
      </c>
      <c r="G5753" s="1">
        <v>0</v>
      </c>
      <c r="H5753" s="1">
        <v>0</v>
      </c>
      <c r="I5753" s="1">
        <v>13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2">
        <v>0</v>
      </c>
      <c r="S5753" s="1">
        <v>507</v>
      </c>
      <c r="T5753" s="1">
        <v>556</v>
      </c>
      <c r="U5753" s="1">
        <v>14</v>
      </c>
      <c r="V5753" s="1">
        <v>1</v>
      </c>
      <c r="W5753" s="1">
        <v>0</v>
      </c>
      <c r="X5753" s="1">
        <v>1119</v>
      </c>
      <c r="Y5753" s="1">
        <v>1</v>
      </c>
      <c r="Z5753" s="1">
        <v>325</v>
      </c>
      <c r="AA5753" s="1">
        <v>14</v>
      </c>
      <c r="AB5753" s="2">
        <v>4.3099999999999999E-2</v>
      </c>
    </row>
    <row r="5754" spans="1:28" x14ac:dyDescent="0.3">
      <c r="A5754" s="1">
        <v>7.4129691748531497E+18</v>
      </c>
      <c r="B5754" t="s">
        <v>734</v>
      </c>
      <c r="C5754" t="s">
        <v>735</v>
      </c>
      <c r="D5754" t="s">
        <v>8932</v>
      </c>
      <c r="E5754" t="s">
        <v>308</v>
      </c>
      <c r="F5754" s="1">
        <v>0</v>
      </c>
      <c r="G5754" s="1">
        <v>0</v>
      </c>
      <c r="H5754" s="1">
        <v>0</v>
      </c>
      <c r="I5754" s="1">
        <v>1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2">
        <v>0</v>
      </c>
      <c r="S5754" s="1">
        <v>315</v>
      </c>
      <c r="T5754" s="1">
        <v>349</v>
      </c>
      <c r="U5754" s="1">
        <v>16</v>
      </c>
      <c r="V5754" s="1">
        <v>0</v>
      </c>
      <c r="W5754" s="1">
        <v>0</v>
      </c>
      <c r="X5754" s="1">
        <v>9</v>
      </c>
      <c r="Y5754" s="1">
        <v>2</v>
      </c>
      <c r="Z5754" s="1">
        <v>0</v>
      </c>
      <c r="AA5754" s="1">
        <v>0</v>
      </c>
      <c r="AB5754" s="2">
        <v>0</v>
      </c>
    </row>
    <row r="5755" spans="1:28" x14ac:dyDescent="0.3">
      <c r="A5755" s="1">
        <v>6.7730465398931702E+18</v>
      </c>
      <c r="B5755" t="s">
        <v>8933</v>
      </c>
      <c r="C5755" t="s">
        <v>8934</v>
      </c>
      <c r="D5755" t="s">
        <v>8935</v>
      </c>
      <c r="E5755" t="s">
        <v>537</v>
      </c>
      <c r="F5755" s="1">
        <v>0</v>
      </c>
      <c r="G5755" s="1">
        <v>0</v>
      </c>
      <c r="H5755" s="1">
        <v>0</v>
      </c>
      <c r="I5755" s="1">
        <v>6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2">
        <v>0</v>
      </c>
      <c r="S5755" s="1">
        <v>263</v>
      </c>
      <c r="T5755" s="1">
        <v>279</v>
      </c>
      <c r="U5755" s="1">
        <v>10</v>
      </c>
      <c r="V5755" s="1">
        <v>29</v>
      </c>
      <c r="W5755" s="1">
        <v>4</v>
      </c>
      <c r="X5755" s="1">
        <v>269</v>
      </c>
      <c r="Y5755" s="1">
        <v>0</v>
      </c>
      <c r="Z5755" s="1">
        <v>30</v>
      </c>
      <c r="AA5755" s="1">
        <v>0</v>
      </c>
      <c r="AB5755" s="2">
        <v>0</v>
      </c>
    </row>
    <row r="5756" spans="1:28" x14ac:dyDescent="0.3">
      <c r="A5756" s="1">
        <v>9.3704641724416E+16</v>
      </c>
      <c r="B5756" t="s">
        <v>8936</v>
      </c>
      <c r="C5756" t="s">
        <v>8937</v>
      </c>
      <c r="D5756" t="s">
        <v>8938</v>
      </c>
      <c r="E5756" t="s">
        <v>580</v>
      </c>
      <c r="F5756" s="1">
        <v>0</v>
      </c>
      <c r="G5756" s="1">
        <v>0</v>
      </c>
      <c r="H5756" s="1">
        <v>0</v>
      </c>
      <c r="I5756" s="1">
        <v>4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2">
        <v>0</v>
      </c>
      <c r="S5756" s="1">
        <v>150</v>
      </c>
      <c r="T5756" s="1">
        <v>168</v>
      </c>
      <c r="U5756" s="1">
        <v>19</v>
      </c>
      <c r="V5756" s="1">
        <v>17</v>
      </c>
      <c r="W5756" s="1">
        <v>5</v>
      </c>
      <c r="X5756" s="1">
        <v>210</v>
      </c>
      <c r="Y5756" s="1">
        <v>0</v>
      </c>
      <c r="Z5756" s="1">
        <v>18</v>
      </c>
      <c r="AA5756" s="1">
        <v>0</v>
      </c>
      <c r="AB5756" s="2">
        <v>0</v>
      </c>
    </row>
    <row r="5757" spans="1:28" x14ac:dyDescent="0.3">
      <c r="A5757" s="1">
        <v>7.4800283655309701E+18</v>
      </c>
      <c r="B5757" t="s">
        <v>6258</v>
      </c>
      <c r="C5757" t="s">
        <v>6259</v>
      </c>
      <c r="D5757" t="s">
        <v>8939</v>
      </c>
      <c r="E5757" t="s">
        <v>537</v>
      </c>
      <c r="F5757" s="1">
        <v>0</v>
      </c>
      <c r="G5757" s="1">
        <v>0</v>
      </c>
      <c r="H5757" s="1">
        <v>0</v>
      </c>
      <c r="I5757" s="1">
        <v>1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2">
        <v>0</v>
      </c>
      <c r="S5757" s="1">
        <v>190</v>
      </c>
      <c r="T5757" s="1">
        <v>220</v>
      </c>
      <c r="U5757" s="1">
        <v>16</v>
      </c>
      <c r="V5757" s="1">
        <v>27</v>
      </c>
      <c r="W5757" s="1">
        <v>0</v>
      </c>
      <c r="X5757" s="1">
        <v>445</v>
      </c>
      <c r="Y5757" s="1">
        <v>1</v>
      </c>
      <c r="Z5757" s="1">
        <v>16</v>
      </c>
      <c r="AA5757" s="1">
        <v>1</v>
      </c>
      <c r="AB5757" s="2">
        <v>6.25E-2</v>
      </c>
    </row>
    <row r="5758" spans="1:28" x14ac:dyDescent="0.3">
      <c r="A5758" s="1">
        <v>7.5528812502997197E+18</v>
      </c>
      <c r="B5758" t="s">
        <v>8940</v>
      </c>
      <c r="C5758" t="s">
        <v>8941</v>
      </c>
      <c r="D5758" t="s">
        <v>8942</v>
      </c>
      <c r="E5758" t="s">
        <v>87</v>
      </c>
      <c r="F5758" s="1">
        <v>0</v>
      </c>
      <c r="G5758" s="1">
        <v>0</v>
      </c>
      <c r="H5758" s="1">
        <v>0</v>
      </c>
      <c r="I5758" s="1">
        <v>1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2">
        <v>0</v>
      </c>
      <c r="S5758" s="1">
        <v>65</v>
      </c>
      <c r="T5758" s="1">
        <v>71</v>
      </c>
      <c r="U5758" s="1">
        <v>41</v>
      </c>
      <c r="V5758" s="1">
        <v>6</v>
      </c>
      <c r="W5758" s="1">
        <v>0</v>
      </c>
      <c r="X5758" s="1">
        <v>753</v>
      </c>
      <c r="Y5758" s="1">
        <v>3</v>
      </c>
      <c r="Z5758" s="1">
        <v>3</v>
      </c>
      <c r="AA5758" s="1">
        <v>0</v>
      </c>
      <c r="AB5758" s="2">
        <v>0</v>
      </c>
    </row>
    <row r="5759" spans="1:28" x14ac:dyDescent="0.3">
      <c r="A5759" s="1">
        <v>7.26778017967761E+18</v>
      </c>
      <c r="B5759" t="s">
        <v>2917</v>
      </c>
      <c r="C5759" t="s">
        <v>2918</v>
      </c>
      <c r="D5759" t="s">
        <v>8943</v>
      </c>
      <c r="E5759" t="s">
        <v>1270</v>
      </c>
      <c r="F5759" s="1">
        <v>0</v>
      </c>
      <c r="G5759" s="1">
        <v>0</v>
      </c>
      <c r="H5759" s="1">
        <v>0</v>
      </c>
      <c r="I5759" s="1">
        <v>2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2">
        <v>0</v>
      </c>
      <c r="S5759" s="1">
        <v>3419</v>
      </c>
      <c r="T5759" s="1">
        <v>3809</v>
      </c>
      <c r="U5759" s="1">
        <v>25</v>
      </c>
      <c r="V5759" s="1">
        <v>257</v>
      </c>
      <c r="W5759" s="1">
        <v>2</v>
      </c>
      <c r="X5759" s="1">
        <v>361</v>
      </c>
      <c r="Y5759" s="1">
        <v>21</v>
      </c>
      <c r="Z5759" s="1">
        <v>646</v>
      </c>
      <c r="AA5759" s="1">
        <v>19</v>
      </c>
      <c r="AB5759" s="2">
        <v>2.9399999999999999E-2</v>
      </c>
    </row>
    <row r="5760" spans="1:28" x14ac:dyDescent="0.3">
      <c r="A5760" s="1">
        <v>6.6636168955204997E+18</v>
      </c>
      <c r="B5760" t="s">
        <v>8944</v>
      </c>
      <c r="C5760" t="s">
        <v>8945</v>
      </c>
      <c r="D5760" t="s">
        <v>8946</v>
      </c>
      <c r="E5760" t="s">
        <v>591</v>
      </c>
      <c r="F5760" s="1">
        <v>0</v>
      </c>
      <c r="G5760" s="1">
        <v>0</v>
      </c>
      <c r="H5760" s="1">
        <v>0</v>
      </c>
      <c r="I5760" s="1">
        <v>2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2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1</v>
      </c>
      <c r="Y5760" s="1">
        <v>0</v>
      </c>
      <c r="Z5760" s="1">
        <v>0</v>
      </c>
      <c r="AA5760" s="1">
        <v>0</v>
      </c>
      <c r="AB5760" s="2">
        <v>0</v>
      </c>
    </row>
    <row r="5761" spans="1:28" x14ac:dyDescent="0.3">
      <c r="A5761" s="1">
        <v>7.37583847619921E+18</v>
      </c>
      <c r="B5761" t="s">
        <v>4369</v>
      </c>
      <c r="C5761" t="s">
        <v>7756</v>
      </c>
      <c r="D5761" t="s">
        <v>8947</v>
      </c>
      <c r="E5761" t="s">
        <v>109</v>
      </c>
      <c r="F5761" s="1">
        <v>0</v>
      </c>
      <c r="G5761" s="1">
        <v>0</v>
      </c>
      <c r="H5761" s="1">
        <v>0</v>
      </c>
      <c r="I5761" s="1">
        <v>1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2">
        <v>0</v>
      </c>
      <c r="S5761" s="1">
        <v>634</v>
      </c>
      <c r="T5761" s="1">
        <v>758</v>
      </c>
      <c r="U5761" s="1">
        <v>36</v>
      </c>
      <c r="V5761" s="1">
        <v>64</v>
      </c>
      <c r="W5761" s="1">
        <v>3</v>
      </c>
      <c r="X5761" s="1">
        <v>12173</v>
      </c>
      <c r="Y5761" s="1">
        <v>33</v>
      </c>
      <c r="Z5761" s="1">
        <v>31</v>
      </c>
      <c r="AA5761" s="1">
        <v>0</v>
      </c>
      <c r="AB5761" s="2">
        <v>0</v>
      </c>
    </row>
    <row r="5762" spans="1:28" x14ac:dyDescent="0.3">
      <c r="A5762" s="1">
        <v>7.3661903115945697E+18</v>
      </c>
      <c r="B5762" t="s">
        <v>806</v>
      </c>
      <c r="C5762" t="s">
        <v>807</v>
      </c>
      <c r="D5762" t="s">
        <v>8948</v>
      </c>
      <c r="E5762" t="s">
        <v>8949</v>
      </c>
      <c r="F5762" s="1">
        <v>0</v>
      </c>
      <c r="G5762" s="1">
        <v>0</v>
      </c>
      <c r="H5762" s="1">
        <v>0</v>
      </c>
      <c r="I5762" s="1">
        <v>4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2">
        <v>0</v>
      </c>
      <c r="S5762" s="1">
        <v>3099</v>
      </c>
      <c r="T5762" s="1">
        <v>3732</v>
      </c>
      <c r="U5762" s="1">
        <v>28</v>
      </c>
      <c r="V5762" s="1">
        <v>37</v>
      </c>
      <c r="W5762" s="1">
        <v>1</v>
      </c>
      <c r="X5762" s="1">
        <v>161</v>
      </c>
      <c r="Y5762" s="1">
        <v>29</v>
      </c>
      <c r="Z5762" s="1">
        <v>608</v>
      </c>
      <c r="AA5762" s="1">
        <v>18</v>
      </c>
      <c r="AB5762" s="2">
        <v>2.9600000000000001E-2</v>
      </c>
    </row>
    <row r="5763" spans="1:28" x14ac:dyDescent="0.3">
      <c r="A5763" s="1">
        <v>7.1088666816486103E+18</v>
      </c>
      <c r="B5763" t="s">
        <v>8950</v>
      </c>
      <c r="C5763" t="s">
        <v>8951</v>
      </c>
      <c r="D5763" t="s">
        <v>8952</v>
      </c>
      <c r="E5763" t="s">
        <v>394</v>
      </c>
      <c r="F5763" s="1">
        <v>0</v>
      </c>
      <c r="G5763" s="1">
        <v>0</v>
      </c>
      <c r="H5763" s="1">
        <v>0</v>
      </c>
      <c r="I5763" s="1">
        <v>1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2">
        <v>0</v>
      </c>
      <c r="S5763" s="1">
        <v>129</v>
      </c>
      <c r="T5763" s="1">
        <v>147</v>
      </c>
      <c r="U5763" s="1">
        <v>10</v>
      </c>
      <c r="V5763" s="1">
        <v>10</v>
      </c>
      <c r="W5763" s="1">
        <v>0</v>
      </c>
      <c r="X5763" s="1">
        <v>39</v>
      </c>
      <c r="Y5763" s="1">
        <v>2</v>
      </c>
      <c r="Z5763" s="1">
        <v>2</v>
      </c>
      <c r="AA5763" s="1">
        <v>0</v>
      </c>
      <c r="AB5763" s="2">
        <v>0</v>
      </c>
    </row>
    <row r="5764" spans="1:28" x14ac:dyDescent="0.3">
      <c r="A5764" s="1">
        <v>6.9787325551896003E+18</v>
      </c>
      <c r="B5764" t="s">
        <v>8953</v>
      </c>
      <c r="C5764" t="s">
        <v>8953</v>
      </c>
      <c r="D5764" t="s">
        <v>8954</v>
      </c>
      <c r="E5764" t="s">
        <v>537</v>
      </c>
      <c r="F5764" s="1">
        <v>0</v>
      </c>
      <c r="G5764" s="1">
        <v>0</v>
      </c>
      <c r="H5764" s="1">
        <v>0</v>
      </c>
      <c r="I5764" s="1">
        <v>1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2">
        <v>0</v>
      </c>
      <c r="S5764" s="1">
        <v>216</v>
      </c>
      <c r="T5764" s="1">
        <v>227</v>
      </c>
      <c r="U5764" s="1">
        <v>5</v>
      </c>
      <c r="V5764" s="1">
        <v>11</v>
      </c>
      <c r="W5764" s="1">
        <v>0</v>
      </c>
      <c r="X5764" s="1">
        <v>2</v>
      </c>
      <c r="Y5764" s="1">
        <v>0</v>
      </c>
      <c r="Z5764" s="1">
        <v>269</v>
      </c>
      <c r="AA5764" s="1">
        <v>2</v>
      </c>
      <c r="AB5764" s="2">
        <v>7.4000000000000003E-3</v>
      </c>
    </row>
    <row r="5765" spans="1:28" x14ac:dyDescent="0.3">
      <c r="A5765" s="1">
        <v>7.61138747634799E+18</v>
      </c>
      <c r="B5765" t="s">
        <v>902</v>
      </c>
      <c r="C5765" t="s">
        <v>903</v>
      </c>
      <c r="D5765" t="s">
        <v>8955</v>
      </c>
      <c r="E5765" t="s">
        <v>130</v>
      </c>
      <c r="F5765" s="1">
        <v>0</v>
      </c>
      <c r="G5765" s="1">
        <v>0</v>
      </c>
      <c r="H5765" s="1">
        <v>0</v>
      </c>
      <c r="I5765" s="1">
        <v>1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2">
        <v>0</v>
      </c>
      <c r="S5765" s="1">
        <v>2</v>
      </c>
      <c r="T5765" s="1">
        <v>2</v>
      </c>
      <c r="U5765" s="1">
        <v>1</v>
      </c>
      <c r="V5765" s="1">
        <v>0</v>
      </c>
      <c r="W5765" s="1">
        <v>0</v>
      </c>
      <c r="X5765" s="1">
        <v>73</v>
      </c>
      <c r="Y5765" s="1">
        <v>0</v>
      </c>
      <c r="Z5765" s="1">
        <v>0</v>
      </c>
      <c r="AA5765" s="1">
        <v>0</v>
      </c>
      <c r="AB5765" s="2">
        <v>0</v>
      </c>
    </row>
    <row r="5766" spans="1:28" x14ac:dyDescent="0.3">
      <c r="A5766" s="1">
        <v>7.1236149262547804E+18</v>
      </c>
      <c r="B5766" t="s">
        <v>5425</v>
      </c>
      <c r="C5766" t="s">
        <v>5426</v>
      </c>
      <c r="D5766" t="s">
        <v>8956</v>
      </c>
      <c r="E5766" t="s">
        <v>63</v>
      </c>
      <c r="F5766" s="1">
        <v>0</v>
      </c>
      <c r="G5766" s="1">
        <v>0</v>
      </c>
      <c r="H5766" s="1">
        <v>0</v>
      </c>
      <c r="I5766" s="1">
        <v>1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2">
        <v>0</v>
      </c>
      <c r="S5766" s="1">
        <v>398</v>
      </c>
      <c r="T5766" s="1">
        <v>428</v>
      </c>
      <c r="U5766" s="1">
        <v>25</v>
      </c>
      <c r="V5766" s="1">
        <v>8</v>
      </c>
      <c r="W5766" s="1">
        <v>2</v>
      </c>
      <c r="X5766" s="1">
        <v>408</v>
      </c>
      <c r="Y5766" s="1">
        <v>0</v>
      </c>
      <c r="Z5766" s="1">
        <v>9</v>
      </c>
      <c r="AA5766" s="1">
        <v>0</v>
      </c>
      <c r="AB5766" s="2">
        <v>0</v>
      </c>
    </row>
    <row r="5767" spans="1:28" x14ac:dyDescent="0.3">
      <c r="A5767" s="1">
        <v>7.0047035033028495E+18</v>
      </c>
      <c r="B5767" t="s">
        <v>8957</v>
      </c>
      <c r="C5767" t="s">
        <v>8958</v>
      </c>
      <c r="D5767" t="s">
        <v>8959</v>
      </c>
      <c r="E5767" t="s">
        <v>160</v>
      </c>
      <c r="F5767" s="1">
        <v>0</v>
      </c>
      <c r="G5767" s="1">
        <v>0</v>
      </c>
      <c r="H5767" s="1">
        <v>0</v>
      </c>
      <c r="I5767" s="1">
        <v>10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2">
        <v>0</v>
      </c>
      <c r="S5767" s="1">
        <v>707</v>
      </c>
      <c r="T5767" s="1">
        <v>758</v>
      </c>
      <c r="U5767" s="1">
        <v>4</v>
      </c>
      <c r="V5767" s="1">
        <v>0</v>
      </c>
      <c r="W5767" s="1">
        <v>0</v>
      </c>
      <c r="X5767" s="1">
        <v>386</v>
      </c>
      <c r="Y5767" s="1">
        <v>0</v>
      </c>
      <c r="Z5767" s="1">
        <v>25</v>
      </c>
      <c r="AA5767" s="1">
        <v>0</v>
      </c>
      <c r="AB5767" s="2">
        <v>0</v>
      </c>
    </row>
    <row r="5768" spans="1:28" x14ac:dyDescent="0.3">
      <c r="A5768" s="1">
        <v>6.9787325551896003E+18</v>
      </c>
      <c r="B5768" t="s">
        <v>8953</v>
      </c>
      <c r="C5768" t="s">
        <v>8953</v>
      </c>
      <c r="D5768" t="s">
        <v>8960</v>
      </c>
      <c r="E5768" t="s">
        <v>79</v>
      </c>
      <c r="F5768" s="1">
        <v>0</v>
      </c>
      <c r="G5768" s="1">
        <v>0</v>
      </c>
      <c r="H5768" s="1">
        <v>0</v>
      </c>
      <c r="I5768" s="1">
        <v>1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2">
        <v>0</v>
      </c>
      <c r="S5768" s="1">
        <v>33</v>
      </c>
      <c r="T5768" s="1">
        <v>35</v>
      </c>
      <c r="U5768" s="1">
        <v>9</v>
      </c>
      <c r="V5768" s="1">
        <v>3</v>
      </c>
      <c r="W5768" s="1">
        <v>0</v>
      </c>
      <c r="X5768" s="1">
        <v>4</v>
      </c>
      <c r="Y5768" s="1">
        <v>0</v>
      </c>
      <c r="Z5768" s="1">
        <v>9</v>
      </c>
      <c r="AA5768" s="1">
        <v>0</v>
      </c>
      <c r="AB5768" s="2">
        <v>0</v>
      </c>
    </row>
    <row r="5769" spans="1:28" x14ac:dyDescent="0.3">
      <c r="A5769" s="1">
        <v>7.1367644970634404E+18</v>
      </c>
      <c r="B5769" t="s">
        <v>139</v>
      </c>
      <c r="C5769" t="s">
        <v>139</v>
      </c>
      <c r="D5769" t="s">
        <v>8961</v>
      </c>
      <c r="E5769" t="s">
        <v>101</v>
      </c>
      <c r="F5769" s="1">
        <v>0</v>
      </c>
      <c r="G5769" s="1">
        <v>0</v>
      </c>
      <c r="H5769" s="1">
        <v>0</v>
      </c>
      <c r="I5769" s="1">
        <v>11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2">
        <v>0</v>
      </c>
      <c r="S5769" s="1">
        <v>207</v>
      </c>
      <c r="T5769" s="1">
        <v>229</v>
      </c>
      <c r="U5769" s="1">
        <v>21</v>
      </c>
      <c r="V5769" s="1">
        <v>6</v>
      </c>
      <c r="W5769" s="1">
        <v>4</v>
      </c>
      <c r="X5769" s="1">
        <v>1391</v>
      </c>
      <c r="Y5769" s="1">
        <v>0</v>
      </c>
      <c r="Z5769" s="1">
        <v>25</v>
      </c>
      <c r="AA5769" s="1">
        <v>0</v>
      </c>
      <c r="AB5769" s="2">
        <v>0</v>
      </c>
    </row>
    <row r="5770" spans="1:28" x14ac:dyDescent="0.3">
      <c r="A5770" s="1">
        <v>7.4393254439986299E+18</v>
      </c>
      <c r="B5770" t="s">
        <v>3814</v>
      </c>
      <c r="C5770" t="s">
        <v>3815</v>
      </c>
      <c r="D5770" t="s">
        <v>8962</v>
      </c>
      <c r="E5770" t="s">
        <v>404</v>
      </c>
      <c r="F5770" s="1">
        <v>0</v>
      </c>
      <c r="G5770" s="1">
        <v>0</v>
      </c>
      <c r="H5770" s="1">
        <v>0</v>
      </c>
      <c r="I5770" s="1">
        <v>1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2">
        <v>0</v>
      </c>
      <c r="S5770" s="1">
        <v>11</v>
      </c>
      <c r="T5770" s="1">
        <v>11</v>
      </c>
      <c r="U5770" s="1">
        <v>39</v>
      </c>
      <c r="V5770" s="1">
        <v>0</v>
      </c>
      <c r="W5770" s="1">
        <v>17</v>
      </c>
      <c r="X5770" s="1">
        <v>660</v>
      </c>
      <c r="Y5770" s="1">
        <v>0</v>
      </c>
      <c r="Z5770" s="1">
        <v>4</v>
      </c>
      <c r="AA5770" s="1">
        <v>0</v>
      </c>
      <c r="AB5770" s="2">
        <v>0</v>
      </c>
    </row>
    <row r="5771" spans="1:28" x14ac:dyDescent="0.3">
      <c r="A5771" s="1">
        <v>7.0222140731276595E+18</v>
      </c>
      <c r="B5771" t="s">
        <v>8786</v>
      </c>
      <c r="C5771" t="s">
        <v>8787</v>
      </c>
      <c r="D5771" t="s">
        <v>8963</v>
      </c>
      <c r="E5771" t="s">
        <v>580</v>
      </c>
      <c r="F5771" s="1">
        <v>0</v>
      </c>
      <c r="G5771" s="1">
        <v>0</v>
      </c>
      <c r="H5771" s="1">
        <v>0</v>
      </c>
      <c r="I5771" s="1">
        <v>1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2">
        <v>0</v>
      </c>
      <c r="S5771" s="1">
        <v>1888</v>
      </c>
      <c r="T5771" s="1">
        <v>2139</v>
      </c>
      <c r="U5771" s="1">
        <v>47</v>
      </c>
      <c r="V5771" s="1">
        <v>382</v>
      </c>
      <c r="W5771" s="1">
        <v>17</v>
      </c>
      <c r="X5771" s="1">
        <v>5262</v>
      </c>
      <c r="Y5771" s="1">
        <v>66</v>
      </c>
      <c r="Z5771" s="1">
        <v>293</v>
      </c>
      <c r="AA5771" s="1">
        <v>0</v>
      </c>
      <c r="AB5771" s="2">
        <v>0</v>
      </c>
    </row>
    <row r="5772" spans="1:28" x14ac:dyDescent="0.3">
      <c r="A5772" s="1">
        <v>7.3187861311641999E+18</v>
      </c>
      <c r="B5772" t="s">
        <v>3773</v>
      </c>
      <c r="C5772" t="s">
        <v>3774</v>
      </c>
      <c r="D5772" t="s">
        <v>8964</v>
      </c>
      <c r="E5772" t="s">
        <v>87</v>
      </c>
      <c r="F5772" s="1">
        <v>0</v>
      </c>
      <c r="G5772" s="1">
        <v>0</v>
      </c>
      <c r="H5772" s="1">
        <v>0</v>
      </c>
      <c r="I5772" s="1">
        <v>5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2">
        <v>0</v>
      </c>
      <c r="S5772" s="1">
        <v>666</v>
      </c>
      <c r="T5772" s="1">
        <v>711</v>
      </c>
      <c r="U5772" s="1">
        <v>12</v>
      </c>
      <c r="V5772" s="1">
        <v>0</v>
      </c>
      <c r="W5772" s="1">
        <v>0</v>
      </c>
      <c r="X5772" s="1">
        <v>57</v>
      </c>
      <c r="Y5772" s="1">
        <v>5</v>
      </c>
      <c r="Z5772" s="1">
        <v>7</v>
      </c>
      <c r="AA5772" s="1">
        <v>0</v>
      </c>
      <c r="AB5772" s="2">
        <v>0</v>
      </c>
    </row>
    <row r="5773" spans="1:28" x14ac:dyDescent="0.3">
      <c r="A5773" s="1">
        <v>7.2267430266261002E+18</v>
      </c>
      <c r="B5773" t="s">
        <v>238</v>
      </c>
      <c r="C5773" t="s">
        <v>239</v>
      </c>
      <c r="D5773" t="s">
        <v>8965</v>
      </c>
      <c r="E5773" t="s">
        <v>753</v>
      </c>
      <c r="F5773" s="1">
        <v>0</v>
      </c>
      <c r="G5773" s="1">
        <v>0</v>
      </c>
      <c r="H5773" s="1">
        <v>0</v>
      </c>
      <c r="I5773" s="1">
        <v>11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2">
        <v>0</v>
      </c>
      <c r="S5773" s="1">
        <v>686</v>
      </c>
      <c r="T5773" s="1">
        <v>784</v>
      </c>
      <c r="U5773" s="1">
        <v>20</v>
      </c>
      <c r="V5773" s="1">
        <v>20</v>
      </c>
      <c r="W5773" s="1">
        <v>13</v>
      </c>
      <c r="X5773" s="1">
        <v>90</v>
      </c>
      <c r="Y5773" s="1">
        <v>5</v>
      </c>
      <c r="Z5773" s="1">
        <v>64</v>
      </c>
      <c r="AA5773" s="1">
        <v>0</v>
      </c>
      <c r="AB5773" s="2">
        <v>0</v>
      </c>
    </row>
    <row r="5774" spans="1:28" x14ac:dyDescent="0.3">
      <c r="A5774" s="1">
        <v>7.0579871641642598E+18</v>
      </c>
      <c r="B5774" t="s">
        <v>5911</v>
      </c>
      <c r="C5774" t="s">
        <v>5912</v>
      </c>
      <c r="D5774" t="s">
        <v>8966</v>
      </c>
      <c r="E5774" t="s">
        <v>618</v>
      </c>
      <c r="F5774" s="1">
        <v>0</v>
      </c>
      <c r="G5774" s="1">
        <v>0</v>
      </c>
      <c r="H5774" s="1">
        <v>0</v>
      </c>
      <c r="I5774" s="1">
        <v>1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2">
        <v>0</v>
      </c>
      <c r="S5774" s="1">
        <v>15</v>
      </c>
      <c r="T5774" s="1">
        <v>15</v>
      </c>
      <c r="U5774" s="1">
        <v>8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2">
        <v>0</v>
      </c>
    </row>
    <row r="5775" spans="1:28" x14ac:dyDescent="0.3">
      <c r="A5775" s="1">
        <v>7.3893166784143596E+18</v>
      </c>
      <c r="B5775" t="s">
        <v>8967</v>
      </c>
      <c r="C5775" t="s">
        <v>8967</v>
      </c>
      <c r="D5775" t="s">
        <v>8968</v>
      </c>
      <c r="E5775" t="s">
        <v>271</v>
      </c>
      <c r="F5775" s="1">
        <v>0</v>
      </c>
      <c r="G5775" s="1">
        <v>0</v>
      </c>
      <c r="H5775" s="1">
        <v>0</v>
      </c>
      <c r="I5775" s="1">
        <v>1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2">
        <v>0</v>
      </c>
      <c r="S5775" s="1">
        <v>36</v>
      </c>
      <c r="T5775" s="1">
        <v>37</v>
      </c>
      <c r="U5775" s="1">
        <v>20</v>
      </c>
      <c r="V5775" s="1">
        <v>7</v>
      </c>
      <c r="W5775" s="1">
        <v>3</v>
      </c>
      <c r="X5775" s="1">
        <v>1192</v>
      </c>
      <c r="Y5775" s="1">
        <v>0</v>
      </c>
      <c r="Z5775" s="1">
        <v>36</v>
      </c>
      <c r="AA5775" s="1">
        <v>1</v>
      </c>
      <c r="AB5775" s="2">
        <v>2.7799999999999998E-2</v>
      </c>
    </row>
    <row r="5776" spans="1:28" x14ac:dyDescent="0.3">
      <c r="A5776" s="1">
        <v>6.9582651442053601E+18</v>
      </c>
      <c r="B5776" t="s">
        <v>8969</v>
      </c>
      <c r="C5776" t="s">
        <v>8970</v>
      </c>
      <c r="D5776" t="s">
        <v>8971</v>
      </c>
      <c r="E5776" t="s">
        <v>168</v>
      </c>
      <c r="F5776" s="1">
        <v>0</v>
      </c>
      <c r="G5776" s="1">
        <v>0</v>
      </c>
      <c r="H5776" s="1">
        <v>0</v>
      </c>
      <c r="I5776" s="1">
        <v>1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2">
        <v>0</v>
      </c>
      <c r="S5776" s="1">
        <v>247</v>
      </c>
      <c r="T5776" s="1">
        <v>269</v>
      </c>
      <c r="U5776" s="1">
        <v>15</v>
      </c>
      <c r="V5776" s="1">
        <v>47</v>
      </c>
      <c r="W5776" s="1">
        <v>0</v>
      </c>
      <c r="X5776" s="1">
        <v>1128</v>
      </c>
      <c r="Y5776" s="1">
        <v>5</v>
      </c>
      <c r="Z5776" s="1">
        <v>4</v>
      </c>
      <c r="AA5776" s="1">
        <v>0</v>
      </c>
      <c r="AB5776" s="2">
        <v>0</v>
      </c>
    </row>
    <row r="5777" spans="1:28" x14ac:dyDescent="0.3">
      <c r="A5777" s="1">
        <v>7.3893166784143596E+18</v>
      </c>
      <c r="B5777" t="s">
        <v>8967</v>
      </c>
      <c r="C5777" t="s">
        <v>8967</v>
      </c>
      <c r="D5777" t="s">
        <v>8972</v>
      </c>
      <c r="E5777" t="s">
        <v>157</v>
      </c>
      <c r="F5777" s="1">
        <v>0</v>
      </c>
      <c r="G5777" s="1">
        <v>0</v>
      </c>
      <c r="H5777" s="1">
        <v>0</v>
      </c>
      <c r="I5777" s="1">
        <v>1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2">
        <v>0</v>
      </c>
      <c r="S5777" s="1">
        <v>2</v>
      </c>
      <c r="T5777" s="1">
        <v>2</v>
      </c>
      <c r="U5777" s="1">
        <v>15</v>
      </c>
      <c r="V5777" s="1">
        <v>0</v>
      </c>
      <c r="W5777" s="1">
        <v>0</v>
      </c>
      <c r="X5777" s="1">
        <v>10</v>
      </c>
      <c r="Y5777" s="1">
        <v>0</v>
      </c>
      <c r="Z5777" s="1">
        <v>1</v>
      </c>
      <c r="AA5777" s="1">
        <v>0</v>
      </c>
      <c r="AB5777" s="2">
        <v>0</v>
      </c>
    </row>
    <row r="5778" spans="1:28" x14ac:dyDescent="0.3">
      <c r="A5778" s="1">
        <v>7.0652472770529597E+18</v>
      </c>
      <c r="B5778" t="s">
        <v>1288</v>
      </c>
      <c r="C5778" t="s">
        <v>1289</v>
      </c>
      <c r="D5778" t="s">
        <v>8973</v>
      </c>
      <c r="E5778" t="s">
        <v>210</v>
      </c>
      <c r="F5778" s="1">
        <v>294.07</v>
      </c>
      <c r="G5778" s="1">
        <v>294.07</v>
      </c>
      <c r="H5778" s="1">
        <v>0</v>
      </c>
      <c r="I5778" s="1">
        <v>10</v>
      </c>
      <c r="J5778" s="1">
        <v>1</v>
      </c>
      <c r="K5778" s="1">
        <v>1</v>
      </c>
      <c r="L5778" s="1">
        <v>1</v>
      </c>
      <c r="M5778" s="1">
        <v>1</v>
      </c>
      <c r="N5778" s="1">
        <v>1</v>
      </c>
      <c r="O5778" s="1">
        <v>0</v>
      </c>
      <c r="P5778" s="1">
        <v>1</v>
      </c>
      <c r="Q5778" s="1">
        <v>294.07</v>
      </c>
      <c r="R5778" s="2">
        <v>7.4000000000000003E-3</v>
      </c>
      <c r="S5778" s="1">
        <v>445</v>
      </c>
      <c r="T5778" s="1">
        <v>480</v>
      </c>
      <c r="U5778" s="1">
        <v>28</v>
      </c>
      <c r="V5778" s="1">
        <v>65</v>
      </c>
      <c r="W5778" s="1">
        <v>0</v>
      </c>
      <c r="X5778" s="1">
        <v>44</v>
      </c>
      <c r="Y5778" s="1">
        <v>3</v>
      </c>
      <c r="Z5778" s="1">
        <v>1904</v>
      </c>
      <c r="AA5778" s="1">
        <v>135</v>
      </c>
      <c r="AB5778" s="2">
        <v>7.0900000000000005E-2</v>
      </c>
    </row>
    <row r="5779" spans="1:28" x14ac:dyDescent="0.3">
      <c r="A5779" s="1">
        <v>7.2998016179590902E+18</v>
      </c>
      <c r="B5779" t="s">
        <v>857</v>
      </c>
      <c r="C5779" t="s">
        <v>858</v>
      </c>
      <c r="D5779" t="s">
        <v>8974</v>
      </c>
      <c r="E5779" t="s">
        <v>172</v>
      </c>
      <c r="F5779" s="1">
        <v>0</v>
      </c>
      <c r="G5779" s="1">
        <v>0</v>
      </c>
      <c r="H5779" s="1">
        <v>0</v>
      </c>
      <c r="I5779" s="1">
        <v>1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2">
        <v>0</v>
      </c>
      <c r="S5779" s="1">
        <v>247</v>
      </c>
      <c r="T5779" s="1">
        <v>275</v>
      </c>
      <c r="U5779" s="1">
        <v>11</v>
      </c>
      <c r="V5779" s="1">
        <v>14</v>
      </c>
      <c r="W5779" s="1">
        <v>0</v>
      </c>
      <c r="X5779" s="1">
        <v>28</v>
      </c>
      <c r="Y5779" s="1">
        <v>1</v>
      </c>
      <c r="Z5779" s="1">
        <v>0</v>
      </c>
      <c r="AA5779" s="1">
        <v>0</v>
      </c>
      <c r="AB5779" s="2">
        <v>0</v>
      </c>
    </row>
    <row r="5780" spans="1:28" x14ac:dyDescent="0.3">
      <c r="A5780" s="1">
        <v>6.9742849561477704E+18</v>
      </c>
      <c r="B5780" t="s">
        <v>8975</v>
      </c>
      <c r="C5780" t="s">
        <v>8976</v>
      </c>
      <c r="D5780" t="s">
        <v>8974</v>
      </c>
      <c r="E5780" t="s">
        <v>121</v>
      </c>
      <c r="F5780" s="1">
        <v>0</v>
      </c>
      <c r="G5780" s="1">
        <v>0</v>
      </c>
      <c r="H5780" s="1">
        <v>0</v>
      </c>
      <c r="I5780" s="1">
        <v>1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2">
        <v>0</v>
      </c>
      <c r="S5780" s="1">
        <v>258</v>
      </c>
      <c r="T5780" s="1">
        <v>275</v>
      </c>
      <c r="U5780" s="1">
        <v>4</v>
      </c>
      <c r="V5780" s="1">
        <v>1</v>
      </c>
      <c r="W5780" s="1">
        <v>0</v>
      </c>
      <c r="X5780" s="1">
        <v>0</v>
      </c>
      <c r="Y5780" s="1">
        <v>0</v>
      </c>
      <c r="Z5780" s="1">
        <v>4</v>
      </c>
      <c r="AA5780" s="1">
        <v>0</v>
      </c>
      <c r="AB5780" s="2">
        <v>0</v>
      </c>
    </row>
    <row r="5781" spans="1:28" x14ac:dyDescent="0.3">
      <c r="A5781" s="1">
        <v>7.5067258736232202E+18</v>
      </c>
      <c r="B5781" t="s">
        <v>340</v>
      </c>
      <c r="C5781" t="s">
        <v>340</v>
      </c>
      <c r="D5781" t="s">
        <v>8977</v>
      </c>
      <c r="E5781" t="s">
        <v>391</v>
      </c>
      <c r="F5781" s="1">
        <v>0</v>
      </c>
      <c r="G5781" s="1">
        <v>0</v>
      </c>
      <c r="H5781" s="1">
        <v>0</v>
      </c>
      <c r="I5781" s="1">
        <v>49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2">
        <v>0</v>
      </c>
      <c r="S5781" s="1">
        <v>3062</v>
      </c>
      <c r="T5781" s="1">
        <v>3480</v>
      </c>
      <c r="U5781" s="1">
        <v>30</v>
      </c>
      <c r="V5781" s="1">
        <v>221</v>
      </c>
      <c r="W5781" s="1">
        <v>26</v>
      </c>
      <c r="X5781" s="1">
        <v>11078</v>
      </c>
      <c r="Y5781" s="1">
        <v>36</v>
      </c>
      <c r="Z5781" s="1">
        <v>2299</v>
      </c>
      <c r="AA5781" s="1">
        <v>22</v>
      </c>
      <c r="AB5781" s="2">
        <v>9.5999999999999992E-3</v>
      </c>
    </row>
    <row r="5782" spans="1:28" x14ac:dyDescent="0.3">
      <c r="A5782" s="1">
        <v>7.2352482760896604E+18</v>
      </c>
      <c r="B5782" t="s">
        <v>8978</v>
      </c>
      <c r="C5782" t="s">
        <v>8979</v>
      </c>
      <c r="D5782" t="s">
        <v>8977</v>
      </c>
      <c r="E5782" t="s">
        <v>488</v>
      </c>
      <c r="F5782" s="1">
        <v>0</v>
      </c>
      <c r="G5782" s="1">
        <v>0</v>
      </c>
      <c r="H5782" s="1">
        <v>0</v>
      </c>
      <c r="I5782" s="1">
        <v>1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2">
        <v>0</v>
      </c>
      <c r="S5782" s="1">
        <v>25</v>
      </c>
      <c r="T5782" s="1">
        <v>26</v>
      </c>
      <c r="U5782" s="1">
        <v>1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2">
        <v>0</v>
      </c>
    </row>
    <row r="5783" spans="1:28" x14ac:dyDescent="0.3">
      <c r="A5783" s="1">
        <v>6.5382459400705403E+18</v>
      </c>
      <c r="B5783" t="s">
        <v>131</v>
      </c>
      <c r="C5783" t="s">
        <v>132</v>
      </c>
      <c r="D5783" t="s">
        <v>8980</v>
      </c>
      <c r="E5783" t="s">
        <v>537</v>
      </c>
      <c r="F5783" s="1">
        <v>27917.41</v>
      </c>
      <c r="G5783" s="1">
        <v>26990.44</v>
      </c>
      <c r="H5783" s="1">
        <v>926.97</v>
      </c>
      <c r="I5783" s="1">
        <v>12</v>
      </c>
      <c r="J5783" s="1">
        <v>8</v>
      </c>
      <c r="K5783" s="1">
        <v>93</v>
      </c>
      <c r="L5783" s="1">
        <v>90</v>
      </c>
      <c r="M5783" s="1">
        <v>90</v>
      </c>
      <c r="N5783" s="1">
        <v>87</v>
      </c>
      <c r="O5783" s="1">
        <v>3</v>
      </c>
      <c r="P5783" s="1">
        <v>85</v>
      </c>
      <c r="Q5783" s="1">
        <v>310.19</v>
      </c>
      <c r="R5783" s="2">
        <v>3.4500000000000003E-2</v>
      </c>
      <c r="S5783" s="1">
        <v>3460</v>
      </c>
      <c r="T5783" s="1">
        <v>3904</v>
      </c>
      <c r="U5783" s="1">
        <v>33</v>
      </c>
      <c r="V5783" s="1">
        <v>432</v>
      </c>
      <c r="W5783" s="1">
        <v>10</v>
      </c>
      <c r="X5783" s="1">
        <v>212</v>
      </c>
      <c r="Y5783" s="1">
        <v>40</v>
      </c>
      <c r="Z5783" s="1">
        <v>26029</v>
      </c>
      <c r="AA5783" s="1">
        <v>2607</v>
      </c>
      <c r="AB5783" s="2">
        <v>0.1002</v>
      </c>
    </row>
    <row r="5784" spans="1:28" x14ac:dyDescent="0.3">
      <c r="A5784" s="1">
        <v>7.1375548453936497E+18</v>
      </c>
      <c r="B5784" t="s">
        <v>993</v>
      </c>
      <c r="C5784" t="s">
        <v>994</v>
      </c>
      <c r="D5784" t="s">
        <v>8981</v>
      </c>
      <c r="E5784" t="s">
        <v>908</v>
      </c>
      <c r="F5784" s="1">
        <v>0</v>
      </c>
      <c r="G5784" s="1">
        <v>0</v>
      </c>
      <c r="H5784" s="1">
        <v>0</v>
      </c>
      <c r="I5784" s="1">
        <v>6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2">
        <v>0</v>
      </c>
      <c r="S5784" s="1">
        <v>1189</v>
      </c>
      <c r="T5784" s="1">
        <v>1328</v>
      </c>
      <c r="U5784" s="1">
        <v>23</v>
      </c>
      <c r="V5784" s="1">
        <v>39</v>
      </c>
      <c r="W5784" s="1">
        <v>0</v>
      </c>
      <c r="X5784" s="1">
        <v>1878</v>
      </c>
      <c r="Y5784" s="1">
        <v>8</v>
      </c>
      <c r="Z5784" s="1">
        <v>385</v>
      </c>
      <c r="AA5784" s="1">
        <v>7</v>
      </c>
      <c r="AB5784" s="2">
        <v>1.8200000000000001E-2</v>
      </c>
    </row>
    <row r="5785" spans="1:28" x14ac:dyDescent="0.3">
      <c r="A5785" s="1">
        <v>7.0437292235048305E+18</v>
      </c>
      <c r="B5785" t="s">
        <v>955</v>
      </c>
      <c r="C5785" t="s">
        <v>955</v>
      </c>
      <c r="D5785" t="s">
        <v>8982</v>
      </c>
      <c r="E5785" t="s">
        <v>8983</v>
      </c>
      <c r="F5785" s="1">
        <v>0</v>
      </c>
      <c r="G5785" s="1">
        <v>0</v>
      </c>
      <c r="H5785" s="1">
        <v>0</v>
      </c>
      <c r="I5785" s="1">
        <v>1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2">
        <v>0</v>
      </c>
      <c r="S5785" s="1">
        <v>1276</v>
      </c>
      <c r="T5785" s="1">
        <v>1498</v>
      </c>
      <c r="U5785" s="1">
        <v>23</v>
      </c>
      <c r="V5785" s="1">
        <v>67</v>
      </c>
      <c r="W5785" s="1">
        <v>1</v>
      </c>
      <c r="X5785" s="1">
        <v>268</v>
      </c>
      <c r="Y5785" s="1">
        <v>4</v>
      </c>
      <c r="Z5785" s="1">
        <v>18</v>
      </c>
      <c r="AA5785" s="1">
        <v>0</v>
      </c>
      <c r="AB5785" s="2">
        <v>0</v>
      </c>
    </row>
    <row r="5786" spans="1:28" x14ac:dyDescent="0.3">
      <c r="A5786" s="1">
        <v>7.1484720368376003E+18</v>
      </c>
      <c r="B5786" t="s">
        <v>8984</v>
      </c>
      <c r="C5786" t="s">
        <v>8985</v>
      </c>
      <c r="D5786" t="s">
        <v>8982</v>
      </c>
      <c r="E5786" t="s">
        <v>172</v>
      </c>
      <c r="F5786" s="1">
        <v>0</v>
      </c>
      <c r="G5786" s="1">
        <v>0</v>
      </c>
      <c r="H5786" s="1">
        <v>0</v>
      </c>
      <c r="I5786" s="1">
        <v>1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2">
        <v>0</v>
      </c>
      <c r="S5786" s="1">
        <v>395</v>
      </c>
      <c r="T5786" s="1">
        <v>438</v>
      </c>
      <c r="U5786" s="1">
        <v>15</v>
      </c>
      <c r="V5786" s="1">
        <v>28</v>
      </c>
      <c r="W5786" s="1">
        <v>1</v>
      </c>
      <c r="X5786" s="1">
        <v>6149</v>
      </c>
      <c r="Y5786" s="1">
        <v>1</v>
      </c>
      <c r="Z5786" s="1">
        <v>16</v>
      </c>
      <c r="AA5786" s="1">
        <v>2</v>
      </c>
      <c r="AB5786" s="2">
        <v>0.125</v>
      </c>
    </row>
    <row r="5787" spans="1:28" x14ac:dyDescent="0.3">
      <c r="A5787" s="1">
        <v>7.35536910200371E+18</v>
      </c>
      <c r="B5787" t="s">
        <v>1685</v>
      </c>
      <c r="C5787" t="s">
        <v>1686</v>
      </c>
      <c r="D5787" t="s">
        <v>8986</v>
      </c>
      <c r="E5787" t="s">
        <v>8987</v>
      </c>
      <c r="F5787" s="1">
        <v>244</v>
      </c>
      <c r="G5787" s="1">
        <v>0</v>
      </c>
      <c r="H5787" s="1">
        <v>244</v>
      </c>
      <c r="I5787" s="1">
        <v>1</v>
      </c>
      <c r="J5787" s="1">
        <v>1</v>
      </c>
      <c r="K5787" s="1">
        <v>1</v>
      </c>
      <c r="L5787" s="1">
        <v>1</v>
      </c>
      <c r="M5787" s="1">
        <v>1</v>
      </c>
      <c r="N5787" s="1">
        <v>0</v>
      </c>
      <c r="O5787" s="1">
        <v>1</v>
      </c>
      <c r="P5787" s="1">
        <v>1</v>
      </c>
      <c r="Q5787" s="1">
        <v>244</v>
      </c>
      <c r="R5787" s="2">
        <v>3.6999999999999998E-2</v>
      </c>
      <c r="S5787" s="1">
        <v>3451</v>
      </c>
      <c r="T5787" s="1">
        <v>3976</v>
      </c>
      <c r="U5787" s="1">
        <v>33</v>
      </c>
      <c r="V5787" s="1">
        <v>83</v>
      </c>
      <c r="W5787" s="1">
        <v>4</v>
      </c>
      <c r="X5787" s="1">
        <v>1797</v>
      </c>
      <c r="Y5787" s="1">
        <v>17</v>
      </c>
      <c r="Z5787" s="1">
        <v>865</v>
      </c>
      <c r="AA5787" s="1">
        <v>27</v>
      </c>
      <c r="AB5787" s="2">
        <v>3.1199999999999999E-2</v>
      </c>
    </row>
    <row r="5788" spans="1:28" x14ac:dyDescent="0.3">
      <c r="A5788" s="1">
        <v>7.30096354096047E+18</v>
      </c>
      <c r="B5788" t="s">
        <v>376</v>
      </c>
      <c r="C5788" t="s">
        <v>377</v>
      </c>
      <c r="D5788" t="s">
        <v>8988</v>
      </c>
      <c r="E5788" t="s">
        <v>2307</v>
      </c>
      <c r="F5788" s="1">
        <v>0</v>
      </c>
      <c r="G5788" s="1">
        <v>0</v>
      </c>
      <c r="H5788" s="1">
        <v>0</v>
      </c>
      <c r="I5788" s="1">
        <v>1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2">
        <v>0</v>
      </c>
      <c r="S5788" s="1">
        <v>570</v>
      </c>
      <c r="T5788" s="1">
        <v>667</v>
      </c>
      <c r="U5788" s="1">
        <v>31</v>
      </c>
      <c r="V5788" s="1">
        <v>40</v>
      </c>
      <c r="W5788" s="1">
        <v>8</v>
      </c>
      <c r="X5788" s="1">
        <v>32992</v>
      </c>
      <c r="Y5788" s="1">
        <v>11</v>
      </c>
      <c r="Z5788" s="1">
        <v>8</v>
      </c>
      <c r="AA5788" s="1">
        <v>0</v>
      </c>
      <c r="AB5788" s="2">
        <v>0</v>
      </c>
    </row>
    <row r="5789" spans="1:28" x14ac:dyDescent="0.3">
      <c r="A5789" s="1">
        <v>7.4682585176625603E+18</v>
      </c>
      <c r="B5789" t="s">
        <v>494</v>
      </c>
      <c r="C5789" t="s">
        <v>495</v>
      </c>
      <c r="D5789" t="s">
        <v>8989</v>
      </c>
      <c r="E5789" t="s">
        <v>1205</v>
      </c>
      <c r="F5789" s="1">
        <v>0</v>
      </c>
      <c r="G5789" s="1">
        <v>0</v>
      </c>
      <c r="H5789" s="1">
        <v>0</v>
      </c>
      <c r="I5789" s="1">
        <v>5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2">
        <v>0</v>
      </c>
      <c r="S5789" s="1">
        <v>10670</v>
      </c>
      <c r="T5789" s="1">
        <v>11843</v>
      </c>
      <c r="U5789" s="1">
        <v>28</v>
      </c>
      <c r="V5789" s="1">
        <v>328</v>
      </c>
      <c r="W5789" s="1">
        <v>19</v>
      </c>
      <c r="X5789" s="1">
        <v>1007</v>
      </c>
      <c r="Y5789" s="1">
        <v>50</v>
      </c>
      <c r="Z5789" s="1">
        <v>3305</v>
      </c>
      <c r="AA5789" s="1">
        <v>43</v>
      </c>
      <c r="AB5789" s="2">
        <v>1.2999999999999999E-2</v>
      </c>
    </row>
    <row r="5790" spans="1:28" x14ac:dyDescent="0.3">
      <c r="A5790" s="1">
        <v>7.5212954509532201E+18</v>
      </c>
      <c r="B5790" t="s">
        <v>8990</v>
      </c>
      <c r="C5790" t="s">
        <v>8991</v>
      </c>
      <c r="D5790" t="s">
        <v>8992</v>
      </c>
      <c r="E5790" t="s">
        <v>3137</v>
      </c>
      <c r="F5790" s="1">
        <v>0</v>
      </c>
      <c r="G5790" s="1">
        <v>0</v>
      </c>
      <c r="H5790" s="1">
        <v>0</v>
      </c>
      <c r="I5790" s="1">
        <v>1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2">
        <v>0</v>
      </c>
      <c r="S5790" s="1">
        <v>263</v>
      </c>
      <c r="T5790" s="1">
        <v>297</v>
      </c>
      <c r="U5790" s="1">
        <v>14</v>
      </c>
      <c r="V5790" s="1">
        <v>0</v>
      </c>
      <c r="W5790" s="1">
        <v>1</v>
      </c>
      <c r="X5790" s="1">
        <v>3</v>
      </c>
      <c r="Y5790" s="1">
        <v>0</v>
      </c>
      <c r="Z5790" s="1">
        <v>6</v>
      </c>
      <c r="AA5790" s="1">
        <v>0</v>
      </c>
      <c r="AB5790" s="2">
        <v>0</v>
      </c>
    </row>
    <row r="5791" spans="1:28" x14ac:dyDescent="0.3">
      <c r="A5791" s="1">
        <v>7.1750029159876803E+18</v>
      </c>
      <c r="B5791" t="s">
        <v>5114</v>
      </c>
      <c r="C5791" t="s">
        <v>5115</v>
      </c>
      <c r="D5791" t="s">
        <v>8993</v>
      </c>
      <c r="E5791" t="s">
        <v>121</v>
      </c>
      <c r="F5791" s="1">
        <v>0</v>
      </c>
      <c r="G5791" s="1">
        <v>0</v>
      </c>
      <c r="H5791" s="1">
        <v>0</v>
      </c>
      <c r="I5791" s="1">
        <v>10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2">
        <v>0</v>
      </c>
      <c r="S5791" s="1">
        <v>167</v>
      </c>
      <c r="T5791" s="1">
        <v>188</v>
      </c>
      <c r="U5791" s="1">
        <v>23</v>
      </c>
      <c r="V5791" s="1">
        <v>9</v>
      </c>
      <c r="W5791" s="1">
        <v>3</v>
      </c>
      <c r="X5791" s="1">
        <v>895</v>
      </c>
      <c r="Y5791" s="1">
        <v>4</v>
      </c>
      <c r="Z5791" s="1">
        <v>50</v>
      </c>
      <c r="AA5791" s="1">
        <v>1</v>
      </c>
      <c r="AB5791" s="2">
        <v>0.02</v>
      </c>
    </row>
    <row r="5792" spans="1:28" x14ac:dyDescent="0.3">
      <c r="A5792" s="1">
        <v>7.6198827557107098E+18</v>
      </c>
      <c r="B5792" t="s">
        <v>8994</v>
      </c>
      <c r="C5792" t="s">
        <v>8995</v>
      </c>
      <c r="D5792" t="s">
        <v>8996</v>
      </c>
      <c r="E5792" t="s">
        <v>753</v>
      </c>
      <c r="F5792" s="1">
        <v>0</v>
      </c>
      <c r="G5792" s="1">
        <v>0</v>
      </c>
      <c r="H5792" s="1">
        <v>0</v>
      </c>
      <c r="I5792" s="1">
        <v>1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2">
        <v>0</v>
      </c>
      <c r="S5792" s="1">
        <v>216</v>
      </c>
      <c r="T5792" s="1">
        <v>245</v>
      </c>
      <c r="U5792" s="1">
        <v>49</v>
      </c>
      <c r="V5792" s="1">
        <v>54</v>
      </c>
      <c r="W5792" s="1">
        <v>45</v>
      </c>
      <c r="X5792" s="1">
        <v>7924</v>
      </c>
      <c r="Y5792" s="1">
        <v>3</v>
      </c>
      <c r="Z5792" s="1">
        <v>14</v>
      </c>
      <c r="AA5792" s="1">
        <v>0</v>
      </c>
      <c r="AB5792" s="2">
        <v>0</v>
      </c>
    </row>
    <row r="5793" spans="1:28" x14ac:dyDescent="0.3">
      <c r="A5793" s="1">
        <v>7.6198827557107098E+18</v>
      </c>
      <c r="B5793" t="s">
        <v>8994</v>
      </c>
      <c r="C5793" t="s">
        <v>8995</v>
      </c>
      <c r="D5793" t="s">
        <v>8997</v>
      </c>
      <c r="E5793" t="s">
        <v>591</v>
      </c>
      <c r="F5793" s="1">
        <v>0</v>
      </c>
      <c r="G5793" s="1">
        <v>0</v>
      </c>
      <c r="H5793" s="1">
        <v>0</v>
      </c>
      <c r="I5793" s="1">
        <v>1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2">
        <v>0</v>
      </c>
      <c r="S5793" s="1">
        <v>2</v>
      </c>
      <c r="T5793" s="1">
        <v>2</v>
      </c>
      <c r="U5793" s="1">
        <v>27</v>
      </c>
      <c r="V5793" s="1">
        <v>0</v>
      </c>
      <c r="W5793" s="1">
        <v>0</v>
      </c>
      <c r="X5793" s="1">
        <v>29</v>
      </c>
      <c r="Y5793" s="1">
        <v>0</v>
      </c>
      <c r="Z5793" s="1">
        <v>0</v>
      </c>
      <c r="AA5793" s="1">
        <v>0</v>
      </c>
      <c r="AB5793" s="2">
        <v>0</v>
      </c>
    </row>
    <row r="5794" spans="1:28" x14ac:dyDescent="0.3">
      <c r="A5794" s="1">
        <v>7.6240771765226701E+18</v>
      </c>
      <c r="B5794" t="s">
        <v>1782</v>
      </c>
      <c r="C5794" t="s">
        <v>1782</v>
      </c>
      <c r="D5794" t="s">
        <v>8998</v>
      </c>
      <c r="E5794" t="s">
        <v>580</v>
      </c>
      <c r="F5794" s="1">
        <v>0</v>
      </c>
      <c r="G5794" s="1">
        <v>0</v>
      </c>
      <c r="H5794" s="1">
        <v>0</v>
      </c>
      <c r="I5794" s="1">
        <v>6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2">
        <v>0</v>
      </c>
      <c r="S5794" s="1">
        <v>327</v>
      </c>
      <c r="T5794" s="1">
        <v>353</v>
      </c>
      <c r="U5794" s="1">
        <v>13</v>
      </c>
      <c r="V5794" s="1">
        <v>6</v>
      </c>
      <c r="W5794" s="1">
        <v>1</v>
      </c>
      <c r="X5794" s="1">
        <v>1249</v>
      </c>
      <c r="Y5794" s="1">
        <v>3</v>
      </c>
      <c r="Z5794" s="1">
        <v>57</v>
      </c>
      <c r="AA5794" s="1">
        <v>0</v>
      </c>
      <c r="AB5794" s="2">
        <v>0</v>
      </c>
    </row>
    <row r="5795" spans="1:28" x14ac:dyDescent="0.3">
      <c r="A5795" s="1">
        <v>7.4174586306577797E+18</v>
      </c>
      <c r="B5795" t="s">
        <v>850</v>
      </c>
      <c r="C5795" t="s">
        <v>851</v>
      </c>
      <c r="D5795" t="s">
        <v>8999</v>
      </c>
      <c r="E5795" t="s">
        <v>761</v>
      </c>
      <c r="F5795" s="1">
        <v>2608.14</v>
      </c>
      <c r="G5795" s="1">
        <v>2062.31</v>
      </c>
      <c r="H5795" s="1">
        <v>545.83000000000004</v>
      </c>
      <c r="I5795" s="1">
        <v>13</v>
      </c>
      <c r="J5795" s="1">
        <v>4</v>
      </c>
      <c r="K5795" s="1">
        <v>11</v>
      </c>
      <c r="L5795" s="1">
        <v>11</v>
      </c>
      <c r="M5795" s="1">
        <v>11</v>
      </c>
      <c r="N5795" s="1">
        <v>9</v>
      </c>
      <c r="O5795" s="1">
        <v>2</v>
      </c>
      <c r="P5795" s="1">
        <v>11</v>
      </c>
      <c r="Q5795" s="1">
        <v>237.1</v>
      </c>
      <c r="R5795" s="2">
        <v>2.8000000000000001E-2</v>
      </c>
      <c r="S5795" s="1">
        <v>11713</v>
      </c>
      <c r="T5795" s="1">
        <v>14335</v>
      </c>
      <c r="U5795" s="1">
        <v>31</v>
      </c>
      <c r="V5795" s="1">
        <v>292</v>
      </c>
      <c r="W5795" s="1">
        <v>37</v>
      </c>
      <c r="X5795" s="1">
        <v>3852</v>
      </c>
      <c r="Y5795" s="1">
        <v>45</v>
      </c>
      <c r="Z5795" s="1">
        <v>20001</v>
      </c>
      <c r="AA5795" s="1">
        <v>393</v>
      </c>
      <c r="AB5795" s="2">
        <v>1.9599999999999999E-2</v>
      </c>
    </row>
    <row r="5796" spans="1:28" x14ac:dyDescent="0.3">
      <c r="A5796" s="1">
        <v>7.1947401953544202E+18</v>
      </c>
      <c r="B5796" t="s">
        <v>9000</v>
      </c>
      <c r="C5796" t="s">
        <v>9001</v>
      </c>
      <c r="D5796" t="s">
        <v>9002</v>
      </c>
      <c r="E5796" t="s">
        <v>1655</v>
      </c>
      <c r="F5796" s="1">
        <v>0</v>
      </c>
      <c r="G5796" s="1">
        <v>0</v>
      </c>
      <c r="H5796" s="1">
        <v>0</v>
      </c>
      <c r="I5796" s="1">
        <v>1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2">
        <v>0</v>
      </c>
      <c r="S5796" s="1">
        <v>1070</v>
      </c>
      <c r="T5796" s="1">
        <v>1265</v>
      </c>
      <c r="U5796" s="1">
        <v>22</v>
      </c>
      <c r="V5796" s="1">
        <v>359</v>
      </c>
      <c r="W5796" s="1">
        <v>17</v>
      </c>
      <c r="X5796" s="1">
        <v>11499</v>
      </c>
      <c r="Y5796" s="1">
        <v>41</v>
      </c>
      <c r="Z5796" s="1">
        <v>12</v>
      </c>
      <c r="AA5796" s="1">
        <v>1</v>
      </c>
      <c r="AB5796" s="2">
        <v>8.3299999999999999E-2</v>
      </c>
    </row>
    <row r="5797" spans="1:28" x14ac:dyDescent="0.3">
      <c r="A5797" s="1">
        <v>7.1059341256649697E+18</v>
      </c>
      <c r="B5797" t="s">
        <v>7914</v>
      </c>
      <c r="C5797" t="s">
        <v>7915</v>
      </c>
      <c r="D5797" t="s">
        <v>9003</v>
      </c>
      <c r="E5797" t="s">
        <v>121</v>
      </c>
      <c r="F5797" s="1">
        <v>0</v>
      </c>
      <c r="G5797" s="1">
        <v>0</v>
      </c>
      <c r="H5797" s="1">
        <v>0</v>
      </c>
      <c r="I5797" s="1">
        <v>3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2">
        <v>0</v>
      </c>
      <c r="S5797" s="1">
        <v>120</v>
      </c>
      <c r="T5797" s="1">
        <v>126</v>
      </c>
      <c r="U5797" s="1">
        <v>2</v>
      </c>
      <c r="V5797" s="1">
        <v>0</v>
      </c>
      <c r="W5797" s="1">
        <v>5</v>
      </c>
      <c r="X5797" s="1">
        <v>541</v>
      </c>
      <c r="Y5797" s="1">
        <v>0</v>
      </c>
      <c r="Z5797" s="1">
        <v>95</v>
      </c>
      <c r="AA5797" s="1">
        <v>0</v>
      </c>
      <c r="AB5797" s="2">
        <v>0</v>
      </c>
    </row>
    <row r="5798" spans="1:28" x14ac:dyDescent="0.3">
      <c r="A5798" s="1">
        <v>7.60804579009152E+18</v>
      </c>
      <c r="B5798" t="s">
        <v>2134</v>
      </c>
      <c r="C5798" t="s">
        <v>2135</v>
      </c>
      <c r="D5798" t="s">
        <v>9004</v>
      </c>
      <c r="E5798" t="s">
        <v>9005</v>
      </c>
      <c r="F5798" s="1">
        <v>0</v>
      </c>
      <c r="G5798" s="1">
        <v>0</v>
      </c>
      <c r="H5798" s="1">
        <v>0</v>
      </c>
      <c r="I5798" s="1">
        <v>1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2">
        <v>0</v>
      </c>
      <c r="S5798" s="1">
        <v>418</v>
      </c>
      <c r="T5798" s="1">
        <v>468</v>
      </c>
      <c r="U5798" s="1">
        <v>7</v>
      </c>
      <c r="V5798" s="1">
        <v>0</v>
      </c>
      <c r="W5798" s="1">
        <v>0</v>
      </c>
      <c r="X5798" s="1">
        <v>20</v>
      </c>
      <c r="Y5798" s="1">
        <v>1</v>
      </c>
      <c r="Z5798" s="1">
        <v>0</v>
      </c>
      <c r="AA5798" s="1">
        <v>0</v>
      </c>
      <c r="AB5798" s="2">
        <v>0</v>
      </c>
    </row>
    <row r="5799" spans="1:28" x14ac:dyDescent="0.3">
      <c r="A5799" s="1">
        <v>6.7915806122702705E+18</v>
      </c>
      <c r="B5799" t="s">
        <v>886</v>
      </c>
      <c r="C5799" t="s">
        <v>887</v>
      </c>
      <c r="D5799" t="s">
        <v>9004</v>
      </c>
      <c r="E5799" t="s">
        <v>1655</v>
      </c>
      <c r="F5799" s="1">
        <v>0</v>
      </c>
      <c r="G5799" s="1">
        <v>0</v>
      </c>
      <c r="H5799" s="1">
        <v>0</v>
      </c>
      <c r="I5799" s="1">
        <v>5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2">
        <v>0</v>
      </c>
      <c r="S5799" s="1">
        <v>738</v>
      </c>
      <c r="T5799" s="1">
        <v>854</v>
      </c>
      <c r="U5799" s="1">
        <v>26</v>
      </c>
      <c r="V5799" s="1">
        <v>3</v>
      </c>
      <c r="W5799" s="1">
        <v>0</v>
      </c>
      <c r="X5799" s="1">
        <v>141</v>
      </c>
      <c r="Y5799" s="1">
        <v>5</v>
      </c>
      <c r="Z5799" s="1">
        <v>110</v>
      </c>
      <c r="AA5799" s="1">
        <v>5</v>
      </c>
      <c r="AB5799" s="2">
        <v>4.5499999999999999E-2</v>
      </c>
    </row>
    <row r="5800" spans="1:28" x14ac:dyDescent="0.3">
      <c r="A5800" s="1">
        <v>6.9115586518544497E+18</v>
      </c>
      <c r="B5800" t="s">
        <v>7922</v>
      </c>
      <c r="C5800" t="s">
        <v>7923</v>
      </c>
      <c r="D5800" t="s">
        <v>9006</v>
      </c>
      <c r="E5800" t="s">
        <v>247</v>
      </c>
      <c r="F5800" s="1">
        <v>0</v>
      </c>
      <c r="G5800" s="1">
        <v>0</v>
      </c>
      <c r="H5800" s="1">
        <v>0</v>
      </c>
      <c r="I5800" s="1">
        <v>2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2">
        <v>0</v>
      </c>
      <c r="S5800" s="1">
        <v>70</v>
      </c>
      <c r="T5800" s="1">
        <v>75</v>
      </c>
      <c r="U5800" s="1">
        <v>8</v>
      </c>
      <c r="V5800" s="1">
        <v>0</v>
      </c>
      <c r="W5800" s="1">
        <v>0</v>
      </c>
      <c r="X5800" s="1">
        <v>0</v>
      </c>
      <c r="Y5800" s="1">
        <v>0</v>
      </c>
      <c r="Z5800" s="1">
        <v>8</v>
      </c>
      <c r="AA5800" s="1">
        <v>0</v>
      </c>
      <c r="AB5800" s="2">
        <v>0</v>
      </c>
    </row>
    <row r="5801" spans="1:28" x14ac:dyDescent="0.3">
      <c r="A5801" s="1">
        <v>6.8079161344837499E+18</v>
      </c>
      <c r="B5801" t="s">
        <v>2732</v>
      </c>
      <c r="C5801" t="s">
        <v>2733</v>
      </c>
      <c r="D5801" t="s">
        <v>9007</v>
      </c>
      <c r="E5801" t="s">
        <v>172</v>
      </c>
      <c r="F5801" s="1">
        <v>0</v>
      </c>
      <c r="G5801" s="1">
        <v>0</v>
      </c>
      <c r="H5801" s="1">
        <v>0</v>
      </c>
      <c r="I5801" s="1">
        <v>1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2">
        <v>0</v>
      </c>
      <c r="S5801" s="1">
        <v>141</v>
      </c>
      <c r="T5801" s="1">
        <v>154</v>
      </c>
      <c r="U5801" s="1">
        <v>4</v>
      </c>
      <c r="V5801" s="1">
        <v>1</v>
      </c>
      <c r="W5801" s="1">
        <v>0</v>
      </c>
      <c r="X5801" s="1">
        <v>86</v>
      </c>
      <c r="Y5801" s="1">
        <v>0</v>
      </c>
      <c r="Z5801" s="1">
        <v>8</v>
      </c>
      <c r="AA5801" s="1">
        <v>0</v>
      </c>
      <c r="AB5801" s="2">
        <v>0</v>
      </c>
    </row>
    <row r="5802" spans="1:28" x14ac:dyDescent="0.3">
      <c r="A5802" s="1">
        <v>7.5206822393842504E+18</v>
      </c>
      <c r="B5802" t="s">
        <v>9008</v>
      </c>
      <c r="C5802" t="s">
        <v>9008</v>
      </c>
      <c r="D5802" t="s">
        <v>9009</v>
      </c>
      <c r="E5802" t="s">
        <v>138</v>
      </c>
      <c r="F5802" s="1">
        <v>0</v>
      </c>
      <c r="G5802" s="1">
        <v>0</v>
      </c>
      <c r="H5802" s="1">
        <v>0</v>
      </c>
      <c r="I5802" s="1">
        <v>1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2">
        <v>0</v>
      </c>
      <c r="S5802" s="1">
        <v>290</v>
      </c>
      <c r="T5802" s="1">
        <v>323</v>
      </c>
      <c r="U5802" s="1">
        <v>15</v>
      </c>
      <c r="V5802" s="1">
        <v>57</v>
      </c>
      <c r="W5802" s="1">
        <v>0</v>
      </c>
      <c r="X5802" s="1">
        <v>609</v>
      </c>
      <c r="Y5802" s="1">
        <v>3</v>
      </c>
      <c r="Z5802" s="1">
        <v>230</v>
      </c>
      <c r="AA5802" s="1">
        <v>6</v>
      </c>
      <c r="AB5802" s="2">
        <v>2.6100000000000002E-2</v>
      </c>
    </row>
    <row r="5803" spans="1:28" x14ac:dyDescent="0.3">
      <c r="A5803" s="1">
        <v>6.8079161344837499E+18</v>
      </c>
      <c r="B5803" t="s">
        <v>2732</v>
      </c>
      <c r="C5803" t="s">
        <v>2733</v>
      </c>
      <c r="D5803" t="s">
        <v>9010</v>
      </c>
      <c r="E5803" t="s">
        <v>130</v>
      </c>
      <c r="F5803" s="1">
        <v>0</v>
      </c>
      <c r="G5803" s="1">
        <v>0</v>
      </c>
      <c r="H5803" s="1">
        <v>0</v>
      </c>
      <c r="I5803" s="1">
        <v>2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2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2">
        <v>0</v>
      </c>
    </row>
    <row r="5804" spans="1:28" x14ac:dyDescent="0.3">
      <c r="A5804" s="1">
        <v>7.3983167201482598E+18</v>
      </c>
      <c r="B5804" t="s">
        <v>9011</v>
      </c>
      <c r="C5804" t="s">
        <v>9011</v>
      </c>
      <c r="D5804" t="s">
        <v>9012</v>
      </c>
      <c r="E5804" t="s">
        <v>89</v>
      </c>
      <c r="F5804" s="1">
        <v>0</v>
      </c>
      <c r="G5804" s="1">
        <v>0</v>
      </c>
      <c r="H5804" s="1">
        <v>0</v>
      </c>
      <c r="I5804" s="1">
        <v>2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2">
        <v>0</v>
      </c>
      <c r="S5804" s="1">
        <v>59</v>
      </c>
      <c r="T5804" s="1">
        <v>66</v>
      </c>
      <c r="U5804" s="1">
        <v>8</v>
      </c>
      <c r="V5804" s="1">
        <v>2</v>
      </c>
      <c r="W5804" s="1">
        <v>0</v>
      </c>
      <c r="X5804" s="1">
        <v>157</v>
      </c>
      <c r="Y5804" s="1">
        <v>0</v>
      </c>
      <c r="Z5804" s="1">
        <v>4</v>
      </c>
      <c r="AA5804" s="1">
        <v>0</v>
      </c>
      <c r="AB5804" s="2">
        <v>0</v>
      </c>
    </row>
    <row r="5805" spans="1:28" x14ac:dyDescent="0.3">
      <c r="A5805" s="1">
        <v>6.77364713488721E+18</v>
      </c>
      <c r="B5805" t="s">
        <v>7073</v>
      </c>
      <c r="C5805" t="s">
        <v>7074</v>
      </c>
      <c r="D5805" t="s">
        <v>9013</v>
      </c>
      <c r="E5805" t="s">
        <v>113</v>
      </c>
      <c r="F5805" s="1">
        <v>0</v>
      </c>
      <c r="G5805" s="1">
        <v>0</v>
      </c>
      <c r="H5805" s="1">
        <v>0</v>
      </c>
      <c r="I5805" s="1">
        <v>2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2">
        <v>0</v>
      </c>
      <c r="S5805" s="1">
        <v>121</v>
      </c>
      <c r="T5805" s="1">
        <v>137</v>
      </c>
      <c r="U5805" s="1">
        <v>2</v>
      </c>
      <c r="V5805" s="1">
        <v>0</v>
      </c>
      <c r="W5805" s="1">
        <v>0</v>
      </c>
      <c r="X5805" s="1">
        <v>0</v>
      </c>
      <c r="Y5805" s="1">
        <v>0</v>
      </c>
      <c r="Z5805" s="1">
        <v>22</v>
      </c>
      <c r="AA5805" s="1">
        <v>0</v>
      </c>
      <c r="AB5805" s="2">
        <v>0</v>
      </c>
    </row>
    <row r="5806" spans="1:28" x14ac:dyDescent="0.3">
      <c r="A5806" s="1">
        <v>6.6199497907785001E+18</v>
      </c>
      <c r="B5806" t="s">
        <v>3430</v>
      </c>
      <c r="C5806" t="s">
        <v>3431</v>
      </c>
      <c r="D5806" t="s">
        <v>9014</v>
      </c>
      <c r="E5806" t="s">
        <v>292</v>
      </c>
      <c r="F5806" s="1">
        <v>0</v>
      </c>
      <c r="G5806" s="1">
        <v>0</v>
      </c>
      <c r="H5806" s="1">
        <v>0</v>
      </c>
      <c r="I5806" s="1">
        <v>2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2">
        <v>0</v>
      </c>
      <c r="S5806" s="1">
        <v>1051</v>
      </c>
      <c r="T5806" s="1">
        <v>1161</v>
      </c>
      <c r="U5806" s="1">
        <v>16</v>
      </c>
      <c r="V5806" s="1">
        <v>13</v>
      </c>
      <c r="W5806" s="1">
        <v>2</v>
      </c>
      <c r="X5806" s="1">
        <v>446</v>
      </c>
      <c r="Y5806" s="1">
        <v>7</v>
      </c>
      <c r="Z5806" s="1">
        <v>7</v>
      </c>
      <c r="AA5806" s="1">
        <v>0</v>
      </c>
      <c r="AB5806" s="2">
        <v>0</v>
      </c>
    </row>
    <row r="5807" spans="1:28" x14ac:dyDescent="0.3">
      <c r="A5807" s="1">
        <v>7.4129691748531497E+18</v>
      </c>
      <c r="B5807" t="s">
        <v>734</v>
      </c>
      <c r="C5807" t="s">
        <v>735</v>
      </c>
      <c r="D5807" t="s">
        <v>9015</v>
      </c>
      <c r="E5807" t="s">
        <v>210</v>
      </c>
      <c r="F5807" s="1">
        <v>0</v>
      </c>
      <c r="G5807" s="1">
        <v>0</v>
      </c>
      <c r="H5807" s="1">
        <v>0</v>
      </c>
      <c r="I5807" s="1">
        <v>1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2">
        <v>0</v>
      </c>
      <c r="S5807" s="1">
        <v>49</v>
      </c>
      <c r="T5807" s="1">
        <v>60</v>
      </c>
      <c r="U5807" s="1">
        <v>2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2">
        <v>0</v>
      </c>
    </row>
    <row r="5808" spans="1:28" x14ac:dyDescent="0.3">
      <c r="A5808" s="1">
        <v>6.7084987854772603E+18</v>
      </c>
      <c r="B5808" t="s">
        <v>1171</v>
      </c>
      <c r="C5808" t="s">
        <v>1172</v>
      </c>
      <c r="D5808" t="s">
        <v>9016</v>
      </c>
      <c r="E5808" t="s">
        <v>876</v>
      </c>
      <c r="F5808" s="1">
        <v>0</v>
      </c>
      <c r="G5808" s="1">
        <v>0</v>
      </c>
      <c r="H5808" s="1">
        <v>0</v>
      </c>
      <c r="I5808" s="1">
        <v>6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2">
        <v>0</v>
      </c>
      <c r="S5808" s="1">
        <v>2182</v>
      </c>
      <c r="T5808" s="1">
        <v>2424</v>
      </c>
      <c r="U5808" s="1">
        <v>41</v>
      </c>
      <c r="V5808" s="1">
        <v>221</v>
      </c>
      <c r="W5808" s="1">
        <v>4</v>
      </c>
      <c r="X5808" s="1">
        <v>955</v>
      </c>
      <c r="Y5808" s="1">
        <v>15</v>
      </c>
      <c r="Z5808" s="1">
        <v>151</v>
      </c>
      <c r="AA5808" s="1">
        <v>1</v>
      </c>
      <c r="AB5808" s="2">
        <v>6.6E-3</v>
      </c>
    </row>
    <row r="5809" spans="1:28" x14ac:dyDescent="0.3">
      <c r="A5809" s="1">
        <v>7.26778017967761E+18</v>
      </c>
      <c r="B5809" t="s">
        <v>2917</v>
      </c>
      <c r="C5809" t="s">
        <v>2918</v>
      </c>
      <c r="D5809" t="s">
        <v>9017</v>
      </c>
      <c r="E5809" t="s">
        <v>2509</v>
      </c>
      <c r="F5809" s="1">
        <v>4083.35</v>
      </c>
      <c r="G5809" s="1">
        <v>3880.67</v>
      </c>
      <c r="H5809" s="1">
        <v>202.68</v>
      </c>
      <c r="I5809" s="1">
        <v>7</v>
      </c>
      <c r="J5809" s="1">
        <v>4</v>
      </c>
      <c r="K5809" s="1">
        <v>20</v>
      </c>
      <c r="L5809" s="1">
        <v>20</v>
      </c>
      <c r="M5809" s="1">
        <v>20</v>
      </c>
      <c r="N5809" s="1">
        <v>19</v>
      </c>
      <c r="O5809" s="1">
        <v>1</v>
      </c>
      <c r="P5809" s="1">
        <v>19</v>
      </c>
      <c r="Q5809" s="1">
        <v>204.17</v>
      </c>
      <c r="R5809" s="2">
        <v>1.41E-2</v>
      </c>
      <c r="S5809" s="1">
        <v>8086</v>
      </c>
      <c r="T5809" s="1">
        <v>9134</v>
      </c>
      <c r="U5809" s="1">
        <v>27</v>
      </c>
      <c r="V5809" s="1">
        <v>188</v>
      </c>
      <c r="W5809" s="1">
        <v>20</v>
      </c>
      <c r="X5809" s="1">
        <v>1229</v>
      </c>
      <c r="Y5809" s="1">
        <v>32</v>
      </c>
      <c r="Z5809" s="1">
        <v>31432</v>
      </c>
      <c r="AA5809" s="1">
        <v>1422</v>
      </c>
      <c r="AB5809" s="2">
        <v>4.5199999999999997E-2</v>
      </c>
    </row>
    <row r="5810" spans="1:28" x14ac:dyDescent="0.3">
      <c r="A5810" s="1">
        <v>6.8927022620502405E+18</v>
      </c>
      <c r="B5810" t="s">
        <v>702</v>
      </c>
      <c r="C5810" t="s">
        <v>703</v>
      </c>
      <c r="D5810" t="s">
        <v>9018</v>
      </c>
      <c r="E5810" t="s">
        <v>1431</v>
      </c>
      <c r="F5810" s="1">
        <v>0</v>
      </c>
      <c r="G5810" s="1">
        <v>0</v>
      </c>
      <c r="H5810" s="1">
        <v>0</v>
      </c>
      <c r="I5810" s="1">
        <v>1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2">
        <v>0</v>
      </c>
      <c r="S5810" s="1">
        <v>938</v>
      </c>
      <c r="T5810" s="1">
        <v>1071</v>
      </c>
      <c r="U5810" s="1">
        <v>36</v>
      </c>
      <c r="V5810" s="1">
        <v>170</v>
      </c>
      <c r="W5810" s="1">
        <v>60</v>
      </c>
      <c r="X5810" s="1">
        <v>16404</v>
      </c>
      <c r="Y5810" s="1">
        <v>4</v>
      </c>
      <c r="Z5810" s="1">
        <v>27</v>
      </c>
      <c r="AA5810" s="1">
        <v>0</v>
      </c>
      <c r="AB5810" s="2">
        <v>0</v>
      </c>
    </row>
    <row r="5811" spans="1:28" x14ac:dyDescent="0.3">
      <c r="A5811" s="1">
        <v>7.6288052376795197E+18</v>
      </c>
      <c r="B5811" t="s">
        <v>2724</v>
      </c>
      <c r="C5811" t="s">
        <v>2725</v>
      </c>
      <c r="D5811" t="s">
        <v>9019</v>
      </c>
      <c r="E5811" t="s">
        <v>1352</v>
      </c>
      <c r="F5811" s="1">
        <v>0</v>
      </c>
      <c r="G5811" s="1">
        <v>0</v>
      </c>
      <c r="H5811" s="1">
        <v>0</v>
      </c>
      <c r="I5811" s="1">
        <v>1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2">
        <v>0</v>
      </c>
      <c r="S5811" s="1">
        <v>30</v>
      </c>
      <c r="T5811" s="1">
        <v>37</v>
      </c>
      <c r="U5811" s="1">
        <v>17</v>
      </c>
      <c r="V5811" s="1">
        <v>0</v>
      </c>
      <c r="W5811" s="1">
        <v>0</v>
      </c>
      <c r="X5811" s="1">
        <v>0</v>
      </c>
      <c r="Y5811" s="1">
        <v>0</v>
      </c>
      <c r="Z5811" s="1">
        <v>26</v>
      </c>
      <c r="AA5811" s="1">
        <v>3</v>
      </c>
      <c r="AB5811" s="2">
        <v>0.1154</v>
      </c>
    </row>
    <row r="5812" spans="1:28" x14ac:dyDescent="0.3">
      <c r="A5812" s="1">
        <v>7.0925887041711903E+18</v>
      </c>
      <c r="B5812" t="s">
        <v>675</v>
      </c>
      <c r="C5812" t="s">
        <v>676</v>
      </c>
      <c r="D5812" t="s">
        <v>9019</v>
      </c>
      <c r="E5812" t="s">
        <v>503</v>
      </c>
      <c r="F5812" s="1">
        <v>0</v>
      </c>
      <c r="G5812" s="1">
        <v>0</v>
      </c>
      <c r="H5812" s="1">
        <v>0</v>
      </c>
      <c r="I5812" s="1">
        <v>4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2">
        <v>0</v>
      </c>
      <c r="S5812" s="1">
        <v>765</v>
      </c>
      <c r="T5812" s="1">
        <v>853</v>
      </c>
      <c r="U5812" s="1">
        <v>20</v>
      </c>
      <c r="V5812" s="1">
        <v>19</v>
      </c>
      <c r="W5812" s="1">
        <v>13</v>
      </c>
      <c r="X5812" s="1">
        <v>2015</v>
      </c>
      <c r="Y5812" s="1">
        <v>2</v>
      </c>
      <c r="Z5812" s="1">
        <v>309</v>
      </c>
      <c r="AA5812" s="1">
        <v>3</v>
      </c>
      <c r="AB5812" s="2">
        <v>9.7000000000000003E-3</v>
      </c>
    </row>
    <row r="5813" spans="1:28" x14ac:dyDescent="0.3">
      <c r="A5813" s="1">
        <v>6.7915806122702705E+18</v>
      </c>
      <c r="B5813" t="s">
        <v>886</v>
      </c>
      <c r="C5813" t="s">
        <v>887</v>
      </c>
      <c r="D5813" t="s">
        <v>9020</v>
      </c>
      <c r="E5813" t="s">
        <v>1212</v>
      </c>
      <c r="F5813" s="1">
        <v>0</v>
      </c>
      <c r="G5813" s="1">
        <v>0</v>
      </c>
      <c r="H5813" s="1">
        <v>0</v>
      </c>
      <c r="I5813" s="1">
        <v>5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2">
        <v>0</v>
      </c>
      <c r="S5813" s="1">
        <v>352</v>
      </c>
      <c r="T5813" s="1">
        <v>399</v>
      </c>
      <c r="U5813" s="1">
        <v>18</v>
      </c>
      <c r="V5813" s="1">
        <v>6</v>
      </c>
      <c r="W5813" s="1">
        <v>1</v>
      </c>
      <c r="X5813" s="1">
        <v>152</v>
      </c>
      <c r="Y5813" s="1">
        <v>2</v>
      </c>
      <c r="Z5813" s="1">
        <v>71</v>
      </c>
      <c r="AA5813" s="1">
        <v>2</v>
      </c>
      <c r="AB5813" s="2">
        <v>2.8199999999999999E-2</v>
      </c>
    </row>
    <row r="5814" spans="1:28" x14ac:dyDescent="0.3">
      <c r="A5814" s="1">
        <v>7.3868981168372204E+18</v>
      </c>
      <c r="B5814" t="s">
        <v>26</v>
      </c>
      <c r="C5814" t="s">
        <v>27</v>
      </c>
      <c r="D5814" t="s">
        <v>9021</v>
      </c>
      <c r="E5814" t="s">
        <v>981</v>
      </c>
      <c r="F5814" s="1">
        <v>0</v>
      </c>
      <c r="G5814" s="1">
        <v>0</v>
      </c>
      <c r="H5814" s="1">
        <v>0</v>
      </c>
      <c r="I5814" s="1">
        <v>13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2">
        <v>0</v>
      </c>
      <c r="S5814" s="1">
        <v>517</v>
      </c>
      <c r="T5814" s="1">
        <v>606</v>
      </c>
      <c r="U5814" s="1">
        <v>19</v>
      </c>
      <c r="V5814" s="1">
        <v>3</v>
      </c>
      <c r="W5814" s="1">
        <v>2</v>
      </c>
      <c r="X5814" s="1">
        <v>1494</v>
      </c>
      <c r="Y5814" s="1">
        <v>4</v>
      </c>
      <c r="Z5814" s="1">
        <v>452</v>
      </c>
      <c r="AA5814" s="1">
        <v>7</v>
      </c>
      <c r="AB5814" s="2">
        <v>1.55E-2</v>
      </c>
    </row>
    <row r="5815" spans="1:28" x14ac:dyDescent="0.3">
      <c r="A5815" s="1">
        <v>6.8420835340498299E+18</v>
      </c>
      <c r="B5815" t="s">
        <v>9022</v>
      </c>
      <c r="C5815" t="s">
        <v>9023</v>
      </c>
      <c r="D5815" t="s">
        <v>9024</v>
      </c>
      <c r="E5815" t="s">
        <v>618</v>
      </c>
      <c r="F5815" s="1">
        <v>0</v>
      </c>
      <c r="G5815" s="1">
        <v>0</v>
      </c>
      <c r="H5815" s="1">
        <v>0</v>
      </c>
      <c r="I5815" s="1">
        <v>1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2">
        <v>0</v>
      </c>
      <c r="S5815" s="1">
        <v>4</v>
      </c>
      <c r="T5815" s="1">
        <v>5</v>
      </c>
      <c r="U5815" s="1">
        <v>19</v>
      </c>
      <c r="V5815" s="1">
        <v>1</v>
      </c>
      <c r="W5815" s="1">
        <v>0</v>
      </c>
      <c r="X5815" s="1">
        <v>33</v>
      </c>
      <c r="Y5815" s="1">
        <v>0</v>
      </c>
      <c r="Z5815" s="1">
        <v>2</v>
      </c>
      <c r="AA5815" s="1">
        <v>0</v>
      </c>
      <c r="AB5815" s="2">
        <v>0</v>
      </c>
    </row>
    <row r="5816" spans="1:28" x14ac:dyDescent="0.3">
      <c r="A5816" s="1">
        <v>7.3053585990802596E+18</v>
      </c>
      <c r="B5816" t="s">
        <v>6750</v>
      </c>
      <c r="C5816" t="s">
        <v>6751</v>
      </c>
      <c r="D5816" t="s">
        <v>9025</v>
      </c>
      <c r="E5816" t="s">
        <v>430</v>
      </c>
      <c r="F5816" s="1">
        <v>0</v>
      </c>
      <c r="G5816" s="1">
        <v>0</v>
      </c>
      <c r="H5816" s="1">
        <v>0</v>
      </c>
      <c r="I5816" s="1">
        <v>2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2">
        <v>0</v>
      </c>
      <c r="S5816" s="1">
        <v>163</v>
      </c>
      <c r="T5816" s="1">
        <v>184</v>
      </c>
      <c r="U5816" s="1">
        <v>21</v>
      </c>
      <c r="V5816" s="1">
        <v>21</v>
      </c>
      <c r="W5816" s="1">
        <v>0</v>
      </c>
      <c r="X5816" s="1">
        <v>15</v>
      </c>
      <c r="Y5816" s="1">
        <v>2</v>
      </c>
      <c r="Z5816" s="1">
        <v>41</v>
      </c>
      <c r="AA5816" s="1">
        <v>0</v>
      </c>
      <c r="AB5816" s="2">
        <v>0</v>
      </c>
    </row>
    <row r="5817" spans="1:28" x14ac:dyDescent="0.3">
      <c r="A5817" s="1">
        <v>7.2998016179590902E+18</v>
      </c>
      <c r="B5817" t="s">
        <v>857</v>
      </c>
      <c r="C5817" t="s">
        <v>858</v>
      </c>
      <c r="D5817" t="s">
        <v>9026</v>
      </c>
      <c r="E5817" t="s">
        <v>391</v>
      </c>
      <c r="F5817" s="1">
        <v>0</v>
      </c>
      <c r="G5817" s="1">
        <v>0</v>
      </c>
      <c r="H5817" s="1">
        <v>0</v>
      </c>
      <c r="I5817" s="1">
        <v>1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2">
        <v>0</v>
      </c>
      <c r="S5817" s="1">
        <v>304</v>
      </c>
      <c r="T5817" s="1">
        <v>358</v>
      </c>
      <c r="U5817" s="1">
        <v>20</v>
      </c>
      <c r="V5817" s="1">
        <v>39</v>
      </c>
      <c r="W5817" s="1">
        <v>0</v>
      </c>
      <c r="X5817" s="1">
        <v>135</v>
      </c>
      <c r="Y5817" s="1">
        <v>1</v>
      </c>
      <c r="Z5817" s="1">
        <v>0</v>
      </c>
      <c r="AA5817" s="1">
        <v>0</v>
      </c>
      <c r="AB5817" s="2">
        <v>0</v>
      </c>
    </row>
    <row r="5818" spans="1:28" x14ac:dyDescent="0.3">
      <c r="A5818" s="1">
        <v>6.8552237763229696E+18</v>
      </c>
      <c r="B5818" t="s">
        <v>942</v>
      </c>
      <c r="C5818" t="s">
        <v>943</v>
      </c>
      <c r="D5818" t="s">
        <v>9027</v>
      </c>
      <c r="E5818" t="s">
        <v>1555</v>
      </c>
      <c r="F5818" s="1">
        <v>0</v>
      </c>
      <c r="G5818" s="1">
        <v>0</v>
      </c>
      <c r="H5818" s="1">
        <v>0</v>
      </c>
      <c r="I5818" s="1">
        <v>3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2">
        <v>0</v>
      </c>
      <c r="S5818" s="1">
        <v>6723</v>
      </c>
      <c r="T5818" s="1">
        <v>7448</v>
      </c>
      <c r="U5818" s="1">
        <v>28</v>
      </c>
      <c r="V5818" s="1">
        <v>142</v>
      </c>
      <c r="W5818" s="1">
        <v>28</v>
      </c>
      <c r="X5818" s="1">
        <v>6038</v>
      </c>
      <c r="Y5818" s="1">
        <v>29</v>
      </c>
      <c r="Z5818" s="1">
        <v>1597</v>
      </c>
      <c r="AA5818" s="1">
        <v>34</v>
      </c>
      <c r="AB5818" s="2">
        <v>2.1299999999999999E-2</v>
      </c>
    </row>
    <row r="5819" spans="1:28" x14ac:dyDescent="0.3">
      <c r="A5819" s="1">
        <v>6.8581450646028902E+18</v>
      </c>
      <c r="B5819" t="s">
        <v>9028</v>
      </c>
      <c r="C5819" t="s">
        <v>9029</v>
      </c>
      <c r="D5819" t="s">
        <v>9030</v>
      </c>
      <c r="E5819" t="s">
        <v>591</v>
      </c>
      <c r="F5819" s="1">
        <v>0</v>
      </c>
      <c r="G5819" s="1">
        <v>0</v>
      </c>
      <c r="H5819" s="1">
        <v>0</v>
      </c>
      <c r="I5819" s="1">
        <v>1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2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2">
        <v>0</v>
      </c>
    </row>
    <row r="5820" spans="1:28" x14ac:dyDescent="0.3">
      <c r="A5820" s="1">
        <v>7.1750029159876803E+18</v>
      </c>
      <c r="B5820" t="s">
        <v>5114</v>
      </c>
      <c r="C5820" t="s">
        <v>5115</v>
      </c>
      <c r="D5820" t="s">
        <v>9031</v>
      </c>
      <c r="E5820" t="s">
        <v>497</v>
      </c>
      <c r="F5820" s="1">
        <v>0</v>
      </c>
      <c r="G5820" s="1">
        <v>0</v>
      </c>
      <c r="H5820" s="1">
        <v>0</v>
      </c>
      <c r="I5820" s="1">
        <v>10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2">
        <v>0</v>
      </c>
      <c r="S5820" s="1">
        <v>456</v>
      </c>
      <c r="T5820" s="1">
        <v>501</v>
      </c>
      <c r="U5820" s="1">
        <v>45</v>
      </c>
      <c r="V5820" s="1">
        <v>14</v>
      </c>
      <c r="W5820" s="1">
        <v>0</v>
      </c>
      <c r="X5820" s="1">
        <v>1298</v>
      </c>
      <c r="Y5820" s="1">
        <v>3</v>
      </c>
      <c r="Z5820" s="1">
        <v>243</v>
      </c>
      <c r="AA5820" s="1">
        <v>6</v>
      </c>
      <c r="AB5820" s="2">
        <v>2.47E-2</v>
      </c>
    </row>
    <row r="5821" spans="1:28" x14ac:dyDescent="0.3">
      <c r="A5821" s="1">
        <v>6.5693292463540398E+18</v>
      </c>
      <c r="B5821" t="s">
        <v>2913</v>
      </c>
      <c r="C5821" t="s">
        <v>2914</v>
      </c>
      <c r="D5821" t="s">
        <v>9032</v>
      </c>
      <c r="E5821" t="s">
        <v>5720</v>
      </c>
      <c r="F5821" s="1">
        <v>0</v>
      </c>
      <c r="G5821" s="1">
        <v>0</v>
      </c>
      <c r="H5821" s="1">
        <v>0</v>
      </c>
      <c r="I5821" s="1">
        <v>1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2">
        <v>0</v>
      </c>
      <c r="S5821" s="1">
        <v>1208</v>
      </c>
      <c r="T5821" s="1">
        <v>1468</v>
      </c>
      <c r="U5821" s="1">
        <v>15</v>
      </c>
      <c r="V5821" s="1">
        <v>27</v>
      </c>
      <c r="W5821" s="1">
        <v>0</v>
      </c>
      <c r="X5821" s="1">
        <v>5896</v>
      </c>
      <c r="Y5821" s="1">
        <v>8</v>
      </c>
      <c r="Z5821" s="1">
        <v>18</v>
      </c>
      <c r="AA5821" s="1">
        <v>0</v>
      </c>
      <c r="AB5821" s="2">
        <v>0</v>
      </c>
    </row>
    <row r="5822" spans="1:28" x14ac:dyDescent="0.3">
      <c r="A5822" s="1">
        <v>6.5797407732131901E+18</v>
      </c>
      <c r="B5822" t="s">
        <v>482</v>
      </c>
      <c r="C5822" t="s">
        <v>483</v>
      </c>
      <c r="D5822" t="s">
        <v>9033</v>
      </c>
      <c r="E5822" t="s">
        <v>219</v>
      </c>
      <c r="F5822" s="1">
        <v>0</v>
      </c>
      <c r="G5822" s="1">
        <v>0</v>
      </c>
      <c r="H5822" s="1">
        <v>0</v>
      </c>
      <c r="I5822" s="1">
        <v>1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2">
        <v>0</v>
      </c>
      <c r="S5822" s="1">
        <v>308</v>
      </c>
      <c r="T5822" s="1">
        <v>346</v>
      </c>
      <c r="U5822" s="1">
        <v>47</v>
      </c>
      <c r="V5822" s="1">
        <v>15</v>
      </c>
      <c r="W5822" s="1">
        <v>0</v>
      </c>
      <c r="X5822" s="1">
        <v>2566</v>
      </c>
      <c r="Y5822" s="1">
        <v>2</v>
      </c>
      <c r="Z5822" s="1">
        <v>3</v>
      </c>
      <c r="AA5822" s="1">
        <v>0</v>
      </c>
      <c r="AB5822" s="2">
        <v>0</v>
      </c>
    </row>
    <row r="5823" spans="1:28" x14ac:dyDescent="0.3">
      <c r="A5823" s="1">
        <v>7.1357611420436398E+18</v>
      </c>
      <c r="B5823" t="s">
        <v>9034</v>
      </c>
      <c r="C5823" t="s">
        <v>9035</v>
      </c>
      <c r="D5823" t="s">
        <v>9036</v>
      </c>
      <c r="E5823" t="s">
        <v>93</v>
      </c>
      <c r="F5823" s="1">
        <v>0</v>
      </c>
      <c r="G5823" s="1">
        <v>0</v>
      </c>
      <c r="H5823" s="1">
        <v>0</v>
      </c>
      <c r="I5823" s="1">
        <v>1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2">
        <v>0</v>
      </c>
      <c r="S5823" s="1">
        <v>379</v>
      </c>
      <c r="T5823" s="1">
        <v>423</v>
      </c>
      <c r="U5823" s="1">
        <v>32</v>
      </c>
      <c r="V5823" s="1">
        <v>5</v>
      </c>
      <c r="W5823" s="1">
        <v>2</v>
      </c>
      <c r="X5823" s="1">
        <v>4913</v>
      </c>
      <c r="Y5823" s="1">
        <v>8</v>
      </c>
      <c r="Z5823" s="1">
        <v>101</v>
      </c>
      <c r="AA5823" s="1">
        <v>1</v>
      </c>
      <c r="AB5823" s="2">
        <v>9.9000000000000008E-3</v>
      </c>
    </row>
    <row r="5824" spans="1:28" x14ac:dyDescent="0.3">
      <c r="A5824" s="1">
        <v>7.1664945219032105E+18</v>
      </c>
      <c r="B5824" t="s">
        <v>909</v>
      </c>
      <c r="C5824" t="s">
        <v>910</v>
      </c>
      <c r="D5824" t="s">
        <v>9037</v>
      </c>
      <c r="E5824" t="s">
        <v>71</v>
      </c>
      <c r="F5824" s="1">
        <v>298.74</v>
      </c>
      <c r="G5824" s="1">
        <v>298.74</v>
      </c>
      <c r="H5824" s="1">
        <v>0</v>
      </c>
      <c r="I5824" s="1">
        <v>13</v>
      </c>
      <c r="J5824" s="1">
        <v>1</v>
      </c>
      <c r="K5824" s="1">
        <v>1</v>
      </c>
      <c r="L5824" s="1">
        <v>1</v>
      </c>
      <c r="M5824" s="1">
        <v>1</v>
      </c>
      <c r="N5824" s="1">
        <v>1</v>
      </c>
      <c r="O5824" s="1">
        <v>0</v>
      </c>
      <c r="P5824" s="1">
        <v>1</v>
      </c>
      <c r="Q5824" s="1">
        <v>298.74</v>
      </c>
      <c r="R5824" s="2">
        <v>2.3800000000000002E-2</v>
      </c>
      <c r="S5824" s="1">
        <v>859</v>
      </c>
      <c r="T5824" s="1">
        <v>933</v>
      </c>
      <c r="U5824" s="1">
        <v>22</v>
      </c>
      <c r="V5824" s="1">
        <v>18</v>
      </c>
      <c r="W5824" s="1">
        <v>0</v>
      </c>
      <c r="X5824" s="1">
        <v>1938</v>
      </c>
      <c r="Y5824" s="1">
        <v>4</v>
      </c>
      <c r="Z5824" s="1">
        <v>895</v>
      </c>
      <c r="AA5824" s="1">
        <v>42</v>
      </c>
      <c r="AB5824" s="2">
        <v>4.6899999999999997E-2</v>
      </c>
    </row>
    <row r="5825" spans="1:28" x14ac:dyDescent="0.3">
      <c r="A5825" s="1">
        <v>7.1859246121148703E+18</v>
      </c>
      <c r="B5825" t="s">
        <v>5091</v>
      </c>
      <c r="C5825" t="s">
        <v>5092</v>
      </c>
      <c r="D5825" t="s">
        <v>9038</v>
      </c>
      <c r="E5825" t="s">
        <v>1153</v>
      </c>
      <c r="F5825" s="1">
        <v>0</v>
      </c>
      <c r="G5825" s="1">
        <v>0</v>
      </c>
      <c r="H5825" s="1">
        <v>0</v>
      </c>
      <c r="I5825" s="1">
        <v>1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2">
        <v>0</v>
      </c>
      <c r="S5825" s="1">
        <v>254</v>
      </c>
      <c r="T5825" s="1">
        <v>276</v>
      </c>
      <c r="U5825" s="1">
        <v>20</v>
      </c>
      <c r="V5825" s="1">
        <v>51</v>
      </c>
      <c r="W5825" s="1">
        <v>0</v>
      </c>
      <c r="X5825" s="1">
        <v>180</v>
      </c>
      <c r="Y5825" s="1">
        <v>1</v>
      </c>
      <c r="Z5825" s="1">
        <v>2</v>
      </c>
      <c r="AA5825" s="1">
        <v>0</v>
      </c>
      <c r="AB5825" s="2">
        <v>0</v>
      </c>
    </row>
    <row r="5826" spans="1:28" x14ac:dyDescent="0.3">
      <c r="A5826" s="1">
        <v>7.60804579009152E+18</v>
      </c>
      <c r="B5826" t="s">
        <v>2134</v>
      </c>
      <c r="C5826" t="s">
        <v>2135</v>
      </c>
      <c r="D5826" t="s">
        <v>9039</v>
      </c>
      <c r="E5826" t="s">
        <v>1145</v>
      </c>
      <c r="F5826" s="1">
        <v>0</v>
      </c>
      <c r="G5826" s="1">
        <v>0</v>
      </c>
      <c r="H5826" s="1">
        <v>0</v>
      </c>
      <c r="I5826" s="1">
        <v>1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2">
        <v>0</v>
      </c>
      <c r="S5826" s="1">
        <v>208</v>
      </c>
      <c r="T5826" s="1">
        <v>231</v>
      </c>
      <c r="U5826" s="1">
        <v>4</v>
      </c>
      <c r="V5826" s="1">
        <v>0</v>
      </c>
      <c r="W5826" s="1">
        <v>0</v>
      </c>
      <c r="X5826" s="1">
        <v>19</v>
      </c>
      <c r="Y5826" s="1">
        <v>0</v>
      </c>
      <c r="Z5826" s="1">
        <v>0</v>
      </c>
      <c r="AA5826" s="1">
        <v>0</v>
      </c>
      <c r="AB5826" s="2">
        <v>0</v>
      </c>
    </row>
    <row r="5827" spans="1:28" x14ac:dyDescent="0.3">
      <c r="A5827" s="1">
        <v>6.7915806122702705E+18</v>
      </c>
      <c r="B5827" t="s">
        <v>886</v>
      </c>
      <c r="C5827" t="s">
        <v>887</v>
      </c>
      <c r="D5827" t="s">
        <v>9040</v>
      </c>
      <c r="E5827" t="s">
        <v>1205</v>
      </c>
      <c r="F5827" s="1">
        <v>0</v>
      </c>
      <c r="G5827" s="1">
        <v>0</v>
      </c>
      <c r="H5827" s="1">
        <v>0</v>
      </c>
      <c r="I5827" s="1">
        <v>5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2">
        <v>0</v>
      </c>
      <c r="S5827" s="1">
        <v>458</v>
      </c>
      <c r="T5827" s="1">
        <v>511</v>
      </c>
      <c r="U5827" s="1">
        <v>29</v>
      </c>
      <c r="V5827" s="1">
        <v>3</v>
      </c>
      <c r="W5827" s="1">
        <v>1</v>
      </c>
      <c r="X5827" s="1">
        <v>111</v>
      </c>
      <c r="Y5827" s="1">
        <v>5</v>
      </c>
      <c r="Z5827" s="1">
        <v>94</v>
      </c>
      <c r="AA5827" s="1">
        <v>0</v>
      </c>
      <c r="AB5827" s="2">
        <v>0</v>
      </c>
    </row>
    <row r="5828" spans="1:28" x14ac:dyDescent="0.3">
      <c r="A5828" s="1">
        <v>7.6282360641047101E+18</v>
      </c>
      <c r="B5828" t="s">
        <v>6501</v>
      </c>
      <c r="C5828" t="s">
        <v>6502</v>
      </c>
      <c r="D5828" t="s">
        <v>9041</v>
      </c>
      <c r="E5828" t="s">
        <v>423</v>
      </c>
      <c r="F5828" s="1">
        <v>0</v>
      </c>
      <c r="G5828" s="1">
        <v>0</v>
      </c>
      <c r="H5828" s="1">
        <v>0</v>
      </c>
      <c r="I5828" s="1">
        <v>1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2">
        <v>0</v>
      </c>
      <c r="S5828" s="1">
        <v>110</v>
      </c>
      <c r="T5828" s="1">
        <v>115</v>
      </c>
      <c r="U5828" s="1">
        <v>12</v>
      </c>
      <c r="V5828" s="1">
        <v>15</v>
      </c>
      <c r="W5828" s="1">
        <v>12</v>
      </c>
      <c r="X5828" s="1">
        <v>205</v>
      </c>
      <c r="Y5828" s="1">
        <v>1</v>
      </c>
      <c r="Z5828" s="1">
        <v>4</v>
      </c>
      <c r="AA5828" s="1">
        <v>0</v>
      </c>
      <c r="AB5828" s="2">
        <v>0</v>
      </c>
    </row>
    <row r="5829" spans="1:28" x14ac:dyDescent="0.3">
      <c r="A5829" s="1">
        <v>7.6348417066800404E+18</v>
      </c>
      <c r="B5829" t="s">
        <v>5722</v>
      </c>
      <c r="C5829" t="s">
        <v>5723</v>
      </c>
      <c r="D5829" t="s">
        <v>9041</v>
      </c>
      <c r="E5829" t="s">
        <v>55</v>
      </c>
      <c r="F5829" s="1">
        <v>0</v>
      </c>
      <c r="G5829" s="1">
        <v>0</v>
      </c>
      <c r="H5829" s="1">
        <v>0</v>
      </c>
      <c r="I5829" s="1">
        <v>10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2">
        <v>0</v>
      </c>
      <c r="S5829" s="1">
        <v>2514</v>
      </c>
      <c r="T5829" s="1">
        <v>2790</v>
      </c>
      <c r="U5829" s="1">
        <v>24</v>
      </c>
      <c r="V5829" s="1">
        <v>99</v>
      </c>
      <c r="W5829" s="1">
        <v>0</v>
      </c>
      <c r="X5829" s="1">
        <v>929</v>
      </c>
      <c r="Y5829" s="1">
        <v>33</v>
      </c>
      <c r="Z5829" s="1">
        <v>1725</v>
      </c>
      <c r="AA5829" s="1">
        <v>30</v>
      </c>
      <c r="AB5829" s="2">
        <v>1.7399999999999999E-2</v>
      </c>
    </row>
    <row r="5830" spans="1:28" x14ac:dyDescent="0.3">
      <c r="A5830" s="1">
        <v>6.87991658770974E+18</v>
      </c>
      <c r="B5830" t="s">
        <v>739</v>
      </c>
      <c r="C5830" t="s">
        <v>740</v>
      </c>
      <c r="D5830" t="s">
        <v>9042</v>
      </c>
      <c r="E5830" t="s">
        <v>2758</v>
      </c>
      <c r="F5830" s="1">
        <v>0</v>
      </c>
      <c r="G5830" s="1">
        <v>0</v>
      </c>
      <c r="H5830" s="1">
        <v>0</v>
      </c>
      <c r="I5830" s="1">
        <v>3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2">
        <v>0</v>
      </c>
      <c r="S5830" s="1">
        <v>2771</v>
      </c>
      <c r="T5830" s="1">
        <v>3300</v>
      </c>
      <c r="U5830" s="1">
        <v>39</v>
      </c>
      <c r="V5830" s="1">
        <v>103</v>
      </c>
      <c r="W5830" s="1">
        <v>3</v>
      </c>
      <c r="X5830" s="1">
        <v>46637</v>
      </c>
      <c r="Y5830" s="1">
        <v>51</v>
      </c>
      <c r="Z5830" s="1">
        <v>70</v>
      </c>
      <c r="AA5830" s="1">
        <v>1</v>
      </c>
      <c r="AB5830" s="2">
        <v>1.43E-2</v>
      </c>
    </row>
    <row r="5831" spans="1:28" x14ac:dyDescent="0.3">
      <c r="A5831" s="1">
        <v>7.3557967666608804E+18</v>
      </c>
      <c r="B5831" t="s">
        <v>7824</v>
      </c>
      <c r="C5831" t="s">
        <v>7825</v>
      </c>
      <c r="D5831" t="s">
        <v>9043</v>
      </c>
      <c r="E5831" t="s">
        <v>210</v>
      </c>
      <c r="F5831" s="1">
        <v>0</v>
      </c>
      <c r="G5831" s="1">
        <v>0</v>
      </c>
      <c r="H5831" s="1">
        <v>0</v>
      </c>
      <c r="I5831" s="1">
        <v>6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2">
        <v>0</v>
      </c>
      <c r="S5831" s="1">
        <v>316</v>
      </c>
      <c r="T5831" s="1">
        <v>349</v>
      </c>
      <c r="U5831" s="1">
        <v>17</v>
      </c>
      <c r="V5831" s="1">
        <v>4</v>
      </c>
      <c r="W5831" s="1">
        <v>0</v>
      </c>
      <c r="X5831" s="1">
        <v>0</v>
      </c>
      <c r="Y5831" s="1">
        <v>0</v>
      </c>
      <c r="Z5831" s="1">
        <v>63</v>
      </c>
      <c r="AA5831" s="1">
        <v>0</v>
      </c>
      <c r="AB5831" s="2">
        <v>0</v>
      </c>
    </row>
    <row r="5832" spans="1:28" x14ac:dyDescent="0.3">
      <c r="A5832" s="1">
        <v>7.6281333764706304E+18</v>
      </c>
      <c r="B5832" t="s">
        <v>9044</v>
      </c>
      <c r="C5832" t="s">
        <v>9044</v>
      </c>
      <c r="D5832" t="s">
        <v>9045</v>
      </c>
      <c r="E5832" t="s">
        <v>503</v>
      </c>
      <c r="F5832" s="1">
        <v>0</v>
      </c>
      <c r="G5832" s="1">
        <v>0</v>
      </c>
      <c r="H5832" s="1">
        <v>0</v>
      </c>
      <c r="I5832" s="1">
        <v>5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2">
        <v>0</v>
      </c>
      <c r="S5832" s="1">
        <v>165</v>
      </c>
      <c r="T5832" s="1">
        <v>187</v>
      </c>
      <c r="U5832" s="1">
        <v>25</v>
      </c>
      <c r="V5832" s="1">
        <v>2</v>
      </c>
      <c r="W5832" s="1">
        <v>0</v>
      </c>
      <c r="X5832" s="1">
        <v>80</v>
      </c>
      <c r="Y5832" s="1">
        <v>0</v>
      </c>
      <c r="Z5832" s="1">
        <v>97</v>
      </c>
      <c r="AA5832" s="1">
        <v>3</v>
      </c>
      <c r="AB5832" s="2">
        <v>3.09E-2</v>
      </c>
    </row>
    <row r="5833" spans="1:28" x14ac:dyDescent="0.3">
      <c r="A5833" s="1">
        <v>7.2870919071620301E+18</v>
      </c>
      <c r="B5833" t="s">
        <v>1593</v>
      </c>
      <c r="C5833" t="s">
        <v>1594</v>
      </c>
      <c r="D5833" t="s">
        <v>9046</v>
      </c>
      <c r="E5833" t="s">
        <v>622</v>
      </c>
      <c r="F5833" s="1">
        <v>800.3</v>
      </c>
      <c r="G5833" s="1">
        <v>800.3</v>
      </c>
      <c r="H5833" s="1">
        <v>0</v>
      </c>
      <c r="I5833" s="1">
        <v>7</v>
      </c>
      <c r="J5833" s="1">
        <v>2</v>
      </c>
      <c r="K5833" s="1">
        <v>2</v>
      </c>
      <c r="L5833" s="1">
        <v>2</v>
      </c>
      <c r="M5833" s="1">
        <v>2</v>
      </c>
      <c r="N5833" s="1">
        <v>2</v>
      </c>
      <c r="O5833" s="1">
        <v>0</v>
      </c>
      <c r="P5833" s="1">
        <v>2</v>
      </c>
      <c r="Q5833" s="1">
        <v>400.15</v>
      </c>
      <c r="R5833" s="2">
        <v>4.5499999999999999E-2</v>
      </c>
      <c r="S5833" s="1">
        <v>7693</v>
      </c>
      <c r="T5833" s="1">
        <v>8720</v>
      </c>
      <c r="U5833" s="1">
        <v>33</v>
      </c>
      <c r="V5833" s="1">
        <v>294</v>
      </c>
      <c r="W5833" s="1">
        <v>317</v>
      </c>
      <c r="X5833" s="1">
        <v>37904</v>
      </c>
      <c r="Y5833" s="1">
        <v>111</v>
      </c>
      <c r="Z5833" s="1">
        <v>2088</v>
      </c>
      <c r="AA5833" s="1">
        <v>44</v>
      </c>
      <c r="AB5833" s="2">
        <v>2.1100000000000001E-2</v>
      </c>
    </row>
    <row r="5834" spans="1:28" x14ac:dyDescent="0.3">
      <c r="A5834" s="1">
        <v>7.2603922924681605E+18</v>
      </c>
      <c r="B5834" t="s">
        <v>6529</v>
      </c>
      <c r="C5834" t="s">
        <v>6530</v>
      </c>
      <c r="D5834" t="s">
        <v>9047</v>
      </c>
      <c r="E5834" t="s">
        <v>595</v>
      </c>
      <c r="F5834" s="1">
        <v>0</v>
      </c>
      <c r="G5834" s="1">
        <v>0</v>
      </c>
      <c r="H5834" s="1">
        <v>0</v>
      </c>
      <c r="I5834" s="1">
        <v>5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2">
        <v>0</v>
      </c>
      <c r="S5834" s="1">
        <v>536</v>
      </c>
      <c r="T5834" s="1">
        <v>596</v>
      </c>
      <c r="U5834" s="1">
        <v>20</v>
      </c>
      <c r="V5834" s="1">
        <v>9</v>
      </c>
      <c r="W5834" s="1">
        <v>0</v>
      </c>
      <c r="X5834" s="1">
        <v>47</v>
      </c>
      <c r="Y5834" s="1">
        <v>0</v>
      </c>
      <c r="Z5834" s="1">
        <v>37</v>
      </c>
      <c r="AA5834" s="1">
        <v>0</v>
      </c>
      <c r="AB5834" s="2">
        <v>0</v>
      </c>
    </row>
    <row r="5835" spans="1:28" x14ac:dyDescent="0.3">
      <c r="A5835" s="1">
        <v>7.1561733587349105E+18</v>
      </c>
      <c r="B5835" t="s">
        <v>114</v>
      </c>
      <c r="C5835" t="s">
        <v>115</v>
      </c>
      <c r="D5835" t="s">
        <v>9048</v>
      </c>
      <c r="E5835" t="s">
        <v>5240</v>
      </c>
      <c r="F5835" s="1">
        <v>0</v>
      </c>
      <c r="G5835" s="1">
        <v>0</v>
      </c>
      <c r="H5835" s="1">
        <v>0</v>
      </c>
      <c r="I5835" s="1">
        <v>1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2">
        <v>0</v>
      </c>
      <c r="S5835" s="1">
        <v>2429</v>
      </c>
      <c r="T5835" s="1">
        <v>2763</v>
      </c>
      <c r="U5835" s="1">
        <v>24</v>
      </c>
      <c r="V5835" s="1">
        <v>64</v>
      </c>
      <c r="W5835" s="1">
        <v>0</v>
      </c>
      <c r="X5835" s="1">
        <v>38549</v>
      </c>
      <c r="Y5835" s="1">
        <v>34</v>
      </c>
      <c r="Z5835" s="1">
        <v>66</v>
      </c>
      <c r="AA5835" s="1">
        <v>2</v>
      </c>
      <c r="AB5835" s="2">
        <v>3.0300000000000001E-2</v>
      </c>
    </row>
    <row r="5836" spans="1:28" x14ac:dyDescent="0.3">
      <c r="A5836" s="1">
        <v>7.3018940582705705E+18</v>
      </c>
      <c r="B5836" t="s">
        <v>989</v>
      </c>
      <c r="C5836" t="s">
        <v>990</v>
      </c>
      <c r="D5836" t="s">
        <v>9049</v>
      </c>
      <c r="E5836" t="s">
        <v>9050</v>
      </c>
      <c r="F5836" s="1">
        <v>0</v>
      </c>
      <c r="G5836" s="1">
        <v>0</v>
      </c>
      <c r="H5836" s="1">
        <v>0</v>
      </c>
      <c r="I5836" s="1">
        <v>2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2">
        <v>0</v>
      </c>
      <c r="S5836" s="1">
        <v>3814</v>
      </c>
      <c r="T5836" s="1">
        <v>4479</v>
      </c>
      <c r="U5836" s="1">
        <v>29</v>
      </c>
      <c r="V5836" s="1">
        <v>150</v>
      </c>
      <c r="W5836" s="1">
        <v>77</v>
      </c>
      <c r="X5836" s="1">
        <v>5127</v>
      </c>
      <c r="Y5836" s="1">
        <v>53</v>
      </c>
      <c r="Z5836" s="1">
        <v>369</v>
      </c>
      <c r="AA5836" s="1">
        <v>9</v>
      </c>
      <c r="AB5836" s="2">
        <v>2.4400000000000002E-2</v>
      </c>
    </row>
    <row r="5837" spans="1:28" x14ac:dyDescent="0.3">
      <c r="A5837" s="1">
        <v>7.6177090639500196E+18</v>
      </c>
      <c r="B5837" t="s">
        <v>2296</v>
      </c>
      <c r="C5837" t="s">
        <v>2297</v>
      </c>
      <c r="D5837" t="s">
        <v>9049</v>
      </c>
      <c r="E5837" t="s">
        <v>9050</v>
      </c>
      <c r="F5837" s="1">
        <v>0</v>
      </c>
      <c r="G5837" s="1">
        <v>0</v>
      </c>
      <c r="H5837" s="1">
        <v>0</v>
      </c>
      <c r="I5837" s="1">
        <v>1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2">
        <v>0</v>
      </c>
      <c r="S5837" s="1">
        <v>2621</v>
      </c>
      <c r="T5837" s="1">
        <v>3107</v>
      </c>
      <c r="U5837" s="1">
        <v>22</v>
      </c>
      <c r="V5837" s="1">
        <v>38</v>
      </c>
      <c r="W5837" s="1">
        <v>13</v>
      </c>
      <c r="X5837" s="1">
        <v>1177</v>
      </c>
      <c r="Y5837" s="1">
        <v>9</v>
      </c>
      <c r="Z5837" s="1">
        <v>1385</v>
      </c>
      <c r="AA5837" s="1">
        <v>32</v>
      </c>
      <c r="AB5837" s="2">
        <v>2.3099999999999999E-2</v>
      </c>
    </row>
    <row r="5838" spans="1:28" x14ac:dyDescent="0.3">
      <c r="A5838" s="1">
        <v>7.63592399038528E+18</v>
      </c>
      <c r="B5838" t="s">
        <v>985</v>
      </c>
      <c r="C5838" t="s">
        <v>986</v>
      </c>
      <c r="D5838" t="s">
        <v>9049</v>
      </c>
      <c r="E5838" t="s">
        <v>9050</v>
      </c>
      <c r="F5838" s="1">
        <v>1043.98</v>
      </c>
      <c r="G5838" s="1">
        <v>497.59</v>
      </c>
      <c r="H5838" s="1">
        <v>546.39</v>
      </c>
      <c r="I5838" s="1">
        <v>10</v>
      </c>
      <c r="J5838" s="1">
        <v>2</v>
      </c>
      <c r="K5838" s="1">
        <v>5</v>
      </c>
      <c r="L5838" s="1">
        <v>4</v>
      </c>
      <c r="M5838" s="1">
        <v>4</v>
      </c>
      <c r="N5838" s="1">
        <v>2</v>
      </c>
      <c r="O5838" s="1">
        <v>2</v>
      </c>
      <c r="P5838" s="1">
        <v>3</v>
      </c>
      <c r="Q5838" s="1">
        <v>261</v>
      </c>
      <c r="R5838" s="2">
        <v>1.7100000000000001E-2</v>
      </c>
      <c r="S5838" s="1">
        <v>6118</v>
      </c>
      <c r="T5838" s="1">
        <v>7331</v>
      </c>
      <c r="U5838" s="1">
        <v>25</v>
      </c>
      <c r="V5838" s="1">
        <v>86</v>
      </c>
      <c r="W5838" s="1">
        <v>30</v>
      </c>
      <c r="X5838" s="1">
        <v>17084</v>
      </c>
      <c r="Y5838" s="1">
        <v>24</v>
      </c>
      <c r="Z5838" s="1">
        <v>8921</v>
      </c>
      <c r="AA5838" s="1">
        <v>234</v>
      </c>
      <c r="AB5838" s="2">
        <v>2.6200000000000001E-2</v>
      </c>
    </row>
    <row r="5839" spans="1:28" x14ac:dyDescent="0.3">
      <c r="A5839" s="1">
        <v>7.3661903115945697E+18</v>
      </c>
      <c r="B5839" t="s">
        <v>806</v>
      </c>
      <c r="C5839" t="s">
        <v>807</v>
      </c>
      <c r="D5839" t="s">
        <v>9051</v>
      </c>
      <c r="E5839" t="s">
        <v>7099</v>
      </c>
      <c r="F5839" s="1">
        <v>0</v>
      </c>
      <c r="G5839" s="1">
        <v>0</v>
      </c>
      <c r="H5839" s="1">
        <v>0</v>
      </c>
      <c r="I5839" s="1">
        <v>4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2">
        <v>0</v>
      </c>
      <c r="S5839" s="1">
        <v>1760</v>
      </c>
      <c r="T5839" s="1">
        <v>2099</v>
      </c>
      <c r="U5839" s="1">
        <v>49</v>
      </c>
      <c r="V5839" s="1">
        <v>12</v>
      </c>
      <c r="W5839" s="1">
        <v>0</v>
      </c>
      <c r="X5839" s="1">
        <v>134</v>
      </c>
      <c r="Y5839" s="1">
        <v>14</v>
      </c>
      <c r="Z5839" s="1">
        <v>159</v>
      </c>
      <c r="AA5839" s="1">
        <v>3</v>
      </c>
      <c r="AB5839" s="2">
        <v>1.89E-2</v>
      </c>
    </row>
    <row r="5840" spans="1:28" x14ac:dyDescent="0.3">
      <c r="A5840" s="1">
        <v>7.6348417066800404E+18</v>
      </c>
      <c r="B5840" t="s">
        <v>5722</v>
      </c>
      <c r="C5840" t="s">
        <v>5723</v>
      </c>
      <c r="D5840" t="s">
        <v>9052</v>
      </c>
      <c r="E5840" t="s">
        <v>690</v>
      </c>
      <c r="F5840" s="1">
        <v>197.07</v>
      </c>
      <c r="G5840" s="1">
        <v>197.07</v>
      </c>
      <c r="H5840" s="1">
        <v>0</v>
      </c>
      <c r="I5840" s="1">
        <v>10</v>
      </c>
      <c r="J5840" s="1">
        <v>1</v>
      </c>
      <c r="K5840" s="1">
        <v>1</v>
      </c>
      <c r="L5840" s="1">
        <v>1</v>
      </c>
      <c r="M5840" s="1">
        <v>1</v>
      </c>
      <c r="N5840" s="1">
        <v>1</v>
      </c>
      <c r="O5840" s="1">
        <v>0</v>
      </c>
      <c r="P5840" s="1">
        <v>1</v>
      </c>
      <c r="Q5840" s="1">
        <v>197.07</v>
      </c>
      <c r="R5840" s="2">
        <v>8.6E-3</v>
      </c>
      <c r="S5840" s="1">
        <v>3015</v>
      </c>
      <c r="T5840" s="1">
        <v>3358</v>
      </c>
      <c r="U5840" s="1">
        <v>19</v>
      </c>
      <c r="V5840" s="1">
        <v>80</v>
      </c>
      <c r="W5840" s="1">
        <v>2</v>
      </c>
      <c r="X5840" s="1">
        <v>455</v>
      </c>
      <c r="Y5840" s="1">
        <v>23</v>
      </c>
      <c r="Z5840" s="1">
        <v>2992</v>
      </c>
      <c r="AA5840" s="1">
        <v>116</v>
      </c>
      <c r="AB5840" s="2">
        <v>3.8800000000000001E-2</v>
      </c>
    </row>
    <row r="5841" spans="1:28" x14ac:dyDescent="0.3">
      <c r="A5841" s="1">
        <v>6.87991658770974E+18</v>
      </c>
      <c r="B5841" t="s">
        <v>739</v>
      </c>
      <c r="C5841" t="s">
        <v>740</v>
      </c>
      <c r="D5841" t="s">
        <v>9053</v>
      </c>
      <c r="E5841" t="s">
        <v>512</v>
      </c>
      <c r="F5841" s="1">
        <v>0</v>
      </c>
      <c r="G5841" s="1">
        <v>0</v>
      </c>
      <c r="H5841" s="1">
        <v>0</v>
      </c>
      <c r="I5841" s="1">
        <v>3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2">
        <v>0</v>
      </c>
      <c r="S5841" s="1">
        <v>1423</v>
      </c>
      <c r="T5841" s="1">
        <v>1651</v>
      </c>
      <c r="U5841" s="1">
        <v>54</v>
      </c>
      <c r="V5841" s="1">
        <v>22</v>
      </c>
      <c r="W5841" s="1">
        <v>0</v>
      </c>
      <c r="X5841" s="1">
        <v>9043</v>
      </c>
      <c r="Y5841" s="1">
        <v>6</v>
      </c>
      <c r="Z5841" s="1">
        <v>39</v>
      </c>
      <c r="AA5841" s="1">
        <v>0</v>
      </c>
      <c r="AB5841" s="2">
        <v>0</v>
      </c>
    </row>
    <row r="5842" spans="1:28" x14ac:dyDescent="0.3">
      <c r="A5842" s="1">
        <v>7.18957651770513E+18</v>
      </c>
      <c r="B5842" t="s">
        <v>5397</v>
      </c>
      <c r="C5842" t="s">
        <v>5398</v>
      </c>
      <c r="D5842" t="s">
        <v>9054</v>
      </c>
      <c r="E5842" t="s">
        <v>1088</v>
      </c>
      <c r="F5842" s="1">
        <v>0</v>
      </c>
      <c r="G5842" s="1">
        <v>0</v>
      </c>
      <c r="H5842" s="1">
        <v>0</v>
      </c>
      <c r="I5842" s="1">
        <v>1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2">
        <v>0</v>
      </c>
      <c r="S5842" s="1">
        <v>377</v>
      </c>
      <c r="T5842" s="1">
        <v>416</v>
      </c>
      <c r="U5842" s="1">
        <v>28</v>
      </c>
      <c r="V5842" s="1">
        <v>4</v>
      </c>
      <c r="W5842" s="1">
        <v>17</v>
      </c>
      <c r="X5842" s="1">
        <v>1212</v>
      </c>
      <c r="Y5842" s="1">
        <v>0</v>
      </c>
      <c r="Z5842" s="1">
        <v>58</v>
      </c>
      <c r="AA5842" s="1">
        <v>3</v>
      </c>
      <c r="AB5842" s="2">
        <v>5.1700000000000003E-2</v>
      </c>
    </row>
    <row r="5843" spans="1:28" x14ac:dyDescent="0.3">
      <c r="A5843" s="1">
        <v>7.6009065900656701E+18</v>
      </c>
      <c r="B5843" t="s">
        <v>3520</v>
      </c>
      <c r="C5843" t="s">
        <v>3521</v>
      </c>
      <c r="D5843" t="s">
        <v>9055</v>
      </c>
      <c r="E5843" t="s">
        <v>71</v>
      </c>
      <c r="F5843" s="1">
        <v>0</v>
      </c>
      <c r="G5843" s="1">
        <v>0</v>
      </c>
      <c r="H5843" s="1">
        <v>0</v>
      </c>
      <c r="I5843" s="1">
        <v>15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2">
        <v>0</v>
      </c>
      <c r="S5843" s="1">
        <v>359</v>
      </c>
      <c r="T5843" s="1">
        <v>394</v>
      </c>
      <c r="U5843" s="1">
        <v>13</v>
      </c>
      <c r="V5843" s="1">
        <v>4</v>
      </c>
      <c r="W5843" s="1">
        <v>0</v>
      </c>
      <c r="X5843" s="1">
        <v>1</v>
      </c>
      <c r="Y5843" s="1">
        <v>1</v>
      </c>
      <c r="Z5843" s="1">
        <v>608</v>
      </c>
      <c r="AA5843" s="1">
        <v>12</v>
      </c>
      <c r="AB5843" s="2">
        <v>1.9699999999999999E-2</v>
      </c>
    </row>
    <row r="5844" spans="1:28" x14ac:dyDescent="0.3">
      <c r="A5844" s="1">
        <v>6.8885908366202604E+18</v>
      </c>
      <c r="B5844" t="s">
        <v>8628</v>
      </c>
      <c r="C5844" t="s">
        <v>8629</v>
      </c>
      <c r="D5844" t="s">
        <v>9056</v>
      </c>
      <c r="E5844" t="s">
        <v>1120</v>
      </c>
      <c r="F5844" s="1">
        <v>0</v>
      </c>
      <c r="G5844" s="1">
        <v>0</v>
      </c>
      <c r="H5844" s="1">
        <v>0</v>
      </c>
      <c r="I5844" s="1">
        <v>1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2">
        <v>0</v>
      </c>
      <c r="S5844" s="1">
        <v>1979</v>
      </c>
      <c r="T5844" s="1">
        <v>2226</v>
      </c>
      <c r="U5844" s="1">
        <v>61</v>
      </c>
      <c r="V5844" s="1">
        <v>101</v>
      </c>
      <c r="W5844" s="1">
        <v>14</v>
      </c>
      <c r="X5844" s="1">
        <v>24465</v>
      </c>
      <c r="Y5844" s="1">
        <v>7</v>
      </c>
      <c r="Z5844" s="1">
        <v>269</v>
      </c>
      <c r="AA5844" s="1">
        <v>7</v>
      </c>
      <c r="AB5844" s="2">
        <v>2.5999999999999999E-2</v>
      </c>
    </row>
    <row r="5845" spans="1:28" x14ac:dyDescent="0.3">
      <c r="A5845" s="1">
        <v>7.3767007096454001E+18</v>
      </c>
      <c r="B5845" t="s">
        <v>9057</v>
      </c>
      <c r="C5845" t="s">
        <v>9058</v>
      </c>
      <c r="D5845" t="s">
        <v>9056</v>
      </c>
      <c r="E5845" t="s">
        <v>63</v>
      </c>
      <c r="F5845" s="1">
        <v>0</v>
      </c>
      <c r="G5845" s="1">
        <v>0</v>
      </c>
      <c r="H5845" s="1">
        <v>0</v>
      </c>
      <c r="I5845" s="1">
        <v>1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2">
        <v>0</v>
      </c>
      <c r="S5845" s="1">
        <v>2140</v>
      </c>
      <c r="T5845" s="1">
        <v>2478</v>
      </c>
      <c r="U5845" s="1">
        <v>35</v>
      </c>
      <c r="V5845" s="1">
        <v>1103</v>
      </c>
      <c r="W5845" s="1">
        <v>4</v>
      </c>
      <c r="X5845" s="1">
        <v>5649</v>
      </c>
      <c r="Y5845" s="1">
        <v>55</v>
      </c>
      <c r="Z5845" s="1">
        <v>36</v>
      </c>
      <c r="AA5845" s="1">
        <v>0</v>
      </c>
      <c r="AB5845" s="2">
        <v>0</v>
      </c>
    </row>
    <row r="5846" spans="1:28" x14ac:dyDescent="0.3">
      <c r="A5846" s="1">
        <v>7.6240559659196498E+18</v>
      </c>
      <c r="B5846" t="s">
        <v>8756</v>
      </c>
      <c r="C5846" t="s">
        <v>8757</v>
      </c>
      <c r="D5846" t="s">
        <v>9059</v>
      </c>
      <c r="E5846" t="s">
        <v>83</v>
      </c>
      <c r="F5846" s="1">
        <v>0</v>
      </c>
      <c r="G5846" s="1">
        <v>0</v>
      </c>
      <c r="H5846" s="1">
        <v>0</v>
      </c>
      <c r="I5846" s="1">
        <v>2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2">
        <v>0</v>
      </c>
      <c r="S5846" s="1">
        <v>192</v>
      </c>
      <c r="T5846" s="1">
        <v>218</v>
      </c>
      <c r="U5846" s="1">
        <v>11</v>
      </c>
      <c r="V5846" s="1">
        <v>3</v>
      </c>
      <c r="W5846" s="1">
        <v>0</v>
      </c>
      <c r="X5846" s="1">
        <v>4450</v>
      </c>
      <c r="Y5846" s="1">
        <v>0</v>
      </c>
      <c r="Z5846" s="1">
        <v>16</v>
      </c>
      <c r="AA5846" s="1">
        <v>0</v>
      </c>
      <c r="AB5846" s="2">
        <v>0</v>
      </c>
    </row>
    <row r="5847" spans="1:28" x14ac:dyDescent="0.3">
      <c r="A5847" s="1">
        <v>7.35536910200371E+18</v>
      </c>
      <c r="B5847" t="s">
        <v>1685</v>
      </c>
      <c r="C5847" t="s">
        <v>1686</v>
      </c>
      <c r="D5847" t="s">
        <v>9060</v>
      </c>
      <c r="E5847" t="s">
        <v>9061</v>
      </c>
      <c r="F5847" s="1">
        <v>0</v>
      </c>
      <c r="G5847" s="1">
        <v>0</v>
      </c>
      <c r="H5847" s="1">
        <v>0</v>
      </c>
      <c r="I5847" s="1">
        <v>1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2">
        <v>0</v>
      </c>
      <c r="S5847" s="1">
        <v>4913</v>
      </c>
      <c r="T5847" s="1">
        <v>5680</v>
      </c>
      <c r="U5847" s="1">
        <v>35</v>
      </c>
      <c r="V5847" s="1">
        <v>17</v>
      </c>
      <c r="W5847" s="1">
        <v>7</v>
      </c>
      <c r="X5847" s="1">
        <v>1134</v>
      </c>
      <c r="Y5847" s="1">
        <v>16</v>
      </c>
      <c r="Z5847" s="1">
        <v>977</v>
      </c>
      <c r="AA5847" s="1">
        <v>25</v>
      </c>
      <c r="AB5847" s="2">
        <v>2.5600000000000001E-2</v>
      </c>
    </row>
    <row r="5848" spans="1:28" x14ac:dyDescent="0.3">
      <c r="A5848" s="1">
        <v>7.6041329746781102E+18</v>
      </c>
      <c r="B5848" t="s">
        <v>1902</v>
      </c>
      <c r="C5848" t="s">
        <v>1903</v>
      </c>
      <c r="D5848" t="s">
        <v>9062</v>
      </c>
      <c r="E5848" t="s">
        <v>157</v>
      </c>
      <c r="F5848" s="1">
        <v>0</v>
      </c>
      <c r="G5848" s="1">
        <v>0</v>
      </c>
      <c r="H5848" s="1">
        <v>0</v>
      </c>
      <c r="I5848" s="1">
        <v>2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2">
        <v>0</v>
      </c>
      <c r="S5848" s="1">
        <v>20</v>
      </c>
      <c r="T5848" s="1">
        <v>22</v>
      </c>
      <c r="U5848" s="1">
        <v>3</v>
      </c>
      <c r="V5848" s="1">
        <v>0</v>
      </c>
      <c r="W5848" s="1">
        <v>0</v>
      </c>
      <c r="X5848" s="1">
        <v>0</v>
      </c>
      <c r="Y5848" s="1">
        <v>0</v>
      </c>
      <c r="Z5848" s="1">
        <v>2</v>
      </c>
      <c r="AA5848" s="1">
        <v>0</v>
      </c>
      <c r="AB5848" s="2">
        <v>0</v>
      </c>
    </row>
    <row r="5849" spans="1:28" x14ac:dyDescent="0.3">
      <c r="A5849" s="1">
        <v>7.3571853278636401E+18</v>
      </c>
      <c r="B5849" t="s">
        <v>841</v>
      </c>
      <c r="C5849" t="s">
        <v>842</v>
      </c>
      <c r="D5849" t="s">
        <v>9063</v>
      </c>
      <c r="E5849" t="s">
        <v>275</v>
      </c>
      <c r="F5849" s="1">
        <v>183.33</v>
      </c>
      <c r="G5849" s="1">
        <v>183.33</v>
      </c>
      <c r="H5849" s="1">
        <v>0</v>
      </c>
      <c r="I5849" s="1">
        <v>4</v>
      </c>
      <c r="J5849" s="1">
        <v>1</v>
      </c>
      <c r="K5849" s="1">
        <v>1</v>
      </c>
      <c r="L5849" s="1">
        <v>1</v>
      </c>
      <c r="M5849" s="1">
        <v>1</v>
      </c>
      <c r="N5849" s="1">
        <v>1</v>
      </c>
      <c r="O5849" s="1">
        <v>0</v>
      </c>
      <c r="P5849" s="1">
        <v>1</v>
      </c>
      <c r="Q5849" s="1">
        <v>183.33</v>
      </c>
      <c r="R5849" s="2">
        <v>8.3999999999999995E-3</v>
      </c>
      <c r="S5849" s="1">
        <v>4616</v>
      </c>
      <c r="T5849" s="1">
        <v>5199</v>
      </c>
      <c r="U5849" s="1">
        <v>29</v>
      </c>
      <c r="V5849" s="1">
        <v>70</v>
      </c>
      <c r="W5849" s="1">
        <v>19</v>
      </c>
      <c r="X5849" s="1">
        <v>390</v>
      </c>
      <c r="Y5849" s="1">
        <v>113</v>
      </c>
      <c r="Z5849" s="1">
        <v>11275</v>
      </c>
      <c r="AA5849" s="1">
        <v>119</v>
      </c>
      <c r="AB5849" s="2">
        <v>1.06E-2</v>
      </c>
    </row>
    <row r="5850" spans="1:28" x14ac:dyDescent="0.3">
      <c r="A5850" s="1">
        <v>7.5761085037114102E+18</v>
      </c>
      <c r="B5850" t="s">
        <v>1030</v>
      </c>
      <c r="C5850" t="s">
        <v>1031</v>
      </c>
      <c r="D5850" t="s">
        <v>9064</v>
      </c>
      <c r="E5850" t="s">
        <v>32</v>
      </c>
      <c r="F5850" s="1">
        <v>0</v>
      </c>
      <c r="G5850" s="1">
        <v>0</v>
      </c>
      <c r="H5850" s="1">
        <v>0</v>
      </c>
      <c r="I5850" s="1">
        <v>5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2">
        <v>0</v>
      </c>
      <c r="S5850" s="1">
        <v>1518</v>
      </c>
      <c r="T5850" s="1">
        <v>1749</v>
      </c>
      <c r="U5850" s="1">
        <v>36</v>
      </c>
      <c r="V5850" s="1">
        <v>53</v>
      </c>
      <c r="W5850" s="1">
        <v>30</v>
      </c>
      <c r="X5850" s="1">
        <v>8720</v>
      </c>
      <c r="Y5850" s="1">
        <v>2</v>
      </c>
      <c r="Z5850" s="1">
        <v>361</v>
      </c>
      <c r="AA5850" s="1">
        <v>8</v>
      </c>
      <c r="AB5850" s="2">
        <v>2.2200000000000001E-2</v>
      </c>
    </row>
    <row r="5851" spans="1:28" x14ac:dyDescent="0.3">
      <c r="A5851" s="1">
        <v>7.4196379396655503E+18</v>
      </c>
      <c r="B5851" t="s">
        <v>9065</v>
      </c>
      <c r="C5851" t="s">
        <v>9066</v>
      </c>
      <c r="D5851" t="s">
        <v>9067</v>
      </c>
      <c r="E5851" t="s">
        <v>271</v>
      </c>
      <c r="F5851" s="1">
        <v>0</v>
      </c>
      <c r="G5851" s="1">
        <v>0</v>
      </c>
      <c r="H5851" s="1">
        <v>0</v>
      </c>
      <c r="I5851" s="1">
        <v>2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2">
        <v>0</v>
      </c>
      <c r="S5851" s="1">
        <v>267</v>
      </c>
      <c r="T5851" s="1">
        <v>289</v>
      </c>
      <c r="U5851" s="1">
        <v>17</v>
      </c>
      <c r="V5851" s="1">
        <v>2</v>
      </c>
      <c r="W5851" s="1">
        <v>0</v>
      </c>
      <c r="X5851" s="1">
        <v>1124</v>
      </c>
      <c r="Y5851" s="1">
        <v>2</v>
      </c>
      <c r="Z5851" s="1">
        <v>129</v>
      </c>
      <c r="AA5851" s="1">
        <v>4</v>
      </c>
      <c r="AB5851" s="2">
        <v>3.1E-2</v>
      </c>
    </row>
    <row r="5852" spans="1:28" x14ac:dyDescent="0.3">
      <c r="A5852" s="1">
        <v>6.7817488005004902E+18</v>
      </c>
      <c r="B5852" t="s">
        <v>9068</v>
      </c>
      <c r="C5852" t="s">
        <v>9069</v>
      </c>
      <c r="D5852" t="s">
        <v>9070</v>
      </c>
      <c r="E5852" t="s">
        <v>180</v>
      </c>
      <c r="F5852" s="1">
        <v>0</v>
      </c>
      <c r="G5852" s="1">
        <v>0</v>
      </c>
      <c r="H5852" s="1">
        <v>0</v>
      </c>
      <c r="I5852" s="1">
        <v>1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2">
        <v>0</v>
      </c>
      <c r="S5852" s="1">
        <v>17</v>
      </c>
      <c r="T5852" s="1">
        <v>18</v>
      </c>
      <c r="U5852" s="1">
        <v>9</v>
      </c>
      <c r="V5852" s="1">
        <v>0</v>
      </c>
      <c r="W5852" s="1">
        <v>0</v>
      </c>
      <c r="X5852" s="1">
        <v>0</v>
      </c>
      <c r="Y5852" s="1">
        <v>0</v>
      </c>
      <c r="Z5852" s="1">
        <v>9</v>
      </c>
      <c r="AA5852" s="1">
        <v>0</v>
      </c>
      <c r="AB5852" s="2">
        <v>0</v>
      </c>
    </row>
    <row r="5853" spans="1:28" x14ac:dyDescent="0.3">
      <c r="A5853" s="1">
        <v>6.5586526285348495E+18</v>
      </c>
      <c r="B5853" t="s">
        <v>9071</v>
      </c>
      <c r="C5853" t="s">
        <v>9072</v>
      </c>
      <c r="D5853" t="s">
        <v>9073</v>
      </c>
      <c r="E5853" t="s">
        <v>180</v>
      </c>
      <c r="F5853" s="1">
        <v>0</v>
      </c>
      <c r="G5853" s="1">
        <v>0</v>
      </c>
      <c r="H5853" s="1">
        <v>0</v>
      </c>
      <c r="I5853" s="1">
        <v>1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2">
        <v>0</v>
      </c>
      <c r="S5853" s="1">
        <v>10</v>
      </c>
      <c r="T5853" s="1">
        <v>10</v>
      </c>
      <c r="U5853" s="1">
        <v>1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2">
        <v>0</v>
      </c>
    </row>
    <row r="5854" spans="1:28" x14ac:dyDescent="0.3">
      <c r="A5854" s="1">
        <v>6.8622736439683103E+18</v>
      </c>
      <c r="B5854" t="s">
        <v>9074</v>
      </c>
      <c r="C5854" t="s">
        <v>9075</v>
      </c>
      <c r="D5854" t="s">
        <v>9076</v>
      </c>
      <c r="E5854" t="s">
        <v>101</v>
      </c>
      <c r="F5854" s="1">
        <v>0</v>
      </c>
      <c r="G5854" s="1">
        <v>0</v>
      </c>
      <c r="H5854" s="1">
        <v>0</v>
      </c>
      <c r="I5854" s="1">
        <v>1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2">
        <v>0</v>
      </c>
      <c r="S5854" s="1">
        <v>218</v>
      </c>
      <c r="T5854" s="1">
        <v>250</v>
      </c>
      <c r="U5854" s="1">
        <v>13</v>
      </c>
      <c r="V5854" s="1">
        <v>23</v>
      </c>
      <c r="W5854" s="1">
        <v>0</v>
      </c>
      <c r="X5854" s="1">
        <v>1258</v>
      </c>
      <c r="Y5854" s="1">
        <v>1</v>
      </c>
      <c r="Z5854" s="1">
        <v>14</v>
      </c>
      <c r="AA5854" s="1">
        <v>0</v>
      </c>
      <c r="AB5854" s="2">
        <v>0</v>
      </c>
    </row>
    <row r="5855" spans="1:28" x14ac:dyDescent="0.3">
      <c r="A5855" s="1">
        <v>7.4811654354191903E+18</v>
      </c>
      <c r="B5855" t="s">
        <v>9077</v>
      </c>
      <c r="C5855" t="s">
        <v>9078</v>
      </c>
      <c r="D5855" t="s">
        <v>9079</v>
      </c>
      <c r="E5855" t="s">
        <v>194</v>
      </c>
      <c r="F5855" s="1">
        <v>0</v>
      </c>
      <c r="G5855" s="1">
        <v>0</v>
      </c>
      <c r="H5855" s="1">
        <v>0</v>
      </c>
      <c r="I5855" s="1">
        <v>5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2">
        <v>0</v>
      </c>
      <c r="S5855" s="1">
        <v>282</v>
      </c>
      <c r="T5855" s="1">
        <v>310</v>
      </c>
      <c r="U5855" s="1">
        <v>28</v>
      </c>
      <c r="V5855" s="1">
        <v>1</v>
      </c>
      <c r="W5855" s="1">
        <v>0</v>
      </c>
      <c r="X5855" s="1">
        <v>167</v>
      </c>
      <c r="Y5855" s="1">
        <v>0</v>
      </c>
      <c r="Z5855" s="1">
        <v>225</v>
      </c>
      <c r="AA5855" s="1">
        <v>20</v>
      </c>
      <c r="AB5855" s="2">
        <v>8.8900000000000007E-2</v>
      </c>
    </row>
    <row r="5856" spans="1:28" x14ac:dyDescent="0.3">
      <c r="A5856" s="1">
        <v>1.6960915016165699E+17</v>
      </c>
      <c r="B5856" t="s">
        <v>9080</v>
      </c>
      <c r="C5856" t="s">
        <v>9080</v>
      </c>
      <c r="D5856" t="s">
        <v>9081</v>
      </c>
      <c r="E5856" t="s">
        <v>212</v>
      </c>
      <c r="F5856" s="1">
        <v>0</v>
      </c>
      <c r="G5856" s="1">
        <v>0</v>
      </c>
      <c r="H5856" s="1">
        <v>0</v>
      </c>
      <c r="I5856" s="1">
        <v>1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2">
        <v>0</v>
      </c>
      <c r="S5856" s="1">
        <v>20</v>
      </c>
      <c r="T5856" s="1">
        <v>28</v>
      </c>
      <c r="U5856" s="1">
        <v>358</v>
      </c>
      <c r="V5856" s="1">
        <v>3</v>
      </c>
      <c r="W5856" s="1">
        <v>0</v>
      </c>
      <c r="X5856" s="1">
        <v>5</v>
      </c>
      <c r="Y5856" s="1">
        <v>0</v>
      </c>
      <c r="Z5856" s="1">
        <v>0</v>
      </c>
      <c r="AA5856" s="1">
        <v>0</v>
      </c>
      <c r="AB5856" s="2">
        <v>0</v>
      </c>
    </row>
    <row r="5857" spans="1:28" x14ac:dyDescent="0.3">
      <c r="A5857" s="1">
        <v>6.7967098149331702E+18</v>
      </c>
      <c r="B5857" t="s">
        <v>147</v>
      </c>
      <c r="C5857" t="s">
        <v>148</v>
      </c>
      <c r="D5857" t="s">
        <v>9081</v>
      </c>
      <c r="E5857" t="s">
        <v>40</v>
      </c>
      <c r="F5857" s="1">
        <v>0</v>
      </c>
      <c r="G5857" s="1">
        <v>0</v>
      </c>
      <c r="H5857" s="1">
        <v>0</v>
      </c>
      <c r="I5857" s="1">
        <v>8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2">
        <v>0</v>
      </c>
      <c r="S5857" s="1">
        <v>524</v>
      </c>
      <c r="T5857" s="1">
        <v>590</v>
      </c>
      <c r="U5857" s="1">
        <v>21</v>
      </c>
      <c r="V5857" s="1">
        <v>10</v>
      </c>
      <c r="W5857" s="1">
        <v>0</v>
      </c>
      <c r="X5857" s="1">
        <v>384</v>
      </c>
      <c r="Y5857" s="1">
        <v>3</v>
      </c>
      <c r="Z5857" s="1">
        <v>304</v>
      </c>
      <c r="AA5857" s="1">
        <v>2</v>
      </c>
      <c r="AB5857" s="2">
        <v>6.6E-3</v>
      </c>
    </row>
    <row r="5858" spans="1:28" x14ac:dyDescent="0.3">
      <c r="A5858" s="1">
        <v>6.66383023236736E+18</v>
      </c>
      <c r="B5858" t="s">
        <v>9082</v>
      </c>
      <c r="C5858" t="s">
        <v>9083</v>
      </c>
      <c r="D5858" t="s">
        <v>9084</v>
      </c>
      <c r="E5858" t="s">
        <v>36</v>
      </c>
      <c r="F5858" s="1">
        <v>0</v>
      </c>
      <c r="G5858" s="1">
        <v>0</v>
      </c>
      <c r="H5858" s="1">
        <v>0</v>
      </c>
      <c r="I5858" s="1">
        <v>1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2">
        <v>0</v>
      </c>
      <c r="S5858" s="1">
        <v>287</v>
      </c>
      <c r="T5858" s="1">
        <v>318</v>
      </c>
      <c r="U5858" s="1">
        <v>35</v>
      </c>
      <c r="V5858" s="1">
        <v>56</v>
      </c>
      <c r="W5858" s="1">
        <v>0</v>
      </c>
      <c r="X5858" s="1">
        <v>172</v>
      </c>
      <c r="Y5858" s="1">
        <v>10</v>
      </c>
      <c r="Z5858" s="1">
        <v>8</v>
      </c>
      <c r="AA5858" s="1">
        <v>0</v>
      </c>
      <c r="AB5858" s="2">
        <v>0</v>
      </c>
    </row>
    <row r="5859" spans="1:28" x14ac:dyDescent="0.3">
      <c r="A5859" s="1">
        <v>6.8174403440456499E+18</v>
      </c>
      <c r="B5859" t="s">
        <v>9085</v>
      </c>
      <c r="C5859" t="s">
        <v>9086</v>
      </c>
      <c r="D5859" t="s">
        <v>9087</v>
      </c>
      <c r="E5859" t="s">
        <v>1643</v>
      </c>
      <c r="F5859" s="1">
        <v>0</v>
      </c>
      <c r="G5859" s="1">
        <v>0</v>
      </c>
      <c r="H5859" s="1">
        <v>0</v>
      </c>
      <c r="I5859" s="1">
        <v>1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2">
        <v>0</v>
      </c>
      <c r="S5859" s="1">
        <v>521</v>
      </c>
      <c r="T5859" s="1">
        <v>606</v>
      </c>
      <c r="U5859" s="1">
        <v>65</v>
      </c>
      <c r="V5859" s="1">
        <v>320</v>
      </c>
      <c r="W5859" s="1">
        <v>0</v>
      </c>
      <c r="X5859" s="1">
        <v>4565</v>
      </c>
      <c r="Y5859" s="1">
        <v>4</v>
      </c>
      <c r="Z5859" s="1">
        <v>102</v>
      </c>
      <c r="AA5859" s="1">
        <v>0</v>
      </c>
      <c r="AB5859" s="2">
        <v>0</v>
      </c>
    </row>
    <row r="5860" spans="1:28" x14ac:dyDescent="0.3">
      <c r="A5860" s="1">
        <v>7.1059842675957903E+18</v>
      </c>
      <c r="B5860" t="s">
        <v>9088</v>
      </c>
      <c r="C5860" t="s">
        <v>9089</v>
      </c>
      <c r="D5860" t="s">
        <v>9090</v>
      </c>
      <c r="E5860" t="s">
        <v>168</v>
      </c>
      <c r="F5860" s="1">
        <v>0</v>
      </c>
      <c r="G5860" s="1">
        <v>0</v>
      </c>
      <c r="H5860" s="1">
        <v>0</v>
      </c>
      <c r="I5860" s="1">
        <v>1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2">
        <v>0</v>
      </c>
      <c r="S5860" s="1">
        <v>256</v>
      </c>
      <c r="T5860" s="1">
        <v>282</v>
      </c>
      <c r="U5860" s="1">
        <v>11</v>
      </c>
      <c r="V5860" s="1">
        <v>4</v>
      </c>
      <c r="W5860" s="1">
        <v>1</v>
      </c>
      <c r="X5860" s="1">
        <v>1482</v>
      </c>
      <c r="Y5860" s="1">
        <v>0</v>
      </c>
      <c r="Z5860" s="1">
        <v>2</v>
      </c>
      <c r="AA5860" s="1">
        <v>0</v>
      </c>
      <c r="AB5860" s="2">
        <v>0</v>
      </c>
    </row>
    <row r="5861" spans="1:28" x14ac:dyDescent="0.3">
      <c r="A5861" s="1">
        <v>6.8047403723063603E+18</v>
      </c>
      <c r="B5861" t="s">
        <v>8778</v>
      </c>
      <c r="C5861" t="s">
        <v>8779</v>
      </c>
      <c r="D5861" t="s">
        <v>9091</v>
      </c>
      <c r="E5861" t="s">
        <v>302</v>
      </c>
      <c r="F5861" s="1">
        <v>0</v>
      </c>
      <c r="G5861" s="1">
        <v>0</v>
      </c>
      <c r="H5861" s="1">
        <v>0</v>
      </c>
      <c r="I5861" s="1">
        <v>5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2">
        <v>0</v>
      </c>
      <c r="S5861" s="1">
        <v>194</v>
      </c>
      <c r="T5861" s="1">
        <v>218</v>
      </c>
      <c r="U5861" s="1">
        <v>21</v>
      </c>
      <c r="V5861" s="1">
        <v>3</v>
      </c>
      <c r="W5861" s="1">
        <v>0</v>
      </c>
      <c r="X5861" s="1">
        <v>1</v>
      </c>
      <c r="Y5861" s="1">
        <v>2</v>
      </c>
      <c r="Z5861" s="1">
        <v>166</v>
      </c>
      <c r="AA5861" s="1">
        <v>4</v>
      </c>
      <c r="AB5861" s="2">
        <v>2.41E-2</v>
      </c>
    </row>
    <row r="5862" spans="1:28" x14ac:dyDescent="0.3">
      <c r="A5862" s="1">
        <v>7.6300946092888003E+18</v>
      </c>
      <c r="B5862" t="s">
        <v>5789</v>
      </c>
      <c r="C5862" t="s">
        <v>5790</v>
      </c>
      <c r="D5862" t="s">
        <v>9092</v>
      </c>
      <c r="E5862" t="s">
        <v>1088</v>
      </c>
      <c r="F5862" s="1">
        <v>531.20000000000005</v>
      </c>
      <c r="G5862" s="1">
        <v>531.20000000000005</v>
      </c>
      <c r="H5862" s="1">
        <v>0</v>
      </c>
      <c r="I5862" s="1">
        <v>9</v>
      </c>
      <c r="J5862" s="1">
        <v>2</v>
      </c>
      <c r="K5862" s="1">
        <v>2</v>
      </c>
      <c r="L5862" s="1">
        <v>2</v>
      </c>
      <c r="M5862" s="1">
        <v>2</v>
      </c>
      <c r="N5862" s="1">
        <v>2</v>
      </c>
      <c r="O5862" s="1">
        <v>0</v>
      </c>
      <c r="P5862" s="1">
        <v>2</v>
      </c>
      <c r="Q5862" s="1">
        <v>265.60000000000002</v>
      </c>
      <c r="R5862" s="2">
        <v>9.4000000000000004E-3</v>
      </c>
      <c r="S5862" s="1">
        <v>4596</v>
      </c>
      <c r="T5862" s="1">
        <v>5348</v>
      </c>
      <c r="U5862" s="1">
        <v>34</v>
      </c>
      <c r="V5862" s="1">
        <v>49</v>
      </c>
      <c r="W5862" s="1">
        <v>6</v>
      </c>
      <c r="X5862" s="1">
        <v>226</v>
      </c>
      <c r="Y5862" s="1">
        <v>121</v>
      </c>
      <c r="Z5862" s="1">
        <v>14137</v>
      </c>
      <c r="AA5862" s="1">
        <v>213</v>
      </c>
      <c r="AB5862" s="2">
        <v>1.5100000000000001E-2</v>
      </c>
    </row>
    <row r="5863" spans="1:28" x14ac:dyDescent="0.3">
      <c r="A5863" s="1">
        <v>6.66383023236736E+18</v>
      </c>
      <c r="B5863" t="s">
        <v>9082</v>
      </c>
      <c r="C5863" t="s">
        <v>9083</v>
      </c>
      <c r="D5863" t="s">
        <v>9093</v>
      </c>
      <c r="E5863" t="s">
        <v>302</v>
      </c>
      <c r="F5863" s="1">
        <v>0</v>
      </c>
      <c r="G5863" s="1">
        <v>0</v>
      </c>
      <c r="H5863" s="1">
        <v>0</v>
      </c>
      <c r="I5863" s="1">
        <v>1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2">
        <v>0</v>
      </c>
      <c r="S5863" s="1">
        <v>103</v>
      </c>
      <c r="T5863" s="1">
        <v>113</v>
      </c>
      <c r="U5863" s="1">
        <v>21</v>
      </c>
      <c r="V5863" s="1">
        <v>10</v>
      </c>
      <c r="W5863" s="1">
        <v>0</v>
      </c>
      <c r="X5863" s="1">
        <v>26</v>
      </c>
      <c r="Y5863" s="1">
        <v>0</v>
      </c>
      <c r="Z5863" s="1">
        <v>3</v>
      </c>
      <c r="AA5863" s="1">
        <v>0</v>
      </c>
      <c r="AB5863" s="2">
        <v>0</v>
      </c>
    </row>
    <row r="5864" spans="1:28" x14ac:dyDescent="0.3">
      <c r="A5864" s="1">
        <v>6.8840337864690995E+18</v>
      </c>
      <c r="B5864" t="s">
        <v>262</v>
      </c>
      <c r="C5864" t="s">
        <v>263</v>
      </c>
      <c r="D5864" t="s">
        <v>9094</v>
      </c>
      <c r="E5864" t="s">
        <v>164</v>
      </c>
      <c r="F5864" s="1">
        <v>879.6</v>
      </c>
      <c r="G5864" s="1">
        <v>879.6</v>
      </c>
      <c r="H5864" s="1">
        <v>0</v>
      </c>
      <c r="I5864" s="1">
        <v>1</v>
      </c>
      <c r="J5864" s="1">
        <v>1</v>
      </c>
      <c r="K5864" s="1">
        <v>3</v>
      </c>
      <c r="L5864" s="1">
        <v>3</v>
      </c>
      <c r="M5864" s="1">
        <v>3</v>
      </c>
      <c r="N5864" s="1">
        <v>3</v>
      </c>
      <c r="O5864" s="1">
        <v>0</v>
      </c>
      <c r="P5864" s="1">
        <v>2</v>
      </c>
      <c r="Q5864" s="1">
        <v>293.2</v>
      </c>
      <c r="R5864" s="2">
        <v>1.9599999999999999E-2</v>
      </c>
      <c r="S5864" s="1">
        <v>1249</v>
      </c>
      <c r="T5864" s="1">
        <v>1383</v>
      </c>
      <c r="U5864" s="1">
        <v>27</v>
      </c>
      <c r="V5864" s="1">
        <v>115</v>
      </c>
      <c r="W5864" s="1">
        <v>0</v>
      </c>
      <c r="X5864" s="1">
        <v>1348</v>
      </c>
      <c r="Y5864" s="1">
        <v>10</v>
      </c>
      <c r="Z5864" s="1">
        <v>1640</v>
      </c>
      <c r="AA5864" s="1">
        <v>153</v>
      </c>
      <c r="AB5864" s="2">
        <v>9.3299999999999994E-2</v>
      </c>
    </row>
    <row r="5865" spans="1:28" x14ac:dyDescent="0.3">
      <c r="A5865" s="1">
        <v>6.9391303390513203E+18</v>
      </c>
      <c r="B5865" t="s">
        <v>9095</v>
      </c>
      <c r="C5865" t="s">
        <v>9096</v>
      </c>
      <c r="D5865" t="s">
        <v>9097</v>
      </c>
      <c r="E5865" t="s">
        <v>233</v>
      </c>
      <c r="F5865" s="1">
        <v>0</v>
      </c>
      <c r="G5865" s="1">
        <v>0</v>
      </c>
      <c r="H5865" s="1">
        <v>0</v>
      </c>
      <c r="I5865" s="1">
        <v>2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2">
        <v>0</v>
      </c>
      <c r="S5865" s="1">
        <v>33</v>
      </c>
      <c r="T5865" s="1">
        <v>39</v>
      </c>
      <c r="U5865" s="1">
        <v>46</v>
      </c>
      <c r="V5865" s="1">
        <v>12</v>
      </c>
      <c r="W5865" s="1">
        <v>5</v>
      </c>
      <c r="X5865" s="1">
        <v>63</v>
      </c>
      <c r="Y5865" s="1">
        <v>1</v>
      </c>
      <c r="Z5865" s="1">
        <v>38</v>
      </c>
      <c r="AA5865" s="1">
        <v>1</v>
      </c>
      <c r="AB5865" s="2">
        <v>2.63E-2</v>
      </c>
    </row>
    <row r="5866" spans="1:28" x14ac:dyDescent="0.3">
      <c r="A5866" s="1">
        <v>7.5782019211995802E+18</v>
      </c>
      <c r="B5866" t="s">
        <v>243</v>
      </c>
      <c r="C5866" t="s">
        <v>244</v>
      </c>
      <c r="D5866" t="s">
        <v>9098</v>
      </c>
      <c r="E5866" t="s">
        <v>522</v>
      </c>
      <c r="F5866" s="1">
        <v>0</v>
      </c>
      <c r="G5866" s="1">
        <v>0</v>
      </c>
      <c r="H5866" s="1">
        <v>0</v>
      </c>
      <c r="I5866" s="1">
        <v>1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2">
        <v>0</v>
      </c>
      <c r="S5866" s="1">
        <v>2475</v>
      </c>
      <c r="T5866" s="1">
        <v>2781</v>
      </c>
      <c r="U5866" s="1">
        <v>32</v>
      </c>
      <c r="V5866" s="1">
        <v>24</v>
      </c>
      <c r="W5866" s="1">
        <v>5</v>
      </c>
      <c r="X5866" s="1">
        <v>735</v>
      </c>
      <c r="Y5866" s="1">
        <v>3</v>
      </c>
      <c r="Z5866" s="1">
        <v>38</v>
      </c>
      <c r="AA5866" s="1">
        <v>0</v>
      </c>
      <c r="AB5866" s="2">
        <v>0</v>
      </c>
    </row>
    <row r="5867" spans="1:28" x14ac:dyDescent="0.3">
      <c r="A5867" s="1">
        <v>7.4488111233332101E+18</v>
      </c>
      <c r="B5867" t="s">
        <v>3980</v>
      </c>
      <c r="C5867" t="s">
        <v>3981</v>
      </c>
      <c r="D5867" t="s">
        <v>9099</v>
      </c>
      <c r="E5867" t="s">
        <v>1074</v>
      </c>
      <c r="F5867" s="1">
        <v>159</v>
      </c>
      <c r="G5867" s="1">
        <v>159</v>
      </c>
      <c r="H5867" s="1">
        <v>0</v>
      </c>
      <c r="I5867" s="1">
        <v>17</v>
      </c>
      <c r="J5867" s="1">
        <v>1</v>
      </c>
      <c r="K5867" s="1">
        <v>1</v>
      </c>
      <c r="L5867" s="1">
        <v>1</v>
      </c>
      <c r="M5867" s="1">
        <v>1</v>
      </c>
      <c r="N5867" s="1">
        <v>1</v>
      </c>
      <c r="O5867" s="1">
        <v>0</v>
      </c>
      <c r="P5867" s="1">
        <v>1</v>
      </c>
      <c r="Q5867" s="1">
        <v>159</v>
      </c>
      <c r="R5867" s="2">
        <v>2.2200000000000001E-2</v>
      </c>
      <c r="S5867" s="1">
        <v>1400</v>
      </c>
      <c r="T5867" s="1">
        <v>1581</v>
      </c>
      <c r="U5867" s="1">
        <v>42</v>
      </c>
      <c r="V5867" s="1">
        <v>26</v>
      </c>
      <c r="W5867" s="1">
        <v>0</v>
      </c>
      <c r="X5867" s="1">
        <v>57</v>
      </c>
      <c r="Y5867" s="1">
        <v>4</v>
      </c>
      <c r="Z5867" s="1">
        <v>1328</v>
      </c>
      <c r="AA5867" s="1">
        <v>45</v>
      </c>
      <c r="AB5867" s="2">
        <v>3.39E-2</v>
      </c>
    </row>
    <row r="5868" spans="1:28" x14ac:dyDescent="0.3">
      <c r="A5868" s="1">
        <v>6.5860870854421197E+18</v>
      </c>
      <c r="B5868" t="s">
        <v>8866</v>
      </c>
      <c r="C5868" t="s">
        <v>8866</v>
      </c>
      <c r="D5868" t="s">
        <v>9100</v>
      </c>
      <c r="E5868" t="s">
        <v>71</v>
      </c>
      <c r="F5868" s="1">
        <v>0</v>
      </c>
      <c r="G5868" s="1">
        <v>0</v>
      </c>
      <c r="H5868" s="1">
        <v>0</v>
      </c>
      <c r="I5868" s="1">
        <v>1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2">
        <v>0</v>
      </c>
      <c r="S5868" s="1">
        <v>223</v>
      </c>
      <c r="T5868" s="1">
        <v>241</v>
      </c>
      <c r="U5868" s="1">
        <v>6</v>
      </c>
      <c r="V5868" s="1">
        <v>5</v>
      </c>
      <c r="W5868" s="1">
        <v>0</v>
      </c>
      <c r="X5868" s="1">
        <v>54</v>
      </c>
      <c r="Y5868" s="1">
        <v>2</v>
      </c>
      <c r="Z5868" s="1">
        <v>31</v>
      </c>
      <c r="AA5868" s="1">
        <v>0</v>
      </c>
      <c r="AB5868" s="2">
        <v>0</v>
      </c>
    </row>
    <row r="5869" spans="1:28" x14ac:dyDescent="0.3">
      <c r="A5869" s="1">
        <v>7.0978330216084603E+18</v>
      </c>
      <c r="B5869" t="s">
        <v>3366</v>
      </c>
      <c r="C5869" t="s">
        <v>3367</v>
      </c>
      <c r="D5869" t="s">
        <v>9101</v>
      </c>
      <c r="E5869" t="s">
        <v>87</v>
      </c>
      <c r="F5869" s="1">
        <v>0</v>
      </c>
      <c r="G5869" s="1">
        <v>0</v>
      </c>
      <c r="H5869" s="1">
        <v>0</v>
      </c>
      <c r="I5869" s="1">
        <v>1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2">
        <v>0</v>
      </c>
      <c r="S5869" s="1">
        <v>73</v>
      </c>
      <c r="T5869" s="1">
        <v>89</v>
      </c>
      <c r="U5869" s="1">
        <v>20</v>
      </c>
      <c r="V5869" s="1">
        <v>27</v>
      </c>
      <c r="W5869" s="1">
        <v>20</v>
      </c>
      <c r="X5869" s="1">
        <v>2060</v>
      </c>
      <c r="Y5869" s="1">
        <v>0</v>
      </c>
      <c r="Z5869" s="1">
        <v>144</v>
      </c>
      <c r="AA5869" s="1">
        <v>0</v>
      </c>
      <c r="AB5869" s="2">
        <v>0</v>
      </c>
    </row>
    <row r="5870" spans="1:28" x14ac:dyDescent="0.3">
      <c r="A5870" s="1">
        <v>6.9756779119588403E+18</v>
      </c>
      <c r="B5870" t="s">
        <v>306</v>
      </c>
      <c r="C5870" t="s">
        <v>306</v>
      </c>
      <c r="D5870" t="s">
        <v>9102</v>
      </c>
      <c r="E5870" t="s">
        <v>1212</v>
      </c>
      <c r="F5870" s="1">
        <v>50657.5</v>
      </c>
      <c r="G5870" s="1">
        <v>48590.66</v>
      </c>
      <c r="H5870" s="1">
        <v>2066.84</v>
      </c>
      <c r="I5870" s="1">
        <v>37</v>
      </c>
      <c r="J5870" s="1">
        <v>7</v>
      </c>
      <c r="K5870" s="1">
        <v>238</v>
      </c>
      <c r="L5870" s="1">
        <v>236</v>
      </c>
      <c r="M5870" s="1">
        <v>236</v>
      </c>
      <c r="N5870" s="1">
        <v>228</v>
      </c>
      <c r="O5870" s="1">
        <v>8</v>
      </c>
      <c r="P5870" s="1">
        <v>227</v>
      </c>
      <c r="Q5870" s="1">
        <v>214.65</v>
      </c>
      <c r="R5870" s="2">
        <v>3.7600000000000001E-2</v>
      </c>
      <c r="S5870" s="1">
        <v>10187</v>
      </c>
      <c r="T5870" s="1">
        <v>11880</v>
      </c>
      <c r="U5870" s="1">
        <v>39</v>
      </c>
      <c r="V5870" s="1">
        <v>362</v>
      </c>
      <c r="W5870" s="1">
        <v>25</v>
      </c>
      <c r="X5870" s="1">
        <v>427</v>
      </c>
      <c r="Y5870" s="1">
        <v>139</v>
      </c>
      <c r="Z5870" s="1">
        <v>79807</v>
      </c>
      <c r="AA5870" s="1">
        <v>6284</v>
      </c>
      <c r="AB5870" s="2">
        <v>7.8700000000000006E-2</v>
      </c>
    </row>
    <row r="5871" spans="1:28" x14ac:dyDescent="0.3">
      <c r="A5871" s="1">
        <v>6.5809745556481597E+18</v>
      </c>
      <c r="B5871" t="s">
        <v>8614</v>
      </c>
      <c r="C5871" t="s">
        <v>8614</v>
      </c>
      <c r="D5871" t="s">
        <v>9102</v>
      </c>
      <c r="E5871" t="s">
        <v>516</v>
      </c>
      <c r="F5871" s="1">
        <v>0</v>
      </c>
      <c r="G5871" s="1">
        <v>0</v>
      </c>
      <c r="H5871" s="1">
        <v>0</v>
      </c>
      <c r="I5871" s="1">
        <v>5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2">
        <v>0</v>
      </c>
      <c r="S5871" s="1">
        <v>1059</v>
      </c>
      <c r="T5871" s="1">
        <v>1182</v>
      </c>
      <c r="U5871" s="1">
        <v>16</v>
      </c>
      <c r="V5871" s="1">
        <v>26</v>
      </c>
      <c r="W5871" s="1">
        <v>2</v>
      </c>
      <c r="X5871" s="1">
        <v>4325</v>
      </c>
      <c r="Y5871" s="1">
        <v>5</v>
      </c>
      <c r="Z5871" s="1">
        <v>129</v>
      </c>
      <c r="AA5871" s="1">
        <v>1</v>
      </c>
      <c r="AB5871" s="2">
        <v>7.7999999999999996E-3</v>
      </c>
    </row>
    <row r="5872" spans="1:28" x14ac:dyDescent="0.3">
      <c r="A5872" s="1">
        <v>14264907</v>
      </c>
      <c r="B5872" t="s">
        <v>9103</v>
      </c>
      <c r="C5872" t="s">
        <v>9104</v>
      </c>
      <c r="D5872" t="s">
        <v>9105</v>
      </c>
      <c r="E5872" t="s">
        <v>157</v>
      </c>
      <c r="F5872" s="1">
        <v>0</v>
      </c>
      <c r="G5872" s="1">
        <v>0</v>
      </c>
      <c r="H5872" s="1">
        <v>0</v>
      </c>
      <c r="I5872" s="1">
        <v>1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2">
        <v>0</v>
      </c>
      <c r="S5872" s="1">
        <v>4</v>
      </c>
      <c r="T5872" s="1">
        <v>4</v>
      </c>
      <c r="U5872" s="1">
        <v>27</v>
      </c>
      <c r="V5872" s="1">
        <v>1</v>
      </c>
      <c r="W5872" s="1">
        <v>0</v>
      </c>
      <c r="X5872" s="1">
        <v>112</v>
      </c>
      <c r="Y5872" s="1">
        <v>0</v>
      </c>
      <c r="Z5872" s="1">
        <v>1</v>
      </c>
      <c r="AA5872" s="1">
        <v>0</v>
      </c>
      <c r="AB5872" s="2">
        <v>0</v>
      </c>
    </row>
    <row r="5873" spans="1:28" x14ac:dyDescent="0.3">
      <c r="A5873" s="1">
        <v>6.8581450646028902E+18</v>
      </c>
      <c r="B5873" t="s">
        <v>9028</v>
      </c>
      <c r="C5873" t="s">
        <v>9029</v>
      </c>
      <c r="D5873" t="s">
        <v>9105</v>
      </c>
      <c r="E5873" t="s">
        <v>533</v>
      </c>
      <c r="F5873" s="1">
        <v>0</v>
      </c>
      <c r="G5873" s="1">
        <v>0</v>
      </c>
      <c r="H5873" s="1">
        <v>0</v>
      </c>
      <c r="I5873" s="1">
        <v>1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2">
        <v>0</v>
      </c>
      <c r="S5873" s="1">
        <v>273</v>
      </c>
      <c r="T5873" s="1">
        <v>302</v>
      </c>
      <c r="U5873" s="1">
        <v>8</v>
      </c>
      <c r="V5873" s="1">
        <v>8</v>
      </c>
      <c r="W5873" s="1">
        <v>2</v>
      </c>
      <c r="X5873" s="1">
        <v>140</v>
      </c>
      <c r="Y5873" s="1">
        <v>0</v>
      </c>
      <c r="Z5873" s="1">
        <v>35</v>
      </c>
      <c r="AA5873" s="1">
        <v>2</v>
      </c>
      <c r="AB5873" s="2">
        <v>5.7099999999999998E-2</v>
      </c>
    </row>
    <row r="5874" spans="1:28" x14ac:dyDescent="0.3">
      <c r="A5874" s="1">
        <v>7.5950342471754301E+18</v>
      </c>
      <c r="B5874" t="s">
        <v>37</v>
      </c>
      <c r="C5874" t="s">
        <v>38</v>
      </c>
      <c r="D5874" t="s">
        <v>9106</v>
      </c>
      <c r="E5874" t="s">
        <v>883</v>
      </c>
      <c r="F5874" s="1">
        <v>542.69000000000005</v>
      </c>
      <c r="G5874" s="1">
        <v>274.05</v>
      </c>
      <c r="H5874" s="1">
        <v>268.64</v>
      </c>
      <c r="I5874" s="1">
        <v>3</v>
      </c>
      <c r="J5874" s="1">
        <v>2</v>
      </c>
      <c r="K5874" s="1">
        <v>2</v>
      </c>
      <c r="L5874" s="1">
        <v>2</v>
      </c>
      <c r="M5874" s="1">
        <v>2</v>
      </c>
      <c r="N5874" s="1">
        <v>1</v>
      </c>
      <c r="O5874" s="1">
        <v>1</v>
      </c>
      <c r="P5874" s="1">
        <v>2</v>
      </c>
      <c r="Q5874" s="1">
        <v>271.33999999999997</v>
      </c>
      <c r="R5874" s="2">
        <v>1.6400000000000001E-2</v>
      </c>
      <c r="S5874" s="1">
        <v>11942</v>
      </c>
      <c r="T5874" s="1">
        <v>13913</v>
      </c>
      <c r="U5874" s="1">
        <v>42</v>
      </c>
      <c r="V5874" s="1">
        <v>497</v>
      </c>
      <c r="W5874" s="1">
        <v>224</v>
      </c>
      <c r="X5874" s="1">
        <v>22516</v>
      </c>
      <c r="Y5874" s="1">
        <v>298</v>
      </c>
      <c r="Z5874" s="1">
        <v>5514</v>
      </c>
      <c r="AA5874" s="1">
        <v>122</v>
      </c>
      <c r="AB5874" s="2">
        <v>2.2100000000000002E-2</v>
      </c>
    </row>
    <row r="5875" spans="1:28" x14ac:dyDescent="0.3">
      <c r="A5875" s="1">
        <v>6.7992358420378399E+18</v>
      </c>
      <c r="B5875" t="s">
        <v>68</v>
      </c>
      <c r="C5875" t="s">
        <v>69</v>
      </c>
      <c r="D5875" t="s">
        <v>9107</v>
      </c>
      <c r="E5875" t="s">
        <v>622</v>
      </c>
      <c r="F5875" s="1">
        <v>0</v>
      </c>
      <c r="G5875" s="1">
        <v>0</v>
      </c>
      <c r="H5875" s="1">
        <v>0</v>
      </c>
      <c r="I5875" s="1">
        <v>1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2">
        <v>0</v>
      </c>
      <c r="S5875" s="1">
        <v>650</v>
      </c>
      <c r="T5875" s="1">
        <v>719</v>
      </c>
      <c r="U5875" s="1">
        <v>11</v>
      </c>
      <c r="V5875" s="1">
        <v>29</v>
      </c>
      <c r="W5875" s="1">
        <v>67</v>
      </c>
      <c r="X5875" s="1">
        <v>1270</v>
      </c>
      <c r="Y5875" s="1">
        <v>5</v>
      </c>
      <c r="Z5875" s="1">
        <v>5</v>
      </c>
      <c r="AA5875" s="1">
        <v>0</v>
      </c>
      <c r="AB5875" s="2">
        <v>0</v>
      </c>
    </row>
    <row r="5876" spans="1:28" x14ac:dyDescent="0.3">
      <c r="A5876" s="1">
        <v>7.6348417066800404E+18</v>
      </c>
      <c r="B5876" t="s">
        <v>5722</v>
      </c>
      <c r="C5876" t="s">
        <v>5723</v>
      </c>
      <c r="D5876" t="s">
        <v>9108</v>
      </c>
      <c r="E5876" t="s">
        <v>302</v>
      </c>
      <c r="F5876" s="1">
        <v>0</v>
      </c>
      <c r="G5876" s="1">
        <v>0</v>
      </c>
      <c r="H5876" s="1">
        <v>0</v>
      </c>
      <c r="I5876" s="1">
        <v>10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2">
        <v>0</v>
      </c>
      <c r="S5876" s="1">
        <v>461</v>
      </c>
      <c r="T5876" s="1">
        <v>516</v>
      </c>
      <c r="U5876" s="1">
        <v>23</v>
      </c>
      <c r="V5876" s="1">
        <v>22</v>
      </c>
      <c r="W5876" s="1">
        <v>0</v>
      </c>
      <c r="X5876" s="1">
        <v>7</v>
      </c>
      <c r="Y5876" s="1">
        <v>1</v>
      </c>
      <c r="Z5876" s="1">
        <v>164</v>
      </c>
      <c r="AA5876" s="1">
        <v>2</v>
      </c>
      <c r="AB5876" s="2">
        <v>1.2200000000000001E-2</v>
      </c>
    </row>
    <row r="5877" spans="1:28" x14ac:dyDescent="0.3">
      <c r="A5877" s="1">
        <v>7.0152366116934697E+18</v>
      </c>
      <c r="B5877" t="s">
        <v>9109</v>
      </c>
      <c r="C5877" t="s">
        <v>9110</v>
      </c>
      <c r="D5877" t="s">
        <v>9111</v>
      </c>
      <c r="E5877" t="s">
        <v>194</v>
      </c>
      <c r="F5877" s="1">
        <v>0</v>
      </c>
      <c r="G5877" s="1">
        <v>0</v>
      </c>
      <c r="H5877" s="1">
        <v>0</v>
      </c>
      <c r="I5877" s="1">
        <v>1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2">
        <v>0</v>
      </c>
      <c r="S5877" s="1">
        <v>496</v>
      </c>
      <c r="T5877" s="1">
        <v>575</v>
      </c>
      <c r="U5877" s="1">
        <v>20</v>
      </c>
      <c r="V5877" s="1">
        <v>140</v>
      </c>
      <c r="W5877" s="1">
        <v>0</v>
      </c>
      <c r="X5877" s="1">
        <v>1398</v>
      </c>
      <c r="Y5877" s="1">
        <v>11</v>
      </c>
      <c r="Z5877" s="1">
        <v>66</v>
      </c>
      <c r="AA5877" s="1">
        <v>5</v>
      </c>
      <c r="AB5877" s="2">
        <v>7.5800000000000006E-2</v>
      </c>
    </row>
    <row r="5878" spans="1:28" x14ac:dyDescent="0.3">
      <c r="A5878" s="1">
        <v>7.0117479193357804E+18</v>
      </c>
      <c r="B5878" t="s">
        <v>9112</v>
      </c>
      <c r="C5878" t="s">
        <v>9113</v>
      </c>
      <c r="D5878" t="s">
        <v>9114</v>
      </c>
      <c r="E5878" t="s">
        <v>1739</v>
      </c>
      <c r="F5878" s="1">
        <v>0</v>
      </c>
      <c r="G5878" s="1">
        <v>0</v>
      </c>
      <c r="H5878" s="1">
        <v>0</v>
      </c>
      <c r="I5878" s="1">
        <v>1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2">
        <v>0</v>
      </c>
      <c r="S5878" s="1">
        <v>274</v>
      </c>
      <c r="T5878" s="1">
        <v>355</v>
      </c>
      <c r="U5878" s="1">
        <v>111</v>
      </c>
      <c r="V5878" s="1">
        <v>106</v>
      </c>
      <c r="W5878" s="1">
        <v>2</v>
      </c>
      <c r="X5878" s="1">
        <v>1540</v>
      </c>
      <c r="Y5878" s="1">
        <v>2</v>
      </c>
      <c r="Z5878" s="1">
        <v>9</v>
      </c>
      <c r="AA5878" s="1">
        <v>0</v>
      </c>
      <c r="AB5878" s="2">
        <v>0</v>
      </c>
    </row>
    <row r="5879" spans="1:28" x14ac:dyDescent="0.3">
      <c r="A5879" s="1">
        <v>7.2267430266261002E+18</v>
      </c>
      <c r="B5879" t="s">
        <v>238</v>
      </c>
      <c r="C5879" t="s">
        <v>239</v>
      </c>
      <c r="D5879" t="s">
        <v>9115</v>
      </c>
      <c r="E5879" t="s">
        <v>300</v>
      </c>
      <c r="F5879" s="1">
        <v>0</v>
      </c>
      <c r="G5879" s="1">
        <v>0</v>
      </c>
      <c r="H5879" s="1">
        <v>0</v>
      </c>
      <c r="I5879" s="1">
        <v>11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2">
        <v>0</v>
      </c>
      <c r="S5879" s="1">
        <v>1275</v>
      </c>
      <c r="T5879" s="1">
        <v>1587</v>
      </c>
      <c r="U5879" s="1">
        <v>42</v>
      </c>
      <c r="V5879" s="1">
        <v>163</v>
      </c>
      <c r="W5879" s="1">
        <v>49</v>
      </c>
      <c r="X5879" s="1">
        <v>11803</v>
      </c>
      <c r="Y5879" s="1">
        <v>14</v>
      </c>
      <c r="Z5879" s="1">
        <v>784</v>
      </c>
      <c r="AA5879" s="1">
        <v>25</v>
      </c>
      <c r="AB5879" s="2">
        <v>3.1899999999999998E-2</v>
      </c>
    </row>
    <row r="5880" spans="1:28" x14ac:dyDescent="0.3">
      <c r="A5880" s="1">
        <v>6.6640747222399304E+18</v>
      </c>
      <c r="B5880" t="s">
        <v>1397</v>
      </c>
      <c r="C5880" t="s">
        <v>1398</v>
      </c>
      <c r="D5880" t="s">
        <v>9115</v>
      </c>
      <c r="E5880" t="s">
        <v>569</v>
      </c>
      <c r="F5880" s="1">
        <v>269.31</v>
      </c>
      <c r="G5880" s="1">
        <v>0</v>
      </c>
      <c r="H5880" s="1">
        <v>269.31</v>
      </c>
      <c r="I5880" s="1">
        <v>11</v>
      </c>
      <c r="J5880" s="1">
        <v>1</v>
      </c>
      <c r="K5880" s="1">
        <v>1</v>
      </c>
      <c r="L5880" s="1">
        <v>1</v>
      </c>
      <c r="M5880" s="1">
        <v>1</v>
      </c>
      <c r="N5880" s="1">
        <v>0</v>
      </c>
      <c r="O5880" s="1">
        <v>1</v>
      </c>
      <c r="P5880" s="1">
        <v>1</v>
      </c>
      <c r="Q5880" s="1">
        <v>269.31</v>
      </c>
      <c r="R5880" s="2">
        <v>1.43E-2</v>
      </c>
      <c r="S5880" s="1">
        <v>4700</v>
      </c>
      <c r="T5880" s="1">
        <v>5559</v>
      </c>
      <c r="U5880" s="1">
        <v>34</v>
      </c>
      <c r="V5880" s="1">
        <v>419</v>
      </c>
      <c r="W5880" s="1">
        <v>17</v>
      </c>
      <c r="X5880" s="1">
        <v>3328</v>
      </c>
      <c r="Y5880" s="1">
        <v>38</v>
      </c>
      <c r="Z5880" s="1">
        <v>3838</v>
      </c>
      <c r="AA5880" s="1">
        <v>70</v>
      </c>
      <c r="AB5880" s="2">
        <v>1.8200000000000001E-2</v>
      </c>
    </row>
    <row r="5881" spans="1:28" x14ac:dyDescent="0.3">
      <c r="A5881" s="1">
        <v>7.0069509460572498E+18</v>
      </c>
      <c r="B5881" t="s">
        <v>9116</v>
      </c>
      <c r="C5881" t="s">
        <v>9117</v>
      </c>
      <c r="D5881" t="s">
        <v>9118</v>
      </c>
      <c r="E5881" t="s">
        <v>9119</v>
      </c>
      <c r="F5881" s="1">
        <v>0</v>
      </c>
      <c r="G5881" s="1">
        <v>0</v>
      </c>
      <c r="H5881" s="1">
        <v>0</v>
      </c>
      <c r="I5881" s="1">
        <v>1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2">
        <v>0</v>
      </c>
      <c r="S5881" s="1">
        <v>819</v>
      </c>
      <c r="T5881" s="1">
        <v>984</v>
      </c>
      <c r="U5881" s="1">
        <v>60</v>
      </c>
      <c r="V5881" s="1">
        <v>132</v>
      </c>
      <c r="W5881" s="1">
        <v>19</v>
      </c>
      <c r="X5881" s="1">
        <v>23843</v>
      </c>
      <c r="Y5881" s="1">
        <v>26</v>
      </c>
      <c r="Z5881" s="1">
        <v>81</v>
      </c>
      <c r="AA5881" s="1">
        <v>0</v>
      </c>
      <c r="AB5881" s="2">
        <v>0</v>
      </c>
    </row>
    <row r="5882" spans="1:28" x14ac:dyDescent="0.3">
      <c r="A5882" s="1">
        <v>6.8302066174199695E+18</v>
      </c>
      <c r="B5882" t="s">
        <v>9120</v>
      </c>
      <c r="C5882" t="s">
        <v>9121</v>
      </c>
      <c r="D5882" t="s">
        <v>9118</v>
      </c>
      <c r="E5882" t="s">
        <v>121</v>
      </c>
      <c r="F5882" s="1">
        <v>0</v>
      </c>
      <c r="G5882" s="1">
        <v>0</v>
      </c>
      <c r="H5882" s="1">
        <v>0</v>
      </c>
      <c r="I5882" s="1">
        <v>3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2">
        <v>0</v>
      </c>
      <c r="S5882" s="1">
        <v>224</v>
      </c>
      <c r="T5882" s="1">
        <v>250</v>
      </c>
      <c r="U5882" s="1">
        <v>9</v>
      </c>
      <c r="V5882" s="1">
        <v>2</v>
      </c>
      <c r="W5882" s="1">
        <v>0</v>
      </c>
      <c r="X5882" s="1">
        <v>1</v>
      </c>
      <c r="Y5882" s="1">
        <v>0</v>
      </c>
      <c r="Z5882" s="1">
        <v>43</v>
      </c>
      <c r="AA5882" s="1">
        <v>1</v>
      </c>
      <c r="AB5882" s="2">
        <v>2.3300000000000001E-2</v>
      </c>
    </row>
    <row r="5883" spans="1:28" x14ac:dyDescent="0.3">
      <c r="A5883" s="1">
        <v>7.6378345042716396E+18</v>
      </c>
      <c r="B5883" t="s">
        <v>6268</v>
      </c>
      <c r="C5883" t="s">
        <v>6269</v>
      </c>
      <c r="D5883" t="s">
        <v>9122</v>
      </c>
      <c r="E5883" t="s">
        <v>416</v>
      </c>
      <c r="F5883" s="1">
        <v>0</v>
      </c>
      <c r="G5883" s="1">
        <v>0</v>
      </c>
      <c r="H5883" s="1">
        <v>0</v>
      </c>
      <c r="I5883" s="1">
        <v>3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2">
        <v>0</v>
      </c>
      <c r="S5883" s="1">
        <v>219</v>
      </c>
      <c r="T5883" s="1">
        <v>236</v>
      </c>
      <c r="U5883" s="1">
        <v>5</v>
      </c>
      <c r="V5883" s="1">
        <v>3</v>
      </c>
      <c r="W5883" s="1">
        <v>0</v>
      </c>
      <c r="X5883" s="1">
        <v>214</v>
      </c>
      <c r="Y5883" s="1">
        <v>0</v>
      </c>
      <c r="Z5883" s="1">
        <v>17</v>
      </c>
      <c r="AA5883" s="1">
        <v>1</v>
      </c>
      <c r="AB5883" s="2">
        <v>5.8799999999999998E-2</v>
      </c>
    </row>
    <row r="5884" spans="1:28" x14ac:dyDescent="0.3">
      <c r="A5884" s="1">
        <v>6.9756779119588403E+18</v>
      </c>
      <c r="B5884" t="s">
        <v>306</v>
      </c>
      <c r="C5884" t="s">
        <v>306</v>
      </c>
      <c r="D5884" t="s">
        <v>9123</v>
      </c>
      <c r="E5884" t="s">
        <v>507</v>
      </c>
      <c r="F5884" s="1">
        <v>0</v>
      </c>
      <c r="G5884" s="1">
        <v>0</v>
      </c>
      <c r="H5884" s="1">
        <v>0</v>
      </c>
      <c r="I5884" s="1">
        <v>1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2">
        <v>0</v>
      </c>
      <c r="S5884" s="1">
        <v>2468</v>
      </c>
      <c r="T5884" s="1">
        <v>2779</v>
      </c>
      <c r="U5884" s="1">
        <v>41</v>
      </c>
      <c r="V5884" s="1">
        <v>51</v>
      </c>
      <c r="W5884" s="1">
        <v>6</v>
      </c>
      <c r="X5884" s="1">
        <v>579</v>
      </c>
      <c r="Y5884" s="1">
        <v>8</v>
      </c>
      <c r="Z5884" s="1">
        <v>156</v>
      </c>
      <c r="AA5884" s="1">
        <v>17</v>
      </c>
      <c r="AB5884" s="2">
        <v>0.109</v>
      </c>
    </row>
    <row r="5885" spans="1:28" x14ac:dyDescent="0.3">
      <c r="A5885" s="1">
        <v>7.2629354964043704E+18</v>
      </c>
      <c r="B5885" t="s">
        <v>9124</v>
      </c>
      <c r="C5885" t="s">
        <v>9125</v>
      </c>
      <c r="D5885" t="s">
        <v>9126</v>
      </c>
      <c r="E5885" t="s">
        <v>488</v>
      </c>
      <c r="F5885" s="1">
        <v>0</v>
      </c>
      <c r="G5885" s="1">
        <v>0</v>
      </c>
      <c r="H5885" s="1">
        <v>0</v>
      </c>
      <c r="I5885" s="1">
        <v>1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2">
        <v>0</v>
      </c>
      <c r="S5885" s="1">
        <v>8</v>
      </c>
      <c r="T5885" s="1">
        <v>8</v>
      </c>
      <c r="U5885" s="1">
        <v>14</v>
      </c>
      <c r="V5885" s="1">
        <v>0</v>
      </c>
      <c r="W5885" s="1">
        <v>5</v>
      </c>
      <c r="X5885" s="1">
        <v>106</v>
      </c>
      <c r="Y5885" s="1">
        <v>0</v>
      </c>
      <c r="Z5885" s="1">
        <v>0</v>
      </c>
      <c r="AA5885" s="1">
        <v>0</v>
      </c>
      <c r="AB5885" s="2">
        <v>0</v>
      </c>
    </row>
    <row r="5886" spans="1:28" x14ac:dyDescent="0.3">
      <c r="A5886" s="1">
        <v>6.5412880753800796E+18</v>
      </c>
      <c r="B5886" t="s">
        <v>9127</v>
      </c>
      <c r="C5886" t="s">
        <v>9128</v>
      </c>
      <c r="D5886" t="s">
        <v>9129</v>
      </c>
      <c r="E5886" t="s">
        <v>348</v>
      </c>
      <c r="F5886" s="1">
        <v>0</v>
      </c>
      <c r="G5886" s="1">
        <v>0</v>
      </c>
      <c r="H5886" s="1">
        <v>0</v>
      </c>
      <c r="I5886" s="1">
        <v>1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2">
        <v>0</v>
      </c>
      <c r="S5886" s="1">
        <v>115</v>
      </c>
      <c r="T5886" s="1">
        <v>134</v>
      </c>
      <c r="U5886" s="1">
        <v>32</v>
      </c>
      <c r="V5886" s="1">
        <v>7</v>
      </c>
      <c r="W5886" s="1">
        <v>0</v>
      </c>
      <c r="X5886" s="1">
        <v>1155</v>
      </c>
      <c r="Y5886" s="1">
        <v>1</v>
      </c>
      <c r="Z5886" s="1">
        <v>2</v>
      </c>
      <c r="AA5886" s="1">
        <v>0</v>
      </c>
      <c r="AB5886" s="2">
        <v>0</v>
      </c>
    </row>
    <row r="5887" spans="1:28" x14ac:dyDescent="0.3">
      <c r="A5887" s="1">
        <v>7.1131598684168796E+18</v>
      </c>
      <c r="B5887" t="s">
        <v>5757</v>
      </c>
      <c r="C5887" t="s">
        <v>5758</v>
      </c>
      <c r="D5887" t="s">
        <v>9129</v>
      </c>
      <c r="E5887" t="s">
        <v>168</v>
      </c>
      <c r="F5887" s="1">
        <v>0</v>
      </c>
      <c r="G5887" s="1">
        <v>0</v>
      </c>
      <c r="H5887" s="1">
        <v>0</v>
      </c>
      <c r="I5887" s="1">
        <v>1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2">
        <v>0</v>
      </c>
      <c r="S5887" s="1">
        <v>298</v>
      </c>
      <c r="T5887" s="1">
        <v>322</v>
      </c>
      <c r="U5887" s="1">
        <v>45</v>
      </c>
      <c r="V5887" s="1">
        <v>17</v>
      </c>
      <c r="W5887" s="1">
        <v>2</v>
      </c>
      <c r="X5887" s="1">
        <v>163</v>
      </c>
      <c r="Y5887" s="1">
        <v>2</v>
      </c>
      <c r="Z5887" s="1">
        <v>8</v>
      </c>
      <c r="AA5887" s="1">
        <v>0</v>
      </c>
      <c r="AB5887" s="2">
        <v>0</v>
      </c>
    </row>
    <row r="5888" spans="1:28" x14ac:dyDescent="0.3">
      <c r="A5888" s="1">
        <v>14264907</v>
      </c>
      <c r="B5888" t="s">
        <v>9103</v>
      </c>
      <c r="C5888" t="s">
        <v>9104</v>
      </c>
      <c r="D5888" t="s">
        <v>9130</v>
      </c>
      <c r="E5888" t="s">
        <v>275</v>
      </c>
      <c r="F5888" s="1">
        <v>0</v>
      </c>
      <c r="G5888" s="1">
        <v>0</v>
      </c>
      <c r="H5888" s="1">
        <v>0</v>
      </c>
      <c r="I5888" s="1">
        <v>1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2">
        <v>0</v>
      </c>
      <c r="S5888" s="1">
        <v>26</v>
      </c>
      <c r="T5888" s="1">
        <v>38</v>
      </c>
      <c r="U5888" s="1">
        <v>260</v>
      </c>
      <c r="V5888" s="1">
        <v>79</v>
      </c>
      <c r="W5888" s="1">
        <v>2</v>
      </c>
      <c r="X5888" s="1">
        <v>15678</v>
      </c>
      <c r="Y5888" s="1">
        <v>1</v>
      </c>
      <c r="Z5888" s="1">
        <v>3</v>
      </c>
      <c r="AA5888" s="1">
        <v>0</v>
      </c>
      <c r="AB5888" s="2">
        <v>0</v>
      </c>
    </row>
    <row r="5889" spans="1:28" x14ac:dyDescent="0.3">
      <c r="A5889" s="1">
        <v>6.8451481755993303E+18</v>
      </c>
      <c r="B5889" t="s">
        <v>8725</v>
      </c>
      <c r="C5889" t="s">
        <v>8725</v>
      </c>
      <c r="D5889" t="s">
        <v>9130</v>
      </c>
      <c r="E5889" t="s">
        <v>157</v>
      </c>
      <c r="F5889" s="1">
        <v>0</v>
      </c>
      <c r="G5889" s="1">
        <v>0</v>
      </c>
      <c r="H5889" s="1">
        <v>0</v>
      </c>
      <c r="I5889" s="1">
        <v>1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2">
        <v>0</v>
      </c>
      <c r="S5889" s="1">
        <v>11</v>
      </c>
      <c r="T5889" s="1">
        <v>11</v>
      </c>
      <c r="U5889" s="1">
        <v>1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2">
        <v>0</v>
      </c>
    </row>
    <row r="5890" spans="1:28" x14ac:dyDescent="0.3">
      <c r="A5890" s="1">
        <v>7.2122359539851704E+18</v>
      </c>
      <c r="B5890" t="s">
        <v>4115</v>
      </c>
      <c r="C5890" t="s">
        <v>4116</v>
      </c>
      <c r="D5890" t="s">
        <v>9131</v>
      </c>
      <c r="E5890" t="s">
        <v>802</v>
      </c>
      <c r="F5890" s="1">
        <v>0</v>
      </c>
      <c r="G5890" s="1">
        <v>0</v>
      </c>
      <c r="H5890" s="1">
        <v>0</v>
      </c>
      <c r="I5890" s="1">
        <v>9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2">
        <v>0</v>
      </c>
      <c r="S5890" s="1">
        <v>379</v>
      </c>
      <c r="T5890" s="1">
        <v>421</v>
      </c>
      <c r="U5890" s="1">
        <v>34</v>
      </c>
      <c r="V5890" s="1">
        <v>39</v>
      </c>
      <c r="W5890" s="1">
        <v>0</v>
      </c>
      <c r="X5890" s="1">
        <v>10406</v>
      </c>
      <c r="Y5890" s="1">
        <v>1</v>
      </c>
      <c r="Z5890" s="1">
        <v>46</v>
      </c>
      <c r="AA5890" s="1">
        <v>0</v>
      </c>
      <c r="AB5890" s="2">
        <v>0</v>
      </c>
    </row>
    <row r="5891" spans="1:28" x14ac:dyDescent="0.3">
      <c r="A5891" s="1">
        <v>7.2843913835023196E+18</v>
      </c>
      <c r="B5891" t="s">
        <v>245</v>
      </c>
      <c r="C5891" t="s">
        <v>246</v>
      </c>
      <c r="D5891" t="s">
        <v>9132</v>
      </c>
      <c r="E5891" t="s">
        <v>6626</v>
      </c>
      <c r="F5891" s="1">
        <v>7442.86</v>
      </c>
      <c r="G5891" s="1">
        <v>6605.75</v>
      </c>
      <c r="H5891" s="1">
        <v>837.11</v>
      </c>
      <c r="I5891" s="1">
        <v>4</v>
      </c>
      <c r="J5891" s="1">
        <v>4</v>
      </c>
      <c r="K5891" s="1">
        <v>31</v>
      </c>
      <c r="L5891" s="1">
        <v>30</v>
      </c>
      <c r="M5891" s="1">
        <v>31</v>
      </c>
      <c r="N5891" s="1">
        <v>28</v>
      </c>
      <c r="O5891" s="1">
        <v>3</v>
      </c>
      <c r="P5891" s="1">
        <v>29</v>
      </c>
      <c r="Q5891" s="1">
        <v>240.09</v>
      </c>
      <c r="R5891" s="2">
        <v>1.24E-2</v>
      </c>
      <c r="S5891" s="1">
        <v>39987</v>
      </c>
      <c r="T5891" s="1">
        <v>50330</v>
      </c>
      <c r="U5891" s="1">
        <v>57</v>
      </c>
      <c r="V5891" s="1">
        <v>865</v>
      </c>
      <c r="W5891" s="1">
        <v>130</v>
      </c>
      <c r="X5891" s="1">
        <v>3342</v>
      </c>
      <c r="Y5891" s="1">
        <v>433</v>
      </c>
      <c r="Z5891" s="1">
        <v>62352</v>
      </c>
      <c r="AA5891" s="1">
        <v>2417</v>
      </c>
      <c r="AB5891" s="2">
        <v>3.8800000000000001E-2</v>
      </c>
    </row>
    <row r="5892" spans="1:28" x14ac:dyDescent="0.3">
      <c r="A5892" s="1">
        <v>7.5435337625266104E+18</v>
      </c>
      <c r="B5892" t="s">
        <v>4196</v>
      </c>
      <c r="C5892" t="s">
        <v>4196</v>
      </c>
      <c r="D5892" t="s">
        <v>9133</v>
      </c>
      <c r="E5892" t="s">
        <v>194</v>
      </c>
      <c r="F5892" s="1">
        <v>0</v>
      </c>
      <c r="G5892" s="1">
        <v>0</v>
      </c>
      <c r="H5892" s="1">
        <v>0</v>
      </c>
      <c r="I5892" s="1">
        <v>1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2">
        <v>0</v>
      </c>
      <c r="S5892" s="1">
        <v>476</v>
      </c>
      <c r="T5892" s="1">
        <v>640</v>
      </c>
      <c r="U5892" s="1">
        <v>59</v>
      </c>
      <c r="V5892" s="1">
        <v>259</v>
      </c>
      <c r="W5892" s="1">
        <v>1</v>
      </c>
      <c r="X5892" s="1">
        <v>4274</v>
      </c>
      <c r="Y5892" s="1">
        <v>16</v>
      </c>
      <c r="Z5892" s="1">
        <v>162</v>
      </c>
      <c r="AA5892" s="1">
        <v>3</v>
      </c>
      <c r="AB5892" s="2">
        <v>1.8499999999999999E-2</v>
      </c>
    </row>
    <row r="5893" spans="1:28" x14ac:dyDescent="0.3">
      <c r="A5893" s="1">
        <v>6.6532115793100401E+18</v>
      </c>
      <c r="B5893" t="s">
        <v>9134</v>
      </c>
      <c r="C5893" t="s">
        <v>9135</v>
      </c>
      <c r="D5893" t="s">
        <v>9136</v>
      </c>
      <c r="E5893" t="s">
        <v>121</v>
      </c>
      <c r="F5893" s="1">
        <v>0</v>
      </c>
      <c r="G5893" s="1">
        <v>0</v>
      </c>
      <c r="H5893" s="1">
        <v>0</v>
      </c>
      <c r="I5893" s="1">
        <v>5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2">
        <v>0</v>
      </c>
      <c r="S5893" s="1">
        <v>3</v>
      </c>
      <c r="T5893" s="1">
        <v>4</v>
      </c>
      <c r="U5893" s="1">
        <v>43</v>
      </c>
      <c r="V5893" s="1">
        <v>3</v>
      </c>
      <c r="W5893" s="1">
        <v>0</v>
      </c>
      <c r="X5893" s="1">
        <v>164</v>
      </c>
      <c r="Y5893" s="1">
        <v>1</v>
      </c>
      <c r="Z5893" s="1">
        <v>6</v>
      </c>
      <c r="AA5893" s="1">
        <v>0</v>
      </c>
      <c r="AB5893" s="2">
        <v>0</v>
      </c>
    </row>
    <row r="5894" spans="1:28" x14ac:dyDescent="0.3">
      <c r="A5894" s="1">
        <v>6.5412880753800796E+18</v>
      </c>
      <c r="B5894" t="s">
        <v>9127</v>
      </c>
      <c r="C5894" t="s">
        <v>9128</v>
      </c>
      <c r="D5894" t="s">
        <v>9137</v>
      </c>
      <c r="E5894" t="s">
        <v>157</v>
      </c>
      <c r="F5894" s="1">
        <v>0</v>
      </c>
      <c r="G5894" s="1">
        <v>0</v>
      </c>
      <c r="H5894" s="1">
        <v>0</v>
      </c>
      <c r="I5894" s="1">
        <v>1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2">
        <v>0</v>
      </c>
      <c r="S5894" s="1">
        <v>8</v>
      </c>
      <c r="T5894" s="1">
        <v>9</v>
      </c>
      <c r="U5894" s="1">
        <v>29</v>
      </c>
      <c r="V5894" s="1">
        <v>1</v>
      </c>
      <c r="W5894" s="1">
        <v>0</v>
      </c>
      <c r="X5894" s="1">
        <v>118</v>
      </c>
      <c r="Y5894" s="1">
        <v>0</v>
      </c>
      <c r="Z5894" s="1">
        <v>0</v>
      </c>
      <c r="AA5894" s="1">
        <v>0</v>
      </c>
      <c r="AB5894" s="2">
        <v>0</v>
      </c>
    </row>
    <row r="5895" spans="1:28" x14ac:dyDescent="0.3">
      <c r="A5895" s="1">
        <v>6.7738707004381102E+18</v>
      </c>
      <c r="B5895" t="s">
        <v>5420</v>
      </c>
      <c r="C5895" t="s">
        <v>5421</v>
      </c>
      <c r="D5895" t="s">
        <v>9138</v>
      </c>
      <c r="E5895" t="s">
        <v>430</v>
      </c>
      <c r="F5895" s="1">
        <v>0</v>
      </c>
      <c r="G5895" s="1">
        <v>0</v>
      </c>
      <c r="H5895" s="1">
        <v>0</v>
      </c>
      <c r="I5895" s="1">
        <v>6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2">
        <v>0</v>
      </c>
      <c r="S5895" s="1">
        <v>274</v>
      </c>
      <c r="T5895" s="1">
        <v>298</v>
      </c>
      <c r="U5895" s="1">
        <v>22</v>
      </c>
      <c r="V5895" s="1">
        <v>10</v>
      </c>
      <c r="W5895" s="1">
        <v>11</v>
      </c>
      <c r="X5895" s="1">
        <v>2942</v>
      </c>
      <c r="Y5895" s="1">
        <v>2</v>
      </c>
      <c r="Z5895" s="1">
        <v>169</v>
      </c>
      <c r="AA5895" s="1">
        <v>3</v>
      </c>
      <c r="AB5895" s="2">
        <v>1.78E-2</v>
      </c>
    </row>
    <row r="5896" spans="1:28" x14ac:dyDescent="0.3">
      <c r="A5896" s="1">
        <v>6.8349452020267899E+18</v>
      </c>
      <c r="B5896" t="s">
        <v>3013</v>
      </c>
      <c r="C5896" t="s">
        <v>3014</v>
      </c>
      <c r="D5896" t="s">
        <v>9139</v>
      </c>
      <c r="E5896" t="s">
        <v>1088</v>
      </c>
      <c r="F5896" s="1">
        <v>817.4</v>
      </c>
      <c r="G5896" s="1">
        <v>290.39999999999998</v>
      </c>
      <c r="H5896" s="1">
        <v>527</v>
      </c>
      <c r="I5896" s="1">
        <v>2</v>
      </c>
      <c r="J5896" s="1">
        <v>1</v>
      </c>
      <c r="K5896" s="1">
        <v>3</v>
      </c>
      <c r="L5896" s="1">
        <v>3</v>
      </c>
      <c r="M5896" s="1">
        <v>3</v>
      </c>
      <c r="N5896" s="1">
        <v>1</v>
      </c>
      <c r="O5896" s="1">
        <v>2</v>
      </c>
      <c r="P5896" s="1">
        <v>2</v>
      </c>
      <c r="Q5896" s="1">
        <v>272.47000000000003</v>
      </c>
      <c r="R5896" s="2">
        <v>3.1199999999999999E-2</v>
      </c>
      <c r="S5896" s="1">
        <v>3839</v>
      </c>
      <c r="T5896" s="1">
        <v>4425</v>
      </c>
      <c r="U5896" s="1">
        <v>21</v>
      </c>
      <c r="V5896" s="1">
        <v>150</v>
      </c>
      <c r="W5896" s="1">
        <v>115</v>
      </c>
      <c r="X5896" s="1">
        <v>6209</v>
      </c>
      <c r="Y5896" s="1">
        <v>19</v>
      </c>
      <c r="Z5896" s="1">
        <v>1972</v>
      </c>
      <c r="AA5896" s="1">
        <v>96</v>
      </c>
      <c r="AB5896" s="2">
        <v>4.87E-2</v>
      </c>
    </row>
    <row r="5897" spans="1:28" x14ac:dyDescent="0.3">
      <c r="A5897" s="1">
        <v>7.6159268617845299E+18</v>
      </c>
      <c r="B5897" t="s">
        <v>9140</v>
      </c>
      <c r="C5897" t="s">
        <v>9140</v>
      </c>
      <c r="D5897" t="s">
        <v>9139</v>
      </c>
      <c r="E5897" t="s">
        <v>719</v>
      </c>
      <c r="F5897" s="1">
        <v>0</v>
      </c>
      <c r="G5897" s="1">
        <v>0</v>
      </c>
      <c r="H5897" s="1">
        <v>0</v>
      </c>
      <c r="I5897" s="1">
        <v>1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2">
        <v>0</v>
      </c>
      <c r="S5897" s="1">
        <v>574</v>
      </c>
      <c r="T5897" s="1">
        <v>642</v>
      </c>
      <c r="U5897" s="1">
        <v>9</v>
      </c>
      <c r="V5897" s="1">
        <v>18</v>
      </c>
      <c r="W5897" s="1">
        <v>0</v>
      </c>
      <c r="X5897" s="1">
        <v>783</v>
      </c>
      <c r="Y5897" s="1">
        <v>2</v>
      </c>
      <c r="Z5897" s="1">
        <v>36</v>
      </c>
      <c r="AA5897" s="1">
        <v>1</v>
      </c>
      <c r="AB5897" s="2">
        <v>2.7799999999999998E-2</v>
      </c>
    </row>
    <row r="5898" spans="1:28" x14ac:dyDescent="0.3">
      <c r="A5898" s="1">
        <v>7.61138747634799E+18</v>
      </c>
      <c r="B5898" t="s">
        <v>902</v>
      </c>
      <c r="C5898" t="s">
        <v>903</v>
      </c>
      <c r="D5898" t="s">
        <v>9141</v>
      </c>
      <c r="E5898" t="s">
        <v>416</v>
      </c>
      <c r="F5898" s="1">
        <v>0</v>
      </c>
      <c r="G5898" s="1">
        <v>0</v>
      </c>
      <c r="H5898" s="1">
        <v>0</v>
      </c>
      <c r="I5898" s="1">
        <v>1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2">
        <v>0</v>
      </c>
      <c r="S5898" s="1">
        <v>176</v>
      </c>
      <c r="T5898" s="1">
        <v>196</v>
      </c>
      <c r="U5898" s="1">
        <v>5</v>
      </c>
      <c r="V5898" s="1">
        <v>3</v>
      </c>
      <c r="W5898" s="1">
        <v>0</v>
      </c>
      <c r="X5898" s="1">
        <v>42</v>
      </c>
      <c r="Y5898" s="1">
        <v>0</v>
      </c>
      <c r="Z5898" s="1">
        <v>0</v>
      </c>
      <c r="AA5898" s="1">
        <v>0</v>
      </c>
      <c r="AB5898" s="2">
        <v>0</v>
      </c>
    </row>
    <row r="5899" spans="1:28" x14ac:dyDescent="0.3">
      <c r="A5899" s="1">
        <v>7.1252723972882995E+18</v>
      </c>
      <c r="B5899" t="s">
        <v>6250</v>
      </c>
      <c r="C5899" t="s">
        <v>6251</v>
      </c>
      <c r="D5899" t="s">
        <v>9142</v>
      </c>
      <c r="E5899" t="s">
        <v>339</v>
      </c>
      <c r="F5899" s="1">
        <v>0</v>
      </c>
      <c r="G5899" s="1">
        <v>0</v>
      </c>
      <c r="H5899" s="1">
        <v>0</v>
      </c>
      <c r="I5899" s="1">
        <v>2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2">
        <v>0</v>
      </c>
      <c r="S5899" s="1">
        <v>125</v>
      </c>
      <c r="T5899" s="1">
        <v>137</v>
      </c>
      <c r="U5899" s="1">
        <v>6</v>
      </c>
      <c r="V5899" s="1">
        <v>1</v>
      </c>
      <c r="W5899" s="1">
        <v>0</v>
      </c>
      <c r="X5899" s="1">
        <v>227</v>
      </c>
      <c r="Y5899" s="1">
        <v>1</v>
      </c>
      <c r="Z5899" s="1">
        <v>10</v>
      </c>
      <c r="AA5899" s="1">
        <v>0</v>
      </c>
      <c r="AB5899" s="2">
        <v>0</v>
      </c>
    </row>
    <row r="5900" spans="1:28" x14ac:dyDescent="0.3">
      <c r="A5900" s="1">
        <v>6.5412880753800796E+18</v>
      </c>
      <c r="B5900" t="s">
        <v>9127</v>
      </c>
      <c r="C5900" t="s">
        <v>9128</v>
      </c>
      <c r="D5900" t="s">
        <v>9143</v>
      </c>
      <c r="E5900" t="s">
        <v>130</v>
      </c>
      <c r="F5900" s="1">
        <v>0</v>
      </c>
      <c r="G5900" s="1">
        <v>0</v>
      </c>
      <c r="H5900" s="1">
        <v>0</v>
      </c>
      <c r="I5900" s="1">
        <v>1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2">
        <v>0</v>
      </c>
      <c r="S5900" s="1">
        <v>17</v>
      </c>
      <c r="T5900" s="1">
        <v>23</v>
      </c>
      <c r="U5900" s="1">
        <v>49</v>
      </c>
      <c r="V5900" s="1">
        <v>4</v>
      </c>
      <c r="W5900" s="1">
        <v>0</v>
      </c>
      <c r="X5900" s="1">
        <v>576</v>
      </c>
      <c r="Y5900" s="1">
        <v>0</v>
      </c>
      <c r="Z5900" s="1">
        <v>0</v>
      </c>
      <c r="AA5900" s="1">
        <v>0</v>
      </c>
      <c r="AB5900" s="2">
        <v>0</v>
      </c>
    </row>
    <row r="5901" spans="1:28" x14ac:dyDescent="0.3">
      <c r="A5901" s="1">
        <v>6.9011278095674204E+18</v>
      </c>
      <c r="B5901" t="s">
        <v>94</v>
      </c>
      <c r="C5901" t="s">
        <v>95</v>
      </c>
      <c r="D5901" t="s">
        <v>9144</v>
      </c>
      <c r="E5901" t="s">
        <v>5457</v>
      </c>
      <c r="F5901" s="1">
        <v>0</v>
      </c>
      <c r="G5901" s="1">
        <v>0</v>
      </c>
      <c r="H5901" s="1">
        <v>0</v>
      </c>
      <c r="I5901" s="1">
        <v>9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2">
        <v>0</v>
      </c>
      <c r="S5901" s="1">
        <v>11135</v>
      </c>
      <c r="T5901" s="1">
        <v>13061</v>
      </c>
      <c r="U5901" s="1">
        <v>39</v>
      </c>
      <c r="V5901" s="1">
        <v>86</v>
      </c>
      <c r="W5901" s="1">
        <v>24</v>
      </c>
      <c r="X5901" s="1">
        <v>1152</v>
      </c>
      <c r="Y5901" s="1">
        <v>41</v>
      </c>
      <c r="Z5901" s="1">
        <v>2374</v>
      </c>
      <c r="AA5901" s="1">
        <v>25</v>
      </c>
      <c r="AB5901" s="2">
        <v>1.0500000000000001E-2</v>
      </c>
    </row>
    <row r="5902" spans="1:28" x14ac:dyDescent="0.3">
      <c r="A5902" s="1">
        <v>6.8243548024555397E+18</v>
      </c>
      <c r="B5902" t="s">
        <v>9145</v>
      </c>
      <c r="C5902" t="s">
        <v>9146</v>
      </c>
      <c r="D5902" t="s">
        <v>9147</v>
      </c>
      <c r="E5902" t="s">
        <v>44</v>
      </c>
      <c r="F5902" s="1">
        <v>0</v>
      </c>
      <c r="G5902" s="1">
        <v>0</v>
      </c>
      <c r="H5902" s="1">
        <v>0</v>
      </c>
      <c r="I5902" s="1">
        <v>1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2">
        <v>0</v>
      </c>
      <c r="S5902" s="1">
        <v>31</v>
      </c>
      <c r="T5902" s="1">
        <v>34</v>
      </c>
      <c r="U5902" s="1">
        <v>11</v>
      </c>
      <c r="V5902" s="1">
        <v>9</v>
      </c>
      <c r="W5902" s="1">
        <v>0</v>
      </c>
      <c r="X5902" s="1">
        <v>4</v>
      </c>
      <c r="Y5902" s="1">
        <v>0</v>
      </c>
      <c r="Z5902" s="1">
        <v>1</v>
      </c>
      <c r="AA5902" s="1">
        <v>0</v>
      </c>
      <c r="AB5902" s="2">
        <v>0</v>
      </c>
    </row>
    <row r="5903" spans="1:28" x14ac:dyDescent="0.3">
      <c r="A5903" s="1">
        <v>6.8858825423319695E+18</v>
      </c>
      <c r="B5903" t="s">
        <v>9148</v>
      </c>
      <c r="C5903" t="s">
        <v>9148</v>
      </c>
      <c r="D5903" t="s">
        <v>9149</v>
      </c>
      <c r="E5903" t="s">
        <v>345</v>
      </c>
      <c r="F5903" s="1">
        <v>0</v>
      </c>
      <c r="G5903" s="1">
        <v>0</v>
      </c>
      <c r="H5903" s="1">
        <v>0</v>
      </c>
      <c r="I5903" s="1">
        <v>1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2">
        <v>0</v>
      </c>
      <c r="S5903" s="1">
        <v>263</v>
      </c>
      <c r="T5903" s="1">
        <v>295</v>
      </c>
      <c r="U5903" s="1">
        <v>7</v>
      </c>
      <c r="V5903" s="1">
        <v>23</v>
      </c>
      <c r="W5903" s="1">
        <v>0</v>
      </c>
      <c r="X5903" s="1">
        <v>313</v>
      </c>
      <c r="Y5903" s="1">
        <v>1</v>
      </c>
      <c r="Z5903" s="1">
        <v>118</v>
      </c>
      <c r="AA5903" s="1">
        <v>0</v>
      </c>
      <c r="AB5903" s="2">
        <v>0</v>
      </c>
    </row>
    <row r="5904" spans="1:28" x14ac:dyDescent="0.3">
      <c r="A5904" s="1">
        <v>7.6010144650858496E+18</v>
      </c>
      <c r="B5904" t="s">
        <v>9150</v>
      </c>
      <c r="C5904" t="s">
        <v>9151</v>
      </c>
      <c r="D5904" t="s">
        <v>9152</v>
      </c>
      <c r="E5904" t="s">
        <v>1290</v>
      </c>
      <c r="F5904" s="1">
        <v>0</v>
      </c>
      <c r="G5904" s="1">
        <v>0</v>
      </c>
      <c r="H5904" s="1">
        <v>0</v>
      </c>
      <c r="I5904" s="1">
        <v>1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2">
        <v>0</v>
      </c>
      <c r="S5904" s="1">
        <v>231</v>
      </c>
      <c r="T5904" s="1">
        <v>263</v>
      </c>
      <c r="U5904" s="1">
        <v>20</v>
      </c>
      <c r="V5904" s="1">
        <v>81</v>
      </c>
      <c r="W5904" s="1">
        <v>27</v>
      </c>
      <c r="X5904" s="1">
        <v>6379</v>
      </c>
      <c r="Y5904" s="1">
        <v>2</v>
      </c>
      <c r="Z5904" s="1">
        <v>2</v>
      </c>
      <c r="AA5904" s="1">
        <v>0</v>
      </c>
      <c r="AB5904" s="2">
        <v>0</v>
      </c>
    </row>
    <row r="5905" spans="1:28" x14ac:dyDescent="0.3">
      <c r="A5905" s="1">
        <v>6.6095904286850703E+18</v>
      </c>
      <c r="B5905" t="s">
        <v>9153</v>
      </c>
      <c r="C5905" t="s">
        <v>9154</v>
      </c>
      <c r="D5905" t="s">
        <v>9155</v>
      </c>
      <c r="E5905" t="s">
        <v>551</v>
      </c>
      <c r="F5905" s="1">
        <v>0</v>
      </c>
      <c r="G5905" s="1">
        <v>0</v>
      </c>
      <c r="H5905" s="1">
        <v>0</v>
      </c>
      <c r="I5905" s="1">
        <v>1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2">
        <v>0</v>
      </c>
      <c r="S5905" s="1">
        <v>13</v>
      </c>
      <c r="T5905" s="1">
        <v>16</v>
      </c>
      <c r="U5905" s="1">
        <v>86</v>
      </c>
      <c r="V5905" s="1">
        <v>6</v>
      </c>
      <c r="W5905" s="1">
        <v>3</v>
      </c>
      <c r="X5905" s="1">
        <v>1384</v>
      </c>
      <c r="Y5905" s="1">
        <v>0</v>
      </c>
      <c r="Z5905" s="1">
        <v>8</v>
      </c>
      <c r="AA5905" s="1">
        <v>0</v>
      </c>
      <c r="AB5905" s="2">
        <v>0</v>
      </c>
    </row>
    <row r="5906" spans="1:28" x14ac:dyDescent="0.3">
      <c r="A5906" s="1">
        <v>7.1375548453936497E+18</v>
      </c>
      <c r="B5906" t="s">
        <v>993</v>
      </c>
      <c r="C5906" t="s">
        <v>994</v>
      </c>
      <c r="D5906" t="s">
        <v>9156</v>
      </c>
      <c r="E5906" t="s">
        <v>1622</v>
      </c>
      <c r="F5906" s="1">
        <v>253.6</v>
      </c>
      <c r="G5906" s="1">
        <v>253.6</v>
      </c>
      <c r="H5906" s="1">
        <v>0</v>
      </c>
      <c r="I5906" s="1">
        <v>6</v>
      </c>
      <c r="J5906" s="1">
        <v>1</v>
      </c>
      <c r="K5906" s="1">
        <v>1</v>
      </c>
      <c r="L5906" s="1">
        <v>1</v>
      </c>
      <c r="M5906" s="1">
        <v>1</v>
      </c>
      <c r="N5906" s="1">
        <v>1</v>
      </c>
      <c r="O5906" s="1">
        <v>0</v>
      </c>
      <c r="P5906" s="1">
        <v>1</v>
      </c>
      <c r="Q5906" s="1">
        <v>253.6</v>
      </c>
      <c r="R5906" s="2">
        <v>0.1111</v>
      </c>
      <c r="S5906" s="1">
        <v>2876</v>
      </c>
      <c r="T5906" s="1">
        <v>3252</v>
      </c>
      <c r="U5906" s="1">
        <v>35</v>
      </c>
      <c r="V5906" s="1">
        <v>220</v>
      </c>
      <c r="W5906" s="1">
        <v>2</v>
      </c>
      <c r="X5906" s="1">
        <v>3128</v>
      </c>
      <c r="Y5906" s="1">
        <v>24</v>
      </c>
      <c r="Z5906" s="1">
        <v>901</v>
      </c>
      <c r="AA5906" s="1">
        <v>9</v>
      </c>
      <c r="AB5906" s="2">
        <v>0.01</v>
      </c>
    </row>
    <row r="5907" spans="1:28" x14ac:dyDescent="0.3">
      <c r="A5907" s="1">
        <v>6.66383023236736E+18</v>
      </c>
      <c r="B5907" t="s">
        <v>9082</v>
      </c>
      <c r="C5907" t="s">
        <v>9083</v>
      </c>
      <c r="D5907" t="s">
        <v>9157</v>
      </c>
      <c r="E5907" t="s">
        <v>71</v>
      </c>
      <c r="F5907" s="1">
        <v>0</v>
      </c>
      <c r="G5907" s="1">
        <v>0</v>
      </c>
      <c r="H5907" s="1">
        <v>0</v>
      </c>
      <c r="I5907" s="1">
        <v>1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2">
        <v>0</v>
      </c>
      <c r="S5907" s="1">
        <v>74</v>
      </c>
      <c r="T5907" s="1">
        <v>81</v>
      </c>
      <c r="U5907" s="1">
        <v>46</v>
      </c>
      <c r="V5907" s="1">
        <v>22</v>
      </c>
      <c r="W5907" s="1">
        <v>0</v>
      </c>
      <c r="X5907" s="1">
        <v>766</v>
      </c>
      <c r="Y5907" s="1">
        <v>1</v>
      </c>
      <c r="Z5907" s="1">
        <v>4</v>
      </c>
      <c r="AA5907" s="1">
        <v>0</v>
      </c>
      <c r="AB5907" s="2">
        <v>0</v>
      </c>
    </row>
    <row r="5908" spans="1:28" x14ac:dyDescent="0.3">
      <c r="A5908" s="1">
        <v>7.0679649732897802E+18</v>
      </c>
      <c r="B5908" t="s">
        <v>9158</v>
      </c>
      <c r="C5908" t="s">
        <v>9159</v>
      </c>
      <c r="D5908" t="s">
        <v>9160</v>
      </c>
      <c r="E5908" t="s">
        <v>75</v>
      </c>
      <c r="F5908" s="1">
        <v>0</v>
      </c>
      <c r="G5908" s="1">
        <v>0</v>
      </c>
      <c r="H5908" s="1">
        <v>0</v>
      </c>
      <c r="I5908" s="1">
        <v>2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2">
        <v>0</v>
      </c>
      <c r="S5908" s="1">
        <v>33</v>
      </c>
      <c r="T5908" s="1">
        <v>36</v>
      </c>
      <c r="U5908" s="1">
        <v>27</v>
      </c>
      <c r="V5908" s="1">
        <v>22</v>
      </c>
      <c r="W5908" s="1">
        <v>0</v>
      </c>
      <c r="X5908" s="1">
        <v>1029</v>
      </c>
      <c r="Y5908" s="1">
        <v>0</v>
      </c>
      <c r="Z5908" s="1">
        <v>8</v>
      </c>
      <c r="AA5908" s="1">
        <v>0</v>
      </c>
      <c r="AB5908" s="2">
        <v>0</v>
      </c>
    </row>
    <row r="5909" spans="1:28" x14ac:dyDescent="0.3">
      <c r="A5909" s="1">
        <v>6.6733926606886605E+18</v>
      </c>
      <c r="B5909" t="s">
        <v>9161</v>
      </c>
      <c r="C5909" t="s">
        <v>9162</v>
      </c>
      <c r="D5909" t="s">
        <v>9163</v>
      </c>
      <c r="E5909" t="s">
        <v>1212</v>
      </c>
      <c r="F5909" s="1">
        <v>0</v>
      </c>
      <c r="G5909" s="1">
        <v>0</v>
      </c>
      <c r="H5909" s="1">
        <v>0</v>
      </c>
      <c r="I5909" s="1">
        <v>1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2">
        <v>0</v>
      </c>
      <c r="S5909" s="1">
        <v>308</v>
      </c>
      <c r="T5909" s="1">
        <v>367</v>
      </c>
      <c r="U5909" s="1">
        <v>29</v>
      </c>
      <c r="V5909" s="1">
        <v>60</v>
      </c>
      <c r="W5909" s="1">
        <v>0</v>
      </c>
      <c r="X5909" s="1">
        <v>12630</v>
      </c>
      <c r="Y5909" s="1">
        <v>2</v>
      </c>
      <c r="Z5909" s="1">
        <v>14</v>
      </c>
      <c r="AA5909" s="1">
        <v>0</v>
      </c>
      <c r="AB5909" s="2">
        <v>0</v>
      </c>
    </row>
    <row r="5910" spans="1:28" x14ac:dyDescent="0.3">
      <c r="A5910" s="1">
        <v>6.7547422548056402E+18</v>
      </c>
      <c r="B5910" t="s">
        <v>9164</v>
      </c>
      <c r="C5910" t="s">
        <v>9165</v>
      </c>
      <c r="D5910" t="s">
        <v>9166</v>
      </c>
      <c r="E5910" t="s">
        <v>468</v>
      </c>
      <c r="F5910" s="1">
        <v>0</v>
      </c>
      <c r="G5910" s="1">
        <v>0</v>
      </c>
      <c r="H5910" s="1">
        <v>0</v>
      </c>
      <c r="I5910" s="1">
        <v>1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2">
        <v>0</v>
      </c>
      <c r="S5910" s="1">
        <v>88</v>
      </c>
      <c r="T5910" s="1">
        <v>99</v>
      </c>
      <c r="U5910" s="1">
        <v>21</v>
      </c>
      <c r="V5910" s="1">
        <v>29</v>
      </c>
      <c r="W5910" s="1">
        <v>0</v>
      </c>
      <c r="X5910" s="1">
        <v>1491</v>
      </c>
      <c r="Y5910" s="1">
        <v>1</v>
      </c>
      <c r="Z5910" s="1">
        <v>8</v>
      </c>
      <c r="AA5910" s="1">
        <v>0</v>
      </c>
      <c r="AB5910" s="2">
        <v>0</v>
      </c>
    </row>
    <row r="5911" spans="1:28" x14ac:dyDescent="0.3">
      <c r="A5911" s="1">
        <v>6.7498702870239099E+18</v>
      </c>
      <c r="B5911" t="s">
        <v>9167</v>
      </c>
      <c r="C5911" t="s">
        <v>9168</v>
      </c>
      <c r="D5911" t="s">
        <v>9169</v>
      </c>
      <c r="E5911" t="s">
        <v>29</v>
      </c>
      <c r="F5911" s="1">
        <v>0</v>
      </c>
      <c r="G5911" s="1">
        <v>0</v>
      </c>
      <c r="H5911" s="1">
        <v>0</v>
      </c>
      <c r="I5911" s="1">
        <v>3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2">
        <v>0</v>
      </c>
      <c r="S5911" s="1">
        <v>377</v>
      </c>
      <c r="T5911" s="1">
        <v>441</v>
      </c>
      <c r="U5911" s="1">
        <v>47</v>
      </c>
      <c r="V5911" s="1">
        <v>0</v>
      </c>
      <c r="W5911" s="1">
        <v>3</v>
      </c>
      <c r="X5911" s="1">
        <v>1260</v>
      </c>
      <c r="Y5911" s="1">
        <v>2</v>
      </c>
      <c r="Z5911" s="1">
        <v>27</v>
      </c>
      <c r="AA5911" s="1">
        <v>0</v>
      </c>
      <c r="AB5911" s="2">
        <v>0</v>
      </c>
    </row>
    <row r="5912" spans="1:28" x14ac:dyDescent="0.3">
      <c r="A5912" s="1">
        <v>6.7701401972050596E+18</v>
      </c>
      <c r="B5912" t="s">
        <v>552</v>
      </c>
      <c r="C5912" t="s">
        <v>553</v>
      </c>
      <c r="D5912" t="s">
        <v>9169</v>
      </c>
      <c r="E5912" t="s">
        <v>516</v>
      </c>
      <c r="F5912" s="1">
        <v>2537.9899999999998</v>
      </c>
      <c r="G5912" s="1">
        <v>2537.9899999999998</v>
      </c>
      <c r="H5912" s="1">
        <v>0</v>
      </c>
      <c r="I5912" s="1">
        <v>12</v>
      </c>
      <c r="J5912" s="1">
        <v>7</v>
      </c>
      <c r="K5912" s="1">
        <v>9</v>
      </c>
      <c r="L5912" s="1">
        <v>9</v>
      </c>
      <c r="M5912" s="1">
        <v>9</v>
      </c>
      <c r="N5912" s="1">
        <v>9</v>
      </c>
      <c r="O5912" s="1">
        <v>0</v>
      </c>
      <c r="P5912" s="1">
        <v>8</v>
      </c>
      <c r="Q5912" s="1">
        <v>282</v>
      </c>
      <c r="R5912" s="2">
        <v>7.3200000000000001E-2</v>
      </c>
      <c r="S5912" s="1">
        <v>5174</v>
      </c>
      <c r="T5912" s="1">
        <v>6131</v>
      </c>
      <c r="U5912" s="1">
        <v>26</v>
      </c>
      <c r="V5912" s="1">
        <v>90</v>
      </c>
      <c r="W5912" s="1">
        <v>58</v>
      </c>
      <c r="X5912" s="1">
        <v>3673</v>
      </c>
      <c r="Y5912" s="1">
        <v>27</v>
      </c>
      <c r="Z5912" s="1">
        <v>5915</v>
      </c>
      <c r="AA5912" s="1">
        <v>123</v>
      </c>
      <c r="AB5912" s="2">
        <v>2.0799999999999999E-2</v>
      </c>
    </row>
    <row r="5913" spans="1:28" x14ac:dyDescent="0.3">
      <c r="A5913" s="1">
        <v>7.1818287906745303E+18</v>
      </c>
      <c r="B5913" t="s">
        <v>9170</v>
      </c>
      <c r="C5913" t="s">
        <v>9171</v>
      </c>
      <c r="D5913" t="s">
        <v>9172</v>
      </c>
      <c r="E5913" t="s">
        <v>591</v>
      </c>
      <c r="F5913" s="1">
        <v>0</v>
      </c>
      <c r="G5913" s="1">
        <v>0</v>
      </c>
      <c r="H5913" s="1">
        <v>0</v>
      </c>
      <c r="I5913" s="1">
        <v>1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2">
        <v>0</v>
      </c>
      <c r="S5913" s="1">
        <v>15</v>
      </c>
      <c r="T5913" s="1">
        <v>16</v>
      </c>
      <c r="U5913" s="1">
        <v>3</v>
      </c>
      <c r="V5913" s="1">
        <v>0</v>
      </c>
      <c r="W5913" s="1">
        <v>0</v>
      </c>
      <c r="X5913" s="1">
        <v>144</v>
      </c>
      <c r="Y5913" s="1">
        <v>0</v>
      </c>
      <c r="Z5913" s="1">
        <v>0</v>
      </c>
      <c r="AA5913" s="1">
        <v>0</v>
      </c>
      <c r="AB5913" s="2">
        <v>0</v>
      </c>
    </row>
    <row r="5914" spans="1:28" x14ac:dyDescent="0.3">
      <c r="A5914" s="1">
        <v>6.5497319957480397E+18</v>
      </c>
      <c r="B5914" t="s">
        <v>9173</v>
      </c>
      <c r="C5914" t="s">
        <v>9174</v>
      </c>
      <c r="D5914" t="s">
        <v>9172</v>
      </c>
      <c r="E5914" t="s">
        <v>461</v>
      </c>
      <c r="F5914" s="1">
        <v>0</v>
      </c>
      <c r="G5914" s="1">
        <v>0</v>
      </c>
      <c r="H5914" s="1">
        <v>0</v>
      </c>
      <c r="I5914" s="1">
        <v>1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2">
        <v>0</v>
      </c>
      <c r="S5914" s="1">
        <v>69</v>
      </c>
      <c r="T5914" s="1">
        <v>73</v>
      </c>
      <c r="U5914" s="1">
        <v>7</v>
      </c>
      <c r="V5914" s="1">
        <v>9</v>
      </c>
      <c r="W5914" s="1">
        <v>0</v>
      </c>
      <c r="X5914" s="1">
        <v>37</v>
      </c>
      <c r="Y5914" s="1">
        <v>0</v>
      </c>
      <c r="Z5914" s="1">
        <v>0</v>
      </c>
      <c r="AA5914" s="1">
        <v>0</v>
      </c>
      <c r="AB5914" s="2">
        <v>0</v>
      </c>
    </row>
    <row r="5915" spans="1:28" x14ac:dyDescent="0.3">
      <c r="A5915" s="1">
        <v>6.5643601529285304E+18</v>
      </c>
      <c r="B5915" t="s">
        <v>5816</v>
      </c>
      <c r="C5915" t="s">
        <v>5817</v>
      </c>
      <c r="D5915" t="s">
        <v>9175</v>
      </c>
      <c r="E5915" t="s">
        <v>247</v>
      </c>
      <c r="F5915" s="1">
        <v>0</v>
      </c>
      <c r="G5915" s="1">
        <v>0</v>
      </c>
      <c r="H5915" s="1">
        <v>0</v>
      </c>
      <c r="I5915" s="1">
        <v>4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2">
        <v>0</v>
      </c>
      <c r="S5915" s="1">
        <v>96</v>
      </c>
      <c r="T5915" s="1">
        <v>110</v>
      </c>
      <c r="U5915" s="1">
        <v>27</v>
      </c>
      <c r="V5915" s="1">
        <v>10</v>
      </c>
      <c r="W5915" s="1">
        <v>0</v>
      </c>
      <c r="X5915" s="1">
        <v>106</v>
      </c>
      <c r="Y5915" s="1">
        <v>1</v>
      </c>
      <c r="Z5915" s="1">
        <v>13</v>
      </c>
      <c r="AA5915" s="1">
        <v>0</v>
      </c>
      <c r="AB5915" s="2">
        <v>0</v>
      </c>
    </row>
    <row r="5916" spans="1:28" x14ac:dyDescent="0.3">
      <c r="A5916" s="1">
        <v>7.4113356944534405E+18</v>
      </c>
      <c r="B5916" t="s">
        <v>1242</v>
      </c>
      <c r="C5916" t="s">
        <v>1243</v>
      </c>
      <c r="D5916" t="s">
        <v>9175</v>
      </c>
      <c r="E5916" t="s">
        <v>275</v>
      </c>
      <c r="F5916" s="1">
        <v>0</v>
      </c>
      <c r="G5916" s="1">
        <v>0</v>
      </c>
      <c r="H5916" s="1">
        <v>0</v>
      </c>
      <c r="I5916" s="1">
        <v>1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2">
        <v>0</v>
      </c>
      <c r="S5916" s="1">
        <v>198</v>
      </c>
      <c r="T5916" s="1">
        <v>235</v>
      </c>
      <c r="U5916" s="1">
        <v>15</v>
      </c>
      <c r="V5916" s="1">
        <v>18</v>
      </c>
      <c r="W5916" s="1">
        <v>1</v>
      </c>
      <c r="X5916" s="1">
        <v>1046</v>
      </c>
      <c r="Y5916" s="1">
        <v>2</v>
      </c>
      <c r="Z5916" s="1">
        <v>16</v>
      </c>
      <c r="AA5916" s="1">
        <v>0</v>
      </c>
      <c r="AB5916" s="2">
        <v>0</v>
      </c>
    </row>
    <row r="5917" spans="1:28" x14ac:dyDescent="0.3">
      <c r="A5917" s="1">
        <v>7.5435337625266104E+18</v>
      </c>
      <c r="B5917" t="s">
        <v>4196</v>
      </c>
      <c r="C5917" t="s">
        <v>4196</v>
      </c>
      <c r="D5917" t="s">
        <v>9176</v>
      </c>
      <c r="E5917" t="s">
        <v>216</v>
      </c>
      <c r="F5917" s="1">
        <v>0</v>
      </c>
      <c r="G5917" s="1">
        <v>0</v>
      </c>
      <c r="H5917" s="1">
        <v>0</v>
      </c>
      <c r="I5917" s="1">
        <v>5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2">
        <v>0</v>
      </c>
      <c r="S5917" s="1">
        <v>832</v>
      </c>
      <c r="T5917" s="1">
        <v>1025</v>
      </c>
      <c r="U5917" s="1">
        <v>62</v>
      </c>
      <c r="V5917" s="1">
        <v>407</v>
      </c>
      <c r="W5917" s="1">
        <v>3</v>
      </c>
      <c r="X5917" s="1">
        <v>2429</v>
      </c>
      <c r="Y5917" s="1">
        <v>31</v>
      </c>
      <c r="Z5917" s="1">
        <v>846</v>
      </c>
      <c r="AA5917" s="1">
        <v>10</v>
      </c>
      <c r="AB5917" s="2">
        <v>1.18E-2</v>
      </c>
    </row>
    <row r="5918" spans="1:28" x14ac:dyDescent="0.3">
      <c r="A5918" s="1">
        <v>7.4070634208995901E+18</v>
      </c>
      <c r="B5918" t="s">
        <v>9177</v>
      </c>
      <c r="C5918" t="s">
        <v>9178</v>
      </c>
      <c r="D5918" t="s">
        <v>9179</v>
      </c>
      <c r="E5918" t="s">
        <v>160</v>
      </c>
      <c r="F5918" s="1">
        <v>0</v>
      </c>
      <c r="G5918" s="1">
        <v>0</v>
      </c>
      <c r="H5918" s="1">
        <v>0</v>
      </c>
      <c r="I5918" s="1">
        <v>1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2">
        <v>0</v>
      </c>
      <c r="S5918" s="1">
        <v>271</v>
      </c>
      <c r="T5918" s="1">
        <v>288</v>
      </c>
      <c r="U5918" s="1">
        <v>21</v>
      </c>
      <c r="V5918" s="1">
        <v>28</v>
      </c>
      <c r="W5918" s="1">
        <v>6</v>
      </c>
      <c r="X5918" s="1">
        <v>3293</v>
      </c>
      <c r="Y5918" s="1">
        <v>2</v>
      </c>
      <c r="Z5918" s="1">
        <v>293</v>
      </c>
      <c r="AA5918" s="1">
        <v>3</v>
      </c>
      <c r="AB5918" s="2">
        <v>1.0200000000000001E-2</v>
      </c>
    </row>
    <row r="5919" spans="1:28" x14ac:dyDescent="0.3">
      <c r="A5919" s="1">
        <v>6.8725913518861599E+18</v>
      </c>
      <c r="B5919" t="s">
        <v>9180</v>
      </c>
      <c r="C5919" t="s">
        <v>9181</v>
      </c>
      <c r="D5919" t="s">
        <v>9179</v>
      </c>
      <c r="E5919" t="s">
        <v>109</v>
      </c>
      <c r="F5919" s="1">
        <v>0</v>
      </c>
      <c r="G5919" s="1">
        <v>0</v>
      </c>
      <c r="H5919" s="1">
        <v>0</v>
      </c>
      <c r="I5919" s="1">
        <v>4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2">
        <v>0</v>
      </c>
      <c r="S5919" s="1">
        <v>589</v>
      </c>
      <c r="T5919" s="1">
        <v>642</v>
      </c>
      <c r="U5919" s="1">
        <v>11</v>
      </c>
      <c r="V5919" s="1">
        <v>88</v>
      </c>
      <c r="W5919" s="1">
        <v>3</v>
      </c>
      <c r="X5919" s="1">
        <v>2908</v>
      </c>
      <c r="Y5919" s="1">
        <v>5</v>
      </c>
      <c r="Z5919" s="1">
        <v>315</v>
      </c>
      <c r="AA5919" s="1">
        <v>8</v>
      </c>
      <c r="AB5919" s="2">
        <v>2.5399999999999999E-2</v>
      </c>
    </row>
    <row r="5920" spans="1:28" x14ac:dyDescent="0.3">
      <c r="A5920" s="1">
        <v>7.1331363099804303E+18</v>
      </c>
      <c r="B5920" t="s">
        <v>64</v>
      </c>
      <c r="C5920" t="s">
        <v>65</v>
      </c>
      <c r="D5920" t="s">
        <v>9182</v>
      </c>
      <c r="E5920" t="s">
        <v>71</v>
      </c>
      <c r="F5920" s="1">
        <v>0</v>
      </c>
      <c r="G5920" s="1">
        <v>0</v>
      </c>
      <c r="H5920" s="1">
        <v>0</v>
      </c>
      <c r="I5920" s="1">
        <v>12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2">
        <v>0</v>
      </c>
      <c r="S5920" s="1">
        <v>628</v>
      </c>
      <c r="T5920" s="1">
        <v>697</v>
      </c>
      <c r="U5920" s="1">
        <v>13</v>
      </c>
      <c r="V5920" s="1">
        <v>0</v>
      </c>
      <c r="W5920" s="1">
        <v>0</v>
      </c>
      <c r="X5920" s="1">
        <v>286</v>
      </c>
      <c r="Y5920" s="1">
        <v>3</v>
      </c>
      <c r="Z5920" s="1">
        <v>557</v>
      </c>
      <c r="AA5920" s="1">
        <v>18</v>
      </c>
      <c r="AB5920" s="2">
        <v>3.2300000000000002E-2</v>
      </c>
    </row>
    <row r="5921" spans="1:28" x14ac:dyDescent="0.3">
      <c r="A5921" s="1">
        <v>7.3868981168372204E+18</v>
      </c>
      <c r="B5921" t="s">
        <v>26</v>
      </c>
      <c r="C5921" t="s">
        <v>27</v>
      </c>
      <c r="D5921" t="s">
        <v>9182</v>
      </c>
      <c r="E5921" t="s">
        <v>391</v>
      </c>
      <c r="F5921" s="1">
        <v>0</v>
      </c>
      <c r="G5921" s="1">
        <v>0</v>
      </c>
      <c r="H5921" s="1">
        <v>0</v>
      </c>
      <c r="I5921" s="1">
        <v>13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2">
        <v>0</v>
      </c>
      <c r="S5921" s="1">
        <v>336</v>
      </c>
      <c r="T5921" s="1">
        <v>354</v>
      </c>
      <c r="U5921" s="1">
        <v>10</v>
      </c>
      <c r="V5921" s="1">
        <v>1</v>
      </c>
      <c r="W5921" s="1">
        <v>2</v>
      </c>
      <c r="X5921" s="1">
        <v>518</v>
      </c>
      <c r="Y5921" s="1">
        <v>0</v>
      </c>
      <c r="Z5921" s="1">
        <v>78</v>
      </c>
      <c r="AA5921" s="1">
        <v>1</v>
      </c>
      <c r="AB5921" s="2">
        <v>1.2800000000000001E-2</v>
      </c>
    </row>
    <row r="5922" spans="1:28" x14ac:dyDescent="0.3">
      <c r="A5922" s="1">
        <v>7.4113356944534405E+18</v>
      </c>
      <c r="B5922" t="s">
        <v>1242</v>
      </c>
      <c r="C5922" t="s">
        <v>1243</v>
      </c>
      <c r="D5922" t="s">
        <v>9182</v>
      </c>
      <c r="E5922" t="s">
        <v>591</v>
      </c>
      <c r="F5922" s="1">
        <v>0</v>
      </c>
      <c r="G5922" s="1">
        <v>0</v>
      </c>
      <c r="H5922" s="1">
        <v>0</v>
      </c>
      <c r="I5922" s="1">
        <v>1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2">
        <v>0</v>
      </c>
      <c r="S5922" s="1">
        <v>1</v>
      </c>
      <c r="T5922" s="1">
        <v>1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2">
        <v>0</v>
      </c>
    </row>
    <row r="5923" spans="1:28" x14ac:dyDescent="0.3">
      <c r="A5923" s="1">
        <v>7.4113356944534405E+18</v>
      </c>
      <c r="B5923" t="s">
        <v>1242</v>
      </c>
      <c r="C5923" t="s">
        <v>1243</v>
      </c>
      <c r="D5923" t="s">
        <v>9183</v>
      </c>
      <c r="E5923" t="s">
        <v>157</v>
      </c>
      <c r="F5923" s="1">
        <v>0</v>
      </c>
      <c r="G5923" s="1">
        <v>0</v>
      </c>
      <c r="H5923" s="1">
        <v>0</v>
      </c>
      <c r="I5923" s="1">
        <v>1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2">
        <v>0</v>
      </c>
      <c r="S5923" s="1">
        <v>2</v>
      </c>
      <c r="T5923" s="1">
        <v>3</v>
      </c>
      <c r="U5923" s="1">
        <v>10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2">
        <v>0</v>
      </c>
    </row>
    <row r="5924" spans="1:28" x14ac:dyDescent="0.3">
      <c r="A5924" s="1">
        <v>7.2716464841638298E+18</v>
      </c>
      <c r="B5924" t="s">
        <v>7085</v>
      </c>
      <c r="C5924" t="s">
        <v>7085</v>
      </c>
      <c r="D5924" t="s">
        <v>9184</v>
      </c>
      <c r="E5924" t="s">
        <v>67</v>
      </c>
      <c r="F5924" s="1">
        <v>0</v>
      </c>
      <c r="G5924" s="1">
        <v>0</v>
      </c>
      <c r="H5924" s="1">
        <v>0</v>
      </c>
      <c r="I5924" s="1">
        <v>9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2">
        <v>0</v>
      </c>
      <c r="S5924" s="1">
        <v>304</v>
      </c>
      <c r="T5924" s="1">
        <v>331</v>
      </c>
      <c r="U5924" s="1">
        <v>8</v>
      </c>
      <c r="V5924" s="1">
        <v>0</v>
      </c>
      <c r="W5924" s="1">
        <v>9</v>
      </c>
      <c r="X5924" s="1">
        <v>1690</v>
      </c>
      <c r="Y5924" s="1">
        <v>0</v>
      </c>
      <c r="Z5924" s="1">
        <v>5</v>
      </c>
      <c r="AA5924" s="1">
        <v>0</v>
      </c>
      <c r="AB5924" s="2">
        <v>0</v>
      </c>
    </row>
    <row r="5925" spans="1:28" x14ac:dyDescent="0.3">
      <c r="A5925" s="1">
        <v>7.3891229887705897E+18</v>
      </c>
      <c r="B5925" t="s">
        <v>9185</v>
      </c>
      <c r="C5925" t="s">
        <v>9186</v>
      </c>
      <c r="D5925" t="s">
        <v>9187</v>
      </c>
      <c r="E5925" t="s">
        <v>194</v>
      </c>
      <c r="F5925" s="1">
        <v>0</v>
      </c>
      <c r="G5925" s="1">
        <v>0</v>
      </c>
      <c r="H5925" s="1">
        <v>0</v>
      </c>
      <c r="I5925" s="1">
        <v>1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2">
        <v>0</v>
      </c>
      <c r="S5925" s="1">
        <v>132</v>
      </c>
      <c r="T5925" s="1">
        <v>144</v>
      </c>
      <c r="U5925" s="1">
        <v>41</v>
      </c>
      <c r="V5925" s="1">
        <v>50</v>
      </c>
      <c r="W5925" s="1">
        <v>8</v>
      </c>
      <c r="X5925" s="1">
        <v>2716</v>
      </c>
      <c r="Y5925" s="1">
        <v>1</v>
      </c>
      <c r="Z5925" s="1">
        <v>10</v>
      </c>
      <c r="AA5925" s="1">
        <v>0</v>
      </c>
      <c r="AB5925" s="2">
        <v>0</v>
      </c>
    </row>
    <row r="5926" spans="1:28" x14ac:dyDescent="0.3">
      <c r="A5926" s="1">
        <v>7.32577596978803E+18</v>
      </c>
      <c r="B5926" t="s">
        <v>459</v>
      </c>
      <c r="C5926" t="s">
        <v>459</v>
      </c>
      <c r="D5926" t="s">
        <v>9188</v>
      </c>
      <c r="E5926" t="s">
        <v>1460</v>
      </c>
      <c r="F5926" s="1">
        <v>0</v>
      </c>
      <c r="G5926" s="1">
        <v>0</v>
      </c>
      <c r="H5926" s="1">
        <v>0</v>
      </c>
      <c r="I5926" s="1">
        <v>2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2">
        <v>0</v>
      </c>
      <c r="S5926" s="1">
        <v>289</v>
      </c>
      <c r="T5926" s="1">
        <v>316</v>
      </c>
      <c r="U5926" s="1">
        <v>13</v>
      </c>
      <c r="V5926" s="1">
        <v>12</v>
      </c>
      <c r="W5926" s="1">
        <v>0</v>
      </c>
      <c r="X5926" s="1">
        <v>1189</v>
      </c>
      <c r="Y5926" s="1">
        <v>1</v>
      </c>
      <c r="Z5926" s="1">
        <v>158</v>
      </c>
      <c r="AA5926" s="1">
        <v>4</v>
      </c>
      <c r="AB5926" s="2">
        <v>2.53E-2</v>
      </c>
    </row>
    <row r="5927" spans="1:28" x14ac:dyDescent="0.3">
      <c r="A5927" s="1">
        <v>7.4897760065530696E+18</v>
      </c>
      <c r="B5927" t="s">
        <v>9189</v>
      </c>
      <c r="C5927" t="s">
        <v>9190</v>
      </c>
      <c r="D5927" t="s">
        <v>9191</v>
      </c>
      <c r="E5927" t="s">
        <v>618</v>
      </c>
      <c r="F5927" s="1">
        <v>0</v>
      </c>
      <c r="G5927" s="1">
        <v>0</v>
      </c>
      <c r="H5927" s="1">
        <v>0</v>
      </c>
      <c r="I5927" s="1">
        <v>1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2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178</v>
      </c>
      <c r="Y5927" s="1">
        <v>0</v>
      </c>
      <c r="Z5927" s="1">
        <v>1</v>
      </c>
      <c r="AA5927" s="1">
        <v>0</v>
      </c>
      <c r="AB5927" s="2">
        <v>0</v>
      </c>
    </row>
    <row r="5928" spans="1:28" x14ac:dyDescent="0.3">
      <c r="A5928" s="1">
        <v>7.5782019211995802E+18</v>
      </c>
      <c r="B5928" t="s">
        <v>243</v>
      </c>
      <c r="C5928" t="s">
        <v>244</v>
      </c>
      <c r="D5928" t="s">
        <v>9192</v>
      </c>
      <c r="E5928" t="s">
        <v>622</v>
      </c>
      <c r="F5928" s="1">
        <v>0</v>
      </c>
      <c r="G5928" s="1">
        <v>0</v>
      </c>
      <c r="H5928" s="1">
        <v>0</v>
      </c>
      <c r="I5928" s="1">
        <v>1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2">
        <v>0</v>
      </c>
      <c r="S5928" s="1">
        <v>840</v>
      </c>
      <c r="T5928" s="1">
        <v>942</v>
      </c>
      <c r="U5928" s="1">
        <v>23</v>
      </c>
      <c r="V5928" s="1">
        <v>2</v>
      </c>
      <c r="W5928" s="1">
        <v>0</v>
      </c>
      <c r="X5928" s="1">
        <v>4</v>
      </c>
      <c r="Y5928" s="1">
        <v>0</v>
      </c>
      <c r="Z5928" s="1">
        <v>21</v>
      </c>
      <c r="AA5928" s="1">
        <v>0</v>
      </c>
      <c r="AB5928" s="2">
        <v>0</v>
      </c>
    </row>
    <row r="5929" spans="1:28" x14ac:dyDescent="0.3">
      <c r="A5929" s="1">
        <v>6.7084987854772603E+18</v>
      </c>
      <c r="B5929" t="s">
        <v>1171</v>
      </c>
      <c r="C5929" t="s">
        <v>1172</v>
      </c>
      <c r="D5929" t="s">
        <v>9193</v>
      </c>
      <c r="E5929" t="s">
        <v>461</v>
      </c>
      <c r="F5929" s="1">
        <v>0</v>
      </c>
      <c r="G5929" s="1">
        <v>0</v>
      </c>
      <c r="H5929" s="1">
        <v>0</v>
      </c>
      <c r="I5929" s="1">
        <v>6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2">
        <v>0</v>
      </c>
      <c r="S5929" s="1">
        <v>1391</v>
      </c>
      <c r="T5929" s="1">
        <v>1532</v>
      </c>
      <c r="U5929" s="1">
        <v>32</v>
      </c>
      <c r="V5929" s="1">
        <v>89</v>
      </c>
      <c r="W5929" s="1">
        <v>0</v>
      </c>
      <c r="X5929" s="1">
        <v>1399</v>
      </c>
      <c r="Y5929" s="1">
        <v>7</v>
      </c>
      <c r="Z5929" s="1">
        <v>52</v>
      </c>
      <c r="AA5929" s="1">
        <v>0</v>
      </c>
      <c r="AB5929" s="2">
        <v>0</v>
      </c>
    </row>
    <row r="5930" spans="1:28" x14ac:dyDescent="0.3">
      <c r="A5930" s="1">
        <v>6.9789715882474004E+18</v>
      </c>
      <c r="B5930" t="s">
        <v>9194</v>
      </c>
      <c r="C5930" t="s">
        <v>9195</v>
      </c>
      <c r="D5930" t="s">
        <v>9196</v>
      </c>
      <c r="E5930" t="s">
        <v>87</v>
      </c>
      <c r="F5930" s="1">
        <v>0</v>
      </c>
      <c r="G5930" s="1">
        <v>0</v>
      </c>
      <c r="H5930" s="1">
        <v>0</v>
      </c>
      <c r="I5930" s="1">
        <v>9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2">
        <v>0</v>
      </c>
      <c r="S5930" s="1">
        <v>60</v>
      </c>
      <c r="T5930" s="1">
        <v>66</v>
      </c>
      <c r="U5930" s="1">
        <v>8</v>
      </c>
      <c r="V5930" s="1">
        <v>0</v>
      </c>
      <c r="W5930" s="1">
        <v>0</v>
      </c>
      <c r="X5930" s="1">
        <v>402</v>
      </c>
      <c r="Y5930" s="1">
        <v>0</v>
      </c>
      <c r="Z5930" s="1">
        <v>28</v>
      </c>
      <c r="AA5930" s="1">
        <v>2</v>
      </c>
      <c r="AB5930" s="2">
        <v>7.1400000000000005E-2</v>
      </c>
    </row>
    <row r="5931" spans="1:28" x14ac:dyDescent="0.3">
      <c r="A5931" s="1">
        <v>6.6904786605905797E+18</v>
      </c>
      <c r="B5931" t="s">
        <v>7427</v>
      </c>
      <c r="C5931" t="s">
        <v>7428</v>
      </c>
      <c r="D5931" t="s">
        <v>9197</v>
      </c>
      <c r="E5931" t="s">
        <v>288</v>
      </c>
      <c r="F5931" s="1">
        <v>0</v>
      </c>
      <c r="G5931" s="1">
        <v>0</v>
      </c>
      <c r="H5931" s="1">
        <v>0</v>
      </c>
      <c r="I5931" s="1">
        <v>2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2">
        <v>0</v>
      </c>
      <c r="S5931" s="1">
        <v>32</v>
      </c>
      <c r="T5931" s="1">
        <v>36</v>
      </c>
      <c r="U5931" s="1">
        <v>2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2">
        <v>0</v>
      </c>
    </row>
    <row r="5932" spans="1:28" x14ac:dyDescent="0.3">
      <c r="A5932" s="1">
        <v>6.9582318228912701E+18</v>
      </c>
      <c r="B5932" t="s">
        <v>5034</v>
      </c>
      <c r="C5932" t="s">
        <v>5035</v>
      </c>
      <c r="D5932" t="s">
        <v>9197</v>
      </c>
      <c r="E5932" t="s">
        <v>1290</v>
      </c>
      <c r="F5932" s="1">
        <v>0</v>
      </c>
      <c r="G5932" s="1">
        <v>0</v>
      </c>
      <c r="H5932" s="1">
        <v>0</v>
      </c>
      <c r="I5932" s="1">
        <v>1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2">
        <v>0</v>
      </c>
      <c r="S5932" s="1">
        <v>259</v>
      </c>
      <c r="T5932" s="1">
        <v>310</v>
      </c>
      <c r="U5932" s="1">
        <v>106</v>
      </c>
      <c r="V5932" s="1">
        <v>239</v>
      </c>
      <c r="W5932" s="1">
        <v>39</v>
      </c>
      <c r="X5932" s="1">
        <v>20823</v>
      </c>
      <c r="Y5932" s="1">
        <v>1</v>
      </c>
      <c r="Z5932" s="1">
        <v>26</v>
      </c>
      <c r="AA5932" s="1">
        <v>0</v>
      </c>
      <c r="AB5932" s="2">
        <v>0</v>
      </c>
    </row>
    <row r="5933" spans="1:28" x14ac:dyDescent="0.3">
      <c r="A5933" s="1">
        <v>7.4174586306577797E+18</v>
      </c>
      <c r="B5933" t="s">
        <v>850</v>
      </c>
      <c r="C5933" t="s">
        <v>851</v>
      </c>
      <c r="D5933" t="s">
        <v>9198</v>
      </c>
      <c r="E5933" t="s">
        <v>172</v>
      </c>
      <c r="F5933" s="1">
        <v>291.60000000000002</v>
      </c>
      <c r="G5933" s="1">
        <v>291.60000000000002</v>
      </c>
      <c r="H5933" s="1">
        <v>0</v>
      </c>
      <c r="I5933" s="1">
        <v>12</v>
      </c>
      <c r="J5933" s="1">
        <v>1</v>
      </c>
      <c r="K5933" s="1">
        <v>1</v>
      </c>
      <c r="L5933" s="1">
        <v>1</v>
      </c>
      <c r="M5933" s="1">
        <v>1</v>
      </c>
      <c r="N5933" s="1">
        <v>1</v>
      </c>
      <c r="O5933" s="1">
        <v>0</v>
      </c>
      <c r="P5933" s="1">
        <v>1</v>
      </c>
      <c r="Q5933" s="1">
        <v>291.60000000000002</v>
      </c>
      <c r="R5933" s="2">
        <v>1.2E-2</v>
      </c>
      <c r="S5933" s="1">
        <v>4339</v>
      </c>
      <c r="T5933" s="1">
        <v>5058</v>
      </c>
      <c r="U5933" s="1">
        <v>41</v>
      </c>
      <c r="V5933" s="1">
        <v>68</v>
      </c>
      <c r="W5933" s="1">
        <v>8</v>
      </c>
      <c r="X5933" s="1">
        <v>183</v>
      </c>
      <c r="Y5933" s="1">
        <v>11</v>
      </c>
      <c r="Z5933" s="1">
        <v>6082</v>
      </c>
      <c r="AA5933" s="1">
        <v>83</v>
      </c>
      <c r="AB5933" s="2">
        <v>1.3599999999999999E-2</v>
      </c>
    </row>
    <row r="5934" spans="1:28" x14ac:dyDescent="0.3">
      <c r="A5934" s="1">
        <v>6.5720913308128E+18</v>
      </c>
      <c r="B5934" t="s">
        <v>9199</v>
      </c>
      <c r="C5934" t="s">
        <v>9200</v>
      </c>
      <c r="D5934" t="s">
        <v>9198</v>
      </c>
      <c r="E5934" t="s">
        <v>247</v>
      </c>
      <c r="F5934" s="1">
        <v>0</v>
      </c>
      <c r="G5934" s="1">
        <v>0</v>
      </c>
      <c r="H5934" s="1">
        <v>0</v>
      </c>
      <c r="I5934" s="1">
        <v>1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2">
        <v>0</v>
      </c>
      <c r="S5934" s="1">
        <v>61</v>
      </c>
      <c r="T5934" s="1">
        <v>67</v>
      </c>
      <c r="U5934" s="1">
        <v>11</v>
      </c>
      <c r="V5934" s="1">
        <v>11</v>
      </c>
      <c r="W5934" s="1">
        <v>0</v>
      </c>
      <c r="X5934" s="1">
        <v>1099</v>
      </c>
      <c r="Y5934" s="1">
        <v>0</v>
      </c>
      <c r="Z5934" s="1">
        <v>7</v>
      </c>
      <c r="AA5934" s="1">
        <v>0</v>
      </c>
      <c r="AB5934" s="2">
        <v>0</v>
      </c>
    </row>
    <row r="5935" spans="1:28" x14ac:dyDescent="0.3">
      <c r="A5935" s="1">
        <v>7.32577596978803E+18</v>
      </c>
      <c r="B5935" t="s">
        <v>459</v>
      </c>
      <c r="C5935" t="s">
        <v>459</v>
      </c>
      <c r="D5935" t="s">
        <v>9201</v>
      </c>
      <c r="E5935" t="s">
        <v>130</v>
      </c>
      <c r="F5935" s="1">
        <v>0</v>
      </c>
      <c r="G5935" s="1">
        <v>0</v>
      </c>
      <c r="H5935" s="1">
        <v>0</v>
      </c>
      <c r="I5935" s="1">
        <v>2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2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2">
        <v>0</v>
      </c>
    </row>
    <row r="5936" spans="1:28" x14ac:dyDescent="0.3">
      <c r="A5936" s="1">
        <v>6.5382459400705403E+18</v>
      </c>
      <c r="B5936" t="s">
        <v>131</v>
      </c>
      <c r="C5936" t="s">
        <v>132</v>
      </c>
      <c r="D5936" t="s">
        <v>9201</v>
      </c>
      <c r="E5936" t="s">
        <v>394</v>
      </c>
      <c r="F5936" s="1">
        <v>241.46</v>
      </c>
      <c r="G5936" s="1">
        <v>241.46</v>
      </c>
      <c r="H5936" s="1">
        <v>0</v>
      </c>
      <c r="I5936" s="1">
        <v>8</v>
      </c>
      <c r="J5936" s="1">
        <v>1</v>
      </c>
      <c r="K5936" s="1">
        <v>1</v>
      </c>
      <c r="L5936" s="1">
        <v>1</v>
      </c>
      <c r="M5936" s="1">
        <v>1</v>
      </c>
      <c r="N5936" s="1">
        <v>1</v>
      </c>
      <c r="O5936" s="1">
        <v>0</v>
      </c>
      <c r="P5936" s="1">
        <v>1</v>
      </c>
      <c r="Q5936" s="1">
        <v>241.46</v>
      </c>
      <c r="R5936" s="2">
        <v>3.6999999999999998E-2</v>
      </c>
      <c r="S5936" s="1">
        <v>2557</v>
      </c>
      <c r="T5936" s="1">
        <v>2847</v>
      </c>
      <c r="U5936" s="1">
        <v>24</v>
      </c>
      <c r="V5936" s="1">
        <v>35</v>
      </c>
      <c r="W5936" s="1">
        <v>10</v>
      </c>
      <c r="X5936" s="1">
        <v>201</v>
      </c>
      <c r="Y5936" s="1">
        <v>6</v>
      </c>
      <c r="Z5936" s="1">
        <v>1306</v>
      </c>
      <c r="AA5936" s="1">
        <v>27</v>
      </c>
      <c r="AB5936" s="2">
        <v>2.07E-2</v>
      </c>
    </row>
    <row r="5937" spans="1:28" x14ac:dyDescent="0.3">
      <c r="A5937" s="1">
        <v>7.4362116126353295E+18</v>
      </c>
      <c r="B5937" t="s">
        <v>204</v>
      </c>
      <c r="C5937" t="s">
        <v>205</v>
      </c>
      <c r="D5937" t="s">
        <v>9202</v>
      </c>
      <c r="E5937" t="s">
        <v>55</v>
      </c>
      <c r="F5937" s="1">
        <v>0</v>
      </c>
      <c r="G5937" s="1">
        <v>0</v>
      </c>
      <c r="H5937" s="1">
        <v>0</v>
      </c>
      <c r="I5937" s="1">
        <v>1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2">
        <v>0</v>
      </c>
      <c r="S5937" s="1">
        <v>342</v>
      </c>
      <c r="T5937" s="1">
        <v>399</v>
      </c>
      <c r="U5937" s="1">
        <v>4</v>
      </c>
      <c r="V5937" s="1">
        <v>2</v>
      </c>
      <c r="W5937" s="1">
        <v>0</v>
      </c>
      <c r="X5937" s="1">
        <v>1131</v>
      </c>
      <c r="Y5937" s="1">
        <v>0</v>
      </c>
      <c r="Z5937" s="1">
        <v>0</v>
      </c>
      <c r="AA5937" s="1">
        <v>0</v>
      </c>
      <c r="AB5937" s="2">
        <v>0</v>
      </c>
    </row>
    <row r="5938" spans="1:28" x14ac:dyDescent="0.3">
      <c r="A5938" s="1">
        <v>7.6441951184638403E+18</v>
      </c>
      <c r="B5938" t="s">
        <v>9203</v>
      </c>
      <c r="C5938" t="s">
        <v>9204</v>
      </c>
      <c r="D5938" t="s">
        <v>9205</v>
      </c>
      <c r="E5938" t="s">
        <v>876</v>
      </c>
      <c r="F5938" s="1">
        <v>0</v>
      </c>
      <c r="G5938" s="1">
        <v>0</v>
      </c>
      <c r="H5938" s="1">
        <v>0</v>
      </c>
      <c r="I5938" s="1">
        <v>1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2">
        <v>0</v>
      </c>
      <c r="S5938" s="1">
        <v>183</v>
      </c>
      <c r="T5938" s="1">
        <v>207</v>
      </c>
      <c r="U5938" s="1">
        <v>10</v>
      </c>
      <c r="V5938" s="1">
        <v>6</v>
      </c>
      <c r="W5938" s="1">
        <v>0</v>
      </c>
      <c r="X5938" s="1">
        <v>2826</v>
      </c>
      <c r="Y5938" s="1">
        <v>0</v>
      </c>
      <c r="Z5938" s="1">
        <v>11</v>
      </c>
      <c r="AA5938" s="1">
        <v>0</v>
      </c>
      <c r="AB5938" s="2">
        <v>0</v>
      </c>
    </row>
    <row r="5939" spans="1:28" x14ac:dyDescent="0.3">
      <c r="A5939" s="1">
        <v>7.4936268727333304E+18</v>
      </c>
      <c r="B5939" t="s">
        <v>9206</v>
      </c>
      <c r="C5939" t="s">
        <v>9207</v>
      </c>
      <c r="D5939" t="s">
        <v>9208</v>
      </c>
      <c r="E5939" t="s">
        <v>157</v>
      </c>
      <c r="F5939" s="1">
        <v>0</v>
      </c>
      <c r="G5939" s="1">
        <v>0</v>
      </c>
      <c r="H5939" s="1">
        <v>0</v>
      </c>
      <c r="I5939" s="1">
        <v>1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2">
        <v>0</v>
      </c>
      <c r="S5939" s="1">
        <v>3</v>
      </c>
      <c r="T5939" s="1">
        <v>5</v>
      </c>
      <c r="U5939" s="1">
        <v>12</v>
      </c>
      <c r="V5939" s="1">
        <v>0</v>
      </c>
      <c r="W5939" s="1">
        <v>3</v>
      </c>
      <c r="X5939" s="1">
        <v>314</v>
      </c>
      <c r="Y5939" s="1">
        <v>0</v>
      </c>
      <c r="Z5939" s="1">
        <v>0</v>
      </c>
      <c r="AA5939" s="1">
        <v>0</v>
      </c>
      <c r="AB5939" s="2">
        <v>0</v>
      </c>
    </row>
    <row r="5940" spans="1:28" x14ac:dyDescent="0.3">
      <c r="A5940" s="1">
        <v>8.4245484822790096E+16</v>
      </c>
      <c r="B5940" t="s">
        <v>9209</v>
      </c>
      <c r="C5940" t="s">
        <v>9210</v>
      </c>
      <c r="D5940" t="s">
        <v>9211</v>
      </c>
      <c r="E5940" t="s">
        <v>876</v>
      </c>
      <c r="F5940" s="1">
        <v>0</v>
      </c>
      <c r="G5940" s="1">
        <v>0</v>
      </c>
      <c r="H5940" s="1">
        <v>0</v>
      </c>
      <c r="I5940" s="1">
        <v>1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2">
        <v>0</v>
      </c>
      <c r="S5940" s="1">
        <v>274</v>
      </c>
      <c r="T5940" s="1">
        <v>290</v>
      </c>
      <c r="U5940" s="1">
        <v>46</v>
      </c>
      <c r="V5940" s="1">
        <v>32</v>
      </c>
      <c r="W5940" s="1">
        <v>0</v>
      </c>
      <c r="X5940" s="1">
        <v>1086</v>
      </c>
      <c r="Y5940" s="1">
        <v>0</v>
      </c>
      <c r="Z5940" s="1">
        <v>6</v>
      </c>
      <c r="AA5940" s="1">
        <v>0</v>
      </c>
      <c r="AB5940" s="2">
        <v>0</v>
      </c>
    </row>
    <row r="5941" spans="1:28" x14ac:dyDescent="0.3">
      <c r="A5941" s="1">
        <v>7.1367644970634404E+18</v>
      </c>
      <c r="B5941" t="s">
        <v>139</v>
      </c>
      <c r="C5941" t="s">
        <v>139</v>
      </c>
      <c r="D5941" t="s">
        <v>9212</v>
      </c>
      <c r="E5941" t="s">
        <v>1722</v>
      </c>
      <c r="F5941" s="1">
        <v>0</v>
      </c>
      <c r="G5941" s="1">
        <v>0</v>
      </c>
      <c r="H5941" s="1">
        <v>0</v>
      </c>
      <c r="I5941" s="1">
        <v>15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2">
        <v>0</v>
      </c>
      <c r="S5941" s="1">
        <v>596</v>
      </c>
      <c r="T5941" s="1">
        <v>694</v>
      </c>
      <c r="U5941" s="1">
        <v>18</v>
      </c>
      <c r="V5941" s="1">
        <v>19</v>
      </c>
      <c r="W5941" s="1">
        <v>2</v>
      </c>
      <c r="X5941" s="1">
        <v>1359</v>
      </c>
      <c r="Y5941" s="1">
        <v>5</v>
      </c>
      <c r="Z5941" s="1">
        <v>303</v>
      </c>
      <c r="AA5941" s="1">
        <v>9</v>
      </c>
      <c r="AB5941" s="2">
        <v>2.9700000000000001E-2</v>
      </c>
    </row>
    <row r="5942" spans="1:28" x14ac:dyDescent="0.3">
      <c r="A5942" s="1">
        <v>7.4903584942741402E+18</v>
      </c>
      <c r="B5942" t="s">
        <v>177</v>
      </c>
      <c r="C5942" t="s">
        <v>178</v>
      </c>
      <c r="D5942" t="s">
        <v>9213</v>
      </c>
      <c r="E5942" t="s">
        <v>223</v>
      </c>
      <c r="F5942" s="1">
        <v>0</v>
      </c>
      <c r="G5942" s="1">
        <v>0</v>
      </c>
      <c r="H5942" s="1">
        <v>0</v>
      </c>
      <c r="I5942" s="1">
        <v>5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2">
        <v>0</v>
      </c>
      <c r="S5942" s="1">
        <v>2756</v>
      </c>
      <c r="T5942" s="1">
        <v>3256</v>
      </c>
      <c r="U5942" s="1">
        <v>44</v>
      </c>
      <c r="V5942" s="1">
        <v>240</v>
      </c>
      <c r="W5942" s="1">
        <v>11</v>
      </c>
      <c r="X5942" s="1">
        <v>1887</v>
      </c>
      <c r="Y5942" s="1">
        <v>38</v>
      </c>
      <c r="Z5942" s="1">
        <v>236</v>
      </c>
      <c r="AA5942" s="1">
        <v>6</v>
      </c>
      <c r="AB5942" s="2">
        <v>2.5399999999999999E-2</v>
      </c>
    </row>
    <row r="5943" spans="1:28" x14ac:dyDescent="0.3">
      <c r="A5943" s="1">
        <v>6.9979180505335501E+18</v>
      </c>
      <c r="B5943" t="s">
        <v>7939</v>
      </c>
      <c r="C5943" t="s">
        <v>9214</v>
      </c>
      <c r="D5943" t="s">
        <v>9215</v>
      </c>
      <c r="E5943" t="s">
        <v>275</v>
      </c>
      <c r="F5943" s="1">
        <v>0</v>
      </c>
      <c r="G5943" s="1">
        <v>0</v>
      </c>
      <c r="H5943" s="1">
        <v>0</v>
      </c>
      <c r="I5943" s="1">
        <v>1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2">
        <v>0</v>
      </c>
      <c r="S5943" s="1">
        <v>87</v>
      </c>
      <c r="T5943" s="1">
        <v>97</v>
      </c>
      <c r="U5943" s="1">
        <v>24</v>
      </c>
      <c r="V5943" s="1">
        <v>38</v>
      </c>
      <c r="W5943" s="1">
        <v>0</v>
      </c>
      <c r="X5943" s="1">
        <v>2</v>
      </c>
      <c r="Y5943" s="1">
        <v>2</v>
      </c>
      <c r="Z5943" s="1">
        <v>7</v>
      </c>
      <c r="AA5943" s="1">
        <v>0</v>
      </c>
      <c r="AB5943" s="2">
        <v>0</v>
      </c>
    </row>
    <row r="5944" spans="1:28" x14ac:dyDescent="0.3">
      <c r="A5944" s="1">
        <v>7.2547160492656701E+18</v>
      </c>
      <c r="B5944" t="s">
        <v>9216</v>
      </c>
      <c r="C5944" t="s">
        <v>9216</v>
      </c>
      <c r="D5944" t="s">
        <v>9217</v>
      </c>
      <c r="E5944" t="s">
        <v>618</v>
      </c>
      <c r="F5944" s="1">
        <v>0</v>
      </c>
      <c r="G5944" s="1">
        <v>0</v>
      </c>
      <c r="H5944" s="1">
        <v>0</v>
      </c>
      <c r="I5944" s="1">
        <v>1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2">
        <v>0</v>
      </c>
      <c r="S5944" s="1">
        <v>12</v>
      </c>
      <c r="T5944" s="1">
        <v>12</v>
      </c>
      <c r="U5944" s="1">
        <v>34</v>
      </c>
      <c r="V5944" s="1">
        <v>2</v>
      </c>
      <c r="W5944" s="1">
        <v>4</v>
      </c>
      <c r="X5944" s="1">
        <v>1482</v>
      </c>
      <c r="Y5944" s="1">
        <v>2</v>
      </c>
      <c r="Z5944" s="1">
        <v>0</v>
      </c>
      <c r="AA5944" s="1">
        <v>0</v>
      </c>
      <c r="AB5944" s="2">
        <v>0</v>
      </c>
    </row>
    <row r="5945" spans="1:28" x14ac:dyDescent="0.3">
      <c r="A5945" s="1">
        <v>6.9573602978299996E+18</v>
      </c>
      <c r="B5945" t="s">
        <v>2513</v>
      </c>
      <c r="C5945" t="s">
        <v>2514</v>
      </c>
      <c r="D5945" t="s">
        <v>9217</v>
      </c>
      <c r="E5945" t="s">
        <v>781</v>
      </c>
      <c r="F5945" s="1">
        <v>0</v>
      </c>
      <c r="G5945" s="1">
        <v>0</v>
      </c>
      <c r="H5945" s="1">
        <v>0</v>
      </c>
      <c r="I5945" s="1">
        <v>14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2">
        <v>0</v>
      </c>
      <c r="S5945" s="1">
        <v>333</v>
      </c>
      <c r="T5945" s="1">
        <v>407</v>
      </c>
      <c r="U5945" s="1">
        <v>24</v>
      </c>
      <c r="V5945" s="1">
        <v>129</v>
      </c>
      <c r="W5945" s="1">
        <v>5</v>
      </c>
      <c r="X5945" s="1">
        <v>700</v>
      </c>
      <c r="Y5945" s="1">
        <v>3</v>
      </c>
      <c r="Z5945" s="1">
        <v>37</v>
      </c>
      <c r="AA5945" s="1">
        <v>0</v>
      </c>
      <c r="AB5945" s="2">
        <v>0</v>
      </c>
    </row>
    <row r="5946" spans="1:28" x14ac:dyDescent="0.3">
      <c r="A5946" s="1">
        <v>7.1198328647412603E+18</v>
      </c>
      <c r="B5946" t="s">
        <v>1163</v>
      </c>
      <c r="C5946" t="s">
        <v>1164</v>
      </c>
      <c r="D5946" t="s">
        <v>9218</v>
      </c>
      <c r="E5946" t="s">
        <v>130</v>
      </c>
      <c r="F5946" s="1">
        <v>0</v>
      </c>
      <c r="G5946" s="1">
        <v>0</v>
      </c>
      <c r="H5946" s="1">
        <v>0</v>
      </c>
      <c r="I5946" s="1">
        <v>3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2">
        <v>0</v>
      </c>
      <c r="S5946" s="1">
        <v>1</v>
      </c>
      <c r="T5946" s="1">
        <v>1</v>
      </c>
      <c r="U5946" s="1">
        <v>206</v>
      </c>
      <c r="V5946" s="1">
        <v>0</v>
      </c>
      <c r="W5946" s="1">
        <v>0</v>
      </c>
      <c r="X5946" s="1">
        <v>1</v>
      </c>
      <c r="Y5946" s="1">
        <v>0</v>
      </c>
      <c r="Z5946" s="1">
        <v>0</v>
      </c>
      <c r="AA5946" s="1">
        <v>0</v>
      </c>
      <c r="AB5946" s="2">
        <v>0</v>
      </c>
    </row>
    <row r="5947" spans="1:28" x14ac:dyDescent="0.3">
      <c r="A5947" s="1">
        <v>7.0003515922150799E+18</v>
      </c>
      <c r="B5947" t="s">
        <v>3095</v>
      </c>
      <c r="C5947" t="s">
        <v>3096</v>
      </c>
      <c r="D5947" t="s">
        <v>9219</v>
      </c>
      <c r="E5947" t="s">
        <v>134</v>
      </c>
      <c r="F5947" s="1">
        <v>0</v>
      </c>
      <c r="G5947" s="1">
        <v>0</v>
      </c>
      <c r="H5947" s="1">
        <v>0</v>
      </c>
      <c r="I5947" s="1">
        <v>3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2">
        <v>0</v>
      </c>
      <c r="S5947" s="1">
        <v>14628</v>
      </c>
      <c r="T5947" s="1">
        <v>16920</v>
      </c>
      <c r="U5947" s="1">
        <v>49</v>
      </c>
      <c r="V5947" s="1">
        <v>1111</v>
      </c>
      <c r="W5947" s="1">
        <v>46</v>
      </c>
      <c r="X5947" s="1">
        <v>26560</v>
      </c>
      <c r="Y5947" s="1">
        <v>58</v>
      </c>
      <c r="Z5947" s="1">
        <v>190</v>
      </c>
      <c r="AA5947" s="1">
        <v>0</v>
      </c>
      <c r="AB5947" s="2">
        <v>0</v>
      </c>
    </row>
    <row r="5948" spans="1:28" x14ac:dyDescent="0.3">
      <c r="A5948" s="1">
        <v>6.9220408073652603E+18</v>
      </c>
      <c r="B5948" t="s">
        <v>9220</v>
      </c>
      <c r="C5948" t="s">
        <v>9220</v>
      </c>
      <c r="D5948" t="s">
        <v>9221</v>
      </c>
      <c r="E5948" t="s">
        <v>200</v>
      </c>
      <c r="F5948" s="1">
        <v>0</v>
      </c>
      <c r="G5948" s="1">
        <v>0</v>
      </c>
      <c r="H5948" s="1">
        <v>0</v>
      </c>
      <c r="I5948" s="1">
        <v>1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2">
        <v>0</v>
      </c>
      <c r="S5948" s="1">
        <v>2568</v>
      </c>
      <c r="T5948" s="1">
        <v>3145</v>
      </c>
      <c r="U5948" s="1">
        <v>51</v>
      </c>
      <c r="V5948" s="1">
        <v>1130</v>
      </c>
      <c r="W5948" s="1">
        <v>34</v>
      </c>
      <c r="X5948" s="1">
        <v>35292</v>
      </c>
      <c r="Y5948" s="1">
        <v>16</v>
      </c>
      <c r="Z5948" s="1">
        <v>447</v>
      </c>
      <c r="AA5948" s="1">
        <v>5</v>
      </c>
      <c r="AB5948" s="2">
        <v>1.12E-2</v>
      </c>
    </row>
    <row r="5949" spans="1:28" x14ac:dyDescent="0.3">
      <c r="A5949" s="1">
        <v>7.1658079247648799E+18</v>
      </c>
      <c r="B5949" t="s">
        <v>452</v>
      </c>
      <c r="C5949" t="s">
        <v>453</v>
      </c>
      <c r="D5949" t="s">
        <v>9222</v>
      </c>
      <c r="E5949" t="s">
        <v>40</v>
      </c>
      <c r="F5949" s="1">
        <v>0</v>
      </c>
      <c r="G5949" s="1">
        <v>0</v>
      </c>
      <c r="H5949" s="1">
        <v>0</v>
      </c>
      <c r="I5949" s="1">
        <v>1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2">
        <v>0</v>
      </c>
      <c r="S5949" s="1">
        <v>738</v>
      </c>
      <c r="T5949" s="1">
        <v>791</v>
      </c>
      <c r="U5949" s="1">
        <v>10</v>
      </c>
      <c r="V5949" s="1">
        <v>9</v>
      </c>
      <c r="W5949" s="1">
        <v>0</v>
      </c>
      <c r="X5949" s="1">
        <v>1287</v>
      </c>
      <c r="Y5949" s="1">
        <v>3</v>
      </c>
      <c r="Z5949" s="1">
        <v>1</v>
      </c>
      <c r="AA5949" s="1">
        <v>0</v>
      </c>
      <c r="AB5949" s="2">
        <v>0</v>
      </c>
    </row>
    <row r="5950" spans="1:28" x14ac:dyDescent="0.3">
      <c r="A5950" s="1">
        <v>7.4533422099297004E+18</v>
      </c>
      <c r="B5950" t="s">
        <v>8763</v>
      </c>
      <c r="C5950" t="s">
        <v>8764</v>
      </c>
      <c r="D5950" t="s">
        <v>9223</v>
      </c>
      <c r="E5950" t="s">
        <v>335</v>
      </c>
      <c r="F5950" s="1">
        <v>0</v>
      </c>
      <c r="G5950" s="1">
        <v>0</v>
      </c>
      <c r="H5950" s="1">
        <v>0</v>
      </c>
      <c r="I5950" s="1">
        <v>9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2">
        <v>0</v>
      </c>
      <c r="S5950" s="1">
        <v>266</v>
      </c>
      <c r="T5950" s="1">
        <v>302</v>
      </c>
      <c r="U5950" s="1">
        <v>23</v>
      </c>
      <c r="V5950" s="1">
        <v>2</v>
      </c>
      <c r="W5950" s="1">
        <v>0</v>
      </c>
      <c r="X5950" s="1">
        <v>8257</v>
      </c>
      <c r="Y5950" s="1">
        <v>1</v>
      </c>
      <c r="Z5950" s="1">
        <v>94</v>
      </c>
      <c r="AA5950" s="1">
        <v>2</v>
      </c>
      <c r="AB5950" s="2">
        <v>2.1299999999999999E-2</v>
      </c>
    </row>
    <row r="5951" spans="1:28" x14ac:dyDescent="0.3">
      <c r="A5951" s="1">
        <v>6.7995518745734502E+18</v>
      </c>
      <c r="B5951" t="s">
        <v>9224</v>
      </c>
      <c r="C5951" t="s">
        <v>9225</v>
      </c>
      <c r="D5951" t="s">
        <v>9226</v>
      </c>
      <c r="E5951" t="s">
        <v>210</v>
      </c>
      <c r="F5951" s="1">
        <v>0</v>
      </c>
      <c r="G5951" s="1">
        <v>0</v>
      </c>
      <c r="H5951" s="1">
        <v>0</v>
      </c>
      <c r="I5951" s="1">
        <v>1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2">
        <v>0</v>
      </c>
      <c r="S5951" s="1">
        <v>93</v>
      </c>
      <c r="T5951" s="1">
        <v>104</v>
      </c>
      <c r="U5951" s="1">
        <v>4</v>
      </c>
      <c r="V5951" s="1">
        <v>4</v>
      </c>
      <c r="W5951" s="1">
        <v>0</v>
      </c>
      <c r="X5951" s="1">
        <v>0</v>
      </c>
      <c r="Y5951" s="1">
        <v>0</v>
      </c>
      <c r="Z5951" s="1">
        <v>10</v>
      </c>
      <c r="AA5951" s="1">
        <v>0</v>
      </c>
      <c r="AB5951" s="2">
        <v>0</v>
      </c>
    </row>
    <row r="5952" spans="1:28" x14ac:dyDescent="0.3">
      <c r="A5952" s="1">
        <v>7.15804971400785E+18</v>
      </c>
      <c r="B5952" t="s">
        <v>7249</v>
      </c>
      <c r="C5952" t="s">
        <v>7250</v>
      </c>
      <c r="D5952" t="s">
        <v>9227</v>
      </c>
      <c r="E5952" t="s">
        <v>488</v>
      </c>
      <c r="F5952" s="1">
        <v>0</v>
      </c>
      <c r="G5952" s="1">
        <v>0</v>
      </c>
      <c r="H5952" s="1">
        <v>0</v>
      </c>
      <c r="I5952" s="1">
        <v>1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2">
        <v>0</v>
      </c>
      <c r="S5952" s="1">
        <v>59</v>
      </c>
      <c r="T5952" s="1">
        <v>62</v>
      </c>
      <c r="U5952" s="1">
        <v>4</v>
      </c>
      <c r="V5952" s="1">
        <v>0</v>
      </c>
      <c r="W5952" s="1">
        <v>0</v>
      </c>
      <c r="X5952" s="1">
        <v>0</v>
      </c>
      <c r="Y5952" s="1">
        <v>0</v>
      </c>
      <c r="Z5952" s="1">
        <v>1</v>
      </c>
      <c r="AA5952" s="1">
        <v>0</v>
      </c>
      <c r="AB5952" s="2">
        <v>0</v>
      </c>
    </row>
    <row r="5953" spans="1:28" x14ac:dyDescent="0.3">
      <c r="A5953" s="1">
        <v>7.0627257597111501E+18</v>
      </c>
      <c r="B5953" t="s">
        <v>9228</v>
      </c>
      <c r="C5953" t="s">
        <v>9229</v>
      </c>
      <c r="D5953" t="s">
        <v>9230</v>
      </c>
      <c r="E5953" t="s">
        <v>1385</v>
      </c>
      <c r="F5953" s="1">
        <v>0</v>
      </c>
      <c r="G5953" s="1">
        <v>0</v>
      </c>
      <c r="H5953" s="1">
        <v>0</v>
      </c>
      <c r="I5953" s="1">
        <v>1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2">
        <v>0</v>
      </c>
      <c r="S5953" s="1">
        <v>1353</v>
      </c>
      <c r="T5953" s="1">
        <v>1697</v>
      </c>
      <c r="U5953" s="1">
        <v>49</v>
      </c>
      <c r="V5953" s="1">
        <v>468</v>
      </c>
      <c r="W5953" s="1">
        <v>7</v>
      </c>
      <c r="X5953" s="1">
        <v>5617</v>
      </c>
      <c r="Y5953" s="1">
        <v>5</v>
      </c>
      <c r="Z5953" s="1">
        <v>195</v>
      </c>
      <c r="AA5953" s="1">
        <v>3</v>
      </c>
      <c r="AB5953" s="2">
        <v>1.54E-2</v>
      </c>
    </row>
    <row r="5954" spans="1:28" x14ac:dyDescent="0.3">
      <c r="A5954" s="1">
        <v>6.8552237763229696E+18</v>
      </c>
      <c r="B5954" t="s">
        <v>942</v>
      </c>
      <c r="C5954" t="s">
        <v>943</v>
      </c>
      <c r="D5954" t="s">
        <v>9230</v>
      </c>
      <c r="E5954" t="s">
        <v>690</v>
      </c>
      <c r="F5954" s="1">
        <v>0</v>
      </c>
      <c r="G5954" s="1">
        <v>0</v>
      </c>
      <c r="H5954" s="1">
        <v>0</v>
      </c>
      <c r="I5954" s="1">
        <v>3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2">
        <v>0</v>
      </c>
      <c r="S5954" s="1">
        <v>3006</v>
      </c>
      <c r="T5954" s="1">
        <v>3400</v>
      </c>
      <c r="U5954" s="1">
        <v>31</v>
      </c>
      <c r="V5954" s="1">
        <v>35</v>
      </c>
      <c r="W5954" s="1">
        <v>22</v>
      </c>
      <c r="X5954" s="1">
        <v>3367</v>
      </c>
      <c r="Y5954" s="1">
        <v>12</v>
      </c>
      <c r="Z5954" s="1">
        <v>594</v>
      </c>
      <c r="AA5954" s="1">
        <v>9</v>
      </c>
      <c r="AB5954" s="2">
        <v>1.52E-2</v>
      </c>
    </row>
    <row r="5955" spans="1:28" x14ac:dyDescent="0.3">
      <c r="A5955" s="1">
        <v>6.7204971880719903E+18</v>
      </c>
      <c r="B5955" t="s">
        <v>9231</v>
      </c>
      <c r="C5955" t="s">
        <v>9232</v>
      </c>
      <c r="D5955" t="s">
        <v>9233</v>
      </c>
      <c r="E5955" t="s">
        <v>212</v>
      </c>
      <c r="F5955" s="1">
        <v>0</v>
      </c>
      <c r="G5955" s="1">
        <v>0</v>
      </c>
      <c r="H5955" s="1">
        <v>0</v>
      </c>
      <c r="I5955" s="1">
        <v>1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2">
        <v>0</v>
      </c>
      <c r="S5955" s="1">
        <v>117</v>
      </c>
      <c r="T5955" s="1">
        <v>125</v>
      </c>
      <c r="U5955" s="1">
        <v>16</v>
      </c>
      <c r="V5955" s="1">
        <v>5</v>
      </c>
      <c r="W5955" s="1">
        <v>11</v>
      </c>
      <c r="X5955" s="1">
        <v>1491</v>
      </c>
      <c r="Y5955" s="1">
        <v>1</v>
      </c>
      <c r="Z5955" s="1">
        <v>4</v>
      </c>
      <c r="AA5955" s="1">
        <v>0</v>
      </c>
      <c r="AB5955" s="2">
        <v>0</v>
      </c>
    </row>
    <row r="5956" spans="1:28" x14ac:dyDescent="0.3">
      <c r="A5956" s="1">
        <v>7.4533422099297004E+18</v>
      </c>
      <c r="B5956" t="s">
        <v>8763</v>
      </c>
      <c r="C5956" t="s">
        <v>8764</v>
      </c>
      <c r="D5956" t="s">
        <v>9234</v>
      </c>
      <c r="E5956" t="s">
        <v>180</v>
      </c>
      <c r="F5956" s="1">
        <v>0</v>
      </c>
      <c r="G5956" s="1">
        <v>0</v>
      </c>
      <c r="H5956" s="1">
        <v>0</v>
      </c>
      <c r="I5956" s="1">
        <v>8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2">
        <v>0</v>
      </c>
      <c r="S5956" s="1">
        <v>1</v>
      </c>
      <c r="T5956" s="1">
        <v>1</v>
      </c>
      <c r="U5956" s="1">
        <v>13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2">
        <v>0</v>
      </c>
    </row>
    <row r="5957" spans="1:28" x14ac:dyDescent="0.3">
      <c r="A5957" s="1">
        <v>6.7545791155400704E+18</v>
      </c>
      <c r="B5957" t="s">
        <v>9235</v>
      </c>
      <c r="C5957" t="s">
        <v>9236</v>
      </c>
      <c r="D5957" t="s">
        <v>9237</v>
      </c>
      <c r="E5957" t="s">
        <v>247</v>
      </c>
      <c r="F5957" s="1">
        <v>0</v>
      </c>
      <c r="G5957" s="1">
        <v>0</v>
      </c>
      <c r="H5957" s="1">
        <v>0</v>
      </c>
      <c r="I5957" s="1">
        <v>3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2">
        <v>0</v>
      </c>
      <c r="S5957" s="1">
        <v>39</v>
      </c>
      <c r="T5957" s="1">
        <v>47</v>
      </c>
      <c r="U5957" s="1">
        <v>27</v>
      </c>
      <c r="V5957" s="1">
        <v>6</v>
      </c>
      <c r="W5957" s="1">
        <v>0</v>
      </c>
      <c r="X5957" s="1">
        <v>597</v>
      </c>
      <c r="Y5957" s="1">
        <v>1</v>
      </c>
      <c r="Z5957" s="1">
        <v>9</v>
      </c>
      <c r="AA5957" s="1">
        <v>0</v>
      </c>
      <c r="AB5957" s="2">
        <v>0</v>
      </c>
    </row>
    <row r="5958" spans="1:28" x14ac:dyDescent="0.3">
      <c r="A5958" s="1">
        <v>7.1252723972882995E+18</v>
      </c>
      <c r="B5958" t="s">
        <v>6250</v>
      </c>
      <c r="C5958" t="s">
        <v>6251</v>
      </c>
      <c r="D5958" t="s">
        <v>9237</v>
      </c>
      <c r="E5958" t="s">
        <v>320</v>
      </c>
      <c r="F5958" s="1">
        <v>0</v>
      </c>
      <c r="G5958" s="1">
        <v>0</v>
      </c>
      <c r="H5958" s="1">
        <v>0</v>
      </c>
      <c r="I5958" s="1">
        <v>2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2">
        <v>0</v>
      </c>
      <c r="S5958" s="1">
        <v>156</v>
      </c>
      <c r="T5958" s="1">
        <v>193</v>
      </c>
      <c r="U5958" s="1">
        <v>15</v>
      </c>
      <c r="V5958" s="1">
        <v>2</v>
      </c>
      <c r="W5958" s="1">
        <v>3</v>
      </c>
      <c r="X5958" s="1">
        <v>1148</v>
      </c>
      <c r="Y5958" s="1">
        <v>0</v>
      </c>
      <c r="Z5958" s="1">
        <v>11</v>
      </c>
      <c r="AA5958" s="1">
        <v>0</v>
      </c>
      <c r="AB5958" s="2">
        <v>0</v>
      </c>
    </row>
    <row r="5959" spans="1:28" x14ac:dyDescent="0.3">
      <c r="A5959" s="1">
        <v>7.5941655675461304E+18</v>
      </c>
      <c r="B5959" t="s">
        <v>9238</v>
      </c>
      <c r="C5959" t="s">
        <v>9239</v>
      </c>
      <c r="D5959" t="s">
        <v>9240</v>
      </c>
      <c r="E5959" t="s">
        <v>172</v>
      </c>
      <c r="F5959" s="1">
        <v>0</v>
      </c>
      <c r="G5959" s="1">
        <v>0</v>
      </c>
      <c r="H5959" s="1">
        <v>0</v>
      </c>
      <c r="I5959" s="1">
        <v>1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2">
        <v>0</v>
      </c>
      <c r="S5959" s="1">
        <v>149</v>
      </c>
      <c r="T5959" s="1">
        <v>161</v>
      </c>
      <c r="U5959" s="1">
        <v>16</v>
      </c>
      <c r="V5959" s="1">
        <v>5</v>
      </c>
      <c r="W5959" s="1">
        <v>7</v>
      </c>
      <c r="X5959" s="1">
        <v>1108</v>
      </c>
      <c r="Y5959" s="1">
        <v>0</v>
      </c>
      <c r="Z5959" s="1">
        <v>0</v>
      </c>
      <c r="AA5959" s="1">
        <v>0</v>
      </c>
      <c r="AB5959" s="2">
        <v>0</v>
      </c>
    </row>
    <row r="5960" spans="1:28" x14ac:dyDescent="0.3">
      <c r="A5960" s="1">
        <v>7.42368566349555E+18</v>
      </c>
      <c r="B5960" t="s">
        <v>4660</v>
      </c>
      <c r="C5960" t="s">
        <v>4661</v>
      </c>
      <c r="D5960" t="s">
        <v>9241</v>
      </c>
      <c r="E5960" t="s">
        <v>978</v>
      </c>
      <c r="F5960" s="1">
        <v>0</v>
      </c>
      <c r="G5960" s="1">
        <v>0</v>
      </c>
      <c r="H5960" s="1">
        <v>0</v>
      </c>
      <c r="I5960" s="1">
        <v>1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2">
        <v>0</v>
      </c>
      <c r="S5960" s="1">
        <v>531</v>
      </c>
      <c r="T5960" s="1">
        <v>586</v>
      </c>
      <c r="U5960" s="1">
        <v>12</v>
      </c>
      <c r="V5960" s="1">
        <v>14</v>
      </c>
      <c r="W5960" s="1">
        <v>0</v>
      </c>
      <c r="X5960" s="1">
        <v>773</v>
      </c>
      <c r="Y5960" s="1">
        <v>3</v>
      </c>
      <c r="Z5960" s="1">
        <v>134</v>
      </c>
      <c r="AA5960" s="1">
        <v>1</v>
      </c>
      <c r="AB5960" s="2">
        <v>7.4999999999999997E-3</v>
      </c>
    </row>
    <row r="5961" spans="1:28" x14ac:dyDescent="0.3">
      <c r="A5961" s="1">
        <v>7.0762714363272796E+18</v>
      </c>
      <c r="B5961" t="s">
        <v>4369</v>
      </c>
      <c r="C5961" t="s">
        <v>9242</v>
      </c>
      <c r="D5961" t="s">
        <v>9243</v>
      </c>
      <c r="E5961" t="s">
        <v>257</v>
      </c>
      <c r="F5961" s="1">
        <v>0</v>
      </c>
      <c r="G5961" s="1">
        <v>0</v>
      </c>
      <c r="H5961" s="1">
        <v>0</v>
      </c>
      <c r="I5961" s="1">
        <v>1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2">
        <v>0</v>
      </c>
      <c r="S5961" s="1">
        <v>418</v>
      </c>
      <c r="T5961" s="1">
        <v>534</v>
      </c>
      <c r="U5961" s="1">
        <v>23</v>
      </c>
      <c r="V5961" s="1">
        <v>46</v>
      </c>
      <c r="W5961" s="1">
        <v>2</v>
      </c>
      <c r="X5961" s="1">
        <v>714</v>
      </c>
      <c r="Y5961" s="1">
        <v>7</v>
      </c>
      <c r="Z5961" s="1">
        <v>2</v>
      </c>
      <c r="AA5961" s="1">
        <v>0</v>
      </c>
      <c r="AB5961" s="2">
        <v>0</v>
      </c>
    </row>
    <row r="5962" spans="1:28" x14ac:dyDescent="0.3">
      <c r="A5962" s="1">
        <v>7.0652472770529597E+18</v>
      </c>
      <c r="B5962" t="s">
        <v>1288</v>
      </c>
      <c r="C5962" t="s">
        <v>1289</v>
      </c>
      <c r="D5962" t="s">
        <v>9244</v>
      </c>
      <c r="E5962" t="s">
        <v>461</v>
      </c>
      <c r="F5962" s="1">
        <v>516.33000000000004</v>
      </c>
      <c r="G5962" s="1">
        <v>256.08</v>
      </c>
      <c r="H5962" s="1">
        <v>260.25</v>
      </c>
      <c r="I5962" s="1">
        <v>26</v>
      </c>
      <c r="J5962" s="1">
        <v>2</v>
      </c>
      <c r="K5962" s="1">
        <v>2</v>
      </c>
      <c r="L5962" s="1">
        <v>2</v>
      </c>
      <c r="M5962" s="1">
        <v>2</v>
      </c>
      <c r="N5962" s="1">
        <v>1</v>
      </c>
      <c r="O5962" s="1">
        <v>1</v>
      </c>
      <c r="P5962" s="1">
        <v>2</v>
      </c>
      <c r="Q5962" s="1">
        <v>258.16000000000003</v>
      </c>
      <c r="R5962" s="2">
        <v>7.3000000000000001E-3</v>
      </c>
      <c r="S5962" s="1">
        <v>935</v>
      </c>
      <c r="T5962" s="1">
        <v>1030</v>
      </c>
      <c r="U5962" s="1">
        <v>29</v>
      </c>
      <c r="V5962" s="1">
        <v>148</v>
      </c>
      <c r="W5962" s="1">
        <v>0</v>
      </c>
      <c r="X5962" s="1">
        <v>52</v>
      </c>
      <c r="Y5962" s="1">
        <v>2</v>
      </c>
      <c r="Z5962" s="1">
        <v>4735</v>
      </c>
      <c r="AA5962" s="1">
        <v>273</v>
      </c>
      <c r="AB5962" s="2">
        <v>5.7700000000000001E-2</v>
      </c>
    </row>
    <row r="5963" spans="1:28" x14ac:dyDescent="0.3">
      <c r="A5963" s="1">
        <v>7.6281333764706304E+18</v>
      </c>
      <c r="B5963" t="s">
        <v>9044</v>
      </c>
      <c r="C5963" t="s">
        <v>9044</v>
      </c>
      <c r="D5963" t="s">
        <v>9245</v>
      </c>
      <c r="E5963" t="s">
        <v>67</v>
      </c>
      <c r="F5963" s="1">
        <v>0</v>
      </c>
      <c r="G5963" s="1">
        <v>0</v>
      </c>
      <c r="H5963" s="1">
        <v>0</v>
      </c>
      <c r="I5963" s="1">
        <v>5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2">
        <v>0</v>
      </c>
      <c r="S5963" s="1">
        <v>230</v>
      </c>
      <c r="T5963" s="1">
        <v>269</v>
      </c>
      <c r="U5963" s="1">
        <v>17</v>
      </c>
      <c r="V5963" s="1">
        <v>17</v>
      </c>
      <c r="W5963" s="1">
        <v>0</v>
      </c>
      <c r="X5963" s="1">
        <v>40</v>
      </c>
      <c r="Y5963" s="1">
        <v>0</v>
      </c>
      <c r="Z5963" s="1">
        <v>126</v>
      </c>
      <c r="AA5963" s="1">
        <v>4</v>
      </c>
      <c r="AB5963" s="2">
        <v>3.1699999999999999E-2</v>
      </c>
    </row>
    <row r="5964" spans="1:28" x14ac:dyDescent="0.3">
      <c r="A5964" s="1">
        <v>7.4594401973198797E+18</v>
      </c>
      <c r="B5964" t="s">
        <v>9246</v>
      </c>
      <c r="C5964" t="s">
        <v>9247</v>
      </c>
      <c r="D5964" t="s">
        <v>9248</v>
      </c>
      <c r="E5964" t="s">
        <v>130</v>
      </c>
      <c r="F5964" s="1">
        <v>0</v>
      </c>
      <c r="G5964" s="1">
        <v>0</v>
      </c>
      <c r="H5964" s="1">
        <v>0</v>
      </c>
      <c r="I5964" s="1">
        <v>2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2">
        <v>0</v>
      </c>
      <c r="S5964" s="1">
        <v>1</v>
      </c>
      <c r="T5964" s="1">
        <v>2</v>
      </c>
      <c r="U5964" s="1">
        <v>84</v>
      </c>
      <c r="V5964" s="1">
        <v>0</v>
      </c>
      <c r="W5964" s="1">
        <v>0</v>
      </c>
      <c r="X5964" s="1">
        <v>0</v>
      </c>
      <c r="Y5964" s="1">
        <v>0</v>
      </c>
      <c r="Z5964" s="1">
        <v>2</v>
      </c>
      <c r="AA5964" s="1">
        <v>1</v>
      </c>
      <c r="AB5964" s="2">
        <v>0.5</v>
      </c>
    </row>
    <row r="5965" spans="1:28" x14ac:dyDescent="0.3">
      <c r="A5965" s="1">
        <v>7.0389274234010604E+18</v>
      </c>
      <c r="B5965" t="s">
        <v>9249</v>
      </c>
      <c r="C5965" t="s">
        <v>9250</v>
      </c>
      <c r="D5965" t="s">
        <v>9248</v>
      </c>
      <c r="E5965" t="s">
        <v>883</v>
      </c>
      <c r="F5965" s="1">
        <v>0</v>
      </c>
      <c r="G5965" s="1">
        <v>0</v>
      </c>
      <c r="H5965" s="1">
        <v>0</v>
      </c>
      <c r="I5965" s="1">
        <v>2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2">
        <v>0</v>
      </c>
      <c r="S5965" s="1">
        <v>552</v>
      </c>
      <c r="T5965" s="1">
        <v>748</v>
      </c>
      <c r="U5965" s="1">
        <v>80</v>
      </c>
      <c r="V5965" s="1">
        <v>150</v>
      </c>
      <c r="W5965" s="1">
        <v>2</v>
      </c>
      <c r="X5965" s="1">
        <v>649</v>
      </c>
      <c r="Y5965" s="1">
        <v>4</v>
      </c>
      <c r="Z5965" s="1">
        <v>43</v>
      </c>
      <c r="AA5965" s="1">
        <v>0</v>
      </c>
      <c r="AB5965" s="2">
        <v>0</v>
      </c>
    </row>
    <row r="5966" spans="1:28" x14ac:dyDescent="0.3">
      <c r="A5966" s="1">
        <v>7.2141631611579699E+18</v>
      </c>
      <c r="B5966" t="s">
        <v>5822</v>
      </c>
      <c r="C5966" t="s">
        <v>5823</v>
      </c>
      <c r="D5966" t="s">
        <v>9248</v>
      </c>
      <c r="E5966" t="s">
        <v>121</v>
      </c>
      <c r="F5966" s="1">
        <v>0</v>
      </c>
      <c r="G5966" s="1">
        <v>0</v>
      </c>
      <c r="H5966" s="1">
        <v>0</v>
      </c>
      <c r="I5966" s="1">
        <v>2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2">
        <v>0</v>
      </c>
      <c r="S5966" s="1">
        <v>83</v>
      </c>
      <c r="T5966" s="1">
        <v>98</v>
      </c>
      <c r="U5966" s="1">
        <v>34</v>
      </c>
      <c r="V5966" s="1">
        <v>23</v>
      </c>
      <c r="W5966" s="1">
        <v>3</v>
      </c>
      <c r="X5966" s="1">
        <v>2119</v>
      </c>
      <c r="Y5966" s="1">
        <v>3</v>
      </c>
      <c r="Z5966" s="1">
        <v>29</v>
      </c>
      <c r="AA5966" s="1">
        <v>0</v>
      </c>
      <c r="AB5966" s="2">
        <v>0</v>
      </c>
    </row>
    <row r="5967" spans="1:28" x14ac:dyDescent="0.3">
      <c r="A5967" s="1">
        <v>6.7951746451896197E+18</v>
      </c>
      <c r="B5967" t="s">
        <v>4534</v>
      </c>
      <c r="C5967" t="s">
        <v>4535</v>
      </c>
      <c r="D5967" t="s">
        <v>9251</v>
      </c>
      <c r="E5967" t="s">
        <v>265</v>
      </c>
      <c r="F5967" s="1">
        <v>0</v>
      </c>
      <c r="G5967" s="1">
        <v>0</v>
      </c>
      <c r="H5967" s="1">
        <v>0</v>
      </c>
      <c r="I5967" s="1">
        <v>1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2">
        <v>0</v>
      </c>
      <c r="S5967" s="1">
        <v>244</v>
      </c>
      <c r="T5967" s="1">
        <v>282</v>
      </c>
      <c r="U5967" s="1">
        <v>21</v>
      </c>
      <c r="V5967" s="1">
        <v>37</v>
      </c>
      <c r="W5967" s="1">
        <v>8</v>
      </c>
      <c r="X5967" s="1">
        <v>182</v>
      </c>
      <c r="Y5967" s="1">
        <v>2</v>
      </c>
      <c r="Z5967" s="1">
        <v>11</v>
      </c>
      <c r="AA5967" s="1">
        <v>0</v>
      </c>
      <c r="AB5967" s="2">
        <v>0</v>
      </c>
    </row>
    <row r="5968" spans="1:28" x14ac:dyDescent="0.3">
      <c r="A5968" s="1">
        <v>7.26718818297779E+18</v>
      </c>
      <c r="B5968" t="s">
        <v>5797</v>
      </c>
      <c r="C5968" t="s">
        <v>5798</v>
      </c>
      <c r="D5968" t="s">
        <v>9252</v>
      </c>
      <c r="E5968" t="s">
        <v>6297</v>
      </c>
      <c r="F5968" s="1">
        <v>0</v>
      </c>
      <c r="G5968" s="1">
        <v>0</v>
      </c>
      <c r="H5968" s="1">
        <v>0</v>
      </c>
      <c r="I5968" s="1">
        <v>3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2">
        <v>0</v>
      </c>
      <c r="S5968" s="1">
        <v>2259</v>
      </c>
      <c r="T5968" s="1">
        <v>2599</v>
      </c>
      <c r="U5968" s="1">
        <v>17</v>
      </c>
      <c r="V5968" s="1">
        <v>89</v>
      </c>
      <c r="W5968" s="1">
        <v>11</v>
      </c>
      <c r="X5968" s="1">
        <v>1153</v>
      </c>
      <c r="Y5968" s="1">
        <v>11</v>
      </c>
      <c r="Z5968" s="1">
        <v>805</v>
      </c>
      <c r="AA5968" s="1">
        <v>10</v>
      </c>
      <c r="AB5968" s="2">
        <v>1.24E-2</v>
      </c>
    </row>
    <row r="5969" spans="1:28" x14ac:dyDescent="0.3">
      <c r="A5969" s="1">
        <v>6.8081481464647997E+18</v>
      </c>
      <c r="B5969" t="s">
        <v>1316</v>
      </c>
      <c r="C5969" t="s">
        <v>1317</v>
      </c>
      <c r="D5969" t="s">
        <v>9252</v>
      </c>
      <c r="E5969" t="s">
        <v>345</v>
      </c>
      <c r="F5969" s="1">
        <v>0</v>
      </c>
      <c r="G5969" s="1">
        <v>0</v>
      </c>
      <c r="H5969" s="1">
        <v>0</v>
      </c>
      <c r="I5969" s="1">
        <v>1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2">
        <v>0</v>
      </c>
      <c r="S5969" s="1">
        <v>2411</v>
      </c>
      <c r="T5969" s="1">
        <v>2863</v>
      </c>
      <c r="U5969" s="1">
        <v>35</v>
      </c>
      <c r="V5969" s="1">
        <v>231</v>
      </c>
      <c r="W5969" s="1">
        <v>338</v>
      </c>
      <c r="X5969" s="1">
        <v>4123</v>
      </c>
      <c r="Y5969" s="1">
        <v>35</v>
      </c>
      <c r="Z5969" s="1">
        <v>7</v>
      </c>
      <c r="AA5969" s="1">
        <v>0</v>
      </c>
      <c r="AB5969" s="2">
        <v>0</v>
      </c>
    </row>
    <row r="5970" spans="1:28" x14ac:dyDescent="0.3">
      <c r="A5970" s="1">
        <v>6.75721148891281E+18</v>
      </c>
      <c r="B5970" t="s">
        <v>9253</v>
      </c>
      <c r="C5970" t="s">
        <v>9254</v>
      </c>
      <c r="D5970" t="s">
        <v>9255</v>
      </c>
      <c r="E5970" t="s">
        <v>339</v>
      </c>
      <c r="F5970" s="1">
        <v>0</v>
      </c>
      <c r="G5970" s="1">
        <v>0</v>
      </c>
      <c r="H5970" s="1">
        <v>0</v>
      </c>
      <c r="I5970" s="1">
        <v>6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2">
        <v>0</v>
      </c>
      <c r="S5970" s="1">
        <v>114</v>
      </c>
      <c r="T5970" s="1">
        <v>129</v>
      </c>
      <c r="U5970" s="1">
        <v>8</v>
      </c>
      <c r="V5970" s="1">
        <v>0</v>
      </c>
      <c r="W5970" s="1">
        <v>0</v>
      </c>
      <c r="X5970" s="1">
        <v>755</v>
      </c>
      <c r="Y5970" s="1">
        <v>0</v>
      </c>
      <c r="Z5970" s="1">
        <v>166</v>
      </c>
      <c r="AA5970" s="1">
        <v>8</v>
      </c>
      <c r="AB5970" s="2">
        <v>4.82E-2</v>
      </c>
    </row>
    <row r="5971" spans="1:28" x14ac:dyDescent="0.3">
      <c r="A5971" s="1">
        <v>1.4090640416434499E+17</v>
      </c>
      <c r="B5971" t="s">
        <v>5152</v>
      </c>
      <c r="C5971" t="s">
        <v>5153</v>
      </c>
      <c r="D5971" t="s">
        <v>9256</v>
      </c>
      <c r="E5971" t="s">
        <v>79</v>
      </c>
      <c r="F5971" s="1">
        <v>0</v>
      </c>
      <c r="G5971" s="1">
        <v>0</v>
      </c>
      <c r="H5971" s="1">
        <v>0</v>
      </c>
      <c r="I5971" s="1">
        <v>3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2">
        <v>0</v>
      </c>
      <c r="S5971" s="1">
        <v>37</v>
      </c>
      <c r="T5971" s="1">
        <v>39</v>
      </c>
      <c r="U5971" s="1">
        <v>8</v>
      </c>
      <c r="V5971" s="1">
        <v>0</v>
      </c>
      <c r="W5971" s="1">
        <v>0</v>
      </c>
      <c r="X5971" s="1">
        <v>50</v>
      </c>
      <c r="Y5971" s="1">
        <v>0</v>
      </c>
      <c r="Z5971" s="1">
        <v>6</v>
      </c>
      <c r="AA5971" s="1">
        <v>0</v>
      </c>
      <c r="AB5971" s="2">
        <v>0</v>
      </c>
    </row>
    <row r="5972" spans="1:28" x14ac:dyDescent="0.3">
      <c r="A5972" s="1">
        <v>6.9683001195154596E+18</v>
      </c>
      <c r="B5972" t="s">
        <v>9257</v>
      </c>
      <c r="C5972" t="s">
        <v>9258</v>
      </c>
      <c r="D5972" t="s">
        <v>9259</v>
      </c>
      <c r="E5972" t="s">
        <v>83</v>
      </c>
      <c r="F5972" s="1">
        <v>0</v>
      </c>
      <c r="G5972" s="1">
        <v>0</v>
      </c>
      <c r="H5972" s="1">
        <v>0</v>
      </c>
      <c r="I5972" s="1">
        <v>1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2">
        <v>0</v>
      </c>
      <c r="S5972" s="1">
        <v>448</v>
      </c>
      <c r="T5972" s="1">
        <v>546</v>
      </c>
      <c r="U5972" s="1">
        <v>32</v>
      </c>
      <c r="V5972" s="1">
        <v>155</v>
      </c>
      <c r="W5972" s="1">
        <v>0</v>
      </c>
      <c r="X5972" s="1">
        <v>4068</v>
      </c>
      <c r="Y5972" s="1">
        <v>2</v>
      </c>
      <c r="Z5972" s="1">
        <v>9</v>
      </c>
      <c r="AA5972" s="1">
        <v>0</v>
      </c>
      <c r="AB5972" s="2">
        <v>0</v>
      </c>
    </row>
    <row r="5973" spans="1:28" x14ac:dyDescent="0.3">
      <c r="A5973" s="1">
        <v>6.9719722121149297E+18</v>
      </c>
      <c r="B5973" t="s">
        <v>1681</v>
      </c>
      <c r="C5973" t="s">
        <v>1682</v>
      </c>
      <c r="D5973" t="s">
        <v>9260</v>
      </c>
      <c r="E5973" t="s">
        <v>488</v>
      </c>
      <c r="F5973" s="1">
        <v>0</v>
      </c>
      <c r="G5973" s="1">
        <v>0</v>
      </c>
      <c r="H5973" s="1">
        <v>0</v>
      </c>
      <c r="I5973" s="1">
        <v>10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2">
        <v>0</v>
      </c>
      <c r="S5973" s="1">
        <v>128</v>
      </c>
      <c r="T5973" s="1">
        <v>137</v>
      </c>
      <c r="U5973" s="1">
        <v>24</v>
      </c>
      <c r="V5973" s="1">
        <v>0</v>
      </c>
      <c r="W5973" s="1">
        <v>4</v>
      </c>
      <c r="X5973" s="1">
        <v>23</v>
      </c>
      <c r="Y5973" s="1">
        <v>1</v>
      </c>
      <c r="Z5973" s="1">
        <v>105</v>
      </c>
      <c r="AA5973" s="1">
        <v>3</v>
      </c>
      <c r="AB5973" s="2">
        <v>2.86E-2</v>
      </c>
    </row>
    <row r="5974" spans="1:28" x14ac:dyDescent="0.3">
      <c r="A5974" s="1">
        <v>7.2998016179590902E+18</v>
      </c>
      <c r="B5974" t="s">
        <v>857</v>
      </c>
      <c r="C5974" t="s">
        <v>858</v>
      </c>
      <c r="D5974" t="s">
        <v>9261</v>
      </c>
      <c r="E5974" t="s">
        <v>97</v>
      </c>
      <c r="F5974" s="1">
        <v>0</v>
      </c>
      <c r="G5974" s="1">
        <v>0</v>
      </c>
      <c r="H5974" s="1">
        <v>0</v>
      </c>
      <c r="I5974" s="1">
        <v>1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2">
        <v>0</v>
      </c>
      <c r="S5974" s="1">
        <v>353</v>
      </c>
      <c r="T5974" s="1">
        <v>422</v>
      </c>
      <c r="U5974" s="1">
        <v>25</v>
      </c>
      <c r="V5974" s="1">
        <v>44</v>
      </c>
      <c r="W5974" s="1">
        <v>0</v>
      </c>
      <c r="X5974" s="1">
        <v>4526</v>
      </c>
      <c r="Y5974" s="1">
        <v>2</v>
      </c>
      <c r="Z5974" s="1">
        <v>0</v>
      </c>
      <c r="AA5974" s="1">
        <v>0</v>
      </c>
      <c r="AB5974" s="2">
        <v>0</v>
      </c>
    </row>
    <row r="5975" spans="1:28" x14ac:dyDescent="0.3">
      <c r="A5975" s="1">
        <v>6.7234232854585296E+16</v>
      </c>
      <c r="B5975" t="s">
        <v>321</v>
      </c>
      <c r="C5975" t="s">
        <v>322</v>
      </c>
      <c r="D5975" t="s">
        <v>9261</v>
      </c>
      <c r="E5975" t="s">
        <v>1750</v>
      </c>
      <c r="F5975" s="1">
        <v>0</v>
      </c>
      <c r="G5975" s="1">
        <v>0</v>
      </c>
      <c r="H5975" s="1">
        <v>0</v>
      </c>
      <c r="I5975" s="1">
        <v>1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2">
        <v>0</v>
      </c>
      <c r="S5975" s="1">
        <v>2280</v>
      </c>
      <c r="T5975" s="1">
        <v>2814</v>
      </c>
      <c r="U5975" s="1">
        <v>65</v>
      </c>
      <c r="V5975" s="1">
        <v>225</v>
      </c>
      <c r="W5975" s="1">
        <v>4</v>
      </c>
      <c r="X5975" s="1">
        <v>8020</v>
      </c>
      <c r="Y5975" s="1">
        <v>20</v>
      </c>
      <c r="Z5975" s="1">
        <v>73</v>
      </c>
      <c r="AA5975" s="1">
        <v>1</v>
      </c>
      <c r="AB5975" s="2">
        <v>1.37E-2</v>
      </c>
    </row>
    <row r="5976" spans="1:28" x14ac:dyDescent="0.3">
      <c r="A5976" s="1">
        <v>7.0639721138078003E+18</v>
      </c>
      <c r="B5976" t="s">
        <v>4975</v>
      </c>
      <c r="C5976" t="s">
        <v>4975</v>
      </c>
      <c r="D5976" t="s">
        <v>9262</v>
      </c>
      <c r="E5976" t="s">
        <v>507</v>
      </c>
      <c r="F5976" s="1">
        <v>0</v>
      </c>
      <c r="G5976" s="1">
        <v>0</v>
      </c>
      <c r="H5976" s="1">
        <v>0</v>
      </c>
      <c r="I5976" s="1">
        <v>5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2">
        <v>0</v>
      </c>
      <c r="S5976" s="1">
        <v>480</v>
      </c>
      <c r="T5976" s="1">
        <v>522</v>
      </c>
      <c r="U5976" s="1">
        <v>25</v>
      </c>
      <c r="V5976" s="1">
        <v>13</v>
      </c>
      <c r="W5976" s="1">
        <v>2</v>
      </c>
      <c r="X5976" s="1">
        <v>5</v>
      </c>
      <c r="Y5976" s="1">
        <v>0</v>
      </c>
      <c r="Z5976" s="1">
        <v>104</v>
      </c>
      <c r="AA5976" s="1">
        <v>3</v>
      </c>
      <c r="AB5976" s="2">
        <v>2.8799999999999999E-2</v>
      </c>
    </row>
    <row r="5977" spans="1:28" x14ac:dyDescent="0.3">
      <c r="A5977" s="1">
        <v>6.96831897703471E+18</v>
      </c>
      <c r="B5977" t="s">
        <v>9263</v>
      </c>
      <c r="C5977" t="s">
        <v>9264</v>
      </c>
      <c r="D5977" t="s">
        <v>9265</v>
      </c>
      <c r="E5977" t="s">
        <v>490</v>
      </c>
      <c r="F5977" s="1">
        <v>0</v>
      </c>
      <c r="G5977" s="1">
        <v>0</v>
      </c>
      <c r="H5977" s="1">
        <v>0</v>
      </c>
      <c r="I5977" s="1">
        <v>1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2">
        <v>0</v>
      </c>
      <c r="S5977" s="1">
        <v>1</v>
      </c>
      <c r="T5977" s="1">
        <v>2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2">
        <v>0</v>
      </c>
    </row>
    <row r="5978" spans="1:28" x14ac:dyDescent="0.3">
      <c r="A5978" s="1">
        <v>6.75721148891281E+18</v>
      </c>
      <c r="B5978" t="s">
        <v>9253</v>
      </c>
      <c r="C5978" t="s">
        <v>9254</v>
      </c>
      <c r="D5978" t="s">
        <v>9266</v>
      </c>
      <c r="E5978" t="s">
        <v>75</v>
      </c>
      <c r="F5978" s="1">
        <v>0</v>
      </c>
      <c r="G5978" s="1">
        <v>0</v>
      </c>
      <c r="H5978" s="1">
        <v>0</v>
      </c>
      <c r="I5978" s="1">
        <v>6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2">
        <v>0</v>
      </c>
      <c r="S5978" s="1">
        <v>66</v>
      </c>
      <c r="T5978" s="1">
        <v>78</v>
      </c>
      <c r="U5978" s="1">
        <v>7</v>
      </c>
      <c r="V5978" s="1">
        <v>0</v>
      </c>
      <c r="W5978" s="1">
        <v>0</v>
      </c>
      <c r="X5978" s="1">
        <v>394</v>
      </c>
      <c r="Y5978" s="1">
        <v>0</v>
      </c>
      <c r="Z5978" s="1">
        <v>102</v>
      </c>
      <c r="AA5978" s="1">
        <v>2</v>
      </c>
      <c r="AB5978" s="2">
        <v>1.9599999999999999E-2</v>
      </c>
    </row>
    <row r="5979" spans="1:28" x14ac:dyDescent="0.3">
      <c r="A5979" s="1">
        <v>6.5382459400705403E+18</v>
      </c>
      <c r="B5979" t="s">
        <v>131</v>
      </c>
      <c r="C5979" t="s">
        <v>132</v>
      </c>
      <c r="D5979" t="s">
        <v>9267</v>
      </c>
      <c r="E5979" t="s">
        <v>1205</v>
      </c>
      <c r="F5979" s="1">
        <v>47272.54</v>
      </c>
      <c r="G5979" s="1">
        <v>44245.68</v>
      </c>
      <c r="H5979" s="1">
        <v>3026.86</v>
      </c>
      <c r="I5979" s="1">
        <v>9</v>
      </c>
      <c r="J5979" s="1">
        <v>9</v>
      </c>
      <c r="K5979" s="1">
        <v>213</v>
      </c>
      <c r="L5979" s="1">
        <v>206</v>
      </c>
      <c r="M5979" s="1">
        <v>206</v>
      </c>
      <c r="N5979" s="1">
        <v>193</v>
      </c>
      <c r="O5979" s="1">
        <v>13</v>
      </c>
      <c r="P5979" s="1">
        <v>181</v>
      </c>
      <c r="Q5979" s="1">
        <v>229.48</v>
      </c>
      <c r="R5979" s="2">
        <v>2.9600000000000001E-2</v>
      </c>
      <c r="S5979" s="1">
        <v>11427</v>
      </c>
      <c r="T5979" s="1">
        <v>13637</v>
      </c>
      <c r="U5979" s="1">
        <v>41</v>
      </c>
      <c r="V5979" s="1">
        <v>1167</v>
      </c>
      <c r="W5979" s="1">
        <v>49</v>
      </c>
      <c r="X5979" s="1">
        <v>2960</v>
      </c>
      <c r="Y5979" s="1">
        <v>237</v>
      </c>
      <c r="Z5979" s="1">
        <v>53660</v>
      </c>
      <c r="AA5979" s="1">
        <v>6956</v>
      </c>
      <c r="AB5979" s="2">
        <v>0.12959999999999999</v>
      </c>
    </row>
    <row r="5980" spans="1:28" x14ac:dyDescent="0.3">
      <c r="A5980" s="1">
        <v>1.4090640416434499E+17</v>
      </c>
      <c r="B5980" t="s">
        <v>5152</v>
      </c>
      <c r="C5980" t="s">
        <v>5153</v>
      </c>
      <c r="D5980" t="s">
        <v>9267</v>
      </c>
      <c r="E5980" t="s">
        <v>157</v>
      </c>
      <c r="F5980" s="1">
        <v>0</v>
      </c>
      <c r="G5980" s="1">
        <v>0</v>
      </c>
      <c r="H5980" s="1">
        <v>0</v>
      </c>
      <c r="I5980" s="1">
        <v>3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2">
        <v>0</v>
      </c>
      <c r="S5980" s="1">
        <v>0</v>
      </c>
      <c r="T5980" s="1">
        <v>0</v>
      </c>
      <c r="U5980" s="1">
        <v>1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2">
        <v>0</v>
      </c>
    </row>
    <row r="5981" spans="1:28" x14ac:dyDescent="0.3">
      <c r="A5981" s="1">
        <v>7.2804249046162401E+18</v>
      </c>
      <c r="B5981" t="s">
        <v>9268</v>
      </c>
      <c r="C5981" t="s">
        <v>9269</v>
      </c>
      <c r="D5981" t="s">
        <v>9270</v>
      </c>
      <c r="E5981" t="s">
        <v>55</v>
      </c>
      <c r="F5981" s="1">
        <v>0</v>
      </c>
      <c r="G5981" s="1">
        <v>0</v>
      </c>
      <c r="H5981" s="1">
        <v>0</v>
      </c>
      <c r="I5981" s="1">
        <v>1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2">
        <v>0</v>
      </c>
      <c r="S5981" s="1">
        <v>202</v>
      </c>
      <c r="T5981" s="1">
        <v>226</v>
      </c>
      <c r="U5981" s="1">
        <v>2</v>
      </c>
      <c r="V5981" s="1">
        <v>0</v>
      </c>
      <c r="W5981" s="1">
        <v>6</v>
      </c>
      <c r="X5981" s="1">
        <v>0</v>
      </c>
      <c r="Y5981" s="1">
        <v>0</v>
      </c>
      <c r="Z5981" s="1">
        <v>0</v>
      </c>
      <c r="AA5981" s="1">
        <v>0</v>
      </c>
      <c r="AB5981" s="2">
        <v>0</v>
      </c>
    </row>
    <row r="5982" spans="1:28" x14ac:dyDescent="0.3">
      <c r="A5982" s="1">
        <v>7.0122467440712202E+18</v>
      </c>
      <c r="B5982" t="s">
        <v>9271</v>
      </c>
      <c r="C5982" t="s">
        <v>9272</v>
      </c>
      <c r="D5982" t="s">
        <v>9273</v>
      </c>
      <c r="E5982" t="s">
        <v>719</v>
      </c>
      <c r="F5982" s="1">
        <v>0</v>
      </c>
      <c r="G5982" s="1">
        <v>0</v>
      </c>
      <c r="H5982" s="1">
        <v>0</v>
      </c>
      <c r="I5982" s="1">
        <v>1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2">
        <v>0</v>
      </c>
      <c r="S5982" s="1">
        <v>213</v>
      </c>
      <c r="T5982" s="1">
        <v>241</v>
      </c>
      <c r="U5982" s="1">
        <v>5</v>
      </c>
      <c r="V5982" s="1">
        <v>1</v>
      </c>
      <c r="W5982" s="1">
        <v>0</v>
      </c>
      <c r="X5982" s="1">
        <v>146</v>
      </c>
      <c r="Y5982" s="1">
        <v>0</v>
      </c>
      <c r="Z5982" s="1">
        <v>202</v>
      </c>
      <c r="AA5982" s="1">
        <v>0</v>
      </c>
      <c r="AB5982" s="2">
        <v>0</v>
      </c>
    </row>
    <row r="5983" spans="1:28" x14ac:dyDescent="0.3">
      <c r="A5983" s="1">
        <v>7.6464447938414295E+18</v>
      </c>
      <c r="B5983" t="s">
        <v>5331</v>
      </c>
      <c r="C5983" t="s">
        <v>5332</v>
      </c>
      <c r="D5983" t="s">
        <v>9273</v>
      </c>
      <c r="E5983" t="s">
        <v>79</v>
      </c>
      <c r="F5983" s="1">
        <v>0</v>
      </c>
      <c r="G5983" s="1">
        <v>0</v>
      </c>
      <c r="H5983" s="1">
        <v>0</v>
      </c>
      <c r="I5983" s="1">
        <v>2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2">
        <v>0</v>
      </c>
      <c r="S5983" s="1">
        <v>54</v>
      </c>
      <c r="T5983" s="1">
        <v>61</v>
      </c>
      <c r="U5983" s="1">
        <v>13</v>
      </c>
      <c r="V5983" s="1">
        <v>2</v>
      </c>
      <c r="W5983" s="1">
        <v>4</v>
      </c>
      <c r="X5983" s="1">
        <v>479</v>
      </c>
      <c r="Y5983" s="1">
        <v>0</v>
      </c>
      <c r="Z5983" s="1">
        <v>3</v>
      </c>
      <c r="AA5983" s="1">
        <v>0</v>
      </c>
      <c r="AB5983" s="2">
        <v>0</v>
      </c>
    </row>
    <row r="5984" spans="1:28" x14ac:dyDescent="0.3">
      <c r="A5984" s="1">
        <v>7.1126516242466396E+18</v>
      </c>
      <c r="B5984" t="s">
        <v>9274</v>
      </c>
      <c r="C5984" t="s">
        <v>9275</v>
      </c>
      <c r="D5984" t="s">
        <v>9276</v>
      </c>
      <c r="E5984" t="s">
        <v>507</v>
      </c>
      <c r="F5984" s="1">
        <v>0</v>
      </c>
      <c r="G5984" s="1">
        <v>0</v>
      </c>
      <c r="H5984" s="1">
        <v>0</v>
      </c>
      <c r="I5984" s="1">
        <v>14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2">
        <v>0</v>
      </c>
      <c r="S5984" s="1">
        <v>3018</v>
      </c>
      <c r="T5984" s="1">
        <v>3649</v>
      </c>
      <c r="U5984" s="1">
        <v>35</v>
      </c>
      <c r="V5984" s="1">
        <v>189</v>
      </c>
      <c r="W5984" s="1">
        <v>10</v>
      </c>
      <c r="X5984" s="1">
        <v>2378</v>
      </c>
      <c r="Y5984" s="1">
        <v>25</v>
      </c>
      <c r="Z5984" s="1">
        <v>1571</v>
      </c>
      <c r="AA5984" s="1">
        <v>32</v>
      </c>
      <c r="AB5984" s="2">
        <v>2.0400000000000001E-2</v>
      </c>
    </row>
    <row r="5985" spans="1:28" x14ac:dyDescent="0.3">
      <c r="A5985" s="1">
        <v>6.7947465749427896E+18</v>
      </c>
      <c r="B5985" t="s">
        <v>9277</v>
      </c>
      <c r="C5985" t="s">
        <v>9278</v>
      </c>
      <c r="D5985" t="s">
        <v>9276</v>
      </c>
      <c r="E5985" t="s">
        <v>87</v>
      </c>
      <c r="F5985" s="1">
        <v>0</v>
      </c>
      <c r="G5985" s="1">
        <v>0</v>
      </c>
      <c r="H5985" s="1">
        <v>0</v>
      </c>
      <c r="I5985" s="1">
        <v>1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2">
        <v>0</v>
      </c>
      <c r="S5985" s="1">
        <v>646</v>
      </c>
      <c r="T5985" s="1">
        <v>717</v>
      </c>
      <c r="U5985" s="1">
        <v>6</v>
      </c>
      <c r="V5985" s="1">
        <v>9</v>
      </c>
      <c r="W5985" s="1">
        <v>0</v>
      </c>
      <c r="X5985" s="1">
        <v>1242</v>
      </c>
      <c r="Y5985" s="1">
        <v>0</v>
      </c>
      <c r="Z5985" s="1">
        <v>16</v>
      </c>
      <c r="AA5985" s="1">
        <v>4</v>
      </c>
      <c r="AB5985" s="2">
        <v>0.25</v>
      </c>
    </row>
    <row r="5986" spans="1:28" x14ac:dyDescent="0.3">
      <c r="A5986" s="1">
        <v>7.42368566349555E+18</v>
      </c>
      <c r="B5986" t="s">
        <v>4660</v>
      </c>
      <c r="C5986" t="s">
        <v>4661</v>
      </c>
      <c r="D5986" t="s">
        <v>9279</v>
      </c>
      <c r="E5986" t="s">
        <v>138</v>
      </c>
      <c r="F5986" s="1">
        <v>0</v>
      </c>
      <c r="G5986" s="1">
        <v>0</v>
      </c>
      <c r="H5986" s="1">
        <v>0</v>
      </c>
      <c r="I5986" s="1">
        <v>1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2">
        <v>0</v>
      </c>
      <c r="S5986" s="1">
        <v>306</v>
      </c>
      <c r="T5986" s="1">
        <v>327</v>
      </c>
      <c r="U5986" s="1">
        <v>13</v>
      </c>
      <c r="V5986" s="1">
        <v>8</v>
      </c>
      <c r="W5986" s="1">
        <v>0</v>
      </c>
      <c r="X5986" s="1">
        <v>1159</v>
      </c>
      <c r="Y5986" s="1">
        <v>2</v>
      </c>
      <c r="Z5986" s="1">
        <v>14</v>
      </c>
      <c r="AA5986" s="1">
        <v>2</v>
      </c>
      <c r="AB5986" s="2">
        <v>0.1429</v>
      </c>
    </row>
    <row r="5987" spans="1:28" x14ac:dyDescent="0.3">
      <c r="A5987" s="1">
        <v>7.5782019211995802E+18</v>
      </c>
      <c r="B5987" t="s">
        <v>243</v>
      </c>
      <c r="C5987" t="s">
        <v>244</v>
      </c>
      <c r="D5987" t="s">
        <v>9280</v>
      </c>
      <c r="E5987" t="s">
        <v>305</v>
      </c>
      <c r="F5987" s="1">
        <v>0</v>
      </c>
      <c r="G5987" s="1">
        <v>0</v>
      </c>
      <c r="H5987" s="1">
        <v>0</v>
      </c>
      <c r="I5987" s="1">
        <v>1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2">
        <v>0</v>
      </c>
      <c r="S5987" s="1">
        <v>287</v>
      </c>
      <c r="T5987" s="1">
        <v>323</v>
      </c>
      <c r="U5987" s="1">
        <v>18</v>
      </c>
      <c r="V5987" s="1">
        <v>13</v>
      </c>
      <c r="W5987" s="1">
        <v>0</v>
      </c>
      <c r="X5987" s="1">
        <v>1000</v>
      </c>
      <c r="Y5987" s="1">
        <v>0</v>
      </c>
      <c r="Z5987" s="1">
        <v>4</v>
      </c>
      <c r="AA5987" s="1">
        <v>0</v>
      </c>
      <c r="AB5987" s="2">
        <v>0</v>
      </c>
    </row>
    <row r="5988" spans="1:28" x14ac:dyDescent="0.3">
      <c r="A5988" s="1">
        <v>6.7879726946771405E+18</v>
      </c>
      <c r="B5988" t="s">
        <v>2951</v>
      </c>
      <c r="C5988" t="s">
        <v>2952</v>
      </c>
      <c r="D5988" t="s">
        <v>9280</v>
      </c>
      <c r="E5988" t="s">
        <v>2509</v>
      </c>
      <c r="F5988" s="1">
        <v>1306.47</v>
      </c>
      <c r="G5988" s="1">
        <v>1070.47</v>
      </c>
      <c r="H5988" s="1">
        <v>236</v>
      </c>
      <c r="I5988" s="1">
        <v>11</v>
      </c>
      <c r="J5988" s="1">
        <v>3</v>
      </c>
      <c r="K5988" s="1">
        <v>6</v>
      </c>
      <c r="L5988" s="1">
        <v>6</v>
      </c>
      <c r="M5988" s="1">
        <v>6</v>
      </c>
      <c r="N5988" s="1">
        <v>5</v>
      </c>
      <c r="O5988" s="1">
        <v>1</v>
      </c>
      <c r="P5988" s="1">
        <v>6</v>
      </c>
      <c r="Q5988" s="1">
        <v>217.74</v>
      </c>
      <c r="R5988" s="2">
        <v>1.0800000000000001E-2</v>
      </c>
      <c r="S5988" s="1">
        <v>20815</v>
      </c>
      <c r="T5988" s="1">
        <v>25600</v>
      </c>
      <c r="U5988" s="1">
        <v>48</v>
      </c>
      <c r="V5988" s="1">
        <v>1337</v>
      </c>
      <c r="W5988" s="1">
        <v>587</v>
      </c>
      <c r="X5988" s="1">
        <v>134046</v>
      </c>
      <c r="Y5988" s="1">
        <v>335</v>
      </c>
      <c r="Z5988" s="1">
        <v>36588</v>
      </c>
      <c r="AA5988" s="1">
        <v>556</v>
      </c>
      <c r="AB5988" s="2">
        <v>1.52E-2</v>
      </c>
    </row>
    <row r="5989" spans="1:28" x14ac:dyDescent="0.3">
      <c r="A5989" s="1">
        <v>7.2757106800238899E+18</v>
      </c>
      <c r="B5989" t="s">
        <v>325</v>
      </c>
      <c r="C5989" t="s">
        <v>326</v>
      </c>
      <c r="D5989" t="s">
        <v>9281</v>
      </c>
      <c r="E5989" t="s">
        <v>305</v>
      </c>
      <c r="F5989" s="1">
        <v>0</v>
      </c>
      <c r="G5989" s="1">
        <v>0</v>
      </c>
      <c r="H5989" s="1">
        <v>0</v>
      </c>
      <c r="I5989" s="1">
        <v>2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2">
        <v>0</v>
      </c>
      <c r="S5989" s="1">
        <v>7120</v>
      </c>
      <c r="T5989" s="1">
        <v>8134</v>
      </c>
      <c r="U5989" s="1">
        <v>31</v>
      </c>
      <c r="V5989" s="1">
        <v>227</v>
      </c>
      <c r="W5989" s="1">
        <v>26</v>
      </c>
      <c r="X5989" s="1">
        <v>5071</v>
      </c>
      <c r="Y5989" s="1">
        <v>29</v>
      </c>
      <c r="Z5989" s="1">
        <v>44</v>
      </c>
      <c r="AA5989" s="1">
        <v>0</v>
      </c>
      <c r="AB5989" s="2">
        <v>0</v>
      </c>
    </row>
    <row r="5990" spans="1:28" x14ac:dyDescent="0.3">
      <c r="A5990" s="1">
        <v>7.3053585990802596E+18</v>
      </c>
      <c r="B5990" t="s">
        <v>6750</v>
      </c>
      <c r="C5990" t="s">
        <v>6751</v>
      </c>
      <c r="D5990" t="s">
        <v>9282</v>
      </c>
      <c r="E5990" t="s">
        <v>591</v>
      </c>
      <c r="F5990" s="1">
        <v>0</v>
      </c>
      <c r="G5990" s="1">
        <v>0</v>
      </c>
      <c r="H5990" s="1">
        <v>0</v>
      </c>
      <c r="I5990" s="1">
        <v>1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2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2">
        <v>0</v>
      </c>
    </row>
    <row r="5991" spans="1:28" x14ac:dyDescent="0.3">
      <c r="A5991" s="1">
        <v>7.2267430266261002E+18</v>
      </c>
      <c r="B5991" t="s">
        <v>238</v>
      </c>
      <c r="C5991" t="s">
        <v>239</v>
      </c>
      <c r="D5991" t="s">
        <v>9283</v>
      </c>
      <c r="E5991" t="s">
        <v>1622</v>
      </c>
      <c r="F5991" s="1">
        <v>0</v>
      </c>
      <c r="G5991" s="1">
        <v>0</v>
      </c>
      <c r="H5991" s="1">
        <v>0</v>
      </c>
      <c r="I5991" s="1">
        <v>11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2">
        <v>0</v>
      </c>
      <c r="S5991" s="1">
        <v>955</v>
      </c>
      <c r="T5991" s="1">
        <v>1125</v>
      </c>
      <c r="U5991" s="1">
        <v>31</v>
      </c>
      <c r="V5991" s="1">
        <v>46</v>
      </c>
      <c r="W5991" s="1">
        <v>14</v>
      </c>
      <c r="X5991" s="1">
        <v>308</v>
      </c>
      <c r="Y5991" s="1">
        <v>8</v>
      </c>
      <c r="Z5991" s="1">
        <v>162</v>
      </c>
      <c r="AA5991" s="1">
        <v>4</v>
      </c>
      <c r="AB5991" s="2">
        <v>2.47E-2</v>
      </c>
    </row>
    <row r="5992" spans="1:28" x14ac:dyDescent="0.3">
      <c r="A5992" s="1">
        <v>6.7909455268690299E+18</v>
      </c>
      <c r="B5992" t="s">
        <v>169</v>
      </c>
      <c r="C5992" t="s">
        <v>170</v>
      </c>
      <c r="D5992" t="s">
        <v>9284</v>
      </c>
      <c r="E5992" t="s">
        <v>591</v>
      </c>
      <c r="F5992" s="1">
        <v>0</v>
      </c>
      <c r="G5992" s="1">
        <v>0</v>
      </c>
      <c r="H5992" s="1">
        <v>0</v>
      </c>
      <c r="I5992" s="1">
        <v>33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2">
        <v>0</v>
      </c>
      <c r="S5992" s="1">
        <v>5</v>
      </c>
      <c r="T5992" s="1">
        <v>5</v>
      </c>
      <c r="U5992" s="1">
        <v>16</v>
      </c>
      <c r="V5992" s="1">
        <v>0</v>
      </c>
      <c r="W5992" s="1">
        <v>2</v>
      </c>
      <c r="X5992" s="1">
        <v>0</v>
      </c>
      <c r="Y5992" s="1">
        <v>0</v>
      </c>
      <c r="Z5992" s="1">
        <v>29</v>
      </c>
      <c r="AA5992" s="1">
        <v>0</v>
      </c>
      <c r="AB5992" s="2">
        <v>0</v>
      </c>
    </row>
    <row r="5993" spans="1:28" x14ac:dyDescent="0.3">
      <c r="A5993" s="1">
        <v>6.7307501566464799E+18</v>
      </c>
      <c r="B5993" t="s">
        <v>371</v>
      </c>
      <c r="C5993" t="s">
        <v>372</v>
      </c>
      <c r="D5993" t="s">
        <v>9285</v>
      </c>
      <c r="E5993" t="s">
        <v>1205</v>
      </c>
      <c r="F5993" s="1">
        <v>295</v>
      </c>
      <c r="G5993" s="1">
        <v>295</v>
      </c>
      <c r="H5993" s="1">
        <v>0</v>
      </c>
      <c r="I5993" s="1">
        <v>4</v>
      </c>
      <c r="J5993" s="1">
        <v>1</v>
      </c>
      <c r="K5993" s="1">
        <v>1</v>
      </c>
      <c r="L5993" s="1">
        <v>1</v>
      </c>
      <c r="M5993" s="1">
        <v>1</v>
      </c>
      <c r="N5993" s="1">
        <v>1</v>
      </c>
      <c r="O5993" s="1">
        <v>0</v>
      </c>
      <c r="P5993" s="1">
        <v>1</v>
      </c>
      <c r="Q5993" s="1">
        <v>295</v>
      </c>
      <c r="R5993" s="2">
        <v>6.6699999999999995E-2</v>
      </c>
      <c r="S5993" s="1">
        <v>6114</v>
      </c>
      <c r="T5993" s="1">
        <v>7259</v>
      </c>
      <c r="U5993" s="1">
        <v>40</v>
      </c>
      <c r="V5993" s="1">
        <v>473</v>
      </c>
      <c r="W5993" s="1">
        <v>19</v>
      </c>
      <c r="X5993" s="1">
        <v>5285</v>
      </c>
      <c r="Y5993" s="1">
        <v>242</v>
      </c>
      <c r="Z5993" s="1">
        <v>726</v>
      </c>
      <c r="AA5993" s="1">
        <v>15</v>
      </c>
      <c r="AB5993" s="2">
        <v>2.07E-2</v>
      </c>
    </row>
    <row r="5994" spans="1:28" x14ac:dyDescent="0.3">
      <c r="A5994" s="1">
        <v>7.0588613136827996E+18</v>
      </c>
      <c r="B5994" t="s">
        <v>9286</v>
      </c>
      <c r="C5994" t="s">
        <v>9287</v>
      </c>
      <c r="D5994" t="s">
        <v>9288</v>
      </c>
      <c r="E5994" t="s">
        <v>75</v>
      </c>
      <c r="F5994" s="1">
        <v>0</v>
      </c>
      <c r="G5994" s="1">
        <v>0</v>
      </c>
      <c r="H5994" s="1">
        <v>0</v>
      </c>
      <c r="I5994" s="1">
        <v>1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2">
        <v>0</v>
      </c>
      <c r="S5994" s="1">
        <v>25</v>
      </c>
      <c r="T5994" s="1">
        <v>26</v>
      </c>
      <c r="U5994" s="1">
        <v>13</v>
      </c>
      <c r="V5994" s="1">
        <v>7</v>
      </c>
      <c r="W5994" s="1">
        <v>0</v>
      </c>
      <c r="X5994" s="1">
        <v>580</v>
      </c>
      <c r="Y5994" s="1">
        <v>0</v>
      </c>
      <c r="Z5994" s="1">
        <v>0</v>
      </c>
      <c r="AA5994" s="1">
        <v>0</v>
      </c>
      <c r="AB5994" s="2">
        <v>0</v>
      </c>
    </row>
    <row r="5995" spans="1:28" x14ac:dyDescent="0.3">
      <c r="A5995" s="1">
        <v>7.22755778622003E+18</v>
      </c>
      <c r="B5995" t="s">
        <v>9289</v>
      </c>
      <c r="C5995" t="s">
        <v>9289</v>
      </c>
      <c r="D5995" t="s">
        <v>9290</v>
      </c>
      <c r="E5995" t="s">
        <v>87</v>
      </c>
      <c r="F5995" s="1">
        <v>0</v>
      </c>
      <c r="G5995" s="1">
        <v>0</v>
      </c>
      <c r="H5995" s="1">
        <v>0</v>
      </c>
      <c r="I5995" s="1">
        <v>1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2">
        <v>0</v>
      </c>
      <c r="S5995" s="1">
        <v>111</v>
      </c>
      <c r="T5995" s="1">
        <v>118</v>
      </c>
      <c r="U5995" s="1">
        <v>5</v>
      </c>
      <c r="V5995" s="1">
        <v>4</v>
      </c>
      <c r="W5995" s="1">
        <v>2</v>
      </c>
      <c r="X5995" s="1">
        <v>1828</v>
      </c>
      <c r="Y5995" s="1">
        <v>1</v>
      </c>
      <c r="Z5995" s="1">
        <v>16</v>
      </c>
      <c r="AA5995" s="1">
        <v>0</v>
      </c>
      <c r="AB5995" s="2">
        <v>0</v>
      </c>
    </row>
    <row r="5996" spans="1:28" x14ac:dyDescent="0.3">
      <c r="A5996" s="1">
        <v>6.7671389387478897E+18</v>
      </c>
      <c r="B5996" t="s">
        <v>2238</v>
      </c>
      <c r="C5996" t="s">
        <v>2239</v>
      </c>
      <c r="D5996" t="s">
        <v>9291</v>
      </c>
      <c r="E5996" t="s">
        <v>83</v>
      </c>
      <c r="F5996" s="1">
        <v>0</v>
      </c>
      <c r="G5996" s="1">
        <v>0</v>
      </c>
      <c r="H5996" s="1">
        <v>0</v>
      </c>
      <c r="I5996" s="1">
        <v>10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2">
        <v>0</v>
      </c>
      <c r="S5996" s="1">
        <v>12855</v>
      </c>
      <c r="T5996" s="1">
        <v>16007</v>
      </c>
      <c r="U5996" s="1">
        <v>47</v>
      </c>
      <c r="V5996" s="1">
        <v>1505</v>
      </c>
      <c r="W5996" s="1">
        <v>799</v>
      </c>
      <c r="X5996" s="1">
        <v>107276</v>
      </c>
      <c r="Y5996" s="1">
        <v>486</v>
      </c>
      <c r="Z5996" s="1">
        <v>2930</v>
      </c>
      <c r="AA5996" s="1">
        <v>40</v>
      </c>
      <c r="AB5996" s="2">
        <v>1.37E-2</v>
      </c>
    </row>
    <row r="5997" spans="1:28" x14ac:dyDescent="0.3">
      <c r="A5997" s="1">
        <v>7.1126516242466396E+18</v>
      </c>
      <c r="B5997" t="s">
        <v>9274</v>
      </c>
      <c r="C5997" t="s">
        <v>9275</v>
      </c>
      <c r="D5997" t="s">
        <v>9292</v>
      </c>
      <c r="E5997" t="s">
        <v>488</v>
      </c>
      <c r="F5997" s="1">
        <v>0</v>
      </c>
      <c r="G5997" s="1">
        <v>0</v>
      </c>
      <c r="H5997" s="1">
        <v>0</v>
      </c>
      <c r="I5997" s="1">
        <v>15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2">
        <v>0</v>
      </c>
      <c r="S5997" s="1">
        <v>1791</v>
      </c>
      <c r="T5997" s="1">
        <v>2333</v>
      </c>
      <c r="U5997" s="1">
        <v>44</v>
      </c>
      <c r="V5997" s="1">
        <v>358</v>
      </c>
      <c r="W5997" s="1">
        <v>51</v>
      </c>
      <c r="X5997" s="1">
        <v>13815</v>
      </c>
      <c r="Y5997" s="1">
        <v>80</v>
      </c>
      <c r="Z5997" s="1">
        <v>1444</v>
      </c>
      <c r="AA5997" s="1">
        <v>10</v>
      </c>
      <c r="AB5997" s="2">
        <v>6.8999999999999999E-3</v>
      </c>
    </row>
    <row r="5998" spans="1:28" x14ac:dyDescent="0.3">
      <c r="A5998" s="1">
        <v>7.6009065900656701E+18</v>
      </c>
      <c r="B5998" t="s">
        <v>3520</v>
      </c>
      <c r="C5998" t="s">
        <v>3521</v>
      </c>
      <c r="D5998" t="s">
        <v>9293</v>
      </c>
      <c r="E5998" t="s">
        <v>591</v>
      </c>
      <c r="F5998" s="1">
        <v>0</v>
      </c>
      <c r="G5998" s="1">
        <v>0</v>
      </c>
      <c r="H5998" s="1">
        <v>0</v>
      </c>
      <c r="I5998" s="1">
        <v>15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2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2">
        <v>0</v>
      </c>
    </row>
    <row r="5999" spans="1:28" x14ac:dyDescent="0.3">
      <c r="A5999" s="1">
        <v>7.0154890308059904E+18</v>
      </c>
      <c r="B5999" t="s">
        <v>1037</v>
      </c>
      <c r="C5999" t="s">
        <v>1038</v>
      </c>
      <c r="D5999" t="s">
        <v>9293</v>
      </c>
      <c r="E5999" t="s">
        <v>2356</v>
      </c>
      <c r="F5999" s="1">
        <v>0</v>
      </c>
      <c r="G5999" s="1">
        <v>0</v>
      </c>
      <c r="H5999" s="1">
        <v>0</v>
      </c>
      <c r="I5999" s="1">
        <v>1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2">
        <v>0</v>
      </c>
      <c r="S5999" s="1">
        <v>1094</v>
      </c>
      <c r="T5999" s="1">
        <v>1296</v>
      </c>
      <c r="U5999" s="1">
        <v>30</v>
      </c>
      <c r="V5999" s="1">
        <v>45</v>
      </c>
      <c r="W5999" s="1">
        <v>6</v>
      </c>
      <c r="X5999" s="1">
        <v>10683</v>
      </c>
      <c r="Y5999" s="1">
        <v>3</v>
      </c>
      <c r="Z5999" s="1">
        <v>197</v>
      </c>
      <c r="AA5999" s="1">
        <v>1</v>
      </c>
      <c r="AB5999" s="2">
        <v>5.1000000000000004E-3</v>
      </c>
    </row>
    <row r="6000" spans="1:28" x14ac:dyDescent="0.3">
      <c r="A6000" s="1">
        <v>7.6028994070346301E+18</v>
      </c>
      <c r="B6000" t="s">
        <v>9294</v>
      </c>
      <c r="C6000" t="s">
        <v>9294</v>
      </c>
      <c r="D6000" t="s">
        <v>9295</v>
      </c>
      <c r="E6000" t="s">
        <v>168</v>
      </c>
      <c r="F6000" s="1">
        <v>0</v>
      </c>
      <c r="G6000" s="1">
        <v>0</v>
      </c>
      <c r="H6000" s="1">
        <v>0</v>
      </c>
      <c r="I6000" s="1">
        <v>1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2">
        <v>0</v>
      </c>
      <c r="S6000" s="1">
        <v>437</v>
      </c>
      <c r="T6000" s="1">
        <v>480</v>
      </c>
      <c r="U6000" s="1">
        <v>5</v>
      </c>
      <c r="V6000" s="1">
        <v>0</v>
      </c>
      <c r="W6000" s="1">
        <v>0</v>
      </c>
      <c r="X6000" s="1">
        <v>117</v>
      </c>
      <c r="Y6000" s="1">
        <v>0</v>
      </c>
      <c r="Z6000" s="1">
        <v>7</v>
      </c>
      <c r="AA6000" s="1">
        <v>0</v>
      </c>
      <c r="AB6000" s="2">
        <v>0</v>
      </c>
    </row>
    <row r="6001" spans="1:28" x14ac:dyDescent="0.3">
      <c r="A6001" s="1">
        <v>7.5435337625266104E+18</v>
      </c>
      <c r="B6001" t="s">
        <v>4196</v>
      </c>
      <c r="C6001" t="s">
        <v>4196</v>
      </c>
      <c r="D6001" t="s">
        <v>9296</v>
      </c>
      <c r="E6001" t="s">
        <v>71</v>
      </c>
      <c r="F6001" s="1">
        <v>0</v>
      </c>
      <c r="G6001" s="1">
        <v>0</v>
      </c>
      <c r="H6001" s="1">
        <v>0</v>
      </c>
      <c r="I6001" s="1">
        <v>5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2">
        <v>0</v>
      </c>
      <c r="S6001" s="1">
        <v>664</v>
      </c>
      <c r="T6001" s="1">
        <v>779</v>
      </c>
      <c r="U6001" s="1">
        <v>47</v>
      </c>
      <c r="V6001" s="1">
        <v>384</v>
      </c>
      <c r="W6001" s="1">
        <v>0</v>
      </c>
      <c r="X6001" s="1">
        <v>1646</v>
      </c>
      <c r="Y6001" s="1">
        <v>42</v>
      </c>
      <c r="Z6001" s="1">
        <v>127</v>
      </c>
      <c r="AA6001" s="1">
        <v>1</v>
      </c>
      <c r="AB6001" s="2">
        <v>7.9000000000000008E-3</v>
      </c>
    </row>
    <row r="6002" spans="1:28" x14ac:dyDescent="0.3">
      <c r="A6002" s="1">
        <v>6.93878208811298E+18</v>
      </c>
      <c r="B6002" t="s">
        <v>9297</v>
      </c>
      <c r="C6002" t="s">
        <v>9298</v>
      </c>
      <c r="D6002" t="s">
        <v>9299</v>
      </c>
      <c r="E6002" t="s">
        <v>157</v>
      </c>
      <c r="F6002" s="1">
        <v>0</v>
      </c>
      <c r="G6002" s="1">
        <v>0</v>
      </c>
      <c r="H6002" s="1">
        <v>0</v>
      </c>
      <c r="I6002" s="1">
        <v>1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2">
        <v>0</v>
      </c>
      <c r="S6002" s="1">
        <v>4</v>
      </c>
      <c r="T6002" s="1">
        <v>4</v>
      </c>
      <c r="U6002" s="1">
        <v>1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2">
        <v>0</v>
      </c>
    </row>
    <row r="6003" spans="1:28" x14ac:dyDescent="0.3">
      <c r="A6003" s="1">
        <v>6.9011278095674204E+18</v>
      </c>
      <c r="B6003" t="s">
        <v>94</v>
      </c>
      <c r="C6003" t="s">
        <v>95</v>
      </c>
      <c r="D6003" t="s">
        <v>9300</v>
      </c>
      <c r="E6003" t="s">
        <v>227</v>
      </c>
      <c r="F6003" s="1">
        <v>0</v>
      </c>
      <c r="G6003" s="1">
        <v>0</v>
      </c>
      <c r="H6003" s="1">
        <v>0</v>
      </c>
      <c r="I6003" s="1">
        <v>9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2">
        <v>0</v>
      </c>
      <c r="S6003" s="1">
        <v>1928</v>
      </c>
      <c r="T6003" s="1">
        <v>2160</v>
      </c>
      <c r="U6003" s="1">
        <v>26</v>
      </c>
      <c r="V6003" s="1">
        <v>15</v>
      </c>
      <c r="W6003" s="1">
        <v>95</v>
      </c>
      <c r="X6003" s="1">
        <v>1819</v>
      </c>
      <c r="Y6003" s="1">
        <v>8</v>
      </c>
      <c r="Z6003" s="1">
        <v>734</v>
      </c>
      <c r="AA6003" s="1">
        <v>3</v>
      </c>
      <c r="AB6003" s="2">
        <v>4.1000000000000003E-3</v>
      </c>
    </row>
    <row r="6004" spans="1:28" x14ac:dyDescent="0.3">
      <c r="A6004" s="1">
        <v>7.2804249046162401E+18</v>
      </c>
      <c r="B6004" t="s">
        <v>9268</v>
      </c>
      <c r="C6004" t="s">
        <v>9269</v>
      </c>
      <c r="D6004" t="s">
        <v>9301</v>
      </c>
      <c r="E6004" t="s">
        <v>180</v>
      </c>
      <c r="F6004" s="1">
        <v>0</v>
      </c>
      <c r="G6004" s="1">
        <v>0</v>
      </c>
      <c r="H6004" s="1">
        <v>0</v>
      </c>
      <c r="I6004" s="1">
        <v>1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2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2">
        <v>0</v>
      </c>
    </row>
    <row r="6005" spans="1:28" x14ac:dyDescent="0.3">
      <c r="A6005" s="1">
        <v>7.3710272465825597E+18</v>
      </c>
      <c r="B6005" t="s">
        <v>448</v>
      </c>
      <c r="C6005" t="s">
        <v>449</v>
      </c>
      <c r="D6005" t="s">
        <v>9301</v>
      </c>
      <c r="E6005" t="s">
        <v>63</v>
      </c>
      <c r="F6005" s="1">
        <v>0</v>
      </c>
      <c r="G6005" s="1">
        <v>0</v>
      </c>
      <c r="H6005" s="1">
        <v>0</v>
      </c>
      <c r="I6005" s="1">
        <v>1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2">
        <v>0</v>
      </c>
      <c r="S6005" s="1">
        <v>242</v>
      </c>
      <c r="T6005" s="1">
        <v>267</v>
      </c>
      <c r="U6005" s="1">
        <v>8</v>
      </c>
      <c r="V6005" s="1">
        <v>0</v>
      </c>
      <c r="W6005" s="1">
        <v>0</v>
      </c>
      <c r="X6005" s="1">
        <v>755</v>
      </c>
      <c r="Y6005" s="1">
        <v>0</v>
      </c>
      <c r="Z6005" s="1">
        <v>4</v>
      </c>
      <c r="AA6005" s="1">
        <v>0</v>
      </c>
      <c r="AB6005" s="2">
        <v>0</v>
      </c>
    </row>
    <row r="6006" spans="1:28" x14ac:dyDescent="0.3">
      <c r="A6006" s="1">
        <v>7.2354904184929905E+18</v>
      </c>
      <c r="B6006" t="s">
        <v>6614</v>
      </c>
      <c r="C6006" t="s">
        <v>6615</v>
      </c>
      <c r="D6006" t="s">
        <v>9301</v>
      </c>
      <c r="E6006" t="s">
        <v>227</v>
      </c>
      <c r="F6006" s="1">
        <v>0</v>
      </c>
      <c r="G6006" s="1">
        <v>0</v>
      </c>
      <c r="H6006" s="1">
        <v>0</v>
      </c>
      <c r="I6006" s="1">
        <v>6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2">
        <v>0</v>
      </c>
      <c r="S6006" s="1">
        <v>8693</v>
      </c>
      <c r="T6006" s="1">
        <v>10708</v>
      </c>
      <c r="U6006" s="1">
        <v>47</v>
      </c>
      <c r="V6006" s="1">
        <v>826</v>
      </c>
      <c r="W6006" s="1">
        <v>945</v>
      </c>
      <c r="X6006" s="1">
        <v>117991</v>
      </c>
      <c r="Y6006" s="1">
        <v>418</v>
      </c>
      <c r="Z6006" s="1">
        <v>456</v>
      </c>
      <c r="AA6006" s="1">
        <v>6</v>
      </c>
      <c r="AB6006" s="2">
        <v>1.32E-2</v>
      </c>
    </row>
    <row r="6007" spans="1:28" x14ac:dyDescent="0.3">
      <c r="A6007" s="1">
        <v>7.0092149398826998E+18</v>
      </c>
      <c r="B6007" t="s">
        <v>9302</v>
      </c>
      <c r="C6007" t="s">
        <v>9303</v>
      </c>
      <c r="D6007" t="s">
        <v>9301</v>
      </c>
      <c r="E6007" t="s">
        <v>223</v>
      </c>
      <c r="F6007" s="1">
        <v>0</v>
      </c>
      <c r="G6007" s="1">
        <v>0</v>
      </c>
      <c r="H6007" s="1">
        <v>0</v>
      </c>
      <c r="I6007" s="1">
        <v>2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2">
        <v>0</v>
      </c>
      <c r="S6007" s="1">
        <v>397</v>
      </c>
      <c r="T6007" s="1">
        <v>482</v>
      </c>
      <c r="U6007" s="1">
        <v>34</v>
      </c>
      <c r="V6007" s="1">
        <v>37</v>
      </c>
      <c r="W6007" s="1">
        <v>0</v>
      </c>
      <c r="X6007" s="1">
        <v>1286</v>
      </c>
      <c r="Y6007" s="1">
        <v>3</v>
      </c>
      <c r="Z6007" s="1">
        <v>21</v>
      </c>
      <c r="AA6007" s="1">
        <v>2</v>
      </c>
      <c r="AB6007" s="2">
        <v>9.5200000000000007E-2</v>
      </c>
    </row>
    <row r="6008" spans="1:28" x14ac:dyDescent="0.3">
      <c r="A6008" s="1">
        <v>6.9756779119588403E+18</v>
      </c>
      <c r="B6008" t="s">
        <v>306</v>
      </c>
      <c r="C6008" t="s">
        <v>306</v>
      </c>
      <c r="D6008" t="s">
        <v>9304</v>
      </c>
      <c r="E6008" t="s">
        <v>164</v>
      </c>
      <c r="F6008" s="1">
        <v>13563.81</v>
      </c>
      <c r="G6008" s="1">
        <v>12524.79</v>
      </c>
      <c r="H6008" s="1">
        <v>1039.02</v>
      </c>
      <c r="I6008" s="1">
        <v>38</v>
      </c>
      <c r="J6008" s="1">
        <v>11</v>
      </c>
      <c r="K6008" s="1">
        <v>50</v>
      </c>
      <c r="L6008" s="1">
        <v>50</v>
      </c>
      <c r="M6008" s="1">
        <v>50</v>
      </c>
      <c r="N6008" s="1">
        <v>46</v>
      </c>
      <c r="O6008" s="1">
        <v>4</v>
      </c>
      <c r="P6008" s="1">
        <v>42</v>
      </c>
      <c r="Q6008" s="1">
        <v>271.27999999999997</v>
      </c>
      <c r="R6008" s="2">
        <v>2.2100000000000002E-2</v>
      </c>
      <c r="S6008" s="1">
        <v>5406</v>
      </c>
      <c r="T6008" s="1">
        <v>6356</v>
      </c>
      <c r="U6008" s="1">
        <v>35</v>
      </c>
      <c r="V6008" s="1">
        <v>1518</v>
      </c>
      <c r="W6008" s="1">
        <v>12</v>
      </c>
      <c r="X6008" s="1">
        <v>1889</v>
      </c>
      <c r="Y6008" s="1">
        <v>24</v>
      </c>
      <c r="Z6008" s="1">
        <v>42864</v>
      </c>
      <c r="AA6008" s="1">
        <v>2260</v>
      </c>
      <c r="AB6008" s="2">
        <v>5.2699999999999997E-2</v>
      </c>
    </row>
    <row r="6009" spans="1:28" x14ac:dyDescent="0.3">
      <c r="A6009" s="1">
        <v>6.8077873516458803E+18</v>
      </c>
      <c r="B6009" t="s">
        <v>1218</v>
      </c>
      <c r="C6009" t="s">
        <v>1219</v>
      </c>
      <c r="D6009" t="s">
        <v>9304</v>
      </c>
      <c r="E6009" t="s">
        <v>1319</v>
      </c>
      <c r="F6009" s="1">
        <v>0</v>
      </c>
      <c r="G6009" s="1">
        <v>0</v>
      </c>
      <c r="H6009" s="1">
        <v>0</v>
      </c>
      <c r="I6009" s="1">
        <v>2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2">
        <v>0</v>
      </c>
      <c r="S6009" s="1">
        <v>1062</v>
      </c>
      <c r="T6009" s="1">
        <v>1148</v>
      </c>
      <c r="U6009" s="1">
        <v>15</v>
      </c>
      <c r="V6009" s="1">
        <v>9</v>
      </c>
      <c r="W6009" s="1">
        <v>18</v>
      </c>
      <c r="X6009" s="1">
        <v>3307</v>
      </c>
      <c r="Y6009" s="1">
        <v>4</v>
      </c>
      <c r="Z6009" s="1">
        <v>2</v>
      </c>
      <c r="AA6009" s="1">
        <v>0</v>
      </c>
      <c r="AB6009" s="2">
        <v>0</v>
      </c>
    </row>
    <row r="6010" spans="1:28" x14ac:dyDescent="0.3">
      <c r="A6010" s="1">
        <v>7.5435337625266104E+18</v>
      </c>
      <c r="B6010" t="s">
        <v>4196</v>
      </c>
      <c r="C6010" t="s">
        <v>4196</v>
      </c>
      <c r="D6010" t="s">
        <v>9305</v>
      </c>
      <c r="E6010" t="s">
        <v>105</v>
      </c>
      <c r="F6010" s="1">
        <v>0</v>
      </c>
      <c r="G6010" s="1">
        <v>0</v>
      </c>
      <c r="H6010" s="1">
        <v>0</v>
      </c>
      <c r="I6010" s="1">
        <v>5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2">
        <v>0</v>
      </c>
      <c r="S6010" s="1">
        <v>62</v>
      </c>
      <c r="T6010" s="1">
        <v>74</v>
      </c>
      <c r="U6010" s="1">
        <v>30</v>
      </c>
      <c r="V6010" s="1">
        <v>20</v>
      </c>
      <c r="W6010" s="1">
        <v>0</v>
      </c>
      <c r="X6010" s="1">
        <v>428</v>
      </c>
      <c r="Y6010" s="1">
        <v>2</v>
      </c>
      <c r="Z6010" s="1">
        <v>44</v>
      </c>
      <c r="AA6010" s="1">
        <v>0</v>
      </c>
      <c r="AB6010" s="2">
        <v>0</v>
      </c>
    </row>
    <row r="6011" spans="1:28" x14ac:dyDescent="0.3">
      <c r="A6011" s="1">
        <v>6.7701401972050596E+18</v>
      </c>
      <c r="B6011" t="s">
        <v>552</v>
      </c>
      <c r="C6011" t="s">
        <v>553</v>
      </c>
      <c r="D6011" t="s">
        <v>9306</v>
      </c>
      <c r="E6011" t="s">
        <v>1455</v>
      </c>
      <c r="F6011" s="1">
        <v>9359.36</v>
      </c>
      <c r="G6011" s="1">
        <v>8312.26</v>
      </c>
      <c r="H6011" s="1">
        <v>1047.0999999999999</v>
      </c>
      <c r="I6011" s="1">
        <v>14</v>
      </c>
      <c r="J6011" s="1">
        <v>7</v>
      </c>
      <c r="K6011" s="1">
        <v>40</v>
      </c>
      <c r="L6011" s="1">
        <v>40</v>
      </c>
      <c r="M6011" s="1">
        <v>40</v>
      </c>
      <c r="N6011" s="1">
        <v>36</v>
      </c>
      <c r="O6011" s="1">
        <v>4</v>
      </c>
      <c r="P6011" s="1">
        <v>38</v>
      </c>
      <c r="Q6011" s="1">
        <v>233.98</v>
      </c>
      <c r="R6011" s="2">
        <v>2.12E-2</v>
      </c>
      <c r="S6011" s="1">
        <v>12754</v>
      </c>
      <c r="T6011" s="1">
        <v>16264</v>
      </c>
      <c r="U6011" s="1">
        <v>40</v>
      </c>
      <c r="V6011" s="1">
        <v>1111</v>
      </c>
      <c r="W6011" s="1">
        <v>218</v>
      </c>
      <c r="X6011" s="1">
        <v>40958</v>
      </c>
      <c r="Y6011" s="1">
        <v>141</v>
      </c>
      <c r="Z6011" s="1">
        <v>38129</v>
      </c>
      <c r="AA6011" s="1">
        <v>1886</v>
      </c>
      <c r="AB6011" s="2">
        <v>4.9500000000000002E-2</v>
      </c>
    </row>
    <row r="6012" spans="1:28" x14ac:dyDescent="0.3">
      <c r="A6012" s="1">
        <v>6.9675564004069499E+18</v>
      </c>
      <c r="B6012" t="s">
        <v>9307</v>
      </c>
      <c r="C6012" t="s">
        <v>9307</v>
      </c>
      <c r="D6012" t="s">
        <v>9306</v>
      </c>
      <c r="E6012" t="s">
        <v>89</v>
      </c>
      <c r="F6012" s="1">
        <v>0</v>
      </c>
      <c r="G6012" s="1">
        <v>0</v>
      </c>
      <c r="H6012" s="1">
        <v>0</v>
      </c>
      <c r="I6012" s="1">
        <v>3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2">
        <v>0</v>
      </c>
      <c r="S6012" s="1">
        <v>24</v>
      </c>
      <c r="T6012" s="1">
        <v>26</v>
      </c>
      <c r="U6012" s="1">
        <v>20</v>
      </c>
      <c r="V6012" s="1">
        <v>4</v>
      </c>
      <c r="W6012" s="1">
        <v>0</v>
      </c>
      <c r="X6012" s="1">
        <v>306</v>
      </c>
      <c r="Y6012" s="1">
        <v>0</v>
      </c>
      <c r="Z6012" s="1">
        <v>7</v>
      </c>
      <c r="AA6012" s="1">
        <v>0</v>
      </c>
      <c r="AB6012" s="2">
        <v>0</v>
      </c>
    </row>
    <row r="6013" spans="1:28" x14ac:dyDescent="0.3">
      <c r="A6013" s="1">
        <v>6.6904786605905797E+18</v>
      </c>
      <c r="B6013" t="s">
        <v>7427</v>
      </c>
      <c r="C6013" t="s">
        <v>7428</v>
      </c>
      <c r="D6013" t="s">
        <v>9308</v>
      </c>
      <c r="E6013" t="s">
        <v>79</v>
      </c>
      <c r="F6013" s="1">
        <v>0</v>
      </c>
      <c r="G6013" s="1">
        <v>0</v>
      </c>
      <c r="H6013" s="1">
        <v>0</v>
      </c>
      <c r="I6013" s="1">
        <v>2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2">
        <v>0</v>
      </c>
      <c r="S6013" s="1">
        <v>28</v>
      </c>
      <c r="T6013" s="1">
        <v>30</v>
      </c>
      <c r="U6013" s="1">
        <v>2</v>
      </c>
      <c r="V6013" s="1">
        <v>1</v>
      </c>
      <c r="W6013" s="1">
        <v>0</v>
      </c>
      <c r="X6013" s="1">
        <v>325</v>
      </c>
      <c r="Y6013" s="1">
        <v>0</v>
      </c>
      <c r="Z6013" s="1">
        <v>0</v>
      </c>
      <c r="AA6013" s="1">
        <v>0</v>
      </c>
      <c r="AB6013" s="2">
        <v>0</v>
      </c>
    </row>
    <row r="6014" spans="1:28" x14ac:dyDescent="0.3">
      <c r="A6014" s="1">
        <v>7.0129522340866304E+18</v>
      </c>
      <c r="B6014" t="s">
        <v>8803</v>
      </c>
      <c r="C6014" t="s">
        <v>8804</v>
      </c>
      <c r="D6014" t="s">
        <v>9309</v>
      </c>
      <c r="E6014" t="s">
        <v>503</v>
      </c>
      <c r="F6014" s="1">
        <v>0</v>
      </c>
      <c r="G6014" s="1">
        <v>0</v>
      </c>
      <c r="H6014" s="1">
        <v>0</v>
      </c>
      <c r="I6014" s="1">
        <v>2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2">
        <v>0</v>
      </c>
      <c r="S6014" s="1">
        <v>222</v>
      </c>
      <c r="T6014" s="1">
        <v>240</v>
      </c>
      <c r="U6014" s="1">
        <v>16</v>
      </c>
      <c r="V6014" s="1">
        <v>7</v>
      </c>
      <c r="W6014" s="1">
        <v>2</v>
      </c>
      <c r="X6014" s="1">
        <v>878</v>
      </c>
      <c r="Y6014" s="1">
        <v>1</v>
      </c>
      <c r="Z6014" s="1">
        <v>88</v>
      </c>
      <c r="AA6014" s="1">
        <v>1</v>
      </c>
      <c r="AB6014" s="2">
        <v>1.14E-2</v>
      </c>
    </row>
    <row r="6015" spans="1:28" x14ac:dyDescent="0.3">
      <c r="A6015" s="1">
        <v>7.1234245323506002E+18</v>
      </c>
      <c r="B6015" t="s">
        <v>272</v>
      </c>
      <c r="C6015" t="s">
        <v>273</v>
      </c>
      <c r="D6015" t="s">
        <v>9310</v>
      </c>
      <c r="E6015" t="s">
        <v>242</v>
      </c>
      <c r="F6015" s="1">
        <v>0</v>
      </c>
      <c r="G6015" s="1">
        <v>0</v>
      </c>
      <c r="H6015" s="1">
        <v>0</v>
      </c>
      <c r="I6015" s="1">
        <v>4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2">
        <v>0</v>
      </c>
      <c r="S6015" s="1">
        <v>276</v>
      </c>
      <c r="T6015" s="1">
        <v>303</v>
      </c>
      <c r="U6015" s="1">
        <v>24</v>
      </c>
      <c r="V6015" s="1">
        <v>10</v>
      </c>
      <c r="W6015" s="1">
        <v>1</v>
      </c>
      <c r="X6015" s="1">
        <v>679</v>
      </c>
      <c r="Y6015" s="1">
        <v>0</v>
      </c>
      <c r="Z6015" s="1">
        <v>433</v>
      </c>
      <c r="AA6015" s="1">
        <v>5</v>
      </c>
      <c r="AB6015" s="2">
        <v>1.15E-2</v>
      </c>
    </row>
    <row r="6016" spans="1:28" x14ac:dyDescent="0.3">
      <c r="A6016" s="1">
        <v>7.0006932759813898E+18</v>
      </c>
      <c r="B6016" t="s">
        <v>9311</v>
      </c>
      <c r="C6016" t="s">
        <v>9312</v>
      </c>
      <c r="D6016" t="s">
        <v>9313</v>
      </c>
      <c r="E6016" t="s">
        <v>247</v>
      </c>
      <c r="F6016" s="1">
        <v>0</v>
      </c>
      <c r="G6016" s="1">
        <v>0</v>
      </c>
      <c r="H6016" s="1">
        <v>0</v>
      </c>
      <c r="I6016" s="1">
        <v>1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2">
        <v>0</v>
      </c>
      <c r="S6016" s="1">
        <v>38</v>
      </c>
      <c r="T6016" s="1">
        <v>41</v>
      </c>
      <c r="U6016" s="1">
        <v>22</v>
      </c>
      <c r="V6016" s="1">
        <v>9</v>
      </c>
      <c r="W6016" s="1">
        <v>0</v>
      </c>
      <c r="X6016" s="1">
        <v>100</v>
      </c>
      <c r="Y6016" s="1">
        <v>0</v>
      </c>
      <c r="Z6016" s="1">
        <v>1</v>
      </c>
      <c r="AA6016" s="1">
        <v>0</v>
      </c>
      <c r="AB6016" s="2">
        <v>0</v>
      </c>
    </row>
    <row r="6017" spans="1:28" x14ac:dyDescent="0.3">
      <c r="A6017" s="1">
        <v>5.7216167647424496E+16</v>
      </c>
      <c r="B6017" t="s">
        <v>660</v>
      </c>
      <c r="C6017" t="s">
        <v>661</v>
      </c>
      <c r="D6017" t="s">
        <v>9314</v>
      </c>
      <c r="E6017" t="s">
        <v>105</v>
      </c>
      <c r="F6017" s="1">
        <v>0</v>
      </c>
      <c r="G6017" s="1">
        <v>0</v>
      </c>
      <c r="H6017" s="1">
        <v>0</v>
      </c>
      <c r="I6017" s="1">
        <v>1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2">
        <v>0</v>
      </c>
      <c r="S6017" s="1">
        <v>9</v>
      </c>
      <c r="T6017" s="1">
        <v>10</v>
      </c>
      <c r="U6017" s="1">
        <v>2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2">
        <v>0</v>
      </c>
    </row>
    <row r="6018" spans="1:28" x14ac:dyDescent="0.3">
      <c r="A6018" s="1">
        <v>7.0912547616763197E+18</v>
      </c>
      <c r="B6018" t="s">
        <v>716</v>
      </c>
      <c r="C6018" t="s">
        <v>717</v>
      </c>
      <c r="D6018" t="s">
        <v>9315</v>
      </c>
      <c r="E6018" t="s">
        <v>1978</v>
      </c>
      <c r="F6018" s="1">
        <v>0</v>
      </c>
      <c r="G6018" s="1">
        <v>0</v>
      </c>
      <c r="H6018" s="1">
        <v>0</v>
      </c>
      <c r="I6018" s="1">
        <v>2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2">
        <v>0</v>
      </c>
      <c r="S6018" s="1">
        <v>7905</v>
      </c>
      <c r="T6018" s="1">
        <v>9240</v>
      </c>
      <c r="U6018" s="1">
        <v>33</v>
      </c>
      <c r="V6018" s="1">
        <v>155</v>
      </c>
      <c r="W6018" s="1">
        <v>559</v>
      </c>
      <c r="X6018" s="1">
        <v>11645</v>
      </c>
      <c r="Y6018" s="1">
        <v>52</v>
      </c>
      <c r="Z6018" s="1">
        <v>591</v>
      </c>
      <c r="AA6018" s="1">
        <v>8</v>
      </c>
      <c r="AB6018" s="2">
        <v>1.35E-2</v>
      </c>
    </row>
    <row r="6019" spans="1:28" x14ac:dyDescent="0.3">
      <c r="A6019" s="1">
        <v>7.0129522340866304E+18</v>
      </c>
      <c r="B6019" t="s">
        <v>8803</v>
      </c>
      <c r="C6019" t="s">
        <v>8804</v>
      </c>
      <c r="D6019" t="s">
        <v>9315</v>
      </c>
      <c r="E6019" t="s">
        <v>44</v>
      </c>
      <c r="F6019" s="1">
        <v>0</v>
      </c>
      <c r="G6019" s="1">
        <v>0</v>
      </c>
      <c r="H6019" s="1">
        <v>0</v>
      </c>
      <c r="I6019" s="1">
        <v>2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2">
        <v>0</v>
      </c>
      <c r="S6019" s="1">
        <v>5</v>
      </c>
      <c r="T6019" s="1">
        <v>7</v>
      </c>
      <c r="U6019" s="1">
        <v>2</v>
      </c>
      <c r="V6019" s="1">
        <v>0</v>
      </c>
      <c r="W6019" s="1">
        <v>1</v>
      </c>
      <c r="X6019" s="1">
        <v>105</v>
      </c>
      <c r="Y6019" s="1">
        <v>0</v>
      </c>
      <c r="Z6019" s="1">
        <v>0</v>
      </c>
      <c r="AA6019" s="1">
        <v>0</v>
      </c>
      <c r="AB6019" s="2">
        <v>0</v>
      </c>
    </row>
    <row r="6020" spans="1:28" x14ac:dyDescent="0.3">
      <c r="A6020" s="1">
        <v>7.6432370780384901E+18</v>
      </c>
      <c r="B6020" t="s">
        <v>6187</v>
      </c>
      <c r="C6020" t="s">
        <v>6188</v>
      </c>
      <c r="D6020" t="s">
        <v>9315</v>
      </c>
      <c r="E6020" t="s">
        <v>1785</v>
      </c>
      <c r="F6020" s="1">
        <v>0</v>
      </c>
      <c r="G6020" s="1">
        <v>0</v>
      </c>
      <c r="H6020" s="1">
        <v>0</v>
      </c>
      <c r="I6020" s="1">
        <v>1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2">
        <v>0</v>
      </c>
      <c r="S6020" s="1">
        <v>273</v>
      </c>
      <c r="T6020" s="1">
        <v>298</v>
      </c>
      <c r="U6020" s="1">
        <v>35</v>
      </c>
      <c r="V6020" s="1">
        <v>8</v>
      </c>
      <c r="W6020" s="1">
        <v>16</v>
      </c>
      <c r="X6020" s="1">
        <v>5459</v>
      </c>
      <c r="Y6020" s="1">
        <v>0</v>
      </c>
      <c r="Z6020" s="1">
        <v>32</v>
      </c>
      <c r="AA6020" s="1">
        <v>0</v>
      </c>
      <c r="AB6020" s="2">
        <v>0</v>
      </c>
    </row>
    <row r="6021" spans="1:28" x14ac:dyDescent="0.3">
      <c r="A6021" s="1">
        <v>6.88160288719949E+18</v>
      </c>
      <c r="B6021" t="s">
        <v>9316</v>
      </c>
      <c r="C6021" t="s">
        <v>9317</v>
      </c>
      <c r="D6021" t="s">
        <v>9318</v>
      </c>
      <c r="E6021" t="s">
        <v>302</v>
      </c>
      <c r="F6021" s="1">
        <v>0</v>
      </c>
      <c r="G6021" s="1">
        <v>0</v>
      </c>
      <c r="H6021" s="1">
        <v>0</v>
      </c>
      <c r="I6021" s="1">
        <v>1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2">
        <v>0</v>
      </c>
      <c r="S6021" s="1">
        <v>26</v>
      </c>
      <c r="T6021" s="1">
        <v>37</v>
      </c>
      <c r="U6021" s="1">
        <v>27</v>
      </c>
      <c r="V6021" s="1">
        <v>16</v>
      </c>
      <c r="W6021" s="1">
        <v>0</v>
      </c>
      <c r="X6021" s="1">
        <v>425</v>
      </c>
      <c r="Y6021" s="1">
        <v>0</v>
      </c>
      <c r="Z6021" s="1">
        <v>0</v>
      </c>
      <c r="AA6021" s="1">
        <v>0</v>
      </c>
      <c r="AB6021" s="2">
        <v>0</v>
      </c>
    </row>
    <row r="6022" spans="1:28" x14ac:dyDescent="0.3">
      <c r="A6022" s="1">
        <v>6.5728542328606198E+18</v>
      </c>
      <c r="B6022" t="s">
        <v>1375</v>
      </c>
      <c r="C6022" t="s">
        <v>1376</v>
      </c>
      <c r="D6022" t="s">
        <v>9319</v>
      </c>
      <c r="E6022" t="s">
        <v>176</v>
      </c>
      <c r="F6022" s="1">
        <v>0</v>
      </c>
      <c r="G6022" s="1">
        <v>0</v>
      </c>
      <c r="H6022" s="1">
        <v>0</v>
      </c>
      <c r="I6022" s="1">
        <v>3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2">
        <v>0</v>
      </c>
      <c r="S6022" s="1">
        <v>1064</v>
      </c>
      <c r="T6022" s="1">
        <v>1202</v>
      </c>
      <c r="U6022" s="1">
        <v>14</v>
      </c>
      <c r="V6022" s="1">
        <v>0</v>
      </c>
      <c r="W6022" s="1">
        <v>1</v>
      </c>
      <c r="X6022" s="1">
        <v>1156</v>
      </c>
      <c r="Y6022" s="1">
        <v>2</v>
      </c>
      <c r="Z6022" s="1">
        <v>322</v>
      </c>
      <c r="AA6022" s="1">
        <v>9</v>
      </c>
      <c r="AB6022" s="2">
        <v>2.8000000000000001E-2</v>
      </c>
    </row>
    <row r="6023" spans="1:28" x14ac:dyDescent="0.3">
      <c r="A6023" s="1">
        <v>7.30096354096047E+18</v>
      </c>
      <c r="B6023" t="s">
        <v>376</v>
      </c>
      <c r="C6023" t="s">
        <v>377</v>
      </c>
      <c r="D6023" t="s">
        <v>9320</v>
      </c>
      <c r="E6023" t="s">
        <v>9321</v>
      </c>
      <c r="F6023" s="1">
        <v>0</v>
      </c>
      <c r="G6023" s="1">
        <v>0</v>
      </c>
      <c r="H6023" s="1">
        <v>0</v>
      </c>
      <c r="I6023" s="1">
        <v>1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2">
        <v>0</v>
      </c>
      <c r="S6023" s="1">
        <v>1017</v>
      </c>
      <c r="T6023" s="1">
        <v>1198</v>
      </c>
      <c r="U6023" s="1">
        <v>76</v>
      </c>
      <c r="V6023" s="1">
        <v>67</v>
      </c>
      <c r="W6023" s="1">
        <v>11</v>
      </c>
      <c r="X6023" s="1">
        <v>50500</v>
      </c>
      <c r="Y6023" s="1">
        <v>21</v>
      </c>
      <c r="Z6023" s="1">
        <v>19</v>
      </c>
      <c r="AA6023" s="1">
        <v>2</v>
      </c>
      <c r="AB6023" s="2">
        <v>0.1053</v>
      </c>
    </row>
    <row r="6024" spans="1:28" x14ac:dyDescent="0.3">
      <c r="A6024" s="1">
        <v>6.8070016514893701E+18</v>
      </c>
      <c r="B6024" t="s">
        <v>1428</v>
      </c>
      <c r="C6024" t="s">
        <v>1429</v>
      </c>
      <c r="D6024" t="s">
        <v>9322</v>
      </c>
      <c r="E6024" t="s">
        <v>622</v>
      </c>
      <c r="F6024" s="1">
        <v>0</v>
      </c>
      <c r="G6024" s="1">
        <v>0</v>
      </c>
      <c r="H6024" s="1">
        <v>0</v>
      </c>
      <c r="I6024" s="1">
        <v>1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2">
        <v>0</v>
      </c>
      <c r="S6024" s="1">
        <v>391</v>
      </c>
      <c r="T6024" s="1">
        <v>443</v>
      </c>
      <c r="U6024" s="1">
        <v>19</v>
      </c>
      <c r="V6024" s="1">
        <v>10</v>
      </c>
      <c r="W6024" s="1">
        <v>24</v>
      </c>
      <c r="X6024" s="1">
        <v>566</v>
      </c>
      <c r="Y6024" s="1">
        <v>2</v>
      </c>
      <c r="Z6024" s="1">
        <v>4</v>
      </c>
      <c r="AA6024" s="1">
        <v>0</v>
      </c>
      <c r="AB6024" s="2">
        <v>0</v>
      </c>
    </row>
    <row r="6025" spans="1:28" x14ac:dyDescent="0.3">
      <c r="A6025" s="1">
        <v>6.9297249812883702E+18</v>
      </c>
      <c r="B6025" t="s">
        <v>5475</v>
      </c>
      <c r="C6025" t="s">
        <v>5476</v>
      </c>
      <c r="D6025" t="s">
        <v>9323</v>
      </c>
      <c r="E6025" t="s">
        <v>408</v>
      </c>
      <c r="F6025" s="1">
        <v>0</v>
      </c>
      <c r="G6025" s="1">
        <v>0</v>
      </c>
      <c r="H6025" s="1">
        <v>0</v>
      </c>
      <c r="I6025" s="1">
        <v>1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2">
        <v>0</v>
      </c>
      <c r="S6025" s="1">
        <v>13</v>
      </c>
      <c r="T6025" s="1">
        <v>15</v>
      </c>
      <c r="U6025" s="1">
        <v>16</v>
      </c>
      <c r="V6025" s="1">
        <v>6</v>
      </c>
      <c r="W6025" s="1">
        <v>0</v>
      </c>
      <c r="X6025" s="1">
        <v>0</v>
      </c>
      <c r="Y6025" s="1">
        <v>0</v>
      </c>
      <c r="Z6025" s="1">
        <v>1</v>
      </c>
      <c r="AA6025" s="1">
        <v>0</v>
      </c>
      <c r="AB6025" s="2">
        <v>0</v>
      </c>
    </row>
    <row r="6026" spans="1:28" x14ac:dyDescent="0.3">
      <c r="A6026" s="1">
        <v>6.7772141394900204E+18</v>
      </c>
      <c r="B6026" t="s">
        <v>4300</v>
      </c>
      <c r="C6026" t="s">
        <v>4301</v>
      </c>
      <c r="D6026" t="s">
        <v>9324</v>
      </c>
      <c r="E6026" t="s">
        <v>497</v>
      </c>
      <c r="F6026" s="1">
        <v>0</v>
      </c>
      <c r="G6026" s="1">
        <v>0</v>
      </c>
      <c r="H6026" s="1">
        <v>0</v>
      </c>
      <c r="I6026" s="1">
        <v>1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2">
        <v>0</v>
      </c>
      <c r="S6026" s="1">
        <v>186</v>
      </c>
      <c r="T6026" s="1">
        <v>219</v>
      </c>
      <c r="U6026" s="1">
        <v>19</v>
      </c>
      <c r="V6026" s="1">
        <v>28</v>
      </c>
      <c r="W6026" s="1">
        <v>0</v>
      </c>
      <c r="X6026" s="1">
        <v>13540</v>
      </c>
      <c r="Y6026" s="1">
        <v>0</v>
      </c>
      <c r="Z6026" s="1">
        <v>31</v>
      </c>
      <c r="AA6026" s="1">
        <v>1</v>
      </c>
      <c r="AB6026" s="2">
        <v>3.2300000000000002E-2</v>
      </c>
    </row>
    <row r="6027" spans="1:28" x14ac:dyDescent="0.3">
      <c r="A6027" s="1">
        <v>6.9297249812883702E+18</v>
      </c>
      <c r="B6027" t="s">
        <v>5475</v>
      </c>
      <c r="C6027" t="s">
        <v>5476</v>
      </c>
      <c r="D6027" t="s">
        <v>9325</v>
      </c>
      <c r="E6027" t="s">
        <v>157</v>
      </c>
      <c r="F6027" s="1">
        <v>0</v>
      </c>
      <c r="G6027" s="1">
        <v>0</v>
      </c>
      <c r="H6027" s="1">
        <v>0</v>
      </c>
      <c r="I6027" s="1">
        <v>1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2">
        <v>0</v>
      </c>
      <c r="S6027" s="1">
        <v>1</v>
      </c>
      <c r="T6027" s="1">
        <v>1</v>
      </c>
      <c r="U6027" s="1">
        <v>23</v>
      </c>
      <c r="V6027" s="1">
        <v>1</v>
      </c>
      <c r="W6027" s="1">
        <v>3</v>
      </c>
      <c r="X6027" s="1">
        <v>12</v>
      </c>
      <c r="Y6027" s="1">
        <v>0</v>
      </c>
      <c r="Z6027" s="1">
        <v>0</v>
      </c>
      <c r="AA6027" s="1">
        <v>0</v>
      </c>
      <c r="AB6027" s="2">
        <v>0</v>
      </c>
    </row>
    <row r="6028" spans="1:28" x14ac:dyDescent="0.3">
      <c r="A6028" s="1">
        <v>7.4174586306577797E+18</v>
      </c>
      <c r="B6028" t="s">
        <v>850</v>
      </c>
      <c r="C6028" t="s">
        <v>851</v>
      </c>
      <c r="D6028" t="s">
        <v>9326</v>
      </c>
      <c r="E6028" t="s">
        <v>468</v>
      </c>
      <c r="F6028" s="1">
        <v>451.75</v>
      </c>
      <c r="G6028" s="1">
        <v>451.75</v>
      </c>
      <c r="H6028" s="1">
        <v>0</v>
      </c>
      <c r="I6028" s="1">
        <v>12</v>
      </c>
      <c r="J6028" s="1">
        <v>2</v>
      </c>
      <c r="K6028" s="1">
        <v>2</v>
      </c>
      <c r="L6028" s="1">
        <v>2</v>
      </c>
      <c r="M6028" s="1">
        <v>2</v>
      </c>
      <c r="N6028" s="1">
        <v>2</v>
      </c>
      <c r="O6028" s="1">
        <v>0</v>
      </c>
      <c r="P6028" s="1">
        <v>2</v>
      </c>
      <c r="Q6028" s="1">
        <v>225.88</v>
      </c>
      <c r="R6028" s="2">
        <v>1.35E-2</v>
      </c>
      <c r="S6028" s="1">
        <v>4978</v>
      </c>
      <c r="T6028" s="1">
        <v>5913</v>
      </c>
      <c r="U6028" s="1">
        <v>34</v>
      </c>
      <c r="V6028" s="1">
        <v>247</v>
      </c>
      <c r="W6028" s="1">
        <v>14</v>
      </c>
      <c r="X6028" s="1">
        <v>1533</v>
      </c>
      <c r="Y6028" s="1">
        <v>44</v>
      </c>
      <c r="Z6028" s="1">
        <v>8674</v>
      </c>
      <c r="AA6028" s="1">
        <v>148</v>
      </c>
      <c r="AB6028" s="2">
        <v>1.7100000000000001E-2</v>
      </c>
    </row>
    <row r="6029" spans="1:28" x14ac:dyDescent="0.3">
      <c r="A6029" s="1">
        <v>7.1643284479047199E+18</v>
      </c>
      <c r="B6029" t="s">
        <v>7254</v>
      </c>
      <c r="C6029" t="s">
        <v>7255</v>
      </c>
      <c r="D6029" t="s">
        <v>9327</v>
      </c>
      <c r="E6029" t="s">
        <v>157</v>
      </c>
      <c r="F6029" s="1">
        <v>0</v>
      </c>
      <c r="G6029" s="1">
        <v>0</v>
      </c>
      <c r="H6029" s="1">
        <v>0</v>
      </c>
      <c r="I6029" s="1">
        <v>1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2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2">
        <v>0</v>
      </c>
    </row>
    <row r="6030" spans="1:28" x14ac:dyDescent="0.3">
      <c r="A6030" s="1">
        <v>7.5435337625266104E+18</v>
      </c>
      <c r="B6030" t="s">
        <v>4196</v>
      </c>
      <c r="C6030" t="s">
        <v>4196</v>
      </c>
      <c r="D6030" t="s">
        <v>9328</v>
      </c>
      <c r="E6030" t="s">
        <v>113</v>
      </c>
      <c r="F6030" s="1">
        <v>0</v>
      </c>
      <c r="G6030" s="1">
        <v>0</v>
      </c>
      <c r="H6030" s="1">
        <v>0</v>
      </c>
      <c r="I6030" s="1">
        <v>4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2">
        <v>0</v>
      </c>
      <c r="S6030" s="1">
        <v>906</v>
      </c>
      <c r="T6030" s="1">
        <v>1025</v>
      </c>
      <c r="U6030" s="1">
        <v>43</v>
      </c>
      <c r="V6030" s="1">
        <v>464</v>
      </c>
      <c r="W6030" s="1">
        <v>2</v>
      </c>
      <c r="X6030" s="1">
        <v>826</v>
      </c>
      <c r="Y6030" s="1">
        <v>26</v>
      </c>
      <c r="Z6030" s="1">
        <v>1232</v>
      </c>
      <c r="AA6030" s="1">
        <v>8</v>
      </c>
      <c r="AB6030" s="2">
        <v>6.4999999999999997E-3</v>
      </c>
    </row>
    <row r="6031" spans="1:28" x14ac:dyDescent="0.3">
      <c r="A6031" s="1">
        <v>7.3661903115945697E+18</v>
      </c>
      <c r="B6031" t="s">
        <v>806</v>
      </c>
      <c r="C6031" t="s">
        <v>807</v>
      </c>
      <c r="D6031" t="s">
        <v>9329</v>
      </c>
      <c r="E6031" t="s">
        <v>9330</v>
      </c>
      <c r="F6031" s="1">
        <v>275</v>
      </c>
      <c r="G6031" s="1">
        <v>275</v>
      </c>
      <c r="H6031" s="1">
        <v>0</v>
      </c>
      <c r="I6031" s="1">
        <v>4</v>
      </c>
      <c r="J6031" s="1">
        <v>1</v>
      </c>
      <c r="K6031" s="1">
        <v>1</v>
      </c>
      <c r="L6031" s="1">
        <v>1</v>
      </c>
      <c r="M6031" s="1">
        <v>1</v>
      </c>
      <c r="N6031" s="1">
        <v>1</v>
      </c>
      <c r="O6031" s="1">
        <v>0</v>
      </c>
      <c r="P6031" s="1">
        <v>1</v>
      </c>
      <c r="Q6031" s="1">
        <v>275</v>
      </c>
      <c r="R6031" s="2">
        <v>7.6899999999999996E-2</v>
      </c>
      <c r="S6031" s="1">
        <v>1597</v>
      </c>
      <c r="T6031" s="1">
        <v>1876</v>
      </c>
      <c r="U6031" s="1">
        <v>26</v>
      </c>
      <c r="V6031" s="1">
        <v>24</v>
      </c>
      <c r="W6031" s="1">
        <v>0</v>
      </c>
      <c r="X6031" s="1">
        <v>48</v>
      </c>
      <c r="Y6031" s="1">
        <v>16</v>
      </c>
      <c r="Z6031" s="1">
        <v>198</v>
      </c>
      <c r="AA6031" s="1">
        <v>13</v>
      </c>
      <c r="AB6031" s="2">
        <v>6.5699999999999995E-2</v>
      </c>
    </row>
    <row r="6032" spans="1:28" x14ac:dyDescent="0.3">
      <c r="A6032" s="1">
        <v>7.1268932088647496E+18</v>
      </c>
      <c r="B6032" t="s">
        <v>3322</v>
      </c>
      <c r="C6032" t="s">
        <v>3323</v>
      </c>
      <c r="D6032" t="s">
        <v>9331</v>
      </c>
      <c r="E6032" t="s">
        <v>93</v>
      </c>
      <c r="F6032" s="1">
        <v>0</v>
      </c>
      <c r="G6032" s="1">
        <v>0</v>
      </c>
      <c r="H6032" s="1">
        <v>0</v>
      </c>
      <c r="I6032" s="1">
        <v>1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2">
        <v>0</v>
      </c>
      <c r="S6032" s="1">
        <v>301</v>
      </c>
      <c r="T6032" s="1">
        <v>332</v>
      </c>
      <c r="U6032" s="1">
        <v>15</v>
      </c>
      <c r="V6032" s="1">
        <v>12</v>
      </c>
      <c r="W6032" s="1">
        <v>33</v>
      </c>
      <c r="X6032" s="1">
        <v>1106</v>
      </c>
      <c r="Y6032" s="1">
        <v>0</v>
      </c>
      <c r="Z6032" s="1">
        <v>18</v>
      </c>
      <c r="AA6032" s="1">
        <v>0</v>
      </c>
      <c r="AB6032" s="2">
        <v>0</v>
      </c>
    </row>
    <row r="6033" spans="1:28" x14ac:dyDescent="0.3">
      <c r="A6033" s="1">
        <v>7.4488111233332101E+18</v>
      </c>
      <c r="B6033" t="s">
        <v>3980</v>
      </c>
      <c r="C6033" t="s">
        <v>3981</v>
      </c>
      <c r="D6033" t="s">
        <v>9332</v>
      </c>
      <c r="E6033" t="s">
        <v>423</v>
      </c>
      <c r="F6033" s="1">
        <v>0</v>
      </c>
      <c r="G6033" s="1">
        <v>0</v>
      </c>
      <c r="H6033" s="1">
        <v>0</v>
      </c>
      <c r="I6033" s="1">
        <v>17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2">
        <v>0</v>
      </c>
      <c r="S6033" s="1">
        <v>557</v>
      </c>
      <c r="T6033" s="1">
        <v>620</v>
      </c>
      <c r="U6033" s="1">
        <v>23</v>
      </c>
      <c r="V6033" s="1">
        <v>12</v>
      </c>
      <c r="W6033" s="1">
        <v>0</v>
      </c>
      <c r="X6033" s="1">
        <v>301</v>
      </c>
      <c r="Y6033" s="1">
        <v>2</v>
      </c>
      <c r="Z6033" s="1">
        <v>225</v>
      </c>
      <c r="AA6033" s="1">
        <v>3</v>
      </c>
      <c r="AB6033" s="2">
        <v>1.3299999999999999E-2</v>
      </c>
    </row>
    <row r="6034" spans="1:28" x14ac:dyDescent="0.3">
      <c r="A6034" s="1">
        <v>7.0363852208453704E+18</v>
      </c>
      <c r="B6034" t="s">
        <v>1337</v>
      </c>
      <c r="C6034" t="s">
        <v>1338</v>
      </c>
      <c r="D6034" t="s">
        <v>9333</v>
      </c>
      <c r="E6034" t="s">
        <v>1088</v>
      </c>
      <c r="F6034" s="1">
        <v>0</v>
      </c>
      <c r="G6034" s="1">
        <v>0</v>
      </c>
      <c r="H6034" s="1">
        <v>0</v>
      </c>
      <c r="I6034" s="1">
        <v>1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2">
        <v>0</v>
      </c>
      <c r="S6034" s="1">
        <v>283</v>
      </c>
      <c r="T6034" s="1">
        <v>315</v>
      </c>
      <c r="U6034" s="1">
        <v>8</v>
      </c>
      <c r="V6034" s="1">
        <v>1</v>
      </c>
      <c r="W6034" s="1">
        <v>1</v>
      </c>
      <c r="X6034" s="1">
        <v>124</v>
      </c>
      <c r="Y6034" s="1">
        <v>6</v>
      </c>
      <c r="Z6034" s="1">
        <v>0</v>
      </c>
      <c r="AA6034" s="1">
        <v>0</v>
      </c>
      <c r="AB6034" s="2">
        <v>0</v>
      </c>
    </row>
    <row r="6035" spans="1:28" x14ac:dyDescent="0.3">
      <c r="A6035" s="1">
        <v>7.35536910200371E+18</v>
      </c>
      <c r="B6035" t="s">
        <v>1685</v>
      </c>
      <c r="C6035" t="s">
        <v>1686</v>
      </c>
      <c r="D6035" t="s">
        <v>9334</v>
      </c>
      <c r="E6035" t="s">
        <v>7393</v>
      </c>
      <c r="F6035" s="1">
        <v>0</v>
      </c>
      <c r="G6035" s="1">
        <v>0</v>
      </c>
      <c r="H6035" s="1">
        <v>0</v>
      </c>
      <c r="I6035" s="1">
        <v>1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2">
        <v>0</v>
      </c>
      <c r="S6035" s="1">
        <v>1619</v>
      </c>
      <c r="T6035" s="1">
        <v>1877</v>
      </c>
      <c r="U6035" s="1">
        <v>20</v>
      </c>
      <c r="V6035" s="1">
        <v>3</v>
      </c>
      <c r="W6035" s="1">
        <v>0</v>
      </c>
      <c r="X6035" s="1">
        <v>111</v>
      </c>
      <c r="Y6035" s="1">
        <v>3</v>
      </c>
      <c r="Z6035" s="1">
        <v>194</v>
      </c>
      <c r="AA6035" s="1">
        <v>5</v>
      </c>
      <c r="AB6035" s="2">
        <v>2.58E-2</v>
      </c>
    </row>
    <row r="6036" spans="1:28" x14ac:dyDescent="0.3">
      <c r="A6036" s="1">
        <v>6.9926365964795904E+18</v>
      </c>
      <c r="B6036" t="s">
        <v>9335</v>
      </c>
      <c r="C6036" t="s">
        <v>9336</v>
      </c>
      <c r="D6036" t="s">
        <v>9337</v>
      </c>
      <c r="E6036" t="s">
        <v>172</v>
      </c>
      <c r="F6036" s="1">
        <v>0</v>
      </c>
      <c r="G6036" s="1">
        <v>0</v>
      </c>
      <c r="H6036" s="1">
        <v>0</v>
      </c>
      <c r="I6036" s="1">
        <v>1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2">
        <v>0</v>
      </c>
      <c r="S6036" s="1">
        <v>229</v>
      </c>
      <c r="T6036" s="1">
        <v>243</v>
      </c>
      <c r="U6036" s="1">
        <v>4</v>
      </c>
      <c r="V6036" s="1">
        <v>4</v>
      </c>
      <c r="W6036" s="1">
        <v>1</v>
      </c>
      <c r="X6036" s="1">
        <v>561</v>
      </c>
      <c r="Y6036" s="1">
        <v>0</v>
      </c>
      <c r="Z6036" s="1">
        <v>0</v>
      </c>
      <c r="AA6036" s="1">
        <v>0</v>
      </c>
      <c r="AB6036" s="2">
        <v>0</v>
      </c>
    </row>
    <row r="6037" spans="1:28" x14ac:dyDescent="0.3">
      <c r="A6037" s="1">
        <v>7.6281333764706304E+18</v>
      </c>
      <c r="B6037" t="s">
        <v>9044</v>
      </c>
      <c r="C6037" t="s">
        <v>9044</v>
      </c>
      <c r="D6037" t="s">
        <v>9338</v>
      </c>
      <c r="E6037" t="s">
        <v>55</v>
      </c>
      <c r="F6037" s="1">
        <v>0</v>
      </c>
      <c r="G6037" s="1">
        <v>0</v>
      </c>
      <c r="H6037" s="1">
        <v>0</v>
      </c>
      <c r="I6037" s="1">
        <v>5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2">
        <v>0</v>
      </c>
      <c r="S6037" s="1">
        <v>279</v>
      </c>
      <c r="T6037" s="1">
        <v>320</v>
      </c>
      <c r="U6037" s="1">
        <v>22</v>
      </c>
      <c r="V6037" s="1">
        <v>18</v>
      </c>
      <c r="W6037" s="1">
        <v>0</v>
      </c>
      <c r="X6037" s="1">
        <v>1655</v>
      </c>
      <c r="Y6037" s="1">
        <v>2</v>
      </c>
      <c r="Z6037" s="1">
        <v>238</v>
      </c>
      <c r="AA6037" s="1">
        <v>6</v>
      </c>
      <c r="AB6037" s="2">
        <v>2.52E-2</v>
      </c>
    </row>
    <row r="6038" spans="1:28" x14ac:dyDescent="0.3">
      <c r="A6038" s="1">
        <v>6.6723338659640105E+18</v>
      </c>
      <c r="B6038" t="s">
        <v>9339</v>
      </c>
      <c r="C6038" t="s">
        <v>9340</v>
      </c>
      <c r="D6038" t="s">
        <v>9341</v>
      </c>
      <c r="E6038" t="s">
        <v>75</v>
      </c>
      <c r="F6038" s="1">
        <v>0</v>
      </c>
      <c r="G6038" s="1">
        <v>0</v>
      </c>
      <c r="H6038" s="1">
        <v>0</v>
      </c>
      <c r="I6038" s="1">
        <v>1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2">
        <v>0</v>
      </c>
      <c r="S6038" s="1">
        <v>1</v>
      </c>
      <c r="T6038" s="1">
        <v>1</v>
      </c>
      <c r="U6038" s="1">
        <v>0</v>
      </c>
      <c r="V6038" s="1">
        <v>0</v>
      </c>
      <c r="W6038" s="1">
        <v>15</v>
      </c>
      <c r="X6038" s="1">
        <v>30</v>
      </c>
      <c r="Y6038" s="1">
        <v>0</v>
      </c>
      <c r="Z6038" s="1">
        <v>9</v>
      </c>
      <c r="AA6038" s="1">
        <v>0</v>
      </c>
      <c r="AB6038" s="2">
        <v>0</v>
      </c>
    </row>
    <row r="6039" spans="1:28" x14ac:dyDescent="0.3">
      <c r="A6039" s="1">
        <v>7.0639721138078003E+18</v>
      </c>
      <c r="B6039" t="s">
        <v>4975</v>
      </c>
      <c r="C6039" t="s">
        <v>4975</v>
      </c>
      <c r="D6039" t="s">
        <v>9342</v>
      </c>
      <c r="E6039" t="s">
        <v>753</v>
      </c>
      <c r="F6039" s="1">
        <v>0</v>
      </c>
      <c r="G6039" s="1">
        <v>0</v>
      </c>
      <c r="H6039" s="1">
        <v>0</v>
      </c>
      <c r="I6039" s="1">
        <v>1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2">
        <v>0</v>
      </c>
      <c r="S6039" s="1">
        <v>1981</v>
      </c>
      <c r="T6039" s="1">
        <v>2125</v>
      </c>
      <c r="U6039" s="1">
        <v>28</v>
      </c>
      <c r="V6039" s="1">
        <v>19</v>
      </c>
      <c r="W6039" s="1">
        <v>6</v>
      </c>
      <c r="X6039" s="1">
        <v>801</v>
      </c>
      <c r="Y6039" s="1">
        <v>3</v>
      </c>
      <c r="Z6039" s="1">
        <v>542</v>
      </c>
      <c r="AA6039" s="1">
        <v>5</v>
      </c>
      <c r="AB6039" s="2">
        <v>9.1999999999999998E-3</v>
      </c>
    </row>
    <row r="6040" spans="1:28" x14ac:dyDescent="0.3">
      <c r="A6040" s="1">
        <v>6.9271917738743501E+18</v>
      </c>
      <c r="B6040" t="s">
        <v>9343</v>
      </c>
      <c r="C6040" t="s">
        <v>9344</v>
      </c>
      <c r="D6040" t="s">
        <v>9345</v>
      </c>
      <c r="E6040" t="s">
        <v>1008</v>
      </c>
      <c r="F6040" s="1">
        <v>0</v>
      </c>
      <c r="G6040" s="1">
        <v>0</v>
      </c>
      <c r="H6040" s="1">
        <v>0</v>
      </c>
      <c r="I6040" s="1">
        <v>1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2">
        <v>0</v>
      </c>
      <c r="S6040" s="1">
        <v>286</v>
      </c>
      <c r="T6040" s="1">
        <v>384</v>
      </c>
      <c r="U6040" s="1">
        <v>224</v>
      </c>
      <c r="V6040" s="1">
        <v>53</v>
      </c>
      <c r="W6040" s="1">
        <v>0</v>
      </c>
      <c r="X6040" s="1">
        <v>3445</v>
      </c>
      <c r="Y6040" s="1">
        <v>4</v>
      </c>
      <c r="Z6040" s="1">
        <v>24</v>
      </c>
      <c r="AA6040" s="1">
        <v>1</v>
      </c>
      <c r="AB6040" s="2">
        <v>4.1700000000000001E-2</v>
      </c>
    </row>
    <row r="6041" spans="1:28" x14ac:dyDescent="0.3">
      <c r="A6041" s="1">
        <v>7.2278254744572201E+18</v>
      </c>
      <c r="B6041" t="s">
        <v>5134</v>
      </c>
      <c r="C6041" t="s">
        <v>5134</v>
      </c>
      <c r="D6041" t="s">
        <v>9346</v>
      </c>
      <c r="E6041" t="s">
        <v>8439</v>
      </c>
      <c r="F6041" s="1">
        <v>0</v>
      </c>
      <c r="G6041" s="1">
        <v>0</v>
      </c>
      <c r="H6041" s="1">
        <v>0</v>
      </c>
      <c r="I6041" s="1">
        <v>1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2">
        <v>0</v>
      </c>
      <c r="S6041" s="1">
        <v>341</v>
      </c>
      <c r="T6041" s="1">
        <v>380</v>
      </c>
      <c r="U6041" s="1">
        <v>8</v>
      </c>
      <c r="V6041" s="1">
        <v>2</v>
      </c>
      <c r="W6041" s="1">
        <v>0</v>
      </c>
      <c r="X6041" s="1">
        <v>74</v>
      </c>
      <c r="Y6041" s="1">
        <v>2</v>
      </c>
      <c r="Z6041" s="1">
        <v>2</v>
      </c>
      <c r="AA6041" s="1">
        <v>0</v>
      </c>
      <c r="AB6041" s="2">
        <v>0</v>
      </c>
    </row>
    <row r="6042" spans="1:28" x14ac:dyDescent="0.3">
      <c r="A6042" s="1">
        <v>7.4811654354191903E+18</v>
      </c>
      <c r="B6042" t="s">
        <v>9077</v>
      </c>
      <c r="C6042" t="s">
        <v>9078</v>
      </c>
      <c r="D6042" t="s">
        <v>9346</v>
      </c>
      <c r="E6042" t="s">
        <v>394</v>
      </c>
      <c r="F6042" s="1">
        <v>0</v>
      </c>
      <c r="G6042" s="1">
        <v>0</v>
      </c>
      <c r="H6042" s="1">
        <v>0</v>
      </c>
      <c r="I6042" s="1">
        <v>5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2">
        <v>0</v>
      </c>
      <c r="S6042" s="1">
        <v>206</v>
      </c>
      <c r="T6042" s="1">
        <v>222</v>
      </c>
      <c r="U6042" s="1">
        <v>7</v>
      </c>
      <c r="V6042" s="1">
        <v>2</v>
      </c>
      <c r="W6042" s="1">
        <v>0</v>
      </c>
      <c r="X6042" s="1">
        <v>0</v>
      </c>
      <c r="Y6042" s="1">
        <v>0</v>
      </c>
      <c r="Z6042" s="1">
        <v>113</v>
      </c>
      <c r="AA6042" s="1">
        <v>8</v>
      </c>
      <c r="AB6042" s="2">
        <v>7.0800000000000002E-2</v>
      </c>
    </row>
    <row r="6043" spans="1:28" x14ac:dyDescent="0.3">
      <c r="A6043" s="1">
        <v>7.32027365847104E+18</v>
      </c>
      <c r="B6043" t="s">
        <v>6723</v>
      </c>
      <c r="C6043" t="s">
        <v>6723</v>
      </c>
      <c r="D6043" t="s">
        <v>9347</v>
      </c>
      <c r="E6043" t="s">
        <v>416</v>
      </c>
      <c r="F6043" s="1">
        <v>0</v>
      </c>
      <c r="G6043" s="1">
        <v>0</v>
      </c>
      <c r="H6043" s="1">
        <v>0</v>
      </c>
      <c r="I6043" s="1">
        <v>1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2">
        <v>0</v>
      </c>
      <c r="S6043" s="1">
        <v>203</v>
      </c>
      <c r="T6043" s="1">
        <v>222</v>
      </c>
      <c r="U6043" s="1">
        <v>18</v>
      </c>
      <c r="V6043" s="1">
        <v>13</v>
      </c>
      <c r="W6043" s="1">
        <v>71</v>
      </c>
      <c r="X6043" s="1">
        <v>2966</v>
      </c>
      <c r="Y6043" s="1">
        <v>0</v>
      </c>
      <c r="Z6043" s="1">
        <v>7</v>
      </c>
      <c r="AA6043" s="1">
        <v>0</v>
      </c>
      <c r="AB6043" s="2">
        <v>0</v>
      </c>
    </row>
    <row r="6044" spans="1:28" x14ac:dyDescent="0.3">
      <c r="A6044" s="1">
        <v>7.1126516242466396E+18</v>
      </c>
      <c r="B6044" t="s">
        <v>9274</v>
      </c>
      <c r="C6044" t="s">
        <v>9275</v>
      </c>
      <c r="D6044" t="s">
        <v>9348</v>
      </c>
      <c r="E6044" t="s">
        <v>138</v>
      </c>
      <c r="F6044" s="1">
        <v>0</v>
      </c>
      <c r="G6044" s="1">
        <v>0</v>
      </c>
      <c r="H6044" s="1">
        <v>0</v>
      </c>
      <c r="I6044" s="1">
        <v>15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2">
        <v>0</v>
      </c>
      <c r="S6044" s="1">
        <v>4740</v>
      </c>
      <c r="T6044" s="1">
        <v>5269</v>
      </c>
      <c r="U6044" s="1">
        <v>35</v>
      </c>
      <c r="V6044" s="1">
        <v>226</v>
      </c>
      <c r="W6044" s="1">
        <v>24</v>
      </c>
      <c r="X6044" s="1">
        <v>3938</v>
      </c>
      <c r="Y6044" s="1">
        <v>49</v>
      </c>
      <c r="Z6044" s="1">
        <v>3621</v>
      </c>
      <c r="AA6044" s="1">
        <v>65</v>
      </c>
      <c r="AB6044" s="2">
        <v>1.7999999999999999E-2</v>
      </c>
    </row>
    <row r="6045" spans="1:28" x14ac:dyDescent="0.3">
      <c r="A6045" s="1">
        <v>7.4129691748531497E+18</v>
      </c>
      <c r="B6045" t="s">
        <v>734</v>
      </c>
      <c r="C6045" t="s">
        <v>735</v>
      </c>
      <c r="D6045" t="s">
        <v>9349</v>
      </c>
      <c r="E6045" t="s">
        <v>87</v>
      </c>
      <c r="F6045" s="1">
        <v>0</v>
      </c>
      <c r="G6045" s="1">
        <v>0</v>
      </c>
      <c r="H6045" s="1">
        <v>0</v>
      </c>
      <c r="I6045" s="1">
        <v>1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2">
        <v>0</v>
      </c>
      <c r="S6045" s="1">
        <v>154</v>
      </c>
      <c r="T6045" s="1">
        <v>167</v>
      </c>
      <c r="U6045" s="1">
        <v>4</v>
      </c>
      <c r="V6045" s="1">
        <v>6</v>
      </c>
      <c r="W6045" s="1">
        <v>0</v>
      </c>
      <c r="X6045" s="1">
        <v>19</v>
      </c>
      <c r="Y6045" s="1">
        <v>2</v>
      </c>
      <c r="Z6045" s="1">
        <v>1</v>
      </c>
      <c r="AA6045" s="1">
        <v>0</v>
      </c>
      <c r="AB6045" s="2">
        <v>0</v>
      </c>
    </row>
    <row r="6046" spans="1:28" x14ac:dyDescent="0.3">
      <c r="A6046" s="1">
        <v>7.6047750861676001E+18</v>
      </c>
      <c r="B6046" t="s">
        <v>9350</v>
      </c>
      <c r="C6046" t="s">
        <v>9351</v>
      </c>
      <c r="D6046" t="s">
        <v>9352</v>
      </c>
      <c r="E6046" t="s">
        <v>157</v>
      </c>
      <c r="F6046" s="1">
        <v>0</v>
      </c>
      <c r="G6046" s="1">
        <v>0</v>
      </c>
      <c r="H6046" s="1">
        <v>0</v>
      </c>
      <c r="I6046" s="1">
        <v>1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2">
        <v>0</v>
      </c>
      <c r="S6046" s="1">
        <v>1</v>
      </c>
      <c r="T6046" s="1">
        <v>1</v>
      </c>
      <c r="U6046" s="1">
        <v>46</v>
      </c>
      <c r="V6046" s="1">
        <v>0</v>
      </c>
      <c r="W6046" s="1">
        <v>0</v>
      </c>
      <c r="X6046" s="1">
        <v>1</v>
      </c>
      <c r="Y6046" s="1">
        <v>0</v>
      </c>
      <c r="Z6046" s="1">
        <v>1</v>
      </c>
      <c r="AA6046" s="1">
        <v>0</v>
      </c>
      <c r="AB6046" s="2">
        <v>0</v>
      </c>
    </row>
    <row r="6047" spans="1:28" x14ac:dyDescent="0.3">
      <c r="A6047" s="1">
        <v>6.5540746128199004E+18</v>
      </c>
      <c r="B6047" t="s">
        <v>3356</v>
      </c>
      <c r="C6047" t="s">
        <v>3357</v>
      </c>
      <c r="D6047" t="s">
        <v>9353</v>
      </c>
      <c r="E6047" t="s">
        <v>883</v>
      </c>
      <c r="F6047" s="1">
        <v>0</v>
      </c>
      <c r="G6047" s="1">
        <v>0</v>
      </c>
      <c r="H6047" s="1">
        <v>0</v>
      </c>
      <c r="I6047" s="1">
        <v>1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2">
        <v>0</v>
      </c>
      <c r="S6047" s="1">
        <v>818</v>
      </c>
      <c r="T6047" s="1">
        <v>901</v>
      </c>
      <c r="U6047" s="1">
        <v>9</v>
      </c>
      <c r="V6047" s="1">
        <v>7</v>
      </c>
      <c r="W6047" s="1">
        <v>7</v>
      </c>
      <c r="X6047" s="1">
        <v>1749</v>
      </c>
      <c r="Y6047" s="1">
        <v>5</v>
      </c>
      <c r="Z6047" s="1">
        <v>3</v>
      </c>
      <c r="AA6047" s="1">
        <v>0</v>
      </c>
      <c r="AB6047" s="2">
        <v>0</v>
      </c>
    </row>
    <row r="6048" spans="1:28" x14ac:dyDescent="0.3">
      <c r="A6048" s="1">
        <v>6.5674402432886497E+18</v>
      </c>
      <c r="B6048" t="s">
        <v>517</v>
      </c>
      <c r="C6048" t="s">
        <v>518</v>
      </c>
      <c r="D6048" t="s">
        <v>9354</v>
      </c>
      <c r="E6048" t="s">
        <v>83</v>
      </c>
      <c r="F6048" s="1">
        <v>0</v>
      </c>
      <c r="G6048" s="1">
        <v>0</v>
      </c>
      <c r="H6048" s="1">
        <v>0</v>
      </c>
      <c r="I6048" s="1">
        <v>3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2">
        <v>0</v>
      </c>
      <c r="S6048" s="1">
        <v>1661</v>
      </c>
      <c r="T6048" s="1">
        <v>1912</v>
      </c>
      <c r="U6048" s="1">
        <v>21</v>
      </c>
      <c r="V6048" s="1">
        <v>116</v>
      </c>
      <c r="W6048" s="1">
        <v>5</v>
      </c>
      <c r="X6048" s="1">
        <v>1252</v>
      </c>
      <c r="Y6048" s="1">
        <v>7</v>
      </c>
      <c r="Z6048" s="1">
        <v>496</v>
      </c>
      <c r="AA6048" s="1">
        <v>7</v>
      </c>
      <c r="AB6048" s="2">
        <v>1.41E-2</v>
      </c>
    </row>
    <row r="6049" spans="1:28" x14ac:dyDescent="0.3">
      <c r="A6049" s="1">
        <v>7.63592399038528E+18</v>
      </c>
      <c r="B6049" t="s">
        <v>985</v>
      </c>
      <c r="C6049" t="s">
        <v>986</v>
      </c>
      <c r="D6049" t="s">
        <v>9355</v>
      </c>
      <c r="E6049" t="s">
        <v>2758</v>
      </c>
      <c r="F6049" s="1">
        <v>3417.59</v>
      </c>
      <c r="G6049" s="1">
        <v>1941.64</v>
      </c>
      <c r="H6049" s="1">
        <v>1475.95</v>
      </c>
      <c r="I6049" s="1">
        <v>10</v>
      </c>
      <c r="J6049" s="1">
        <v>6</v>
      </c>
      <c r="K6049" s="1">
        <v>12</v>
      </c>
      <c r="L6049" s="1">
        <v>12</v>
      </c>
      <c r="M6049" s="1">
        <v>12</v>
      </c>
      <c r="N6049" s="1">
        <v>7</v>
      </c>
      <c r="O6049" s="1">
        <v>5</v>
      </c>
      <c r="P6049" s="1">
        <v>9</v>
      </c>
      <c r="Q6049" s="1">
        <v>284.8</v>
      </c>
      <c r="R6049" s="2">
        <v>4.9399999999999999E-2</v>
      </c>
      <c r="S6049" s="1">
        <v>3696</v>
      </c>
      <c r="T6049" s="1">
        <v>4329</v>
      </c>
      <c r="U6049" s="1">
        <v>27</v>
      </c>
      <c r="V6049" s="1">
        <v>57</v>
      </c>
      <c r="W6049" s="1">
        <v>42</v>
      </c>
      <c r="X6049" s="1">
        <v>2763</v>
      </c>
      <c r="Y6049" s="1">
        <v>9</v>
      </c>
      <c r="Z6049" s="1">
        <v>5039</v>
      </c>
      <c r="AA6049" s="1">
        <v>243</v>
      </c>
      <c r="AB6049" s="2">
        <v>4.82E-2</v>
      </c>
    </row>
    <row r="6050" spans="1:28" x14ac:dyDescent="0.3">
      <c r="A6050" s="1">
        <v>7.6017422594959401E+18</v>
      </c>
      <c r="B6050" t="s">
        <v>6728</v>
      </c>
      <c r="C6050" t="s">
        <v>6729</v>
      </c>
      <c r="D6050" t="s">
        <v>9356</v>
      </c>
      <c r="E6050" t="s">
        <v>876</v>
      </c>
      <c r="F6050" s="1">
        <v>259.60000000000002</v>
      </c>
      <c r="G6050" s="1">
        <v>259.60000000000002</v>
      </c>
      <c r="H6050" s="1">
        <v>0</v>
      </c>
      <c r="I6050" s="1">
        <v>5</v>
      </c>
      <c r="J6050" s="1">
        <v>1</v>
      </c>
      <c r="K6050" s="1">
        <v>1</v>
      </c>
      <c r="L6050" s="1">
        <v>1</v>
      </c>
      <c r="M6050" s="1">
        <v>1</v>
      </c>
      <c r="N6050" s="1">
        <v>1</v>
      </c>
      <c r="O6050" s="1">
        <v>0</v>
      </c>
      <c r="P6050" s="1">
        <v>1</v>
      </c>
      <c r="Q6050" s="1">
        <v>259.60000000000002</v>
      </c>
      <c r="R6050" s="2">
        <v>2.7799999999999998E-2</v>
      </c>
      <c r="S6050" s="1">
        <v>2229</v>
      </c>
      <c r="T6050" s="1">
        <v>2497</v>
      </c>
      <c r="U6050" s="1">
        <v>22</v>
      </c>
      <c r="V6050" s="1">
        <v>47</v>
      </c>
      <c r="W6050" s="1">
        <v>16</v>
      </c>
      <c r="X6050" s="1">
        <v>2370</v>
      </c>
      <c r="Y6050" s="1">
        <v>7</v>
      </c>
      <c r="Z6050" s="1">
        <v>1439</v>
      </c>
      <c r="AA6050" s="1">
        <v>36</v>
      </c>
      <c r="AB6050" s="2">
        <v>2.5000000000000001E-2</v>
      </c>
    </row>
    <row r="6051" spans="1:28" x14ac:dyDescent="0.3">
      <c r="A6051" s="1">
        <v>7.1802411486600704E+18</v>
      </c>
      <c r="B6051" t="s">
        <v>1369</v>
      </c>
      <c r="C6051" t="s">
        <v>1370</v>
      </c>
      <c r="D6051" t="s">
        <v>9357</v>
      </c>
      <c r="E6051" t="s">
        <v>348</v>
      </c>
      <c r="F6051" s="1">
        <v>0</v>
      </c>
      <c r="G6051" s="1">
        <v>0</v>
      </c>
      <c r="H6051" s="1">
        <v>0</v>
      </c>
      <c r="I6051" s="1">
        <v>9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2">
        <v>0</v>
      </c>
      <c r="S6051" s="1">
        <v>278</v>
      </c>
      <c r="T6051" s="1">
        <v>307</v>
      </c>
      <c r="U6051" s="1">
        <v>17</v>
      </c>
      <c r="V6051" s="1">
        <v>4</v>
      </c>
      <c r="W6051" s="1">
        <v>0</v>
      </c>
      <c r="X6051" s="1">
        <v>292</v>
      </c>
      <c r="Y6051" s="1">
        <v>0</v>
      </c>
      <c r="Z6051" s="1">
        <v>100</v>
      </c>
      <c r="AA6051" s="1">
        <v>1</v>
      </c>
      <c r="AB6051" s="2">
        <v>0.01</v>
      </c>
    </row>
    <row r="6052" spans="1:28" x14ac:dyDescent="0.3">
      <c r="A6052" s="1">
        <v>7.1104705269377997E+18</v>
      </c>
      <c r="B6052" t="s">
        <v>8162</v>
      </c>
      <c r="C6052" t="s">
        <v>8163</v>
      </c>
      <c r="D6052" t="s">
        <v>9358</v>
      </c>
      <c r="E6052" t="s">
        <v>87</v>
      </c>
      <c r="F6052" s="1">
        <v>0</v>
      </c>
      <c r="G6052" s="1">
        <v>0</v>
      </c>
      <c r="H6052" s="1">
        <v>0</v>
      </c>
      <c r="I6052" s="1">
        <v>2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2">
        <v>0</v>
      </c>
      <c r="S6052" s="1">
        <v>287</v>
      </c>
      <c r="T6052" s="1">
        <v>323</v>
      </c>
      <c r="U6052" s="1">
        <v>15</v>
      </c>
      <c r="V6052" s="1">
        <v>27</v>
      </c>
      <c r="W6052" s="1">
        <v>0</v>
      </c>
      <c r="X6052" s="1">
        <v>448</v>
      </c>
      <c r="Y6052" s="1">
        <v>0</v>
      </c>
      <c r="Z6052" s="1">
        <v>17</v>
      </c>
      <c r="AA6052" s="1">
        <v>0</v>
      </c>
      <c r="AB6052" s="2">
        <v>0</v>
      </c>
    </row>
    <row r="6053" spans="1:28" x14ac:dyDescent="0.3">
      <c r="A6053" s="1">
        <v>7.4811654354191903E+18</v>
      </c>
      <c r="B6053" t="s">
        <v>9077</v>
      </c>
      <c r="C6053" t="s">
        <v>9078</v>
      </c>
      <c r="D6053" t="s">
        <v>9359</v>
      </c>
      <c r="E6053" t="s">
        <v>537</v>
      </c>
      <c r="F6053" s="1">
        <v>0</v>
      </c>
      <c r="G6053" s="1">
        <v>0</v>
      </c>
      <c r="H6053" s="1">
        <v>0</v>
      </c>
      <c r="I6053" s="1">
        <v>5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2">
        <v>0</v>
      </c>
      <c r="S6053" s="1">
        <v>200</v>
      </c>
      <c r="T6053" s="1">
        <v>217</v>
      </c>
      <c r="U6053" s="1">
        <v>10</v>
      </c>
      <c r="V6053" s="1">
        <v>5</v>
      </c>
      <c r="W6053" s="1">
        <v>0</v>
      </c>
      <c r="X6053" s="1">
        <v>200</v>
      </c>
      <c r="Y6053" s="1">
        <v>0</v>
      </c>
      <c r="Z6053" s="1">
        <v>108</v>
      </c>
      <c r="AA6053" s="1">
        <v>7</v>
      </c>
      <c r="AB6053" s="2">
        <v>6.4799999999999996E-2</v>
      </c>
    </row>
    <row r="6054" spans="1:28" x14ac:dyDescent="0.3">
      <c r="A6054" s="1">
        <v>6.7084987854772603E+18</v>
      </c>
      <c r="B6054" t="s">
        <v>1171</v>
      </c>
      <c r="C6054" t="s">
        <v>1172</v>
      </c>
      <c r="D6054" t="s">
        <v>9359</v>
      </c>
      <c r="E6054" t="s">
        <v>1290</v>
      </c>
      <c r="F6054" s="1">
        <v>0</v>
      </c>
      <c r="G6054" s="1">
        <v>0</v>
      </c>
      <c r="H6054" s="1">
        <v>0</v>
      </c>
      <c r="I6054" s="1">
        <v>2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2">
        <v>0</v>
      </c>
      <c r="S6054" s="1">
        <v>1910</v>
      </c>
      <c r="T6054" s="1">
        <v>2080</v>
      </c>
      <c r="U6054" s="1">
        <v>37</v>
      </c>
      <c r="V6054" s="1">
        <v>188</v>
      </c>
      <c r="W6054" s="1">
        <v>2</v>
      </c>
      <c r="X6054" s="1">
        <v>1788</v>
      </c>
      <c r="Y6054" s="1">
        <v>9</v>
      </c>
      <c r="Z6054" s="1">
        <v>95</v>
      </c>
      <c r="AA6054" s="1">
        <v>0</v>
      </c>
      <c r="AB6054" s="2">
        <v>0</v>
      </c>
    </row>
    <row r="6055" spans="1:28" x14ac:dyDescent="0.3">
      <c r="A6055" s="1">
        <v>6.6091490283519498E+18</v>
      </c>
      <c r="B6055" t="s">
        <v>9116</v>
      </c>
      <c r="C6055" t="s">
        <v>9360</v>
      </c>
      <c r="D6055" t="s">
        <v>9361</v>
      </c>
      <c r="E6055" t="s">
        <v>488</v>
      </c>
      <c r="F6055" s="1">
        <v>0</v>
      </c>
      <c r="G6055" s="1">
        <v>0</v>
      </c>
      <c r="H6055" s="1">
        <v>0</v>
      </c>
      <c r="I6055" s="1">
        <v>1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2">
        <v>0</v>
      </c>
      <c r="S6055" s="1">
        <v>193</v>
      </c>
      <c r="T6055" s="1">
        <v>215</v>
      </c>
      <c r="U6055" s="1">
        <v>7</v>
      </c>
      <c r="V6055" s="1">
        <v>11</v>
      </c>
      <c r="W6055" s="1">
        <v>0</v>
      </c>
      <c r="X6055" s="1">
        <v>165</v>
      </c>
      <c r="Y6055" s="1">
        <v>2</v>
      </c>
      <c r="Z6055" s="1">
        <v>0</v>
      </c>
      <c r="AA6055" s="1">
        <v>0</v>
      </c>
      <c r="AB6055" s="2">
        <v>0</v>
      </c>
    </row>
    <row r="6056" spans="1:28" x14ac:dyDescent="0.3">
      <c r="A6056" s="1">
        <v>7.3836227599586898E+18</v>
      </c>
      <c r="B6056" t="s">
        <v>7876</v>
      </c>
      <c r="C6056" t="s">
        <v>7877</v>
      </c>
      <c r="D6056" t="s">
        <v>9362</v>
      </c>
      <c r="E6056" t="s">
        <v>9363</v>
      </c>
      <c r="F6056" s="1">
        <v>0</v>
      </c>
      <c r="G6056" s="1">
        <v>0</v>
      </c>
      <c r="H6056" s="1">
        <v>0</v>
      </c>
      <c r="I6056" s="1">
        <v>1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2">
        <v>0</v>
      </c>
      <c r="S6056" s="1">
        <v>501</v>
      </c>
      <c r="T6056" s="1">
        <v>556</v>
      </c>
      <c r="U6056" s="1">
        <v>16</v>
      </c>
      <c r="V6056" s="1">
        <v>3</v>
      </c>
      <c r="W6056" s="1">
        <v>0</v>
      </c>
      <c r="X6056" s="1">
        <v>93</v>
      </c>
      <c r="Y6056" s="1">
        <v>4</v>
      </c>
      <c r="Z6056" s="1">
        <v>4</v>
      </c>
      <c r="AA6056" s="1">
        <v>0</v>
      </c>
      <c r="AB6056" s="2">
        <v>0</v>
      </c>
    </row>
    <row r="6057" spans="1:28" x14ac:dyDescent="0.3">
      <c r="A6057" s="1">
        <v>7.23665923839441E+18</v>
      </c>
      <c r="B6057" t="s">
        <v>3291</v>
      </c>
      <c r="C6057" t="s">
        <v>3292</v>
      </c>
      <c r="D6057" t="s">
        <v>9364</v>
      </c>
      <c r="E6057" t="s">
        <v>216</v>
      </c>
      <c r="F6057" s="1">
        <v>0</v>
      </c>
      <c r="G6057" s="1">
        <v>0</v>
      </c>
      <c r="H6057" s="1">
        <v>0</v>
      </c>
      <c r="I6057" s="1">
        <v>1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2">
        <v>0</v>
      </c>
      <c r="S6057" s="1">
        <v>445</v>
      </c>
      <c r="T6057" s="1">
        <v>502</v>
      </c>
      <c r="U6057" s="1">
        <v>15</v>
      </c>
      <c r="V6057" s="1">
        <v>147</v>
      </c>
      <c r="W6057" s="1">
        <v>0</v>
      </c>
      <c r="X6057" s="1">
        <v>880</v>
      </c>
      <c r="Y6057" s="1">
        <v>8</v>
      </c>
      <c r="Z6057" s="1">
        <v>890</v>
      </c>
      <c r="AA6057" s="1">
        <v>4</v>
      </c>
      <c r="AB6057" s="2">
        <v>4.4999999999999997E-3</v>
      </c>
    </row>
    <row r="6058" spans="1:28" x14ac:dyDescent="0.3">
      <c r="A6058" s="1">
        <v>6.8552237763229696E+18</v>
      </c>
      <c r="B6058" t="s">
        <v>942</v>
      </c>
      <c r="C6058" t="s">
        <v>943</v>
      </c>
      <c r="D6058" t="s">
        <v>9364</v>
      </c>
      <c r="E6058" t="s">
        <v>524</v>
      </c>
      <c r="F6058" s="1">
        <v>0</v>
      </c>
      <c r="G6058" s="1">
        <v>0</v>
      </c>
      <c r="H6058" s="1">
        <v>0</v>
      </c>
      <c r="I6058" s="1">
        <v>2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2">
        <v>0</v>
      </c>
      <c r="S6058" s="1">
        <v>2418</v>
      </c>
      <c r="T6058" s="1">
        <v>2708</v>
      </c>
      <c r="U6058" s="1">
        <v>23</v>
      </c>
      <c r="V6058" s="1">
        <v>38</v>
      </c>
      <c r="W6058" s="1">
        <v>20</v>
      </c>
      <c r="X6058" s="1">
        <v>2197</v>
      </c>
      <c r="Y6058" s="1">
        <v>9</v>
      </c>
      <c r="Z6058" s="1">
        <v>314</v>
      </c>
      <c r="AA6058" s="1">
        <v>7</v>
      </c>
      <c r="AB6058" s="2">
        <v>2.23E-2</v>
      </c>
    </row>
    <row r="6059" spans="1:28" x14ac:dyDescent="0.3">
      <c r="A6059" s="1">
        <v>7.3471301821121495E+18</v>
      </c>
      <c r="B6059" t="s">
        <v>9365</v>
      </c>
      <c r="C6059" t="s">
        <v>9366</v>
      </c>
      <c r="D6059" t="s">
        <v>9364</v>
      </c>
      <c r="E6059" t="s">
        <v>101</v>
      </c>
      <c r="F6059" s="1">
        <v>0</v>
      </c>
      <c r="G6059" s="1">
        <v>0</v>
      </c>
      <c r="H6059" s="1">
        <v>0</v>
      </c>
      <c r="I6059" s="1">
        <v>1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2">
        <v>0</v>
      </c>
      <c r="S6059" s="1">
        <v>227</v>
      </c>
      <c r="T6059" s="1">
        <v>268</v>
      </c>
      <c r="U6059" s="1">
        <v>27</v>
      </c>
      <c r="V6059" s="1">
        <v>143</v>
      </c>
      <c r="W6059" s="1">
        <v>36</v>
      </c>
      <c r="X6059" s="1">
        <v>6159</v>
      </c>
      <c r="Y6059" s="1">
        <v>0</v>
      </c>
      <c r="Z6059" s="1">
        <v>16</v>
      </c>
      <c r="AA6059" s="1">
        <v>0</v>
      </c>
      <c r="AB6059" s="2">
        <v>0</v>
      </c>
    </row>
    <row r="6060" spans="1:28" x14ac:dyDescent="0.3">
      <c r="A6060" s="1">
        <v>7.3868981168372204E+18</v>
      </c>
      <c r="B6060" t="s">
        <v>26</v>
      </c>
      <c r="C6060" t="s">
        <v>27</v>
      </c>
      <c r="D6060" t="s">
        <v>9367</v>
      </c>
      <c r="E6060" t="s">
        <v>981</v>
      </c>
      <c r="F6060" s="1">
        <v>0</v>
      </c>
      <c r="G6060" s="1">
        <v>0</v>
      </c>
      <c r="H6060" s="1">
        <v>0</v>
      </c>
      <c r="I6060" s="1">
        <v>13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2">
        <v>0</v>
      </c>
      <c r="S6060" s="1">
        <v>505</v>
      </c>
      <c r="T6060" s="1">
        <v>578</v>
      </c>
      <c r="U6060" s="1">
        <v>15</v>
      </c>
      <c r="V6060" s="1">
        <v>2</v>
      </c>
      <c r="W6060" s="1">
        <v>0</v>
      </c>
      <c r="X6060" s="1">
        <v>498</v>
      </c>
      <c r="Y6060" s="1">
        <v>4</v>
      </c>
      <c r="Z6060" s="1">
        <v>338</v>
      </c>
      <c r="AA6060" s="1">
        <v>4</v>
      </c>
      <c r="AB6060" s="2">
        <v>1.18E-2</v>
      </c>
    </row>
    <row r="6061" spans="1:28" x14ac:dyDescent="0.3">
      <c r="A6061" s="1">
        <v>6.5679308490093496E+18</v>
      </c>
      <c r="B6061" t="s">
        <v>9368</v>
      </c>
      <c r="C6061" t="s">
        <v>9369</v>
      </c>
      <c r="D6061" t="s">
        <v>9370</v>
      </c>
      <c r="E6061" t="s">
        <v>130</v>
      </c>
      <c r="F6061" s="1">
        <v>0</v>
      </c>
      <c r="G6061" s="1">
        <v>0</v>
      </c>
      <c r="H6061" s="1">
        <v>0</v>
      </c>
      <c r="I6061" s="1">
        <v>2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2">
        <v>0</v>
      </c>
      <c r="S6061" s="1">
        <v>41</v>
      </c>
      <c r="T6061" s="1">
        <v>41</v>
      </c>
      <c r="U6061" s="1">
        <v>2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2">
        <v>0</v>
      </c>
    </row>
    <row r="6062" spans="1:28" x14ac:dyDescent="0.3">
      <c r="A6062" s="1">
        <v>7.4682585176625603E+18</v>
      </c>
      <c r="B6062" t="s">
        <v>494</v>
      </c>
      <c r="C6062" t="s">
        <v>495</v>
      </c>
      <c r="D6062" t="s">
        <v>9370</v>
      </c>
      <c r="E6062" t="s">
        <v>93</v>
      </c>
      <c r="F6062" s="1">
        <v>0</v>
      </c>
      <c r="G6062" s="1">
        <v>0</v>
      </c>
      <c r="H6062" s="1">
        <v>0</v>
      </c>
      <c r="I6062" s="1">
        <v>5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2">
        <v>0</v>
      </c>
      <c r="S6062" s="1">
        <v>8226</v>
      </c>
      <c r="T6062" s="1">
        <v>9162</v>
      </c>
      <c r="U6062" s="1">
        <v>31</v>
      </c>
      <c r="V6062" s="1">
        <v>237</v>
      </c>
      <c r="W6062" s="1">
        <v>21</v>
      </c>
      <c r="X6062" s="1">
        <v>1179</v>
      </c>
      <c r="Y6062" s="1">
        <v>43</v>
      </c>
      <c r="Z6062" s="1">
        <v>4050</v>
      </c>
      <c r="AA6062" s="1">
        <v>74</v>
      </c>
      <c r="AB6062" s="2">
        <v>1.83E-2</v>
      </c>
    </row>
    <row r="6063" spans="1:28" x14ac:dyDescent="0.3">
      <c r="A6063" s="1">
        <v>6.9648324904743895E+18</v>
      </c>
      <c r="B6063" t="s">
        <v>2104</v>
      </c>
      <c r="C6063" t="s">
        <v>2104</v>
      </c>
      <c r="D6063" t="s">
        <v>9371</v>
      </c>
      <c r="E6063" t="s">
        <v>36</v>
      </c>
      <c r="F6063" s="1">
        <v>0</v>
      </c>
      <c r="G6063" s="1">
        <v>0</v>
      </c>
      <c r="H6063" s="1">
        <v>0</v>
      </c>
      <c r="I6063" s="1">
        <v>1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2">
        <v>0</v>
      </c>
      <c r="S6063" s="1">
        <v>479</v>
      </c>
      <c r="T6063" s="1">
        <v>543</v>
      </c>
      <c r="U6063" s="1">
        <v>11</v>
      </c>
      <c r="V6063" s="1">
        <v>58</v>
      </c>
      <c r="W6063" s="1">
        <v>17</v>
      </c>
      <c r="X6063" s="1">
        <v>909</v>
      </c>
      <c r="Y6063" s="1">
        <v>14</v>
      </c>
      <c r="Z6063" s="1">
        <v>4</v>
      </c>
      <c r="AA6063" s="1">
        <v>0</v>
      </c>
      <c r="AB6063" s="2">
        <v>0</v>
      </c>
    </row>
    <row r="6064" spans="1:28" x14ac:dyDescent="0.3">
      <c r="A6064" s="1">
        <v>6.7915806122702705E+18</v>
      </c>
      <c r="B6064" t="s">
        <v>886</v>
      </c>
      <c r="C6064" t="s">
        <v>887</v>
      </c>
      <c r="D6064" t="s">
        <v>9372</v>
      </c>
      <c r="E6064" t="s">
        <v>866</v>
      </c>
      <c r="F6064" s="1">
        <v>194.25</v>
      </c>
      <c r="G6064" s="1">
        <v>194.25</v>
      </c>
      <c r="H6064" s="1">
        <v>0</v>
      </c>
      <c r="I6064" s="1">
        <v>5</v>
      </c>
      <c r="J6064" s="1">
        <v>1</v>
      </c>
      <c r="K6064" s="1">
        <v>1</v>
      </c>
      <c r="L6064" s="1">
        <v>1</v>
      </c>
      <c r="M6064" s="1">
        <v>1</v>
      </c>
      <c r="N6064" s="1">
        <v>1</v>
      </c>
      <c r="O6064" s="1">
        <v>0</v>
      </c>
      <c r="P6064" s="1">
        <v>1</v>
      </c>
      <c r="Q6064" s="1">
        <v>194.25</v>
      </c>
      <c r="R6064" s="2">
        <v>0.1429</v>
      </c>
      <c r="S6064" s="1">
        <v>836</v>
      </c>
      <c r="T6064" s="1">
        <v>954</v>
      </c>
      <c r="U6064" s="1">
        <v>26</v>
      </c>
      <c r="V6064" s="1">
        <v>5</v>
      </c>
      <c r="W6064" s="1">
        <v>4</v>
      </c>
      <c r="X6064" s="1">
        <v>339</v>
      </c>
      <c r="Y6064" s="1">
        <v>3</v>
      </c>
      <c r="Z6064" s="1">
        <v>241</v>
      </c>
      <c r="AA6064" s="1">
        <v>7</v>
      </c>
      <c r="AB6064" s="2">
        <v>2.9000000000000001E-2</v>
      </c>
    </row>
    <row r="6065" spans="1:28" x14ac:dyDescent="0.3">
      <c r="A6065" s="1">
        <v>7.5678767507603405E+18</v>
      </c>
      <c r="B6065" t="s">
        <v>9373</v>
      </c>
      <c r="C6065" t="s">
        <v>9373</v>
      </c>
      <c r="D6065" t="s">
        <v>9374</v>
      </c>
      <c r="E6065" t="s">
        <v>9375</v>
      </c>
      <c r="F6065" s="1">
        <v>0</v>
      </c>
      <c r="G6065" s="1">
        <v>0</v>
      </c>
      <c r="H6065" s="1">
        <v>0</v>
      </c>
      <c r="I6065" s="1">
        <v>4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2">
        <v>0</v>
      </c>
      <c r="S6065" s="1">
        <v>971</v>
      </c>
      <c r="T6065" s="1">
        <v>1149</v>
      </c>
      <c r="U6065" s="1">
        <v>46</v>
      </c>
      <c r="V6065" s="1">
        <v>0</v>
      </c>
      <c r="W6065" s="1">
        <v>1</v>
      </c>
      <c r="X6065" s="1">
        <v>27</v>
      </c>
      <c r="Y6065" s="1">
        <v>3</v>
      </c>
      <c r="Z6065" s="1">
        <v>4297</v>
      </c>
      <c r="AA6065" s="1">
        <v>25</v>
      </c>
      <c r="AB6065" s="2">
        <v>5.7999999999999996E-3</v>
      </c>
    </row>
    <row r="6066" spans="1:28" x14ac:dyDescent="0.3">
      <c r="A6066" s="1">
        <v>7.1101436287440804E+18</v>
      </c>
      <c r="B6066" t="s">
        <v>9376</v>
      </c>
      <c r="C6066" t="s">
        <v>9377</v>
      </c>
      <c r="D6066" t="s">
        <v>9378</v>
      </c>
      <c r="E6066" t="s">
        <v>212</v>
      </c>
      <c r="F6066" s="1">
        <v>0</v>
      </c>
      <c r="G6066" s="1">
        <v>0</v>
      </c>
      <c r="H6066" s="1">
        <v>0</v>
      </c>
      <c r="I6066" s="1">
        <v>2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2">
        <v>0</v>
      </c>
      <c r="S6066" s="1">
        <v>194</v>
      </c>
      <c r="T6066" s="1">
        <v>221</v>
      </c>
      <c r="U6066" s="1">
        <v>14</v>
      </c>
      <c r="V6066" s="1">
        <v>0</v>
      </c>
      <c r="W6066" s="1">
        <v>0</v>
      </c>
      <c r="X6066" s="1">
        <v>137</v>
      </c>
      <c r="Y6066" s="1">
        <v>0</v>
      </c>
      <c r="Z6066" s="1">
        <v>10</v>
      </c>
      <c r="AA6066" s="1">
        <v>0</v>
      </c>
      <c r="AB6066" s="2">
        <v>0</v>
      </c>
    </row>
    <row r="6067" spans="1:28" x14ac:dyDescent="0.3">
      <c r="A6067" s="1">
        <v>7.5657580450175498E+18</v>
      </c>
      <c r="B6067" t="s">
        <v>2830</v>
      </c>
      <c r="C6067" t="s">
        <v>2831</v>
      </c>
      <c r="D6067" t="s">
        <v>9378</v>
      </c>
      <c r="E6067" t="s">
        <v>461</v>
      </c>
      <c r="F6067" s="1">
        <v>0</v>
      </c>
      <c r="G6067" s="1">
        <v>0</v>
      </c>
      <c r="H6067" s="1">
        <v>0</v>
      </c>
      <c r="I6067" s="1">
        <v>6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2">
        <v>0</v>
      </c>
      <c r="S6067" s="1">
        <v>249</v>
      </c>
      <c r="T6067" s="1">
        <v>278</v>
      </c>
      <c r="U6067" s="1">
        <v>16</v>
      </c>
      <c r="V6067" s="1">
        <v>6</v>
      </c>
      <c r="W6067" s="1">
        <v>0</v>
      </c>
      <c r="X6067" s="1">
        <v>69</v>
      </c>
      <c r="Y6067" s="1">
        <v>1</v>
      </c>
      <c r="Z6067" s="1">
        <v>7</v>
      </c>
      <c r="AA6067" s="1">
        <v>0</v>
      </c>
      <c r="AB6067" s="2">
        <v>0</v>
      </c>
    </row>
    <row r="6068" spans="1:28" x14ac:dyDescent="0.3">
      <c r="A6068" s="1">
        <v>7.3755392546868204E+18</v>
      </c>
      <c r="B6068" t="s">
        <v>9379</v>
      </c>
      <c r="C6068" t="s">
        <v>9380</v>
      </c>
      <c r="D6068" t="s">
        <v>9381</v>
      </c>
      <c r="E6068" t="s">
        <v>130</v>
      </c>
      <c r="F6068" s="1">
        <v>0</v>
      </c>
      <c r="G6068" s="1">
        <v>0</v>
      </c>
      <c r="H6068" s="1">
        <v>0</v>
      </c>
      <c r="I6068" s="1">
        <v>2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2">
        <v>0</v>
      </c>
      <c r="S6068" s="1">
        <v>1</v>
      </c>
      <c r="T6068" s="1">
        <v>1</v>
      </c>
      <c r="U6068" s="1">
        <v>7</v>
      </c>
      <c r="V6068" s="1">
        <v>0</v>
      </c>
      <c r="W6068" s="1">
        <v>0</v>
      </c>
      <c r="X6068" s="1">
        <v>20</v>
      </c>
      <c r="Y6068" s="1">
        <v>0</v>
      </c>
      <c r="Z6068" s="1">
        <v>4</v>
      </c>
      <c r="AA6068" s="1">
        <v>0</v>
      </c>
      <c r="AB6068" s="2">
        <v>0</v>
      </c>
    </row>
    <row r="6069" spans="1:28" x14ac:dyDescent="0.3">
      <c r="A6069" s="1">
        <v>6.7245464551998904E+18</v>
      </c>
      <c r="B6069" t="s">
        <v>2641</v>
      </c>
      <c r="C6069" t="s">
        <v>2642</v>
      </c>
      <c r="D6069" t="s">
        <v>9382</v>
      </c>
      <c r="E6069" t="s">
        <v>370</v>
      </c>
      <c r="F6069" s="1">
        <v>0</v>
      </c>
      <c r="G6069" s="1">
        <v>0</v>
      </c>
      <c r="H6069" s="1">
        <v>0</v>
      </c>
      <c r="I6069" s="1">
        <v>2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2">
        <v>0</v>
      </c>
      <c r="S6069" s="1">
        <v>219</v>
      </c>
      <c r="T6069" s="1">
        <v>241</v>
      </c>
      <c r="U6069" s="1">
        <v>9</v>
      </c>
      <c r="V6069" s="1">
        <v>10</v>
      </c>
      <c r="W6069" s="1">
        <v>0</v>
      </c>
      <c r="X6069" s="1">
        <v>0</v>
      </c>
      <c r="Y6069" s="1">
        <v>0</v>
      </c>
      <c r="Z6069" s="1">
        <v>9</v>
      </c>
      <c r="AA6069" s="1">
        <v>0</v>
      </c>
      <c r="AB6069" s="2">
        <v>0</v>
      </c>
    </row>
    <row r="6070" spans="1:28" x14ac:dyDescent="0.3">
      <c r="A6070" s="1">
        <v>6.8073361055511101E+18</v>
      </c>
      <c r="B6070" t="s">
        <v>9383</v>
      </c>
      <c r="C6070" t="s">
        <v>9384</v>
      </c>
      <c r="D6070" t="s">
        <v>9385</v>
      </c>
      <c r="E6070" t="s">
        <v>1040</v>
      </c>
      <c r="F6070" s="1">
        <v>0</v>
      </c>
      <c r="G6070" s="1">
        <v>0</v>
      </c>
      <c r="H6070" s="1">
        <v>0</v>
      </c>
      <c r="I6070" s="1">
        <v>2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2">
        <v>0</v>
      </c>
      <c r="S6070" s="1">
        <v>477</v>
      </c>
      <c r="T6070" s="1">
        <v>508</v>
      </c>
      <c r="U6070" s="1">
        <v>15</v>
      </c>
      <c r="V6070" s="1">
        <v>46</v>
      </c>
      <c r="W6070" s="1">
        <v>20</v>
      </c>
      <c r="X6070" s="1">
        <v>2598</v>
      </c>
      <c r="Y6070" s="1">
        <v>7</v>
      </c>
      <c r="Z6070" s="1">
        <v>5</v>
      </c>
      <c r="AA6070" s="1">
        <v>0</v>
      </c>
      <c r="AB6070" s="2">
        <v>0</v>
      </c>
    </row>
    <row r="6071" spans="1:28" x14ac:dyDescent="0.3">
      <c r="A6071" s="1">
        <v>7.2267430266261002E+18</v>
      </c>
      <c r="B6071" t="s">
        <v>238</v>
      </c>
      <c r="C6071" t="s">
        <v>239</v>
      </c>
      <c r="D6071" t="s">
        <v>9386</v>
      </c>
      <c r="E6071" t="s">
        <v>168</v>
      </c>
      <c r="F6071" s="1">
        <v>0</v>
      </c>
      <c r="G6071" s="1">
        <v>0</v>
      </c>
      <c r="H6071" s="1">
        <v>0</v>
      </c>
      <c r="I6071" s="1">
        <v>11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2">
        <v>0</v>
      </c>
      <c r="S6071" s="1">
        <v>337</v>
      </c>
      <c r="T6071" s="1">
        <v>376</v>
      </c>
      <c r="U6071" s="1">
        <v>23</v>
      </c>
      <c r="V6071" s="1">
        <v>15</v>
      </c>
      <c r="W6071" s="1">
        <v>11</v>
      </c>
      <c r="X6071" s="1">
        <v>396</v>
      </c>
      <c r="Y6071" s="1">
        <v>3</v>
      </c>
      <c r="Z6071" s="1">
        <v>56</v>
      </c>
      <c r="AA6071" s="1">
        <v>2</v>
      </c>
      <c r="AB6071" s="2">
        <v>3.5700000000000003E-2</v>
      </c>
    </row>
    <row r="6072" spans="1:28" x14ac:dyDescent="0.3">
      <c r="A6072" s="1">
        <v>6.9539501348508099E+18</v>
      </c>
      <c r="B6072" t="s">
        <v>9387</v>
      </c>
      <c r="C6072" t="s">
        <v>9388</v>
      </c>
      <c r="D6072" t="s">
        <v>9389</v>
      </c>
      <c r="E6072" t="s">
        <v>618</v>
      </c>
      <c r="F6072" s="1">
        <v>0</v>
      </c>
      <c r="G6072" s="1">
        <v>0</v>
      </c>
      <c r="H6072" s="1">
        <v>0</v>
      </c>
      <c r="I6072" s="1">
        <v>1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2">
        <v>0</v>
      </c>
      <c r="S6072" s="1">
        <v>1</v>
      </c>
      <c r="T6072" s="1">
        <v>1</v>
      </c>
      <c r="U6072" s="1">
        <v>236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2">
        <v>0</v>
      </c>
    </row>
    <row r="6073" spans="1:28" x14ac:dyDescent="0.3">
      <c r="A6073" s="1">
        <v>7.0823659247749704E+18</v>
      </c>
      <c r="B6073" t="s">
        <v>479</v>
      </c>
      <c r="C6073" t="s">
        <v>480</v>
      </c>
      <c r="D6073" t="s">
        <v>9390</v>
      </c>
      <c r="E6073" t="s">
        <v>9391</v>
      </c>
      <c r="F6073" s="1">
        <v>0</v>
      </c>
      <c r="G6073" s="1">
        <v>0</v>
      </c>
      <c r="H6073" s="1">
        <v>0</v>
      </c>
      <c r="I6073" s="1">
        <v>1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2">
        <v>0</v>
      </c>
      <c r="S6073" s="1">
        <v>454</v>
      </c>
      <c r="T6073" s="1">
        <v>499</v>
      </c>
      <c r="U6073" s="1">
        <v>17</v>
      </c>
      <c r="V6073" s="1">
        <v>8</v>
      </c>
      <c r="W6073" s="1">
        <v>0</v>
      </c>
      <c r="X6073" s="1">
        <v>1110</v>
      </c>
      <c r="Y6073" s="1">
        <v>2</v>
      </c>
      <c r="Z6073" s="1">
        <v>3</v>
      </c>
      <c r="AA6073" s="1">
        <v>0</v>
      </c>
      <c r="AB6073" s="2">
        <v>0</v>
      </c>
    </row>
    <row r="6074" spans="1:28" x14ac:dyDescent="0.3">
      <c r="A6074" s="1">
        <v>7.23665923839441E+18</v>
      </c>
      <c r="B6074" t="s">
        <v>3291</v>
      </c>
      <c r="C6074" t="s">
        <v>3292</v>
      </c>
      <c r="D6074" t="s">
        <v>9392</v>
      </c>
      <c r="E6074" t="s">
        <v>138</v>
      </c>
      <c r="F6074" s="1">
        <v>0</v>
      </c>
      <c r="G6074" s="1">
        <v>0</v>
      </c>
      <c r="H6074" s="1">
        <v>0</v>
      </c>
      <c r="I6074" s="1">
        <v>1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2">
        <v>0</v>
      </c>
      <c r="S6074" s="1">
        <v>565</v>
      </c>
      <c r="T6074" s="1">
        <v>643</v>
      </c>
      <c r="U6074" s="1">
        <v>17</v>
      </c>
      <c r="V6074" s="1">
        <v>145</v>
      </c>
      <c r="W6074" s="1">
        <v>0</v>
      </c>
      <c r="X6074" s="1">
        <v>1253</v>
      </c>
      <c r="Y6074" s="1">
        <v>21</v>
      </c>
      <c r="Z6074" s="1">
        <v>375</v>
      </c>
      <c r="AA6074" s="1">
        <v>8</v>
      </c>
      <c r="AB6074" s="2">
        <v>2.1299999999999999E-2</v>
      </c>
    </row>
    <row r="6075" spans="1:28" x14ac:dyDescent="0.3">
      <c r="A6075" s="1">
        <v>7.5193659145763297E+18</v>
      </c>
      <c r="B6075" t="s">
        <v>9393</v>
      </c>
      <c r="C6075" t="s">
        <v>9394</v>
      </c>
      <c r="D6075" t="s">
        <v>9395</v>
      </c>
      <c r="E6075" t="s">
        <v>551</v>
      </c>
      <c r="F6075" s="1">
        <v>0</v>
      </c>
      <c r="G6075" s="1">
        <v>0</v>
      </c>
      <c r="H6075" s="1">
        <v>0</v>
      </c>
      <c r="I6075" s="1">
        <v>1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2">
        <v>0</v>
      </c>
      <c r="S6075" s="1">
        <v>69</v>
      </c>
      <c r="T6075" s="1">
        <v>77</v>
      </c>
      <c r="U6075" s="1">
        <v>9</v>
      </c>
      <c r="V6075" s="1">
        <v>4</v>
      </c>
      <c r="W6075" s="1">
        <v>10</v>
      </c>
      <c r="X6075" s="1">
        <v>359</v>
      </c>
      <c r="Y6075" s="1">
        <v>0</v>
      </c>
      <c r="Z6075" s="1">
        <v>5</v>
      </c>
      <c r="AA6075" s="1">
        <v>0</v>
      </c>
      <c r="AB6075" s="2">
        <v>0</v>
      </c>
    </row>
    <row r="6076" spans="1:28" x14ac:dyDescent="0.3">
      <c r="A6076" s="1">
        <v>6.8177668283338496E+18</v>
      </c>
      <c r="B6076" t="s">
        <v>8704</v>
      </c>
      <c r="C6076" t="s">
        <v>9396</v>
      </c>
      <c r="D6076" t="s">
        <v>9395</v>
      </c>
      <c r="E6076" t="s">
        <v>802</v>
      </c>
      <c r="F6076" s="1">
        <v>0</v>
      </c>
      <c r="G6076" s="1">
        <v>0</v>
      </c>
      <c r="H6076" s="1">
        <v>0</v>
      </c>
      <c r="I6076" s="1">
        <v>1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2">
        <v>0</v>
      </c>
      <c r="S6076" s="1">
        <v>1113</v>
      </c>
      <c r="T6076" s="1">
        <v>1281</v>
      </c>
      <c r="U6076" s="1">
        <v>17</v>
      </c>
      <c r="V6076" s="1">
        <v>47</v>
      </c>
      <c r="W6076" s="1">
        <v>1</v>
      </c>
      <c r="X6076" s="1">
        <v>451</v>
      </c>
      <c r="Y6076" s="1">
        <v>30</v>
      </c>
      <c r="Z6076" s="1">
        <v>2</v>
      </c>
      <c r="AA6076" s="1">
        <v>0</v>
      </c>
      <c r="AB6076" s="2">
        <v>0</v>
      </c>
    </row>
    <row r="6077" spans="1:28" x14ac:dyDescent="0.3">
      <c r="A6077" s="1">
        <v>6.5540746128199004E+18</v>
      </c>
      <c r="B6077" t="s">
        <v>3356</v>
      </c>
      <c r="C6077" t="s">
        <v>3357</v>
      </c>
      <c r="D6077" t="s">
        <v>9397</v>
      </c>
      <c r="E6077" t="s">
        <v>153</v>
      </c>
      <c r="F6077" s="1">
        <v>0</v>
      </c>
      <c r="G6077" s="1">
        <v>0</v>
      </c>
      <c r="H6077" s="1">
        <v>0</v>
      </c>
      <c r="I6077" s="1">
        <v>1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2">
        <v>0</v>
      </c>
      <c r="S6077" s="1">
        <v>700</v>
      </c>
      <c r="T6077" s="1">
        <v>747</v>
      </c>
      <c r="U6077" s="1">
        <v>6</v>
      </c>
      <c r="V6077" s="1">
        <v>3</v>
      </c>
      <c r="W6077" s="1">
        <v>8</v>
      </c>
      <c r="X6077" s="1">
        <v>316</v>
      </c>
      <c r="Y6077" s="1">
        <v>1</v>
      </c>
      <c r="Z6077" s="1">
        <v>0</v>
      </c>
      <c r="AA6077" s="1">
        <v>0</v>
      </c>
      <c r="AB6077" s="2">
        <v>0</v>
      </c>
    </row>
    <row r="6078" spans="1:28" x14ac:dyDescent="0.3">
      <c r="A6078" s="1">
        <v>7.3832595947450501E+18</v>
      </c>
      <c r="B6078" t="s">
        <v>9398</v>
      </c>
      <c r="C6078" t="s">
        <v>9399</v>
      </c>
      <c r="D6078" t="s">
        <v>9400</v>
      </c>
      <c r="E6078" t="s">
        <v>79</v>
      </c>
      <c r="F6078" s="1">
        <v>0</v>
      </c>
      <c r="G6078" s="1">
        <v>0</v>
      </c>
      <c r="H6078" s="1">
        <v>0</v>
      </c>
      <c r="I6078" s="1">
        <v>1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2">
        <v>0</v>
      </c>
      <c r="S6078" s="1">
        <v>31</v>
      </c>
      <c r="T6078" s="1">
        <v>35</v>
      </c>
      <c r="U6078" s="1">
        <v>13</v>
      </c>
      <c r="V6078" s="1">
        <v>6</v>
      </c>
      <c r="W6078" s="1">
        <v>0</v>
      </c>
      <c r="X6078" s="1">
        <v>65</v>
      </c>
      <c r="Y6078" s="1">
        <v>0</v>
      </c>
      <c r="Z6078" s="1">
        <v>1</v>
      </c>
      <c r="AA6078" s="1">
        <v>0</v>
      </c>
      <c r="AB6078" s="2">
        <v>0</v>
      </c>
    </row>
    <row r="6079" spans="1:28" x14ac:dyDescent="0.3">
      <c r="A6079" s="1">
        <v>6.8833997379424696E+18</v>
      </c>
      <c r="B6079" t="s">
        <v>9401</v>
      </c>
      <c r="C6079" t="s">
        <v>9402</v>
      </c>
      <c r="D6079" t="s">
        <v>9403</v>
      </c>
      <c r="E6079" t="s">
        <v>79</v>
      </c>
      <c r="F6079" s="1">
        <v>0</v>
      </c>
      <c r="G6079" s="1">
        <v>0</v>
      </c>
      <c r="H6079" s="1">
        <v>0</v>
      </c>
      <c r="I6079" s="1">
        <v>1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2">
        <v>0</v>
      </c>
      <c r="S6079" s="1">
        <v>23</v>
      </c>
      <c r="T6079" s="1">
        <v>26</v>
      </c>
      <c r="U6079" s="1">
        <v>15</v>
      </c>
      <c r="V6079" s="1">
        <v>2</v>
      </c>
      <c r="W6079" s="1">
        <v>0</v>
      </c>
      <c r="X6079" s="1">
        <v>768</v>
      </c>
      <c r="Y6079" s="1">
        <v>0</v>
      </c>
      <c r="Z6079" s="1">
        <v>34</v>
      </c>
      <c r="AA6079" s="1">
        <v>0</v>
      </c>
      <c r="AB6079" s="2">
        <v>0</v>
      </c>
    </row>
    <row r="6080" spans="1:28" x14ac:dyDescent="0.3">
      <c r="A6080" s="1">
        <v>7.3909517455083899E+18</v>
      </c>
      <c r="B6080" t="s">
        <v>1480</v>
      </c>
      <c r="C6080" t="s">
        <v>1481</v>
      </c>
      <c r="D6080" t="s">
        <v>9404</v>
      </c>
      <c r="E6080" t="s">
        <v>461</v>
      </c>
      <c r="F6080" s="1">
        <v>0</v>
      </c>
      <c r="G6080" s="1">
        <v>0</v>
      </c>
      <c r="H6080" s="1">
        <v>0</v>
      </c>
      <c r="I6080" s="1">
        <v>2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2">
        <v>0</v>
      </c>
      <c r="S6080" s="1">
        <v>106</v>
      </c>
      <c r="T6080" s="1">
        <v>115</v>
      </c>
      <c r="U6080" s="1">
        <v>28</v>
      </c>
      <c r="V6080" s="1">
        <v>3</v>
      </c>
      <c r="W6080" s="1">
        <v>0</v>
      </c>
      <c r="X6080" s="1">
        <v>110</v>
      </c>
      <c r="Y6080" s="1">
        <v>0</v>
      </c>
      <c r="Z6080" s="1">
        <v>31</v>
      </c>
      <c r="AA6080" s="1">
        <v>1</v>
      </c>
      <c r="AB6080" s="2">
        <v>3.2300000000000002E-2</v>
      </c>
    </row>
    <row r="6081" spans="1:28" x14ac:dyDescent="0.3">
      <c r="A6081" s="1">
        <v>7.5980537303623199E+18</v>
      </c>
      <c r="B6081" t="s">
        <v>896</v>
      </c>
      <c r="C6081" t="s">
        <v>897</v>
      </c>
      <c r="D6081" t="s">
        <v>9405</v>
      </c>
      <c r="E6081" t="s">
        <v>9406</v>
      </c>
      <c r="F6081" s="1">
        <v>0</v>
      </c>
      <c r="G6081" s="1">
        <v>0</v>
      </c>
      <c r="H6081" s="1">
        <v>0</v>
      </c>
      <c r="I6081" s="1">
        <v>4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2">
        <v>0</v>
      </c>
      <c r="S6081" s="1">
        <v>6709</v>
      </c>
      <c r="T6081" s="1">
        <v>7825</v>
      </c>
      <c r="U6081" s="1">
        <v>25</v>
      </c>
      <c r="V6081" s="1">
        <v>231</v>
      </c>
      <c r="W6081" s="1">
        <v>62</v>
      </c>
      <c r="X6081" s="1">
        <v>4715</v>
      </c>
      <c r="Y6081" s="1">
        <v>39</v>
      </c>
      <c r="Z6081" s="1">
        <v>1314</v>
      </c>
      <c r="AA6081" s="1">
        <v>24</v>
      </c>
      <c r="AB6081" s="2">
        <v>1.83E-2</v>
      </c>
    </row>
    <row r="6082" spans="1:28" x14ac:dyDescent="0.3">
      <c r="A6082" s="1">
        <v>7.4228551204694999E+18</v>
      </c>
      <c r="B6082" t="s">
        <v>9407</v>
      </c>
      <c r="C6082" t="s">
        <v>9408</v>
      </c>
      <c r="D6082" t="s">
        <v>9409</v>
      </c>
      <c r="E6082" t="s">
        <v>370</v>
      </c>
      <c r="F6082" s="1">
        <v>0</v>
      </c>
      <c r="G6082" s="1">
        <v>0</v>
      </c>
      <c r="H6082" s="1">
        <v>0</v>
      </c>
      <c r="I6082" s="1">
        <v>2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2">
        <v>0</v>
      </c>
      <c r="S6082" s="1">
        <v>415</v>
      </c>
      <c r="T6082" s="1">
        <v>464</v>
      </c>
      <c r="U6082" s="1">
        <v>11</v>
      </c>
      <c r="V6082" s="1">
        <v>21</v>
      </c>
      <c r="W6082" s="1">
        <v>6</v>
      </c>
      <c r="X6082" s="1">
        <v>6197</v>
      </c>
      <c r="Y6082" s="1">
        <v>23</v>
      </c>
      <c r="Z6082" s="1">
        <v>0</v>
      </c>
      <c r="AA6082" s="1">
        <v>0</v>
      </c>
      <c r="AB6082" s="2">
        <v>0</v>
      </c>
    </row>
    <row r="6083" spans="1:28" x14ac:dyDescent="0.3">
      <c r="A6083" s="1">
        <v>7.0249237038307205E+18</v>
      </c>
      <c r="B6083" t="s">
        <v>45</v>
      </c>
      <c r="C6083" t="s">
        <v>46</v>
      </c>
      <c r="D6083" t="s">
        <v>9410</v>
      </c>
      <c r="E6083" t="s">
        <v>157</v>
      </c>
      <c r="F6083" s="1">
        <v>0</v>
      </c>
      <c r="G6083" s="1">
        <v>0</v>
      </c>
      <c r="H6083" s="1">
        <v>0</v>
      </c>
      <c r="I6083" s="1">
        <v>1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2">
        <v>0</v>
      </c>
      <c r="S6083" s="1">
        <v>4</v>
      </c>
      <c r="T6083" s="1">
        <v>5</v>
      </c>
      <c r="U6083" s="1">
        <v>67</v>
      </c>
      <c r="V6083" s="1">
        <v>2</v>
      </c>
      <c r="W6083" s="1">
        <v>0</v>
      </c>
      <c r="X6083" s="1">
        <v>54</v>
      </c>
      <c r="Y6083" s="1">
        <v>0</v>
      </c>
      <c r="Z6083" s="1">
        <v>5</v>
      </c>
      <c r="AA6083" s="1">
        <v>0</v>
      </c>
      <c r="AB6083" s="2">
        <v>0</v>
      </c>
    </row>
    <row r="6084" spans="1:28" x14ac:dyDescent="0.3">
      <c r="A6084" s="1">
        <v>7.5650452266379602E+18</v>
      </c>
      <c r="B6084" t="s">
        <v>2273</v>
      </c>
      <c r="C6084" t="s">
        <v>2274</v>
      </c>
      <c r="D6084" t="s">
        <v>9411</v>
      </c>
      <c r="E6084" t="s">
        <v>75</v>
      </c>
      <c r="F6084" s="1">
        <v>0</v>
      </c>
      <c r="G6084" s="1">
        <v>0</v>
      </c>
      <c r="H6084" s="1">
        <v>0</v>
      </c>
      <c r="I6084" s="1">
        <v>1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2">
        <v>0</v>
      </c>
      <c r="S6084" s="1">
        <v>93</v>
      </c>
      <c r="T6084" s="1">
        <v>101</v>
      </c>
      <c r="U6084" s="1">
        <v>22</v>
      </c>
      <c r="V6084" s="1">
        <v>4</v>
      </c>
      <c r="W6084" s="1">
        <v>0</v>
      </c>
      <c r="X6084" s="1">
        <v>204</v>
      </c>
      <c r="Y6084" s="1">
        <v>0</v>
      </c>
      <c r="Z6084" s="1">
        <v>5</v>
      </c>
      <c r="AA6084" s="1">
        <v>0</v>
      </c>
      <c r="AB6084" s="2">
        <v>0</v>
      </c>
    </row>
    <row r="6085" spans="1:28" x14ac:dyDescent="0.3">
      <c r="A6085" s="1">
        <v>7.0259624635027098E+18</v>
      </c>
      <c r="B6085" t="s">
        <v>9412</v>
      </c>
      <c r="C6085" t="s">
        <v>9413</v>
      </c>
      <c r="D6085" t="s">
        <v>9414</v>
      </c>
      <c r="E6085" t="s">
        <v>172</v>
      </c>
      <c r="F6085" s="1">
        <v>0</v>
      </c>
      <c r="G6085" s="1">
        <v>0</v>
      </c>
      <c r="H6085" s="1">
        <v>0</v>
      </c>
      <c r="I6085" s="1">
        <v>1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2">
        <v>0</v>
      </c>
      <c r="S6085" s="1">
        <v>238</v>
      </c>
      <c r="T6085" s="1">
        <v>250</v>
      </c>
      <c r="U6085" s="1">
        <v>9</v>
      </c>
      <c r="V6085" s="1">
        <v>24</v>
      </c>
      <c r="W6085" s="1">
        <v>0</v>
      </c>
      <c r="X6085" s="1">
        <v>3</v>
      </c>
      <c r="Y6085" s="1">
        <v>0</v>
      </c>
      <c r="Z6085" s="1">
        <v>4</v>
      </c>
      <c r="AA6085" s="1">
        <v>0</v>
      </c>
      <c r="AB6085" s="2">
        <v>0</v>
      </c>
    </row>
    <row r="6086" spans="1:28" x14ac:dyDescent="0.3">
      <c r="A6086" s="1">
        <v>7.2300089406827203E+18</v>
      </c>
      <c r="B6086" t="s">
        <v>9415</v>
      </c>
      <c r="C6086" t="s">
        <v>9416</v>
      </c>
      <c r="D6086" t="s">
        <v>9417</v>
      </c>
      <c r="E6086" t="s">
        <v>503</v>
      </c>
      <c r="F6086" s="1">
        <v>0</v>
      </c>
      <c r="G6086" s="1">
        <v>0</v>
      </c>
      <c r="H6086" s="1">
        <v>0</v>
      </c>
      <c r="I6086" s="1">
        <v>1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2">
        <v>0</v>
      </c>
      <c r="S6086" s="1">
        <v>204</v>
      </c>
      <c r="T6086" s="1">
        <v>236</v>
      </c>
      <c r="U6086" s="1">
        <v>32</v>
      </c>
      <c r="V6086" s="1">
        <v>30</v>
      </c>
      <c r="W6086" s="1">
        <v>0</v>
      </c>
      <c r="X6086" s="1">
        <v>613</v>
      </c>
      <c r="Y6086" s="1">
        <v>0</v>
      </c>
      <c r="Z6086" s="1">
        <v>47</v>
      </c>
      <c r="AA6086" s="1">
        <v>0</v>
      </c>
      <c r="AB6086" s="2">
        <v>0</v>
      </c>
    </row>
    <row r="6087" spans="1:28" x14ac:dyDescent="0.3">
      <c r="A6087" s="1">
        <v>1.4090640416434499E+17</v>
      </c>
      <c r="B6087" t="s">
        <v>5152</v>
      </c>
      <c r="C6087" t="s">
        <v>5153</v>
      </c>
      <c r="D6087" t="s">
        <v>9418</v>
      </c>
      <c r="E6087" t="s">
        <v>233</v>
      </c>
      <c r="F6087" s="1">
        <v>0</v>
      </c>
      <c r="G6087" s="1">
        <v>0</v>
      </c>
      <c r="H6087" s="1">
        <v>0</v>
      </c>
      <c r="I6087" s="1">
        <v>3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2">
        <v>0</v>
      </c>
      <c r="S6087" s="1">
        <v>71</v>
      </c>
      <c r="T6087" s="1">
        <v>77</v>
      </c>
      <c r="U6087" s="1">
        <v>10</v>
      </c>
      <c r="V6087" s="1">
        <v>0</v>
      </c>
      <c r="W6087" s="1">
        <v>0</v>
      </c>
      <c r="X6087" s="1">
        <v>6</v>
      </c>
      <c r="Y6087" s="1">
        <v>0</v>
      </c>
      <c r="Z6087" s="1">
        <v>2</v>
      </c>
      <c r="AA6087" s="1">
        <v>0</v>
      </c>
      <c r="AB6087" s="2">
        <v>0</v>
      </c>
    </row>
    <row r="6088" spans="1:28" x14ac:dyDescent="0.3">
      <c r="A6088" s="1">
        <v>28554612</v>
      </c>
      <c r="B6088" t="s">
        <v>9419</v>
      </c>
      <c r="C6088" t="s">
        <v>9420</v>
      </c>
      <c r="D6088" t="s">
        <v>9421</v>
      </c>
      <c r="E6088" t="s">
        <v>370</v>
      </c>
      <c r="F6088" s="1">
        <v>0</v>
      </c>
      <c r="G6088" s="1">
        <v>0</v>
      </c>
      <c r="H6088" s="1">
        <v>0</v>
      </c>
      <c r="I6088" s="1">
        <v>1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2">
        <v>0</v>
      </c>
      <c r="S6088" s="1">
        <v>88</v>
      </c>
      <c r="T6088" s="1">
        <v>110</v>
      </c>
      <c r="U6088" s="1">
        <v>32</v>
      </c>
      <c r="V6088" s="1">
        <v>40</v>
      </c>
      <c r="W6088" s="1">
        <v>0</v>
      </c>
      <c r="X6088" s="1">
        <v>1868</v>
      </c>
      <c r="Y6088" s="1">
        <v>3</v>
      </c>
      <c r="Z6088" s="1">
        <v>0</v>
      </c>
      <c r="AA6088" s="1">
        <v>0</v>
      </c>
      <c r="AB6088" s="2">
        <v>0</v>
      </c>
    </row>
    <row r="6089" spans="1:28" x14ac:dyDescent="0.3">
      <c r="A6089" s="1">
        <v>7.5004636191303598E+18</v>
      </c>
      <c r="B6089" t="s">
        <v>8286</v>
      </c>
      <c r="C6089" t="s">
        <v>8287</v>
      </c>
      <c r="D6089" t="s">
        <v>9422</v>
      </c>
      <c r="E6089" t="s">
        <v>468</v>
      </c>
      <c r="F6089" s="1">
        <v>0</v>
      </c>
      <c r="G6089" s="1">
        <v>0</v>
      </c>
      <c r="H6089" s="1">
        <v>0</v>
      </c>
      <c r="I6089" s="1">
        <v>6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2">
        <v>0</v>
      </c>
      <c r="S6089" s="1">
        <v>2049</v>
      </c>
      <c r="T6089" s="1">
        <v>2247</v>
      </c>
      <c r="U6089" s="1">
        <v>30</v>
      </c>
      <c r="V6089" s="1">
        <v>27</v>
      </c>
      <c r="W6089" s="1">
        <v>0</v>
      </c>
      <c r="X6089" s="1">
        <v>328</v>
      </c>
      <c r="Y6089" s="1">
        <v>21</v>
      </c>
      <c r="Z6089" s="1">
        <v>2741</v>
      </c>
      <c r="AA6089" s="1">
        <v>18</v>
      </c>
      <c r="AB6089" s="2">
        <v>6.6E-3</v>
      </c>
    </row>
    <row r="6090" spans="1:28" x14ac:dyDescent="0.3">
      <c r="A6090" s="1">
        <v>6.5657354698960998E+18</v>
      </c>
      <c r="B6090" t="s">
        <v>9423</v>
      </c>
      <c r="C6090" t="s">
        <v>9424</v>
      </c>
      <c r="D6090" t="s">
        <v>9425</v>
      </c>
      <c r="E6090" t="s">
        <v>105</v>
      </c>
      <c r="F6090" s="1">
        <v>0</v>
      </c>
      <c r="G6090" s="1">
        <v>0</v>
      </c>
      <c r="H6090" s="1">
        <v>0</v>
      </c>
      <c r="I6090" s="1">
        <v>2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2">
        <v>0</v>
      </c>
      <c r="S6090" s="1">
        <v>4</v>
      </c>
      <c r="T6090" s="1">
        <v>5</v>
      </c>
      <c r="U6090" s="1">
        <v>15</v>
      </c>
      <c r="V6090" s="1">
        <v>0</v>
      </c>
      <c r="W6090" s="1">
        <v>0</v>
      </c>
      <c r="X6090" s="1">
        <v>0</v>
      </c>
      <c r="Y6090" s="1">
        <v>0</v>
      </c>
      <c r="Z6090" s="1">
        <v>2</v>
      </c>
      <c r="AA6090" s="1">
        <v>0</v>
      </c>
      <c r="AB6090" s="2">
        <v>0</v>
      </c>
    </row>
    <row r="6091" spans="1:28" x14ac:dyDescent="0.3">
      <c r="A6091" s="1">
        <v>6.8973522630037504E+18</v>
      </c>
      <c r="B6091" t="s">
        <v>9426</v>
      </c>
      <c r="C6091" t="s">
        <v>9427</v>
      </c>
      <c r="D6091" t="s">
        <v>9428</v>
      </c>
      <c r="E6091" t="s">
        <v>130</v>
      </c>
      <c r="F6091" s="1">
        <v>0</v>
      </c>
      <c r="G6091" s="1">
        <v>0</v>
      </c>
      <c r="H6091" s="1">
        <v>0</v>
      </c>
      <c r="I6091" s="1">
        <v>1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2">
        <v>0</v>
      </c>
      <c r="S6091" s="1">
        <v>1</v>
      </c>
      <c r="T6091" s="1">
        <v>1</v>
      </c>
      <c r="U6091" s="1">
        <v>10</v>
      </c>
      <c r="V6091" s="1">
        <v>0</v>
      </c>
      <c r="W6091" s="1">
        <v>0</v>
      </c>
      <c r="X6091" s="1">
        <v>38</v>
      </c>
      <c r="Y6091" s="1">
        <v>0</v>
      </c>
      <c r="Z6091" s="1">
        <v>0</v>
      </c>
      <c r="AA6091" s="1">
        <v>0</v>
      </c>
      <c r="AB6091" s="2">
        <v>0</v>
      </c>
    </row>
    <row r="6092" spans="1:28" x14ac:dyDescent="0.3">
      <c r="A6092" s="1">
        <v>7.0261418930297702E+18</v>
      </c>
      <c r="B6092" t="s">
        <v>9429</v>
      </c>
      <c r="C6092" t="s">
        <v>9429</v>
      </c>
      <c r="D6092" t="s">
        <v>9430</v>
      </c>
      <c r="E6092" t="s">
        <v>216</v>
      </c>
      <c r="F6092" s="1">
        <v>0</v>
      </c>
      <c r="G6092" s="1">
        <v>0</v>
      </c>
      <c r="H6092" s="1">
        <v>0</v>
      </c>
      <c r="I6092" s="1">
        <v>1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2">
        <v>0</v>
      </c>
      <c r="S6092" s="1">
        <v>693</v>
      </c>
      <c r="T6092" s="1">
        <v>757</v>
      </c>
      <c r="U6092" s="1">
        <v>28</v>
      </c>
      <c r="V6092" s="1">
        <v>216</v>
      </c>
      <c r="W6092" s="1">
        <v>0</v>
      </c>
      <c r="X6092" s="1">
        <v>3716</v>
      </c>
      <c r="Y6092" s="1">
        <v>1</v>
      </c>
      <c r="Z6092" s="1">
        <v>12</v>
      </c>
      <c r="AA6092" s="1">
        <v>0</v>
      </c>
      <c r="AB6092" s="2">
        <v>0</v>
      </c>
    </row>
    <row r="6093" spans="1:28" x14ac:dyDescent="0.3">
      <c r="A6093" s="1">
        <v>7.4138714235145697E+18</v>
      </c>
      <c r="B6093" t="s">
        <v>8884</v>
      </c>
      <c r="C6093" t="s">
        <v>8885</v>
      </c>
      <c r="D6093" t="s">
        <v>9431</v>
      </c>
      <c r="E6093" t="s">
        <v>172</v>
      </c>
      <c r="F6093" s="1">
        <v>0</v>
      </c>
      <c r="G6093" s="1">
        <v>0</v>
      </c>
      <c r="H6093" s="1">
        <v>0</v>
      </c>
      <c r="I6093" s="1">
        <v>1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2">
        <v>0</v>
      </c>
      <c r="S6093" s="1">
        <v>2514</v>
      </c>
      <c r="T6093" s="1">
        <v>2765</v>
      </c>
      <c r="U6093" s="1">
        <v>31</v>
      </c>
      <c r="V6093" s="1">
        <v>52</v>
      </c>
      <c r="W6093" s="1">
        <v>17</v>
      </c>
      <c r="X6093" s="1">
        <v>7911</v>
      </c>
      <c r="Y6093" s="1">
        <v>12</v>
      </c>
      <c r="Z6093" s="1">
        <v>408</v>
      </c>
      <c r="AA6093" s="1">
        <v>18</v>
      </c>
      <c r="AB6093" s="2">
        <v>4.41E-2</v>
      </c>
    </row>
    <row r="6094" spans="1:28" x14ac:dyDescent="0.3">
      <c r="A6094" s="1">
        <v>7.0459470649833697E+18</v>
      </c>
      <c r="B6094" t="s">
        <v>9432</v>
      </c>
      <c r="C6094" t="s">
        <v>9433</v>
      </c>
      <c r="D6094" t="s">
        <v>9434</v>
      </c>
      <c r="E6094" t="s">
        <v>1069</v>
      </c>
      <c r="F6094" s="1">
        <v>0</v>
      </c>
      <c r="G6094" s="1">
        <v>0</v>
      </c>
      <c r="H6094" s="1">
        <v>0</v>
      </c>
      <c r="I6094" s="1">
        <v>2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2">
        <v>0</v>
      </c>
      <c r="S6094" s="1">
        <v>393</v>
      </c>
      <c r="T6094" s="1">
        <v>479</v>
      </c>
      <c r="U6094" s="1">
        <v>88</v>
      </c>
      <c r="V6094" s="1">
        <v>165</v>
      </c>
      <c r="W6094" s="1">
        <v>5</v>
      </c>
      <c r="X6094" s="1">
        <v>4201</v>
      </c>
      <c r="Y6094" s="1">
        <v>15</v>
      </c>
      <c r="Z6094" s="1">
        <v>38</v>
      </c>
      <c r="AA6094" s="1">
        <v>0</v>
      </c>
      <c r="AB6094" s="2">
        <v>0</v>
      </c>
    </row>
    <row r="6095" spans="1:28" x14ac:dyDescent="0.3">
      <c r="A6095" s="1">
        <v>7.6281333764706304E+18</v>
      </c>
      <c r="B6095" t="s">
        <v>9044</v>
      </c>
      <c r="C6095" t="s">
        <v>9044</v>
      </c>
      <c r="D6095" t="s">
        <v>9435</v>
      </c>
      <c r="E6095" t="s">
        <v>176</v>
      </c>
      <c r="F6095" s="1">
        <v>0</v>
      </c>
      <c r="G6095" s="1">
        <v>0</v>
      </c>
      <c r="H6095" s="1">
        <v>0</v>
      </c>
      <c r="I6095" s="1">
        <v>5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2">
        <v>0</v>
      </c>
      <c r="S6095" s="1">
        <v>282</v>
      </c>
      <c r="T6095" s="1">
        <v>336</v>
      </c>
      <c r="U6095" s="1">
        <v>24</v>
      </c>
      <c r="V6095" s="1">
        <v>30</v>
      </c>
      <c r="W6095" s="1">
        <v>12</v>
      </c>
      <c r="X6095" s="1">
        <v>492</v>
      </c>
      <c r="Y6095" s="1">
        <v>1</v>
      </c>
      <c r="Z6095" s="1">
        <v>169</v>
      </c>
      <c r="AA6095" s="1">
        <v>0</v>
      </c>
      <c r="AB6095" s="2">
        <v>0</v>
      </c>
    </row>
    <row r="6096" spans="1:28" x14ac:dyDescent="0.3">
      <c r="A6096" s="1">
        <v>7.4628483895720602E+18</v>
      </c>
      <c r="B6096" t="s">
        <v>9436</v>
      </c>
      <c r="C6096" t="s">
        <v>9437</v>
      </c>
      <c r="D6096" t="s">
        <v>9438</v>
      </c>
      <c r="E6096" t="s">
        <v>210</v>
      </c>
      <c r="F6096" s="1">
        <v>0</v>
      </c>
      <c r="G6096" s="1">
        <v>0</v>
      </c>
      <c r="H6096" s="1">
        <v>0</v>
      </c>
      <c r="I6096" s="1">
        <v>1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2">
        <v>0</v>
      </c>
      <c r="S6096" s="1">
        <v>22</v>
      </c>
      <c r="T6096" s="1">
        <v>25</v>
      </c>
      <c r="U6096" s="1">
        <v>2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2">
        <v>0</v>
      </c>
    </row>
    <row r="6097" spans="1:28" x14ac:dyDescent="0.3">
      <c r="A6097" s="1">
        <v>7.3292170124071404E+18</v>
      </c>
      <c r="B6097" t="s">
        <v>9439</v>
      </c>
      <c r="C6097" t="s">
        <v>9440</v>
      </c>
      <c r="D6097" t="s">
        <v>9441</v>
      </c>
      <c r="E6097" t="s">
        <v>430</v>
      </c>
      <c r="F6097" s="1">
        <v>0</v>
      </c>
      <c r="G6097" s="1">
        <v>0</v>
      </c>
      <c r="H6097" s="1">
        <v>0</v>
      </c>
      <c r="I6097" s="1">
        <v>6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2">
        <v>0</v>
      </c>
      <c r="S6097" s="1">
        <v>233</v>
      </c>
      <c r="T6097" s="1">
        <v>269</v>
      </c>
      <c r="U6097" s="1">
        <v>14</v>
      </c>
      <c r="V6097" s="1">
        <v>3</v>
      </c>
      <c r="W6097" s="1">
        <v>0</v>
      </c>
      <c r="X6097" s="1">
        <v>1295</v>
      </c>
      <c r="Y6097" s="1">
        <v>1</v>
      </c>
      <c r="Z6097" s="1">
        <v>758</v>
      </c>
      <c r="AA6097" s="1">
        <v>39</v>
      </c>
      <c r="AB6097" s="2">
        <v>5.1499999999999997E-2</v>
      </c>
    </row>
    <row r="6098" spans="1:28" x14ac:dyDescent="0.3">
      <c r="A6098" s="1">
        <v>6.8331232605963796E+18</v>
      </c>
      <c r="B6098" t="s">
        <v>9442</v>
      </c>
      <c r="C6098" t="s">
        <v>9442</v>
      </c>
      <c r="D6098" t="s">
        <v>9443</v>
      </c>
      <c r="E6098" t="s">
        <v>157</v>
      </c>
      <c r="F6098" s="1">
        <v>0</v>
      </c>
      <c r="G6098" s="1">
        <v>0</v>
      </c>
      <c r="H6098" s="1">
        <v>0</v>
      </c>
      <c r="I6098" s="1">
        <v>1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2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134</v>
      </c>
      <c r="Y6098" s="1">
        <v>0</v>
      </c>
      <c r="Z6098" s="1">
        <v>0</v>
      </c>
      <c r="AA6098" s="1">
        <v>0</v>
      </c>
      <c r="AB6098" s="2">
        <v>0</v>
      </c>
    </row>
    <row r="6099" spans="1:28" x14ac:dyDescent="0.3">
      <c r="A6099" s="1">
        <v>6.5382459400705403E+18</v>
      </c>
      <c r="B6099" t="s">
        <v>131</v>
      </c>
      <c r="C6099" t="s">
        <v>132</v>
      </c>
      <c r="D6099" t="s">
        <v>9444</v>
      </c>
      <c r="E6099" t="s">
        <v>2495</v>
      </c>
      <c r="F6099" s="1">
        <v>934.58</v>
      </c>
      <c r="G6099" s="1">
        <v>934.58</v>
      </c>
      <c r="H6099" s="1">
        <v>0</v>
      </c>
      <c r="I6099" s="1">
        <v>9</v>
      </c>
      <c r="J6099" s="1">
        <v>3</v>
      </c>
      <c r="K6099" s="1">
        <v>4</v>
      </c>
      <c r="L6099" s="1">
        <v>4</v>
      </c>
      <c r="M6099" s="1">
        <v>4</v>
      </c>
      <c r="N6099" s="1">
        <v>4</v>
      </c>
      <c r="O6099" s="1">
        <v>0</v>
      </c>
      <c r="P6099" s="1">
        <v>3</v>
      </c>
      <c r="Q6099" s="1">
        <v>233.64</v>
      </c>
      <c r="R6099" s="2">
        <v>1.7999999999999999E-2</v>
      </c>
      <c r="S6099" s="1">
        <v>10421</v>
      </c>
      <c r="T6099" s="1">
        <v>11943</v>
      </c>
      <c r="U6099" s="1">
        <v>31</v>
      </c>
      <c r="V6099" s="1">
        <v>297</v>
      </c>
      <c r="W6099" s="1">
        <v>53</v>
      </c>
      <c r="X6099" s="1">
        <v>1676</v>
      </c>
      <c r="Y6099" s="1">
        <v>121</v>
      </c>
      <c r="Z6099" s="1">
        <v>8675</v>
      </c>
      <c r="AA6099" s="1">
        <v>222</v>
      </c>
      <c r="AB6099" s="2">
        <v>2.5600000000000001E-2</v>
      </c>
    </row>
    <row r="6100" spans="1:28" x14ac:dyDescent="0.3">
      <c r="A6100" s="1">
        <v>7.4835408143802296E+18</v>
      </c>
      <c r="B6100" t="s">
        <v>7894</v>
      </c>
      <c r="C6100" t="s">
        <v>7894</v>
      </c>
      <c r="D6100" t="s">
        <v>9445</v>
      </c>
      <c r="E6100" t="s">
        <v>105</v>
      </c>
      <c r="F6100" s="1">
        <v>0</v>
      </c>
      <c r="G6100" s="1">
        <v>0</v>
      </c>
      <c r="H6100" s="1">
        <v>0</v>
      </c>
      <c r="I6100" s="1">
        <v>1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2">
        <v>0</v>
      </c>
      <c r="S6100" s="1">
        <v>21</v>
      </c>
      <c r="T6100" s="1">
        <v>22</v>
      </c>
      <c r="U6100" s="1">
        <v>3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2">
        <v>0</v>
      </c>
    </row>
    <row r="6101" spans="1:28" x14ac:dyDescent="0.3">
      <c r="A6101" s="1">
        <v>6.88160288719949E+18</v>
      </c>
      <c r="B6101" t="s">
        <v>9316</v>
      </c>
      <c r="C6101" t="s">
        <v>9317</v>
      </c>
      <c r="D6101" t="s">
        <v>9446</v>
      </c>
      <c r="E6101" t="s">
        <v>180</v>
      </c>
      <c r="F6101" s="1">
        <v>0</v>
      </c>
      <c r="G6101" s="1">
        <v>0</v>
      </c>
      <c r="H6101" s="1">
        <v>0</v>
      </c>
      <c r="I6101" s="1">
        <v>1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2">
        <v>0</v>
      </c>
      <c r="S6101" s="1">
        <v>2</v>
      </c>
      <c r="T6101" s="1">
        <v>2</v>
      </c>
      <c r="U6101" s="1">
        <v>1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2">
        <v>0</v>
      </c>
    </row>
    <row r="6102" spans="1:28" x14ac:dyDescent="0.3">
      <c r="A6102" s="1">
        <v>7.1658079247648799E+18</v>
      </c>
      <c r="B6102" t="s">
        <v>452</v>
      </c>
      <c r="C6102" t="s">
        <v>453</v>
      </c>
      <c r="D6102" t="s">
        <v>9446</v>
      </c>
      <c r="E6102" t="s">
        <v>753</v>
      </c>
      <c r="F6102" s="1">
        <v>0</v>
      </c>
      <c r="G6102" s="1">
        <v>0</v>
      </c>
      <c r="H6102" s="1">
        <v>0</v>
      </c>
      <c r="I6102" s="1">
        <v>1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2">
        <v>0</v>
      </c>
      <c r="S6102" s="1">
        <v>804</v>
      </c>
      <c r="T6102" s="1">
        <v>873</v>
      </c>
      <c r="U6102" s="1">
        <v>21</v>
      </c>
      <c r="V6102" s="1">
        <v>5</v>
      </c>
      <c r="W6102" s="1">
        <v>9</v>
      </c>
      <c r="X6102" s="1">
        <v>311</v>
      </c>
      <c r="Y6102" s="1">
        <v>4</v>
      </c>
      <c r="Z6102" s="1">
        <v>4</v>
      </c>
      <c r="AA6102" s="1">
        <v>0</v>
      </c>
      <c r="AB6102" s="2">
        <v>0</v>
      </c>
    </row>
    <row r="6103" spans="1:28" x14ac:dyDescent="0.3">
      <c r="A6103" s="1">
        <v>6.7084987854772603E+18</v>
      </c>
      <c r="B6103" t="s">
        <v>1171</v>
      </c>
      <c r="C6103" t="s">
        <v>1172</v>
      </c>
      <c r="D6103" t="s">
        <v>9447</v>
      </c>
      <c r="E6103" t="s">
        <v>168</v>
      </c>
      <c r="F6103" s="1">
        <v>0</v>
      </c>
      <c r="G6103" s="1">
        <v>0</v>
      </c>
      <c r="H6103" s="1">
        <v>0</v>
      </c>
      <c r="I6103" s="1">
        <v>6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2">
        <v>0</v>
      </c>
      <c r="S6103" s="1">
        <v>1368</v>
      </c>
      <c r="T6103" s="1">
        <v>1532</v>
      </c>
      <c r="U6103" s="1">
        <v>35</v>
      </c>
      <c r="V6103" s="1">
        <v>139</v>
      </c>
      <c r="W6103" s="1">
        <v>1</v>
      </c>
      <c r="X6103" s="1">
        <v>850</v>
      </c>
      <c r="Y6103" s="1">
        <v>11</v>
      </c>
      <c r="Z6103" s="1">
        <v>75</v>
      </c>
      <c r="AA6103" s="1">
        <v>1</v>
      </c>
      <c r="AB6103" s="2">
        <v>1.3299999999999999E-2</v>
      </c>
    </row>
    <row r="6104" spans="1:28" x14ac:dyDescent="0.3">
      <c r="A6104" s="1">
        <v>6.9242608424823501E+18</v>
      </c>
      <c r="B6104" t="s">
        <v>7028</v>
      </c>
      <c r="C6104" t="s">
        <v>9448</v>
      </c>
      <c r="D6104" t="s">
        <v>9449</v>
      </c>
      <c r="E6104" t="s">
        <v>507</v>
      </c>
      <c r="F6104" s="1">
        <v>0</v>
      </c>
      <c r="G6104" s="1">
        <v>0</v>
      </c>
      <c r="H6104" s="1">
        <v>0</v>
      </c>
      <c r="I6104" s="1">
        <v>4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2">
        <v>0</v>
      </c>
      <c r="S6104" s="1">
        <v>106</v>
      </c>
      <c r="T6104" s="1">
        <v>121</v>
      </c>
      <c r="U6104" s="1">
        <v>11</v>
      </c>
      <c r="V6104" s="1">
        <v>0</v>
      </c>
      <c r="W6104" s="1">
        <v>4</v>
      </c>
      <c r="X6104" s="1">
        <v>1188</v>
      </c>
      <c r="Y6104" s="1">
        <v>1</v>
      </c>
      <c r="Z6104" s="1">
        <v>6</v>
      </c>
      <c r="AA6104" s="1">
        <v>1</v>
      </c>
      <c r="AB6104" s="2">
        <v>0.16669999999999999</v>
      </c>
    </row>
    <row r="6105" spans="1:28" x14ac:dyDescent="0.3">
      <c r="A6105" s="1">
        <v>7.3230631734672701E+18</v>
      </c>
      <c r="B6105" t="s">
        <v>9450</v>
      </c>
      <c r="C6105" t="s">
        <v>9451</v>
      </c>
      <c r="D6105" t="s">
        <v>9452</v>
      </c>
      <c r="E6105" t="s">
        <v>468</v>
      </c>
      <c r="F6105" s="1">
        <v>0</v>
      </c>
      <c r="G6105" s="1">
        <v>0</v>
      </c>
      <c r="H6105" s="1">
        <v>0</v>
      </c>
      <c r="I6105" s="1">
        <v>5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2">
        <v>0</v>
      </c>
      <c r="S6105" s="1">
        <v>860</v>
      </c>
      <c r="T6105" s="1">
        <v>928</v>
      </c>
      <c r="U6105" s="1">
        <v>29</v>
      </c>
      <c r="V6105" s="1">
        <v>110</v>
      </c>
      <c r="W6105" s="1">
        <v>2</v>
      </c>
      <c r="X6105" s="1">
        <v>275</v>
      </c>
      <c r="Y6105" s="1">
        <v>2</v>
      </c>
      <c r="Z6105" s="1">
        <v>80</v>
      </c>
      <c r="AA6105" s="1">
        <v>1</v>
      </c>
      <c r="AB6105" s="2">
        <v>1.2500000000000001E-2</v>
      </c>
    </row>
    <row r="6106" spans="1:28" x14ac:dyDescent="0.3">
      <c r="A6106" s="1">
        <v>7.5222731564350802E+18</v>
      </c>
      <c r="B6106" t="s">
        <v>7458</v>
      </c>
      <c r="C6106" t="s">
        <v>7459</v>
      </c>
      <c r="D6106" t="s">
        <v>9452</v>
      </c>
      <c r="E6106" t="s">
        <v>180</v>
      </c>
      <c r="F6106" s="1">
        <v>0</v>
      </c>
      <c r="G6106" s="1">
        <v>0</v>
      </c>
      <c r="H6106" s="1">
        <v>0</v>
      </c>
      <c r="I6106" s="1">
        <v>1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2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2">
        <v>0</v>
      </c>
    </row>
    <row r="6107" spans="1:28" x14ac:dyDescent="0.3">
      <c r="A6107" s="1">
        <v>7.59667169737937E+18</v>
      </c>
      <c r="B6107" t="s">
        <v>9453</v>
      </c>
      <c r="C6107" t="s">
        <v>9454</v>
      </c>
      <c r="D6107" t="s">
        <v>9455</v>
      </c>
      <c r="E6107" t="s">
        <v>490</v>
      </c>
      <c r="F6107" s="1">
        <v>0</v>
      </c>
      <c r="G6107" s="1">
        <v>0</v>
      </c>
      <c r="H6107" s="1">
        <v>0</v>
      </c>
      <c r="I6107" s="1">
        <v>1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2">
        <v>0</v>
      </c>
      <c r="S6107" s="1">
        <v>5</v>
      </c>
      <c r="T6107" s="1">
        <v>5</v>
      </c>
      <c r="U6107" s="1">
        <v>1</v>
      </c>
      <c r="V6107" s="1">
        <v>0</v>
      </c>
      <c r="W6107" s="1">
        <v>5</v>
      </c>
      <c r="X6107" s="1">
        <v>321</v>
      </c>
      <c r="Y6107" s="1">
        <v>0</v>
      </c>
      <c r="Z6107" s="1">
        <v>0</v>
      </c>
      <c r="AA6107" s="1">
        <v>0</v>
      </c>
      <c r="AB6107" s="2">
        <v>0</v>
      </c>
    </row>
    <row r="6108" spans="1:28" x14ac:dyDescent="0.3">
      <c r="A6108" s="1">
        <v>7.4529806248953395E+18</v>
      </c>
      <c r="B6108" t="s">
        <v>4177</v>
      </c>
      <c r="C6108" t="s">
        <v>9456</v>
      </c>
      <c r="D6108" t="s">
        <v>9457</v>
      </c>
      <c r="E6108" t="s">
        <v>247</v>
      </c>
      <c r="F6108" s="1">
        <v>0</v>
      </c>
      <c r="G6108" s="1">
        <v>0</v>
      </c>
      <c r="H6108" s="1">
        <v>0</v>
      </c>
      <c r="I6108" s="1">
        <v>3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2">
        <v>0</v>
      </c>
      <c r="S6108" s="1">
        <v>39</v>
      </c>
      <c r="T6108" s="1">
        <v>43</v>
      </c>
      <c r="U6108" s="1">
        <v>5</v>
      </c>
      <c r="V6108" s="1">
        <v>0</v>
      </c>
      <c r="W6108" s="1">
        <v>0</v>
      </c>
      <c r="X6108" s="1">
        <v>0</v>
      </c>
      <c r="Y6108" s="1">
        <v>0</v>
      </c>
      <c r="Z6108" s="1">
        <v>32</v>
      </c>
      <c r="AA6108" s="1">
        <v>0</v>
      </c>
      <c r="AB6108" s="2">
        <v>0</v>
      </c>
    </row>
    <row r="6109" spans="1:28" x14ac:dyDescent="0.3">
      <c r="A6109" s="1">
        <v>7.2267430266261002E+18</v>
      </c>
      <c r="B6109" t="s">
        <v>238</v>
      </c>
      <c r="C6109" t="s">
        <v>239</v>
      </c>
      <c r="D6109" t="s">
        <v>9457</v>
      </c>
      <c r="E6109" t="s">
        <v>271</v>
      </c>
      <c r="F6109" s="1">
        <v>0</v>
      </c>
      <c r="G6109" s="1">
        <v>0</v>
      </c>
      <c r="H6109" s="1">
        <v>0</v>
      </c>
      <c r="I6109" s="1">
        <v>11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2">
        <v>0</v>
      </c>
      <c r="S6109" s="1">
        <v>255</v>
      </c>
      <c r="T6109" s="1">
        <v>285</v>
      </c>
      <c r="U6109" s="1">
        <v>16</v>
      </c>
      <c r="V6109" s="1">
        <v>10</v>
      </c>
      <c r="W6109" s="1">
        <v>9</v>
      </c>
      <c r="X6109" s="1">
        <v>21</v>
      </c>
      <c r="Y6109" s="1">
        <v>1</v>
      </c>
      <c r="Z6109" s="1">
        <v>16</v>
      </c>
      <c r="AA6109" s="1">
        <v>0</v>
      </c>
      <c r="AB6109" s="2">
        <v>0</v>
      </c>
    </row>
    <row r="6110" spans="1:28" x14ac:dyDescent="0.3">
      <c r="A6110" s="1">
        <v>7.1375548453936497E+18</v>
      </c>
      <c r="B6110" t="s">
        <v>993</v>
      </c>
      <c r="C6110" t="s">
        <v>994</v>
      </c>
      <c r="D6110" t="s">
        <v>9458</v>
      </c>
      <c r="E6110" t="s">
        <v>219</v>
      </c>
      <c r="F6110" s="1">
        <v>0</v>
      </c>
      <c r="G6110" s="1">
        <v>0</v>
      </c>
      <c r="H6110" s="1">
        <v>0</v>
      </c>
      <c r="I6110" s="1">
        <v>6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2">
        <v>0</v>
      </c>
      <c r="S6110" s="1">
        <v>1650</v>
      </c>
      <c r="T6110" s="1">
        <v>1860</v>
      </c>
      <c r="U6110" s="1">
        <v>34</v>
      </c>
      <c r="V6110" s="1">
        <v>123</v>
      </c>
      <c r="W6110" s="1">
        <v>1</v>
      </c>
      <c r="X6110" s="1">
        <v>1625</v>
      </c>
      <c r="Y6110" s="1">
        <v>19</v>
      </c>
      <c r="Z6110" s="1">
        <v>554</v>
      </c>
      <c r="AA6110" s="1">
        <v>10</v>
      </c>
      <c r="AB6110" s="2">
        <v>1.8100000000000002E-2</v>
      </c>
    </row>
    <row r="6111" spans="1:28" x14ac:dyDescent="0.3">
      <c r="A6111" s="1">
        <v>7.00888774146031E+18</v>
      </c>
      <c r="B6111" t="s">
        <v>9459</v>
      </c>
      <c r="C6111" t="s">
        <v>9460</v>
      </c>
      <c r="D6111" t="s">
        <v>9461</v>
      </c>
      <c r="E6111" t="s">
        <v>308</v>
      </c>
      <c r="F6111" s="1">
        <v>0</v>
      </c>
      <c r="G6111" s="1">
        <v>0</v>
      </c>
      <c r="H6111" s="1">
        <v>0</v>
      </c>
      <c r="I6111" s="1">
        <v>1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2">
        <v>0</v>
      </c>
      <c r="S6111" s="1">
        <v>377</v>
      </c>
      <c r="T6111" s="1">
        <v>432</v>
      </c>
      <c r="U6111" s="1">
        <v>43</v>
      </c>
      <c r="V6111" s="1">
        <v>124</v>
      </c>
      <c r="W6111" s="1">
        <v>9</v>
      </c>
      <c r="X6111" s="1">
        <v>2266</v>
      </c>
      <c r="Y6111" s="1">
        <v>2</v>
      </c>
      <c r="Z6111" s="1">
        <v>33</v>
      </c>
      <c r="AA6111" s="1">
        <v>0</v>
      </c>
      <c r="AB6111" s="2">
        <v>0</v>
      </c>
    </row>
    <row r="6112" spans="1:28" x14ac:dyDescent="0.3">
      <c r="A6112" s="1">
        <v>6.8878239178016799E+18</v>
      </c>
      <c r="B6112" t="s">
        <v>9462</v>
      </c>
      <c r="C6112" t="s">
        <v>9463</v>
      </c>
      <c r="D6112" t="s">
        <v>9464</v>
      </c>
      <c r="E6112" t="s">
        <v>520</v>
      </c>
      <c r="F6112" s="1">
        <v>0</v>
      </c>
      <c r="G6112" s="1">
        <v>0</v>
      </c>
      <c r="H6112" s="1">
        <v>0</v>
      </c>
      <c r="I6112" s="1">
        <v>1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2">
        <v>0</v>
      </c>
      <c r="S6112" s="1">
        <v>200</v>
      </c>
      <c r="T6112" s="1">
        <v>221</v>
      </c>
      <c r="U6112" s="1">
        <v>6</v>
      </c>
      <c r="V6112" s="1">
        <v>1</v>
      </c>
      <c r="W6112" s="1">
        <v>1</v>
      </c>
      <c r="X6112" s="1">
        <v>715</v>
      </c>
      <c r="Y6112" s="1">
        <v>0</v>
      </c>
      <c r="Z6112" s="1">
        <v>11</v>
      </c>
      <c r="AA6112" s="1">
        <v>0</v>
      </c>
      <c r="AB6112" s="2">
        <v>0</v>
      </c>
    </row>
    <row r="6113" spans="1:28" x14ac:dyDescent="0.3">
      <c r="A6113" s="1">
        <v>7.0703583528910797E+18</v>
      </c>
      <c r="B6113" t="s">
        <v>2798</v>
      </c>
      <c r="C6113" t="s">
        <v>2798</v>
      </c>
      <c r="D6113" t="s">
        <v>9465</v>
      </c>
      <c r="E6113" t="s">
        <v>233</v>
      </c>
      <c r="F6113" s="1">
        <v>0</v>
      </c>
      <c r="G6113" s="1">
        <v>0</v>
      </c>
      <c r="H6113" s="1">
        <v>0</v>
      </c>
      <c r="I6113" s="1">
        <v>3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2">
        <v>0</v>
      </c>
      <c r="S6113" s="1">
        <v>60</v>
      </c>
      <c r="T6113" s="1">
        <v>63</v>
      </c>
      <c r="U6113" s="1">
        <v>22</v>
      </c>
      <c r="V6113" s="1">
        <v>1</v>
      </c>
      <c r="W6113" s="1">
        <v>11</v>
      </c>
      <c r="X6113" s="1">
        <v>263</v>
      </c>
      <c r="Y6113" s="1">
        <v>0</v>
      </c>
      <c r="Z6113" s="1">
        <v>23</v>
      </c>
      <c r="AA6113" s="1">
        <v>3</v>
      </c>
      <c r="AB6113" s="2">
        <v>0.13039999999999999</v>
      </c>
    </row>
    <row r="6114" spans="1:28" x14ac:dyDescent="0.3">
      <c r="A6114" s="1">
        <v>7.4835408143802296E+18</v>
      </c>
      <c r="B6114" t="s">
        <v>7894</v>
      </c>
      <c r="C6114" t="s">
        <v>7894</v>
      </c>
      <c r="D6114" t="s">
        <v>9466</v>
      </c>
      <c r="E6114" t="s">
        <v>210</v>
      </c>
      <c r="F6114" s="1">
        <v>0</v>
      </c>
      <c r="G6114" s="1">
        <v>0</v>
      </c>
      <c r="H6114" s="1">
        <v>0</v>
      </c>
      <c r="I6114" s="1">
        <v>1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2">
        <v>0</v>
      </c>
      <c r="S6114" s="1">
        <v>36</v>
      </c>
      <c r="T6114" s="1">
        <v>38</v>
      </c>
      <c r="U6114" s="1">
        <v>11</v>
      </c>
      <c r="V6114" s="1">
        <v>1</v>
      </c>
      <c r="W6114" s="1">
        <v>0</v>
      </c>
      <c r="X6114" s="1">
        <v>0</v>
      </c>
      <c r="Y6114" s="1">
        <v>0</v>
      </c>
      <c r="Z6114" s="1">
        <v>7</v>
      </c>
      <c r="AA6114" s="1">
        <v>0</v>
      </c>
      <c r="AB6114" s="2">
        <v>0</v>
      </c>
    </row>
    <row r="6115" spans="1:28" x14ac:dyDescent="0.3">
      <c r="A6115" s="1">
        <v>7.5782019211995802E+18</v>
      </c>
      <c r="B6115" t="s">
        <v>243</v>
      </c>
      <c r="C6115" t="s">
        <v>244</v>
      </c>
      <c r="D6115" t="s">
        <v>9467</v>
      </c>
      <c r="E6115" t="s">
        <v>468</v>
      </c>
      <c r="F6115" s="1">
        <v>0</v>
      </c>
      <c r="G6115" s="1">
        <v>0</v>
      </c>
      <c r="H6115" s="1">
        <v>0</v>
      </c>
      <c r="I6115" s="1">
        <v>1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2">
        <v>0</v>
      </c>
      <c r="S6115" s="1">
        <v>188</v>
      </c>
      <c r="T6115" s="1">
        <v>212</v>
      </c>
      <c r="U6115" s="1">
        <v>25</v>
      </c>
      <c r="V6115" s="1">
        <v>0</v>
      </c>
      <c r="W6115" s="1">
        <v>0</v>
      </c>
      <c r="X6115" s="1">
        <v>0</v>
      </c>
      <c r="Y6115" s="1">
        <v>0</v>
      </c>
      <c r="Z6115" s="1">
        <v>1</v>
      </c>
      <c r="AA6115" s="1">
        <v>0</v>
      </c>
      <c r="AB6115" s="2">
        <v>0</v>
      </c>
    </row>
    <row r="6116" spans="1:28" x14ac:dyDescent="0.3">
      <c r="A6116" s="1">
        <v>6.7915806122702705E+18</v>
      </c>
      <c r="B6116" t="s">
        <v>886</v>
      </c>
      <c r="C6116" t="s">
        <v>887</v>
      </c>
      <c r="D6116" t="s">
        <v>9468</v>
      </c>
      <c r="E6116" t="s">
        <v>1655</v>
      </c>
      <c r="F6116" s="1">
        <v>0</v>
      </c>
      <c r="G6116" s="1">
        <v>0</v>
      </c>
      <c r="H6116" s="1">
        <v>0</v>
      </c>
      <c r="I6116" s="1">
        <v>5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2">
        <v>0</v>
      </c>
      <c r="S6116" s="1">
        <v>873</v>
      </c>
      <c r="T6116" s="1">
        <v>982</v>
      </c>
      <c r="U6116" s="1">
        <v>13</v>
      </c>
      <c r="V6116" s="1">
        <v>5</v>
      </c>
      <c r="W6116" s="1">
        <v>1</v>
      </c>
      <c r="X6116" s="1">
        <v>688</v>
      </c>
      <c r="Y6116" s="1">
        <v>7</v>
      </c>
      <c r="Z6116" s="1">
        <v>241</v>
      </c>
      <c r="AA6116" s="1">
        <v>7</v>
      </c>
      <c r="AB6116" s="2">
        <v>2.9000000000000001E-2</v>
      </c>
    </row>
    <row r="6117" spans="1:28" x14ac:dyDescent="0.3">
      <c r="A6117" s="1">
        <v>6.5693292463540398E+18</v>
      </c>
      <c r="B6117" t="s">
        <v>2913</v>
      </c>
      <c r="C6117" t="s">
        <v>2914</v>
      </c>
      <c r="D6117" t="s">
        <v>9469</v>
      </c>
      <c r="E6117" t="s">
        <v>950</v>
      </c>
      <c r="F6117" s="1">
        <v>0</v>
      </c>
      <c r="G6117" s="1">
        <v>0</v>
      </c>
      <c r="H6117" s="1">
        <v>0</v>
      </c>
      <c r="I6117" s="1">
        <v>1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2">
        <v>0</v>
      </c>
      <c r="S6117" s="1">
        <v>598</v>
      </c>
      <c r="T6117" s="1">
        <v>671</v>
      </c>
      <c r="U6117" s="1">
        <v>22</v>
      </c>
      <c r="V6117" s="1">
        <v>3</v>
      </c>
      <c r="W6117" s="1">
        <v>0</v>
      </c>
      <c r="X6117" s="1">
        <v>242</v>
      </c>
      <c r="Y6117" s="1">
        <v>2</v>
      </c>
      <c r="Z6117" s="1">
        <v>3</v>
      </c>
      <c r="AA6117" s="1">
        <v>0</v>
      </c>
      <c r="AB6117" s="2">
        <v>0</v>
      </c>
    </row>
    <row r="6118" spans="1:28" x14ac:dyDescent="0.3">
      <c r="A6118" s="1">
        <v>7.2498994610190203E+18</v>
      </c>
      <c r="B6118" t="s">
        <v>9470</v>
      </c>
      <c r="C6118" t="s">
        <v>9471</v>
      </c>
      <c r="D6118" t="s">
        <v>9472</v>
      </c>
      <c r="E6118" t="s">
        <v>288</v>
      </c>
      <c r="F6118" s="1">
        <v>0</v>
      </c>
      <c r="G6118" s="1">
        <v>0</v>
      </c>
      <c r="H6118" s="1">
        <v>0</v>
      </c>
      <c r="I6118" s="1">
        <v>1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2">
        <v>0</v>
      </c>
      <c r="S6118" s="1">
        <v>72</v>
      </c>
      <c r="T6118" s="1">
        <v>87</v>
      </c>
      <c r="U6118" s="1">
        <v>41</v>
      </c>
      <c r="V6118" s="1">
        <v>43</v>
      </c>
      <c r="W6118" s="1">
        <v>0</v>
      </c>
      <c r="X6118" s="1">
        <v>277</v>
      </c>
      <c r="Y6118" s="1">
        <v>2</v>
      </c>
      <c r="Z6118" s="1">
        <v>5</v>
      </c>
      <c r="AA6118" s="1">
        <v>0</v>
      </c>
      <c r="AB6118" s="2">
        <v>0</v>
      </c>
    </row>
    <row r="6119" spans="1:28" x14ac:dyDescent="0.3">
      <c r="A6119" s="1">
        <v>6.9437328178311496E+18</v>
      </c>
      <c r="B6119" t="s">
        <v>9473</v>
      </c>
      <c r="C6119" t="s">
        <v>9474</v>
      </c>
      <c r="D6119" t="s">
        <v>9472</v>
      </c>
      <c r="E6119" t="s">
        <v>75</v>
      </c>
      <c r="F6119" s="1">
        <v>0</v>
      </c>
      <c r="G6119" s="1">
        <v>0</v>
      </c>
      <c r="H6119" s="1">
        <v>0</v>
      </c>
      <c r="I6119" s="1">
        <v>1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2">
        <v>0</v>
      </c>
      <c r="S6119" s="1">
        <v>10</v>
      </c>
      <c r="T6119" s="1">
        <v>13</v>
      </c>
      <c r="U6119" s="1">
        <v>2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2">
        <v>0</v>
      </c>
    </row>
    <row r="6120" spans="1:28" x14ac:dyDescent="0.3">
      <c r="A6120" s="1">
        <v>6.8878239178016799E+18</v>
      </c>
      <c r="B6120" t="s">
        <v>9462</v>
      </c>
      <c r="C6120" t="s">
        <v>9463</v>
      </c>
      <c r="D6120" t="s">
        <v>9475</v>
      </c>
      <c r="E6120" t="s">
        <v>348</v>
      </c>
      <c r="F6120" s="1">
        <v>0</v>
      </c>
      <c r="G6120" s="1">
        <v>0</v>
      </c>
      <c r="H6120" s="1">
        <v>0</v>
      </c>
      <c r="I6120" s="1">
        <v>1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2">
        <v>0</v>
      </c>
      <c r="S6120" s="1">
        <v>80</v>
      </c>
      <c r="T6120" s="1">
        <v>86</v>
      </c>
      <c r="U6120" s="1">
        <v>211</v>
      </c>
      <c r="V6120" s="1">
        <v>0</v>
      </c>
      <c r="W6120" s="1">
        <v>0</v>
      </c>
      <c r="X6120" s="1">
        <v>0</v>
      </c>
      <c r="Y6120" s="1">
        <v>2</v>
      </c>
      <c r="Z6120" s="1">
        <v>0</v>
      </c>
      <c r="AA6120" s="1">
        <v>0</v>
      </c>
      <c r="AB6120" s="2">
        <v>0</v>
      </c>
    </row>
    <row r="6121" spans="1:28" x14ac:dyDescent="0.3">
      <c r="A6121" s="1">
        <v>6.8070016514893701E+18</v>
      </c>
      <c r="B6121" t="s">
        <v>1428</v>
      </c>
      <c r="C6121" t="s">
        <v>1429</v>
      </c>
      <c r="D6121" t="s">
        <v>9476</v>
      </c>
      <c r="E6121" t="s">
        <v>265</v>
      </c>
      <c r="F6121" s="1">
        <v>0</v>
      </c>
      <c r="G6121" s="1">
        <v>0</v>
      </c>
      <c r="H6121" s="1">
        <v>0</v>
      </c>
      <c r="I6121" s="1">
        <v>1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2">
        <v>0</v>
      </c>
      <c r="S6121" s="1">
        <v>435</v>
      </c>
      <c r="T6121" s="1">
        <v>510</v>
      </c>
      <c r="U6121" s="1">
        <v>40</v>
      </c>
      <c r="V6121" s="1">
        <v>71</v>
      </c>
      <c r="W6121" s="1">
        <v>11</v>
      </c>
      <c r="X6121" s="1">
        <v>247</v>
      </c>
      <c r="Y6121" s="1">
        <v>2</v>
      </c>
      <c r="Z6121" s="1">
        <v>3</v>
      </c>
      <c r="AA6121" s="1">
        <v>1</v>
      </c>
      <c r="AB6121" s="2">
        <v>0.33329999999999999</v>
      </c>
    </row>
    <row r="6122" spans="1:28" x14ac:dyDescent="0.3">
      <c r="A6122" s="1">
        <v>6.9048427205458504E+18</v>
      </c>
      <c r="B6122" t="s">
        <v>5367</v>
      </c>
      <c r="C6122" t="s">
        <v>5368</v>
      </c>
      <c r="D6122" t="s">
        <v>9477</v>
      </c>
      <c r="E6122" t="s">
        <v>490</v>
      </c>
      <c r="F6122" s="1">
        <v>0</v>
      </c>
      <c r="G6122" s="1">
        <v>0</v>
      </c>
      <c r="H6122" s="1">
        <v>0</v>
      </c>
      <c r="I6122" s="1">
        <v>1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2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254</v>
      </c>
      <c r="Y6122" s="1">
        <v>0</v>
      </c>
      <c r="Z6122" s="1">
        <v>0</v>
      </c>
      <c r="AA6122" s="1">
        <v>0</v>
      </c>
      <c r="AB6122" s="2">
        <v>0</v>
      </c>
    </row>
    <row r="6123" spans="1:28" x14ac:dyDescent="0.3">
      <c r="A6123" s="1">
        <v>6.7234232854585296E+16</v>
      </c>
      <c r="B6123" t="s">
        <v>321</v>
      </c>
      <c r="C6123" t="s">
        <v>322</v>
      </c>
      <c r="D6123" t="s">
        <v>9478</v>
      </c>
      <c r="E6123" t="s">
        <v>2224</v>
      </c>
      <c r="F6123" s="1">
        <v>0</v>
      </c>
      <c r="G6123" s="1">
        <v>0</v>
      </c>
      <c r="H6123" s="1">
        <v>0</v>
      </c>
      <c r="I6123" s="1">
        <v>1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2">
        <v>0</v>
      </c>
      <c r="S6123" s="1">
        <v>2761</v>
      </c>
      <c r="T6123" s="1">
        <v>3292</v>
      </c>
      <c r="U6123" s="1">
        <v>36</v>
      </c>
      <c r="V6123" s="1">
        <v>231</v>
      </c>
      <c r="W6123" s="1">
        <v>1</v>
      </c>
      <c r="X6123" s="1">
        <v>6252</v>
      </c>
      <c r="Y6123" s="1">
        <v>38</v>
      </c>
      <c r="Z6123" s="1">
        <v>39</v>
      </c>
      <c r="AA6123" s="1">
        <v>1</v>
      </c>
      <c r="AB6123" s="2">
        <v>2.5600000000000001E-2</v>
      </c>
    </row>
    <row r="6124" spans="1:28" x14ac:dyDescent="0.3">
      <c r="A6124" s="1">
        <v>7.0912547616763197E+18</v>
      </c>
      <c r="B6124" t="s">
        <v>716</v>
      </c>
      <c r="C6124" t="s">
        <v>717</v>
      </c>
      <c r="D6124" t="s">
        <v>9479</v>
      </c>
      <c r="E6124" t="s">
        <v>83</v>
      </c>
      <c r="F6124" s="1">
        <v>253.6</v>
      </c>
      <c r="G6124" s="1">
        <v>253.6</v>
      </c>
      <c r="H6124" s="1">
        <v>0</v>
      </c>
      <c r="I6124" s="1">
        <v>2</v>
      </c>
      <c r="J6124" s="1">
        <v>1</v>
      </c>
      <c r="K6124" s="1">
        <v>1</v>
      </c>
      <c r="L6124" s="1">
        <v>1</v>
      </c>
      <c r="M6124" s="1">
        <v>1</v>
      </c>
      <c r="N6124" s="1">
        <v>1</v>
      </c>
      <c r="O6124" s="1">
        <v>0</v>
      </c>
      <c r="P6124" s="1">
        <v>1</v>
      </c>
      <c r="Q6124" s="1">
        <v>253.6</v>
      </c>
      <c r="R6124" s="2">
        <v>3.3300000000000003E-2</v>
      </c>
      <c r="S6124" s="1">
        <v>7623</v>
      </c>
      <c r="T6124" s="1">
        <v>8799</v>
      </c>
      <c r="U6124" s="1">
        <v>34</v>
      </c>
      <c r="V6124" s="1">
        <v>109</v>
      </c>
      <c r="W6124" s="1">
        <v>257</v>
      </c>
      <c r="X6124" s="1">
        <v>5978</v>
      </c>
      <c r="Y6124" s="1">
        <v>26</v>
      </c>
      <c r="Z6124" s="1">
        <v>1483</v>
      </c>
      <c r="AA6124" s="1">
        <v>30</v>
      </c>
      <c r="AB6124" s="2">
        <v>2.0199999999999999E-2</v>
      </c>
    </row>
    <row r="6125" spans="1:28" x14ac:dyDescent="0.3">
      <c r="A6125" s="1">
        <v>1.9037822172369299E+17</v>
      </c>
      <c r="B6125" t="s">
        <v>9480</v>
      </c>
      <c r="C6125" t="s">
        <v>9481</v>
      </c>
      <c r="D6125" t="s">
        <v>9482</v>
      </c>
      <c r="E6125" t="s">
        <v>233</v>
      </c>
      <c r="F6125" s="1">
        <v>0</v>
      </c>
      <c r="G6125" s="1">
        <v>0</v>
      </c>
      <c r="H6125" s="1">
        <v>0</v>
      </c>
      <c r="I6125" s="1">
        <v>1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2">
        <v>0</v>
      </c>
      <c r="S6125" s="1">
        <v>30</v>
      </c>
      <c r="T6125" s="1">
        <v>34</v>
      </c>
      <c r="U6125" s="1">
        <v>1</v>
      </c>
      <c r="V6125" s="1">
        <v>0</v>
      </c>
      <c r="W6125" s="1">
        <v>0</v>
      </c>
      <c r="X6125" s="1">
        <v>53</v>
      </c>
      <c r="Y6125" s="1">
        <v>0</v>
      </c>
      <c r="Z6125" s="1">
        <v>17</v>
      </c>
      <c r="AA6125" s="1">
        <v>0</v>
      </c>
      <c r="AB6125" s="2">
        <v>0</v>
      </c>
    </row>
    <row r="6126" spans="1:28" x14ac:dyDescent="0.3">
      <c r="A6126" s="1">
        <v>7.6300946092888003E+18</v>
      </c>
      <c r="B6126" t="s">
        <v>5789</v>
      </c>
      <c r="C6126" t="s">
        <v>5790</v>
      </c>
      <c r="D6126" t="s">
        <v>9483</v>
      </c>
      <c r="E6126" t="s">
        <v>458</v>
      </c>
      <c r="F6126" s="1">
        <v>0</v>
      </c>
      <c r="G6126" s="1">
        <v>0</v>
      </c>
      <c r="H6126" s="1">
        <v>0</v>
      </c>
      <c r="I6126" s="1">
        <v>7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2">
        <v>0</v>
      </c>
      <c r="S6126" s="1">
        <v>844</v>
      </c>
      <c r="T6126" s="1">
        <v>946</v>
      </c>
      <c r="U6126" s="1">
        <v>25</v>
      </c>
      <c r="V6126" s="1">
        <v>22</v>
      </c>
      <c r="W6126" s="1">
        <v>2</v>
      </c>
      <c r="X6126" s="1">
        <v>26</v>
      </c>
      <c r="Y6126" s="1">
        <v>0</v>
      </c>
      <c r="Z6126" s="1">
        <v>714</v>
      </c>
      <c r="AA6126" s="1">
        <v>17</v>
      </c>
      <c r="AB6126" s="2">
        <v>2.3800000000000002E-2</v>
      </c>
    </row>
    <row r="6127" spans="1:28" x14ac:dyDescent="0.3">
      <c r="A6127" s="1">
        <v>6.8020543174931896E+18</v>
      </c>
      <c r="B6127" t="s">
        <v>9484</v>
      </c>
      <c r="C6127" t="s">
        <v>9484</v>
      </c>
      <c r="D6127" t="s">
        <v>9485</v>
      </c>
      <c r="E6127" t="s">
        <v>109</v>
      </c>
      <c r="F6127" s="1">
        <v>0</v>
      </c>
      <c r="G6127" s="1">
        <v>0</v>
      </c>
      <c r="H6127" s="1">
        <v>0</v>
      </c>
      <c r="I6127" s="1">
        <v>2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2">
        <v>0</v>
      </c>
      <c r="S6127" s="1">
        <v>259</v>
      </c>
      <c r="T6127" s="1">
        <v>291</v>
      </c>
      <c r="U6127" s="1">
        <v>29</v>
      </c>
      <c r="V6127" s="1">
        <v>28</v>
      </c>
      <c r="W6127" s="1">
        <v>0</v>
      </c>
      <c r="X6127" s="1">
        <v>1074</v>
      </c>
      <c r="Y6127" s="1">
        <v>0</v>
      </c>
      <c r="Z6127" s="1">
        <v>16</v>
      </c>
      <c r="AA6127" s="1">
        <v>0</v>
      </c>
      <c r="AB6127" s="2">
        <v>0</v>
      </c>
    </row>
    <row r="6128" spans="1:28" x14ac:dyDescent="0.3">
      <c r="A6128" s="1">
        <v>7.5301240513698202E+18</v>
      </c>
      <c r="B6128" t="s">
        <v>1452</v>
      </c>
      <c r="C6128" t="s">
        <v>1452</v>
      </c>
      <c r="D6128" t="s">
        <v>9486</v>
      </c>
      <c r="E6128" t="s">
        <v>883</v>
      </c>
      <c r="F6128" s="1">
        <v>0</v>
      </c>
      <c r="G6128" s="1">
        <v>0</v>
      </c>
      <c r="H6128" s="1">
        <v>0</v>
      </c>
      <c r="I6128" s="1">
        <v>1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2">
        <v>0</v>
      </c>
      <c r="S6128" s="1">
        <v>516</v>
      </c>
      <c r="T6128" s="1">
        <v>550</v>
      </c>
      <c r="U6128" s="1">
        <v>8</v>
      </c>
      <c r="V6128" s="1">
        <v>5</v>
      </c>
      <c r="W6128" s="1">
        <v>38</v>
      </c>
      <c r="X6128" s="1">
        <v>746</v>
      </c>
      <c r="Y6128" s="1">
        <v>5</v>
      </c>
      <c r="Z6128" s="1">
        <v>23</v>
      </c>
      <c r="AA6128" s="1">
        <v>0</v>
      </c>
      <c r="AB6128" s="2">
        <v>0</v>
      </c>
    </row>
    <row r="6129" spans="1:28" x14ac:dyDescent="0.3">
      <c r="A6129" s="1">
        <v>7.2715872617873203E+18</v>
      </c>
      <c r="B6129" t="s">
        <v>2139</v>
      </c>
      <c r="C6129" t="s">
        <v>2140</v>
      </c>
      <c r="D6129" t="s">
        <v>9487</v>
      </c>
      <c r="E6129" t="s">
        <v>2779</v>
      </c>
      <c r="F6129" s="1">
        <v>0</v>
      </c>
      <c r="G6129" s="1">
        <v>0</v>
      </c>
      <c r="H6129" s="1">
        <v>0</v>
      </c>
      <c r="I6129" s="1">
        <v>1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2">
        <v>0</v>
      </c>
      <c r="S6129" s="1">
        <v>1447</v>
      </c>
      <c r="T6129" s="1">
        <v>1782</v>
      </c>
      <c r="U6129" s="1">
        <v>28</v>
      </c>
      <c r="V6129" s="1">
        <v>91</v>
      </c>
      <c r="W6129" s="1">
        <v>14</v>
      </c>
      <c r="X6129" s="1">
        <v>36</v>
      </c>
      <c r="Y6129" s="1">
        <v>6</v>
      </c>
      <c r="Z6129" s="1">
        <v>4</v>
      </c>
      <c r="AA6129" s="1">
        <v>0</v>
      </c>
      <c r="AB6129" s="2">
        <v>0</v>
      </c>
    </row>
    <row r="6130" spans="1:28" x14ac:dyDescent="0.3">
      <c r="A6130" s="1">
        <v>6.5728542328606198E+18</v>
      </c>
      <c r="B6130" t="s">
        <v>1375</v>
      </c>
      <c r="C6130" t="s">
        <v>1376</v>
      </c>
      <c r="D6130" t="s">
        <v>9488</v>
      </c>
      <c r="E6130" t="s">
        <v>1236</v>
      </c>
      <c r="F6130" s="1">
        <v>0</v>
      </c>
      <c r="G6130" s="1">
        <v>0</v>
      </c>
      <c r="H6130" s="1">
        <v>0</v>
      </c>
      <c r="I6130" s="1">
        <v>3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2">
        <v>0</v>
      </c>
      <c r="S6130" s="1">
        <v>537</v>
      </c>
      <c r="T6130" s="1">
        <v>579</v>
      </c>
      <c r="U6130" s="1">
        <v>22</v>
      </c>
      <c r="V6130" s="1">
        <v>10</v>
      </c>
      <c r="W6130" s="1">
        <v>0</v>
      </c>
      <c r="X6130" s="1">
        <v>195</v>
      </c>
      <c r="Y6130" s="1">
        <v>1</v>
      </c>
      <c r="Z6130" s="1">
        <v>177</v>
      </c>
      <c r="AA6130" s="1">
        <v>2</v>
      </c>
      <c r="AB6130" s="2">
        <v>1.1299999999999999E-2</v>
      </c>
    </row>
    <row r="6131" spans="1:28" x14ac:dyDescent="0.3">
      <c r="A6131" s="1">
        <v>7.6017422594959401E+18</v>
      </c>
      <c r="B6131" t="s">
        <v>6728</v>
      </c>
      <c r="C6131" t="s">
        <v>6729</v>
      </c>
      <c r="D6131" t="s">
        <v>9489</v>
      </c>
      <c r="E6131" t="s">
        <v>1040</v>
      </c>
      <c r="F6131" s="1">
        <v>0</v>
      </c>
      <c r="G6131" s="1">
        <v>0</v>
      </c>
      <c r="H6131" s="1">
        <v>0</v>
      </c>
      <c r="I6131" s="1">
        <v>7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2">
        <v>0</v>
      </c>
      <c r="S6131" s="1">
        <v>4730</v>
      </c>
      <c r="T6131" s="1">
        <v>5410</v>
      </c>
      <c r="U6131" s="1">
        <v>28</v>
      </c>
      <c r="V6131" s="1">
        <v>166</v>
      </c>
      <c r="W6131" s="1">
        <v>36</v>
      </c>
      <c r="X6131" s="1">
        <v>4121</v>
      </c>
      <c r="Y6131" s="1">
        <v>23</v>
      </c>
      <c r="Z6131" s="1">
        <v>890</v>
      </c>
      <c r="AA6131" s="1">
        <v>13</v>
      </c>
      <c r="AB6131" s="2">
        <v>1.46E-2</v>
      </c>
    </row>
    <row r="6132" spans="1:28" x14ac:dyDescent="0.3">
      <c r="A6132" s="1">
        <v>6.9011278095674204E+18</v>
      </c>
      <c r="B6132" t="s">
        <v>94</v>
      </c>
      <c r="C6132" t="s">
        <v>95</v>
      </c>
      <c r="D6132" t="s">
        <v>9490</v>
      </c>
      <c r="E6132" t="s">
        <v>1722</v>
      </c>
      <c r="F6132" s="1">
        <v>0</v>
      </c>
      <c r="G6132" s="1">
        <v>0</v>
      </c>
      <c r="H6132" s="1">
        <v>0</v>
      </c>
      <c r="I6132" s="1">
        <v>10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2">
        <v>0</v>
      </c>
      <c r="S6132" s="1">
        <v>5534</v>
      </c>
      <c r="T6132" s="1">
        <v>6199</v>
      </c>
      <c r="U6132" s="1">
        <v>27</v>
      </c>
      <c r="V6132" s="1">
        <v>60</v>
      </c>
      <c r="W6132" s="1">
        <v>133</v>
      </c>
      <c r="X6132" s="1">
        <v>1568</v>
      </c>
      <c r="Y6132" s="1">
        <v>25</v>
      </c>
      <c r="Z6132" s="1">
        <v>1867</v>
      </c>
      <c r="AA6132" s="1">
        <v>22</v>
      </c>
      <c r="AB6132" s="2">
        <v>1.18E-2</v>
      </c>
    </row>
    <row r="6133" spans="1:28" x14ac:dyDescent="0.3">
      <c r="A6133" s="1">
        <v>7.2278890162713201E+18</v>
      </c>
      <c r="B6133" t="s">
        <v>9491</v>
      </c>
      <c r="C6133" t="s">
        <v>9492</v>
      </c>
      <c r="D6133" t="s">
        <v>9493</v>
      </c>
      <c r="E6133" t="s">
        <v>233</v>
      </c>
      <c r="F6133" s="1">
        <v>0</v>
      </c>
      <c r="G6133" s="1">
        <v>0</v>
      </c>
      <c r="H6133" s="1">
        <v>0</v>
      </c>
      <c r="I6133" s="1">
        <v>2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2">
        <v>0</v>
      </c>
      <c r="S6133" s="1">
        <v>68</v>
      </c>
      <c r="T6133" s="1">
        <v>78</v>
      </c>
      <c r="U6133" s="1">
        <v>22</v>
      </c>
      <c r="V6133" s="1">
        <v>28</v>
      </c>
      <c r="W6133" s="1">
        <v>0</v>
      </c>
      <c r="X6133" s="1">
        <v>169</v>
      </c>
      <c r="Y6133" s="1">
        <v>1</v>
      </c>
      <c r="Z6133" s="1">
        <v>6</v>
      </c>
      <c r="AA6133" s="1">
        <v>0</v>
      </c>
      <c r="AB6133" s="2">
        <v>0</v>
      </c>
    </row>
    <row r="6134" spans="1:28" x14ac:dyDescent="0.3">
      <c r="A6134" s="1">
        <v>6.8931947656731003E+18</v>
      </c>
      <c r="B6134" t="s">
        <v>6661</v>
      </c>
      <c r="C6134" t="s">
        <v>6662</v>
      </c>
      <c r="D6134" t="s">
        <v>9494</v>
      </c>
      <c r="E6134" t="s">
        <v>9495</v>
      </c>
      <c r="F6134" s="1">
        <v>0</v>
      </c>
      <c r="G6134" s="1">
        <v>0</v>
      </c>
      <c r="H6134" s="1">
        <v>0</v>
      </c>
      <c r="I6134" s="1">
        <v>1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2">
        <v>0</v>
      </c>
      <c r="S6134" s="1">
        <v>1782</v>
      </c>
      <c r="T6134" s="1">
        <v>2020</v>
      </c>
      <c r="U6134" s="1">
        <v>46</v>
      </c>
      <c r="V6134" s="1">
        <v>34</v>
      </c>
      <c r="W6134" s="1">
        <v>0</v>
      </c>
      <c r="X6134" s="1">
        <v>179</v>
      </c>
      <c r="Y6134" s="1">
        <v>22</v>
      </c>
      <c r="Z6134" s="1">
        <v>29</v>
      </c>
      <c r="AA6134" s="1">
        <v>0</v>
      </c>
      <c r="AB6134" s="2">
        <v>0</v>
      </c>
    </row>
    <row r="6135" spans="1:28" x14ac:dyDescent="0.3">
      <c r="A6135" s="1">
        <v>7.2716464841638298E+18</v>
      </c>
      <c r="B6135" t="s">
        <v>7085</v>
      </c>
      <c r="C6135" t="s">
        <v>7085</v>
      </c>
      <c r="D6135" t="s">
        <v>9496</v>
      </c>
      <c r="E6135" t="s">
        <v>580</v>
      </c>
      <c r="F6135" s="1">
        <v>0</v>
      </c>
      <c r="G6135" s="1">
        <v>0</v>
      </c>
      <c r="H6135" s="1">
        <v>0</v>
      </c>
      <c r="I6135" s="1">
        <v>13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2">
        <v>0</v>
      </c>
      <c r="S6135" s="1">
        <v>257</v>
      </c>
      <c r="T6135" s="1">
        <v>270</v>
      </c>
      <c r="U6135" s="1">
        <v>12</v>
      </c>
      <c r="V6135" s="1">
        <v>1</v>
      </c>
      <c r="W6135" s="1">
        <v>0</v>
      </c>
      <c r="X6135" s="1">
        <v>287</v>
      </c>
      <c r="Y6135" s="1">
        <v>0</v>
      </c>
      <c r="Z6135" s="1">
        <v>243</v>
      </c>
      <c r="AA6135" s="1">
        <v>5</v>
      </c>
      <c r="AB6135" s="2">
        <v>2.06E-2</v>
      </c>
    </row>
    <row r="6136" spans="1:28" x14ac:dyDescent="0.3">
      <c r="A6136" s="1">
        <v>7.5013395430196797E+18</v>
      </c>
      <c r="B6136" t="s">
        <v>9497</v>
      </c>
      <c r="C6136" t="s">
        <v>9497</v>
      </c>
      <c r="D6136" t="s">
        <v>9498</v>
      </c>
      <c r="E6136" t="s">
        <v>121</v>
      </c>
      <c r="F6136" s="1">
        <v>0</v>
      </c>
      <c r="G6136" s="1">
        <v>0</v>
      </c>
      <c r="H6136" s="1">
        <v>0</v>
      </c>
      <c r="I6136" s="1">
        <v>7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2">
        <v>0</v>
      </c>
      <c r="S6136" s="1">
        <v>153</v>
      </c>
      <c r="T6136" s="1">
        <v>180</v>
      </c>
      <c r="U6136" s="1">
        <v>23</v>
      </c>
      <c r="V6136" s="1">
        <v>9</v>
      </c>
      <c r="W6136" s="1">
        <v>25</v>
      </c>
      <c r="X6136" s="1">
        <v>5239</v>
      </c>
      <c r="Y6136" s="1">
        <v>1</v>
      </c>
      <c r="Z6136" s="1">
        <v>8</v>
      </c>
      <c r="AA6136" s="1">
        <v>0</v>
      </c>
      <c r="AB6136" s="2">
        <v>0</v>
      </c>
    </row>
    <row r="6137" spans="1:28" x14ac:dyDescent="0.3">
      <c r="A6137" s="1">
        <v>6.7843885671389102E+18</v>
      </c>
      <c r="B6137" t="s">
        <v>9499</v>
      </c>
      <c r="C6137" t="s">
        <v>9500</v>
      </c>
      <c r="D6137" t="s">
        <v>9501</v>
      </c>
      <c r="E6137" t="s">
        <v>89</v>
      </c>
      <c r="F6137" s="1">
        <v>0</v>
      </c>
      <c r="G6137" s="1">
        <v>0</v>
      </c>
      <c r="H6137" s="1">
        <v>0</v>
      </c>
      <c r="I6137" s="1">
        <v>1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2">
        <v>0</v>
      </c>
      <c r="S6137" s="1">
        <v>19</v>
      </c>
      <c r="T6137" s="1">
        <v>20</v>
      </c>
      <c r="U6137" s="1">
        <v>36</v>
      </c>
      <c r="V6137" s="1">
        <v>20</v>
      </c>
      <c r="W6137" s="1">
        <v>0</v>
      </c>
      <c r="X6137" s="1">
        <v>1659</v>
      </c>
      <c r="Y6137" s="1">
        <v>1</v>
      </c>
      <c r="Z6137" s="1">
        <v>33</v>
      </c>
      <c r="AA6137" s="1">
        <v>0</v>
      </c>
      <c r="AB6137" s="2">
        <v>0</v>
      </c>
    </row>
    <row r="6138" spans="1:28" x14ac:dyDescent="0.3">
      <c r="A6138" s="1">
        <v>7.1531904958706401E+18</v>
      </c>
      <c r="B6138" t="s">
        <v>9502</v>
      </c>
      <c r="C6138" t="s">
        <v>9503</v>
      </c>
      <c r="D6138" t="s">
        <v>9504</v>
      </c>
      <c r="E6138" t="s">
        <v>130</v>
      </c>
      <c r="F6138" s="1">
        <v>0</v>
      </c>
      <c r="G6138" s="1">
        <v>0</v>
      </c>
      <c r="H6138" s="1">
        <v>0</v>
      </c>
      <c r="I6138" s="1">
        <v>4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2">
        <v>0</v>
      </c>
      <c r="S6138" s="1">
        <v>1</v>
      </c>
      <c r="T6138" s="1">
        <v>1</v>
      </c>
      <c r="U6138" s="1">
        <v>17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2">
        <v>0</v>
      </c>
    </row>
    <row r="6139" spans="1:28" x14ac:dyDescent="0.3">
      <c r="A6139" s="1">
        <v>7.5013395430196797E+18</v>
      </c>
      <c r="B6139" t="s">
        <v>9497</v>
      </c>
      <c r="C6139" t="s">
        <v>9497</v>
      </c>
      <c r="D6139" t="s">
        <v>9505</v>
      </c>
      <c r="E6139" t="s">
        <v>44</v>
      </c>
      <c r="F6139" s="1">
        <v>0</v>
      </c>
      <c r="G6139" s="1">
        <v>0</v>
      </c>
      <c r="H6139" s="1">
        <v>0</v>
      </c>
      <c r="I6139" s="1">
        <v>7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2">
        <v>0</v>
      </c>
      <c r="S6139" s="1">
        <v>6</v>
      </c>
      <c r="T6139" s="1">
        <v>7</v>
      </c>
      <c r="U6139" s="1">
        <v>83</v>
      </c>
      <c r="V6139" s="1">
        <v>1</v>
      </c>
      <c r="W6139" s="1">
        <v>29</v>
      </c>
      <c r="X6139" s="1">
        <v>1052</v>
      </c>
      <c r="Y6139" s="1">
        <v>0</v>
      </c>
      <c r="Z6139" s="1">
        <v>12</v>
      </c>
      <c r="AA6139" s="1">
        <v>0</v>
      </c>
      <c r="AB6139" s="2">
        <v>0</v>
      </c>
    </row>
    <row r="6140" spans="1:28" x14ac:dyDescent="0.3">
      <c r="A6140" s="1">
        <v>6.8919780836474798E+18</v>
      </c>
      <c r="B6140" t="s">
        <v>9506</v>
      </c>
      <c r="C6140" t="s">
        <v>9507</v>
      </c>
      <c r="D6140" t="s">
        <v>9508</v>
      </c>
      <c r="E6140" t="s">
        <v>216</v>
      </c>
      <c r="F6140" s="1">
        <v>0</v>
      </c>
      <c r="G6140" s="1">
        <v>0</v>
      </c>
      <c r="H6140" s="1">
        <v>0</v>
      </c>
      <c r="I6140" s="1">
        <v>1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2">
        <v>0</v>
      </c>
      <c r="S6140" s="1">
        <v>216</v>
      </c>
      <c r="T6140" s="1">
        <v>222</v>
      </c>
      <c r="U6140" s="1">
        <v>5</v>
      </c>
      <c r="V6140" s="1">
        <v>3</v>
      </c>
      <c r="W6140" s="1">
        <v>0</v>
      </c>
      <c r="X6140" s="1">
        <v>1</v>
      </c>
      <c r="Y6140" s="1">
        <v>0</v>
      </c>
      <c r="Z6140" s="1">
        <v>3</v>
      </c>
      <c r="AA6140" s="1">
        <v>0</v>
      </c>
      <c r="AB6140" s="2">
        <v>0</v>
      </c>
    </row>
    <row r="6141" spans="1:28" x14ac:dyDescent="0.3">
      <c r="A6141" s="1">
        <v>7.0254926847314504E+18</v>
      </c>
      <c r="B6141" t="s">
        <v>2762</v>
      </c>
      <c r="C6141" t="s">
        <v>2763</v>
      </c>
      <c r="D6141" t="s">
        <v>9509</v>
      </c>
      <c r="E6141" t="s">
        <v>6152</v>
      </c>
      <c r="F6141" s="1">
        <v>0</v>
      </c>
      <c r="G6141" s="1">
        <v>0</v>
      </c>
      <c r="H6141" s="1">
        <v>0</v>
      </c>
      <c r="I6141" s="1">
        <v>1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2">
        <v>0</v>
      </c>
      <c r="S6141" s="1">
        <v>249</v>
      </c>
      <c r="T6141" s="1">
        <v>269</v>
      </c>
      <c r="U6141" s="1">
        <v>4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2">
        <v>0</v>
      </c>
    </row>
    <row r="6142" spans="1:28" x14ac:dyDescent="0.3">
      <c r="A6142" s="1">
        <v>7.4653087302181601E+18</v>
      </c>
      <c r="B6142" t="s">
        <v>8811</v>
      </c>
      <c r="C6142" t="s">
        <v>8812</v>
      </c>
      <c r="D6142" t="s">
        <v>9510</v>
      </c>
      <c r="E6142" t="s">
        <v>404</v>
      </c>
      <c r="F6142" s="1">
        <v>0</v>
      </c>
      <c r="G6142" s="1">
        <v>0</v>
      </c>
      <c r="H6142" s="1">
        <v>0</v>
      </c>
      <c r="I6142" s="1">
        <v>2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2">
        <v>0</v>
      </c>
      <c r="S6142" s="1">
        <v>733</v>
      </c>
      <c r="T6142" s="1">
        <v>799</v>
      </c>
      <c r="U6142" s="1">
        <v>36</v>
      </c>
      <c r="V6142" s="1">
        <v>68</v>
      </c>
      <c r="W6142" s="1">
        <v>11</v>
      </c>
      <c r="X6142" s="1">
        <v>1651</v>
      </c>
      <c r="Y6142" s="1">
        <v>35</v>
      </c>
      <c r="Z6142" s="1">
        <v>33</v>
      </c>
      <c r="AA6142" s="1">
        <v>1</v>
      </c>
      <c r="AB6142" s="2">
        <v>3.0300000000000001E-2</v>
      </c>
    </row>
    <row r="6143" spans="1:28" x14ac:dyDescent="0.3">
      <c r="A6143" s="1">
        <v>7.4653087302181601E+18</v>
      </c>
      <c r="B6143" t="s">
        <v>8811</v>
      </c>
      <c r="C6143" t="s">
        <v>8812</v>
      </c>
      <c r="D6143" t="s">
        <v>9511</v>
      </c>
      <c r="E6143" t="s">
        <v>591</v>
      </c>
      <c r="F6143" s="1">
        <v>0</v>
      </c>
      <c r="G6143" s="1">
        <v>0</v>
      </c>
      <c r="H6143" s="1">
        <v>0</v>
      </c>
      <c r="I6143" s="1">
        <v>2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2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2">
        <v>0</v>
      </c>
    </row>
    <row r="6144" spans="1:28" x14ac:dyDescent="0.3">
      <c r="A6144" s="1">
        <v>7.3661903115945697E+18</v>
      </c>
      <c r="B6144" t="s">
        <v>806</v>
      </c>
      <c r="C6144" t="s">
        <v>807</v>
      </c>
      <c r="D6144" t="s">
        <v>9512</v>
      </c>
      <c r="E6144" t="s">
        <v>144</v>
      </c>
      <c r="F6144" s="1">
        <v>0</v>
      </c>
      <c r="G6144" s="1">
        <v>0</v>
      </c>
      <c r="H6144" s="1">
        <v>0</v>
      </c>
      <c r="I6144" s="1">
        <v>4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2">
        <v>0</v>
      </c>
      <c r="S6144" s="1">
        <v>935</v>
      </c>
      <c r="T6144" s="1">
        <v>1093</v>
      </c>
      <c r="U6144" s="1">
        <v>21</v>
      </c>
      <c r="V6144" s="1">
        <v>6</v>
      </c>
      <c r="W6144" s="1">
        <v>0</v>
      </c>
      <c r="X6144" s="1">
        <v>59</v>
      </c>
      <c r="Y6144" s="1">
        <v>4</v>
      </c>
      <c r="Z6144" s="1">
        <v>155</v>
      </c>
      <c r="AA6144" s="1">
        <v>2</v>
      </c>
      <c r="AB6144" s="2">
        <v>1.29E-2</v>
      </c>
    </row>
    <row r="6145" spans="1:28" x14ac:dyDescent="0.3">
      <c r="A6145" s="1">
        <v>7.4903584942741402E+18</v>
      </c>
      <c r="B6145" t="s">
        <v>177</v>
      </c>
      <c r="C6145" t="s">
        <v>178</v>
      </c>
      <c r="D6145" t="s">
        <v>9513</v>
      </c>
      <c r="E6145" t="s">
        <v>160</v>
      </c>
      <c r="F6145" s="1">
        <v>0</v>
      </c>
      <c r="G6145" s="1">
        <v>0</v>
      </c>
      <c r="H6145" s="1">
        <v>0</v>
      </c>
      <c r="I6145" s="1">
        <v>5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2">
        <v>0</v>
      </c>
      <c r="S6145" s="1">
        <v>1076</v>
      </c>
      <c r="T6145" s="1">
        <v>1163</v>
      </c>
      <c r="U6145" s="1">
        <v>24</v>
      </c>
      <c r="V6145" s="1">
        <v>27</v>
      </c>
      <c r="W6145" s="1">
        <v>94</v>
      </c>
      <c r="X6145" s="1">
        <v>2046</v>
      </c>
      <c r="Y6145" s="1">
        <v>11</v>
      </c>
      <c r="Z6145" s="1">
        <v>38</v>
      </c>
      <c r="AA6145" s="1">
        <v>0</v>
      </c>
      <c r="AB6145" s="2">
        <v>0</v>
      </c>
    </row>
    <row r="6146" spans="1:28" x14ac:dyDescent="0.3">
      <c r="A6146" s="1">
        <v>7.1731996494848604E+18</v>
      </c>
      <c r="B6146" t="s">
        <v>782</v>
      </c>
      <c r="C6146" t="s">
        <v>783</v>
      </c>
      <c r="D6146" t="s">
        <v>9514</v>
      </c>
      <c r="E6146" t="s">
        <v>849</v>
      </c>
      <c r="F6146" s="1">
        <v>0</v>
      </c>
      <c r="G6146" s="1">
        <v>0</v>
      </c>
      <c r="H6146" s="1">
        <v>0</v>
      </c>
      <c r="I6146" s="1">
        <v>6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2">
        <v>0</v>
      </c>
      <c r="S6146" s="1">
        <v>4059</v>
      </c>
      <c r="T6146" s="1">
        <v>4666</v>
      </c>
      <c r="U6146" s="1">
        <v>40</v>
      </c>
      <c r="V6146" s="1">
        <v>280</v>
      </c>
      <c r="W6146" s="1">
        <v>31</v>
      </c>
      <c r="X6146" s="1">
        <v>7766</v>
      </c>
      <c r="Y6146" s="1">
        <v>14</v>
      </c>
      <c r="Z6146" s="1">
        <v>1227</v>
      </c>
      <c r="AA6146" s="1">
        <v>14</v>
      </c>
      <c r="AB6146" s="2">
        <v>1.14E-2</v>
      </c>
    </row>
    <row r="6147" spans="1:28" x14ac:dyDescent="0.3">
      <c r="A6147" s="1">
        <v>6.8552237763229696E+18</v>
      </c>
      <c r="B6147" t="s">
        <v>942</v>
      </c>
      <c r="C6147" t="s">
        <v>943</v>
      </c>
      <c r="D6147" t="s">
        <v>9515</v>
      </c>
      <c r="E6147" t="s">
        <v>802</v>
      </c>
      <c r="F6147" s="1">
        <v>0</v>
      </c>
      <c r="G6147" s="1">
        <v>0</v>
      </c>
      <c r="H6147" s="1">
        <v>0</v>
      </c>
      <c r="I6147" s="1">
        <v>4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2">
        <v>0</v>
      </c>
      <c r="S6147" s="1">
        <v>2868</v>
      </c>
      <c r="T6147" s="1">
        <v>3161</v>
      </c>
      <c r="U6147" s="1">
        <v>26</v>
      </c>
      <c r="V6147" s="1">
        <v>29</v>
      </c>
      <c r="W6147" s="1">
        <v>16</v>
      </c>
      <c r="X6147" s="1">
        <v>1277</v>
      </c>
      <c r="Y6147" s="1">
        <v>12</v>
      </c>
      <c r="Z6147" s="1">
        <v>141</v>
      </c>
      <c r="AA6147" s="1">
        <v>1</v>
      </c>
      <c r="AB6147" s="2">
        <v>7.1000000000000004E-3</v>
      </c>
    </row>
    <row r="6148" spans="1:28" x14ac:dyDescent="0.3">
      <c r="A6148" s="1">
        <v>6.5675148401723402E+18</v>
      </c>
      <c r="B6148" t="s">
        <v>6116</v>
      </c>
      <c r="C6148" t="s">
        <v>6117</v>
      </c>
      <c r="D6148" t="s">
        <v>9516</v>
      </c>
      <c r="E6148" t="s">
        <v>423</v>
      </c>
      <c r="F6148" s="1">
        <v>0</v>
      </c>
      <c r="G6148" s="1">
        <v>0</v>
      </c>
      <c r="H6148" s="1">
        <v>0</v>
      </c>
      <c r="I6148" s="1">
        <v>1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2">
        <v>0</v>
      </c>
      <c r="S6148" s="1">
        <v>163</v>
      </c>
      <c r="T6148" s="1">
        <v>186</v>
      </c>
      <c r="U6148" s="1">
        <v>5</v>
      </c>
      <c r="V6148" s="1">
        <v>0</v>
      </c>
      <c r="W6148" s="1">
        <v>0</v>
      </c>
      <c r="X6148" s="1">
        <v>78</v>
      </c>
      <c r="Y6148" s="1">
        <v>0</v>
      </c>
      <c r="Z6148" s="1">
        <v>260</v>
      </c>
      <c r="AA6148" s="1">
        <v>6</v>
      </c>
      <c r="AB6148" s="2">
        <v>2.3099999999999999E-2</v>
      </c>
    </row>
    <row r="6149" spans="1:28" x14ac:dyDescent="0.3">
      <c r="A6149" s="1">
        <v>6.57716316294835E+18</v>
      </c>
      <c r="B6149" t="s">
        <v>9517</v>
      </c>
      <c r="C6149" t="s">
        <v>9518</v>
      </c>
      <c r="D6149" t="s">
        <v>9519</v>
      </c>
      <c r="E6149" t="s">
        <v>305</v>
      </c>
      <c r="F6149" s="1">
        <v>0</v>
      </c>
      <c r="G6149" s="1">
        <v>0</v>
      </c>
      <c r="H6149" s="1">
        <v>0</v>
      </c>
      <c r="I6149" s="1">
        <v>1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2">
        <v>0</v>
      </c>
      <c r="S6149" s="1">
        <v>251</v>
      </c>
      <c r="T6149" s="1">
        <v>278</v>
      </c>
      <c r="U6149" s="1">
        <v>23</v>
      </c>
      <c r="V6149" s="1">
        <v>40</v>
      </c>
      <c r="W6149" s="1">
        <v>5</v>
      </c>
      <c r="X6149" s="1">
        <v>962</v>
      </c>
      <c r="Y6149" s="1">
        <v>7</v>
      </c>
      <c r="Z6149" s="1">
        <v>7</v>
      </c>
      <c r="AA6149" s="1">
        <v>0</v>
      </c>
      <c r="AB6149" s="2">
        <v>0</v>
      </c>
    </row>
    <row r="6150" spans="1:28" x14ac:dyDescent="0.3">
      <c r="A6150" s="1">
        <v>7.6052265201643203E+18</v>
      </c>
      <c r="B6150" t="s">
        <v>9520</v>
      </c>
      <c r="C6150" t="s">
        <v>9521</v>
      </c>
      <c r="D6150" t="s">
        <v>9522</v>
      </c>
      <c r="E6150" t="s">
        <v>618</v>
      </c>
      <c r="F6150" s="1">
        <v>0</v>
      </c>
      <c r="G6150" s="1">
        <v>0</v>
      </c>
      <c r="H6150" s="1">
        <v>0</v>
      </c>
      <c r="I6150" s="1">
        <v>1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2">
        <v>0</v>
      </c>
      <c r="S6150" s="1">
        <v>35</v>
      </c>
      <c r="T6150" s="1">
        <v>36</v>
      </c>
      <c r="U6150" s="1">
        <v>1</v>
      </c>
      <c r="V6150" s="1">
        <v>0</v>
      </c>
      <c r="W6150" s="1">
        <v>0</v>
      </c>
      <c r="X6150" s="1">
        <v>3</v>
      </c>
      <c r="Y6150" s="1">
        <v>0</v>
      </c>
      <c r="Z6150" s="1">
        <v>0</v>
      </c>
      <c r="AA6150" s="1">
        <v>0</v>
      </c>
      <c r="AB6150" s="2">
        <v>0</v>
      </c>
    </row>
    <row r="6151" spans="1:28" x14ac:dyDescent="0.3">
      <c r="A6151" s="1">
        <v>6.8150790328723702E+18</v>
      </c>
      <c r="B6151" t="s">
        <v>9523</v>
      </c>
      <c r="C6151" t="s">
        <v>9524</v>
      </c>
      <c r="D6151" t="s">
        <v>9525</v>
      </c>
      <c r="E6151" t="s">
        <v>569</v>
      </c>
      <c r="F6151" s="1">
        <v>3011.64</v>
      </c>
      <c r="G6151" s="1">
        <v>2805.66</v>
      </c>
      <c r="H6151" s="1">
        <v>205.98</v>
      </c>
      <c r="I6151" s="1">
        <v>40</v>
      </c>
      <c r="J6151" s="1">
        <v>2</v>
      </c>
      <c r="K6151" s="1">
        <v>11</v>
      </c>
      <c r="L6151" s="1">
        <v>11</v>
      </c>
      <c r="M6151" s="1">
        <v>11</v>
      </c>
      <c r="N6151" s="1">
        <v>10</v>
      </c>
      <c r="O6151" s="1">
        <v>1</v>
      </c>
      <c r="P6151" s="1">
        <v>11</v>
      </c>
      <c r="Q6151" s="1">
        <v>273.79000000000002</v>
      </c>
      <c r="R6151" s="2">
        <v>2.01E-2</v>
      </c>
      <c r="S6151" s="1">
        <v>1410</v>
      </c>
      <c r="T6151" s="1">
        <v>1580</v>
      </c>
      <c r="U6151" s="1">
        <v>21</v>
      </c>
      <c r="V6151" s="1">
        <v>149</v>
      </c>
      <c r="W6151" s="1">
        <v>5</v>
      </c>
      <c r="X6151" s="1">
        <v>236</v>
      </c>
      <c r="Y6151" s="1">
        <v>3</v>
      </c>
      <c r="Z6151" s="1">
        <v>8887</v>
      </c>
      <c r="AA6151" s="1">
        <v>546</v>
      </c>
      <c r="AB6151" s="2">
        <v>6.1400000000000003E-2</v>
      </c>
    </row>
    <row r="6152" spans="1:28" x14ac:dyDescent="0.3">
      <c r="A6152" s="1">
        <v>7.4541079646954404E+18</v>
      </c>
      <c r="B6152" t="s">
        <v>9526</v>
      </c>
      <c r="C6152" t="s">
        <v>9527</v>
      </c>
      <c r="D6152" t="s">
        <v>9525</v>
      </c>
      <c r="E6152" t="s">
        <v>288</v>
      </c>
      <c r="F6152" s="1">
        <v>0</v>
      </c>
      <c r="G6152" s="1">
        <v>0</v>
      </c>
      <c r="H6152" s="1">
        <v>0</v>
      </c>
      <c r="I6152" s="1">
        <v>4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2">
        <v>0</v>
      </c>
      <c r="S6152" s="1">
        <v>20</v>
      </c>
      <c r="T6152" s="1">
        <v>20</v>
      </c>
      <c r="U6152" s="1">
        <v>12</v>
      </c>
      <c r="V6152" s="1">
        <v>0</v>
      </c>
      <c r="W6152" s="1">
        <v>0</v>
      </c>
      <c r="X6152" s="1">
        <v>5</v>
      </c>
      <c r="Y6152" s="1">
        <v>0</v>
      </c>
      <c r="Z6152" s="1">
        <v>12</v>
      </c>
      <c r="AA6152" s="1">
        <v>1</v>
      </c>
      <c r="AB6152" s="2">
        <v>8.3299999999999999E-2</v>
      </c>
    </row>
    <row r="6153" spans="1:28" x14ac:dyDescent="0.3">
      <c r="A6153" s="1">
        <v>7.6143928795912397E+18</v>
      </c>
      <c r="B6153" t="s">
        <v>9528</v>
      </c>
      <c r="C6153" t="s">
        <v>9529</v>
      </c>
      <c r="D6153" t="s">
        <v>9525</v>
      </c>
      <c r="E6153" t="s">
        <v>423</v>
      </c>
      <c r="F6153" s="1">
        <v>0</v>
      </c>
      <c r="G6153" s="1">
        <v>0</v>
      </c>
      <c r="H6153" s="1">
        <v>0</v>
      </c>
      <c r="I6153" s="1">
        <v>1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2">
        <v>0</v>
      </c>
      <c r="S6153" s="1">
        <v>3225</v>
      </c>
      <c r="T6153" s="1">
        <v>3484</v>
      </c>
      <c r="U6153" s="1">
        <v>25</v>
      </c>
      <c r="V6153" s="1">
        <v>160</v>
      </c>
      <c r="W6153" s="1">
        <v>5</v>
      </c>
      <c r="X6153" s="1">
        <v>3619</v>
      </c>
      <c r="Y6153" s="1">
        <v>46</v>
      </c>
      <c r="Z6153" s="1">
        <v>124</v>
      </c>
      <c r="AA6153" s="1">
        <v>2</v>
      </c>
      <c r="AB6153" s="2">
        <v>1.61E-2</v>
      </c>
    </row>
    <row r="6154" spans="1:28" x14ac:dyDescent="0.3">
      <c r="A6154" s="1">
        <v>7.4137045494823404E+18</v>
      </c>
      <c r="B6154" t="s">
        <v>360</v>
      </c>
      <c r="C6154" t="s">
        <v>361</v>
      </c>
      <c r="D6154" t="s">
        <v>9525</v>
      </c>
      <c r="E6154" t="s">
        <v>466</v>
      </c>
      <c r="F6154" s="1">
        <v>0</v>
      </c>
      <c r="G6154" s="1">
        <v>0</v>
      </c>
      <c r="H6154" s="1">
        <v>0</v>
      </c>
      <c r="I6154" s="1">
        <v>1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2">
        <v>0</v>
      </c>
      <c r="S6154" s="1">
        <v>3</v>
      </c>
      <c r="T6154" s="1">
        <v>3</v>
      </c>
      <c r="U6154" s="1">
        <v>2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2">
        <v>0</v>
      </c>
    </row>
    <row r="6155" spans="1:28" x14ac:dyDescent="0.3">
      <c r="A6155" s="1">
        <v>7.6432370780384901E+18</v>
      </c>
      <c r="B6155" t="s">
        <v>6187</v>
      </c>
      <c r="C6155" t="s">
        <v>6188</v>
      </c>
      <c r="D6155" t="s">
        <v>9530</v>
      </c>
      <c r="E6155" t="s">
        <v>36</v>
      </c>
      <c r="F6155" s="1">
        <v>0</v>
      </c>
      <c r="G6155" s="1">
        <v>0</v>
      </c>
      <c r="H6155" s="1">
        <v>0</v>
      </c>
      <c r="I6155" s="1">
        <v>1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2">
        <v>0</v>
      </c>
      <c r="S6155" s="1">
        <v>199</v>
      </c>
      <c r="T6155" s="1">
        <v>225</v>
      </c>
      <c r="U6155" s="1">
        <v>34</v>
      </c>
      <c r="V6155" s="1">
        <v>5</v>
      </c>
      <c r="W6155" s="1">
        <v>12</v>
      </c>
      <c r="X6155" s="1">
        <v>1957</v>
      </c>
      <c r="Y6155" s="1">
        <v>0</v>
      </c>
      <c r="Z6155" s="1">
        <v>31</v>
      </c>
      <c r="AA6155" s="1">
        <v>0</v>
      </c>
      <c r="AB6155" s="2">
        <v>0</v>
      </c>
    </row>
    <row r="6156" spans="1:28" x14ac:dyDescent="0.3">
      <c r="A6156" s="1">
        <v>6.5468632219989996E+18</v>
      </c>
      <c r="B6156" t="s">
        <v>9531</v>
      </c>
      <c r="C6156" t="s">
        <v>9532</v>
      </c>
      <c r="D6156" t="s">
        <v>9533</v>
      </c>
      <c r="E6156" t="s">
        <v>305</v>
      </c>
      <c r="F6156" s="1">
        <v>0</v>
      </c>
      <c r="G6156" s="1">
        <v>0</v>
      </c>
      <c r="H6156" s="1">
        <v>0</v>
      </c>
      <c r="I6156" s="1">
        <v>1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2">
        <v>0</v>
      </c>
      <c r="S6156" s="1">
        <v>198</v>
      </c>
      <c r="T6156" s="1">
        <v>221</v>
      </c>
      <c r="U6156" s="1">
        <v>15</v>
      </c>
      <c r="V6156" s="1">
        <v>5</v>
      </c>
      <c r="W6156" s="1">
        <v>5</v>
      </c>
      <c r="X6156" s="1">
        <v>3025</v>
      </c>
      <c r="Y6156" s="1">
        <v>2</v>
      </c>
      <c r="Z6156" s="1">
        <v>8</v>
      </c>
      <c r="AA6156" s="1">
        <v>0</v>
      </c>
      <c r="AB6156" s="2">
        <v>0</v>
      </c>
    </row>
    <row r="6157" spans="1:28" x14ac:dyDescent="0.3">
      <c r="A6157" s="1">
        <v>6.8559078063797299E+18</v>
      </c>
      <c r="B6157" t="s">
        <v>8004</v>
      </c>
      <c r="C6157" t="s">
        <v>8005</v>
      </c>
      <c r="D6157" t="s">
        <v>9534</v>
      </c>
      <c r="E6157" t="s">
        <v>233</v>
      </c>
      <c r="F6157" s="1">
        <v>0</v>
      </c>
      <c r="G6157" s="1">
        <v>0</v>
      </c>
      <c r="H6157" s="1">
        <v>0</v>
      </c>
      <c r="I6157" s="1">
        <v>1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2">
        <v>0</v>
      </c>
      <c r="S6157" s="1">
        <v>12</v>
      </c>
      <c r="T6157" s="1">
        <v>12</v>
      </c>
      <c r="U6157" s="1">
        <v>3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2">
        <v>0</v>
      </c>
    </row>
    <row r="6158" spans="1:28" x14ac:dyDescent="0.3">
      <c r="A6158" s="1">
        <v>7.4529806248953395E+18</v>
      </c>
      <c r="B6158" t="s">
        <v>4177</v>
      </c>
      <c r="C6158" t="s">
        <v>9456</v>
      </c>
      <c r="D6158" t="s">
        <v>9535</v>
      </c>
      <c r="E6158" t="s">
        <v>210</v>
      </c>
      <c r="F6158" s="1">
        <v>0</v>
      </c>
      <c r="G6158" s="1">
        <v>0</v>
      </c>
      <c r="H6158" s="1">
        <v>0</v>
      </c>
      <c r="I6158" s="1">
        <v>1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2">
        <v>0</v>
      </c>
      <c r="S6158" s="1">
        <v>44</v>
      </c>
      <c r="T6158" s="1">
        <v>52</v>
      </c>
      <c r="U6158" s="1">
        <v>16</v>
      </c>
      <c r="V6158" s="1">
        <v>5</v>
      </c>
      <c r="W6158" s="1">
        <v>6</v>
      </c>
      <c r="X6158" s="1">
        <v>219</v>
      </c>
      <c r="Y6158" s="1">
        <v>0</v>
      </c>
      <c r="Z6158" s="1">
        <v>2</v>
      </c>
      <c r="AA6158" s="1">
        <v>0</v>
      </c>
      <c r="AB6158" s="2">
        <v>0</v>
      </c>
    </row>
    <row r="6159" spans="1:28" x14ac:dyDescent="0.3">
      <c r="A6159" s="1">
        <v>7.5004636191303598E+18</v>
      </c>
      <c r="B6159" t="s">
        <v>8286</v>
      </c>
      <c r="C6159" t="s">
        <v>8287</v>
      </c>
      <c r="D6159" t="s">
        <v>9536</v>
      </c>
      <c r="E6159" t="s">
        <v>288</v>
      </c>
      <c r="F6159" s="1">
        <v>0</v>
      </c>
      <c r="G6159" s="1">
        <v>0</v>
      </c>
      <c r="H6159" s="1">
        <v>0</v>
      </c>
      <c r="I6159" s="1">
        <v>6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2">
        <v>0</v>
      </c>
      <c r="S6159" s="1">
        <v>753</v>
      </c>
      <c r="T6159" s="1">
        <v>825</v>
      </c>
      <c r="U6159" s="1">
        <v>25</v>
      </c>
      <c r="V6159" s="1">
        <v>20</v>
      </c>
      <c r="W6159" s="1">
        <v>4</v>
      </c>
      <c r="X6159" s="1">
        <v>283</v>
      </c>
      <c r="Y6159" s="1">
        <v>1</v>
      </c>
      <c r="Z6159" s="1">
        <v>606</v>
      </c>
      <c r="AA6159" s="1">
        <v>7</v>
      </c>
      <c r="AB6159" s="2">
        <v>1.1599999999999999E-2</v>
      </c>
    </row>
    <row r="6160" spans="1:28" x14ac:dyDescent="0.3">
      <c r="A6160" s="1">
        <v>6.5382459400705403E+18</v>
      </c>
      <c r="B6160" t="s">
        <v>131</v>
      </c>
      <c r="C6160" t="s">
        <v>132</v>
      </c>
      <c r="D6160" t="s">
        <v>9537</v>
      </c>
      <c r="E6160" t="s">
        <v>223</v>
      </c>
      <c r="F6160" s="1">
        <v>35599.730000000003</v>
      </c>
      <c r="G6160" s="1">
        <v>34145.620000000003</v>
      </c>
      <c r="H6160" s="1">
        <v>1454.11</v>
      </c>
      <c r="I6160" s="1">
        <v>16</v>
      </c>
      <c r="J6160" s="1">
        <v>11</v>
      </c>
      <c r="K6160" s="1">
        <v>119</v>
      </c>
      <c r="L6160" s="1">
        <v>119</v>
      </c>
      <c r="M6160" s="1">
        <v>120</v>
      </c>
      <c r="N6160" s="1">
        <v>115</v>
      </c>
      <c r="O6160" s="1">
        <v>5</v>
      </c>
      <c r="P6160" s="1">
        <v>104</v>
      </c>
      <c r="Q6160" s="1">
        <v>296.66000000000003</v>
      </c>
      <c r="R6160" s="2">
        <v>2.75E-2</v>
      </c>
      <c r="S6160" s="1">
        <v>11695</v>
      </c>
      <c r="T6160" s="1">
        <v>13598</v>
      </c>
      <c r="U6160" s="1">
        <v>35</v>
      </c>
      <c r="V6160" s="1">
        <v>829</v>
      </c>
      <c r="W6160" s="1">
        <v>400</v>
      </c>
      <c r="X6160" s="1">
        <v>23769</v>
      </c>
      <c r="Y6160" s="1">
        <v>143</v>
      </c>
      <c r="Z6160" s="1">
        <v>77853</v>
      </c>
      <c r="AA6160" s="1">
        <v>4325</v>
      </c>
      <c r="AB6160" s="2">
        <v>5.5599999999999997E-2</v>
      </c>
    </row>
    <row r="6161" spans="1:28" x14ac:dyDescent="0.3">
      <c r="A6161" s="1">
        <v>7.6281333764706304E+18</v>
      </c>
      <c r="B6161" t="s">
        <v>9044</v>
      </c>
      <c r="C6161" t="s">
        <v>9044</v>
      </c>
      <c r="D6161" t="s">
        <v>9538</v>
      </c>
      <c r="E6161" t="s">
        <v>36</v>
      </c>
      <c r="F6161" s="1">
        <v>0</v>
      </c>
      <c r="G6161" s="1">
        <v>0</v>
      </c>
      <c r="H6161" s="1">
        <v>0</v>
      </c>
      <c r="I6161" s="1">
        <v>5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2">
        <v>0</v>
      </c>
      <c r="S6161" s="1">
        <v>223</v>
      </c>
      <c r="T6161" s="1">
        <v>240</v>
      </c>
      <c r="U6161" s="1">
        <v>13</v>
      </c>
      <c r="V6161" s="1">
        <v>2</v>
      </c>
      <c r="W6161" s="1">
        <v>0</v>
      </c>
      <c r="X6161" s="1">
        <v>50</v>
      </c>
      <c r="Y6161" s="1">
        <v>1</v>
      </c>
      <c r="Z6161" s="1">
        <v>65</v>
      </c>
      <c r="AA6161" s="1">
        <v>0</v>
      </c>
      <c r="AB6161" s="2">
        <v>0</v>
      </c>
    </row>
    <row r="6162" spans="1:28" x14ac:dyDescent="0.3">
      <c r="A6162" s="1">
        <v>7.4228551204694999E+18</v>
      </c>
      <c r="B6162" t="s">
        <v>9407</v>
      </c>
      <c r="C6162" t="s">
        <v>9408</v>
      </c>
      <c r="D6162" t="s">
        <v>9539</v>
      </c>
      <c r="E6162" t="s">
        <v>210</v>
      </c>
      <c r="F6162" s="1">
        <v>0</v>
      </c>
      <c r="G6162" s="1">
        <v>0</v>
      </c>
      <c r="H6162" s="1">
        <v>0</v>
      </c>
      <c r="I6162" s="1">
        <v>2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2">
        <v>0</v>
      </c>
      <c r="S6162" s="1">
        <v>90</v>
      </c>
      <c r="T6162" s="1">
        <v>93</v>
      </c>
      <c r="U6162" s="1">
        <v>22</v>
      </c>
      <c r="V6162" s="1">
        <v>3</v>
      </c>
      <c r="W6162" s="1">
        <v>5</v>
      </c>
      <c r="X6162" s="1">
        <v>3584</v>
      </c>
      <c r="Y6162" s="1">
        <v>6</v>
      </c>
      <c r="Z6162" s="1">
        <v>2</v>
      </c>
      <c r="AA6162" s="1">
        <v>0</v>
      </c>
      <c r="AB6162" s="2">
        <v>0</v>
      </c>
    </row>
    <row r="6163" spans="1:28" x14ac:dyDescent="0.3">
      <c r="A6163" s="1">
        <v>7.3951871631832801E+18</v>
      </c>
      <c r="B6163" t="s">
        <v>4057</v>
      </c>
      <c r="C6163" t="s">
        <v>4058</v>
      </c>
      <c r="D6163" t="s">
        <v>9540</v>
      </c>
      <c r="E6163" t="s">
        <v>889</v>
      </c>
      <c r="F6163" s="1">
        <v>0</v>
      </c>
      <c r="G6163" s="1">
        <v>0</v>
      </c>
      <c r="H6163" s="1">
        <v>0</v>
      </c>
      <c r="I6163" s="1">
        <v>1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2">
        <v>0</v>
      </c>
      <c r="S6163" s="1">
        <v>3148</v>
      </c>
      <c r="T6163" s="1">
        <v>3840</v>
      </c>
      <c r="U6163" s="1">
        <v>37</v>
      </c>
      <c r="V6163" s="1">
        <v>99</v>
      </c>
      <c r="W6163" s="1">
        <v>74</v>
      </c>
      <c r="X6163" s="1">
        <v>12603</v>
      </c>
      <c r="Y6163" s="1">
        <v>13</v>
      </c>
      <c r="Z6163" s="1">
        <v>675</v>
      </c>
      <c r="AA6163" s="1">
        <v>3</v>
      </c>
      <c r="AB6163" s="2">
        <v>4.4000000000000003E-3</v>
      </c>
    </row>
    <row r="6164" spans="1:28" x14ac:dyDescent="0.3">
      <c r="A6164" s="1">
        <v>7.6464447938414295E+18</v>
      </c>
      <c r="B6164" t="s">
        <v>5331</v>
      </c>
      <c r="C6164" t="s">
        <v>5332</v>
      </c>
      <c r="D6164" t="s">
        <v>9541</v>
      </c>
      <c r="E6164" t="s">
        <v>580</v>
      </c>
      <c r="F6164" s="1">
        <v>268.64</v>
      </c>
      <c r="G6164" s="1">
        <v>268.64</v>
      </c>
      <c r="H6164" s="1">
        <v>0</v>
      </c>
      <c r="I6164" s="1">
        <v>1</v>
      </c>
      <c r="J6164" s="1">
        <v>1</v>
      </c>
      <c r="K6164" s="1">
        <v>1</v>
      </c>
      <c r="L6164" s="1">
        <v>1</v>
      </c>
      <c r="M6164" s="1">
        <v>1</v>
      </c>
      <c r="N6164" s="1">
        <v>1</v>
      </c>
      <c r="O6164" s="1">
        <v>0</v>
      </c>
      <c r="P6164" s="1">
        <v>1</v>
      </c>
      <c r="Q6164" s="1">
        <v>268.64</v>
      </c>
      <c r="R6164" s="2">
        <v>0.5</v>
      </c>
      <c r="S6164" s="1">
        <v>187</v>
      </c>
      <c r="T6164" s="1">
        <v>210</v>
      </c>
      <c r="U6164" s="1">
        <v>18</v>
      </c>
      <c r="V6164" s="1">
        <v>29</v>
      </c>
      <c r="W6164" s="1">
        <v>0</v>
      </c>
      <c r="X6164" s="1">
        <v>2745</v>
      </c>
      <c r="Y6164" s="1">
        <v>0</v>
      </c>
      <c r="Z6164" s="1">
        <v>34</v>
      </c>
      <c r="AA6164" s="1">
        <v>2</v>
      </c>
      <c r="AB6164" s="2">
        <v>5.8799999999999998E-2</v>
      </c>
    </row>
    <row r="6165" spans="1:28" x14ac:dyDescent="0.3">
      <c r="A6165" s="1">
        <v>7.5651532177564897E+18</v>
      </c>
      <c r="B6165" t="s">
        <v>9542</v>
      </c>
      <c r="C6165" t="s">
        <v>9543</v>
      </c>
      <c r="D6165" t="s">
        <v>9544</v>
      </c>
      <c r="E6165" t="s">
        <v>375</v>
      </c>
      <c r="F6165" s="1">
        <v>0</v>
      </c>
      <c r="G6165" s="1">
        <v>0</v>
      </c>
      <c r="H6165" s="1">
        <v>0</v>
      </c>
      <c r="I6165" s="1">
        <v>1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2">
        <v>0</v>
      </c>
      <c r="S6165" s="1">
        <v>438</v>
      </c>
      <c r="T6165" s="1">
        <v>519</v>
      </c>
      <c r="U6165" s="1">
        <v>40</v>
      </c>
      <c r="V6165" s="1">
        <v>143</v>
      </c>
      <c r="W6165" s="1">
        <v>13</v>
      </c>
      <c r="X6165" s="1">
        <v>8305</v>
      </c>
      <c r="Y6165" s="1">
        <v>30</v>
      </c>
      <c r="Z6165" s="1">
        <v>38</v>
      </c>
      <c r="AA6165" s="1">
        <v>0</v>
      </c>
      <c r="AB6165" s="2">
        <v>0</v>
      </c>
    </row>
    <row r="6166" spans="1:28" x14ac:dyDescent="0.3">
      <c r="A6166" s="1">
        <v>6.87991658770974E+18</v>
      </c>
      <c r="B6166" t="s">
        <v>739</v>
      </c>
      <c r="C6166" t="s">
        <v>740</v>
      </c>
      <c r="D6166" t="s">
        <v>9545</v>
      </c>
      <c r="E6166" t="s">
        <v>9546</v>
      </c>
      <c r="F6166" s="1">
        <v>0</v>
      </c>
      <c r="G6166" s="1">
        <v>0</v>
      </c>
      <c r="H6166" s="1">
        <v>0</v>
      </c>
      <c r="I6166" s="1">
        <v>3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2">
        <v>0</v>
      </c>
      <c r="S6166" s="1">
        <v>8110</v>
      </c>
      <c r="T6166" s="1">
        <v>10161</v>
      </c>
      <c r="U6166" s="1">
        <v>33</v>
      </c>
      <c r="V6166" s="1">
        <v>253</v>
      </c>
      <c r="W6166" s="1">
        <v>14</v>
      </c>
      <c r="X6166" s="1">
        <v>13490</v>
      </c>
      <c r="Y6166" s="1">
        <v>168</v>
      </c>
      <c r="Z6166" s="1">
        <v>229</v>
      </c>
      <c r="AA6166" s="1">
        <v>2</v>
      </c>
      <c r="AB6166" s="2">
        <v>8.6999999999999994E-3</v>
      </c>
    </row>
    <row r="6167" spans="1:28" x14ac:dyDescent="0.3">
      <c r="A6167" s="1">
        <v>7.6041329746781102E+18</v>
      </c>
      <c r="B6167" t="s">
        <v>1902</v>
      </c>
      <c r="C6167" t="s">
        <v>1903</v>
      </c>
      <c r="D6167" t="s">
        <v>9547</v>
      </c>
      <c r="E6167" t="s">
        <v>618</v>
      </c>
      <c r="F6167" s="1">
        <v>0</v>
      </c>
      <c r="G6167" s="1">
        <v>0</v>
      </c>
      <c r="H6167" s="1">
        <v>0</v>
      </c>
      <c r="I6167" s="1">
        <v>2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2">
        <v>0</v>
      </c>
      <c r="S6167" s="1">
        <v>10</v>
      </c>
      <c r="T6167" s="1">
        <v>10</v>
      </c>
      <c r="U6167" s="1">
        <v>2</v>
      </c>
      <c r="V6167" s="1">
        <v>0</v>
      </c>
      <c r="W6167" s="1">
        <v>0</v>
      </c>
      <c r="X6167" s="1">
        <v>39</v>
      </c>
      <c r="Y6167" s="1">
        <v>0</v>
      </c>
      <c r="Z6167" s="1">
        <v>2</v>
      </c>
      <c r="AA6167" s="1">
        <v>0</v>
      </c>
      <c r="AB6167" s="2">
        <v>0</v>
      </c>
    </row>
    <row r="6168" spans="1:28" x14ac:dyDescent="0.3">
      <c r="A6168" s="1">
        <v>7.2740457858340403E+18</v>
      </c>
      <c r="B6168" t="s">
        <v>397</v>
      </c>
      <c r="C6168" t="s">
        <v>398</v>
      </c>
      <c r="D6168" t="s">
        <v>9548</v>
      </c>
      <c r="E6168" t="s">
        <v>9549</v>
      </c>
      <c r="F6168" s="1">
        <v>0</v>
      </c>
      <c r="G6168" s="1">
        <v>0</v>
      </c>
      <c r="H6168" s="1">
        <v>0</v>
      </c>
      <c r="I6168" s="1">
        <v>4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2">
        <v>0</v>
      </c>
      <c r="S6168" s="1">
        <v>18703</v>
      </c>
      <c r="T6168" s="1">
        <v>25130</v>
      </c>
      <c r="U6168" s="1">
        <v>38</v>
      </c>
      <c r="V6168" s="1">
        <v>701</v>
      </c>
      <c r="W6168" s="1">
        <v>30</v>
      </c>
      <c r="X6168" s="1">
        <v>52255</v>
      </c>
      <c r="Y6168" s="1">
        <v>648</v>
      </c>
      <c r="Z6168" s="1">
        <v>632</v>
      </c>
      <c r="AA6168" s="1">
        <v>7</v>
      </c>
      <c r="AB6168" s="2">
        <v>1.11E-2</v>
      </c>
    </row>
    <row r="6169" spans="1:28" x14ac:dyDescent="0.3">
      <c r="A6169" s="1">
        <v>6.8079161344837499E+18</v>
      </c>
      <c r="B6169" t="s">
        <v>2732</v>
      </c>
      <c r="C6169" t="s">
        <v>2733</v>
      </c>
      <c r="D6169" t="s">
        <v>9550</v>
      </c>
      <c r="E6169" t="s">
        <v>719</v>
      </c>
      <c r="F6169" s="1">
        <v>0</v>
      </c>
      <c r="G6169" s="1">
        <v>0</v>
      </c>
      <c r="H6169" s="1">
        <v>0</v>
      </c>
      <c r="I6169" s="1">
        <v>1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2">
        <v>0</v>
      </c>
      <c r="S6169" s="1">
        <v>158</v>
      </c>
      <c r="T6169" s="1">
        <v>180</v>
      </c>
      <c r="U6169" s="1">
        <v>10</v>
      </c>
      <c r="V6169" s="1">
        <v>13</v>
      </c>
      <c r="W6169" s="1">
        <v>1</v>
      </c>
      <c r="X6169" s="1">
        <v>671</v>
      </c>
      <c r="Y6169" s="1">
        <v>0</v>
      </c>
      <c r="Z6169" s="1">
        <v>9</v>
      </c>
      <c r="AA6169" s="1">
        <v>0</v>
      </c>
      <c r="AB6169" s="2">
        <v>0</v>
      </c>
    </row>
    <row r="6170" spans="1:28" x14ac:dyDescent="0.3">
      <c r="A6170" s="1">
        <v>6.8079161344837499E+18</v>
      </c>
      <c r="B6170" t="s">
        <v>2732</v>
      </c>
      <c r="C6170" t="s">
        <v>2733</v>
      </c>
      <c r="D6170" t="s">
        <v>9551</v>
      </c>
      <c r="E6170" t="s">
        <v>157</v>
      </c>
      <c r="F6170" s="1">
        <v>0</v>
      </c>
      <c r="G6170" s="1">
        <v>0</v>
      </c>
      <c r="H6170" s="1">
        <v>0</v>
      </c>
      <c r="I6170" s="1">
        <v>1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2">
        <v>0</v>
      </c>
      <c r="S6170" s="1">
        <v>2</v>
      </c>
      <c r="T6170" s="1">
        <v>2</v>
      </c>
      <c r="U6170" s="1">
        <v>26</v>
      </c>
      <c r="V6170" s="1">
        <v>0</v>
      </c>
      <c r="W6170" s="1">
        <v>0</v>
      </c>
      <c r="X6170" s="1">
        <v>0</v>
      </c>
      <c r="Y6170" s="1">
        <v>0</v>
      </c>
      <c r="Z6170" s="1">
        <v>1</v>
      </c>
      <c r="AA6170" s="1">
        <v>0</v>
      </c>
      <c r="AB6170" s="2">
        <v>0</v>
      </c>
    </row>
    <row r="6171" spans="1:28" x14ac:dyDescent="0.3">
      <c r="A6171" s="1">
        <v>7.2805115672169298E+18</v>
      </c>
      <c r="B6171" t="s">
        <v>161</v>
      </c>
      <c r="C6171" t="s">
        <v>162</v>
      </c>
      <c r="D6171" t="s">
        <v>9552</v>
      </c>
      <c r="E6171" t="s">
        <v>1248</v>
      </c>
      <c r="F6171" s="1">
        <v>0</v>
      </c>
      <c r="G6171" s="1">
        <v>0</v>
      </c>
      <c r="H6171" s="1">
        <v>0</v>
      </c>
      <c r="I6171" s="1">
        <v>1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2">
        <v>0</v>
      </c>
      <c r="S6171" s="1">
        <v>63</v>
      </c>
      <c r="T6171" s="1">
        <v>69</v>
      </c>
      <c r="U6171" s="1">
        <v>12</v>
      </c>
      <c r="V6171" s="1">
        <v>1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2">
        <v>0</v>
      </c>
    </row>
    <row r="6172" spans="1:28" x14ac:dyDescent="0.3">
      <c r="A6172" s="1">
        <v>7.5004636191303598E+18</v>
      </c>
      <c r="B6172" t="s">
        <v>8286</v>
      </c>
      <c r="C6172" t="s">
        <v>8287</v>
      </c>
      <c r="D6172" t="s">
        <v>9553</v>
      </c>
      <c r="E6172" t="s">
        <v>210</v>
      </c>
      <c r="F6172" s="1">
        <v>0</v>
      </c>
      <c r="G6172" s="1">
        <v>0</v>
      </c>
      <c r="H6172" s="1">
        <v>0</v>
      </c>
      <c r="I6172" s="1">
        <v>10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2">
        <v>0</v>
      </c>
      <c r="S6172" s="1">
        <v>774</v>
      </c>
      <c r="T6172" s="1">
        <v>836</v>
      </c>
      <c r="U6172" s="1">
        <v>23</v>
      </c>
      <c r="V6172" s="1">
        <v>18</v>
      </c>
      <c r="W6172" s="1">
        <v>5</v>
      </c>
      <c r="X6172" s="1">
        <v>347</v>
      </c>
      <c r="Y6172" s="1">
        <v>4</v>
      </c>
      <c r="Z6172" s="1">
        <v>950</v>
      </c>
      <c r="AA6172" s="1">
        <v>14</v>
      </c>
      <c r="AB6172" s="2">
        <v>1.47E-2</v>
      </c>
    </row>
    <row r="6173" spans="1:28" x14ac:dyDescent="0.3">
      <c r="A6173" s="1">
        <v>7.3667843114191903E+18</v>
      </c>
      <c r="B6173" t="s">
        <v>9554</v>
      </c>
      <c r="C6173" t="s">
        <v>9554</v>
      </c>
      <c r="D6173" t="s">
        <v>9555</v>
      </c>
      <c r="E6173" t="s">
        <v>468</v>
      </c>
      <c r="F6173" s="1">
        <v>0</v>
      </c>
      <c r="G6173" s="1">
        <v>0</v>
      </c>
      <c r="H6173" s="1">
        <v>0</v>
      </c>
      <c r="I6173" s="1">
        <v>1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2">
        <v>0</v>
      </c>
      <c r="S6173" s="1">
        <v>231</v>
      </c>
      <c r="T6173" s="1">
        <v>252</v>
      </c>
      <c r="U6173" s="1">
        <v>10</v>
      </c>
      <c r="V6173" s="1">
        <v>22</v>
      </c>
      <c r="W6173" s="1">
        <v>1</v>
      </c>
      <c r="X6173" s="1">
        <v>1003</v>
      </c>
      <c r="Y6173" s="1">
        <v>3</v>
      </c>
      <c r="Z6173" s="1">
        <v>8</v>
      </c>
      <c r="AA6173" s="1">
        <v>0</v>
      </c>
      <c r="AB6173" s="2">
        <v>0</v>
      </c>
    </row>
    <row r="6174" spans="1:28" x14ac:dyDescent="0.3">
      <c r="A6174" s="1">
        <v>7.3868981168372204E+18</v>
      </c>
      <c r="B6174" t="s">
        <v>26</v>
      </c>
      <c r="C6174" t="s">
        <v>27</v>
      </c>
      <c r="D6174" t="s">
        <v>9556</v>
      </c>
      <c r="E6174" t="s">
        <v>981</v>
      </c>
      <c r="F6174" s="1">
        <v>0</v>
      </c>
      <c r="G6174" s="1">
        <v>0</v>
      </c>
      <c r="H6174" s="1">
        <v>0</v>
      </c>
      <c r="I6174" s="1">
        <v>13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2">
        <v>0</v>
      </c>
      <c r="S6174" s="1">
        <v>575</v>
      </c>
      <c r="T6174" s="1">
        <v>639</v>
      </c>
      <c r="U6174" s="1">
        <v>10</v>
      </c>
      <c r="V6174" s="1">
        <v>0</v>
      </c>
      <c r="W6174" s="1">
        <v>0</v>
      </c>
      <c r="X6174" s="1">
        <v>453</v>
      </c>
      <c r="Y6174" s="1">
        <v>1</v>
      </c>
      <c r="Z6174" s="1">
        <v>189</v>
      </c>
      <c r="AA6174" s="1">
        <v>2</v>
      </c>
      <c r="AB6174" s="2">
        <v>1.06E-2</v>
      </c>
    </row>
    <row r="6175" spans="1:28" x14ac:dyDescent="0.3">
      <c r="A6175" s="1">
        <v>6.7915806122702705E+18</v>
      </c>
      <c r="B6175" t="s">
        <v>886</v>
      </c>
      <c r="C6175" t="s">
        <v>887</v>
      </c>
      <c r="D6175" t="s">
        <v>9557</v>
      </c>
      <c r="E6175" t="s">
        <v>866</v>
      </c>
      <c r="F6175" s="1">
        <v>0</v>
      </c>
      <c r="G6175" s="1">
        <v>0</v>
      </c>
      <c r="H6175" s="1">
        <v>0</v>
      </c>
      <c r="I6175" s="1">
        <v>5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2">
        <v>0</v>
      </c>
      <c r="S6175" s="1">
        <v>721</v>
      </c>
      <c r="T6175" s="1">
        <v>817</v>
      </c>
      <c r="U6175" s="1">
        <v>36</v>
      </c>
      <c r="V6175" s="1">
        <v>8</v>
      </c>
      <c r="W6175" s="1">
        <v>1</v>
      </c>
      <c r="X6175" s="1">
        <v>3</v>
      </c>
      <c r="Y6175" s="1">
        <v>1</v>
      </c>
      <c r="Z6175" s="1">
        <v>135</v>
      </c>
      <c r="AA6175" s="1">
        <v>2</v>
      </c>
      <c r="AB6175" s="2">
        <v>1.4800000000000001E-2</v>
      </c>
    </row>
    <row r="6176" spans="1:28" x14ac:dyDescent="0.3">
      <c r="A6176" s="1">
        <v>6.7084987854772603E+18</v>
      </c>
      <c r="B6176" t="s">
        <v>1171</v>
      </c>
      <c r="C6176" t="s">
        <v>1172</v>
      </c>
      <c r="D6176" t="s">
        <v>9558</v>
      </c>
      <c r="E6176" t="s">
        <v>121</v>
      </c>
      <c r="F6176" s="1">
        <v>0</v>
      </c>
      <c r="G6176" s="1">
        <v>0</v>
      </c>
      <c r="H6176" s="1">
        <v>0</v>
      </c>
      <c r="I6176" s="1">
        <v>6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2">
        <v>0</v>
      </c>
      <c r="S6176" s="1">
        <v>838</v>
      </c>
      <c r="T6176" s="1">
        <v>939</v>
      </c>
      <c r="U6176" s="1">
        <v>29</v>
      </c>
      <c r="V6176" s="1">
        <v>50</v>
      </c>
      <c r="W6176" s="1">
        <v>0</v>
      </c>
      <c r="X6176" s="1">
        <v>2166</v>
      </c>
      <c r="Y6176" s="1">
        <v>0</v>
      </c>
      <c r="Z6176" s="1">
        <v>62</v>
      </c>
      <c r="AA6176" s="1">
        <v>1</v>
      </c>
      <c r="AB6176" s="2">
        <v>1.61E-2</v>
      </c>
    </row>
    <row r="6177" spans="1:28" x14ac:dyDescent="0.3">
      <c r="A6177" s="1">
        <v>6.8451481755993303E+18</v>
      </c>
      <c r="B6177" t="s">
        <v>8725</v>
      </c>
      <c r="C6177" t="s">
        <v>8725</v>
      </c>
      <c r="D6177" t="s">
        <v>9559</v>
      </c>
      <c r="E6177" t="s">
        <v>216</v>
      </c>
      <c r="F6177" s="1">
        <v>0</v>
      </c>
      <c r="G6177" s="1">
        <v>0</v>
      </c>
      <c r="H6177" s="1">
        <v>0</v>
      </c>
      <c r="I6177" s="1">
        <v>1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2">
        <v>0</v>
      </c>
      <c r="S6177" s="1">
        <v>274</v>
      </c>
      <c r="T6177" s="1">
        <v>301</v>
      </c>
      <c r="U6177" s="1">
        <v>18</v>
      </c>
      <c r="V6177" s="1">
        <v>74</v>
      </c>
      <c r="W6177" s="1">
        <v>0</v>
      </c>
      <c r="X6177" s="1">
        <v>1192</v>
      </c>
      <c r="Y6177" s="1">
        <v>3</v>
      </c>
      <c r="Z6177" s="1">
        <v>4</v>
      </c>
      <c r="AA6177" s="1">
        <v>0</v>
      </c>
      <c r="AB6177" s="2">
        <v>0</v>
      </c>
    </row>
    <row r="6178" spans="1:28" x14ac:dyDescent="0.3">
      <c r="A6178" s="1">
        <v>2.5787127745202499E+17</v>
      </c>
      <c r="B6178" t="s">
        <v>9560</v>
      </c>
      <c r="C6178" t="s">
        <v>9561</v>
      </c>
      <c r="D6178" t="s">
        <v>9562</v>
      </c>
      <c r="E6178" t="s">
        <v>242</v>
      </c>
      <c r="F6178" s="1">
        <v>0</v>
      </c>
      <c r="G6178" s="1">
        <v>0</v>
      </c>
      <c r="H6178" s="1">
        <v>0</v>
      </c>
      <c r="I6178" s="1">
        <v>1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2">
        <v>0</v>
      </c>
      <c r="S6178" s="1">
        <v>269</v>
      </c>
      <c r="T6178" s="1">
        <v>302</v>
      </c>
      <c r="U6178" s="1">
        <v>7</v>
      </c>
      <c r="V6178" s="1">
        <v>9</v>
      </c>
      <c r="W6178" s="1">
        <v>1</v>
      </c>
      <c r="X6178" s="1">
        <v>1287</v>
      </c>
      <c r="Y6178" s="1">
        <v>0</v>
      </c>
      <c r="Z6178" s="1">
        <v>328</v>
      </c>
      <c r="AA6178" s="1">
        <v>3</v>
      </c>
      <c r="AB6178" s="2">
        <v>9.1000000000000004E-3</v>
      </c>
    </row>
    <row r="6179" spans="1:28" x14ac:dyDescent="0.3">
      <c r="A6179" s="1">
        <v>7.2998016179590902E+18</v>
      </c>
      <c r="B6179" t="s">
        <v>857</v>
      </c>
      <c r="C6179" t="s">
        <v>858</v>
      </c>
      <c r="D6179" t="s">
        <v>9563</v>
      </c>
      <c r="E6179" t="s">
        <v>176</v>
      </c>
      <c r="F6179" s="1">
        <v>0</v>
      </c>
      <c r="G6179" s="1">
        <v>0</v>
      </c>
      <c r="H6179" s="1">
        <v>0</v>
      </c>
      <c r="I6179" s="1">
        <v>1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2">
        <v>0</v>
      </c>
      <c r="S6179" s="1">
        <v>428</v>
      </c>
      <c r="T6179" s="1">
        <v>493</v>
      </c>
      <c r="U6179" s="1">
        <v>36</v>
      </c>
      <c r="V6179" s="1">
        <v>57</v>
      </c>
      <c r="W6179" s="1">
        <v>0</v>
      </c>
      <c r="X6179" s="1">
        <v>1132</v>
      </c>
      <c r="Y6179" s="1">
        <v>9</v>
      </c>
      <c r="Z6179" s="1">
        <v>7</v>
      </c>
      <c r="AA6179" s="1">
        <v>0</v>
      </c>
      <c r="AB6179" s="2">
        <v>0</v>
      </c>
    </row>
    <row r="6180" spans="1:28" x14ac:dyDescent="0.3">
      <c r="A6180" s="1">
        <v>7.0912547616763197E+18</v>
      </c>
      <c r="B6180" t="s">
        <v>716</v>
      </c>
      <c r="C6180" t="s">
        <v>717</v>
      </c>
      <c r="D6180" t="s">
        <v>9564</v>
      </c>
      <c r="E6180" t="s">
        <v>1088</v>
      </c>
      <c r="F6180" s="1">
        <v>0</v>
      </c>
      <c r="G6180" s="1">
        <v>0</v>
      </c>
      <c r="H6180" s="1">
        <v>0</v>
      </c>
      <c r="I6180" s="1">
        <v>1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2">
        <v>0</v>
      </c>
      <c r="S6180" s="1">
        <v>10532</v>
      </c>
      <c r="T6180" s="1">
        <v>12228</v>
      </c>
      <c r="U6180" s="1">
        <v>37</v>
      </c>
      <c r="V6180" s="1">
        <v>224</v>
      </c>
      <c r="W6180" s="1">
        <v>339</v>
      </c>
      <c r="X6180" s="1">
        <v>14200</v>
      </c>
      <c r="Y6180" s="1">
        <v>45</v>
      </c>
      <c r="Z6180" s="1">
        <v>1109</v>
      </c>
      <c r="AA6180" s="1">
        <v>31</v>
      </c>
      <c r="AB6180" s="2">
        <v>2.8000000000000001E-2</v>
      </c>
    </row>
    <row r="6181" spans="1:28" x14ac:dyDescent="0.3">
      <c r="A6181" s="1">
        <v>6.7690498499734702E+18</v>
      </c>
      <c r="B6181" t="s">
        <v>9565</v>
      </c>
      <c r="C6181" t="s">
        <v>9566</v>
      </c>
      <c r="D6181" t="s">
        <v>9567</v>
      </c>
      <c r="E6181" t="s">
        <v>247</v>
      </c>
      <c r="F6181" s="1">
        <v>0</v>
      </c>
      <c r="G6181" s="1">
        <v>0</v>
      </c>
      <c r="H6181" s="1">
        <v>0</v>
      </c>
      <c r="I6181" s="1">
        <v>10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2">
        <v>0</v>
      </c>
      <c r="S6181" s="1">
        <v>403</v>
      </c>
      <c r="T6181" s="1">
        <v>420</v>
      </c>
      <c r="U6181" s="1">
        <v>21</v>
      </c>
      <c r="V6181" s="1">
        <v>1</v>
      </c>
      <c r="W6181" s="1">
        <v>4</v>
      </c>
      <c r="X6181" s="1">
        <v>1372</v>
      </c>
      <c r="Y6181" s="1">
        <v>2</v>
      </c>
      <c r="Z6181" s="1">
        <v>66</v>
      </c>
      <c r="AA6181" s="1">
        <v>1</v>
      </c>
      <c r="AB6181" s="2">
        <v>1.52E-2</v>
      </c>
    </row>
    <row r="6182" spans="1:28" x14ac:dyDescent="0.3">
      <c r="A6182" s="1">
        <v>7.18027172152593E+18</v>
      </c>
      <c r="B6182" t="s">
        <v>6813</v>
      </c>
      <c r="C6182" t="s">
        <v>6814</v>
      </c>
      <c r="D6182" t="s">
        <v>9568</v>
      </c>
      <c r="E6182" t="s">
        <v>233</v>
      </c>
      <c r="F6182" s="1">
        <v>0</v>
      </c>
      <c r="G6182" s="1">
        <v>0</v>
      </c>
      <c r="H6182" s="1">
        <v>0</v>
      </c>
      <c r="I6182" s="1">
        <v>3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2">
        <v>0</v>
      </c>
      <c r="S6182" s="1">
        <v>62</v>
      </c>
      <c r="T6182" s="1">
        <v>67</v>
      </c>
      <c r="U6182" s="1">
        <v>26</v>
      </c>
      <c r="V6182" s="1">
        <v>8</v>
      </c>
      <c r="W6182" s="1">
        <v>0</v>
      </c>
      <c r="X6182" s="1">
        <v>309</v>
      </c>
      <c r="Y6182" s="1">
        <v>1</v>
      </c>
      <c r="Z6182" s="1">
        <v>9</v>
      </c>
      <c r="AA6182" s="1">
        <v>0</v>
      </c>
      <c r="AB6182" s="2">
        <v>0</v>
      </c>
    </row>
    <row r="6183" spans="1:28" x14ac:dyDescent="0.3">
      <c r="A6183" s="1">
        <v>7.3790723688808602E+18</v>
      </c>
      <c r="B6183" t="s">
        <v>9569</v>
      </c>
      <c r="C6183" t="s">
        <v>9570</v>
      </c>
      <c r="D6183" t="s">
        <v>9571</v>
      </c>
      <c r="E6183" t="s">
        <v>618</v>
      </c>
      <c r="F6183" s="1">
        <v>0</v>
      </c>
      <c r="G6183" s="1">
        <v>0</v>
      </c>
      <c r="H6183" s="1">
        <v>0</v>
      </c>
      <c r="I6183" s="1">
        <v>1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2">
        <v>0</v>
      </c>
      <c r="S6183" s="1">
        <v>4</v>
      </c>
      <c r="T6183" s="1">
        <v>5</v>
      </c>
      <c r="U6183" s="1">
        <v>95</v>
      </c>
      <c r="V6183" s="1">
        <v>0</v>
      </c>
      <c r="W6183" s="1">
        <v>0</v>
      </c>
      <c r="X6183" s="1">
        <v>268</v>
      </c>
      <c r="Y6183" s="1">
        <v>0</v>
      </c>
      <c r="Z6183" s="1">
        <v>1</v>
      </c>
      <c r="AA6183" s="1">
        <v>0</v>
      </c>
      <c r="AB6183" s="2">
        <v>0</v>
      </c>
    </row>
    <row r="6184" spans="1:28" x14ac:dyDescent="0.3">
      <c r="A6184" s="1">
        <v>7.2021148611403602E+18</v>
      </c>
      <c r="B6184" t="s">
        <v>6019</v>
      </c>
      <c r="C6184" t="s">
        <v>6019</v>
      </c>
      <c r="D6184" t="s">
        <v>9572</v>
      </c>
      <c r="E6184" t="s">
        <v>503</v>
      </c>
      <c r="F6184" s="1">
        <v>0</v>
      </c>
      <c r="G6184" s="1">
        <v>0</v>
      </c>
      <c r="H6184" s="1">
        <v>0</v>
      </c>
      <c r="I6184" s="1">
        <v>1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2">
        <v>0</v>
      </c>
      <c r="S6184" s="1">
        <v>244</v>
      </c>
      <c r="T6184" s="1">
        <v>266</v>
      </c>
      <c r="U6184" s="1">
        <v>13</v>
      </c>
      <c r="V6184" s="1">
        <v>31</v>
      </c>
      <c r="W6184" s="1">
        <v>0</v>
      </c>
      <c r="X6184" s="1">
        <v>3</v>
      </c>
      <c r="Y6184" s="1">
        <v>2</v>
      </c>
      <c r="Z6184" s="1">
        <v>77</v>
      </c>
      <c r="AA6184" s="1">
        <v>4</v>
      </c>
      <c r="AB6184" s="2">
        <v>5.1900000000000002E-2</v>
      </c>
    </row>
    <row r="6185" spans="1:28" x14ac:dyDescent="0.3">
      <c r="A6185" s="1">
        <v>7.2103436154399396E+18</v>
      </c>
      <c r="B6185" t="s">
        <v>9573</v>
      </c>
      <c r="C6185" t="s">
        <v>9574</v>
      </c>
      <c r="D6185" t="s">
        <v>9575</v>
      </c>
      <c r="E6185" t="s">
        <v>387</v>
      </c>
      <c r="F6185" s="1">
        <v>0</v>
      </c>
      <c r="G6185" s="1">
        <v>0</v>
      </c>
      <c r="H6185" s="1">
        <v>0</v>
      </c>
      <c r="I6185" s="1">
        <v>1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2">
        <v>0</v>
      </c>
      <c r="S6185" s="1">
        <v>204</v>
      </c>
      <c r="T6185" s="1">
        <v>217</v>
      </c>
      <c r="U6185" s="1">
        <v>16</v>
      </c>
      <c r="V6185" s="1">
        <v>1</v>
      </c>
      <c r="W6185" s="1">
        <v>0</v>
      </c>
      <c r="X6185" s="1">
        <v>28</v>
      </c>
      <c r="Y6185" s="1">
        <v>0</v>
      </c>
      <c r="Z6185" s="1">
        <v>2</v>
      </c>
      <c r="AA6185" s="1">
        <v>0</v>
      </c>
      <c r="AB6185" s="2">
        <v>0</v>
      </c>
    </row>
    <row r="6186" spans="1:28" x14ac:dyDescent="0.3">
      <c r="A6186" s="1">
        <v>7.4174586306577797E+18</v>
      </c>
      <c r="B6186" t="s">
        <v>850</v>
      </c>
      <c r="C6186" t="s">
        <v>851</v>
      </c>
      <c r="D6186" t="s">
        <v>9576</v>
      </c>
      <c r="E6186" t="s">
        <v>3670</v>
      </c>
      <c r="F6186" s="1">
        <v>10822.49</v>
      </c>
      <c r="G6186" s="1">
        <v>10430.959999999999</v>
      </c>
      <c r="H6186" s="1">
        <v>391.53</v>
      </c>
      <c r="I6186" s="1">
        <v>14</v>
      </c>
      <c r="J6186" s="1">
        <v>11</v>
      </c>
      <c r="K6186" s="1">
        <v>41</v>
      </c>
      <c r="L6186" s="1">
        <v>40</v>
      </c>
      <c r="M6186" s="1">
        <v>42</v>
      </c>
      <c r="N6186" s="1">
        <v>40</v>
      </c>
      <c r="O6186" s="1">
        <v>2</v>
      </c>
      <c r="P6186" s="1">
        <v>37</v>
      </c>
      <c r="Q6186" s="1">
        <v>257.68</v>
      </c>
      <c r="R6186" s="2">
        <v>2.2100000000000002E-2</v>
      </c>
      <c r="S6186" s="1">
        <v>36839</v>
      </c>
      <c r="T6186" s="1">
        <v>48977</v>
      </c>
      <c r="U6186" s="1">
        <v>42</v>
      </c>
      <c r="V6186" s="1">
        <v>1452</v>
      </c>
      <c r="W6186" s="1">
        <v>108</v>
      </c>
      <c r="X6186" s="1">
        <v>4885</v>
      </c>
      <c r="Y6186" s="1">
        <v>208</v>
      </c>
      <c r="Z6186" s="1">
        <v>91745</v>
      </c>
      <c r="AA6186" s="1">
        <v>1811</v>
      </c>
      <c r="AB6186" s="2">
        <v>1.9699999999999999E-2</v>
      </c>
    </row>
    <row r="6187" spans="1:28" x14ac:dyDescent="0.3">
      <c r="A6187" s="1">
        <v>7.1802411486600704E+18</v>
      </c>
      <c r="B6187" t="s">
        <v>1369</v>
      </c>
      <c r="C6187" t="s">
        <v>1370</v>
      </c>
      <c r="D6187" t="s">
        <v>9577</v>
      </c>
      <c r="E6187" t="s">
        <v>1497</v>
      </c>
      <c r="F6187" s="1">
        <v>511.51</v>
      </c>
      <c r="G6187" s="1">
        <v>239.2</v>
      </c>
      <c r="H6187" s="1">
        <v>272.31</v>
      </c>
      <c r="I6187" s="1">
        <v>9</v>
      </c>
      <c r="J6187" s="1">
        <v>2</v>
      </c>
      <c r="K6187" s="1">
        <v>2</v>
      </c>
      <c r="L6187" s="1">
        <v>2</v>
      </c>
      <c r="M6187" s="1">
        <v>2</v>
      </c>
      <c r="N6187" s="1">
        <v>1</v>
      </c>
      <c r="O6187" s="1">
        <v>1</v>
      </c>
      <c r="P6187" s="1">
        <v>2</v>
      </c>
      <c r="Q6187" s="1">
        <v>255.76</v>
      </c>
      <c r="R6187" s="2">
        <v>3.9199999999999999E-2</v>
      </c>
      <c r="S6187" s="1">
        <v>4508</v>
      </c>
      <c r="T6187" s="1">
        <v>5019</v>
      </c>
      <c r="U6187" s="1">
        <v>42</v>
      </c>
      <c r="V6187" s="1">
        <v>52</v>
      </c>
      <c r="W6187" s="1">
        <v>9</v>
      </c>
      <c r="X6187" s="1">
        <v>5272</v>
      </c>
      <c r="Y6187" s="1">
        <v>11</v>
      </c>
      <c r="Z6187" s="1">
        <v>5165</v>
      </c>
      <c r="AA6187" s="1">
        <v>51</v>
      </c>
      <c r="AB6187" s="2">
        <v>9.9000000000000008E-3</v>
      </c>
    </row>
    <row r="6188" spans="1:28" x14ac:dyDescent="0.3">
      <c r="A6188" s="1">
        <v>7.3140952745893796E+18</v>
      </c>
      <c r="B6188" t="s">
        <v>1178</v>
      </c>
      <c r="C6188" t="s">
        <v>1178</v>
      </c>
      <c r="D6188" t="s">
        <v>9578</v>
      </c>
      <c r="E6188" t="s">
        <v>130</v>
      </c>
      <c r="F6188" s="1">
        <v>0</v>
      </c>
      <c r="G6188" s="1">
        <v>0</v>
      </c>
      <c r="H6188" s="1">
        <v>0</v>
      </c>
      <c r="I6188" s="1">
        <v>1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2">
        <v>0</v>
      </c>
      <c r="S6188" s="1">
        <v>81</v>
      </c>
      <c r="T6188" s="1">
        <v>82</v>
      </c>
      <c r="U6188" s="1">
        <v>11</v>
      </c>
      <c r="V6188" s="1">
        <v>0</v>
      </c>
      <c r="W6188" s="1">
        <v>0</v>
      </c>
      <c r="X6188" s="1">
        <v>2</v>
      </c>
      <c r="Y6188" s="1">
        <v>0</v>
      </c>
      <c r="Z6188" s="1">
        <v>0</v>
      </c>
      <c r="AA6188" s="1">
        <v>0</v>
      </c>
      <c r="AB6188" s="2">
        <v>0</v>
      </c>
    </row>
    <row r="6189" spans="1:28" x14ac:dyDescent="0.3">
      <c r="A6189" s="1">
        <v>7.1658079247648799E+18</v>
      </c>
      <c r="B6189" t="s">
        <v>452</v>
      </c>
      <c r="C6189" t="s">
        <v>453</v>
      </c>
      <c r="D6189" t="s">
        <v>9579</v>
      </c>
      <c r="E6189" t="s">
        <v>1153</v>
      </c>
      <c r="F6189" s="1">
        <v>0</v>
      </c>
      <c r="G6189" s="1">
        <v>0</v>
      </c>
      <c r="H6189" s="1">
        <v>0</v>
      </c>
      <c r="I6189" s="1">
        <v>1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2">
        <v>0</v>
      </c>
      <c r="S6189" s="1">
        <v>933</v>
      </c>
      <c r="T6189" s="1">
        <v>1017</v>
      </c>
      <c r="U6189" s="1">
        <v>18</v>
      </c>
      <c r="V6189" s="1">
        <v>15</v>
      </c>
      <c r="W6189" s="1">
        <v>1</v>
      </c>
      <c r="X6189" s="1">
        <v>843</v>
      </c>
      <c r="Y6189" s="1">
        <v>11</v>
      </c>
      <c r="Z6189" s="1">
        <v>5</v>
      </c>
      <c r="AA6189" s="1">
        <v>0</v>
      </c>
      <c r="AB6189" s="2">
        <v>0</v>
      </c>
    </row>
    <row r="6190" spans="1:28" x14ac:dyDescent="0.3">
      <c r="A6190" s="1">
        <v>7.1669677346293504E+18</v>
      </c>
      <c r="B6190" t="s">
        <v>9580</v>
      </c>
      <c r="C6190" t="s">
        <v>9581</v>
      </c>
      <c r="D6190" t="s">
        <v>9582</v>
      </c>
      <c r="E6190" t="s">
        <v>210</v>
      </c>
      <c r="F6190" s="1">
        <v>0</v>
      </c>
      <c r="G6190" s="1">
        <v>0</v>
      </c>
      <c r="H6190" s="1">
        <v>0</v>
      </c>
      <c r="I6190" s="1">
        <v>1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2">
        <v>0</v>
      </c>
      <c r="S6190" s="1">
        <v>157</v>
      </c>
      <c r="T6190" s="1">
        <v>168</v>
      </c>
      <c r="U6190" s="1">
        <v>7</v>
      </c>
      <c r="V6190" s="1">
        <v>1</v>
      </c>
      <c r="W6190" s="1">
        <v>1</v>
      </c>
      <c r="X6190" s="1">
        <v>685</v>
      </c>
      <c r="Y6190" s="1">
        <v>1</v>
      </c>
      <c r="Z6190" s="1">
        <v>0</v>
      </c>
      <c r="AA6190" s="1">
        <v>0</v>
      </c>
      <c r="AB6190" s="2">
        <v>0</v>
      </c>
    </row>
    <row r="6191" spans="1:28" x14ac:dyDescent="0.3">
      <c r="A6191" s="1">
        <v>7.0194585304877404E+18</v>
      </c>
      <c r="B6191" t="s">
        <v>9583</v>
      </c>
      <c r="C6191" t="s">
        <v>9584</v>
      </c>
      <c r="D6191" t="s">
        <v>9585</v>
      </c>
      <c r="E6191" t="s">
        <v>44</v>
      </c>
      <c r="F6191" s="1">
        <v>0</v>
      </c>
      <c r="G6191" s="1">
        <v>0</v>
      </c>
      <c r="H6191" s="1">
        <v>0</v>
      </c>
      <c r="I6191" s="1">
        <v>1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2">
        <v>0</v>
      </c>
      <c r="S6191" s="1">
        <v>3</v>
      </c>
      <c r="T6191" s="1">
        <v>3</v>
      </c>
      <c r="U6191" s="1">
        <v>65</v>
      </c>
      <c r="V6191" s="1">
        <v>0</v>
      </c>
      <c r="W6191" s="1">
        <v>0</v>
      </c>
      <c r="X6191" s="1">
        <v>108</v>
      </c>
      <c r="Y6191" s="1">
        <v>0</v>
      </c>
      <c r="Z6191" s="1">
        <v>3</v>
      </c>
      <c r="AA6191" s="1">
        <v>0</v>
      </c>
      <c r="AB6191" s="2">
        <v>0</v>
      </c>
    </row>
    <row r="6192" spans="1:28" x14ac:dyDescent="0.3">
      <c r="A6192" s="1">
        <v>7.3029940554072197E+18</v>
      </c>
      <c r="B6192" t="s">
        <v>110</v>
      </c>
      <c r="C6192" t="s">
        <v>111</v>
      </c>
      <c r="D6192" t="s">
        <v>9586</v>
      </c>
      <c r="E6192" t="s">
        <v>468</v>
      </c>
      <c r="F6192" s="1">
        <v>0</v>
      </c>
      <c r="G6192" s="1">
        <v>0</v>
      </c>
      <c r="H6192" s="1">
        <v>0</v>
      </c>
      <c r="I6192" s="1">
        <v>7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2">
        <v>0</v>
      </c>
      <c r="S6192" s="1">
        <v>373</v>
      </c>
      <c r="T6192" s="1">
        <v>420</v>
      </c>
      <c r="U6192" s="1">
        <v>35</v>
      </c>
      <c r="V6192" s="1">
        <v>41</v>
      </c>
      <c r="W6192" s="1">
        <v>4</v>
      </c>
      <c r="X6192" s="1">
        <v>879</v>
      </c>
      <c r="Y6192" s="1">
        <v>1</v>
      </c>
      <c r="Z6192" s="1">
        <v>70</v>
      </c>
      <c r="AA6192" s="1">
        <v>0</v>
      </c>
      <c r="AB6192" s="2">
        <v>0</v>
      </c>
    </row>
    <row r="6193" spans="1:28" x14ac:dyDescent="0.3">
      <c r="A6193" s="1">
        <v>7.4903584942741402E+18</v>
      </c>
      <c r="B6193" t="s">
        <v>177</v>
      </c>
      <c r="C6193" t="s">
        <v>178</v>
      </c>
      <c r="D6193" t="s">
        <v>9587</v>
      </c>
      <c r="E6193" t="s">
        <v>375</v>
      </c>
      <c r="F6193" s="1">
        <v>0</v>
      </c>
      <c r="G6193" s="1">
        <v>0</v>
      </c>
      <c r="H6193" s="1">
        <v>0</v>
      </c>
      <c r="I6193" s="1">
        <v>5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2">
        <v>0</v>
      </c>
      <c r="S6193" s="1">
        <v>3769</v>
      </c>
      <c r="T6193" s="1">
        <v>4211</v>
      </c>
      <c r="U6193" s="1">
        <v>32</v>
      </c>
      <c r="V6193" s="1">
        <v>147</v>
      </c>
      <c r="W6193" s="1">
        <v>54</v>
      </c>
      <c r="X6193" s="1">
        <v>4234</v>
      </c>
      <c r="Y6193" s="1">
        <v>60</v>
      </c>
      <c r="Z6193" s="1">
        <v>312</v>
      </c>
      <c r="AA6193" s="1">
        <v>7</v>
      </c>
      <c r="AB6193" s="2">
        <v>2.24E-2</v>
      </c>
    </row>
    <row r="6194" spans="1:28" x14ac:dyDescent="0.3">
      <c r="A6194" s="1">
        <v>7.0925887041711903E+18</v>
      </c>
      <c r="B6194" t="s">
        <v>675</v>
      </c>
      <c r="C6194" t="s">
        <v>676</v>
      </c>
      <c r="D6194" t="s">
        <v>9588</v>
      </c>
      <c r="E6194" t="s">
        <v>324</v>
      </c>
      <c r="F6194" s="1">
        <v>0</v>
      </c>
      <c r="G6194" s="1">
        <v>0</v>
      </c>
      <c r="H6194" s="1">
        <v>0</v>
      </c>
      <c r="I6194" s="1">
        <v>4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2">
        <v>0</v>
      </c>
      <c r="S6194" s="1">
        <v>2100</v>
      </c>
      <c r="T6194" s="1">
        <v>2359</v>
      </c>
      <c r="U6194" s="1">
        <v>28</v>
      </c>
      <c r="V6194" s="1">
        <v>46</v>
      </c>
      <c r="W6194" s="1">
        <v>29</v>
      </c>
      <c r="X6194" s="1">
        <v>10149</v>
      </c>
      <c r="Y6194" s="1">
        <v>6</v>
      </c>
      <c r="Z6194" s="1">
        <v>1269</v>
      </c>
      <c r="AA6194" s="1">
        <v>21</v>
      </c>
      <c r="AB6194" s="2">
        <v>1.6500000000000001E-2</v>
      </c>
    </row>
    <row r="6195" spans="1:28" x14ac:dyDescent="0.3">
      <c r="A6195" s="1">
        <v>7.1616233538362696E+18</v>
      </c>
      <c r="B6195" t="s">
        <v>9589</v>
      </c>
      <c r="C6195" t="s">
        <v>9590</v>
      </c>
      <c r="D6195" t="s">
        <v>9591</v>
      </c>
      <c r="E6195" t="s">
        <v>67</v>
      </c>
      <c r="F6195" s="1">
        <v>0</v>
      </c>
      <c r="G6195" s="1">
        <v>0</v>
      </c>
      <c r="H6195" s="1">
        <v>0</v>
      </c>
      <c r="I6195" s="1">
        <v>1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2">
        <v>0</v>
      </c>
      <c r="S6195" s="1">
        <v>343</v>
      </c>
      <c r="T6195" s="1">
        <v>363</v>
      </c>
      <c r="U6195" s="1">
        <v>7</v>
      </c>
      <c r="V6195" s="1">
        <v>0</v>
      </c>
      <c r="W6195" s="1">
        <v>2</v>
      </c>
      <c r="X6195" s="1">
        <v>1974</v>
      </c>
      <c r="Y6195" s="1">
        <v>3</v>
      </c>
      <c r="Z6195" s="1">
        <v>1</v>
      </c>
      <c r="AA6195" s="1">
        <v>0</v>
      </c>
      <c r="AB6195" s="2">
        <v>0</v>
      </c>
    </row>
    <row r="6196" spans="1:28" x14ac:dyDescent="0.3">
      <c r="A6196" s="1">
        <v>7.0437292235048305E+18</v>
      </c>
      <c r="B6196" t="s">
        <v>955</v>
      </c>
      <c r="C6196" t="s">
        <v>955</v>
      </c>
      <c r="D6196" t="s">
        <v>9592</v>
      </c>
      <c r="E6196" t="s">
        <v>957</v>
      </c>
      <c r="F6196" s="1">
        <v>0</v>
      </c>
      <c r="G6196" s="1">
        <v>0</v>
      </c>
      <c r="H6196" s="1">
        <v>0</v>
      </c>
      <c r="I6196" s="1">
        <v>1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2">
        <v>0</v>
      </c>
      <c r="S6196" s="1">
        <v>2813</v>
      </c>
      <c r="T6196" s="1">
        <v>3478</v>
      </c>
      <c r="U6196" s="1">
        <v>20</v>
      </c>
      <c r="V6196" s="1">
        <v>106</v>
      </c>
      <c r="W6196" s="1">
        <v>5</v>
      </c>
      <c r="X6196" s="1">
        <v>1118</v>
      </c>
      <c r="Y6196" s="1">
        <v>18</v>
      </c>
      <c r="Z6196" s="1">
        <v>105</v>
      </c>
      <c r="AA6196" s="1">
        <v>1</v>
      </c>
      <c r="AB6196" s="2">
        <v>9.4999999999999998E-3</v>
      </c>
    </row>
    <row r="6197" spans="1:28" x14ac:dyDescent="0.3">
      <c r="A6197" s="1">
        <v>6.8552237763229696E+18</v>
      </c>
      <c r="B6197" t="s">
        <v>942</v>
      </c>
      <c r="C6197" t="s">
        <v>943</v>
      </c>
      <c r="D6197" t="s">
        <v>9593</v>
      </c>
      <c r="E6197" t="s">
        <v>746</v>
      </c>
      <c r="F6197" s="1">
        <v>0</v>
      </c>
      <c r="G6197" s="1">
        <v>0</v>
      </c>
      <c r="H6197" s="1">
        <v>0</v>
      </c>
      <c r="I6197" s="1">
        <v>2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2">
        <v>0</v>
      </c>
      <c r="S6197" s="1">
        <v>3794</v>
      </c>
      <c r="T6197" s="1">
        <v>4192</v>
      </c>
      <c r="U6197" s="1">
        <v>29</v>
      </c>
      <c r="V6197" s="1">
        <v>45</v>
      </c>
      <c r="W6197" s="1">
        <v>21</v>
      </c>
      <c r="X6197" s="1">
        <v>1040</v>
      </c>
      <c r="Y6197" s="1">
        <v>16</v>
      </c>
      <c r="Z6197" s="1">
        <v>1342</v>
      </c>
      <c r="AA6197" s="1">
        <v>24</v>
      </c>
      <c r="AB6197" s="2">
        <v>1.7899999999999999E-2</v>
      </c>
    </row>
    <row r="6198" spans="1:28" x14ac:dyDescent="0.3">
      <c r="A6198" s="1">
        <v>7.4129691748531497E+18</v>
      </c>
      <c r="B6198" t="s">
        <v>734</v>
      </c>
      <c r="C6198" t="s">
        <v>735</v>
      </c>
      <c r="D6198" t="s">
        <v>9594</v>
      </c>
      <c r="E6198" t="s">
        <v>490</v>
      </c>
      <c r="F6198" s="1">
        <v>0</v>
      </c>
      <c r="G6198" s="1">
        <v>0</v>
      </c>
      <c r="H6198" s="1">
        <v>0</v>
      </c>
      <c r="I6198" s="1">
        <v>2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2">
        <v>0</v>
      </c>
      <c r="S6198" s="1">
        <v>22</v>
      </c>
      <c r="T6198" s="1">
        <v>23</v>
      </c>
      <c r="U6198" s="1">
        <v>1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2">
        <v>0</v>
      </c>
    </row>
    <row r="6199" spans="1:28" x14ac:dyDescent="0.3">
      <c r="A6199" s="1">
        <v>6.7932090096390103E+18</v>
      </c>
      <c r="B6199" t="s">
        <v>9595</v>
      </c>
      <c r="C6199" t="s">
        <v>9596</v>
      </c>
      <c r="D6199" t="s">
        <v>9597</v>
      </c>
      <c r="E6199" t="s">
        <v>105</v>
      </c>
      <c r="F6199" s="1">
        <v>0</v>
      </c>
      <c r="G6199" s="1">
        <v>0</v>
      </c>
      <c r="H6199" s="1">
        <v>0</v>
      </c>
      <c r="I6199" s="1">
        <v>1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2">
        <v>0</v>
      </c>
      <c r="S6199" s="1">
        <v>52</v>
      </c>
      <c r="T6199" s="1">
        <v>55</v>
      </c>
      <c r="U6199" s="1">
        <v>9</v>
      </c>
      <c r="V6199" s="1">
        <v>3</v>
      </c>
      <c r="W6199" s="1">
        <v>0</v>
      </c>
      <c r="X6199" s="1">
        <v>1</v>
      </c>
      <c r="Y6199" s="1">
        <v>2</v>
      </c>
      <c r="Z6199" s="1">
        <v>0</v>
      </c>
      <c r="AA6199" s="1">
        <v>0</v>
      </c>
      <c r="AB6199" s="2">
        <v>0</v>
      </c>
    </row>
    <row r="6200" spans="1:28" x14ac:dyDescent="0.3">
      <c r="A6200" s="1">
        <v>6.6904786605905797E+18</v>
      </c>
      <c r="B6200" t="s">
        <v>7427</v>
      </c>
      <c r="C6200" t="s">
        <v>7428</v>
      </c>
      <c r="D6200" t="s">
        <v>9598</v>
      </c>
      <c r="E6200" t="s">
        <v>580</v>
      </c>
      <c r="F6200" s="1">
        <v>0</v>
      </c>
      <c r="G6200" s="1">
        <v>0</v>
      </c>
      <c r="H6200" s="1">
        <v>0</v>
      </c>
      <c r="I6200" s="1">
        <v>2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2">
        <v>0</v>
      </c>
      <c r="S6200" s="1">
        <v>32</v>
      </c>
      <c r="T6200" s="1">
        <v>35</v>
      </c>
      <c r="U6200" s="1">
        <v>36</v>
      </c>
      <c r="V6200" s="1">
        <v>2</v>
      </c>
      <c r="W6200" s="1">
        <v>0</v>
      </c>
      <c r="X6200" s="1">
        <v>156</v>
      </c>
      <c r="Y6200" s="1">
        <v>0</v>
      </c>
      <c r="Z6200" s="1">
        <v>6</v>
      </c>
      <c r="AA6200" s="1">
        <v>0</v>
      </c>
      <c r="AB6200" s="2">
        <v>0</v>
      </c>
    </row>
    <row r="6201" spans="1:28" x14ac:dyDescent="0.3">
      <c r="A6201" s="1">
        <v>7.6281333764706304E+18</v>
      </c>
      <c r="B6201" t="s">
        <v>9044</v>
      </c>
      <c r="C6201" t="s">
        <v>9044</v>
      </c>
      <c r="D6201" t="s">
        <v>9599</v>
      </c>
      <c r="E6201" t="s">
        <v>849</v>
      </c>
      <c r="F6201" s="1">
        <v>0</v>
      </c>
      <c r="G6201" s="1">
        <v>0</v>
      </c>
      <c r="H6201" s="1">
        <v>0</v>
      </c>
      <c r="I6201" s="1">
        <v>5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2">
        <v>0</v>
      </c>
      <c r="S6201" s="1">
        <v>1090</v>
      </c>
      <c r="T6201" s="1">
        <v>1247</v>
      </c>
      <c r="U6201" s="1">
        <v>25</v>
      </c>
      <c r="V6201" s="1">
        <v>63</v>
      </c>
      <c r="W6201" s="1">
        <v>0</v>
      </c>
      <c r="X6201" s="1">
        <v>637</v>
      </c>
      <c r="Y6201" s="1">
        <v>4</v>
      </c>
      <c r="Z6201" s="1">
        <v>687</v>
      </c>
      <c r="AA6201" s="1">
        <v>21</v>
      </c>
      <c r="AB6201" s="2">
        <v>3.0599999999999999E-2</v>
      </c>
    </row>
    <row r="6202" spans="1:28" x14ac:dyDescent="0.3">
      <c r="A6202" s="1">
        <v>6.8889642084450898E+18</v>
      </c>
      <c r="B6202" t="s">
        <v>9600</v>
      </c>
      <c r="C6202" t="s">
        <v>9601</v>
      </c>
      <c r="D6202" t="s">
        <v>9602</v>
      </c>
      <c r="E6202" t="s">
        <v>180</v>
      </c>
      <c r="F6202" s="1">
        <v>0</v>
      </c>
      <c r="G6202" s="1">
        <v>0</v>
      </c>
      <c r="H6202" s="1">
        <v>0</v>
      </c>
      <c r="I6202" s="1">
        <v>1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2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2">
        <v>0</v>
      </c>
    </row>
    <row r="6203" spans="1:28" x14ac:dyDescent="0.3">
      <c r="A6203" s="1">
        <v>7.2998016179590902E+18</v>
      </c>
      <c r="B6203" t="s">
        <v>857</v>
      </c>
      <c r="C6203" t="s">
        <v>858</v>
      </c>
      <c r="D6203" t="s">
        <v>9603</v>
      </c>
      <c r="E6203" t="s">
        <v>339</v>
      </c>
      <c r="F6203" s="1">
        <v>0</v>
      </c>
      <c r="G6203" s="1">
        <v>0</v>
      </c>
      <c r="H6203" s="1">
        <v>0</v>
      </c>
      <c r="I6203" s="1">
        <v>1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2">
        <v>0</v>
      </c>
      <c r="S6203" s="1">
        <v>128</v>
      </c>
      <c r="T6203" s="1">
        <v>140</v>
      </c>
      <c r="U6203" s="1">
        <v>27</v>
      </c>
      <c r="V6203" s="1">
        <v>15</v>
      </c>
      <c r="W6203" s="1">
        <v>0</v>
      </c>
      <c r="X6203" s="1">
        <v>239</v>
      </c>
      <c r="Y6203" s="1">
        <v>2</v>
      </c>
      <c r="Z6203" s="1">
        <v>5</v>
      </c>
      <c r="AA6203" s="1">
        <v>0</v>
      </c>
      <c r="AB6203" s="2">
        <v>0</v>
      </c>
    </row>
    <row r="6204" spans="1:28" x14ac:dyDescent="0.3">
      <c r="A6204" s="1">
        <v>6.8933431363553997E+18</v>
      </c>
      <c r="B6204" t="s">
        <v>9604</v>
      </c>
      <c r="C6204" t="s">
        <v>9605</v>
      </c>
      <c r="D6204" t="s">
        <v>9606</v>
      </c>
      <c r="E6204" t="s">
        <v>394</v>
      </c>
      <c r="F6204" s="1">
        <v>0</v>
      </c>
      <c r="G6204" s="1">
        <v>0</v>
      </c>
      <c r="H6204" s="1">
        <v>0</v>
      </c>
      <c r="I6204" s="1">
        <v>1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2">
        <v>0</v>
      </c>
      <c r="S6204" s="1">
        <v>35</v>
      </c>
      <c r="T6204" s="1">
        <v>36</v>
      </c>
      <c r="U6204" s="1">
        <v>3</v>
      </c>
      <c r="V6204" s="1">
        <v>0</v>
      </c>
      <c r="W6204" s="1">
        <v>0</v>
      </c>
      <c r="X6204" s="1">
        <v>1293</v>
      </c>
      <c r="Y6204" s="1">
        <v>0</v>
      </c>
      <c r="Z6204" s="1">
        <v>22</v>
      </c>
      <c r="AA6204" s="1">
        <v>0</v>
      </c>
      <c r="AB6204" s="2">
        <v>0</v>
      </c>
    </row>
    <row r="6205" spans="1:28" x14ac:dyDescent="0.3">
      <c r="A6205" s="1">
        <v>7.2888598534681498E+18</v>
      </c>
      <c r="B6205" t="s">
        <v>186</v>
      </c>
      <c r="C6205" t="s">
        <v>187</v>
      </c>
      <c r="D6205" t="s">
        <v>9607</v>
      </c>
      <c r="E6205" t="s">
        <v>9608</v>
      </c>
      <c r="F6205" s="1">
        <v>0</v>
      </c>
      <c r="G6205" s="1">
        <v>0</v>
      </c>
      <c r="H6205" s="1">
        <v>0</v>
      </c>
      <c r="I6205" s="1">
        <v>1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2">
        <v>0</v>
      </c>
      <c r="S6205" s="1">
        <v>628</v>
      </c>
      <c r="T6205" s="1">
        <v>737</v>
      </c>
      <c r="U6205" s="1">
        <v>9</v>
      </c>
      <c r="V6205" s="1">
        <v>0</v>
      </c>
      <c r="W6205" s="1">
        <v>4</v>
      </c>
      <c r="X6205" s="1">
        <v>384</v>
      </c>
      <c r="Y6205" s="1">
        <v>1</v>
      </c>
      <c r="Z6205" s="1">
        <v>26</v>
      </c>
      <c r="AA6205" s="1">
        <v>0</v>
      </c>
      <c r="AB6205" s="2">
        <v>0</v>
      </c>
    </row>
    <row r="6206" spans="1:28" x14ac:dyDescent="0.3">
      <c r="A6206" s="1">
        <v>7.60804579009152E+18</v>
      </c>
      <c r="B6206" t="s">
        <v>2134</v>
      </c>
      <c r="C6206" t="s">
        <v>2135</v>
      </c>
      <c r="D6206" t="s">
        <v>9609</v>
      </c>
      <c r="E6206" t="s">
        <v>5052</v>
      </c>
      <c r="F6206" s="1">
        <v>0</v>
      </c>
      <c r="G6206" s="1">
        <v>0</v>
      </c>
      <c r="H6206" s="1">
        <v>0</v>
      </c>
      <c r="I6206" s="1">
        <v>1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2">
        <v>0</v>
      </c>
      <c r="S6206" s="1">
        <v>418</v>
      </c>
      <c r="T6206" s="1">
        <v>458</v>
      </c>
      <c r="U6206" s="1">
        <v>6</v>
      </c>
      <c r="V6206" s="1">
        <v>0</v>
      </c>
      <c r="W6206" s="1">
        <v>0</v>
      </c>
      <c r="X6206" s="1">
        <v>0</v>
      </c>
      <c r="Y6206" s="1">
        <v>0</v>
      </c>
      <c r="Z6206" s="1">
        <v>7</v>
      </c>
      <c r="AA6206" s="1">
        <v>0</v>
      </c>
      <c r="AB6206" s="2">
        <v>0</v>
      </c>
    </row>
    <row r="6207" spans="1:28" x14ac:dyDescent="0.3">
      <c r="A6207" s="1">
        <v>6.5693292463540398E+18</v>
      </c>
      <c r="B6207" t="s">
        <v>2913</v>
      </c>
      <c r="C6207" t="s">
        <v>2914</v>
      </c>
      <c r="D6207" t="s">
        <v>9610</v>
      </c>
      <c r="E6207" t="s">
        <v>3738</v>
      </c>
      <c r="F6207" s="1">
        <v>0</v>
      </c>
      <c r="G6207" s="1">
        <v>0</v>
      </c>
      <c r="H6207" s="1">
        <v>0</v>
      </c>
      <c r="I6207" s="1">
        <v>1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2">
        <v>0</v>
      </c>
      <c r="S6207" s="1">
        <v>793</v>
      </c>
      <c r="T6207" s="1">
        <v>964</v>
      </c>
      <c r="U6207" s="1">
        <v>8</v>
      </c>
      <c r="V6207" s="1">
        <v>3</v>
      </c>
      <c r="W6207" s="1">
        <v>2</v>
      </c>
      <c r="X6207" s="1">
        <v>1852</v>
      </c>
      <c r="Y6207" s="1">
        <v>1</v>
      </c>
      <c r="Z6207" s="1">
        <v>3</v>
      </c>
      <c r="AA6207" s="1">
        <v>0</v>
      </c>
      <c r="AB6207" s="2">
        <v>0</v>
      </c>
    </row>
    <row r="6208" spans="1:28" x14ac:dyDescent="0.3">
      <c r="A6208" s="1">
        <v>6.7915806122702705E+18</v>
      </c>
      <c r="B6208" t="s">
        <v>886</v>
      </c>
      <c r="C6208" t="s">
        <v>887</v>
      </c>
      <c r="D6208" t="s">
        <v>9611</v>
      </c>
      <c r="E6208" t="s">
        <v>889</v>
      </c>
      <c r="F6208" s="1">
        <v>0</v>
      </c>
      <c r="G6208" s="1">
        <v>0</v>
      </c>
      <c r="H6208" s="1">
        <v>0</v>
      </c>
      <c r="I6208" s="1">
        <v>5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2">
        <v>0</v>
      </c>
      <c r="S6208" s="1">
        <v>531</v>
      </c>
      <c r="T6208" s="1">
        <v>604</v>
      </c>
      <c r="U6208" s="1">
        <v>38</v>
      </c>
      <c r="V6208" s="1">
        <v>8</v>
      </c>
      <c r="W6208" s="1">
        <v>0</v>
      </c>
      <c r="X6208" s="1">
        <v>1261</v>
      </c>
      <c r="Y6208" s="1">
        <v>2</v>
      </c>
      <c r="Z6208" s="1">
        <v>283</v>
      </c>
      <c r="AA6208" s="1">
        <v>7</v>
      </c>
      <c r="AB6208" s="2">
        <v>2.47E-2</v>
      </c>
    </row>
    <row r="6209" spans="1:28" x14ac:dyDescent="0.3">
      <c r="A6209" s="1">
        <v>7.1338180056631501E+18</v>
      </c>
      <c r="B6209" t="s">
        <v>9612</v>
      </c>
      <c r="C6209" t="s">
        <v>9613</v>
      </c>
      <c r="D6209" t="s">
        <v>9614</v>
      </c>
      <c r="E6209" t="s">
        <v>75</v>
      </c>
      <c r="F6209" s="1">
        <v>0</v>
      </c>
      <c r="G6209" s="1">
        <v>0</v>
      </c>
      <c r="H6209" s="1">
        <v>0</v>
      </c>
      <c r="I6209" s="1">
        <v>3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2">
        <v>0</v>
      </c>
      <c r="S6209" s="1">
        <v>295</v>
      </c>
      <c r="T6209" s="1">
        <v>334</v>
      </c>
      <c r="U6209" s="1">
        <v>11</v>
      </c>
      <c r="V6209" s="1">
        <v>0</v>
      </c>
      <c r="W6209" s="1">
        <v>0</v>
      </c>
      <c r="X6209" s="1">
        <v>4</v>
      </c>
      <c r="Y6209" s="1">
        <v>1</v>
      </c>
      <c r="Z6209" s="1">
        <v>18</v>
      </c>
      <c r="AA6209" s="1">
        <v>0</v>
      </c>
      <c r="AB6209" s="2">
        <v>0</v>
      </c>
    </row>
    <row r="6210" spans="1:28" x14ac:dyDescent="0.3">
      <c r="A6210" s="1">
        <v>7.1731996494848604E+18</v>
      </c>
      <c r="B6210" t="s">
        <v>782</v>
      </c>
      <c r="C6210" t="s">
        <v>783</v>
      </c>
      <c r="D6210" t="s">
        <v>9615</v>
      </c>
      <c r="E6210" t="s">
        <v>71</v>
      </c>
      <c r="F6210" s="1">
        <v>0</v>
      </c>
      <c r="G6210" s="1">
        <v>0</v>
      </c>
      <c r="H6210" s="1">
        <v>0</v>
      </c>
      <c r="I6210" s="1">
        <v>5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2">
        <v>0</v>
      </c>
      <c r="S6210" s="1">
        <v>805</v>
      </c>
      <c r="T6210" s="1">
        <v>884</v>
      </c>
      <c r="U6210" s="1">
        <v>28</v>
      </c>
      <c r="V6210" s="1">
        <v>27</v>
      </c>
      <c r="W6210" s="1">
        <v>0</v>
      </c>
      <c r="X6210" s="1">
        <v>2164</v>
      </c>
      <c r="Y6210" s="1">
        <v>11</v>
      </c>
      <c r="Z6210" s="1">
        <v>18</v>
      </c>
      <c r="AA6210" s="1">
        <v>1</v>
      </c>
      <c r="AB6210" s="2">
        <v>5.5599999999999997E-2</v>
      </c>
    </row>
    <row r="6211" spans="1:28" x14ac:dyDescent="0.3">
      <c r="A6211" s="1">
        <v>7.6177090639500196E+18</v>
      </c>
      <c r="B6211" t="s">
        <v>2296</v>
      </c>
      <c r="C6211" t="s">
        <v>2297</v>
      </c>
      <c r="D6211" t="s">
        <v>9616</v>
      </c>
      <c r="E6211" t="s">
        <v>9617</v>
      </c>
      <c r="F6211" s="1">
        <v>0</v>
      </c>
      <c r="G6211" s="1">
        <v>0</v>
      </c>
      <c r="H6211" s="1">
        <v>0</v>
      </c>
      <c r="I6211" s="1">
        <v>1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2">
        <v>0</v>
      </c>
      <c r="S6211" s="1">
        <v>5600</v>
      </c>
      <c r="T6211" s="1">
        <v>6923</v>
      </c>
      <c r="U6211" s="1">
        <v>29</v>
      </c>
      <c r="V6211" s="1">
        <v>120</v>
      </c>
      <c r="W6211" s="1">
        <v>14</v>
      </c>
      <c r="X6211" s="1">
        <v>706</v>
      </c>
      <c r="Y6211" s="1">
        <v>7</v>
      </c>
      <c r="Z6211" s="1">
        <v>1930</v>
      </c>
      <c r="AA6211" s="1">
        <v>58</v>
      </c>
      <c r="AB6211" s="2">
        <v>3.0099999999999998E-2</v>
      </c>
    </row>
    <row r="6212" spans="1:28" x14ac:dyDescent="0.3">
      <c r="A6212" s="1">
        <v>7.63592399038528E+18</v>
      </c>
      <c r="B6212" t="s">
        <v>985</v>
      </c>
      <c r="C6212" t="s">
        <v>986</v>
      </c>
      <c r="D6212" t="s">
        <v>9618</v>
      </c>
      <c r="E6212" t="s">
        <v>9619</v>
      </c>
      <c r="F6212" s="1">
        <v>1523.12</v>
      </c>
      <c r="G6212" s="1">
        <v>1523.12</v>
      </c>
      <c r="H6212" s="1">
        <v>0</v>
      </c>
      <c r="I6212" s="1">
        <v>10</v>
      </c>
      <c r="J6212" s="1">
        <v>3</v>
      </c>
      <c r="K6212" s="1">
        <v>5</v>
      </c>
      <c r="L6212" s="1">
        <v>5</v>
      </c>
      <c r="M6212" s="1">
        <v>5</v>
      </c>
      <c r="N6212" s="1">
        <v>5</v>
      </c>
      <c r="O6212" s="1">
        <v>0</v>
      </c>
      <c r="P6212" s="1">
        <v>4</v>
      </c>
      <c r="Q6212" s="1">
        <v>304.62</v>
      </c>
      <c r="R6212" s="2">
        <v>2.4899999999999999E-2</v>
      </c>
      <c r="S6212" s="1">
        <v>6862</v>
      </c>
      <c r="T6212" s="1">
        <v>8142</v>
      </c>
      <c r="U6212" s="1">
        <v>31</v>
      </c>
      <c r="V6212" s="1">
        <v>120</v>
      </c>
      <c r="W6212" s="1">
        <v>51</v>
      </c>
      <c r="X6212" s="1">
        <v>27538</v>
      </c>
      <c r="Y6212" s="1">
        <v>22</v>
      </c>
      <c r="Z6212" s="1">
        <v>7522</v>
      </c>
      <c r="AA6212" s="1">
        <v>201</v>
      </c>
      <c r="AB6212" s="2">
        <v>2.6700000000000002E-2</v>
      </c>
    </row>
    <row r="6213" spans="1:28" x14ac:dyDescent="0.3">
      <c r="A6213" s="1">
        <v>7.3018940582705705E+18</v>
      </c>
      <c r="B6213" t="s">
        <v>989</v>
      </c>
      <c r="C6213" t="s">
        <v>990</v>
      </c>
      <c r="D6213" t="s">
        <v>9620</v>
      </c>
      <c r="E6213" t="s">
        <v>9621</v>
      </c>
      <c r="F6213" s="1">
        <v>905.7</v>
      </c>
      <c r="G6213" s="1">
        <v>905.7</v>
      </c>
      <c r="H6213" s="1">
        <v>0</v>
      </c>
      <c r="I6213" s="1">
        <v>2</v>
      </c>
      <c r="J6213" s="1">
        <v>1</v>
      </c>
      <c r="K6213" s="1">
        <v>2</v>
      </c>
      <c r="L6213" s="1">
        <v>2</v>
      </c>
      <c r="M6213" s="1">
        <v>2</v>
      </c>
      <c r="N6213" s="1">
        <v>2</v>
      </c>
      <c r="O6213" s="1">
        <v>0</v>
      </c>
      <c r="P6213" s="1">
        <v>2</v>
      </c>
      <c r="Q6213" s="1">
        <v>452.85</v>
      </c>
      <c r="R6213" s="2">
        <v>5.1299999999999998E-2</v>
      </c>
      <c r="S6213" s="1">
        <v>4831</v>
      </c>
      <c r="T6213" s="1">
        <v>5681</v>
      </c>
      <c r="U6213" s="1">
        <v>27</v>
      </c>
      <c r="V6213" s="1">
        <v>236</v>
      </c>
      <c r="W6213" s="1">
        <v>102</v>
      </c>
      <c r="X6213" s="1">
        <v>4222</v>
      </c>
      <c r="Y6213" s="1">
        <v>81</v>
      </c>
      <c r="Z6213" s="1">
        <v>635</v>
      </c>
      <c r="AA6213" s="1">
        <v>39</v>
      </c>
      <c r="AB6213" s="2">
        <v>6.1400000000000003E-2</v>
      </c>
    </row>
    <row r="6214" spans="1:28" x14ac:dyDescent="0.3">
      <c r="A6214" s="1">
        <v>6.87991658770974E+18</v>
      </c>
      <c r="B6214" t="s">
        <v>739</v>
      </c>
      <c r="C6214" t="s">
        <v>740</v>
      </c>
      <c r="D6214" t="s">
        <v>9622</v>
      </c>
      <c r="E6214" t="s">
        <v>512</v>
      </c>
      <c r="F6214" s="1">
        <v>0</v>
      </c>
      <c r="G6214" s="1">
        <v>0</v>
      </c>
      <c r="H6214" s="1">
        <v>0</v>
      </c>
      <c r="I6214" s="1">
        <v>3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2">
        <v>0</v>
      </c>
      <c r="S6214" s="1">
        <v>1862</v>
      </c>
      <c r="T6214" s="1">
        <v>2200</v>
      </c>
      <c r="U6214" s="1">
        <v>26</v>
      </c>
      <c r="V6214" s="1">
        <v>76</v>
      </c>
      <c r="W6214" s="1">
        <v>1</v>
      </c>
      <c r="X6214" s="1">
        <v>49834</v>
      </c>
      <c r="Y6214" s="1">
        <v>32</v>
      </c>
      <c r="Z6214" s="1">
        <v>58</v>
      </c>
      <c r="AA6214" s="1">
        <v>0</v>
      </c>
      <c r="AB6214" s="2">
        <v>0</v>
      </c>
    </row>
    <row r="6215" spans="1:28" x14ac:dyDescent="0.3">
      <c r="A6215" s="1">
        <v>7.1561733587349105E+18</v>
      </c>
      <c r="B6215" t="s">
        <v>114</v>
      </c>
      <c r="C6215" t="s">
        <v>115</v>
      </c>
      <c r="D6215" t="s">
        <v>9623</v>
      </c>
      <c r="E6215" t="s">
        <v>9624</v>
      </c>
      <c r="F6215" s="1">
        <v>0</v>
      </c>
      <c r="G6215" s="1">
        <v>0</v>
      </c>
      <c r="H6215" s="1">
        <v>0</v>
      </c>
      <c r="I6215" s="1">
        <v>1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2">
        <v>0</v>
      </c>
      <c r="S6215" s="1">
        <v>2010</v>
      </c>
      <c r="T6215" s="1">
        <v>2302</v>
      </c>
      <c r="U6215" s="1">
        <v>28</v>
      </c>
      <c r="V6215" s="1">
        <v>75</v>
      </c>
      <c r="W6215" s="1">
        <v>0</v>
      </c>
      <c r="X6215" s="1">
        <v>16126</v>
      </c>
      <c r="Y6215" s="1">
        <v>29</v>
      </c>
      <c r="Z6215" s="1">
        <v>72</v>
      </c>
      <c r="AA6215" s="1">
        <v>3</v>
      </c>
      <c r="AB6215" s="2">
        <v>4.1700000000000001E-2</v>
      </c>
    </row>
    <row r="6216" spans="1:28" x14ac:dyDescent="0.3">
      <c r="A6216" s="1">
        <v>7.3868981168372204E+18</v>
      </c>
      <c r="B6216" t="s">
        <v>26</v>
      </c>
      <c r="C6216" t="s">
        <v>27</v>
      </c>
      <c r="D6216" t="s">
        <v>9625</v>
      </c>
      <c r="E6216" t="s">
        <v>981</v>
      </c>
      <c r="F6216" s="1">
        <v>0</v>
      </c>
      <c r="G6216" s="1">
        <v>0</v>
      </c>
      <c r="H6216" s="1">
        <v>0</v>
      </c>
      <c r="I6216" s="1">
        <v>13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2">
        <v>0</v>
      </c>
      <c r="S6216" s="1">
        <v>684</v>
      </c>
      <c r="T6216" s="1">
        <v>766</v>
      </c>
      <c r="U6216" s="1">
        <v>18</v>
      </c>
      <c r="V6216" s="1">
        <v>3</v>
      </c>
      <c r="W6216" s="1">
        <v>0</v>
      </c>
      <c r="X6216" s="1">
        <v>1463</v>
      </c>
      <c r="Y6216" s="1">
        <v>3</v>
      </c>
      <c r="Z6216" s="1">
        <v>475</v>
      </c>
      <c r="AA6216" s="1">
        <v>4</v>
      </c>
      <c r="AB6216" s="2">
        <v>8.3999999999999995E-3</v>
      </c>
    </row>
    <row r="6217" spans="1:28" x14ac:dyDescent="0.3">
      <c r="A6217" s="1">
        <v>6.5980529296757197E+18</v>
      </c>
      <c r="B6217" t="s">
        <v>9626</v>
      </c>
      <c r="C6217" t="s">
        <v>9627</v>
      </c>
      <c r="D6217" t="s">
        <v>9628</v>
      </c>
      <c r="E6217" t="s">
        <v>113</v>
      </c>
      <c r="F6217" s="1">
        <v>0</v>
      </c>
      <c r="G6217" s="1">
        <v>0</v>
      </c>
      <c r="H6217" s="1">
        <v>0</v>
      </c>
      <c r="I6217" s="1">
        <v>1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2">
        <v>0</v>
      </c>
      <c r="S6217" s="1">
        <v>223</v>
      </c>
      <c r="T6217" s="1">
        <v>238</v>
      </c>
      <c r="U6217" s="1">
        <v>5</v>
      </c>
      <c r="V6217" s="1">
        <v>15</v>
      </c>
      <c r="W6217" s="1">
        <v>0</v>
      </c>
      <c r="X6217" s="1">
        <v>62</v>
      </c>
      <c r="Y6217" s="1">
        <v>0</v>
      </c>
      <c r="Z6217" s="1">
        <v>1</v>
      </c>
      <c r="AA6217" s="1">
        <v>0</v>
      </c>
      <c r="AB6217" s="2">
        <v>0</v>
      </c>
    </row>
    <row r="6218" spans="1:28" x14ac:dyDescent="0.3">
      <c r="A6218" s="1">
        <v>7.6348417066800404E+18</v>
      </c>
      <c r="B6218" t="s">
        <v>5722</v>
      </c>
      <c r="C6218" t="s">
        <v>5723</v>
      </c>
      <c r="D6218" t="s">
        <v>9629</v>
      </c>
      <c r="E6218" t="s">
        <v>212</v>
      </c>
      <c r="F6218" s="1">
        <v>0</v>
      </c>
      <c r="G6218" s="1">
        <v>0</v>
      </c>
      <c r="H6218" s="1">
        <v>0</v>
      </c>
      <c r="I6218" s="1">
        <v>10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2">
        <v>0</v>
      </c>
      <c r="S6218" s="1">
        <v>359</v>
      </c>
      <c r="T6218" s="1">
        <v>384</v>
      </c>
      <c r="U6218" s="1">
        <v>14</v>
      </c>
      <c r="V6218" s="1">
        <v>3</v>
      </c>
      <c r="W6218" s="1">
        <v>0</v>
      </c>
      <c r="X6218" s="1">
        <v>53</v>
      </c>
      <c r="Y6218" s="1">
        <v>2</v>
      </c>
      <c r="Z6218" s="1">
        <v>0</v>
      </c>
      <c r="AA6218" s="1">
        <v>0</v>
      </c>
      <c r="AB6218" s="2">
        <v>0</v>
      </c>
    </row>
    <row r="6219" spans="1:28" x14ac:dyDescent="0.3">
      <c r="A6219" s="1">
        <v>7.07453837233792E+18</v>
      </c>
      <c r="B6219" t="s">
        <v>141</v>
      </c>
      <c r="C6219" t="s">
        <v>142</v>
      </c>
      <c r="D6219" t="s">
        <v>9630</v>
      </c>
      <c r="E6219" t="s">
        <v>271</v>
      </c>
      <c r="F6219" s="1">
        <v>0</v>
      </c>
      <c r="G6219" s="1">
        <v>0</v>
      </c>
      <c r="H6219" s="1">
        <v>0</v>
      </c>
      <c r="I6219" s="1">
        <v>1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2">
        <v>0</v>
      </c>
      <c r="S6219" s="1">
        <v>203</v>
      </c>
      <c r="T6219" s="1">
        <v>221</v>
      </c>
      <c r="U6219" s="1">
        <v>12</v>
      </c>
      <c r="V6219" s="1">
        <v>0</v>
      </c>
      <c r="W6219" s="1">
        <v>6</v>
      </c>
      <c r="X6219" s="1">
        <v>1585</v>
      </c>
      <c r="Y6219" s="1">
        <v>2</v>
      </c>
      <c r="Z6219" s="1">
        <v>2</v>
      </c>
      <c r="AA6219" s="1">
        <v>0</v>
      </c>
      <c r="AB6219" s="2">
        <v>0</v>
      </c>
    </row>
    <row r="6220" spans="1:28" x14ac:dyDescent="0.3">
      <c r="A6220" s="1">
        <v>7.6348417066800404E+18</v>
      </c>
      <c r="B6220" t="s">
        <v>5722</v>
      </c>
      <c r="C6220" t="s">
        <v>5723</v>
      </c>
      <c r="D6220" t="s">
        <v>9631</v>
      </c>
      <c r="E6220" t="s">
        <v>75</v>
      </c>
      <c r="F6220" s="1">
        <v>0</v>
      </c>
      <c r="G6220" s="1">
        <v>0</v>
      </c>
      <c r="H6220" s="1">
        <v>0</v>
      </c>
      <c r="I6220" s="1">
        <v>10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2">
        <v>0</v>
      </c>
      <c r="S6220" s="1">
        <v>114</v>
      </c>
      <c r="T6220" s="1">
        <v>122</v>
      </c>
      <c r="U6220" s="1">
        <v>12</v>
      </c>
      <c r="V6220" s="1">
        <v>0</v>
      </c>
      <c r="W6220" s="1">
        <v>0</v>
      </c>
      <c r="X6220" s="1">
        <v>0</v>
      </c>
      <c r="Y6220" s="1">
        <v>0</v>
      </c>
      <c r="Z6220" s="1">
        <v>23</v>
      </c>
      <c r="AA6220" s="1">
        <v>0</v>
      </c>
      <c r="AB6220" s="2">
        <v>0</v>
      </c>
    </row>
    <row r="6221" spans="1:28" x14ac:dyDescent="0.3">
      <c r="A6221" s="1">
        <v>7.07453837233792E+18</v>
      </c>
      <c r="B6221" t="s">
        <v>141</v>
      </c>
      <c r="C6221" t="s">
        <v>142</v>
      </c>
      <c r="D6221" t="s">
        <v>9632</v>
      </c>
      <c r="E6221" t="s">
        <v>113</v>
      </c>
      <c r="F6221" s="1">
        <v>0</v>
      </c>
      <c r="G6221" s="1">
        <v>0</v>
      </c>
      <c r="H6221" s="1">
        <v>0</v>
      </c>
      <c r="I6221" s="1">
        <v>2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2">
        <v>0</v>
      </c>
      <c r="S6221" s="1">
        <v>644</v>
      </c>
      <c r="T6221" s="1">
        <v>693</v>
      </c>
      <c r="U6221" s="1">
        <v>8</v>
      </c>
      <c r="V6221" s="1">
        <v>6</v>
      </c>
      <c r="W6221" s="1">
        <v>6</v>
      </c>
      <c r="X6221" s="1">
        <v>1595</v>
      </c>
      <c r="Y6221" s="1">
        <v>5</v>
      </c>
      <c r="Z6221" s="1">
        <v>1</v>
      </c>
      <c r="AA6221" s="1">
        <v>0</v>
      </c>
      <c r="AB6221" s="2">
        <v>0</v>
      </c>
    </row>
    <row r="6222" spans="1:28" x14ac:dyDescent="0.3">
      <c r="A6222" s="1">
        <v>7.1209313971712102E+18</v>
      </c>
      <c r="B6222" t="s">
        <v>9633</v>
      </c>
      <c r="C6222" t="s">
        <v>9634</v>
      </c>
      <c r="D6222" t="s">
        <v>9635</v>
      </c>
      <c r="E6222" t="s">
        <v>488</v>
      </c>
      <c r="F6222" s="1">
        <v>0</v>
      </c>
      <c r="G6222" s="1">
        <v>0</v>
      </c>
      <c r="H6222" s="1">
        <v>0</v>
      </c>
      <c r="I6222" s="1">
        <v>1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2">
        <v>0</v>
      </c>
      <c r="S6222" s="1">
        <v>59</v>
      </c>
      <c r="T6222" s="1">
        <v>64</v>
      </c>
      <c r="U6222" s="1">
        <v>4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2">
        <v>0</v>
      </c>
    </row>
    <row r="6223" spans="1:28" x14ac:dyDescent="0.3">
      <c r="A6223" s="1">
        <v>7.1209313971712102E+18</v>
      </c>
      <c r="B6223" t="s">
        <v>9633</v>
      </c>
      <c r="C6223" t="s">
        <v>9634</v>
      </c>
      <c r="D6223" t="s">
        <v>9636</v>
      </c>
      <c r="E6223" t="s">
        <v>591</v>
      </c>
      <c r="F6223" s="1">
        <v>0</v>
      </c>
      <c r="G6223" s="1">
        <v>0</v>
      </c>
      <c r="H6223" s="1">
        <v>0</v>
      </c>
      <c r="I6223" s="1">
        <v>2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2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2">
        <v>0</v>
      </c>
    </row>
    <row r="6224" spans="1:28" x14ac:dyDescent="0.3">
      <c r="A6224" s="1">
        <v>7.3795348293511199E+18</v>
      </c>
      <c r="B6224" t="s">
        <v>9637</v>
      </c>
      <c r="C6224" t="s">
        <v>9638</v>
      </c>
      <c r="D6224" t="s">
        <v>9639</v>
      </c>
      <c r="E6224" t="s">
        <v>75</v>
      </c>
      <c r="F6224" s="1">
        <v>0</v>
      </c>
      <c r="G6224" s="1">
        <v>0</v>
      </c>
      <c r="H6224" s="1">
        <v>0</v>
      </c>
      <c r="I6224" s="1">
        <v>6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2">
        <v>0</v>
      </c>
      <c r="S6224" s="1">
        <v>213</v>
      </c>
      <c r="T6224" s="1">
        <v>232</v>
      </c>
      <c r="U6224" s="1">
        <v>20</v>
      </c>
      <c r="V6224" s="1">
        <v>5</v>
      </c>
      <c r="W6224" s="1">
        <v>0</v>
      </c>
      <c r="X6224" s="1">
        <v>447</v>
      </c>
      <c r="Y6224" s="1">
        <v>1</v>
      </c>
      <c r="Z6224" s="1">
        <v>14</v>
      </c>
      <c r="AA6224" s="1">
        <v>0</v>
      </c>
      <c r="AB6224" s="2">
        <v>0</v>
      </c>
    </row>
    <row r="6225" spans="1:28" x14ac:dyDescent="0.3">
      <c r="A6225" s="1">
        <v>7.3718572300048804E+18</v>
      </c>
      <c r="B6225" t="s">
        <v>9640</v>
      </c>
      <c r="C6225" t="s">
        <v>9641</v>
      </c>
      <c r="D6225" t="s">
        <v>9642</v>
      </c>
      <c r="E6225" t="s">
        <v>36</v>
      </c>
      <c r="F6225" s="1">
        <v>0</v>
      </c>
      <c r="G6225" s="1">
        <v>0</v>
      </c>
      <c r="H6225" s="1">
        <v>0</v>
      </c>
      <c r="I6225" s="1">
        <v>2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2">
        <v>0</v>
      </c>
      <c r="S6225" s="1">
        <v>30</v>
      </c>
      <c r="T6225" s="1">
        <v>31</v>
      </c>
      <c r="U6225" s="1">
        <v>3</v>
      </c>
      <c r="V6225" s="1">
        <v>0</v>
      </c>
      <c r="W6225" s="1">
        <v>0</v>
      </c>
      <c r="X6225" s="1">
        <v>7</v>
      </c>
      <c r="Y6225" s="1">
        <v>0</v>
      </c>
      <c r="Z6225" s="1">
        <v>0</v>
      </c>
      <c r="AA6225" s="1">
        <v>0</v>
      </c>
      <c r="AB6225" s="2">
        <v>0</v>
      </c>
    </row>
    <row r="6226" spans="1:28" x14ac:dyDescent="0.3">
      <c r="A6226" s="1">
        <v>6.8912791250982605E+18</v>
      </c>
      <c r="B6226" t="s">
        <v>869</v>
      </c>
      <c r="C6226" t="s">
        <v>870</v>
      </c>
      <c r="D6226" t="s">
        <v>9643</v>
      </c>
      <c r="E6226" t="s">
        <v>416</v>
      </c>
      <c r="F6226" s="1">
        <v>0</v>
      </c>
      <c r="G6226" s="1">
        <v>0</v>
      </c>
      <c r="H6226" s="1">
        <v>0</v>
      </c>
      <c r="I6226" s="1">
        <v>2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2">
        <v>0</v>
      </c>
      <c r="S6226" s="1">
        <v>273</v>
      </c>
      <c r="T6226" s="1">
        <v>293</v>
      </c>
      <c r="U6226" s="1">
        <v>7</v>
      </c>
      <c r="V6226" s="1">
        <v>9</v>
      </c>
      <c r="W6226" s="1">
        <v>0</v>
      </c>
      <c r="X6226" s="1">
        <v>5</v>
      </c>
      <c r="Y6226" s="1">
        <v>0</v>
      </c>
      <c r="Z6226" s="1">
        <v>9</v>
      </c>
      <c r="AA6226" s="1">
        <v>0</v>
      </c>
      <c r="AB6226" s="2">
        <v>0</v>
      </c>
    </row>
    <row r="6227" spans="1:28" x14ac:dyDescent="0.3">
      <c r="A6227" s="1">
        <v>7.3795348293511199E+18</v>
      </c>
      <c r="B6227" t="s">
        <v>9637</v>
      </c>
      <c r="C6227" t="s">
        <v>9638</v>
      </c>
      <c r="D6227" t="s">
        <v>9644</v>
      </c>
      <c r="E6227" t="s">
        <v>461</v>
      </c>
      <c r="F6227" s="1">
        <v>0</v>
      </c>
      <c r="G6227" s="1">
        <v>0</v>
      </c>
      <c r="H6227" s="1">
        <v>0</v>
      </c>
      <c r="I6227" s="1">
        <v>6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2">
        <v>0</v>
      </c>
      <c r="S6227" s="1">
        <v>644</v>
      </c>
      <c r="T6227" s="1">
        <v>748</v>
      </c>
      <c r="U6227" s="1">
        <v>30</v>
      </c>
      <c r="V6227" s="1">
        <v>31</v>
      </c>
      <c r="W6227" s="1">
        <v>6</v>
      </c>
      <c r="X6227" s="1">
        <v>2238</v>
      </c>
      <c r="Y6227" s="1">
        <v>5</v>
      </c>
      <c r="Z6227" s="1">
        <v>98</v>
      </c>
      <c r="AA6227" s="1">
        <v>3</v>
      </c>
      <c r="AB6227" s="2">
        <v>3.0599999999999999E-2</v>
      </c>
    </row>
    <row r="6228" spans="1:28" x14ac:dyDescent="0.3">
      <c r="A6228" s="1">
        <v>6.7990967245329295E+18</v>
      </c>
      <c r="B6228" t="s">
        <v>9645</v>
      </c>
      <c r="C6228" t="s">
        <v>9646</v>
      </c>
      <c r="D6228" t="s">
        <v>9647</v>
      </c>
      <c r="E6228" t="s">
        <v>883</v>
      </c>
      <c r="F6228" s="1">
        <v>0</v>
      </c>
      <c r="G6228" s="1">
        <v>0</v>
      </c>
      <c r="H6228" s="1">
        <v>0</v>
      </c>
      <c r="I6228" s="1">
        <v>1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2">
        <v>0</v>
      </c>
      <c r="S6228" s="1">
        <v>437</v>
      </c>
      <c r="T6228" s="1">
        <v>486</v>
      </c>
      <c r="U6228" s="1">
        <v>2</v>
      </c>
      <c r="V6228" s="1">
        <v>18</v>
      </c>
      <c r="W6228" s="1">
        <v>0</v>
      </c>
      <c r="X6228" s="1">
        <v>582</v>
      </c>
      <c r="Y6228" s="1">
        <v>0</v>
      </c>
      <c r="Z6228" s="1">
        <v>14</v>
      </c>
      <c r="AA6228" s="1">
        <v>0</v>
      </c>
      <c r="AB6228" s="2">
        <v>0</v>
      </c>
    </row>
    <row r="6229" spans="1:28" x14ac:dyDescent="0.3">
      <c r="A6229" s="1">
        <v>7.11988307616768E+18</v>
      </c>
      <c r="B6229" t="s">
        <v>9648</v>
      </c>
      <c r="C6229" t="s">
        <v>9649</v>
      </c>
      <c r="D6229" t="s">
        <v>9650</v>
      </c>
      <c r="E6229" t="s">
        <v>79</v>
      </c>
      <c r="F6229" s="1">
        <v>0</v>
      </c>
      <c r="G6229" s="1">
        <v>0</v>
      </c>
      <c r="H6229" s="1">
        <v>0</v>
      </c>
      <c r="I6229" s="1">
        <v>1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2">
        <v>0</v>
      </c>
      <c r="S6229" s="1">
        <v>69</v>
      </c>
      <c r="T6229" s="1">
        <v>73</v>
      </c>
      <c r="U6229" s="1">
        <v>14</v>
      </c>
      <c r="V6229" s="1">
        <v>20</v>
      </c>
      <c r="W6229" s="1">
        <v>0</v>
      </c>
      <c r="X6229" s="1">
        <v>265</v>
      </c>
      <c r="Y6229" s="1">
        <v>2</v>
      </c>
      <c r="Z6229" s="1">
        <v>1</v>
      </c>
      <c r="AA6229" s="1">
        <v>0</v>
      </c>
      <c r="AB6229" s="2">
        <v>0</v>
      </c>
    </row>
    <row r="6230" spans="1:28" x14ac:dyDescent="0.3">
      <c r="A6230" s="1">
        <v>7.5782019211995802E+18</v>
      </c>
      <c r="B6230" t="s">
        <v>243</v>
      </c>
      <c r="C6230" t="s">
        <v>244</v>
      </c>
      <c r="D6230" t="s">
        <v>9651</v>
      </c>
      <c r="E6230" t="s">
        <v>461</v>
      </c>
      <c r="F6230" s="1">
        <v>0</v>
      </c>
      <c r="G6230" s="1">
        <v>0</v>
      </c>
      <c r="H6230" s="1">
        <v>0</v>
      </c>
      <c r="I6230" s="1">
        <v>1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2">
        <v>0</v>
      </c>
      <c r="S6230" s="1">
        <v>225</v>
      </c>
      <c r="T6230" s="1">
        <v>238</v>
      </c>
      <c r="U6230" s="1">
        <v>21</v>
      </c>
      <c r="V6230" s="1">
        <v>2</v>
      </c>
      <c r="W6230" s="1">
        <v>1</v>
      </c>
      <c r="X6230" s="1">
        <v>0</v>
      </c>
      <c r="Y6230" s="1">
        <v>0</v>
      </c>
      <c r="Z6230" s="1">
        <v>5</v>
      </c>
      <c r="AA6230" s="1">
        <v>0</v>
      </c>
      <c r="AB6230" s="2">
        <v>0</v>
      </c>
    </row>
    <row r="6231" spans="1:28" x14ac:dyDescent="0.3">
      <c r="A6231" s="1">
        <v>7.35536910200371E+18</v>
      </c>
      <c r="B6231" t="s">
        <v>1685</v>
      </c>
      <c r="C6231" t="s">
        <v>1686</v>
      </c>
      <c r="D6231" t="s">
        <v>9652</v>
      </c>
      <c r="E6231" t="s">
        <v>9653</v>
      </c>
      <c r="F6231" s="1">
        <v>755.9</v>
      </c>
      <c r="G6231" s="1">
        <v>755.9</v>
      </c>
      <c r="H6231" s="1">
        <v>0</v>
      </c>
      <c r="I6231" s="1">
        <v>1</v>
      </c>
      <c r="J6231" s="1">
        <v>1</v>
      </c>
      <c r="K6231" s="1">
        <v>3</v>
      </c>
      <c r="L6231" s="1">
        <v>3</v>
      </c>
      <c r="M6231" s="1">
        <v>3</v>
      </c>
      <c r="N6231" s="1">
        <v>3</v>
      </c>
      <c r="O6231" s="1">
        <v>0</v>
      </c>
      <c r="P6231" s="1">
        <v>2</v>
      </c>
      <c r="Q6231" s="1">
        <v>251.97</v>
      </c>
      <c r="R6231" s="2">
        <v>8.3299999999999999E-2</v>
      </c>
      <c r="S6231" s="1">
        <v>4480</v>
      </c>
      <c r="T6231" s="1">
        <v>5166</v>
      </c>
      <c r="U6231" s="1">
        <v>30</v>
      </c>
      <c r="V6231" s="1">
        <v>18</v>
      </c>
      <c r="W6231" s="1">
        <v>7</v>
      </c>
      <c r="X6231" s="1">
        <v>180</v>
      </c>
      <c r="Y6231" s="1">
        <v>11</v>
      </c>
      <c r="Z6231" s="1">
        <v>1068</v>
      </c>
      <c r="AA6231" s="1">
        <v>36</v>
      </c>
      <c r="AB6231" s="2">
        <v>3.3700000000000001E-2</v>
      </c>
    </row>
    <row r="6232" spans="1:28" x14ac:dyDescent="0.3">
      <c r="A6232" s="1">
        <v>6.9888986612173005E+18</v>
      </c>
      <c r="B6232" t="s">
        <v>9654</v>
      </c>
      <c r="C6232" t="s">
        <v>9655</v>
      </c>
      <c r="D6232" t="s">
        <v>9656</v>
      </c>
      <c r="E6232" t="s">
        <v>591</v>
      </c>
      <c r="F6232" s="1">
        <v>0</v>
      </c>
      <c r="G6232" s="1">
        <v>0</v>
      </c>
      <c r="H6232" s="1">
        <v>0</v>
      </c>
      <c r="I6232" s="1">
        <v>4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2">
        <v>0</v>
      </c>
      <c r="S6232" s="1">
        <v>1</v>
      </c>
      <c r="T6232" s="1">
        <v>1</v>
      </c>
      <c r="U6232" s="1">
        <v>2</v>
      </c>
      <c r="V6232" s="1">
        <v>0</v>
      </c>
      <c r="W6232" s="1">
        <v>0</v>
      </c>
      <c r="X6232" s="1">
        <v>69</v>
      </c>
      <c r="Y6232" s="1">
        <v>0</v>
      </c>
      <c r="Z6232" s="1">
        <v>0</v>
      </c>
      <c r="AA6232" s="1">
        <v>0</v>
      </c>
      <c r="AB6232" s="2">
        <v>0</v>
      </c>
    </row>
    <row r="6233" spans="1:28" x14ac:dyDescent="0.3">
      <c r="A6233" s="1">
        <v>6.7785029576061901E+18</v>
      </c>
      <c r="B6233" t="s">
        <v>9657</v>
      </c>
      <c r="C6233" t="s">
        <v>9658</v>
      </c>
      <c r="D6233" t="s">
        <v>9659</v>
      </c>
      <c r="E6233" t="s">
        <v>591</v>
      </c>
      <c r="F6233" s="1">
        <v>0</v>
      </c>
      <c r="G6233" s="1">
        <v>0</v>
      </c>
      <c r="H6233" s="1">
        <v>0</v>
      </c>
      <c r="I6233" s="1">
        <v>1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2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2">
        <v>0</v>
      </c>
    </row>
    <row r="6234" spans="1:28" x14ac:dyDescent="0.3">
      <c r="A6234" s="1">
        <v>7.26718818297779E+18</v>
      </c>
      <c r="B6234" t="s">
        <v>5797</v>
      </c>
      <c r="C6234" t="s">
        <v>5798</v>
      </c>
      <c r="D6234" t="s">
        <v>9660</v>
      </c>
      <c r="E6234" t="s">
        <v>458</v>
      </c>
      <c r="F6234" s="1">
        <v>0</v>
      </c>
      <c r="G6234" s="1">
        <v>0</v>
      </c>
      <c r="H6234" s="1">
        <v>0</v>
      </c>
      <c r="I6234" s="1">
        <v>1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2">
        <v>0</v>
      </c>
      <c r="S6234" s="1">
        <v>720</v>
      </c>
      <c r="T6234" s="1">
        <v>774</v>
      </c>
      <c r="U6234" s="1">
        <v>13</v>
      </c>
      <c r="V6234" s="1">
        <v>15</v>
      </c>
      <c r="W6234" s="1">
        <v>1</v>
      </c>
      <c r="X6234" s="1">
        <v>385</v>
      </c>
      <c r="Y6234" s="1">
        <v>1</v>
      </c>
      <c r="Z6234" s="1">
        <v>90</v>
      </c>
      <c r="AA6234" s="1">
        <v>3</v>
      </c>
      <c r="AB6234" s="2">
        <v>3.3300000000000003E-2</v>
      </c>
    </row>
    <row r="6235" spans="1:28" x14ac:dyDescent="0.3">
      <c r="A6235" s="1">
        <v>7.6009065900656701E+18</v>
      </c>
      <c r="B6235" t="s">
        <v>3520</v>
      </c>
      <c r="C6235" t="s">
        <v>3521</v>
      </c>
      <c r="D6235" t="s">
        <v>9661</v>
      </c>
      <c r="E6235" t="s">
        <v>130</v>
      </c>
      <c r="F6235" s="1">
        <v>0</v>
      </c>
      <c r="G6235" s="1">
        <v>0</v>
      </c>
      <c r="H6235" s="1">
        <v>0</v>
      </c>
      <c r="I6235" s="1">
        <v>15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2">
        <v>0</v>
      </c>
      <c r="S6235" s="1">
        <v>19</v>
      </c>
      <c r="T6235" s="1">
        <v>21</v>
      </c>
      <c r="U6235" s="1">
        <v>7</v>
      </c>
      <c r="V6235" s="1">
        <v>0</v>
      </c>
      <c r="W6235" s="1">
        <v>0</v>
      </c>
      <c r="X6235" s="1">
        <v>11</v>
      </c>
      <c r="Y6235" s="1">
        <v>0</v>
      </c>
      <c r="Z6235" s="1">
        <v>31</v>
      </c>
      <c r="AA6235" s="1">
        <v>0</v>
      </c>
      <c r="AB6235" s="2">
        <v>0</v>
      </c>
    </row>
    <row r="6236" spans="1:28" x14ac:dyDescent="0.3">
      <c r="A6236" s="1">
        <v>6.7939490016463903E+18</v>
      </c>
      <c r="B6236" t="s">
        <v>1742</v>
      </c>
      <c r="C6236" t="s">
        <v>1743</v>
      </c>
      <c r="D6236" t="s">
        <v>9662</v>
      </c>
      <c r="E6236" t="s">
        <v>71</v>
      </c>
      <c r="F6236" s="1">
        <v>0</v>
      </c>
      <c r="G6236" s="1">
        <v>0</v>
      </c>
      <c r="H6236" s="1">
        <v>0</v>
      </c>
      <c r="I6236" s="1">
        <v>7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2">
        <v>0</v>
      </c>
      <c r="S6236" s="1">
        <v>222</v>
      </c>
      <c r="T6236" s="1">
        <v>236</v>
      </c>
      <c r="U6236" s="1">
        <v>9</v>
      </c>
      <c r="V6236" s="1">
        <v>1</v>
      </c>
      <c r="W6236" s="1">
        <v>0</v>
      </c>
      <c r="X6236" s="1">
        <v>10</v>
      </c>
      <c r="Y6236" s="1">
        <v>0</v>
      </c>
      <c r="Z6236" s="1">
        <v>223</v>
      </c>
      <c r="AA6236" s="1">
        <v>9</v>
      </c>
      <c r="AB6236" s="2">
        <v>4.0399999999999998E-2</v>
      </c>
    </row>
    <row r="6237" spans="1:28" x14ac:dyDescent="0.3">
      <c r="A6237" s="1">
        <v>7.2354904184929905E+18</v>
      </c>
      <c r="B6237" t="s">
        <v>6614</v>
      </c>
      <c r="C6237" t="s">
        <v>6615</v>
      </c>
      <c r="D6237" t="s">
        <v>9663</v>
      </c>
      <c r="E6237" t="s">
        <v>580</v>
      </c>
      <c r="F6237" s="1">
        <v>0</v>
      </c>
      <c r="G6237" s="1">
        <v>0</v>
      </c>
      <c r="H6237" s="1">
        <v>0</v>
      </c>
      <c r="I6237" s="1">
        <v>6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2">
        <v>0</v>
      </c>
      <c r="S6237" s="1">
        <v>3361</v>
      </c>
      <c r="T6237" s="1">
        <v>3849</v>
      </c>
      <c r="U6237" s="1">
        <v>48</v>
      </c>
      <c r="V6237" s="1">
        <v>152</v>
      </c>
      <c r="W6237" s="1">
        <v>108</v>
      </c>
      <c r="X6237" s="1">
        <v>21836</v>
      </c>
      <c r="Y6237" s="1">
        <v>39</v>
      </c>
      <c r="Z6237" s="1">
        <v>558</v>
      </c>
      <c r="AA6237" s="1">
        <v>6</v>
      </c>
      <c r="AB6237" s="2">
        <v>1.0800000000000001E-2</v>
      </c>
    </row>
    <row r="6238" spans="1:28" x14ac:dyDescent="0.3">
      <c r="A6238" s="1">
        <v>7.6009065900656701E+18</v>
      </c>
      <c r="B6238" t="s">
        <v>3520</v>
      </c>
      <c r="C6238" t="s">
        <v>3521</v>
      </c>
      <c r="D6238" t="s">
        <v>9664</v>
      </c>
      <c r="E6238" t="s">
        <v>79</v>
      </c>
      <c r="F6238" s="1">
        <v>0</v>
      </c>
      <c r="G6238" s="1">
        <v>0</v>
      </c>
      <c r="H6238" s="1">
        <v>0</v>
      </c>
      <c r="I6238" s="1">
        <v>15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2">
        <v>0</v>
      </c>
      <c r="S6238" s="1">
        <v>31</v>
      </c>
      <c r="T6238" s="1">
        <v>32</v>
      </c>
      <c r="U6238" s="1">
        <v>12</v>
      </c>
      <c r="V6238" s="1">
        <v>1</v>
      </c>
      <c r="W6238" s="1">
        <v>0</v>
      </c>
      <c r="X6238" s="1">
        <v>9</v>
      </c>
      <c r="Y6238" s="1">
        <v>1</v>
      </c>
      <c r="Z6238" s="1">
        <v>109</v>
      </c>
      <c r="AA6238" s="1">
        <v>0</v>
      </c>
      <c r="AB6238" s="2">
        <v>0</v>
      </c>
    </row>
    <row r="6239" spans="1:28" x14ac:dyDescent="0.3">
      <c r="A6239" s="1">
        <v>7.1131598684168796E+18</v>
      </c>
      <c r="B6239" t="s">
        <v>5757</v>
      </c>
      <c r="C6239" t="s">
        <v>5758</v>
      </c>
      <c r="D6239" t="s">
        <v>9665</v>
      </c>
      <c r="E6239" t="s">
        <v>48</v>
      </c>
      <c r="F6239" s="1">
        <v>0</v>
      </c>
      <c r="G6239" s="1">
        <v>0</v>
      </c>
      <c r="H6239" s="1">
        <v>0</v>
      </c>
      <c r="I6239" s="1">
        <v>1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2">
        <v>0</v>
      </c>
      <c r="S6239" s="1">
        <v>424</v>
      </c>
      <c r="T6239" s="1">
        <v>501</v>
      </c>
      <c r="U6239" s="1">
        <v>36</v>
      </c>
      <c r="V6239" s="1">
        <v>135</v>
      </c>
      <c r="W6239" s="1">
        <v>0</v>
      </c>
      <c r="X6239" s="1">
        <v>1363</v>
      </c>
      <c r="Y6239" s="1">
        <v>1</v>
      </c>
      <c r="Z6239" s="1">
        <v>21</v>
      </c>
      <c r="AA6239" s="1">
        <v>0</v>
      </c>
      <c r="AB6239" s="2">
        <v>0</v>
      </c>
    </row>
    <row r="6240" spans="1:28" x14ac:dyDescent="0.3">
      <c r="A6240" s="1">
        <v>7.6300946092888003E+18</v>
      </c>
      <c r="B6240" t="s">
        <v>5789</v>
      </c>
      <c r="C6240" t="s">
        <v>5790</v>
      </c>
      <c r="D6240" t="s">
        <v>9666</v>
      </c>
      <c r="E6240" t="s">
        <v>257</v>
      </c>
      <c r="F6240" s="1">
        <v>0</v>
      </c>
      <c r="G6240" s="1">
        <v>0</v>
      </c>
      <c r="H6240" s="1">
        <v>0</v>
      </c>
      <c r="I6240" s="1">
        <v>3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2">
        <v>0</v>
      </c>
      <c r="S6240" s="1">
        <v>3376</v>
      </c>
      <c r="T6240" s="1">
        <v>3851</v>
      </c>
      <c r="U6240" s="1">
        <v>26</v>
      </c>
      <c r="V6240" s="1">
        <v>27</v>
      </c>
      <c r="W6240" s="1">
        <v>10</v>
      </c>
      <c r="X6240" s="1">
        <v>86</v>
      </c>
      <c r="Y6240" s="1">
        <v>10</v>
      </c>
      <c r="Z6240" s="1">
        <v>2919</v>
      </c>
      <c r="AA6240" s="1">
        <v>78</v>
      </c>
      <c r="AB6240" s="2">
        <v>2.6700000000000002E-2</v>
      </c>
    </row>
    <row r="6241" spans="1:28" x14ac:dyDescent="0.3">
      <c r="A6241" s="1">
        <v>7.1868845209139098E+18</v>
      </c>
      <c r="B6241" t="s">
        <v>1021</v>
      </c>
      <c r="C6241" t="s">
        <v>1022</v>
      </c>
      <c r="D6241" t="s">
        <v>9667</v>
      </c>
      <c r="E6241" t="s">
        <v>153</v>
      </c>
      <c r="F6241" s="1">
        <v>0</v>
      </c>
      <c r="G6241" s="1">
        <v>0</v>
      </c>
      <c r="H6241" s="1">
        <v>0</v>
      </c>
      <c r="I6241" s="1">
        <v>1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2">
        <v>0</v>
      </c>
      <c r="S6241" s="1">
        <v>9179</v>
      </c>
      <c r="T6241" s="1">
        <v>10360</v>
      </c>
      <c r="U6241" s="1">
        <v>41</v>
      </c>
      <c r="V6241" s="1">
        <v>202</v>
      </c>
      <c r="W6241" s="1">
        <v>53</v>
      </c>
      <c r="X6241" s="1">
        <v>6702</v>
      </c>
      <c r="Y6241" s="1">
        <v>65</v>
      </c>
      <c r="Z6241" s="1">
        <v>191</v>
      </c>
      <c r="AA6241" s="1">
        <v>14</v>
      </c>
      <c r="AB6241" s="2">
        <v>7.3300000000000004E-2</v>
      </c>
    </row>
    <row r="6242" spans="1:28" x14ac:dyDescent="0.3">
      <c r="A6242" s="1">
        <v>6.9387569340659896E+18</v>
      </c>
      <c r="B6242" t="s">
        <v>8632</v>
      </c>
      <c r="C6242" t="s">
        <v>8633</v>
      </c>
      <c r="D6242" t="s">
        <v>9668</v>
      </c>
      <c r="E6242" t="s">
        <v>746</v>
      </c>
      <c r="F6242" s="1">
        <v>0</v>
      </c>
      <c r="G6242" s="1">
        <v>0</v>
      </c>
      <c r="H6242" s="1">
        <v>0</v>
      </c>
      <c r="I6242" s="1">
        <v>2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2">
        <v>0</v>
      </c>
      <c r="S6242" s="1">
        <v>1422</v>
      </c>
      <c r="T6242" s="1">
        <v>1674</v>
      </c>
      <c r="U6242" s="1">
        <v>24</v>
      </c>
      <c r="V6242" s="1">
        <v>208</v>
      </c>
      <c r="W6242" s="1">
        <v>3</v>
      </c>
      <c r="X6242" s="1">
        <v>3782</v>
      </c>
      <c r="Y6242" s="1">
        <v>51</v>
      </c>
      <c r="Z6242" s="1">
        <v>37</v>
      </c>
      <c r="AA6242" s="1">
        <v>0</v>
      </c>
      <c r="AB6242" s="2">
        <v>0</v>
      </c>
    </row>
    <row r="6243" spans="1:28" x14ac:dyDescent="0.3">
      <c r="A6243" s="1">
        <v>6.80663160471262E+18</v>
      </c>
      <c r="B6243" t="s">
        <v>9669</v>
      </c>
      <c r="C6243" t="s">
        <v>9670</v>
      </c>
      <c r="D6243" t="s">
        <v>9671</v>
      </c>
      <c r="E6243" t="s">
        <v>302</v>
      </c>
      <c r="F6243" s="1">
        <v>0</v>
      </c>
      <c r="G6243" s="1">
        <v>0</v>
      </c>
      <c r="H6243" s="1">
        <v>0</v>
      </c>
      <c r="I6243" s="1">
        <v>3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2">
        <v>0</v>
      </c>
      <c r="S6243" s="1">
        <v>256</v>
      </c>
      <c r="T6243" s="1">
        <v>280</v>
      </c>
      <c r="U6243" s="1">
        <v>26</v>
      </c>
      <c r="V6243" s="1">
        <v>1</v>
      </c>
      <c r="W6243" s="1">
        <v>14</v>
      </c>
      <c r="X6243" s="1">
        <v>1181</v>
      </c>
      <c r="Y6243" s="1">
        <v>1</v>
      </c>
      <c r="Z6243" s="1">
        <v>106</v>
      </c>
      <c r="AA6243" s="1">
        <v>0</v>
      </c>
      <c r="AB6243" s="2">
        <v>0</v>
      </c>
    </row>
    <row r="6244" spans="1:28" x14ac:dyDescent="0.3">
      <c r="A6244" s="1">
        <v>7.5698658570489999E+18</v>
      </c>
      <c r="B6244" t="s">
        <v>2057</v>
      </c>
      <c r="C6244" t="s">
        <v>2058</v>
      </c>
      <c r="D6244" t="s">
        <v>9672</v>
      </c>
      <c r="E6244" t="s">
        <v>551</v>
      </c>
      <c r="F6244" s="1">
        <v>0</v>
      </c>
      <c r="G6244" s="1">
        <v>0</v>
      </c>
      <c r="H6244" s="1">
        <v>0</v>
      </c>
      <c r="I6244" s="1">
        <v>3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2">
        <v>0</v>
      </c>
      <c r="S6244" s="1">
        <v>554</v>
      </c>
      <c r="T6244" s="1">
        <v>613</v>
      </c>
      <c r="U6244" s="1">
        <v>19</v>
      </c>
      <c r="V6244" s="1">
        <v>9</v>
      </c>
      <c r="W6244" s="1">
        <v>0</v>
      </c>
      <c r="X6244" s="1">
        <v>123</v>
      </c>
      <c r="Y6244" s="1">
        <v>0</v>
      </c>
      <c r="Z6244" s="1">
        <v>79</v>
      </c>
      <c r="AA6244" s="1">
        <v>1</v>
      </c>
      <c r="AB6244" s="2">
        <v>1.2699999999999999E-2</v>
      </c>
    </row>
    <row r="6245" spans="1:28" x14ac:dyDescent="0.3">
      <c r="A6245" s="1">
        <v>7.6009065900656701E+18</v>
      </c>
      <c r="B6245" t="s">
        <v>3520</v>
      </c>
      <c r="C6245" t="s">
        <v>3521</v>
      </c>
      <c r="D6245" t="s">
        <v>9673</v>
      </c>
      <c r="E6245" t="s">
        <v>488</v>
      </c>
      <c r="F6245" s="1">
        <v>0</v>
      </c>
      <c r="G6245" s="1">
        <v>0</v>
      </c>
      <c r="H6245" s="1">
        <v>0</v>
      </c>
      <c r="I6245" s="1">
        <v>15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2">
        <v>0</v>
      </c>
      <c r="S6245" s="1">
        <v>130</v>
      </c>
      <c r="T6245" s="1">
        <v>138</v>
      </c>
      <c r="U6245" s="1">
        <v>8</v>
      </c>
      <c r="V6245" s="1">
        <v>0</v>
      </c>
      <c r="W6245" s="1">
        <v>0</v>
      </c>
      <c r="X6245" s="1">
        <v>0</v>
      </c>
      <c r="Y6245" s="1">
        <v>0</v>
      </c>
      <c r="Z6245" s="1">
        <v>122</v>
      </c>
      <c r="AA6245" s="1">
        <v>8</v>
      </c>
      <c r="AB6245" s="2">
        <v>6.5600000000000006E-2</v>
      </c>
    </row>
    <row r="6246" spans="1:28" x14ac:dyDescent="0.3">
      <c r="A6246" s="1">
        <v>6.7939490016463903E+18</v>
      </c>
      <c r="B6246" t="s">
        <v>1742</v>
      </c>
      <c r="C6246" t="s">
        <v>1743</v>
      </c>
      <c r="D6246" t="s">
        <v>9674</v>
      </c>
      <c r="E6246" t="s">
        <v>212</v>
      </c>
      <c r="F6246" s="1">
        <v>0</v>
      </c>
      <c r="G6246" s="1">
        <v>0</v>
      </c>
      <c r="H6246" s="1">
        <v>0</v>
      </c>
      <c r="I6246" s="1">
        <v>2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2">
        <v>0</v>
      </c>
      <c r="S6246" s="1">
        <v>282</v>
      </c>
      <c r="T6246" s="1">
        <v>316</v>
      </c>
      <c r="U6246" s="1">
        <v>8</v>
      </c>
      <c r="V6246" s="1">
        <v>0</v>
      </c>
      <c r="W6246" s="1">
        <v>0</v>
      </c>
      <c r="X6246" s="1">
        <v>8</v>
      </c>
      <c r="Y6246" s="1">
        <v>0</v>
      </c>
      <c r="Z6246" s="1">
        <v>359</v>
      </c>
      <c r="AA6246" s="1">
        <v>11</v>
      </c>
      <c r="AB6246" s="2">
        <v>3.0599999999999999E-2</v>
      </c>
    </row>
    <row r="6247" spans="1:28" x14ac:dyDescent="0.3">
      <c r="A6247" s="1">
        <v>7.2178256730666895E+18</v>
      </c>
      <c r="B6247" t="s">
        <v>9675</v>
      </c>
      <c r="C6247" t="s">
        <v>9676</v>
      </c>
      <c r="D6247" t="s">
        <v>9674</v>
      </c>
      <c r="E6247" t="s">
        <v>516</v>
      </c>
      <c r="F6247" s="1">
        <v>0</v>
      </c>
      <c r="G6247" s="1">
        <v>0</v>
      </c>
      <c r="H6247" s="1">
        <v>0</v>
      </c>
      <c r="I6247" s="1">
        <v>1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2">
        <v>0</v>
      </c>
      <c r="S6247" s="1">
        <v>255</v>
      </c>
      <c r="T6247" s="1">
        <v>274</v>
      </c>
      <c r="U6247" s="1">
        <v>12</v>
      </c>
      <c r="V6247" s="1">
        <v>0</v>
      </c>
      <c r="W6247" s="1">
        <v>0</v>
      </c>
      <c r="X6247" s="1">
        <v>241</v>
      </c>
      <c r="Y6247" s="1">
        <v>0</v>
      </c>
      <c r="Z6247" s="1">
        <v>2</v>
      </c>
      <c r="AA6247" s="1">
        <v>0</v>
      </c>
      <c r="AB6247" s="2">
        <v>0</v>
      </c>
    </row>
    <row r="6248" spans="1:28" x14ac:dyDescent="0.3">
      <c r="A6248" s="1">
        <v>6.6563571131300198E+18</v>
      </c>
      <c r="B6248" t="s">
        <v>9677</v>
      </c>
      <c r="C6248" t="s">
        <v>9678</v>
      </c>
      <c r="D6248" t="s">
        <v>9679</v>
      </c>
      <c r="E6248" t="s">
        <v>618</v>
      </c>
      <c r="F6248" s="1">
        <v>0</v>
      </c>
      <c r="G6248" s="1">
        <v>0</v>
      </c>
      <c r="H6248" s="1">
        <v>0</v>
      </c>
      <c r="I6248" s="1">
        <v>1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2">
        <v>0</v>
      </c>
      <c r="S6248" s="1">
        <v>13</v>
      </c>
      <c r="T6248" s="1">
        <v>14</v>
      </c>
      <c r="U6248" s="1">
        <v>4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2">
        <v>0</v>
      </c>
    </row>
    <row r="6249" spans="1:28" x14ac:dyDescent="0.3">
      <c r="A6249" s="1">
        <v>7.5782019211995802E+18</v>
      </c>
      <c r="B6249" t="s">
        <v>243</v>
      </c>
      <c r="C6249" t="s">
        <v>244</v>
      </c>
      <c r="D6249" t="s">
        <v>9680</v>
      </c>
      <c r="E6249" t="s">
        <v>375</v>
      </c>
      <c r="F6249" s="1">
        <v>0</v>
      </c>
      <c r="G6249" s="1">
        <v>0</v>
      </c>
      <c r="H6249" s="1">
        <v>0</v>
      </c>
      <c r="I6249" s="1">
        <v>1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2">
        <v>0</v>
      </c>
      <c r="S6249" s="1">
        <v>181</v>
      </c>
      <c r="T6249" s="1">
        <v>208</v>
      </c>
      <c r="U6249" s="1">
        <v>16</v>
      </c>
      <c r="V6249" s="1">
        <v>9</v>
      </c>
      <c r="W6249" s="1">
        <v>0</v>
      </c>
      <c r="X6249" s="1">
        <v>16</v>
      </c>
      <c r="Y6249" s="1">
        <v>1</v>
      </c>
      <c r="Z6249" s="1">
        <v>9</v>
      </c>
      <c r="AA6249" s="1">
        <v>0</v>
      </c>
      <c r="AB6249" s="2">
        <v>0</v>
      </c>
    </row>
    <row r="6250" spans="1:28" x14ac:dyDescent="0.3">
      <c r="A6250" s="1">
        <v>7.3491608019007703E+18</v>
      </c>
      <c r="B6250" t="s">
        <v>1078</v>
      </c>
      <c r="C6250" t="s">
        <v>1079</v>
      </c>
      <c r="D6250" t="s">
        <v>9680</v>
      </c>
      <c r="E6250" t="s">
        <v>1460</v>
      </c>
      <c r="F6250" s="1">
        <v>218.73</v>
      </c>
      <c r="G6250" s="1">
        <v>218.73</v>
      </c>
      <c r="H6250" s="1">
        <v>0</v>
      </c>
      <c r="I6250" s="1">
        <v>1</v>
      </c>
      <c r="J6250" s="1">
        <v>1</v>
      </c>
      <c r="K6250" s="1">
        <v>1</v>
      </c>
      <c r="L6250" s="1">
        <v>1</v>
      </c>
      <c r="M6250" s="1">
        <v>1</v>
      </c>
      <c r="N6250" s="1">
        <v>1</v>
      </c>
      <c r="O6250" s="1">
        <v>0</v>
      </c>
      <c r="P6250" s="1">
        <v>1</v>
      </c>
      <c r="Q6250" s="1">
        <v>218.73</v>
      </c>
      <c r="R6250" s="2">
        <v>2.5999999999999999E-3</v>
      </c>
      <c r="S6250" s="1">
        <v>11067</v>
      </c>
      <c r="T6250" s="1">
        <v>12724</v>
      </c>
      <c r="U6250" s="1">
        <v>39</v>
      </c>
      <c r="V6250" s="1">
        <v>397</v>
      </c>
      <c r="W6250" s="1">
        <v>91</v>
      </c>
      <c r="X6250" s="1">
        <v>4321</v>
      </c>
      <c r="Y6250" s="1">
        <v>108</v>
      </c>
      <c r="Z6250" s="1">
        <v>8429</v>
      </c>
      <c r="AA6250" s="1">
        <v>388</v>
      </c>
      <c r="AB6250" s="2">
        <v>4.5999999999999999E-2</v>
      </c>
    </row>
    <row r="6251" spans="1:28" x14ac:dyDescent="0.3">
      <c r="A6251" s="1">
        <v>6.8840337864690995E+18</v>
      </c>
      <c r="B6251" t="s">
        <v>262</v>
      </c>
      <c r="C6251" t="s">
        <v>263</v>
      </c>
      <c r="D6251" t="s">
        <v>9681</v>
      </c>
      <c r="E6251" t="s">
        <v>55</v>
      </c>
      <c r="F6251" s="1">
        <v>0</v>
      </c>
      <c r="G6251" s="1">
        <v>0</v>
      </c>
      <c r="H6251" s="1">
        <v>0</v>
      </c>
      <c r="I6251" s="1">
        <v>1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2">
        <v>0</v>
      </c>
      <c r="S6251" s="1">
        <v>787</v>
      </c>
      <c r="T6251" s="1">
        <v>921</v>
      </c>
      <c r="U6251" s="1">
        <v>60</v>
      </c>
      <c r="V6251" s="1">
        <v>82</v>
      </c>
      <c r="W6251" s="1">
        <v>0</v>
      </c>
      <c r="X6251" s="1">
        <v>1219</v>
      </c>
      <c r="Y6251" s="1">
        <v>7</v>
      </c>
      <c r="Z6251" s="1">
        <v>669</v>
      </c>
      <c r="AA6251" s="1">
        <v>79</v>
      </c>
      <c r="AB6251" s="2">
        <v>0.1181</v>
      </c>
    </row>
    <row r="6252" spans="1:28" x14ac:dyDescent="0.3">
      <c r="A6252" s="1">
        <v>7.3023288801473905E+18</v>
      </c>
      <c r="B6252" t="s">
        <v>5858</v>
      </c>
      <c r="C6252" t="s">
        <v>5859</v>
      </c>
      <c r="D6252" t="s">
        <v>9682</v>
      </c>
      <c r="E6252" t="s">
        <v>168</v>
      </c>
      <c r="F6252" s="1">
        <v>0</v>
      </c>
      <c r="G6252" s="1">
        <v>0</v>
      </c>
      <c r="H6252" s="1">
        <v>0</v>
      </c>
      <c r="I6252" s="1">
        <v>1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2">
        <v>0</v>
      </c>
      <c r="S6252" s="1">
        <v>254</v>
      </c>
      <c r="T6252" s="1">
        <v>290</v>
      </c>
      <c r="U6252" s="1">
        <v>16</v>
      </c>
      <c r="V6252" s="1">
        <v>15</v>
      </c>
      <c r="W6252" s="1">
        <v>2</v>
      </c>
      <c r="X6252" s="1">
        <v>909</v>
      </c>
      <c r="Y6252" s="1">
        <v>0</v>
      </c>
      <c r="Z6252" s="1">
        <v>0</v>
      </c>
      <c r="AA6252" s="1">
        <v>0</v>
      </c>
      <c r="AB6252" s="2">
        <v>0</v>
      </c>
    </row>
    <row r="6253" spans="1:28" x14ac:dyDescent="0.3">
      <c r="A6253" s="1">
        <v>5.3099642208423904E+16</v>
      </c>
      <c r="B6253" t="s">
        <v>248</v>
      </c>
      <c r="C6253" t="s">
        <v>249</v>
      </c>
      <c r="D6253" t="s">
        <v>9683</v>
      </c>
      <c r="E6253" t="s">
        <v>864</v>
      </c>
      <c r="F6253" s="1">
        <v>0</v>
      </c>
      <c r="G6253" s="1">
        <v>0</v>
      </c>
      <c r="H6253" s="1">
        <v>0</v>
      </c>
      <c r="I6253" s="1">
        <v>5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2">
        <v>0</v>
      </c>
      <c r="S6253" s="1">
        <v>1782</v>
      </c>
      <c r="T6253" s="1">
        <v>1992</v>
      </c>
      <c r="U6253" s="1">
        <v>34</v>
      </c>
      <c r="V6253" s="1">
        <v>61</v>
      </c>
      <c r="W6253" s="1">
        <v>4</v>
      </c>
      <c r="X6253" s="1">
        <v>8137</v>
      </c>
      <c r="Y6253" s="1">
        <v>3</v>
      </c>
      <c r="Z6253" s="1">
        <v>241</v>
      </c>
      <c r="AA6253" s="1">
        <v>4</v>
      </c>
      <c r="AB6253" s="2">
        <v>1.66E-2</v>
      </c>
    </row>
    <row r="6254" spans="1:28" x14ac:dyDescent="0.3">
      <c r="A6254" s="1">
        <v>6.5843106719449999E+18</v>
      </c>
      <c r="B6254" t="s">
        <v>6324</v>
      </c>
      <c r="C6254" t="s">
        <v>9684</v>
      </c>
      <c r="D6254" t="s">
        <v>9685</v>
      </c>
      <c r="E6254" t="s">
        <v>275</v>
      </c>
      <c r="F6254" s="1">
        <v>0</v>
      </c>
      <c r="G6254" s="1">
        <v>0</v>
      </c>
      <c r="H6254" s="1">
        <v>0</v>
      </c>
      <c r="I6254" s="1">
        <v>1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2">
        <v>0</v>
      </c>
      <c r="S6254" s="1">
        <v>341</v>
      </c>
      <c r="T6254" s="1">
        <v>369</v>
      </c>
      <c r="U6254" s="1">
        <v>26</v>
      </c>
      <c r="V6254" s="1">
        <v>161</v>
      </c>
      <c r="W6254" s="1">
        <v>11</v>
      </c>
      <c r="X6254" s="1">
        <v>7575</v>
      </c>
      <c r="Y6254" s="1">
        <v>0</v>
      </c>
      <c r="Z6254" s="1">
        <v>11</v>
      </c>
      <c r="AA6254" s="1">
        <v>0</v>
      </c>
      <c r="AB6254" s="2">
        <v>0</v>
      </c>
    </row>
    <row r="6255" spans="1:28" x14ac:dyDescent="0.3">
      <c r="A6255" s="1">
        <v>7.2354904184929905E+18</v>
      </c>
      <c r="B6255" t="s">
        <v>6614</v>
      </c>
      <c r="C6255" t="s">
        <v>6615</v>
      </c>
      <c r="D6255" t="s">
        <v>9686</v>
      </c>
      <c r="E6255" t="s">
        <v>101</v>
      </c>
      <c r="F6255" s="1">
        <v>0</v>
      </c>
      <c r="G6255" s="1">
        <v>0</v>
      </c>
      <c r="H6255" s="1">
        <v>0</v>
      </c>
      <c r="I6255" s="1">
        <v>6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2">
        <v>0</v>
      </c>
      <c r="S6255" s="1">
        <v>3832</v>
      </c>
      <c r="T6255" s="1">
        <v>4425</v>
      </c>
      <c r="U6255" s="1">
        <v>34</v>
      </c>
      <c r="V6255" s="1">
        <v>135</v>
      </c>
      <c r="W6255" s="1">
        <v>54</v>
      </c>
      <c r="X6255" s="1">
        <v>9068</v>
      </c>
      <c r="Y6255" s="1">
        <v>20</v>
      </c>
      <c r="Z6255" s="1">
        <v>722</v>
      </c>
      <c r="AA6255" s="1">
        <v>10</v>
      </c>
      <c r="AB6255" s="2">
        <v>1.3899999999999999E-2</v>
      </c>
    </row>
    <row r="6256" spans="1:28" x14ac:dyDescent="0.3">
      <c r="A6256" s="1">
        <v>6.9011278095674204E+18</v>
      </c>
      <c r="B6256" t="s">
        <v>94</v>
      </c>
      <c r="C6256" t="s">
        <v>95</v>
      </c>
      <c r="D6256" t="s">
        <v>9687</v>
      </c>
      <c r="E6256" t="s">
        <v>219</v>
      </c>
      <c r="F6256" s="1">
        <v>207.2</v>
      </c>
      <c r="G6256" s="1">
        <v>207.2</v>
      </c>
      <c r="H6256" s="1">
        <v>0</v>
      </c>
      <c r="I6256" s="1">
        <v>10</v>
      </c>
      <c r="J6256" s="1">
        <v>1</v>
      </c>
      <c r="K6256" s="1">
        <v>1</v>
      </c>
      <c r="L6256" s="1">
        <v>1</v>
      </c>
      <c r="M6256" s="1">
        <v>1</v>
      </c>
      <c r="N6256" s="1">
        <v>1</v>
      </c>
      <c r="O6256" s="1">
        <v>0</v>
      </c>
      <c r="P6256" s="1">
        <v>1</v>
      </c>
      <c r="Q6256" s="1">
        <v>207.2</v>
      </c>
      <c r="R6256" s="2">
        <v>1.3299999999999999E-2</v>
      </c>
      <c r="S6256" s="1">
        <v>10287</v>
      </c>
      <c r="T6256" s="1">
        <v>11862</v>
      </c>
      <c r="U6256" s="1">
        <v>34</v>
      </c>
      <c r="V6256" s="1">
        <v>54</v>
      </c>
      <c r="W6256" s="1">
        <v>16</v>
      </c>
      <c r="X6256" s="1">
        <v>727</v>
      </c>
      <c r="Y6256" s="1">
        <v>24</v>
      </c>
      <c r="Z6256" s="1">
        <v>5618</v>
      </c>
      <c r="AA6256" s="1">
        <v>75</v>
      </c>
      <c r="AB6256" s="2">
        <v>1.3299999999999999E-2</v>
      </c>
    </row>
    <row r="6257" spans="1:28" x14ac:dyDescent="0.3">
      <c r="A6257" s="1">
        <v>8.69821167894036E+16</v>
      </c>
      <c r="B6257" t="s">
        <v>462</v>
      </c>
      <c r="C6257" t="s">
        <v>463</v>
      </c>
      <c r="D6257" t="s">
        <v>9688</v>
      </c>
      <c r="E6257" t="s">
        <v>434</v>
      </c>
      <c r="F6257" s="1">
        <v>0</v>
      </c>
      <c r="G6257" s="1">
        <v>0</v>
      </c>
      <c r="H6257" s="1">
        <v>0</v>
      </c>
      <c r="I6257" s="1">
        <v>10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2">
        <v>0</v>
      </c>
      <c r="S6257" s="1">
        <v>14587</v>
      </c>
      <c r="T6257" s="1">
        <v>17693</v>
      </c>
      <c r="U6257" s="1">
        <v>61</v>
      </c>
      <c r="V6257" s="1">
        <v>1237</v>
      </c>
      <c r="W6257" s="1">
        <v>216</v>
      </c>
      <c r="X6257" s="1">
        <v>24474</v>
      </c>
      <c r="Y6257" s="1">
        <v>177</v>
      </c>
      <c r="Z6257" s="1">
        <v>23539</v>
      </c>
      <c r="AA6257" s="1">
        <v>169</v>
      </c>
      <c r="AB6257" s="2">
        <v>7.1999999999999998E-3</v>
      </c>
    </row>
    <row r="6258" spans="1:28" x14ac:dyDescent="0.3">
      <c r="A6258" s="1">
        <v>7.6017422594959401E+18</v>
      </c>
      <c r="B6258" t="s">
        <v>6728</v>
      </c>
      <c r="C6258" t="s">
        <v>6729</v>
      </c>
      <c r="D6258" t="s">
        <v>9689</v>
      </c>
      <c r="E6258" t="s">
        <v>320</v>
      </c>
      <c r="F6258" s="1">
        <v>0</v>
      </c>
      <c r="G6258" s="1">
        <v>0</v>
      </c>
      <c r="H6258" s="1">
        <v>0</v>
      </c>
      <c r="I6258" s="1">
        <v>7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2">
        <v>0</v>
      </c>
      <c r="S6258" s="1">
        <v>2313</v>
      </c>
      <c r="T6258" s="1">
        <v>2585</v>
      </c>
      <c r="U6258" s="1">
        <v>23</v>
      </c>
      <c r="V6258" s="1">
        <v>72</v>
      </c>
      <c r="W6258" s="1">
        <v>11</v>
      </c>
      <c r="X6258" s="1">
        <v>1382</v>
      </c>
      <c r="Y6258" s="1">
        <v>11</v>
      </c>
      <c r="Z6258" s="1">
        <v>2647</v>
      </c>
      <c r="AA6258" s="1">
        <v>36</v>
      </c>
      <c r="AB6258" s="2">
        <v>1.3599999999999999E-2</v>
      </c>
    </row>
    <row r="6259" spans="1:28" x14ac:dyDescent="0.3">
      <c r="A6259" s="1">
        <v>7.0352590665668301E+18</v>
      </c>
      <c r="B6259" t="s">
        <v>9690</v>
      </c>
      <c r="C6259" t="s">
        <v>9691</v>
      </c>
      <c r="D6259" t="s">
        <v>9692</v>
      </c>
      <c r="E6259" t="s">
        <v>503</v>
      </c>
      <c r="F6259" s="1">
        <v>0</v>
      </c>
      <c r="G6259" s="1">
        <v>0</v>
      </c>
      <c r="H6259" s="1">
        <v>0</v>
      </c>
      <c r="I6259" s="1">
        <v>2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2">
        <v>0</v>
      </c>
      <c r="S6259" s="1">
        <v>161</v>
      </c>
      <c r="T6259" s="1">
        <v>172</v>
      </c>
      <c r="U6259" s="1">
        <v>23</v>
      </c>
      <c r="V6259" s="1">
        <v>11</v>
      </c>
      <c r="W6259" s="1">
        <v>23</v>
      </c>
      <c r="X6259" s="1">
        <v>1046</v>
      </c>
      <c r="Y6259" s="1">
        <v>0</v>
      </c>
      <c r="Z6259" s="1">
        <v>9</v>
      </c>
      <c r="AA6259" s="1">
        <v>0</v>
      </c>
      <c r="AB6259" s="2">
        <v>0</v>
      </c>
    </row>
    <row r="6260" spans="1:28" x14ac:dyDescent="0.3">
      <c r="A6260" s="1">
        <v>7.4011435112808899E+18</v>
      </c>
      <c r="B6260" t="s">
        <v>207</v>
      </c>
      <c r="C6260" t="s">
        <v>208</v>
      </c>
      <c r="D6260" t="s">
        <v>9692</v>
      </c>
      <c r="E6260" t="s">
        <v>533</v>
      </c>
      <c r="F6260" s="1">
        <v>317</v>
      </c>
      <c r="G6260" s="1">
        <v>317</v>
      </c>
      <c r="H6260" s="1">
        <v>0</v>
      </c>
      <c r="I6260" s="1">
        <v>5</v>
      </c>
      <c r="J6260" s="1">
        <v>1</v>
      </c>
      <c r="K6260" s="1">
        <v>1</v>
      </c>
      <c r="L6260" s="1">
        <v>1</v>
      </c>
      <c r="M6260" s="1">
        <v>1</v>
      </c>
      <c r="N6260" s="1">
        <v>1</v>
      </c>
      <c r="O6260" s="1">
        <v>0</v>
      </c>
      <c r="P6260" s="1">
        <v>1</v>
      </c>
      <c r="Q6260" s="1">
        <v>317</v>
      </c>
      <c r="R6260" s="2">
        <v>1.2200000000000001E-2</v>
      </c>
      <c r="S6260" s="1">
        <v>5591</v>
      </c>
      <c r="T6260" s="1">
        <v>6294</v>
      </c>
      <c r="U6260" s="1">
        <v>45</v>
      </c>
      <c r="V6260" s="1">
        <v>187</v>
      </c>
      <c r="W6260" s="1">
        <v>14</v>
      </c>
      <c r="X6260" s="1">
        <v>1400</v>
      </c>
      <c r="Y6260" s="1">
        <v>24</v>
      </c>
      <c r="Z6260" s="1">
        <v>6524</v>
      </c>
      <c r="AA6260" s="1">
        <v>82</v>
      </c>
      <c r="AB6260" s="2">
        <v>1.26E-2</v>
      </c>
    </row>
    <row r="6261" spans="1:28" x14ac:dyDescent="0.3">
      <c r="A6261" s="1">
        <v>6.8273743519404595E+18</v>
      </c>
      <c r="B6261" t="s">
        <v>9693</v>
      </c>
      <c r="C6261" t="s">
        <v>9694</v>
      </c>
      <c r="D6261" t="s">
        <v>9695</v>
      </c>
      <c r="E6261" t="s">
        <v>591</v>
      </c>
      <c r="F6261" s="1">
        <v>0</v>
      </c>
      <c r="G6261" s="1">
        <v>0</v>
      </c>
      <c r="H6261" s="1">
        <v>0</v>
      </c>
      <c r="I6261" s="1">
        <v>1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2">
        <v>0</v>
      </c>
      <c r="S6261" s="1">
        <v>8</v>
      </c>
      <c r="T6261" s="1">
        <v>8</v>
      </c>
      <c r="U6261" s="1">
        <v>5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2">
        <v>0</v>
      </c>
    </row>
    <row r="6262" spans="1:28" x14ac:dyDescent="0.3">
      <c r="A6262" s="1">
        <v>7.2682643618720102E+18</v>
      </c>
      <c r="B6262" t="s">
        <v>4977</v>
      </c>
      <c r="C6262" t="s">
        <v>4978</v>
      </c>
      <c r="D6262" t="s">
        <v>9696</v>
      </c>
      <c r="E6262" t="s">
        <v>164</v>
      </c>
      <c r="F6262" s="1">
        <v>0</v>
      </c>
      <c r="G6262" s="1">
        <v>0</v>
      </c>
      <c r="H6262" s="1">
        <v>0</v>
      </c>
      <c r="I6262" s="1">
        <v>1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2">
        <v>0</v>
      </c>
      <c r="S6262" s="1">
        <v>227</v>
      </c>
      <c r="T6262" s="1">
        <v>261</v>
      </c>
      <c r="U6262" s="1">
        <v>49</v>
      </c>
      <c r="V6262" s="1">
        <v>101</v>
      </c>
      <c r="W6262" s="1">
        <v>9</v>
      </c>
      <c r="X6262" s="1">
        <v>14941</v>
      </c>
      <c r="Y6262" s="1">
        <v>0</v>
      </c>
      <c r="Z6262" s="1">
        <v>14</v>
      </c>
      <c r="AA6262" s="1">
        <v>0</v>
      </c>
      <c r="AB6262" s="2">
        <v>0</v>
      </c>
    </row>
    <row r="6263" spans="1:28" x14ac:dyDescent="0.3">
      <c r="A6263" s="1">
        <v>6.9695807658861701E+18</v>
      </c>
      <c r="B6263" t="s">
        <v>1694</v>
      </c>
      <c r="C6263" t="s">
        <v>1695</v>
      </c>
      <c r="D6263" t="s">
        <v>9696</v>
      </c>
      <c r="E6263" t="s">
        <v>370</v>
      </c>
      <c r="F6263" s="1">
        <v>0</v>
      </c>
      <c r="G6263" s="1">
        <v>0</v>
      </c>
      <c r="H6263" s="1">
        <v>0</v>
      </c>
      <c r="I6263" s="1">
        <v>1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2">
        <v>0</v>
      </c>
      <c r="S6263" s="1">
        <v>291</v>
      </c>
      <c r="T6263" s="1">
        <v>318</v>
      </c>
      <c r="U6263" s="1">
        <v>14</v>
      </c>
      <c r="V6263" s="1">
        <v>7</v>
      </c>
      <c r="W6263" s="1">
        <v>2</v>
      </c>
      <c r="X6263" s="1">
        <v>4726</v>
      </c>
      <c r="Y6263" s="1">
        <v>0</v>
      </c>
      <c r="Z6263" s="1">
        <v>9</v>
      </c>
      <c r="AA6263" s="1">
        <v>0</v>
      </c>
      <c r="AB6263" s="2">
        <v>0</v>
      </c>
    </row>
    <row r="6264" spans="1:28" x14ac:dyDescent="0.3">
      <c r="A6264" s="1">
        <v>7.4467650172930703E+18</v>
      </c>
      <c r="B6264" t="s">
        <v>9697</v>
      </c>
      <c r="C6264" t="s">
        <v>9698</v>
      </c>
      <c r="D6264" t="s">
        <v>9699</v>
      </c>
      <c r="E6264" t="s">
        <v>551</v>
      </c>
      <c r="F6264" s="1">
        <v>0</v>
      </c>
      <c r="G6264" s="1">
        <v>0</v>
      </c>
      <c r="H6264" s="1">
        <v>0</v>
      </c>
      <c r="I6264" s="1">
        <v>1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2">
        <v>0</v>
      </c>
      <c r="S6264" s="1">
        <v>146</v>
      </c>
      <c r="T6264" s="1">
        <v>154</v>
      </c>
      <c r="U6264" s="1">
        <v>2</v>
      </c>
      <c r="V6264" s="1">
        <v>0</v>
      </c>
      <c r="W6264" s="1">
        <v>0</v>
      </c>
      <c r="X6264" s="1">
        <v>124</v>
      </c>
      <c r="Y6264" s="1">
        <v>0</v>
      </c>
      <c r="Z6264" s="1">
        <v>14</v>
      </c>
      <c r="AA6264" s="1">
        <v>0</v>
      </c>
      <c r="AB6264" s="2">
        <v>0</v>
      </c>
    </row>
    <row r="6265" spans="1:28" x14ac:dyDescent="0.3">
      <c r="A6265" s="1">
        <v>6.9573602978299996E+18</v>
      </c>
      <c r="B6265" t="s">
        <v>2513</v>
      </c>
      <c r="C6265" t="s">
        <v>2514</v>
      </c>
      <c r="D6265" t="s">
        <v>9700</v>
      </c>
      <c r="E6265" t="s">
        <v>320</v>
      </c>
      <c r="F6265" s="1">
        <v>0</v>
      </c>
      <c r="G6265" s="1">
        <v>0</v>
      </c>
      <c r="H6265" s="1">
        <v>0</v>
      </c>
      <c r="I6265" s="1">
        <v>8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2">
        <v>0</v>
      </c>
      <c r="S6265" s="1">
        <v>373</v>
      </c>
      <c r="T6265" s="1">
        <v>424</v>
      </c>
      <c r="U6265" s="1">
        <v>21</v>
      </c>
      <c r="V6265" s="1">
        <v>62</v>
      </c>
      <c r="W6265" s="1">
        <v>2</v>
      </c>
      <c r="X6265" s="1">
        <v>731</v>
      </c>
      <c r="Y6265" s="1">
        <v>6</v>
      </c>
      <c r="Z6265" s="1">
        <v>50</v>
      </c>
      <c r="AA6265" s="1">
        <v>0</v>
      </c>
      <c r="AB6265" s="2">
        <v>0</v>
      </c>
    </row>
    <row r="6266" spans="1:28" x14ac:dyDescent="0.3">
      <c r="A6266" s="1">
        <v>7.3368079952662497E+18</v>
      </c>
      <c r="B6266" t="s">
        <v>417</v>
      </c>
      <c r="C6266" t="s">
        <v>418</v>
      </c>
      <c r="D6266" t="s">
        <v>9701</v>
      </c>
      <c r="E6266" t="s">
        <v>461</v>
      </c>
      <c r="F6266" s="1">
        <v>0</v>
      </c>
      <c r="G6266" s="1">
        <v>0</v>
      </c>
      <c r="H6266" s="1">
        <v>0</v>
      </c>
      <c r="I6266" s="1">
        <v>26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2">
        <v>0</v>
      </c>
      <c r="S6266" s="1">
        <v>606</v>
      </c>
      <c r="T6266" s="1">
        <v>661</v>
      </c>
      <c r="U6266" s="1">
        <v>20</v>
      </c>
      <c r="V6266" s="1">
        <v>12</v>
      </c>
      <c r="W6266" s="1">
        <v>0</v>
      </c>
      <c r="X6266" s="1">
        <v>2</v>
      </c>
      <c r="Y6266" s="1">
        <v>2</v>
      </c>
      <c r="Z6266" s="1">
        <v>266</v>
      </c>
      <c r="AA6266" s="1">
        <v>5</v>
      </c>
      <c r="AB6266" s="2">
        <v>1.8800000000000001E-2</v>
      </c>
    </row>
    <row r="6267" spans="1:28" x14ac:dyDescent="0.3">
      <c r="A6267" s="1">
        <v>7.2355479205301105E+18</v>
      </c>
      <c r="B6267" t="s">
        <v>9702</v>
      </c>
      <c r="C6267" t="s">
        <v>9703</v>
      </c>
      <c r="D6267" t="s">
        <v>9704</v>
      </c>
      <c r="E6267" t="s">
        <v>320</v>
      </c>
      <c r="F6267" s="1">
        <v>323.89999999999998</v>
      </c>
      <c r="G6267" s="1">
        <v>323.89999999999998</v>
      </c>
      <c r="H6267" s="1">
        <v>0</v>
      </c>
      <c r="I6267" s="1">
        <v>1</v>
      </c>
      <c r="J6267" s="1">
        <v>1</v>
      </c>
      <c r="K6267" s="1">
        <v>1</v>
      </c>
      <c r="L6267" s="1">
        <v>1</v>
      </c>
      <c r="M6267" s="1">
        <v>1</v>
      </c>
      <c r="N6267" s="1">
        <v>1</v>
      </c>
      <c r="O6267" s="1">
        <v>0</v>
      </c>
      <c r="P6267" s="1">
        <v>1</v>
      </c>
      <c r="Q6267" s="1">
        <v>323.89999999999998</v>
      </c>
      <c r="R6267" s="2">
        <v>0.125</v>
      </c>
      <c r="S6267" s="1">
        <v>229</v>
      </c>
      <c r="T6267" s="1">
        <v>248</v>
      </c>
      <c r="U6267" s="1">
        <v>12</v>
      </c>
      <c r="V6267" s="1">
        <v>7</v>
      </c>
      <c r="W6267" s="1">
        <v>0</v>
      </c>
      <c r="X6267" s="1">
        <v>1</v>
      </c>
      <c r="Y6267" s="1">
        <v>1</v>
      </c>
      <c r="Z6267" s="1">
        <v>122</v>
      </c>
      <c r="AA6267" s="1">
        <v>8</v>
      </c>
      <c r="AB6267" s="2">
        <v>6.5600000000000006E-2</v>
      </c>
    </row>
    <row r="6268" spans="1:28" x14ac:dyDescent="0.3">
      <c r="A6268" s="1">
        <v>5.2486606573563904E+16</v>
      </c>
      <c r="B6268" t="s">
        <v>9705</v>
      </c>
      <c r="C6268" t="s">
        <v>9706</v>
      </c>
      <c r="D6268" t="s">
        <v>9704</v>
      </c>
      <c r="E6268" t="s">
        <v>2495</v>
      </c>
      <c r="F6268" s="1">
        <v>0</v>
      </c>
      <c r="G6268" s="1">
        <v>0</v>
      </c>
      <c r="H6268" s="1">
        <v>0</v>
      </c>
      <c r="I6268" s="1">
        <v>1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2">
        <v>0</v>
      </c>
      <c r="S6268" s="1">
        <v>3005</v>
      </c>
      <c r="T6268" s="1">
        <v>3444</v>
      </c>
      <c r="U6268" s="1">
        <v>19</v>
      </c>
      <c r="V6268" s="1">
        <v>234</v>
      </c>
      <c r="W6268" s="1">
        <v>5</v>
      </c>
      <c r="X6268" s="1">
        <v>5525</v>
      </c>
      <c r="Y6268" s="1">
        <v>44</v>
      </c>
      <c r="Z6268" s="1">
        <v>4</v>
      </c>
      <c r="AA6268" s="1">
        <v>0</v>
      </c>
      <c r="AB6268" s="2">
        <v>0</v>
      </c>
    </row>
    <row r="6269" spans="1:28" x14ac:dyDescent="0.3">
      <c r="A6269" s="1">
        <v>7.6009065900656701E+18</v>
      </c>
      <c r="B6269" t="s">
        <v>3520</v>
      </c>
      <c r="C6269" t="s">
        <v>3521</v>
      </c>
      <c r="D6269" t="s">
        <v>9707</v>
      </c>
      <c r="E6269" t="s">
        <v>172</v>
      </c>
      <c r="F6269" s="1">
        <v>250</v>
      </c>
      <c r="G6269" s="1">
        <v>0</v>
      </c>
      <c r="H6269" s="1">
        <v>250</v>
      </c>
      <c r="I6269" s="1">
        <v>15</v>
      </c>
      <c r="J6269" s="1">
        <v>1</v>
      </c>
      <c r="K6269" s="1">
        <v>1</v>
      </c>
      <c r="L6269" s="1">
        <v>1</v>
      </c>
      <c r="M6269" s="1">
        <v>1</v>
      </c>
      <c r="N6269" s="1">
        <v>0</v>
      </c>
      <c r="O6269" s="1">
        <v>1</v>
      </c>
      <c r="P6269" s="1">
        <v>1</v>
      </c>
      <c r="Q6269" s="1">
        <v>250</v>
      </c>
      <c r="R6269" s="2">
        <v>0.05</v>
      </c>
      <c r="S6269" s="1">
        <v>286</v>
      </c>
      <c r="T6269" s="1">
        <v>319</v>
      </c>
      <c r="U6269" s="1">
        <v>27</v>
      </c>
      <c r="V6269" s="1">
        <v>4</v>
      </c>
      <c r="W6269" s="1">
        <v>2</v>
      </c>
      <c r="X6269" s="1">
        <v>9</v>
      </c>
      <c r="Y6269" s="1">
        <v>2</v>
      </c>
      <c r="Z6269" s="1">
        <v>838</v>
      </c>
      <c r="AA6269" s="1">
        <v>20</v>
      </c>
      <c r="AB6269" s="2">
        <v>2.3900000000000001E-2</v>
      </c>
    </row>
    <row r="6270" spans="1:28" x14ac:dyDescent="0.3">
      <c r="A6270" s="1">
        <v>6.8302066174199695E+18</v>
      </c>
      <c r="B6270" t="s">
        <v>9120</v>
      </c>
      <c r="C6270" t="s">
        <v>9121</v>
      </c>
      <c r="D6270" t="s">
        <v>9708</v>
      </c>
      <c r="E6270" t="s">
        <v>121</v>
      </c>
      <c r="F6270" s="1">
        <v>0</v>
      </c>
      <c r="G6270" s="1">
        <v>0</v>
      </c>
      <c r="H6270" s="1">
        <v>0</v>
      </c>
      <c r="I6270" s="1">
        <v>1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2">
        <v>0</v>
      </c>
      <c r="S6270" s="1">
        <v>168</v>
      </c>
      <c r="T6270" s="1">
        <v>184</v>
      </c>
      <c r="U6270" s="1">
        <v>5</v>
      </c>
      <c r="V6270" s="1">
        <v>0</v>
      </c>
      <c r="W6270" s="1">
        <v>0</v>
      </c>
      <c r="X6270" s="1">
        <v>53</v>
      </c>
      <c r="Y6270" s="1">
        <v>0</v>
      </c>
      <c r="Z6270" s="1">
        <v>5</v>
      </c>
      <c r="AA6270" s="1">
        <v>0</v>
      </c>
      <c r="AB6270" s="2">
        <v>0</v>
      </c>
    </row>
    <row r="6271" spans="1:28" x14ac:dyDescent="0.3">
      <c r="A6271" s="1">
        <v>6.6563571131300198E+18</v>
      </c>
      <c r="B6271" t="s">
        <v>9677</v>
      </c>
      <c r="C6271" t="s">
        <v>9678</v>
      </c>
      <c r="D6271" t="s">
        <v>9708</v>
      </c>
      <c r="E6271" t="s">
        <v>87</v>
      </c>
      <c r="F6271" s="1">
        <v>0</v>
      </c>
      <c r="G6271" s="1">
        <v>0</v>
      </c>
      <c r="H6271" s="1">
        <v>0</v>
      </c>
      <c r="I6271" s="1">
        <v>3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2">
        <v>0</v>
      </c>
      <c r="S6271" s="1">
        <v>203</v>
      </c>
      <c r="T6271" s="1">
        <v>221</v>
      </c>
      <c r="U6271" s="1">
        <v>14</v>
      </c>
      <c r="V6271" s="1">
        <v>0</v>
      </c>
      <c r="W6271" s="1">
        <v>0</v>
      </c>
      <c r="X6271" s="1">
        <v>1006</v>
      </c>
      <c r="Y6271" s="1">
        <v>0</v>
      </c>
      <c r="Z6271" s="1">
        <v>31</v>
      </c>
      <c r="AA6271" s="1">
        <v>0</v>
      </c>
      <c r="AB6271" s="2">
        <v>0</v>
      </c>
    </row>
    <row r="6272" spans="1:28" x14ac:dyDescent="0.3">
      <c r="A6272" s="1">
        <v>7.2846205116851599E+18</v>
      </c>
      <c r="B6272" t="s">
        <v>9709</v>
      </c>
      <c r="C6272" t="s">
        <v>9710</v>
      </c>
      <c r="D6272" t="s">
        <v>9711</v>
      </c>
      <c r="E6272" t="s">
        <v>520</v>
      </c>
      <c r="F6272" s="1">
        <v>0</v>
      </c>
      <c r="G6272" s="1">
        <v>0</v>
      </c>
      <c r="H6272" s="1">
        <v>0</v>
      </c>
      <c r="I6272" s="1">
        <v>1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2">
        <v>0</v>
      </c>
      <c r="S6272" s="1">
        <v>3026</v>
      </c>
      <c r="T6272" s="1">
        <v>3842</v>
      </c>
      <c r="U6272" s="1">
        <v>151</v>
      </c>
      <c r="V6272" s="1">
        <v>2176</v>
      </c>
      <c r="W6272" s="1">
        <v>587</v>
      </c>
      <c r="X6272" s="1">
        <v>18203</v>
      </c>
      <c r="Y6272" s="1">
        <v>68</v>
      </c>
      <c r="Z6272" s="1">
        <v>4</v>
      </c>
      <c r="AA6272" s="1">
        <v>0</v>
      </c>
      <c r="AB6272" s="2">
        <v>0</v>
      </c>
    </row>
    <row r="6273" spans="1:28" x14ac:dyDescent="0.3">
      <c r="A6273" s="1">
        <v>7.0639721138078003E+18</v>
      </c>
      <c r="B6273" t="s">
        <v>4975</v>
      </c>
      <c r="C6273" t="s">
        <v>4975</v>
      </c>
      <c r="D6273" t="s">
        <v>9712</v>
      </c>
      <c r="E6273" t="s">
        <v>391</v>
      </c>
      <c r="F6273" s="1">
        <v>0</v>
      </c>
      <c r="G6273" s="1">
        <v>0</v>
      </c>
      <c r="H6273" s="1">
        <v>0</v>
      </c>
      <c r="I6273" s="1">
        <v>1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2">
        <v>0</v>
      </c>
      <c r="S6273" s="1">
        <v>3953</v>
      </c>
      <c r="T6273" s="1">
        <v>4371</v>
      </c>
      <c r="U6273" s="1">
        <v>41</v>
      </c>
      <c r="V6273" s="1">
        <v>93</v>
      </c>
      <c r="W6273" s="1">
        <v>21</v>
      </c>
      <c r="X6273" s="1">
        <v>1646</v>
      </c>
      <c r="Y6273" s="1">
        <v>22</v>
      </c>
      <c r="Z6273" s="1">
        <v>894</v>
      </c>
      <c r="AA6273" s="1">
        <v>13</v>
      </c>
      <c r="AB6273" s="2">
        <v>1.4500000000000001E-2</v>
      </c>
    </row>
    <row r="6274" spans="1:28" x14ac:dyDescent="0.3">
      <c r="A6274" s="1">
        <v>7.3709758622854799E+18</v>
      </c>
      <c r="B6274" t="s">
        <v>9713</v>
      </c>
      <c r="C6274" t="s">
        <v>9713</v>
      </c>
      <c r="D6274" t="s">
        <v>9714</v>
      </c>
      <c r="E6274" t="s">
        <v>157</v>
      </c>
      <c r="F6274" s="1">
        <v>0</v>
      </c>
      <c r="G6274" s="1">
        <v>0</v>
      </c>
      <c r="H6274" s="1">
        <v>0</v>
      </c>
      <c r="I6274" s="1">
        <v>1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2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108</v>
      </c>
      <c r="Y6274" s="1">
        <v>0</v>
      </c>
      <c r="Z6274" s="1">
        <v>0</v>
      </c>
      <c r="AA6274" s="1">
        <v>0</v>
      </c>
      <c r="AB6274" s="2">
        <v>0</v>
      </c>
    </row>
    <row r="6275" spans="1:28" x14ac:dyDescent="0.3">
      <c r="A6275" s="1">
        <v>6.7992358420378399E+18</v>
      </c>
      <c r="B6275" t="s">
        <v>68</v>
      </c>
      <c r="C6275" t="s">
        <v>69</v>
      </c>
      <c r="D6275" t="s">
        <v>9715</v>
      </c>
      <c r="E6275" t="s">
        <v>242</v>
      </c>
      <c r="F6275" s="1">
        <v>0</v>
      </c>
      <c r="G6275" s="1">
        <v>0</v>
      </c>
      <c r="H6275" s="1">
        <v>0</v>
      </c>
      <c r="I6275" s="1">
        <v>1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2">
        <v>0</v>
      </c>
      <c r="S6275" s="1">
        <v>954</v>
      </c>
      <c r="T6275" s="1">
        <v>1022</v>
      </c>
      <c r="U6275" s="1">
        <v>10</v>
      </c>
      <c r="V6275" s="1">
        <v>30</v>
      </c>
      <c r="W6275" s="1">
        <v>43</v>
      </c>
      <c r="X6275" s="1">
        <v>2347</v>
      </c>
      <c r="Y6275" s="1">
        <v>0</v>
      </c>
      <c r="Z6275" s="1">
        <v>9</v>
      </c>
      <c r="AA6275" s="1">
        <v>0</v>
      </c>
      <c r="AB6275" s="2">
        <v>0</v>
      </c>
    </row>
    <row r="6276" spans="1:28" x14ac:dyDescent="0.3">
      <c r="A6276" s="1">
        <v>7.0652472770529597E+18</v>
      </c>
      <c r="B6276" t="s">
        <v>1288</v>
      </c>
      <c r="C6276" t="s">
        <v>1289</v>
      </c>
      <c r="D6276" t="s">
        <v>9716</v>
      </c>
      <c r="E6276" t="s">
        <v>580</v>
      </c>
      <c r="F6276" s="1">
        <v>2598.58</v>
      </c>
      <c r="G6276" s="1">
        <v>2598.58</v>
      </c>
      <c r="H6276" s="1">
        <v>0</v>
      </c>
      <c r="I6276" s="1">
        <v>10</v>
      </c>
      <c r="J6276" s="1">
        <v>3</v>
      </c>
      <c r="K6276" s="1">
        <v>10</v>
      </c>
      <c r="L6276" s="1">
        <v>10</v>
      </c>
      <c r="M6276" s="1">
        <v>10</v>
      </c>
      <c r="N6276" s="1">
        <v>10</v>
      </c>
      <c r="O6276" s="1">
        <v>0</v>
      </c>
      <c r="P6276" s="1">
        <v>9</v>
      </c>
      <c r="Q6276" s="1">
        <v>259.86</v>
      </c>
      <c r="R6276" s="2">
        <v>0.04</v>
      </c>
      <c r="S6276" s="1">
        <v>866</v>
      </c>
      <c r="T6276" s="1">
        <v>964</v>
      </c>
      <c r="U6276" s="1">
        <v>32</v>
      </c>
      <c r="V6276" s="1">
        <v>88</v>
      </c>
      <c r="W6276" s="1">
        <v>3</v>
      </c>
      <c r="X6276" s="1">
        <v>113</v>
      </c>
      <c r="Y6276" s="1">
        <v>6</v>
      </c>
      <c r="Z6276" s="1">
        <v>3849</v>
      </c>
      <c r="AA6276" s="1">
        <v>250</v>
      </c>
      <c r="AB6276" s="2">
        <v>6.5000000000000002E-2</v>
      </c>
    </row>
    <row r="6277" spans="1:28" x14ac:dyDescent="0.3">
      <c r="A6277" s="1">
        <v>6.9986279095243704E+18</v>
      </c>
      <c r="B6277" t="s">
        <v>9717</v>
      </c>
      <c r="C6277" t="s">
        <v>9718</v>
      </c>
      <c r="D6277" t="s">
        <v>9719</v>
      </c>
      <c r="E6277" t="s">
        <v>883</v>
      </c>
      <c r="F6277" s="1">
        <v>0</v>
      </c>
      <c r="G6277" s="1">
        <v>0</v>
      </c>
      <c r="H6277" s="1">
        <v>0</v>
      </c>
      <c r="I6277" s="1">
        <v>1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2">
        <v>0</v>
      </c>
      <c r="S6277" s="1">
        <v>689</v>
      </c>
      <c r="T6277" s="1">
        <v>819</v>
      </c>
      <c r="U6277" s="1">
        <v>38</v>
      </c>
      <c r="V6277" s="1">
        <v>223</v>
      </c>
      <c r="W6277" s="1">
        <v>1</v>
      </c>
      <c r="X6277" s="1">
        <v>1323</v>
      </c>
      <c r="Y6277" s="1">
        <v>20</v>
      </c>
      <c r="Z6277" s="1">
        <v>12</v>
      </c>
      <c r="AA6277" s="1">
        <v>0</v>
      </c>
      <c r="AB6277" s="2">
        <v>0</v>
      </c>
    </row>
    <row r="6278" spans="1:28" x14ac:dyDescent="0.3">
      <c r="A6278" s="1">
        <v>6.53970936962496E+18</v>
      </c>
      <c r="B6278" t="s">
        <v>9720</v>
      </c>
      <c r="C6278" t="s">
        <v>9721</v>
      </c>
      <c r="D6278" t="s">
        <v>9722</v>
      </c>
      <c r="E6278" t="s">
        <v>3261</v>
      </c>
      <c r="F6278" s="1">
        <v>0</v>
      </c>
      <c r="G6278" s="1">
        <v>0</v>
      </c>
      <c r="H6278" s="1">
        <v>0</v>
      </c>
      <c r="I6278" s="1">
        <v>1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2">
        <v>0</v>
      </c>
      <c r="S6278" s="1">
        <v>1693</v>
      </c>
      <c r="T6278" s="1">
        <v>2107</v>
      </c>
      <c r="U6278" s="1">
        <v>51</v>
      </c>
      <c r="V6278" s="1">
        <v>288</v>
      </c>
      <c r="W6278" s="1">
        <v>0</v>
      </c>
      <c r="X6278" s="1">
        <v>11526</v>
      </c>
      <c r="Y6278" s="1">
        <v>7</v>
      </c>
      <c r="Z6278" s="1">
        <v>42</v>
      </c>
      <c r="AA6278" s="1">
        <v>1</v>
      </c>
      <c r="AB6278" s="2">
        <v>2.3800000000000002E-2</v>
      </c>
    </row>
    <row r="6279" spans="1:28" x14ac:dyDescent="0.3">
      <c r="A6279" s="1">
        <v>7.6017422594959401E+18</v>
      </c>
      <c r="B6279" t="s">
        <v>6728</v>
      </c>
      <c r="C6279" t="s">
        <v>6729</v>
      </c>
      <c r="D6279" t="s">
        <v>9723</v>
      </c>
      <c r="E6279" t="s">
        <v>302</v>
      </c>
      <c r="F6279" s="1">
        <v>275</v>
      </c>
      <c r="G6279" s="1">
        <v>275</v>
      </c>
      <c r="H6279" s="1">
        <v>0</v>
      </c>
      <c r="I6279" s="1">
        <v>7</v>
      </c>
      <c r="J6279" s="1">
        <v>1</v>
      </c>
      <c r="K6279" s="1">
        <v>1</v>
      </c>
      <c r="L6279" s="1">
        <v>1</v>
      </c>
      <c r="M6279" s="1">
        <v>1</v>
      </c>
      <c r="N6279" s="1">
        <v>1</v>
      </c>
      <c r="O6279" s="1">
        <v>0</v>
      </c>
      <c r="P6279" s="1">
        <v>1</v>
      </c>
      <c r="Q6279" s="1">
        <v>275</v>
      </c>
      <c r="R6279" s="2">
        <v>0.1111</v>
      </c>
      <c r="S6279" s="1">
        <v>858</v>
      </c>
      <c r="T6279" s="1">
        <v>967</v>
      </c>
      <c r="U6279" s="1">
        <v>26</v>
      </c>
      <c r="V6279" s="1">
        <v>38</v>
      </c>
      <c r="W6279" s="1">
        <v>2</v>
      </c>
      <c r="X6279" s="1">
        <v>1873</v>
      </c>
      <c r="Y6279" s="1">
        <v>4</v>
      </c>
      <c r="Z6279" s="1">
        <v>739</v>
      </c>
      <c r="AA6279" s="1">
        <v>9</v>
      </c>
      <c r="AB6279" s="2">
        <v>1.2200000000000001E-2</v>
      </c>
    </row>
    <row r="6280" spans="1:28" x14ac:dyDescent="0.3">
      <c r="A6280" s="1">
        <v>7.28835539685359E+18</v>
      </c>
      <c r="B6280" t="s">
        <v>9724</v>
      </c>
      <c r="C6280" t="s">
        <v>9725</v>
      </c>
      <c r="D6280" t="s">
        <v>9726</v>
      </c>
      <c r="E6280" t="s">
        <v>105</v>
      </c>
      <c r="F6280" s="1">
        <v>0</v>
      </c>
      <c r="G6280" s="1">
        <v>0</v>
      </c>
      <c r="H6280" s="1">
        <v>0</v>
      </c>
      <c r="I6280" s="1">
        <v>1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2">
        <v>0</v>
      </c>
      <c r="S6280" s="1">
        <v>6</v>
      </c>
      <c r="T6280" s="1">
        <v>7</v>
      </c>
      <c r="U6280" s="1">
        <v>91</v>
      </c>
      <c r="V6280" s="1">
        <v>12</v>
      </c>
      <c r="W6280" s="1">
        <v>0</v>
      </c>
      <c r="X6280" s="1">
        <v>808</v>
      </c>
      <c r="Y6280" s="1">
        <v>0</v>
      </c>
      <c r="Z6280" s="1">
        <v>4</v>
      </c>
      <c r="AA6280" s="1">
        <v>0</v>
      </c>
      <c r="AB6280" s="2">
        <v>0</v>
      </c>
    </row>
    <row r="6281" spans="1:28" x14ac:dyDescent="0.3">
      <c r="A6281" s="1">
        <v>7.2552488226774497E+18</v>
      </c>
      <c r="B6281" t="s">
        <v>3639</v>
      </c>
      <c r="C6281" t="s">
        <v>3640</v>
      </c>
      <c r="D6281" t="s">
        <v>9726</v>
      </c>
      <c r="E6281" t="s">
        <v>430</v>
      </c>
      <c r="F6281" s="1">
        <v>0</v>
      </c>
      <c r="G6281" s="1">
        <v>0</v>
      </c>
      <c r="H6281" s="1">
        <v>0</v>
      </c>
      <c r="I6281" s="1">
        <v>7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2">
        <v>0</v>
      </c>
      <c r="S6281" s="1">
        <v>256</v>
      </c>
      <c r="T6281" s="1">
        <v>280</v>
      </c>
      <c r="U6281" s="1">
        <v>5</v>
      </c>
      <c r="V6281" s="1">
        <v>0</v>
      </c>
      <c r="W6281" s="1">
        <v>2</v>
      </c>
      <c r="X6281" s="1">
        <v>1175</v>
      </c>
      <c r="Y6281" s="1">
        <v>0</v>
      </c>
      <c r="Z6281" s="1">
        <v>39</v>
      </c>
      <c r="AA6281" s="1">
        <v>1</v>
      </c>
      <c r="AB6281" s="2">
        <v>2.5600000000000001E-2</v>
      </c>
    </row>
    <row r="6282" spans="1:28" x14ac:dyDescent="0.3">
      <c r="A6282" s="1">
        <v>6.85380595761058E+18</v>
      </c>
      <c r="B6282" t="s">
        <v>9727</v>
      </c>
      <c r="C6282" t="s">
        <v>9728</v>
      </c>
      <c r="D6282" t="s">
        <v>9726</v>
      </c>
      <c r="E6282" t="s">
        <v>876</v>
      </c>
      <c r="F6282" s="1">
        <v>0</v>
      </c>
      <c r="G6282" s="1">
        <v>0</v>
      </c>
      <c r="H6282" s="1">
        <v>0</v>
      </c>
      <c r="I6282" s="1">
        <v>1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2">
        <v>0</v>
      </c>
      <c r="S6282" s="1">
        <v>325</v>
      </c>
      <c r="T6282" s="1">
        <v>374</v>
      </c>
      <c r="U6282" s="1">
        <v>20</v>
      </c>
      <c r="V6282" s="1">
        <v>28</v>
      </c>
      <c r="W6282" s="1">
        <v>0</v>
      </c>
      <c r="X6282" s="1">
        <v>10078</v>
      </c>
      <c r="Y6282" s="1">
        <v>0</v>
      </c>
      <c r="Z6282" s="1">
        <v>12</v>
      </c>
      <c r="AA6282" s="1">
        <v>0</v>
      </c>
      <c r="AB6282" s="2">
        <v>0</v>
      </c>
    </row>
    <row r="6283" spans="1:28" x14ac:dyDescent="0.3">
      <c r="A6283" s="1">
        <v>7.6009065900656701E+18</v>
      </c>
      <c r="B6283" t="s">
        <v>3520</v>
      </c>
      <c r="C6283" t="s">
        <v>3521</v>
      </c>
      <c r="D6283" t="s">
        <v>9729</v>
      </c>
      <c r="E6283" t="s">
        <v>172</v>
      </c>
      <c r="F6283" s="1">
        <v>0</v>
      </c>
      <c r="G6283" s="1">
        <v>0</v>
      </c>
      <c r="H6283" s="1">
        <v>0</v>
      </c>
      <c r="I6283" s="1">
        <v>15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2">
        <v>0</v>
      </c>
      <c r="S6283" s="1">
        <v>435</v>
      </c>
      <c r="T6283" s="1">
        <v>476</v>
      </c>
      <c r="U6283" s="1">
        <v>16</v>
      </c>
      <c r="V6283" s="1">
        <v>10</v>
      </c>
      <c r="W6283" s="1">
        <v>3</v>
      </c>
      <c r="X6283" s="1">
        <v>45</v>
      </c>
      <c r="Y6283" s="1">
        <v>1</v>
      </c>
      <c r="Z6283" s="1">
        <v>1105</v>
      </c>
      <c r="AA6283" s="1">
        <v>34</v>
      </c>
      <c r="AB6283" s="2">
        <v>3.0800000000000001E-2</v>
      </c>
    </row>
    <row r="6284" spans="1:28" x14ac:dyDescent="0.3">
      <c r="A6284" s="1">
        <v>6.9387569340659896E+18</v>
      </c>
      <c r="B6284" t="s">
        <v>8632</v>
      </c>
      <c r="C6284" t="s">
        <v>8633</v>
      </c>
      <c r="D6284" t="s">
        <v>9730</v>
      </c>
      <c r="E6284" t="s">
        <v>216</v>
      </c>
      <c r="F6284" s="1">
        <v>0</v>
      </c>
      <c r="G6284" s="1">
        <v>0</v>
      </c>
      <c r="H6284" s="1">
        <v>0</v>
      </c>
      <c r="I6284" s="1">
        <v>1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2">
        <v>0</v>
      </c>
      <c r="S6284" s="1">
        <v>736</v>
      </c>
      <c r="T6284" s="1">
        <v>840</v>
      </c>
      <c r="U6284" s="1">
        <v>13</v>
      </c>
      <c r="V6284" s="1">
        <v>138</v>
      </c>
      <c r="W6284" s="1">
        <v>10</v>
      </c>
      <c r="X6284" s="1">
        <v>1734</v>
      </c>
      <c r="Y6284" s="1">
        <v>30</v>
      </c>
      <c r="Z6284" s="1">
        <v>3</v>
      </c>
      <c r="AA6284" s="1">
        <v>0</v>
      </c>
      <c r="AB6284" s="2">
        <v>0</v>
      </c>
    </row>
    <row r="6285" spans="1:28" x14ac:dyDescent="0.3">
      <c r="A6285" s="1">
        <v>6.6767481709511803E+18</v>
      </c>
      <c r="B6285" t="s">
        <v>9731</v>
      </c>
      <c r="C6285" t="s">
        <v>9732</v>
      </c>
      <c r="D6285" t="s">
        <v>9733</v>
      </c>
      <c r="E6285" t="s">
        <v>105</v>
      </c>
      <c r="F6285" s="1">
        <v>0</v>
      </c>
      <c r="G6285" s="1">
        <v>0</v>
      </c>
      <c r="H6285" s="1">
        <v>0</v>
      </c>
      <c r="I6285" s="1">
        <v>1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2">
        <v>0</v>
      </c>
      <c r="S6285" s="1">
        <v>15</v>
      </c>
      <c r="T6285" s="1">
        <v>18</v>
      </c>
      <c r="U6285" s="1">
        <v>32</v>
      </c>
      <c r="V6285" s="1">
        <v>4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2">
        <v>0</v>
      </c>
    </row>
    <row r="6286" spans="1:28" x14ac:dyDescent="0.3">
      <c r="A6286" s="1">
        <v>6.7300217200512502E+18</v>
      </c>
      <c r="B6286" t="s">
        <v>9734</v>
      </c>
      <c r="C6286" t="s">
        <v>9735</v>
      </c>
      <c r="D6286" t="s">
        <v>9736</v>
      </c>
      <c r="E6286" t="s">
        <v>490</v>
      </c>
      <c r="F6286" s="1">
        <v>0</v>
      </c>
      <c r="G6286" s="1">
        <v>0</v>
      </c>
      <c r="H6286" s="1">
        <v>0</v>
      </c>
      <c r="I6286" s="1">
        <v>2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2">
        <v>0</v>
      </c>
      <c r="S6286" s="1">
        <v>46</v>
      </c>
      <c r="T6286" s="1">
        <v>51</v>
      </c>
      <c r="U6286" s="1">
        <v>21</v>
      </c>
      <c r="V6286" s="1">
        <v>8</v>
      </c>
      <c r="W6286" s="1">
        <v>0</v>
      </c>
      <c r="X6286" s="1">
        <v>472</v>
      </c>
      <c r="Y6286" s="1">
        <v>0</v>
      </c>
      <c r="Z6286" s="1">
        <v>4</v>
      </c>
      <c r="AA6286" s="1">
        <v>0</v>
      </c>
      <c r="AB6286" s="2">
        <v>0</v>
      </c>
    </row>
    <row r="6287" spans="1:28" x14ac:dyDescent="0.3">
      <c r="A6287" s="1">
        <v>7.07942041511087E+18</v>
      </c>
      <c r="B6287" t="s">
        <v>5342</v>
      </c>
      <c r="C6287" t="s">
        <v>5343</v>
      </c>
      <c r="D6287" t="s">
        <v>9737</v>
      </c>
      <c r="E6287" t="s">
        <v>194</v>
      </c>
      <c r="F6287" s="1">
        <v>0</v>
      </c>
      <c r="G6287" s="1">
        <v>0</v>
      </c>
      <c r="H6287" s="1">
        <v>0</v>
      </c>
      <c r="I6287" s="1">
        <v>1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2">
        <v>0</v>
      </c>
      <c r="S6287" s="1">
        <v>302</v>
      </c>
      <c r="T6287" s="1">
        <v>331</v>
      </c>
      <c r="U6287" s="1">
        <v>7</v>
      </c>
      <c r="V6287" s="1">
        <v>0</v>
      </c>
      <c r="W6287" s="1">
        <v>0</v>
      </c>
      <c r="X6287" s="1">
        <v>1</v>
      </c>
      <c r="Y6287" s="1">
        <v>0</v>
      </c>
      <c r="Z6287" s="1">
        <v>1</v>
      </c>
      <c r="AA6287" s="1">
        <v>0</v>
      </c>
      <c r="AB6287" s="2">
        <v>0</v>
      </c>
    </row>
    <row r="6288" spans="1:28" x14ac:dyDescent="0.3">
      <c r="A6288" s="1">
        <v>7.1258118004653998E+18</v>
      </c>
      <c r="B6288" t="s">
        <v>9738</v>
      </c>
      <c r="C6288" t="s">
        <v>9739</v>
      </c>
      <c r="D6288" t="s">
        <v>9737</v>
      </c>
      <c r="E6288" t="s">
        <v>36</v>
      </c>
      <c r="F6288" s="1">
        <v>0</v>
      </c>
      <c r="G6288" s="1">
        <v>0</v>
      </c>
      <c r="H6288" s="1">
        <v>0</v>
      </c>
      <c r="I6288" s="1">
        <v>3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2">
        <v>0</v>
      </c>
      <c r="S6288" s="1">
        <v>374</v>
      </c>
      <c r="T6288" s="1">
        <v>416</v>
      </c>
      <c r="U6288" s="1">
        <v>20</v>
      </c>
      <c r="V6288" s="1">
        <v>126</v>
      </c>
      <c r="W6288" s="1">
        <v>0</v>
      </c>
      <c r="X6288" s="1">
        <v>4119</v>
      </c>
      <c r="Y6288" s="1">
        <v>0</v>
      </c>
      <c r="Z6288" s="1">
        <v>57</v>
      </c>
      <c r="AA6288" s="1">
        <v>0</v>
      </c>
      <c r="AB6288" s="2">
        <v>0</v>
      </c>
    </row>
    <row r="6289" spans="1:28" x14ac:dyDescent="0.3">
      <c r="A6289" s="1">
        <v>6.7300217200512502E+18</v>
      </c>
      <c r="B6289" t="s">
        <v>9734</v>
      </c>
      <c r="C6289" t="s">
        <v>9735</v>
      </c>
      <c r="D6289" t="s">
        <v>9740</v>
      </c>
      <c r="E6289" t="s">
        <v>591</v>
      </c>
      <c r="F6289" s="1">
        <v>0</v>
      </c>
      <c r="G6289" s="1">
        <v>0</v>
      </c>
      <c r="H6289" s="1">
        <v>0</v>
      </c>
      <c r="I6289" s="1">
        <v>3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2">
        <v>0</v>
      </c>
      <c r="S6289" s="1">
        <v>1</v>
      </c>
      <c r="T6289" s="1">
        <v>1</v>
      </c>
      <c r="U6289" s="1">
        <v>24</v>
      </c>
      <c r="V6289" s="1">
        <v>0</v>
      </c>
      <c r="W6289" s="1">
        <v>0</v>
      </c>
      <c r="X6289" s="1">
        <v>59</v>
      </c>
      <c r="Y6289" s="1">
        <v>0</v>
      </c>
      <c r="Z6289" s="1">
        <v>0</v>
      </c>
      <c r="AA6289" s="1">
        <v>0</v>
      </c>
      <c r="AB6289" s="2">
        <v>0</v>
      </c>
    </row>
    <row r="6290" spans="1:28" x14ac:dyDescent="0.3">
      <c r="A6290" s="1">
        <v>6.5412880753800796E+18</v>
      </c>
      <c r="B6290" t="s">
        <v>9127</v>
      </c>
      <c r="C6290" t="s">
        <v>9128</v>
      </c>
      <c r="D6290" t="s">
        <v>9741</v>
      </c>
      <c r="E6290" t="s">
        <v>89</v>
      </c>
      <c r="F6290" s="1">
        <v>0</v>
      </c>
      <c r="G6290" s="1">
        <v>0</v>
      </c>
      <c r="H6290" s="1">
        <v>0</v>
      </c>
      <c r="I6290" s="1">
        <v>1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2">
        <v>0</v>
      </c>
      <c r="S6290" s="1">
        <v>122</v>
      </c>
      <c r="T6290" s="1">
        <v>138</v>
      </c>
      <c r="U6290" s="1">
        <v>17</v>
      </c>
      <c r="V6290" s="1">
        <v>5</v>
      </c>
      <c r="W6290" s="1">
        <v>0</v>
      </c>
      <c r="X6290" s="1">
        <v>1088</v>
      </c>
      <c r="Y6290" s="1">
        <v>0</v>
      </c>
      <c r="Z6290" s="1">
        <v>0</v>
      </c>
      <c r="AA6290" s="1">
        <v>0</v>
      </c>
      <c r="AB6290" s="2">
        <v>0</v>
      </c>
    </row>
    <row r="6291" spans="1:28" x14ac:dyDescent="0.3">
      <c r="A6291" s="1">
        <v>7.2352702392395203E+18</v>
      </c>
      <c r="B6291" t="s">
        <v>9742</v>
      </c>
      <c r="C6291" t="s">
        <v>9743</v>
      </c>
      <c r="D6291" t="s">
        <v>9744</v>
      </c>
      <c r="E6291" t="s">
        <v>595</v>
      </c>
      <c r="F6291" s="1">
        <v>0</v>
      </c>
      <c r="G6291" s="1">
        <v>0</v>
      </c>
      <c r="H6291" s="1">
        <v>0</v>
      </c>
      <c r="I6291" s="1">
        <v>1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2">
        <v>0</v>
      </c>
      <c r="S6291" s="1">
        <v>57</v>
      </c>
      <c r="T6291" s="1">
        <v>60</v>
      </c>
      <c r="U6291" s="1">
        <v>39</v>
      </c>
      <c r="V6291" s="1">
        <v>4</v>
      </c>
      <c r="W6291" s="1">
        <v>0</v>
      </c>
      <c r="X6291" s="1">
        <v>13938</v>
      </c>
      <c r="Y6291" s="1">
        <v>0</v>
      </c>
      <c r="Z6291" s="1">
        <v>0</v>
      </c>
      <c r="AA6291" s="1">
        <v>0</v>
      </c>
      <c r="AB6291" s="2">
        <v>0</v>
      </c>
    </row>
    <row r="6292" spans="1:28" x14ac:dyDescent="0.3">
      <c r="A6292" s="1">
        <v>7.2682643618720102E+18</v>
      </c>
      <c r="B6292" t="s">
        <v>4977</v>
      </c>
      <c r="C6292" t="s">
        <v>4978</v>
      </c>
      <c r="D6292" t="s">
        <v>9744</v>
      </c>
      <c r="E6292" t="s">
        <v>247</v>
      </c>
      <c r="F6292" s="1">
        <v>0</v>
      </c>
      <c r="G6292" s="1">
        <v>0</v>
      </c>
      <c r="H6292" s="1">
        <v>0</v>
      </c>
      <c r="I6292" s="1">
        <v>1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2">
        <v>0</v>
      </c>
      <c r="S6292" s="1">
        <v>17</v>
      </c>
      <c r="T6292" s="1">
        <v>17</v>
      </c>
      <c r="U6292" s="1">
        <v>39</v>
      </c>
      <c r="V6292" s="1">
        <v>17</v>
      </c>
      <c r="W6292" s="1">
        <v>0</v>
      </c>
      <c r="X6292" s="1">
        <v>1925</v>
      </c>
      <c r="Y6292" s="1">
        <v>0</v>
      </c>
      <c r="Z6292" s="1">
        <v>0</v>
      </c>
      <c r="AA6292" s="1">
        <v>0</v>
      </c>
      <c r="AB6292" s="2">
        <v>0</v>
      </c>
    </row>
    <row r="6293" spans="1:28" x14ac:dyDescent="0.3">
      <c r="A6293" s="1">
        <v>6.58056490610573E+18</v>
      </c>
      <c r="B6293" t="s">
        <v>1202</v>
      </c>
      <c r="C6293" t="s">
        <v>1203</v>
      </c>
      <c r="D6293" t="s">
        <v>9745</v>
      </c>
      <c r="E6293" t="s">
        <v>1069</v>
      </c>
      <c r="F6293" s="1">
        <v>3147.13</v>
      </c>
      <c r="G6293" s="1">
        <v>3147.13</v>
      </c>
      <c r="H6293" s="1">
        <v>0</v>
      </c>
      <c r="I6293" s="1">
        <v>24</v>
      </c>
      <c r="J6293" s="1">
        <v>2</v>
      </c>
      <c r="K6293" s="1">
        <v>12</v>
      </c>
      <c r="L6293" s="1">
        <v>12</v>
      </c>
      <c r="M6293" s="1">
        <v>12</v>
      </c>
      <c r="N6293" s="1">
        <v>12</v>
      </c>
      <c r="O6293" s="1">
        <v>0</v>
      </c>
      <c r="P6293" s="1">
        <v>10</v>
      </c>
      <c r="Q6293" s="1">
        <v>262.26</v>
      </c>
      <c r="R6293" s="2">
        <v>9.4000000000000004E-3</v>
      </c>
      <c r="S6293" s="1">
        <v>3299</v>
      </c>
      <c r="T6293" s="1">
        <v>3888</v>
      </c>
      <c r="U6293" s="1">
        <v>46</v>
      </c>
      <c r="V6293" s="1">
        <v>1177</v>
      </c>
      <c r="W6293" s="1">
        <v>101</v>
      </c>
      <c r="X6293" s="1">
        <v>58661</v>
      </c>
      <c r="Y6293" s="1">
        <v>16</v>
      </c>
      <c r="Z6293" s="1">
        <v>23240</v>
      </c>
      <c r="AA6293" s="1">
        <v>1281</v>
      </c>
      <c r="AB6293" s="2">
        <v>5.5100000000000003E-2</v>
      </c>
    </row>
    <row r="6294" spans="1:28" x14ac:dyDescent="0.3">
      <c r="A6294" s="1">
        <v>7.2355479205301105E+18</v>
      </c>
      <c r="B6294" t="s">
        <v>9702</v>
      </c>
      <c r="C6294" t="s">
        <v>9703</v>
      </c>
      <c r="D6294" t="s">
        <v>9746</v>
      </c>
      <c r="E6294" t="s">
        <v>130</v>
      </c>
      <c r="F6294" s="1">
        <v>0</v>
      </c>
      <c r="G6294" s="1">
        <v>0</v>
      </c>
      <c r="H6294" s="1">
        <v>0</v>
      </c>
      <c r="I6294" s="1">
        <v>2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2">
        <v>0</v>
      </c>
      <c r="S6294" s="1">
        <v>1</v>
      </c>
      <c r="T6294" s="1">
        <v>1</v>
      </c>
      <c r="U6294" s="1">
        <v>6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2">
        <v>0</v>
      </c>
    </row>
    <row r="6295" spans="1:28" x14ac:dyDescent="0.3">
      <c r="A6295" s="1">
        <v>7.4735398503115602E+18</v>
      </c>
      <c r="B6295" t="s">
        <v>510</v>
      </c>
      <c r="C6295" t="s">
        <v>511</v>
      </c>
      <c r="D6295" t="s">
        <v>9747</v>
      </c>
      <c r="E6295" t="s">
        <v>404</v>
      </c>
      <c r="F6295" s="1">
        <v>0</v>
      </c>
      <c r="G6295" s="1">
        <v>0</v>
      </c>
      <c r="H6295" s="1">
        <v>0</v>
      </c>
      <c r="I6295" s="1">
        <v>35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2">
        <v>0</v>
      </c>
      <c r="S6295" s="1">
        <v>245</v>
      </c>
      <c r="T6295" s="1">
        <v>278</v>
      </c>
      <c r="U6295" s="1">
        <v>18</v>
      </c>
      <c r="V6295" s="1">
        <v>1</v>
      </c>
      <c r="W6295" s="1">
        <v>10</v>
      </c>
      <c r="X6295" s="1">
        <v>454</v>
      </c>
      <c r="Y6295" s="1">
        <v>0</v>
      </c>
      <c r="Z6295" s="1">
        <v>7</v>
      </c>
      <c r="AA6295" s="1">
        <v>1</v>
      </c>
      <c r="AB6295" s="2">
        <v>0.1429</v>
      </c>
    </row>
    <row r="6296" spans="1:28" x14ac:dyDescent="0.3">
      <c r="A6296" s="1">
        <v>7.3909517455083899E+18</v>
      </c>
      <c r="B6296" t="s">
        <v>1480</v>
      </c>
      <c r="C6296" t="s">
        <v>1481</v>
      </c>
      <c r="D6296" t="s">
        <v>9748</v>
      </c>
      <c r="E6296" t="s">
        <v>719</v>
      </c>
      <c r="F6296" s="1">
        <v>0</v>
      </c>
      <c r="G6296" s="1">
        <v>0</v>
      </c>
      <c r="H6296" s="1">
        <v>0</v>
      </c>
      <c r="I6296" s="1">
        <v>2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2">
        <v>0</v>
      </c>
      <c r="S6296" s="1">
        <v>95</v>
      </c>
      <c r="T6296" s="1">
        <v>108</v>
      </c>
      <c r="U6296" s="1">
        <v>33</v>
      </c>
      <c r="V6296" s="1">
        <v>198</v>
      </c>
      <c r="W6296" s="1">
        <v>31</v>
      </c>
      <c r="X6296" s="1">
        <v>5228</v>
      </c>
      <c r="Y6296" s="1">
        <v>0</v>
      </c>
      <c r="Z6296" s="1">
        <v>4</v>
      </c>
      <c r="AA6296" s="1">
        <v>0</v>
      </c>
      <c r="AB6296" s="2">
        <v>0</v>
      </c>
    </row>
    <row r="6297" spans="1:28" x14ac:dyDescent="0.3">
      <c r="A6297" s="1">
        <v>6.8214205796120003E+18</v>
      </c>
      <c r="B6297" t="s">
        <v>9749</v>
      </c>
      <c r="C6297" t="s">
        <v>9750</v>
      </c>
      <c r="D6297" t="s">
        <v>9751</v>
      </c>
      <c r="E6297" t="s">
        <v>44</v>
      </c>
      <c r="F6297" s="1">
        <v>0</v>
      </c>
      <c r="G6297" s="1">
        <v>0</v>
      </c>
      <c r="H6297" s="1">
        <v>0</v>
      </c>
      <c r="I6297" s="1">
        <v>2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2">
        <v>0</v>
      </c>
      <c r="S6297" s="1">
        <v>47</v>
      </c>
      <c r="T6297" s="1">
        <v>54</v>
      </c>
      <c r="U6297" s="1">
        <v>4</v>
      </c>
      <c r="V6297" s="1">
        <v>2</v>
      </c>
      <c r="W6297" s="1">
        <v>0</v>
      </c>
      <c r="X6297" s="1">
        <v>27</v>
      </c>
      <c r="Y6297" s="1">
        <v>0</v>
      </c>
      <c r="Z6297" s="1">
        <v>0</v>
      </c>
      <c r="AA6297" s="1">
        <v>0</v>
      </c>
      <c r="AB6297" s="2">
        <v>0</v>
      </c>
    </row>
    <row r="6298" spans="1:28" x14ac:dyDescent="0.3">
      <c r="A6298" s="1">
        <v>7.3810253669648896E+18</v>
      </c>
      <c r="B6298" t="s">
        <v>9752</v>
      </c>
      <c r="C6298" t="s">
        <v>9753</v>
      </c>
      <c r="D6298" t="s">
        <v>9754</v>
      </c>
      <c r="E6298" t="s">
        <v>247</v>
      </c>
      <c r="F6298" s="1">
        <v>0</v>
      </c>
      <c r="G6298" s="1">
        <v>0</v>
      </c>
      <c r="H6298" s="1">
        <v>0</v>
      </c>
      <c r="I6298" s="1">
        <v>1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2">
        <v>0</v>
      </c>
      <c r="S6298" s="1">
        <v>118</v>
      </c>
      <c r="T6298" s="1">
        <v>130</v>
      </c>
      <c r="U6298" s="1">
        <v>8</v>
      </c>
      <c r="V6298" s="1">
        <v>13</v>
      </c>
      <c r="W6298" s="1">
        <v>0</v>
      </c>
      <c r="X6298" s="1">
        <v>203</v>
      </c>
      <c r="Y6298" s="1">
        <v>0</v>
      </c>
      <c r="Z6298" s="1">
        <v>0</v>
      </c>
      <c r="AA6298" s="1">
        <v>0</v>
      </c>
      <c r="AB6298" s="2">
        <v>0</v>
      </c>
    </row>
    <row r="6299" spans="1:28" x14ac:dyDescent="0.3">
      <c r="A6299" s="1">
        <v>6.9297249812883702E+18</v>
      </c>
      <c r="B6299" t="s">
        <v>5475</v>
      </c>
      <c r="C6299" t="s">
        <v>5476</v>
      </c>
      <c r="D6299" t="s">
        <v>9755</v>
      </c>
      <c r="E6299" t="s">
        <v>157</v>
      </c>
      <c r="F6299" s="1">
        <v>0</v>
      </c>
      <c r="G6299" s="1">
        <v>0</v>
      </c>
      <c r="H6299" s="1">
        <v>0</v>
      </c>
      <c r="I6299" s="1">
        <v>1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2">
        <v>0</v>
      </c>
      <c r="S6299" s="1">
        <v>6</v>
      </c>
      <c r="T6299" s="1">
        <v>6</v>
      </c>
      <c r="U6299" s="1">
        <v>2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2">
        <v>0</v>
      </c>
    </row>
    <row r="6300" spans="1:28" x14ac:dyDescent="0.3">
      <c r="A6300" s="1">
        <v>6.9253457552182098E+18</v>
      </c>
      <c r="B6300" t="s">
        <v>2168</v>
      </c>
      <c r="C6300" t="s">
        <v>9756</v>
      </c>
      <c r="D6300" t="s">
        <v>9755</v>
      </c>
      <c r="E6300" t="s">
        <v>618</v>
      </c>
      <c r="F6300" s="1">
        <v>0</v>
      </c>
      <c r="G6300" s="1">
        <v>0</v>
      </c>
      <c r="H6300" s="1">
        <v>0</v>
      </c>
      <c r="I6300" s="1">
        <v>1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2">
        <v>0</v>
      </c>
      <c r="S6300" s="1">
        <v>1</v>
      </c>
      <c r="T6300" s="1">
        <v>2</v>
      </c>
      <c r="U6300" s="1">
        <v>27</v>
      </c>
      <c r="V6300" s="1">
        <v>0</v>
      </c>
      <c r="W6300" s="1">
        <v>0</v>
      </c>
      <c r="X6300" s="1">
        <v>315</v>
      </c>
      <c r="Y6300" s="1">
        <v>0</v>
      </c>
      <c r="Z6300" s="1">
        <v>4</v>
      </c>
      <c r="AA6300" s="1">
        <v>0</v>
      </c>
      <c r="AB6300" s="2">
        <v>0</v>
      </c>
    </row>
    <row r="6301" spans="1:28" x14ac:dyDescent="0.3">
      <c r="A6301" s="1">
        <v>7.2267430266261002E+18</v>
      </c>
      <c r="B6301" t="s">
        <v>238</v>
      </c>
      <c r="C6301" t="s">
        <v>239</v>
      </c>
      <c r="D6301" t="s">
        <v>9757</v>
      </c>
      <c r="E6301" t="s">
        <v>2068</v>
      </c>
      <c r="F6301" s="1">
        <v>178.71</v>
      </c>
      <c r="G6301" s="1">
        <v>178.71</v>
      </c>
      <c r="H6301" s="1">
        <v>0</v>
      </c>
      <c r="I6301" s="1">
        <v>6</v>
      </c>
      <c r="J6301" s="1">
        <v>1</v>
      </c>
      <c r="K6301" s="1">
        <v>1</v>
      </c>
      <c r="L6301" s="1">
        <v>1</v>
      </c>
      <c r="M6301" s="1">
        <v>1</v>
      </c>
      <c r="N6301" s="1">
        <v>1</v>
      </c>
      <c r="O6301" s="1">
        <v>0</v>
      </c>
      <c r="P6301" s="1">
        <v>1</v>
      </c>
      <c r="Q6301" s="1">
        <v>178.71</v>
      </c>
      <c r="R6301" s="2">
        <v>2.63E-2</v>
      </c>
      <c r="S6301" s="1">
        <v>2731</v>
      </c>
      <c r="T6301" s="1">
        <v>3351</v>
      </c>
      <c r="U6301" s="1">
        <v>48</v>
      </c>
      <c r="V6301" s="1">
        <v>213</v>
      </c>
      <c r="W6301" s="1">
        <v>67</v>
      </c>
      <c r="X6301" s="1">
        <v>16312</v>
      </c>
      <c r="Y6301" s="1">
        <v>46</v>
      </c>
      <c r="Z6301" s="1">
        <v>1254</v>
      </c>
      <c r="AA6301" s="1">
        <v>38</v>
      </c>
      <c r="AB6301" s="2">
        <v>3.0300000000000001E-2</v>
      </c>
    </row>
    <row r="6302" spans="1:28" x14ac:dyDescent="0.3">
      <c r="A6302" s="1">
        <v>7.0154890308059904E+18</v>
      </c>
      <c r="B6302" t="s">
        <v>1037</v>
      </c>
      <c r="C6302" t="s">
        <v>1038</v>
      </c>
      <c r="D6302" t="s">
        <v>9757</v>
      </c>
      <c r="E6302" t="s">
        <v>314</v>
      </c>
      <c r="F6302" s="1">
        <v>0</v>
      </c>
      <c r="G6302" s="1">
        <v>0</v>
      </c>
      <c r="H6302" s="1">
        <v>0</v>
      </c>
      <c r="I6302" s="1">
        <v>1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2">
        <v>0</v>
      </c>
      <c r="S6302" s="1">
        <v>1331</v>
      </c>
      <c r="T6302" s="1">
        <v>1521</v>
      </c>
      <c r="U6302" s="1">
        <v>24</v>
      </c>
      <c r="V6302" s="1">
        <v>68</v>
      </c>
      <c r="W6302" s="1">
        <v>5</v>
      </c>
      <c r="X6302" s="1">
        <v>1524</v>
      </c>
      <c r="Y6302" s="1">
        <v>2</v>
      </c>
      <c r="Z6302" s="1">
        <v>160</v>
      </c>
      <c r="AA6302" s="1">
        <v>2</v>
      </c>
      <c r="AB6302" s="2">
        <v>1.2500000000000001E-2</v>
      </c>
    </row>
    <row r="6303" spans="1:28" x14ac:dyDescent="0.3">
      <c r="A6303" s="1">
        <v>6.6181387610029496E+18</v>
      </c>
      <c r="B6303" t="s">
        <v>9758</v>
      </c>
      <c r="C6303" t="s">
        <v>9759</v>
      </c>
      <c r="D6303" t="s">
        <v>9760</v>
      </c>
      <c r="E6303" t="s">
        <v>7531</v>
      </c>
      <c r="F6303" s="1">
        <v>537.28</v>
      </c>
      <c r="G6303" s="1">
        <v>537.28</v>
      </c>
      <c r="H6303" s="1">
        <v>0</v>
      </c>
      <c r="I6303" s="1">
        <v>2</v>
      </c>
      <c r="J6303" s="1">
        <v>1</v>
      </c>
      <c r="K6303" s="1">
        <v>2</v>
      </c>
      <c r="L6303" s="1">
        <v>2</v>
      </c>
      <c r="M6303" s="1">
        <v>2</v>
      </c>
      <c r="N6303" s="1">
        <v>2</v>
      </c>
      <c r="O6303" s="1">
        <v>0</v>
      </c>
      <c r="P6303" s="1">
        <v>1</v>
      </c>
      <c r="Q6303" s="1">
        <v>268.64</v>
      </c>
      <c r="R6303" s="2">
        <v>7.4099999999999999E-2</v>
      </c>
      <c r="S6303" s="1">
        <v>2772</v>
      </c>
      <c r="T6303" s="1">
        <v>3331</v>
      </c>
      <c r="U6303" s="1">
        <v>40</v>
      </c>
      <c r="V6303" s="1">
        <v>494</v>
      </c>
      <c r="W6303" s="1">
        <v>14</v>
      </c>
      <c r="X6303" s="1">
        <v>7306</v>
      </c>
      <c r="Y6303" s="1">
        <v>23</v>
      </c>
      <c r="Z6303" s="1">
        <v>2054</v>
      </c>
      <c r="AA6303" s="1">
        <v>27</v>
      </c>
      <c r="AB6303" s="2">
        <v>1.3100000000000001E-2</v>
      </c>
    </row>
    <row r="6304" spans="1:28" x14ac:dyDescent="0.3">
      <c r="A6304" s="1">
        <v>7.07453837233792E+18</v>
      </c>
      <c r="B6304" t="s">
        <v>141</v>
      </c>
      <c r="C6304" t="s">
        <v>142</v>
      </c>
      <c r="D6304" t="s">
        <v>9761</v>
      </c>
      <c r="E6304" t="s">
        <v>1643</v>
      </c>
      <c r="F6304" s="1">
        <v>0</v>
      </c>
      <c r="G6304" s="1">
        <v>0</v>
      </c>
      <c r="H6304" s="1">
        <v>0</v>
      </c>
      <c r="I6304" s="1">
        <v>2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2">
        <v>0</v>
      </c>
      <c r="S6304" s="1">
        <v>2020</v>
      </c>
      <c r="T6304" s="1">
        <v>2212</v>
      </c>
      <c r="U6304" s="1">
        <v>17</v>
      </c>
      <c r="V6304" s="1">
        <v>62</v>
      </c>
      <c r="W6304" s="1">
        <v>3</v>
      </c>
      <c r="X6304" s="1">
        <v>1313</v>
      </c>
      <c r="Y6304" s="1">
        <v>15</v>
      </c>
      <c r="Z6304" s="1">
        <v>1</v>
      </c>
      <c r="AA6304" s="1">
        <v>0</v>
      </c>
      <c r="AB6304" s="2">
        <v>0</v>
      </c>
    </row>
    <row r="6305" spans="1:28" x14ac:dyDescent="0.3">
      <c r="A6305" s="1">
        <v>6.6555564041517701E+18</v>
      </c>
      <c r="B6305" t="s">
        <v>9762</v>
      </c>
      <c r="C6305" t="s">
        <v>9762</v>
      </c>
      <c r="D6305" t="s">
        <v>9763</v>
      </c>
      <c r="E6305" t="s">
        <v>490</v>
      </c>
      <c r="F6305" s="1">
        <v>0</v>
      </c>
      <c r="G6305" s="1">
        <v>0</v>
      </c>
      <c r="H6305" s="1">
        <v>0</v>
      </c>
      <c r="I6305" s="1">
        <v>2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2">
        <v>0</v>
      </c>
      <c r="S6305" s="1">
        <v>15</v>
      </c>
      <c r="T6305" s="1">
        <v>19</v>
      </c>
      <c r="U6305" s="1">
        <v>38</v>
      </c>
      <c r="V6305" s="1">
        <v>3</v>
      </c>
      <c r="W6305" s="1">
        <v>9</v>
      </c>
      <c r="X6305" s="1">
        <v>101</v>
      </c>
      <c r="Y6305" s="1">
        <v>0</v>
      </c>
      <c r="Z6305" s="1">
        <v>1</v>
      </c>
      <c r="AA6305" s="1">
        <v>0</v>
      </c>
      <c r="AB6305" s="2">
        <v>0</v>
      </c>
    </row>
    <row r="6306" spans="1:28" x14ac:dyDescent="0.3">
      <c r="A6306" s="1">
        <v>7.0652472770529597E+18</v>
      </c>
      <c r="B6306" t="s">
        <v>1288</v>
      </c>
      <c r="C6306" t="s">
        <v>1289</v>
      </c>
      <c r="D6306" t="s">
        <v>9764</v>
      </c>
      <c r="E6306" t="s">
        <v>978</v>
      </c>
      <c r="F6306" s="1">
        <v>7082.24</v>
      </c>
      <c r="G6306" s="1">
        <v>5304.97</v>
      </c>
      <c r="H6306" s="1">
        <v>1777.27</v>
      </c>
      <c r="I6306" s="1">
        <v>30</v>
      </c>
      <c r="J6306" s="1">
        <v>3</v>
      </c>
      <c r="K6306" s="1">
        <v>23</v>
      </c>
      <c r="L6306" s="1">
        <v>23</v>
      </c>
      <c r="M6306" s="1">
        <v>24</v>
      </c>
      <c r="N6306" s="1">
        <v>18</v>
      </c>
      <c r="O6306" s="1">
        <v>6</v>
      </c>
      <c r="P6306" s="1">
        <v>19</v>
      </c>
      <c r="Q6306" s="1">
        <v>295.08999999999997</v>
      </c>
      <c r="R6306" s="2">
        <v>2.5700000000000001E-2</v>
      </c>
      <c r="S6306" s="1">
        <v>3186</v>
      </c>
      <c r="T6306" s="1">
        <v>3657</v>
      </c>
      <c r="U6306" s="1">
        <v>35</v>
      </c>
      <c r="V6306" s="1">
        <v>701</v>
      </c>
      <c r="W6306" s="1">
        <v>2</v>
      </c>
      <c r="X6306" s="1">
        <v>1358</v>
      </c>
      <c r="Y6306" s="1">
        <v>27</v>
      </c>
      <c r="Z6306" s="1">
        <v>15639</v>
      </c>
      <c r="AA6306" s="1">
        <v>896</v>
      </c>
      <c r="AB6306" s="2">
        <v>5.7299999999999997E-2</v>
      </c>
    </row>
    <row r="6307" spans="1:28" x14ac:dyDescent="0.3">
      <c r="A6307" s="1">
        <v>6.5809745556481597E+18</v>
      </c>
      <c r="B6307" t="s">
        <v>8614</v>
      </c>
      <c r="C6307" t="s">
        <v>8614</v>
      </c>
      <c r="D6307" t="s">
        <v>9765</v>
      </c>
      <c r="E6307" t="s">
        <v>121</v>
      </c>
      <c r="F6307" s="1">
        <v>0</v>
      </c>
      <c r="G6307" s="1">
        <v>0</v>
      </c>
      <c r="H6307" s="1">
        <v>0</v>
      </c>
      <c r="I6307" s="1">
        <v>7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2">
        <v>0</v>
      </c>
      <c r="S6307" s="1">
        <v>403</v>
      </c>
      <c r="T6307" s="1">
        <v>442</v>
      </c>
      <c r="U6307" s="1">
        <v>12</v>
      </c>
      <c r="V6307" s="1">
        <v>28</v>
      </c>
      <c r="W6307" s="1">
        <v>0</v>
      </c>
      <c r="X6307" s="1">
        <v>412</v>
      </c>
      <c r="Y6307" s="1">
        <v>1</v>
      </c>
      <c r="Z6307" s="1">
        <v>125</v>
      </c>
      <c r="AA6307" s="1">
        <v>3</v>
      </c>
      <c r="AB6307" s="2">
        <v>2.4E-2</v>
      </c>
    </row>
    <row r="6308" spans="1:28" x14ac:dyDescent="0.3">
      <c r="A6308" s="1">
        <v>6.9719722121149297E+18</v>
      </c>
      <c r="B6308" t="s">
        <v>1681</v>
      </c>
      <c r="C6308" t="s">
        <v>1682</v>
      </c>
      <c r="D6308" t="s">
        <v>9765</v>
      </c>
      <c r="E6308" t="s">
        <v>524</v>
      </c>
      <c r="F6308" s="1">
        <v>0</v>
      </c>
      <c r="G6308" s="1">
        <v>0</v>
      </c>
      <c r="H6308" s="1">
        <v>0</v>
      </c>
      <c r="I6308" s="1">
        <v>24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2">
        <v>0</v>
      </c>
      <c r="S6308" s="1">
        <v>1768</v>
      </c>
      <c r="T6308" s="1">
        <v>1962</v>
      </c>
      <c r="U6308" s="1">
        <v>20</v>
      </c>
      <c r="V6308" s="1">
        <v>23</v>
      </c>
      <c r="W6308" s="1">
        <v>10</v>
      </c>
      <c r="X6308" s="1">
        <v>191</v>
      </c>
      <c r="Y6308" s="1">
        <v>11</v>
      </c>
      <c r="Z6308" s="1">
        <v>948</v>
      </c>
      <c r="AA6308" s="1">
        <v>12</v>
      </c>
      <c r="AB6308" s="2">
        <v>1.2699999999999999E-2</v>
      </c>
    </row>
    <row r="6309" spans="1:28" x14ac:dyDescent="0.3">
      <c r="A6309" s="1">
        <v>6.9539501348508099E+18</v>
      </c>
      <c r="B6309" t="s">
        <v>9387</v>
      </c>
      <c r="C6309" t="s">
        <v>9388</v>
      </c>
      <c r="D6309" t="s">
        <v>9766</v>
      </c>
      <c r="E6309" t="s">
        <v>157</v>
      </c>
      <c r="F6309" s="1">
        <v>0</v>
      </c>
      <c r="G6309" s="1">
        <v>0</v>
      </c>
      <c r="H6309" s="1">
        <v>0</v>
      </c>
      <c r="I6309" s="1">
        <v>2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2">
        <v>0</v>
      </c>
      <c r="S6309" s="1">
        <v>4</v>
      </c>
      <c r="T6309" s="1">
        <v>6</v>
      </c>
      <c r="U6309" s="1">
        <v>24</v>
      </c>
      <c r="V6309" s="1">
        <v>2</v>
      </c>
      <c r="W6309" s="1">
        <v>0</v>
      </c>
      <c r="X6309" s="1">
        <v>27</v>
      </c>
      <c r="Y6309" s="1">
        <v>0</v>
      </c>
      <c r="Z6309" s="1">
        <v>4</v>
      </c>
      <c r="AA6309" s="1">
        <v>0</v>
      </c>
      <c r="AB6309" s="2">
        <v>0</v>
      </c>
    </row>
    <row r="6310" spans="1:28" x14ac:dyDescent="0.3">
      <c r="A6310" s="1">
        <v>6.7157773050647101E+18</v>
      </c>
      <c r="B6310" t="s">
        <v>9767</v>
      </c>
      <c r="C6310" t="s">
        <v>9768</v>
      </c>
      <c r="D6310" t="s">
        <v>9769</v>
      </c>
      <c r="E6310" t="s">
        <v>488</v>
      </c>
      <c r="F6310" s="1">
        <v>0</v>
      </c>
      <c r="G6310" s="1">
        <v>0</v>
      </c>
      <c r="H6310" s="1">
        <v>0</v>
      </c>
      <c r="I6310" s="1">
        <v>5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2">
        <v>0</v>
      </c>
      <c r="S6310" s="1">
        <v>42</v>
      </c>
      <c r="T6310" s="1">
        <v>53</v>
      </c>
      <c r="U6310" s="1">
        <v>15</v>
      </c>
      <c r="V6310" s="1">
        <v>6</v>
      </c>
      <c r="W6310" s="1">
        <v>4</v>
      </c>
      <c r="X6310" s="1">
        <v>149</v>
      </c>
      <c r="Y6310" s="1">
        <v>0</v>
      </c>
      <c r="Z6310" s="1">
        <v>2</v>
      </c>
      <c r="AA6310" s="1">
        <v>0</v>
      </c>
      <c r="AB6310" s="2">
        <v>0</v>
      </c>
    </row>
    <row r="6311" spans="1:28" x14ac:dyDescent="0.3">
      <c r="A6311" s="1">
        <v>7.1561733587349105E+18</v>
      </c>
      <c r="B6311" t="s">
        <v>114</v>
      </c>
      <c r="C6311" t="s">
        <v>115</v>
      </c>
      <c r="D6311" t="s">
        <v>9770</v>
      </c>
      <c r="E6311" t="s">
        <v>1800</v>
      </c>
      <c r="F6311" s="1">
        <v>0</v>
      </c>
      <c r="G6311" s="1">
        <v>0</v>
      </c>
      <c r="H6311" s="1">
        <v>0</v>
      </c>
      <c r="I6311" s="1">
        <v>1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2">
        <v>0</v>
      </c>
      <c r="S6311" s="1">
        <v>1981</v>
      </c>
      <c r="T6311" s="1">
        <v>2222</v>
      </c>
      <c r="U6311" s="1">
        <v>21</v>
      </c>
      <c r="V6311" s="1">
        <v>23</v>
      </c>
      <c r="W6311" s="1">
        <v>0</v>
      </c>
      <c r="X6311" s="1">
        <v>11502</v>
      </c>
      <c r="Y6311" s="1">
        <v>6</v>
      </c>
      <c r="Z6311" s="1">
        <v>83</v>
      </c>
      <c r="AA6311" s="1">
        <v>3</v>
      </c>
      <c r="AB6311" s="2">
        <v>3.61E-2</v>
      </c>
    </row>
    <row r="6312" spans="1:28" x14ac:dyDescent="0.3">
      <c r="A6312" s="1">
        <v>7.0540275373746104E+18</v>
      </c>
      <c r="B6312" t="s">
        <v>8698</v>
      </c>
      <c r="C6312" t="s">
        <v>8699</v>
      </c>
      <c r="D6312" t="s">
        <v>9771</v>
      </c>
      <c r="E6312" t="s">
        <v>292</v>
      </c>
      <c r="F6312" s="1">
        <v>0</v>
      </c>
      <c r="G6312" s="1">
        <v>0</v>
      </c>
      <c r="H6312" s="1">
        <v>0</v>
      </c>
      <c r="I6312" s="1">
        <v>7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2">
        <v>0</v>
      </c>
      <c r="S6312" s="1">
        <v>425</v>
      </c>
      <c r="T6312" s="1">
        <v>455</v>
      </c>
      <c r="U6312" s="1">
        <v>9</v>
      </c>
      <c r="V6312" s="1">
        <v>4</v>
      </c>
      <c r="W6312" s="1">
        <v>6</v>
      </c>
      <c r="X6312" s="1">
        <v>383</v>
      </c>
      <c r="Y6312" s="1">
        <v>0</v>
      </c>
      <c r="Z6312" s="1">
        <v>28</v>
      </c>
      <c r="AA6312" s="1">
        <v>0</v>
      </c>
      <c r="AB6312" s="2">
        <v>0</v>
      </c>
    </row>
    <row r="6313" spans="1:28" x14ac:dyDescent="0.3">
      <c r="A6313" s="1">
        <v>7.6441951184638403E+18</v>
      </c>
      <c r="B6313" t="s">
        <v>9203</v>
      </c>
      <c r="C6313" t="s">
        <v>9204</v>
      </c>
      <c r="D6313" t="s">
        <v>9772</v>
      </c>
      <c r="E6313" t="s">
        <v>138</v>
      </c>
      <c r="F6313" s="1">
        <v>0</v>
      </c>
      <c r="G6313" s="1">
        <v>0</v>
      </c>
      <c r="H6313" s="1">
        <v>0</v>
      </c>
      <c r="I6313" s="1">
        <v>1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2">
        <v>0</v>
      </c>
      <c r="S6313" s="1">
        <v>19</v>
      </c>
      <c r="T6313" s="1">
        <v>26</v>
      </c>
      <c r="U6313" s="1">
        <v>58</v>
      </c>
      <c r="V6313" s="1">
        <v>4</v>
      </c>
      <c r="W6313" s="1">
        <v>2</v>
      </c>
      <c r="X6313" s="1">
        <v>2769</v>
      </c>
      <c r="Y6313" s="1">
        <v>0</v>
      </c>
      <c r="Z6313" s="1">
        <v>5</v>
      </c>
      <c r="AA6313" s="1">
        <v>0</v>
      </c>
      <c r="AB6313" s="2">
        <v>0</v>
      </c>
    </row>
    <row r="6314" spans="1:28" x14ac:dyDescent="0.3">
      <c r="A6314" s="1">
        <v>6.8699431938886697E+18</v>
      </c>
      <c r="B6314" t="s">
        <v>9773</v>
      </c>
      <c r="C6314" t="s">
        <v>9774</v>
      </c>
      <c r="D6314" t="s">
        <v>9775</v>
      </c>
      <c r="E6314" t="s">
        <v>305</v>
      </c>
      <c r="F6314" s="1">
        <v>0</v>
      </c>
      <c r="G6314" s="1">
        <v>0</v>
      </c>
      <c r="H6314" s="1">
        <v>0</v>
      </c>
      <c r="I6314" s="1">
        <v>1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2">
        <v>0</v>
      </c>
      <c r="S6314" s="1">
        <v>526</v>
      </c>
      <c r="T6314" s="1">
        <v>593</v>
      </c>
      <c r="U6314" s="1">
        <v>23</v>
      </c>
      <c r="V6314" s="1">
        <v>159</v>
      </c>
      <c r="W6314" s="1">
        <v>0</v>
      </c>
      <c r="X6314" s="1">
        <v>2562</v>
      </c>
      <c r="Y6314" s="1">
        <v>3</v>
      </c>
      <c r="Z6314" s="1">
        <v>97</v>
      </c>
      <c r="AA6314" s="1">
        <v>4</v>
      </c>
      <c r="AB6314" s="2">
        <v>4.1200000000000001E-2</v>
      </c>
    </row>
    <row r="6315" spans="1:28" x14ac:dyDescent="0.3">
      <c r="A6315" s="1">
        <v>6.9750605944217201E+18</v>
      </c>
      <c r="B6315" t="s">
        <v>9776</v>
      </c>
      <c r="C6315" t="s">
        <v>9777</v>
      </c>
      <c r="D6315" t="s">
        <v>9775</v>
      </c>
      <c r="E6315" t="s">
        <v>157</v>
      </c>
      <c r="F6315" s="1">
        <v>0</v>
      </c>
      <c r="G6315" s="1">
        <v>0</v>
      </c>
      <c r="H6315" s="1">
        <v>0</v>
      </c>
      <c r="I6315" s="1">
        <v>3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2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2">
        <v>0</v>
      </c>
    </row>
    <row r="6316" spans="1:28" x14ac:dyDescent="0.3">
      <c r="A6316" s="1">
        <v>7.59301119311731E+18</v>
      </c>
      <c r="B6316" t="s">
        <v>7245</v>
      </c>
      <c r="C6316" t="s">
        <v>7246</v>
      </c>
      <c r="D6316" t="s">
        <v>9778</v>
      </c>
      <c r="E6316" t="s">
        <v>533</v>
      </c>
      <c r="F6316" s="1">
        <v>0</v>
      </c>
      <c r="G6316" s="1">
        <v>0</v>
      </c>
      <c r="H6316" s="1">
        <v>0</v>
      </c>
      <c r="I6316" s="1">
        <v>1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2">
        <v>0</v>
      </c>
      <c r="S6316" s="1">
        <v>2449</v>
      </c>
      <c r="T6316" s="1">
        <v>2871</v>
      </c>
      <c r="U6316" s="1">
        <v>41</v>
      </c>
      <c r="V6316" s="1">
        <v>730</v>
      </c>
      <c r="W6316" s="1">
        <v>0</v>
      </c>
      <c r="X6316" s="1">
        <v>3984</v>
      </c>
      <c r="Y6316" s="1">
        <v>14</v>
      </c>
      <c r="Z6316" s="1">
        <v>312</v>
      </c>
      <c r="AA6316" s="1">
        <v>14</v>
      </c>
      <c r="AB6316" s="2">
        <v>4.4900000000000002E-2</v>
      </c>
    </row>
    <row r="6317" spans="1:28" x14ac:dyDescent="0.3">
      <c r="A6317" s="1">
        <v>7.5782019211995802E+18</v>
      </c>
      <c r="B6317" t="s">
        <v>243</v>
      </c>
      <c r="C6317" t="s">
        <v>244</v>
      </c>
      <c r="D6317" t="s">
        <v>9779</v>
      </c>
      <c r="E6317" t="s">
        <v>387</v>
      </c>
      <c r="F6317" s="1">
        <v>0</v>
      </c>
      <c r="G6317" s="1">
        <v>0</v>
      </c>
      <c r="H6317" s="1">
        <v>0</v>
      </c>
      <c r="I6317" s="1">
        <v>1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2">
        <v>0</v>
      </c>
      <c r="S6317" s="1">
        <v>438</v>
      </c>
      <c r="T6317" s="1">
        <v>478</v>
      </c>
      <c r="U6317" s="1">
        <v>22</v>
      </c>
      <c r="V6317" s="1">
        <v>0</v>
      </c>
      <c r="W6317" s="1">
        <v>2</v>
      </c>
      <c r="X6317" s="1">
        <v>0</v>
      </c>
      <c r="Y6317" s="1">
        <v>1</v>
      </c>
      <c r="Z6317" s="1">
        <v>16</v>
      </c>
      <c r="AA6317" s="1">
        <v>0</v>
      </c>
      <c r="AB6317" s="2">
        <v>0</v>
      </c>
    </row>
    <row r="6318" spans="1:28" x14ac:dyDescent="0.3">
      <c r="A6318" s="1">
        <v>7.6152403124995E+18</v>
      </c>
      <c r="B6318" t="s">
        <v>9780</v>
      </c>
      <c r="C6318" t="s">
        <v>9781</v>
      </c>
      <c r="D6318" t="s">
        <v>9782</v>
      </c>
      <c r="E6318" t="s">
        <v>44</v>
      </c>
      <c r="F6318" s="1">
        <v>0</v>
      </c>
      <c r="G6318" s="1">
        <v>0</v>
      </c>
      <c r="H6318" s="1">
        <v>0</v>
      </c>
      <c r="I6318" s="1">
        <v>1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2">
        <v>0</v>
      </c>
      <c r="S6318" s="1">
        <v>9</v>
      </c>
      <c r="T6318" s="1">
        <v>9</v>
      </c>
      <c r="U6318" s="1">
        <v>5</v>
      </c>
      <c r="V6318" s="1">
        <v>0</v>
      </c>
      <c r="W6318" s="1">
        <v>0</v>
      </c>
      <c r="X6318" s="1">
        <v>0</v>
      </c>
      <c r="Y6318" s="1">
        <v>0</v>
      </c>
      <c r="Z6318" s="1">
        <v>15</v>
      </c>
      <c r="AA6318" s="1">
        <v>1</v>
      </c>
      <c r="AB6318" s="2">
        <v>6.6699999999999995E-2</v>
      </c>
    </row>
    <row r="6319" spans="1:28" x14ac:dyDescent="0.3">
      <c r="A6319" s="1">
        <v>7.5698658570489999E+18</v>
      </c>
      <c r="B6319" t="s">
        <v>2057</v>
      </c>
      <c r="C6319" t="s">
        <v>2058</v>
      </c>
      <c r="D6319" t="s">
        <v>9783</v>
      </c>
      <c r="E6319" t="s">
        <v>719</v>
      </c>
      <c r="F6319" s="1">
        <v>0</v>
      </c>
      <c r="G6319" s="1">
        <v>0</v>
      </c>
      <c r="H6319" s="1">
        <v>0</v>
      </c>
      <c r="I6319" s="1">
        <v>3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2">
        <v>0</v>
      </c>
      <c r="S6319" s="1">
        <v>845</v>
      </c>
      <c r="T6319" s="1">
        <v>954</v>
      </c>
      <c r="U6319" s="1">
        <v>23</v>
      </c>
      <c r="V6319" s="1">
        <v>45</v>
      </c>
      <c r="W6319" s="1">
        <v>6</v>
      </c>
      <c r="X6319" s="1">
        <v>3595</v>
      </c>
      <c r="Y6319" s="1">
        <v>7</v>
      </c>
      <c r="Z6319" s="1">
        <v>170</v>
      </c>
      <c r="AA6319" s="1">
        <v>3</v>
      </c>
      <c r="AB6319" s="2">
        <v>1.7600000000000001E-2</v>
      </c>
    </row>
    <row r="6320" spans="1:28" x14ac:dyDescent="0.3">
      <c r="A6320" s="1">
        <v>6.8150790328723702E+18</v>
      </c>
      <c r="B6320" t="s">
        <v>9523</v>
      </c>
      <c r="C6320" t="s">
        <v>9524</v>
      </c>
      <c r="D6320" t="s">
        <v>9783</v>
      </c>
      <c r="E6320" t="s">
        <v>1567</v>
      </c>
      <c r="F6320" s="1">
        <v>10855.48</v>
      </c>
      <c r="G6320" s="1">
        <v>8848.68</v>
      </c>
      <c r="H6320" s="1">
        <v>2006.8</v>
      </c>
      <c r="I6320" s="1">
        <v>40</v>
      </c>
      <c r="J6320" s="1">
        <v>5</v>
      </c>
      <c r="K6320" s="1">
        <v>42</v>
      </c>
      <c r="L6320" s="1">
        <v>42</v>
      </c>
      <c r="M6320" s="1">
        <v>42</v>
      </c>
      <c r="N6320" s="1">
        <v>34</v>
      </c>
      <c r="O6320" s="1">
        <v>8</v>
      </c>
      <c r="P6320" s="1">
        <v>38</v>
      </c>
      <c r="Q6320" s="1">
        <v>258.45999999999998</v>
      </c>
      <c r="R6320" s="2">
        <v>2.1999999999999999E-2</v>
      </c>
      <c r="S6320" s="1">
        <v>3649</v>
      </c>
      <c r="T6320" s="1">
        <v>4372</v>
      </c>
      <c r="U6320" s="1">
        <v>31</v>
      </c>
      <c r="V6320" s="1">
        <v>409</v>
      </c>
      <c r="W6320" s="1">
        <v>14</v>
      </c>
      <c r="X6320" s="1">
        <v>1024</v>
      </c>
      <c r="Y6320" s="1">
        <v>16</v>
      </c>
      <c r="Z6320" s="1">
        <v>31081</v>
      </c>
      <c r="AA6320" s="1">
        <v>1907</v>
      </c>
      <c r="AB6320" s="2">
        <v>6.1400000000000003E-2</v>
      </c>
    </row>
    <row r="6321" spans="1:28" x14ac:dyDescent="0.3">
      <c r="A6321" s="1">
        <v>7.1783389492064102E+18</v>
      </c>
      <c r="B6321" t="s">
        <v>6650</v>
      </c>
      <c r="C6321" t="s">
        <v>6651</v>
      </c>
      <c r="D6321" t="s">
        <v>9784</v>
      </c>
      <c r="E6321" t="s">
        <v>1069</v>
      </c>
      <c r="F6321" s="1">
        <v>0</v>
      </c>
      <c r="G6321" s="1">
        <v>0</v>
      </c>
      <c r="H6321" s="1">
        <v>0</v>
      </c>
      <c r="I6321" s="1">
        <v>6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2">
        <v>0</v>
      </c>
      <c r="S6321" s="1">
        <v>6771</v>
      </c>
      <c r="T6321" s="1">
        <v>7821</v>
      </c>
      <c r="U6321" s="1">
        <v>25</v>
      </c>
      <c r="V6321" s="1">
        <v>470</v>
      </c>
      <c r="W6321" s="1">
        <v>193</v>
      </c>
      <c r="X6321" s="1">
        <v>10595</v>
      </c>
      <c r="Y6321" s="1">
        <v>57</v>
      </c>
      <c r="Z6321" s="1">
        <v>523</v>
      </c>
      <c r="AA6321" s="1">
        <v>5</v>
      </c>
      <c r="AB6321" s="2">
        <v>9.5999999999999992E-3</v>
      </c>
    </row>
    <row r="6322" spans="1:28" x14ac:dyDescent="0.3">
      <c r="A6322" s="1">
        <v>7.5996919503512996E+18</v>
      </c>
      <c r="B6322" t="s">
        <v>9785</v>
      </c>
      <c r="C6322" t="s">
        <v>9785</v>
      </c>
      <c r="D6322" t="s">
        <v>9786</v>
      </c>
      <c r="E6322" t="s">
        <v>210</v>
      </c>
      <c r="F6322" s="1">
        <v>0</v>
      </c>
      <c r="G6322" s="1">
        <v>0</v>
      </c>
      <c r="H6322" s="1">
        <v>0</v>
      </c>
      <c r="I6322" s="1">
        <v>1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2">
        <v>0</v>
      </c>
      <c r="S6322" s="1">
        <v>63</v>
      </c>
      <c r="T6322" s="1">
        <v>69</v>
      </c>
      <c r="U6322" s="1">
        <v>62</v>
      </c>
      <c r="V6322" s="1">
        <v>49</v>
      </c>
      <c r="W6322" s="1">
        <v>29</v>
      </c>
      <c r="X6322" s="1">
        <v>3934</v>
      </c>
      <c r="Y6322" s="1">
        <v>2</v>
      </c>
      <c r="Z6322" s="1">
        <v>1</v>
      </c>
      <c r="AA6322" s="1">
        <v>0</v>
      </c>
      <c r="AB6322" s="2">
        <v>0</v>
      </c>
    </row>
    <row r="6323" spans="1:28" x14ac:dyDescent="0.3">
      <c r="A6323" s="1">
        <v>7.2682643618720102E+18</v>
      </c>
      <c r="B6323" t="s">
        <v>4977</v>
      </c>
      <c r="C6323" t="s">
        <v>4978</v>
      </c>
      <c r="D6323" t="s">
        <v>9787</v>
      </c>
      <c r="E6323" t="s">
        <v>408</v>
      </c>
      <c r="F6323" s="1">
        <v>0</v>
      </c>
      <c r="G6323" s="1">
        <v>0</v>
      </c>
      <c r="H6323" s="1">
        <v>0</v>
      </c>
      <c r="I6323" s="1">
        <v>1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2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2">
        <v>0</v>
      </c>
    </row>
    <row r="6324" spans="1:28" x14ac:dyDescent="0.3">
      <c r="A6324" s="1">
        <v>6.7545791155400704E+18</v>
      </c>
      <c r="B6324" t="s">
        <v>9235</v>
      </c>
      <c r="C6324" t="s">
        <v>9236</v>
      </c>
      <c r="D6324" t="s">
        <v>9788</v>
      </c>
      <c r="E6324" t="s">
        <v>180</v>
      </c>
      <c r="F6324" s="1">
        <v>0</v>
      </c>
      <c r="G6324" s="1">
        <v>0</v>
      </c>
      <c r="H6324" s="1">
        <v>0</v>
      </c>
      <c r="I6324" s="1">
        <v>3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2">
        <v>0</v>
      </c>
      <c r="S6324" s="1">
        <v>1</v>
      </c>
      <c r="T6324" s="1">
        <v>1</v>
      </c>
      <c r="U6324" s="1">
        <v>2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2">
        <v>0</v>
      </c>
    </row>
    <row r="6325" spans="1:28" x14ac:dyDescent="0.3">
      <c r="A6325" s="1">
        <v>7.4113356944534405E+18</v>
      </c>
      <c r="B6325" t="s">
        <v>1242</v>
      </c>
      <c r="C6325" t="s">
        <v>1243</v>
      </c>
      <c r="D6325" t="s">
        <v>9789</v>
      </c>
      <c r="E6325" t="s">
        <v>71</v>
      </c>
      <c r="F6325" s="1">
        <v>0</v>
      </c>
      <c r="G6325" s="1">
        <v>0</v>
      </c>
      <c r="H6325" s="1">
        <v>0</v>
      </c>
      <c r="I6325" s="1">
        <v>1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2">
        <v>0</v>
      </c>
      <c r="S6325" s="1">
        <v>161</v>
      </c>
      <c r="T6325" s="1">
        <v>180</v>
      </c>
      <c r="U6325" s="1">
        <v>26</v>
      </c>
      <c r="V6325" s="1">
        <v>19</v>
      </c>
      <c r="W6325" s="1">
        <v>0</v>
      </c>
      <c r="X6325" s="1">
        <v>2945</v>
      </c>
      <c r="Y6325" s="1">
        <v>1</v>
      </c>
      <c r="Z6325" s="1">
        <v>24</v>
      </c>
      <c r="AA6325" s="1">
        <v>0</v>
      </c>
      <c r="AB6325" s="2">
        <v>0</v>
      </c>
    </row>
    <row r="6326" spans="1:28" x14ac:dyDescent="0.3">
      <c r="A6326" s="1">
        <v>7.3292170124071404E+18</v>
      </c>
      <c r="B6326" t="s">
        <v>9439</v>
      </c>
      <c r="C6326" t="s">
        <v>9440</v>
      </c>
      <c r="D6326" t="s">
        <v>9789</v>
      </c>
      <c r="E6326" t="s">
        <v>488</v>
      </c>
      <c r="F6326" s="1">
        <v>10</v>
      </c>
      <c r="G6326" s="1">
        <v>0</v>
      </c>
      <c r="H6326" s="1">
        <v>10</v>
      </c>
      <c r="I6326" s="1">
        <v>6</v>
      </c>
      <c r="J6326" s="1">
        <v>1</v>
      </c>
      <c r="K6326" s="1">
        <v>1</v>
      </c>
      <c r="L6326" s="1">
        <v>1</v>
      </c>
      <c r="M6326" s="1">
        <v>1</v>
      </c>
      <c r="N6326" s="1">
        <v>0</v>
      </c>
      <c r="O6326" s="1">
        <v>1</v>
      </c>
      <c r="P6326" s="1">
        <v>1</v>
      </c>
      <c r="Q6326" s="1">
        <v>10</v>
      </c>
      <c r="R6326" s="2">
        <v>0.1</v>
      </c>
      <c r="S6326" s="1">
        <v>27</v>
      </c>
      <c r="T6326" s="1">
        <v>33</v>
      </c>
      <c r="U6326" s="1">
        <v>36</v>
      </c>
      <c r="V6326" s="1">
        <v>1</v>
      </c>
      <c r="W6326" s="1">
        <v>0</v>
      </c>
      <c r="X6326" s="1">
        <v>732</v>
      </c>
      <c r="Y6326" s="1">
        <v>0</v>
      </c>
      <c r="Z6326" s="1">
        <v>130</v>
      </c>
      <c r="AA6326" s="1">
        <v>10</v>
      </c>
      <c r="AB6326" s="2">
        <v>7.6899999999999996E-2</v>
      </c>
    </row>
    <row r="6327" spans="1:28" x14ac:dyDescent="0.3">
      <c r="A6327" s="1">
        <v>6.6640747222399304E+18</v>
      </c>
      <c r="B6327" t="s">
        <v>1397</v>
      </c>
      <c r="C6327" t="s">
        <v>1398</v>
      </c>
      <c r="D6327" t="s">
        <v>9790</v>
      </c>
      <c r="E6327" t="s">
        <v>300</v>
      </c>
      <c r="F6327" s="1">
        <v>0</v>
      </c>
      <c r="G6327" s="1">
        <v>0</v>
      </c>
      <c r="H6327" s="1">
        <v>0</v>
      </c>
      <c r="I6327" s="1">
        <v>11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  <c r="R6327" s="2">
        <v>0</v>
      </c>
      <c r="S6327" s="1">
        <v>2923</v>
      </c>
      <c r="T6327" s="1">
        <v>3485</v>
      </c>
      <c r="U6327" s="1">
        <v>28</v>
      </c>
      <c r="V6327" s="1">
        <v>221</v>
      </c>
      <c r="W6327" s="1">
        <v>8</v>
      </c>
      <c r="X6327" s="1">
        <v>6682</v>
      </c>
      <c r="Y6327" s="1">
        <v>15</v>
      </c>
      <c r="Z6327" s="1">
        <v>655</v>
      </c>
      <c r="AA6327" s="1">
        <v>10</v>
      </c>
      <c r="AB6327" s="2">
        <v>1.5299999999999999E-2</v>
      </c>
    </row>
    <row r="6328" spans="1:28" x14ac:dyDescent="0.3">
      <c r="A6328" s="1">
        <v>7.3292170124071404E+18</v>
      </c>
      <c r="B6328" t="s">
        <v>9439</v>
      </c>
      <c r="C6328" t="s">
        <v>9440</v>
      </c>
      <c r="D6328" t="s">
        <v>9791</v>
      </c>
      <c r="E6328" t="s">
        <v>157</v>
      </c>
      <c r="F6328" s="1">
        <v>0</v>
      </c>
      <c r="G6328" s="1">
        <v>0</v>
      </c>
      <c r="H6328" s="1">
        <v>0</v>
      </c>
      <c r="I6328" s="1">
        <v>6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2">
        <v>0</v>
      </c>
      <c r="S6328" s="1">
        <v>4</v>
      </c>
      <c r="T6328" s="1">
        <v>4</v>
      </c>
      <c r="U6328" s="1">
        <v>12</v>
      </c>
      <c r="V6328" s="1">
        <v>0</v>
      </c>
      <c r="W6328" s="1">
        <v>0</v>
      </c>
      <c r="X6328" s="1">
        <v>166</v>
      </c>
      <c r="Y6328" s="1">
        <v>0</v>
      </c>
      <c r="Z6328" s="1">
        <v>8</v>
      </c>
      <c r="AA6328" s="1">
        <v>1</v>
      </c>
      <c r="AB6328" s="2">
        <v>0.125</v>
      </c>
    </row>
    <row r="6329" spans="1:28" x14ac:dyDescent="0.3">
      <c r="A6329" s="1">
        <v>7.2096769148594995E+18</v>
      </c>
      <c r="B6329" t="s">
        <v>9792</v>
      </c>
      <c r="C6329" t="s">
        <v>9793</v>
      </c>
      <c r="D6329" t="s">
        <v>9794</v>
      </c>
      <c r="E6329" t="s">
        <v>227</v>
      </c>
      <c r="F6329" s="1">
        <v>0</v>
      </c>
      <c r="G6329" s="1">
        <v>0</v>
      </c>
      <c r="H6329" s="1">
        <v>0</v>
      </c>
      <c r="I6329" s="1">
        <v>2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2">
        <v>0</v>
      </c>
      <c r="S6329" s="1">
        <v>234</v>
      </c>
      <c r="T6329" s="1">
        <v>274</v>
      </c>
      <c r="U6329" s="1">
        <v>41</v>
      </c>
      <c r="V6329" s="1">
        <v>167</v>
      </c>
      <c r="W6329" s="1">
        <v>1</v>
      </c>
      <c r="X6329" s="1">
        <v>695</v>
      </c>
      <c r="Y6329" s="1">
        <v>1</v>
      </c>
      <c r="Z6329" s="1">
        <v>11</v>
      </c>
      <c r="AA6329" s="1">
        <v>0</v>
      </c>
      <c r="AB6329" s="2">
        <v>0</v>
      </c>
    </row>
    <row r="6330" spans="1:28" x14ac:dyDescent="0.3">
      <c r="A6330" s="1">
        <v>7.3029940554072197E+18</v>
      </c>
      <c r="B6330" t="s">
        <v>110</v>
      </c>
      <c r="C6330" t="s">
        <v>111</v>
      </c>
      <c r="D6330" t="s">
        <v>9794</v>
      </c>
      <c r="E6330" t="s">
        <v>458</v>
      </c>
      <c r="F6330" s="1">
        <v>0</v>
      </c>
      <c r="G6330" s="1">
        <v>0</v>
      </c>
      <c r="H6330" s="1">
        <v>0</v>
      </c>
      <c r="I6330" s="1">
        <v>7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2">
        <v>0</v>
      </c>
      <c r="S6330" s="1">
        <v>467</v>
      </c>
      <c r="T6330" s="1">
        <v>552</v>
      </c>
      <c r="U6330" s="1">
        <v>27</v>
      </c>
      <c r="V6330" s="1">
        <v>75</v>
      </c>
      <c r="W6330" s="1">
        <v>6</v>
      </c>
      <c r="X6330" s="1">
        <v>400</v>
      </c>
      <c r="Y6330" s="1">
        <v>1</v>
      </c>
      <c r="Z6330" s="1">
        <v>79</v>
      </c>
      <c r="AA6330" s="1">
        <v>1</v>
      </c>
      <c r="AB6330" s="2">
        <v>1.2699999999999999E-2</v>
      </c>
    </row>
    <row r="6331" spans="1:28" x14ac:dyDescent="0.3">
      <c r="A6331" s="1">
        <v>7.5193659145763297E+18</v>
      </c>
      <c r="B6331" t="s">
        <v>9393</v>
      </c>
      <c r="C6331" t="s">
        <v>9394</v>
      </c>
      <c r="D6331" t="s">
        <v>9794</v>
      </c>
      <c r="E6331" t="s">
        <v>48</v>
      </c>
      <c r="F6331" s="1">
        <v>0</v>
      </c>
      <c r="G6331" s="1">
        <v>0</v>
      </c>
      <c r="H6331" s="1">
        <v>0</v>
      </c>
      <c r="I6331" s="1">
        <v>1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2">
        <v>0</v>
      </c>
      <c r="S6331" s="1">
        <v>154</v>
      </c>
      <c r="T6331" s="1">
        <v>226</v>
      </c>
      <c r="U6331" s="1">
        <v>39</v>
      </c>
      <c r="V6331" s="1">
        <v>19</v>
      </c>
      <c r="W6331" s="1">
        <v>2</v>
      </c>
      <c r="X6331" s="1">
        <v>1038</v>
      </c>
      <c r="Y6331" s="1">
        <v>0</v>
      </c>
      <c r="Z6331" s="1">
        <v>0</v>
      </c>
      <c r="AA6331" s="1">
        <v>0</v>
      </c>
      <c r="AB6331" s="2">
        <v>0</v>
      </c>
    </row>
    <row r="6332" spans="1:28" x14ac:dyDescent="0.3">
      <c r="A6332" s="1">
        <v>6.7084987854772603E+18</v>
      </c>
      <c r="B6332" t="s">
        <v>1171</v>
      </c>
      <c r="C6332" t="s">
        <v>1172</v>
      </c>
      <c r="D6332" t="s">
        <v>9795</v>
      </c>
      <c r="E6332" t="s">
        <v>223</v>
      </c>
      <c r="F6332" s="1">
        <v>0</v>
      </c>
      <c r="G6332" s="1">
        <v>0</v>
      </c>
      <c r="H6332" s="1">
        <v>0</v>
      </c>
      <c r="I6332" s="1">
        <v>6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2">
        <v>0</v>
      </c>
      <c r="S6332" s="1">
        <v>3294</v>
      </c>
      <c r="T6332" s="1">
        <v>3779</v>
      </c>
      <c r="U6332" s="1">
        <v>37</v>
      </c>
      <c r="V6332" s="1">
        <v>338</v>
      </c>
      <c r="W6332" s="1">
        <v>7</v>
      </c>
      <c r="X6332" s="1">
        <v>2628</v>
      </c>
      <c r="Y6332" s="1">
        <v>13</v>
      </c>
      <c r="Z6332" s="1">
        <v>236</v>
      </c>
      <c r="AA6332" s="1">
        <v>1</v>
      </c>
      <c r="AB6332" s="2">
        <v>4.1999999999999997E-3</v>
      </c>
    </row>
    <row r="6333" spans="1:28" x14ac:dyDescent="0.3">
      <c r="A6333" s="1">
        <v>6.9582318228912701E+18</v>
      </c>
      <c r="B6333" t="s">
        <v>5034</v>
      </c>
      <c r="C6333" t="s">
        <v>5035</v>
      </c>
      <c r="D6333" t="s">
        <v>9796</v>
      </c>
      <c r="E6333" t="s">
        <v>1290</v>
      </c>
      <c r="F6333" s="1">
        <v>0</v>
      </c>
      <c r="G6333" s="1">
        <v>0</v>
      </c>
      <c r="H6333" s="1">
        <v>0</v>
      </c>
      <c r="I6333" s="1">
        <v>1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2">
        <v>0</v>
      </c>
      <c r="S6333" s="1">
        <v>308</v>
      </c>
      <c r="T6333" s="1">
        <v>357</v>
      </c>
      <c r="U6333" s="1">
        <v>35</v>
      </c>
      <c r="V6333" s="1">
        <v>92</v>
      </c>
      <c r="W6333" s="1">
        <v>8</v>
      </c>
      <c r="X6333" s="1">
        <v>8767</v>
      </c>
      <c r="Y6333" s="1">
        <v>0</v>
      </c>
      <c r="Z6333" s="1">
        <v>12</v>
      </c>
      <c r="AA6333" s="1">
        <v>0</v>
      </c>
      <c r="AB6333" s="2">
        <v>0</v>
      </c>
    </row>
    <row r="6334" spans="1:28" x14ac:dyDescent="0.3">
      <c r="A6334" s="1">
        <v>6.7871414282857001E+18</v>
      </c>
      <c r="B6334" t="s">
        <v>526</v>
      </c>
      <c r="C6334" t="s">
        <v>527</v>
      </c>
      <c r="D6334" t="s">
        <v>9796</v>
      </c>
      <c r="E6334" t="s">
        <v>9797</v>
      </c>
      <c r="F6334" s="1">
        <v>13984.05</v>
      </c>
      <c r="G6334" s="1">
        <v>9246.9599999999991</v>
      </c>
      <c r="H6334" s="1">
        <v>4737.09</v>
      </c>
      <c r="I6334" s="1">
        <v>4</v>
      </c>
      <c r="J6334" s="1">
        <v>4</v>
      </c>
      <c r="K6334" s="1">
        <v>48</v>
      </c>
      <c r="L6334" s="1">
        <v>48</v>
      </c>
      <c r="M6334" s="1">
        <v>49</v>
      </c>
      <c r="N6334" s="1">
        <v>32</v>
      </c>
      <c r="O6334" s="1">
        <v>17</v>
      </c>
      <c r="P6334" s="1">
        <v>40</v>
      </c>
      <c r="Q6334" s="1">
        <v>285.39</v>
      </c>
      <c r="R6334" s="2">
        <v>4.6199999999999998E-2</v>
      </c>
      <c r="S6334" s="1">
        <v>21455</v>
      </c>
      <c r="T6334" s="1">
        <v>27307</v>
      </c>
      <c r="U6334" s="1">
        <v>32</v>
      </c>
      <c r="V6334" s="1">
        <v>301</v>
      </c>
      <c r="W6334" s="1">
        <v>132</v>
      </c>
      <c r="X6334" s="1">
        <v>30396</v>
      </c>
      <c r="Y6334" s="1">
        <v>86</v>
      </c>
      <c r="Z6334" s="1">
        <v>21363</v>
      </c>
      <c r="AA6334" s="1">
        <v>1040</v>
      </c>
      <c r="AB6334" s="2">
        <v>4.87E-2</v>
      </c>
    </row>
    <row r="6335" spans="1:28" x14ac:dyDescent="0.3">
      <c r="A6335" s="1">
        <v>6.8218740470903398E+18</v>
      </c>
      <c r="B6335" t="s">
        <v>9798</v>
      </c>
      <c r="C6335" t="s">
        <v>9799</v>
      </c>
      <c r="D6335" t="s">
        <v>9796</v>
      </c>
      <c r="E6335" t="s">
        <v>292</v>
      </c>
      <c r="F6335" s="1">
        <v>0</v>
      </c>
      <c r="G6335" s="1">
        <v>0</v>
      </c>
      <c r="H6335" s="1">
        <v>0</v>
      </c>
      <c r="I6335" s="1">
        <v>1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2">
        <v>0</v>
      </c>
      <c r="S6335" s="1">
        <v>246</v>
      </c>
      <c r="T6335" s="1">
        <v>272</v>
      </c>
      <c r="U6335" s="1">
        <v>12</v>
      </c>
      <c r="V6335" s="1">
        <v>25</v>
      </c>
      <c r="W6335" s="1">
        <v>3</v>
      </c>
      <c r="X6335" s="1">
        <v>10</v>
      </c>
      <c r="Y6335" s="1">
        <v>1</v>
      </c>
      <c r="Z6335" s="1">
        <v>3</v>
      </c>
      <c r="AA6335" s="1">
        <v>0</v>
      </c>
      <c r="AB6335" s="2">
        <v>0</v>
      </c>
    </row>
    <row r="6336" spans="1:28" x14ac:dyDescent="0.3">
      <c r="A6336" s="1">
        <v>7.0525929402664202E+18</v>
      </c>
      <c r="B6336" t="s">
        <v>9800</v>
      </c>
      <c r="C6336" t="s">
        <v>9801</v>
      </c>
      <c r="D6336" t="s">
        <v>9802</v>
      </c>
      <c r="E6336" t="s">
        <v>490</v>
      </c>
      <c r="F6336" s="1">
        <v>0</v>
      </c>
      <c r="G6336" s="1">
        <v>0</v>
      </c>
      <c r="H6336" s="1">
        <v>0</v>
      </c>
      <c r="I6336" s="1">
        <v>1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2">
        <v>0</v>
      </c>
      <c r="S6336" s="1">
        <v>33</v>
      </c>
      <c r="T6336" s="1">
        <v>36</v>
      </c>
      <c r="U6336" s="1">
        <v>16</v>
      </c>
      <c r="V6336" s="1">
        <v>16</v>
      </c>
      <c r="W6336" s="1">
        <v>2</v>
      </c>
      <c r="X6336" s="1">
        <v>566</v>
      </c>
      <c r="Y6336" s="1">
        <v>0</v>
      </c>
      <c r="Z6336" s="1">
        <v>0</v>
      </c>
      <c r="AA6336" s="1">
        <v>0</v>
      </c>
      <c r="AB6336" s="2">
        <v>0</v>
      </c>
    </row>
    <row r="6337" spans="1:28" x14ac:dyDescent="0.3">
      <c r="A6337" s="1">
        <v>7.3292170124071404E+18</v>
      </c>
      <c r="B6337" t="s">
        <v>9439</v>
      </c>
      <c r="C6337" t="s">
        <v>9440</v>
      </c>
      <c r="D6337" t="s">
        <v>9803</v>
      </c>
      <c r="E6337" t="s">
        <v>130</v>
      </c>
      <c r="F6337" s="1">
        <v>0</v>
      </c>
      <c r="G6337" s="1">
        <v>0</v>
      </c>
      <c r="H6337" s="1">
        <v>0</v>
      </c>
      <c r="I6337" s="1">
        <v>6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2">
        <v>0</v>
      </c>
      <c r="S6337" s="1">
        <v>2</v>
      </c>
      <c r="T6337" s="1">
        <v>2</v>
      </c>
      <c r="U6337" s="1">
        <v>85</v>
      </c>
      <c r="V6337" s="1">
        <v>0</v>
      </c>
      <c r="W6337" s="1">
        <v>0</v>
      </c>
      <c r="X6337" s="1">
        <v>581</v>
      </c>
      <c r="Y6337" s="1">
        <v>0</v>
      </c>
      <c r="Z6337" s="1">
        <v>9</v>
      </c>
      <c r="AA6337" s="1">
        <v>1</v>
      </c>
      <c r="AB6337" s="2">
        <v>0.1111</v>
      </c>
    </row>
    <row r="6338" spans="1:28" x14ac:dyDescent="0.3">
      <c r="A6338" s="1">
        <v>7.18027172152593E+18</v>
      </c>
      <c r="B6338" t="s">
        <v>6813</v>
      </c>
      <c r="C6338" t="s">
        <v>6814</v>
      </c>
      <c r="D6338" t="s">
        <v>9804</v>
      </c>
      <c r="E6338" t="s">
        <v>690</v>
      </c>
      <c r="F6338" s="1">
        <v>0</v>
      </c>
      <c r="G6338" s="1">
        <v>0</v>
      </c>
      <c r="H6338" s="1">
        <v>0</v>
      </c>
      <c r="I6338" s="1">
        <v>3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2">
        <v>0</v>
      </c>
      <c r="S6338" s="1">
        <v>1285</v>
      </c>
      <c r="T6338" s="1">
        <v>1488</v>
      </c>
      <c r="U6338" s="1">
        <v>11</v>
      </c>
      <c r="V6338" s="1">
        <v>181</v>
      </c>
      <c r="W6338" s="1">
        <v>0</v>
      </c>
      <c r="X6338" s="1">
        <v>1527</v>
      </c>
      <c r="Y6338" s="1">
        <v>3</v>
      </c>
      <c r="Z6338" s="1">
        <v>12</v>
      </c>
      <c r="AA6338" s="1">
        <v>0</v>
      </c>
      <c r="AB6338" s="2">
        <v>0</v>
      </c>
    </row>
    <row r="6339" spans="1:28" x14ac:dyDescent="0.3">
      <c r="A6339" s="1">
        <v>6.87033322019486E+18</v>
      </c>
      <c r="B6339" t="s">
        <v>9805</v>
      </c>
      <c r="C6339" t="s">
        <v>9805</v>
      </c>
      <c r="D6339" t="s">
        <v>9806</v>
      </c>
      <c r="E6339" t="s">
        <v>2068</v>
      </c>
      <c r="F6339" s="1">
        <v>0</v>
      </c>
      <c r="G6339" s="1">
        <v>0</v>
      </c>
      <c r="H6339" s="1">
        <v>0</v>
      </c>
      <c r="I6339" s="1">
        <v>2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2">
        <v>0</v>
      </c>
      <c r="S6339" s="1">
        <v>2621</v>
      </c>
      <c r="T6339" s="1">
        <v>3163</v>
      </c>
      <c r="U6339" s="1">
        <v>124</v>
      </c>
      <c r="V6339" s="1">
        <v>335</v>
      </c>
      <c r="W6339" s="1">
        <v>2</v>
      </c>
      <c r="X6339" s="1">
        <v>3448</v>
      </c>
      <c r="Y6339" s="1">
        <v>3</v>
      </c>
      <c r="Z6339" s="1">
        <v>275</v>
      </c>
      <c r="AA6339" s="1">
        <v>4</v>
      </c>
      <c r="AB6339" s="2">
        <v>1.4500000000000001E-2</v>
      </c>
    </row>
    <row r="6340" spans="1:28" x14ac:dyDescent="0.3">
      <c r="A6340" s="1">
        <v>7.4496492240380498E+18</v>
      </c>
      <c r="B6340" t="s">
        <v>9807</v>
      </c>
      <c r="C6340" t="s">
        <v>9808</v>
      </c>
      <c r="D6340" t="s">
        <v>9809</v>
      </c>
      <c r="E6340" t="s">
        <v>1385</v>
      </c>
      <c r="F6340" s="1">
        <v>0</v>
      </c>
      <c r="G6340" s="1">
        <v>0</v>
      </c>
      <c r="H6340" s="1">
        <v>0</v>
      </c>
      <c r="I6340" s="1">
        <v>2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2">
        <v>0</v>
      </c>
      <c r="S6340" s="1">
        <v>249</v>
      </c>
      <c r="T6340" s="1">
        <v>306</v>
      </c>
      <c r="U6340" s="1">
        <v>28</v>
      </c>
      <c r="V6340" s="1">
        <v>190</v>
      </c>
      <c r="W6340" s="1">
        <v>0</v>
      </c>
      <c r="X6340" s="1">
        <v>1082</v>
      </c>
      <c r="Y6340" s="1">
        <v>3</v>
      </c>
      <c r="Z6340" s="1">
        <v>27</v>
      </c>
      <c r="AA6340" s="1">
        <v>0</v>
      </c>
      <c r="AB6340" s="2">
        <v>0</v>
      </c>
    </row>
    <row r="6341" spans="1:28" x14ac:dyDescent="0.3">
      <c r="A6341" s="1">
        <v>7.3368079952662497E+18</v>
      </c>
      <c r="B6341" t="s">
        <v>417</v>
      </c>
      <c r="C6341" t="s">
        <v>418</v>
      </c>
      <c r="D6341" t="s">
        <v>9810</v>
      </c>
      <c r="E6341" t="s">
        <v>36</v>
      </c>
      <c r="F6341" s="1">
        <v>0</v>
      </c>
      <c r="G6341" s="1">
        <v>0</v>
      </c>
      <c r="H6341" s="1">
        <v>0</v>
      </c>
      <c r="I6341" s="1">
        <v>26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2">
        <v>0</v>
      </c>
      <c r="S6341" s="1">
        <v>696</v>
      </c>
      <c r="T6341" s="1">
        <v>803</v>
      </c>
      <c r="U6341" s="1">
        <v>29</v>
      </c>
      <c r="V6341" s="1">
        <v>66</v>
      </c>
      <c r="W6341" s="1">
        <v>0</v>
      </c>
      <c r="X6341" s="1">
        <v>351</v>
      </c>
      <c r="Y6341" s="1">
        <v>0</v>
      </c>
      <c r="Z6341" s="1">
        <v>151</v>
      </c>
      <c r="AA6341" s="1">
        <v>1</v>
      </c>
      <c r="AB6341" s="2">
        <v>6.6E-3</v>
      </c>
    </row>
    <row r="6342" spans="1:28" x14ac:dyDescent="0.3">
      <c r="A6342" s="1">
        <v>7.1561821868476303E+18</v>
      </c>
      <c r="B6342" t="s">
        <v>8887</v>
      </c>
      <c r="C6342" t="s">
        <v>8887</v>
      </c>
      <c r="D6342" t="s">
        <v>9811</v>
      </c>
      <c r="E6342" t="s">
        <v>387</v>
      </c>
      <c r="F6342" s="1">
        <v>0</v>
      </c>
      <c r="G6342" s="1">
        <v>0</v>
      </c>
      <c r="H6342" s="1">
        <v>0</v>
      </c>
      <c r="I6342" s="1">
        <v>1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2">
        <v>0</v>
      </c>
      <c r="S6342" s="1">
        <v>960</v>
      </c>
      <c r="T6342" s="1">
        <v>1253</v>
      </c>
      <c r="U6342" s="1">
        <v>63</v>
      </c>
      <c r="V6342" s="1">
        <v>733</v>
      </c>
      <c r="W6342" s="1">
        <v>6</v>
      </c>
      <c r="X6342" s="1">
        <v>7145</v>
      </c>
      <c r="Y6342" s="1">
        <v>16</v>
      </c>
      <c r="Z6342" s="1">
        <v>60</v>
      </c>
      <c r="AA6342" s="1">
        <v>0</v>
      </c>
      <c r="AB6342" s="2">
        <v>0</v>
      </c>
    </row>
    <row r="6343" spans="1:28" x14ac:dyDescent="0.3">
      <c r="A6343" s="1">
        <v>7.4362116126353295E+18</v>
      </c>
      <c r="B6343" t="s">
        <v>204</v>
      </c>
      <c r="C6343" t="s">
        <v>205</v>
      </c>
      <c r="D6343" t="s">
        <v>9812</v>
      </c>
      <c r="E6343" t="s">
        <v>569</v>
      </c>
      <c r="F6343" s="1">
        <v>0</v>
      </c>
      <c r="G6343" s="1">
        <v>0</v>
      </c>
      <c r="H6343" s="1">
        <v>0</v>
      </c>
      <c r="I6343" s="1">
        <v>1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2">
        <v>0</v>
      </c>
      <c r="S6343" s="1">
        <v>254</v>
      </c>
      <c r="T6343" s="1">
        <v>287</v>
      </c>
      <c r="U6343" s="1">
        <v>4</v>
      </c>
      <c r="V6343" s="1">
        <v>0</v>
      </c>
      <c r="W6343" s="1">
        <v>0</v>
      </c>
      <c r="X6343" s="1">
        <v>0</v>
      </c>
      <c r="Y6343" s="1">
        <v>1</v>
      </c>
      <c r="Z6343" s="1">
        <v>0</v>
      </c>
      <c r="AA6343" s="1">
        <v>0</v>
      </c>
      <c r="AB6343" s="2">
        <v>0</v>
      </c>
    </row>
    <row r="6344" spans="1:28" x14ac:dyDescent="0.3">
      <c r="A6344" s="1">
        <v>6.9380467231684004E+18</v>
      </c>
      <c r="B6344" t="s">
        <v>5088</v>
      </c>
      <c r="C6344" t="s">
        <v>5089</v>
      </c>
      <c r="D6344" t="s">
        <v>9812</v>
      </c>
      <c r="E6344" t="s">
        <v>551</v>
      </c>
      <c r="F6344" s="1">
        <v>0</v>
      </c>
      <c r="G6344" s="1">
        <v>0</v>
      </c>
      <c r="H6344" s="1">
        <v>0</v>
      </c>
      <c r="I6344" s="1">
        <v>4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2">
        <v>0</v>
      </c>
      <c r="S6344" s="1">
        <v>69</v>
      </c>
      <c r="T6344" s="1">
        <v>76</v>
      </c>
      <c r="U6344" s="1">
        <v>11</v>
      </c>
      <c r="V6344" s="1">
        <v>11</v>
      </c>
      <c r="W6344" s="1">
        <v>0</v>
      </c>
      <c r="X6344" s="1">
        <v>414</v>
      </c>
      <c r="Y6344" s="1">
        <v>0</v>
      </c>
      <c r="Z6344" s="1">
        <v>47</v>
      </c>
      <c r="AA6344" s="1">
        <v>0</v>
      </c>
      <c r="AB6344" s="2">
        <v>0</v>
      </c>
    </row>
    <row r="6345" spans="1:28" x14ac:dyDescent="0.3">
      <c r="A6345" s="1">
        <v>7.3292170124071404E+18</v>
      </c>
      <c r="B6345" t="s">
        <v>9439</v>
      </c>
      <c r="C6345" t="s">
        <v>9440</v>
      </c>
      <c r="D6345" t="s">
        <v>9813</v>
      </c>
      <c r="E6345" t="s">
        <v>89</v>
      </c>
      <c r="F6345" s="1">
        <v>0</v>
      </c>
      <c r="G6345" s="1">
        <v>0</v>
      </c>
      <c r="H6345" s="1">
        <v>0</v>
      </c>
      <c r="I6345" s="1">
        <v>6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2">
        <v>0</v>
      </c>
      <c r="S6345" s="1">
        <v>93</v>
      </c>
      <c r="T6345" s="1">
        <v>103</v>
      </c>
      <c r="U6345" s="1">
        <v>26</v>
      </c>
      <c r="V6345" s="1">
        <v>5</v>
      </c>
      <c r="W6345" s="1">
        <v>0</v>
      </c>
      <c r="X6345" s="1">
        <v>166</v>
      </c>
      <c r="Y6345" s="1">
        <v>0</v>
      </c>
      <c r="Z6345" s="1">
        <v>330</v>
      </c>
      <c r="AA6345" s="1">
        <v>24</v>
      </c>
      <c r="AB6345" s="2">
        <v>7.2700000000000001E-2</v>
      </c>
    </row>
    <row r="6346" spans="1:28" x14ac:dyDescent="0.3">
      <c r="A6346" s="1">
        <v>6.5314968994037402E+18</v>
      </c>
      <c r="B6346" t="s">
        <v>9814</v>
      </c>
      <c r="C6346" t="s">
        <v>9815</v>
      </c>
      <c r="D6346" t="s">
        <v>9816</v>
      </c>
      <c r="E6346" t="s">
        <v>328</v>
      </c>
      <c r="F6346" s="1">
        <v>0</v>
      </c>
      <c r="G6346" s="1">
        <v>0</v>
      </c>
      <c r="H6346" s="1">
        <v>0</v>
      </c>
      <c r="I6346" s="1">
        <v>2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2">
        <v>0</v>
      </c>
      <c r="S6346" s="1">
        <v>3007</v>
      </c>
      <c r="T6346" s="1">
        <v>3458</v>
      </c>
      <c r="U6346" s="1">
        <v>33</v>
      </c>
      <c r="V6346" s="1">
        <v>933</v>
      </c>
      <c r="W6346" s="1">
        <v>0</v>
      </c>
      <c r="X6346" s="1">
        <v>25695</v>
      </c>
      <c r="Y6346" s="1">
        <v>22</v>
      </c>
      <c r="Z6346" s="1">
        <v>286</v>
      </c>
      <c r="AA6346" s="1">
        <v>4</v>
      </c>
      <c r="AB6346" s="2">
        <v>1.4E-2</v>
      </c>
    </row>
    <row r="6347" spans="1:28" x14ac:dyDescent="0.3">
      <c r="A6347" s="1">
        <v>7.2804249046162401E+18</v>
      </c>
      <c r="B6347" t="s">
        <v>9268</v>
      </c>
      <c r="C6347" t="s">
        <v>9269</v>
      </c>
      <c r="D6347" t="s">
        <v>9817</v>
      </c>
      <c r="E6347" t="s">
        <v>212</v>
      </c>
      <c r="F6347" s="1">
        <v>0</v>
      </c>
      <c r="G6347" s="1">
        <v>0</v>
      </c>
      <c r="H6347" s="1">
        <v>0</v>
      </c>
      <c r="I6347" s="1">
        <v>1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2">
        <v>0</v>
      </c>
      <c r="S6347" s="1">
        <v>86</v>
      </c>
      <c r="T6347" s="1">
        <v>95</v>
      </c>
      <c r="U6347" s="1">
        <v>1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2">
        <v>0</v>
      </c>
    </row>
    <row r="6348" spans="1:28" x14ac:dyDescent="0.3">
      <c r="A6348" s="1">
        <v>6.7701401972050596E+18</v>
      </c>
      <c r="B6348" t="s">
        <v>552</v>
      </c>
      <c r="C6348" t="s">
        <v>553</v>
      </c>
      <c r="D6348" t="s">
        <v>9818</v>
      </c>
      <c r="E6348" t="s">
        <v>227</v>
      </c>
      <c r="F6348" s="1">
        <v>927.35</v>
      </c>
      <c r="G6348" s="1">
        <v>927.35</v>
      </c>
      <c r="H6348" s="1">
        <v>0</v>
      </c>
      <c r="I6348" s="1">
        <v>12</v>
      </c>
      <c r="J6348" s="1">
        <v>3</v>
      </c>
      <c r="K6348" s="1">
        <v>4</v>
      </c>
      <c r="L6348" s="1">
        <v>4</v>
      </c>
      <c r="M6348" s="1">
        <v>4</v>
      </c>
      <c r="N6348" s="1">
        <v>4</v>
      </c>
      <c r="O6348" s="1">
        <v>0</v>
      </c>
      <c r="P6348" s="1">
        <v>3</v>
      </c>
      <c r="Q6348" s="1">
        <v>231.84</v>
      </c>
      <c r="R6348" s="2">
        <v>3.2000000000000001E-2</v>
      </c>
      <c r="S6348" s="1">
        <v>4564</v>
      </c>
      <c r="T6348" s="1">
        <v>5568</v>
      </c>
      <c r="U6348" s="1">
        <v>37</v>
      </c>
      <c r="V6348" s="1">
        <v>544</v>
      </c>
      <c r="W6348" s="1">
        <v>43</v>
      </c>
      <c r="X6348" s="1">
        <v>2495</v>
      </c>
      <c r="Y6348" s="1">
        <v>34</v>
      </c>
      <c r="Z6348" s="1">
        <v>5190</v>
      </c>
      <c r="AA6348" s="1">
        <v>125</v>
      </c>
      <c r="AB6348" s="2">
        <v>2.41E-2</v>
      </c>
    </row>
    <row r="6349" spans="1:28" x14ac:dyDescent="0.3">
      <c r="A6349" s="1">
        <v>6.9719722121149297E+18</v>
      </c>
      <c r="B6349" t="s">
        <v>1681</v>
      </c>
      <c r="C6349" t="s">
        <v>1682</v>
      </c>
      <c r="D6349" t="s">
        <v>9818</v>
      </c>
      <c r="E6349" t="s">
        <v>404</v>
      </c>
      <c r="F6349" s="1">
        <v>0</v>
      </c>
      <c r="G6349" s="1">
        <v>0</v>
      </c>
      <c r="H6349" s="1">
        <v>0</v>
      </c>
      <c r="I6349" s="1">
        <v>22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2">
        <v>0</v>
      </c>
      <c r="S6349" s="1">
        <v>50</v>
      </c>
      <c r="T6349" s="1">
        <v>57</v>
      </c>
      <c r="U6349" s="1">
        <v>17</v>
      </c>
      <c r="V6349" s="1">
        <v>0</v>
      </c>
      <c r="W6349" s="1">
        <v>3</v>
      </c>
      <c r="X6349" s="1">
        <v>0</v>
      </c>
      <c r="Y6349" s="1">
        <v>0</v>
      </c>
      <c r="Z6349" s="1">
        <v>529</v>
      </c>
      <c r="AA6349" s="1">
        <v>8</v>
      </c>
      <c r="AB6349" s="2">
        <v>1.5100000000000001E-2</v>
      </c>
    </row>
    <row r="6350" spans="1:28" x14ac:dyDescent="0.3">
      <c r="A6350" s="1">
        <v>7.1268932088647496E+18</v>
      </c>
      <c r="B6350" t="s">
        <v>3322</v>
      </c>
      <c r="C6350" t="s">
        <v>3323</v>
      </c>
      <c r="D6350" t="s">
        <v>9818</v>
      </c>
      <c r="E6350" t="s">
        <v>1170</v>
      </c>
      <c r="F6350" s="1">
        <v>0</v>
      </c>
      <c r="G6350" s="1">
        <v>0</v>
      </c>
      <c r="H6350" s="1">
        <v>0</v>
      </c>
      <c r="I6350" s="1">
        <v>1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2">
        <v>0</v>
      </c>
      <c r="S6350" s="1">
        <v>417</v>
      </c>
      <c r="T6350" s="1">
        <v>474</v>
      </c>
      <c r="U6350" s="1">
        <v>21</v>
      </c>
      <c r="V6350" s="1">
        <v>27</v>
      </c>
      <c r="W6350" s="1">
        <v>34</v>
      </c>
      <c r="X6350" s="1">
        <v>9855</v>
      </c>
      <c r="Y6350" s="1">
        <v>0</v>
      </c>
      <c r="Z6350" s="1">
        <v>23</v>
      </c>
      <c r="AA6350" s="1">
        <v>0</v>
      </c>
      <c r="AB6350" s="2">
        <v>0</v>
      </c>
    </row>
    <row r="6351" spans="1:28" x14ac:dyDescent="0.3">
      <c r="A6351" s="1">
        <v>7.3292170124071404E+18</v>
      </c>
      <c r="B6351" t="s">
        <v>9439</v>
      </c>
      <c r="C6351" t="s">
        <v>9440</v>
      </c>
      <c r="D6351" t="s">
        <v>9819</v>
      </c>
      <c r="E6351" t="s">
        <v>618</v>
      </c>
      <c r="F6351" s="1">
        <v>0</v>
      </c>
      <c r="G6351" s="1">
        <v>0</v>
      </c>
      <c r="H6351" s="1">
        <v>0</v>
      </c>
      <c r="I6351" s="1">
        <v>6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2">
        <v>0</v>
      </c>
      <c r="S6351" s="1">
        <v>6</v>
      </c>
      <c r="T6351" s="1">
        <v>7</v>
      </c>
      <c r="U6351" s="1">
        <v>22</v>
      </c>
      <c r="V6351" s="1">
        <v>0</v>
      </c>
      <c r="W6351" s="1">
        <v>0</v>
      </c>
      <c r="X6351" s="1">
        <v>469</v>
      </c>
      <c r="Y6351" s="1">
        <v>0</v>
      </c>
      <c r="Z6351" s="1">
        <v>15</v>
      </c>
      <c r="AA6351" s="1">
        <v>1</v>
      </c>
      <c r="AB6351" s="2">
        <v>6.6699999999999995E-2</v>
      </c>
    </row>
    <row r="6352" spans="1:28" x14ac:dyDescent="0.3">
      <c r="A6352" s="1">
        <v>6.7225998250974505E+18</v>
      </c>
      <c r="B6352" t="s">
        <v>9820</v>
      </c>
      <c r="C6352" t="s">
        <v>9821</v>
      </c>
      <c r="D6352" t="s">
        <v>9822</v>
      </c>
      <c r="E6352" t="s">
        <v>591</v>
      </c>
      <c r="F6352" s="1">
        <v>0</v>
      </c>
      <c r="G6352" s="1">
        <v>0</v>
      </c>
      <c r="H6352" s="1">
        <v>0</v>
      </c>
      <c r="I6352" s="1">
        <v>2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2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2">
        <v>0</v>
      </c>
    </row>
    <row r="6353" spans="1:28" x14ac:dyDescent="0.3">
      <c r="A6353" s="1">
        <v>7.6009065900656701E+18</v>
      </c>
      <c r="B6353" t="s">
        <v>3520</v>
      </c>
      <c r="C6353" t="s">
        <v>3521</v>
      </c>
      <c r="D6353" t="s">
        <v>9823</v>
      </c>
      <c r="E6353" t="s">
        <v>138</v>
      </c>
      <c r="F6353" s="1">
        <v>10</v>
      </c>
      <c r="G6353" s="1">
        <v>0</v>
      </c>
      <c r="H6353" s="1">
        <v>10</v>
      </c>
      <c r="I6353" s="1">
        <v>15</v>
      </c>
      <c r="J6353" s="1">
        <v>1</v>
      </c>
      <c r="K6353" s="1">
        <v>1</v>
      </c>
      <c r="L6353" s="1">
        <v>1</v>
      </c>
      <c r="M6353" s="1">
        <v>1</v>
      </c>
      <c r="N6353" s="1">
        <v>0</v>
      </c>
      <c r="O6353" s="1">
        <v>1</v>
      </c>
      <c r="P6353" s="1">
        <v>1</v>
      </c>
      <c r="Q6353" s="1">
        <v>10</v>
      </c>
      <c r="R6353" s="2">
        <v>3.85E-2</v>
      </c>
      <c r="S6353" s="1">
        <v>301</v>
      </c>
      <c r="T6353" s="1">
        <v>346</v>
      </c>
      <c r="U6353" s="1">
        <v>18</v>
      </c>
      <c r="V6353" s="1">
        <v>24</v>
      </c>
      <c r="W6353" s="1">
        <v>3</v>
      </c>
      <c r="X6353" s="1">
        <v>582</v>
      </c>
      <c r="Y6353" s="1">
        <v>2</v>
      </c>
      <c r="Z6353" s="1">
        <v>681</v>
      </c>
      <c r="AA6353" s="1">
        <v>26</v>
      </c>
      <c r="AB6353" s="2">
        <v>3.8199999999999998E-2</v>
      </c>
    </row>
    <row r="6354" spans="1:28" x14ac:dyDescent="0.3">
      <c r="A6354" s="1">
        <v>6.5728542328606198E+18</v>
      </c>
      <c r="B6354" t="s">
        <v>1375</v>
      </c>
      <c r="C6354" t="s">
        <v>1376</v>
      </c>
      <c r="D6354" t="s">
        <v>9824</v>
      </c>
      <c r="E6354" t="s">
        <v>1270</v>
      </c>
      <c r="F6354" s="1">
        <v>0</v>
      </c>
      <c r="G6354" s="1">
        <v>0</v>
      </c>
      <c r="H6354" s="1">
        <v>0</v>
      </c>
      <c r="I6354" s="1">
        <v>4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2">
        <v>0</v>
      </c>
      <c r="S6354" s="1">
        <v>979</v>
      </c>
      <c r="T6354" s="1">
        <v>1147</v>
      </c>
      <c r="U6354" s="1">
        <v>27</v>
      </c>
      <c r="V6354" s="1">
        <v>26</v>
      </c>
      <c r="W6354" s="1">
        <v>6</v>
      </c>
      <c r="X6354" s="1">
        <v>665</v>
      </c>
      <c r="Y6354" s="1">
        <v>0</v>
      </c>
      <c r="Z6354" s="1">
        <v>314</v>
      </c>
      <c r="AA6354" s="1">
        <v>8</v>
      </c>
      <c r="AB6354" s="2">
        <v>2.5499999999999998E-2</v>
      </c>
    </row>
    <row r="6355" spans="1:28" x14ac:dyDescent="0.3">
      <c r="A6355" s="1">
        <v>6.87991658770974E+18</v>
      </c>
      <c r="B6355" t="s">
        <v>739</v>
      </c>
      <c r="C6355" t="s">
        <v>740</v>
      </c>
      <c r="D6355" t="s">
        <v>9824</v>
      </c>
      <c r="E6355" t="s">
        <v>9825</v>
      </c>
      <c r="F6355" s="1">
        <v>0</v>
      </c>
      <c r="G6355" s="1">
        <v>0</v>
      </c>
      <c r="H6355" s="1">
        <v>0</v>
      </c>
      <c r="I6355" s="1">
        <v>3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2">
        <v>0</v>
      </c>
      <c r="S6355" s="1">
        <v>6437</v>
      </c>
      <c r="T6355" s="1">
        <v>7745</v>
      </c>
      <c r="U6355" s="1">
        <v>34</v>
      </c>
      <c r="V6355" s="1">
        <v>217</v>
      </c>
      <c r="W6355" s="1">
        <v>6</v>
      </c>
      <c r="X6355" s="1">
        <v>38732</v>
      </c>
      <c r="Y6355" s="1">
        <v>97</v>
      </c>
      <c r="Z6355" s="1">
        <v>229</v>
      </c>
      <c r="AA6355" s="1">
        <v>5</v>
      </c>
      <c r="AB6355" s="2">
        <v>2.18E-2</v>
      </c>
    </row>
    <row r="6356" spans="1:28" x14ac:dyDescent="0.3">
      <c r="A6356" s="1">
        <v>6.56797059304798E+18</v>
      </c>
      <c r="B6356" t="s">
        <v>6196</v>
      </c>
      <c r="C6356" t="s">
        <v>6859</v>
      </c>
      <c r="D6356" t="s">
        <v>9824</v>
      </c>
      <c r="E6356" t="s">
        <v>219</v>
      </c>
      <c r="F6356" s="1">
        <v>0</v>
      </c>
      <c r="G6356" s="1">
        <v>0</v>
      </c>
      <c r="H6356" s="1">
        <v>0</v>
      </c>
      <c r="I6356" s="1">
        <v>1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2">
        <v>0</v>
      </c>
      <c r="S6356" s="1">
        <v>374</v>
      </c>
      <c r="T6356" s="1">
        <v>424</v>
      </c>
      <c r="U6356" s="1">
        <v>25</v>
      </c>
      <c r="V6356" s="1">
        <v>22</v>
      </c>
      <c r="W6356" s="1">
        <v>166</v>
      </c>
      <c r="X6356" s="1">
        <v>1462</v>
      </c>
      <c r="Y6356" s="1">
        <v>1</v>
      </c>
      <c r="Z6356" s="1">
        <v>0</v>
      </c>
      <c r="AA6356" s="1">
        <v>0</v>
      </c>
      <c r="AB6356" s="2">
        <v>0</v>
      </c>
    </row>
    <row r="6357" spans="1:28" x14ac:dyDescent="0.3">
      <c r="A6357" s="1">
        <v>7.39517106405615E+18</v>
      </c>
      <c r="B6357" t="s">
        <v>9826</v>
      </c>
      <c r="C6357" t="s">
        <v>9827</v>
      </c>
      <c r="D6357" t="s">
        <v>9828</v>
      </c>
      <c r="E6357" t="s">
        <v>157</v>
      </c>
      <c r="F6357" s="1">
        <v>0</v>
      </c>
      <c r="G6357" s="1">
        <v>0</v>
      </c>
      <c r="H6357" s="1">
        <v>0</v>
      </c>
      <c r="I6357" s="1">
        <v>1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2">
        <v>0</v>
      </c>
      <c r="S6357" s="1">
        <v>1</v>
      </c>
      <c r="T6357" s="1">
        <v>1</v>
      </c>
      <c r="U6357" s="1">
        <v>11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2">
        <v>0</v>
      </c>
    </row>
    <row r="6358" spans="1:28" x14ac:dyDescent="0.3">
      <c r="A6358" s="1">
        <v>6.9732228452919204E+18</v>
      </c>
      <c r="B6358" t="s">
        <v>1186</v>
      </c>
      <c r="C6358" t="s">
        <v>9829</v>
      </c>
      <c r="D6358" t="s">
        <v>9830</v>
      </c>
      <c r="E6358" t="s">
        <v>292</v>
      </c>
      <c r="F6358" s="1">
        <v>0</v>
      </c>
      <c r="G6358" s="1">
        <v>0</v>
      </c>
      <c r="H6358" s="1">
        <v>0</v>
      </c>
      <c r="I6358" s="1">
        <v>1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2">
        <v>0</v>
      </c>
      <c r="S6358" s="1">
        <v>340</v>
      </c>
      <c r="T6358" s="1">
        <v>387</v>
      </c>
      <c r="U6358" s="1">
        <v>19</v>
      </c>
      <c r="V6358" s="1">
        <v>23</v>
      </c>
      <c r="W6358" s="1">
        <v>9</v>
      </c>
      <c r="X6358" s="1">
        <v>268</v>
      </c>
      <c r="Y6358" s="1">
        <v>1</v>
      </c>
      <c r="Z6358" s="1">
        <v>27</v>
      </c>
      <c r="AA6358" s="1">
        <v>0</v>
      </c>
      <c r="AB6358" s="2">
        <v>0</v>
      </c>
    </row>
    <row r="6359" spans="1:28" x14ac:dyDescent="0.3">
      <c r="A6359" s="1">
        <v>7.6028994070346301E+18</v>
      </c>
      <c r="B6359" t="s">
        <v>9294</v>
      </c>
      <c r="C6359" t="s">
        <v>9294</v>
      </c>
      <c r="D6359" t="s">
        <v>9831</v>
      </c>
      <c r="E6359" t="s">
        <v>113</v>
      </c>
      <c r="F6359" s="1">
        <v>0</v>
      </c>
      <c r="G6359" s="1">
        <v>0</v>
      </c>
      <c r="H6359" s="1">
        <v>0</v>
      </c>
      <c r="I6359" s="1">
        <v>1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2">
        <v>0</v>
      </c>
      <c r="S6359" s="1">
        <v>282</v>
      </c>
      <c r="T6359" s="1">
        <v>310</v>
      </c>
      <c r="U6359" s="1">
        <v>6</v>
      </c>
      <c r="V6359" s="1">
        <v>11</v>
      </c>
      <c r="W6359" s="1">
        <v>0</v>
      </c>
      <c r="X6359" s="1">
        <v>1000</v>
      </c>
      <c r="Y6359" s="1">
        <v>0</v>
      </c>
      <c r="Z6359" s="1">
        <v>11</v>
      </c>
      <c r="AA6359" s="1">
        <v>3</v>
      </c>
      <c r="AB6359" s="2">
        <v>0.2727</v>
      </c>
    </row>
    <row r="6360" spans="1:28" x14ac:dyDescent="0.3">
      <c r="A6360" s="1">
        <v>7.3868981168372204E+18</v>
      </c>
      <c r="B6360" t="s">
        <v>26</v>
      </c>
      <c r="C6360" t="s">
        <v>27</v>
      </c>
      <c r="D6360" t="s">
        <v>9832</v>
      </c>
      <c r="E6360" t="s">
        <v>981</v>
      </c>
      <c r="F6360" s="1">
        <v>0</v>
      </c>
      <c r="G6360" s="1">
        <v>0</v>
      </c>
      <c r="H6360" s="1">
        <v>0</v>
      </c>
      <c r="I6360" s="1">
        <v>13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2">
        <v>0</v>
      </c>
      <c r="S6360" s="1">
        <v>791</v>
      </c>
      <c r="T6360" s="1">
        <v>889</v>
      </c>
      <c r="U6360" s="1">
        <v>11</v>
      </c>
      <c r="V6360" s="1">
        <v>1</v>
      </c>
      <c r="W6360" s="1">
        <v>0</v>
      </c>
      <c r="X6360" s="1">
        <v>1404</v>
      </c>
      <c r="Y6360" s="1">
        <v>3</v>
      </c>
      <c r="Z6360" s="1">
        <v>193</v>
      </c>
      <c r="AA6360" s="1">
        <v>3</v>
      </c>
      <c r="AB6360" s="2">
        <v>1.55E-2</v>
      </c>
    </row>
    <row r="6361" spans="1:28" x14ac:dyDescent="0.3">
      <c r="A6361" s="1">
        <v>2.6690256292103299E+17</v>
      </c>
      <c r="B6361" t="s">
        <v>9833</v>
      </c>
      <c r="C6361" t="s">
        <v>9834</v>
      </c>
      <c r="D6361" t="s">
        <v>9835</v>
      </c>
      <c r="E6361" t="s">
        <v>1212</v>
      </c>
      <c r="F6361" s="1">
        <v>0</v>
      </c>
      <c r="G6361" s="1">
        <v>0</v>
      </c>
      <c r="H6361" s="1">
        <v>0</v>
      </c>
      <c r="I6361" s="1">
        <v>2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2">
        <v>0</v>
      </c>
      <c r="S6361" s="1">
        <v>54</v>
      </c>
      <c r="T6361" s="1">
        <v>62</v>
      </c>
      <c r="U6361" s="1">
        <v>50</v>
      </c>
      <c r="V6361" s="1">
        <v>0</v>
      </c>
      <c r="W6361" s="1">
        <v>0</v>
      </c>
      <c r="X6361" s="1">
        <v>1971</v>
      </c>
      <c r="Y6361" s="1">
        <v>0</v>
      </c>
      <c r="Z6361" s="1">
        <v>13</v>
      </c>
      <c r="AA6361" s="1">
        <v>0</v>
      </c>
      <c r="AB6361" s="2">
        <v>0</v>
      </c>
    </row>
    <row r="6362" spans="1:28" x14ac:dyDescent="0.3">
      <c r="A6362" s="1">
        <v>7.4993087616452997E+18</v>
      </c>
      <c r="B6362" t="s">
        <v>2429</v>
      </c>
      <c r="C6362" t="s">
        <v>2430</v>
      </c>
      <c r="D6362" t="s">
        <v>9836</v>
      </c>
      <c r="E6362" t="s">
        <v>275</v>
      </c>
      <c r="F6362" s="1">
        <v>0</v>
      </c>
      <c r="G6362" s="1">
        <v>0</v>
      </c>
      <c r="H6362" s="1">
        <v>0</v>
      </c>
      <c r="I6362" s="1">
        <v>4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2">
        <v>0</v>
      </c>
      <c r="S6362" s="1">
        <v>194</v>
      </c>
      <c r="T6362" s="1">
        <v>206</v>
      </c>
      <c r="U6362" s="1">
        <v>26</v>
      </c>
      <c r="V6362" s="1">
        <v>3</v>
      </c>
      <c r="W6362" s="1">
        <v>0</v>
      </c>
      <c r="X6362" s="1">
        <v>23</v>
      </c>
      <c r="Y6362" s="1">
        <v>0</v>
      </c>
      <c r="Z6362" s="1">
        <v>95</v>
      </c>
      <c r="AA6362" s="1">
        <v>2</v>
      </c>
      <c r="AB6362" s="2">
        <v>2.1100000000000001E-2</v>
      </c>
    </row>
    <row r="6363" spans="1:28" x14ac:dyDescent="0.3">
      <c r="A6363" s="1">
        <v>7.2485866904350505E+18</v>
      </c>
      <c r="B6363" t="s">
        <v>9837</v>
      </c>
      <c r="C6363" t="s">
        <v>9838</v>
      </c>
      <c r="D6363" t="s">
        <v>9839</v>
      </c>
      <c r="E6363" t="s">
        <v>516</v>
      </c>
      <c r="F6363" s="1">
        <v>0</v>
      </c>
      <c r="G6363" s="1">
        <v>0</v>
      </c>
      <c r="H6363" s="1">
        <v>0</v>
      </c>
      <c r="I6363" s="1">
        <v>1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2">
        <v>0</v>
      </c>
      <c r="S6363" s="1">
        <v>294</v>
      </c>
      <c r="T6363" s="1">
        <v>328</v>
      </c>
      <c r="U6363" s="1">
        <v>5</v>
      </c>
      <c r="V6363" s="1">
        <v>0</v>
      </c>
      <c r="W6363" s="1">
        <v>0</v>
      </c>
      <c r="X6363" s="1">
        <v>2</v>
      </c>
      <c r="Y6363" s="1">
        <v>1</v>
      </c>
      <c r="Z6363" s="1">
        <v>3</v>
      </c>
      <c r="AA6363" s="1">
        <v>0</v>
      </c>
      <c r="AB6363" s="2">
        <v>0</v>
      </c>
    </row>
    <row r="6364" spans="1:28" x14ac:dyDescent="0.3">
      <c r="A6364" s="1">
        <v>6.6911964919210803E+18</v>
      </c>
      <c r="B6364" t="s">
        <v>9840</v>
      </c>
      <c r="C6364" t="s">
        <v>9841</v>
      </c>
      <c r="D6364" t="s">
        <v>9842</v>
      </c>
      <c r="E6364" t="s">
        <v>180</v>
      </c>
      <c r="F6364" s="1">
        <v>0</v>
      </c>
      <c r="G6364" s="1">
        <v>0</v>
      </c>
      <c r="H6364" s="1">
        <v>0</v>
      </c>
      <c r="I6364" s="1">
        <v>1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2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2">
        <v>0</v>
      </c>
    </row>
    <row r="6365" spans="1:28" x14ac:dyDescent="0.3">
      <c r="A6365" s="1">
        <v>7.2362721421264804E+18</v>
      </c>
      <c r="B6365" t="s">
        <v>9843</v>
      </c>
      <c r="C6365" t="s">
        <v>9844</v>
      </c>
      <c r="D6365" t="s">
        <v>9842</v>
      </c>
      <c r="E6365" t="s">
        <v>212</v>
      </c>
      <c r="F6365" s="1">
        <v>0</v>
      </c>
      <c r="G6365" s="1">
        <v>0</v>
      </c>
      <c r="H6365" s="1">
        <v>0</v>
      </c>
      <c r="I6365" s="1">
        <v>1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2">
        <v>0</v>
      </c>
      <c r="S6365" s="1">
        <v>180</v>
      </c>
      <c r="T6365" s="1">
        <v>195</v>
      </c>
      <c r="U6365" s="1">
        <v>4</v>
      </c>
      <c r="V6365" s="1">
        <v>0</v>
      </c>
      <c r="W6365" s="1">
        <v>0</v>
      </c>
      <c r="X6365" s="1">
        <v>19</v>
      </c>
      <c r="Y6365" s="1">
        <v>0</v>
      </c>
      <c r="Z6365" s="1">
        <v>1</v>
      </c>
      <c r="AA6365" s="1">
        <v>0</v>
      </c>
      <c r="AB6365" s="2">
        <v>0</v>
      </c>
    </row>
    <row r="6366" spans="1:28" x14ac:dyDescent="0.3">
      <c r="A6366" s="1">
        <v>6.67918138967646E+18</v>
      </c>
      <c r="B6366" t="s">
        <v>9845</v>
      </c>
      <c r="C6366" t="s">
        <v>9846</v>
      </c>
      <c r="D6366" t="s">
        <v>9847</v>
      </c>
      <c r="E6366" t="s">
        <v>490</v>
      </c>
      <c r="F6366" s="1">
        <v>0</v>
      </c>
      <c r="G6366" s="1">
        <v>0</v>
      </c>
      <c r="H6366" s="1">
        <v>0</v>
      </c>
      <c r="I6366" s="1">
        <v>1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2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2">
        <v>0</v>
      </c>
    </row>
    <row r="6367" spans="1:28" x14ac:dyDescent="0.3">
      <c r="A6367" s="1">
        <v>7.2740457858340403E+18</v>
      </c>
      <c r="B6367" t="s">
        <v>397</v>
      </c>
      <c r="C6367" t="s">
        <v>398</v>
      </c>
      <c r="D6367" t="s">
        <v>9847</v>
      </c>
      <c r="E6367" t="s">
        <v>9848</v>
      </c>
      <c r="F6367" s="1">
        <v>0</v>
      </c>
      <c r="G6367" s="1">
        <v>0</v>
      </c>
      <c r="H6367" s="1">
        <v>0</v>
      </c>
      <c r="I6367" s="1">
        <v>4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2">
        <v>0</v>
      </c>
      <c r="S6367" s="1">
        <v>2660</v>
      </c>
      <c r="T6367" s="1">
        <v>3189</v>
      </c>
      <c r="U6367" s="1">
        <v>29</v>
      </c>
      <c r="V6367" s="1">
        <v>128</v>
      </c>
      <c r="W6367" s="1">
        <v>9</v>
      </c>
      <c r="X6367" s="1">
        <v>25911</v>
      </c>
      <c r="Y6367" s="1">
        <v>46</v>
      </c>
      <c r="Z6367" s="1">
        <v>140</v>
      </c>
      <c r="AA6367" s="1">
        <v>0</v>
      </c>
      <c r="AB6367" s="2">
        <v>0</v>
      </c>
    </row>
    <row r="6368" spans="1:28" x14ac:dyDescent="0.3">
      <c r="A6368" s="1">
        <v>6.5382459400705403E+18</v>
      </c>
      <c r="B6368" t="s">
        <v>131</v>
      </c>
      <c r="C6368" t="s">
        <v>132</v>
      </c>
      <c r="D6368" t="s">
        <v>9849</v>
      </c>
      <c r="E6368" t="s">
        <v>1290</v>
      </c>
      <c r="F6368" s="1">
        <v>946.92</v>
      </c>
      <c r="G6368" s="1">
        <v>725.67</v>
      </c>
      <c r="H6368" s="1">
        <v>221.25</v>
      </c>
      <c r="I6368" s="1">
        <v>8</v>
      </c>
      <c r="J6368" s="1">
        <v>3</v>
      </c>
      <c r="K6368" s="1">
        <v>4</v>
      </c>
      <c r="L6368" s="1">
        <v>4</v>
      </c>
      <c r="M6368" s="1">
        <v>4</v>
      </c>
      <c r="N6368" s="1">
        <v>3</v>
      </c>
      <c r="O6368" s="1">
        <v>1</v>
      </c>
      <c r="P6368" s="1">
        <v>4</v>
      </c>
      <c r="Q6368" s="1">
        <v>236.73</v>
      </c>
      <c r="R6368" s="2">
        <v>3.2000000000000001E-2</v>
      </c>
      <c r="S6368" s="1">
        <v>5582</v>
      </c>
      <c r="T6368" s="1">
        <v>6649</v>
      </c>
      <c r="U6368" s="1">
        <v>26</v>
      </c>
      <c r="V6368" s="1">
        <v>575</v>
      </c>
      <c r="W6368" s="1">
        <v>37</v>
      </c>
      <c r="X6368" s="1">
        <v>940</v>
      </c>
      <c r="Y6368" s="1">
        <v>33</v>
      </c>
      <c r="Z6368" s="1">
        <v>6670</v>
      </c>
      <c r="AA6368" s="1">
        <v>125</v>
      </c>
      <c r="AB6368" s="2">
        <v>1.8700000000000001E-2</v>
      </c>
    </row>
    <row r="6369" spans="1:28" x14ac:dyDescent="0.3">
      <c r="A6369" s="1">
        <v>7.3368079952662497E+18</v>
      </c>
      <c r="B6369" t="s">
        <v>417</v>
      </c>
      <c r="C6369" t="s">
        <v>418</v>
      </c>
      <c r="D6369" t="s">
        <v>9850</v>
      </c>
      <c r="E6369" t="s">
        <v>719</v>
      </c>
      <c r="F6369" s="1">
        <v>0</v>
      </c>
      <c r="G6369" s="1">
        <v>0</v>
      </c>
      <c r="H6369" s="1">
        <v>0</v>
      </c>
      <c r="I6369" s="1">
        <v>26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2">
        <v>0</v>
      </c>
      <c r="S6369" s="1">
        <v>380</v>
      </c>
      <c r="T6369" s="1">
        <v>446</v>
      </c>
      <c r="U6369" s="1">
        <v>22</v>
      </c>
      <c r="V6369" s="1">
        <v>35</v>
      </c>
      <c r="W6369" s="1">
        <v>1</v>
      </c>
      <c r="X6369" s="1">
        <v>24</v>
      </c>
      <c r="Y6369" s="1">
        <v>2</v>
      </c>
      <c r="Z6369" s="1">
        <v>42</v>
      </c>
      <c r="AA6369" s="1">
        <v>0</v>
      </c>
      <c r="AB6369" s="2">
        <v>0</v>
      </c>
    </row>
    <row r="6370" spans="1:28" x14ac:dyDescent="0.3">
      <c r="A6370" s="1">
        <v>6.93878208811298E+18</v>
      </c>
      <c r="B6370" t="s">
        <v>9297</v>
      </c>
      <c r="C6370" t="s">
        <v>9298</v>
      </c>
      <c r="D6370" t="s">
        <v>9851</v>
      </c>
      <c r="E6370" t="s">
        <v>320</v>
      </c>
      <c r="F6370" s="1">
        <v>0</v>
      </c>
      <c r="G6370" s="1">
        <v>0</v>
      </c>
      <c r="H6370" s="1">
        <v>0</v>
      </c>
      <c r="I6370" s="1">
        <v>1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2">
        <v>0</v>
      </c>
      <c r="S6370" s="1">
        <v>165</v>
      </c>
      <c r="T6370" s="1">
        <v>185</v>
      </c>
      <c r="U6370" s="1">
        <v>3</v>
      </c>
      <c r="V6370" s="1">
        <v>1</v>
      </c>
      <c r="W6370" s="1">
        <v>0</v>
      </c>
      <c r="X6370" s="1">
        <v>245</v>
      </c>
      <c r="Y6370" s="1">
        <v>0</v>
      </c>
      <c r="Z6370" s="1">
        <v>0</v>
      </c>
      <c r="AA6370" s="1">
        <v>0</v>
      </c>
      <c r="AB6370" s="2">
        <v>0</v>
      </c>
    </row>
    <row r="6371" spans="1:28" x14ac:dyDescent="0.3">
      <c r="A6371" s="1">
        <v>6.5541225469290404E+18</v>
      </c>
      <c r="B6371" t="s">
        <v>9852</v>
      </c>
      <c r="C6371" t="s">
        <v>9853</v>
      </c>
      <c r="D6371" t="s">
        <v>9851</v>
      </c>
      <c r="E6371" t="s">
        <v>1785</v>
      </c>
      <c r="F6371" s="1">
        <v>0</v>
      </c>
      <c r="G6371" s="1">
        <v>0</v>
      </c>
      <c r="H6371" s="1">
        <v>0</v>
      </c>
      <c r="I6371" s="1">
        <v>1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2">
        <v>0</v>
      </c>
      <c r="S6371" s="1">
        <v>106</v>
      </c>
      <c r="T6371" s="1">
        <v>116</v>
      </c>
      <c r="U6371" s="1">
        <v>7</v>
      </c>
      <c r="V6371" s="1">
        <v>7</v>
      </c>
      <c r="W6371" s="1">
        <v>0</v>
      </c>
      <c r="X6371" s="1">
        <v>1756</v>
      </c>
      <c r="Y6371" s="1">
        <v>1</v>
      </c>
      <c r="Z6371" s="1">
        <v>4</v>
      </c>
      <c r="AA6371" s="1">
        <v>0</v>
      </c>
      <c r="AB6371" s="2">
        <v>0</v>
      </c>
    </row>
    <row r="6372" spans="1:28" x14ac:dyDescent="0.3">
      <c r="A6372" s="1">
        <v>6.9719722121149297E+18</v>
      </c>
      <c r="B6372" t="s">
        <v>1681</v>
      </c>
      <c r="C6372" t="s">
        <v>1682</v>
      </c>
      <c r="D6372" t="s">
        <v>9854</v>
      </c>
      <c r="E6372" t="s">
        <v>468</v>
      </c>
      <c r="F6372" s="1">
        <v>1156.1400000000001</v>
      </c>
      <c r="G6372" s="1">
        <v>852.14</v>
      </c>
      <c r="H6372" s="1">
        <v>304</v>
      </c>
      <c r="I6372" s="1">
        <v>27</v>
      </c>
      <c r="J6372" s="1">
        <v>1</v>
      </c>
      <c r="K6372" s="1">
        <v>4</v>
      </c>
      <c r="L6372" s="1">
        <v>4</v>
      </c>
      <c r="M6372" s="1">
        <v>4</v>
      </c>
      <c r="N6372" s="1">
        <v>3</v>
      </c>
      <c r="O6372" s="1">
        <v>1</v>
      </c>
      <c r="P6372" s="1">
        <v>4</v>
      </c>
      <c r="Q6372" s="1">
        <v>289.04000000000002</v>
      </c>
      <c r="R6372" s="2">
        <v>6.4500000000000002E-2</v>
      </c>
      <c r="S6372" s="1">
        <v>308</v>
      </c>
      <c r="T6372" s="1">
        <v>324</v>
      </c>
      <c r="U6372" s="1">
        <v>13</v>
      </c>
      <c r="V6372" s="1">
        <v>4</v>
      </c>
      <c r="W6372" s="1">
        <v>5</v>
      </c>
      <c r="X6372" s="1">
        <v>241</v>
      </c>
      <c r="Y6372" s="1">
        <v>1</v>
      </c>
      <c r="Z6372" s="1">
        <v>1950</v>
      </c>
      <c r="AA6372" s="1">
        <v>62</v>
      </c>
      <c r="AB6372" s="2">
        <v>3.1800000000000002E-2</v>
      </c>
    </row>
    <row r="6373" spans="1:28" x14ac:dyDescent="0.3">
      <c r="A6373" s="1">
        <v>6.7307501566464799E+18</v>
      </c>
      <c r="B6373" t="s">
        <v>371</v>
      </c>
      <c r="C6373" t="s">
        <v>372</v>
      </c>
      <c r="D6373" t="s">
        <v>9855</v>
      </c>
      <c r="E6373" t="s">
        <v>1306</v>
      </c>
      <c r="F6373" s="1">
        <v>0</v>
      </c>
      <c r="G6373" s="1">
        <v>0</v>
      </c>
      <c r="H6373" s="1">
        <v>0</v>
      </c>
      <c r="I6373" s="1">
        <v>2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2">
        <v>0</v>
      </c>
      <c r="S6373" s="1">
        <v>11214</v>
      </c>
      <c r="T6373" s="1">
        <v>12976</v>
      </c>
      <c r="U6373" s="1">
        <v>38</v>
      </c>
      <c r="V6373" s="1">
        <v>467</v>
      </c>
      <c r="W6373" s="1">
        <v>74</v>
      </c>
      <c r="X6373" s="1">
        <v>16051</v>
      </c>
      <c r="Y6373" s="1">
        <v>279</v>
      </c>
      <c r="Z6373" s="1">
        <v>564</v>
      </c>
      <c r="AA6373" s="1">
        <v>6</v>
      </c>
      <c r="AB6373" s="2">
        <v>1.06E-2</v>
      </c>
    </row>
    <row r="6374" spans="1:28" x14ac:dyDescent="0.3">
      <c r="A6374" s="1">
        <v>7.0701490738741504E+18</v>
      </c>
      <c r="B6374" t="s">
        <v>9856</v>
      </c>
      <c r="C6374" t="s">
        <v>9857</v>
      </c>
      <c r="D6374" t="s">
        <v>9858</v>
      </c>
      <c r="E6374" t="s">
        <v>194</v>
      </c>
      <c r="F6374" s="1">
        <v>0</v>
      </c>
      <c r="G6374" s="1">
        <v>0</v>
      </c>
      <c r="H6374" s="1">
        <v>0</v>
      </c>
      <c r="I6374" s="1">
        <v>1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2">
        <v>0</v>
      </c>
      <c r="S6374" s="1">
        <v>133</v>
      </c>
      <c r="T6374" s="1">
        <v>151</v>
      </c>
      <c r="U6374" s="1">
        <v>34</v>
      </c>
      <c r="V6374" s="1">
        <v>134</v>
      </c>
      <c r="W6374" s="1">
        <v>4</v>
      </c>
      <c r="X6374" s="1">
        <v>4171</v>
      </c>
      <c r="Y6374" s="1">
        <v>1</v>
      </c>
      <c r="Z6374" s="1">
        <v>7</v>
      </c>
      <c r="AA6374" s="1">
        <v>0</v>
      </c>
      <c r="AB6374" s="2">
        <v>0</v>
      </c>
    </row>
    <row r="6375" spans="1:28" x14ac:dyDescent="0.3">
      <c r="A6375" s="1">
        <v>6.77144584833037E+18</v>
      </c>
      <c r="B6375" t="s">
        <v>9859</v>
      </c>
      <c r="C6375" t="s">
        <v>9860</v>
      </c>
      <c r="D6375" t="s">
        <v>9861</v>
      </c>
      <c r="E6375" t="s">
        <v>130</v>
      </c>
      <c r="F6375" s="1">
        <v>0</v>
      </c>
      <c r="G6375" s="1">
        <v>0</v>
      </c>
      <c r="H6375" s="1">
        <v>0</v>
      </c>
      <c r="I6375" s="1">
        <v>1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2">
        <v>0</v>
      </c>
      <c r="S6375" s="1">
        <v>2</v>
      </c>
      <c r="T6375" s="1">
        <v>7</v>
      </c>
      <c r="U6375" s="1">
        <v>17</v>
      </c>
      <c r="V6375" s="1">
        <v>0</v>
      </c>
      <c r="W6375" s="1">
        <v>0</v>
      </c>
      <c r="X6375" s="1">
        <v>0</v>
      </c>
      <c r="Y6375" s="1">
        <v>0</v>
      </c>
      <c r="Z6375" s="1">
        <v>1</v>
      </c>
      <c r="AA6375" s="1">
        <v>0</v>
      </c>
      <c r="AB6375" s="2">
        <v>0</v>
      </c>
    </row>
    <row r="6376" spans="1:28" x14ac:dyDescent="0.3">
      <c r="A6376" s="1">
        <v>6.5479596901595699E+18</v>
      </c>
      <c r="B6376" t="s">
        <v>9862</v>
      </c>
      <c r="C6376" t="s">
        <v>9862</v>
      </c>
      <c r="D6376" t="s">
        <v>9861</v>
      </c>
      <c r="E6376" t="s">
        <v>516</v>
      </c>
      <c r="F6376" s="1">
        <v>0</v>
      </c>
      <c r="G6376" s="1">
        <v>0</v>
      </c>
      <c r="H6376" s="1">
        <v>0</v>
      </c>
      <c r="I6376" s="1">
        <v>1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2">
        <v>0</v>
      </c>
      <c r="S6376" s="1">
        <v>1027</v>
      </c>
      <c r="T6376" s="1">
        <v>1183</v>
      </c>
      <c r="U6376" s="1">
        <v>25</v>
      </c>
      <c r="V6376" s="1">
        <v>202</v>
      </c>
      <c r="W6376" s="1">
        <v>1</v>
      </c>
      <c r="X6376" s="1">
        <v>1095</v>
      </c>
      <c r="Y6376" s="1">
        <v>13</v>
      </c>
      <c r="Z6376" s="1">
        <v>9</v>
      </c>
      <c r="AA6376" s="1">
        <v>0</v>
      </c>
      <c r="AB6376" s="2">
        <v>0</v>
      </c>
    </row>
    <row r="6377" spans="1:28" x14ac:dyDescent="0.3">
      <c r="A6377" s="1">
        <v>6.5797407732131901E+18</v>
      </c>
      <c r="B6377" t="s">
        <v>482</v>
      </c>
      <c r="C6377" t="s">
        <v>483</v>
      </c>
      <c r="D6377" t="s">
        <v>9863</v>
      </c>
      <c r="E6377" t="s">
        <v>666</v>
      </c>
      <c r="F6377" s="1">
        <v>0</v>
      </c>
      <c r="G6377" s="1">
        <v>0</v>
      </c>
      <c r="H6377" s="1">
        <v>0</v>
      </c>
      <c r="I6377" s="1">
        <v>1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2">
        <v>0</v>
      </c>
      <c r="S6377" s="1">
        <v>297</v>
      </c>
      <c r="T6377" s="1">
        <v>348</v>
      </c>
      <c r="U6377" s="1">
        <v>46</v>
      </c>
      <c r="V6377" s="1">
        <v>19</v>
      </c>
      <c r="W6377" s="1">
        <v>0</v>
      </c>
      <c r="X6377" s="1">
        <v>3555</v>
      </c>
      <c r="Y6377" s="1">
        <v>4</v>
      </c>
      <c r="Z6377" s="1">
        <v>0</v>
      </c>
      <c r="AA6377" s="1">
        <v>0</v>
      </c>
      <c r="AB6377" s="2">
        <v>0</v>
      </c>
    </row>
    <row r="6378" spans="1:28" x14ac:dyDescent="0.3">
      <c r="A6378" s="1">
        <v>7.6009065900656701E+18</v>
      </c>
      <c r="B6378" t="s">
        <v>3520</v>
      </c>
      <c r="C6378" t="s">
        <v>3521</v>
      </c>
      <c r="D6378" t="s">
        <v>9863</v>
      </c>
      <c r="E6378" t="s">
        <v>121</v>
      </c>
      <c r="F6378" s="1">
        <v>0</v>
      </c>
      <c r="G6378" s="1">
        <v>0</v>
      </c>
      <c r="H6378" s="1">
        <v>0</v>
      </c>
      <c r="I6378" s="1">
        <v>15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2">
        <v>0</v>
      </c>
      <c r="S6378" s="1">
        <v>351</v>
      </c>
      <c r="T6378" s="1">
        <v>382</v>
      </c>
      <c r="U6378" s="1">
        <v>13</v>
      </c>
      <c r="V6378" s="1">
        <v>23</v>
      </c>
      <c r="W6378" s="1">
        <v>2</v>
      </c>
      <c r="X6378" s="1">
        <v>6</v>
      </c>
      <c r="Y6378" s="1">
        <v>2</v>
      </c>
      <c r="Z6378" s="1">
        <v>1124</v>
      </c>
      <c r="AA6378" s="1">
        <v>37</v>
      </c>
      <c r="AB6378" s="2">
        <v>3.2899999999999999E-2</v>
      </c>
    </row>
    <row r="6379" spans="1:28" x14ac:dyDescent="0.3">
      <c r="A6379" s="1">
        <v>7.6281333764706304E+18</v>
      </c>
      <c r="B6379" t="s">
        <v>9044</v>
      </c>
      <c r="C6379" t="s">
        <v>9044</v>
      </c>
      <c r="D6379" t="s">
        <v>9864</v>
      </c>
      <c r="E6379" t="s">
        <v>441</v>
      </c>
      <c r="F6379" s="1">
        <v>0</v>
      </c>
      <c r="G6379" s="1">
        <v>0</v>
      </c>
      <c r="H6379" s="1">
        <v>0</v>
      </c>
      <c r="I6379" s="1">
        <v>5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2">
        <v>0</v>
      </c>
      <c r="S6379" s="1">
        <v>178</v>
      </c>
      <c r="T6379" s="1">
        <v>192</v>
      </c>
      <c r="U6379" s="1">
        <v>15</v>
      </c>
      <c r="V6379" s="1">
        <v>1</v>
      </c>
      <c r="W6379" s="1">
        <v>0</v>
      </c>
      <c r="X6379" s="1">
        <v>0</v>
      </c>
      <c r="Y6379" s="1">
        <v>0</v>
      </c>
      <c r="Z6379" s="1">
        <v>118</v>
      </c>
      <c r="AA6379" s="1">
        <v>0</v>
      </c>
      <c r="AB6379" s="2">
        <v>0</v>
      </c>
    </row>
    <row r="6380" spans="1:28" x14ac:dyDescent="0.3">
      <c r="A6380" s="1">
        <v>7.3023288801473905E+18</v>
      </c>
      <c r="B6380" t="s">
        <v>5858</v>
      </c>
      <c r="C6380" t="s">
        <v>5859</v>
      </c>
      <c r="D6380" t="s">
        <v>9864</v>
      </c>
      <c r="E6380" t="s">
        <v>864</v>
      </c>
      <c r="F6380" s="1">
        <v>0</v>
      </c>
      <c r="G6380" s="1">
        <v>0</v>
      </c>
      <c r="H6380" s="1">
        <v>0</v>
      </c>
      <c r="I6380" s="1">
        <v>1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2">
        <v>0</v>
      </c>
      <c r="S6380" s="1">
        <v>276</v>
      </c>
      <c r="T6380" s="1">
        <v>322</v>
      </c>
      <c r="U6380" s="1">
        <v>14</v>
      </c>
      <c r="V6380" s="1">
        <v>4</v>
      </c>
      <c r="W6380" s="1">
        <v>5</v>
      </c>
      <c r="X6380" s="1">
        <v>774</v>
      </c>
      <c r="Y6380" s="1">
        <v>1</v>
      </c>
      <c r="Z6380" s="1">
        <v>2</v>
      </c>
      <c r="AA6380" s="1">
        <v>0</v>
      </c>
      <c r="AB6380" s="2">
        <v>0</v>
      </c>
    </row>
    <row r="6381" spans="1:28" x14ac:dyDescent="0.3">
      <c r="A6381" s="1">
        <v>7.6009065900656701E+18</v>
      </c>
      <c r="B6381" t="s">
        <v>3520</v>
      </c>
      <c r="C6381" t="s">
        <v>3521</v>
      </c>
      <c r="D6381" t="s">
        <v>9865</v>
      </c>
      <c r="E6381" t="s">
        <v>591</v>
      </c>
      <c r="F6381" s="1">
        <v>0</v>
      </c>
      <c r="G6381" s="1">
        <v>0</v>
      </c>
      <c r="H6381" s="1">
        <v>0</v>
      </c>
      <c r="I6381" s="1">
        <v>15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2">
        <v>0</v>
      </c>
      <c r="S6381" s="1">
        <v>5</v>
      </c>
      <c r="T6381" s="1">
        <v>5</v>
      </c>
      <c r="U6381" s="1">
        <v>22</v>
      </c>
      <c r="V6381" s="1">
        <v>1</v>
      </c>
      <c r="W6381" s="1">
        <v>0</v>
      </c>
      <c r="X6381" s="1">
        <v>9</v>
      </c>
      <c r="Y6381" s="1">
        <v>0</v>
      </c>
      <c r="Z6381" s="1">
        <v>18</v>
      </c>
      <c r="AA6381" s="1">
        <v>0</v>
      </c>
      <c r="AB6381" s="2">
        <v>0</v>
      </c>
    </row>
    <row r="6382" spans="1:28" x14ac:dyDescent="0.3">
      <c r="A6382" s="1">
        <v>6.6563329428953897E+18</v>
      </c>
      <c r="B6382" t="s">
        <v>9866</v>
      </c>
      <c r="C6382" t="s">
        <v>9867</v>
      </c>
      <c r="D6382" t="s">
        <v>9868</v>
      </c>
      <c r="E6382" t="s">
        <v>87</v>
      </c>
      <c r="F6382" s="1">
        <v>0</v>
      </c>
      <c r="G6382" s="1">
        <v>0</v>
      </c>
      <c r="H6382" s="1">
        <v>0</v>
      </c>
      <c r="I6382" s="1">
        <v>1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2">
        <v>0</v>
      </c>
      <c r="S6382" s="1">
        <v>108</v>
      </c>
      <c r="T6382" s="1">
        <v>121</v>
      </c>
      <c r="U6382" s="1">
        <v>12</v>
      </c>
      <c r="V6382" s="1">
        <v>14</v>
      </c>
      <c r="W6382" s="1">
        <v>0</v>
      </c>
      <c r="X6382" s="1">
        <v>1142</v>
      </c>
      <c r="Y6382" s="1">
        <v>0</v>
      </c>
      <c r="Z6382" s="1">
        <v>1</v>
      </c>
      <c r="AA6382" s="1">
        <v>0</v>
      </c>
      <c r="AB6382" s="2">
        <v>0</v>
      </c>
    </row>
    <row r="6383" spans="1:28" x14ac:dyDescent="0.3">
      <c r="A6383" s="1">
        <v>7.3462090143062999E+18</v>
      </c>
      <c r="B6383" t="s">
        <v>9869</v>
      </c>
      <c r="C6383" t="s">
        <v>9870</v>
      </c>
      <c r="D6383" t="s">
        <v>9868</v>
      </c>
      <c r="E6383" t="s">
        <v>507</v>
      </c>
      <c r="F6383" s="1">
        <v>0</v>
      </c>
      <c r="G6383" s="1">
        <v>0</v>
      </c>
      <c r="H6383" s="1">
        <v>0</v>
      </c>
      <c r="I6383" s="1">
        <v>2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2">
        <v>0</v>
      </c>
      <c r="S6383" s="1">
        <v>51</v>
      </c>
      <c r="T6383" s="1">
        <v>72</v>
      </c>
      <c r="U6383" s="1">
        <v>120</v>
      </c>
      <c r="V6383" s="1">
        <v>7</v>
      </c>
      <c r="W6383" s="1">
        <v>3</v>
      </c>
      <c r="X6383" s="1">
        <v>4801</v>
      </c>
      <c r="Y6383" s="1">
        <v>3</v>
      </c>
      <c r="Z6383" s="1">
        <v>5</v>
      </c>
      <c r="AA6383" s="1">
        <v>0</v>
      </c>
      <c r="AB6383" s="2">
        <v>0</v>
      </c>
    </row>
    <row r="6384" spans="1:28" x14ac:dyDescent="0.3">
      <c r="A6384" s="1">
        <v>6.6904786605905797E+18</v>
      </c>
      <c r="B6384" t="s">
        <v>7427</v>
      </c>
      <c r="C6384" t="s">
        <v>7428</v>
      </c>
      <c r="D6384" t="s">
        <v>9871</v>
      </c>
      <c r="E6384" t="s">
        <v>310</v>
      </c>
      <c r="F6384" s="1">
        <v>0</v>
      </c>
      <c r="G6384" s="1">
        <v>0</v>
      </c>
      <c r="H6384" s="1">
        <v>0</v>
      </c>
      <c r="I6384" s="1">
        <v>2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2">
        <v>0</v>
      </c>
      <c r="S6384" s="1">
        <v>122</v>
      </c>
      <c r="T6384" s="1">
        <v>135</v>
      </c>
      <c r="U6384" s="1">
        <v>4</v>
      </c>
      <c r="V6384" s="1">
        <v>1</v>
      </c>
      <c r="W6384" s="1">
        <v>0</v>
      </c>
      <c r="X6384" s="1">
        <v>72</v>
      </c>
      <c r="Y6384" s="1">
        <v>0</v>
      </c>
      <c r="Z6384" s="1">
        <v>0</v>
      </c>
      <c r="AA6384" s="1">
        <v>0</v>
      </c>
      <c r="AB6384" s="2">
        <v>0</v>
      </c>
    </row>
    <row r="6385" spans="1:28" x14ac:dyDescent="0.3">
      <c r="A6385" s="1">
        <v>7.2843913835023196E+18</v>
      </c>
      <c r="B6385" t="s">
        <v>245</v>
      </c>
      <c r="C6385" t="s">
        <v>246</v>
      </c>
      <c r="D6385" t="s">
        <v>9872</v>
      </c>
      <c r="E6385" t="s">
        <v>4296</v>
      </c>
      <c r="F6385" s="1">
        <v>4552.09</v>
      </c>
      <c r="G6385" s="1">
        <v>4552.09</v>
      </c>
      <c r="H6385" s="1">
        <v>0</v>
      </c>
      <c r="I6385" s="1">
        <v>4</v>
      </c>
      <c r="J6385" s="1">
        <v>3</v>
      </c>
      <c r="K6385" s="1">
        <v>15</v>
      </c>
      <c r="L6385" s="1">
        <v>15</v>
      </c>
      <c r="M6385" s="1">
        <v>15</v>
      </c>
      <c r="N6385" s="1">
        <v>15</v>
      </c>
      <c r="O6385" s="1">
        <v>0</v>
      </c>
      <c r="P6385" s="1">
        <v>15</v>
      </c>
      <c r="Q6385" s="1">
        <v>303.47000000000003</v>
      </c>
      <c r="R6385" s="2">
        <v>1.29E-2</v>
      </c>
      <c r="S6385" s="1">
        <v>29879</v>
      </c>
      <c r="T6385" s="1">
        <v>36493</v>
      </c>
      <c r="U6385" s="1">
        <v>34</v>
      </c>
      <c r="V6385" s="1">
        <v>1017</v>
      </c>
      <c r="W6385" s="1">
        <v>165</v>
      </c>
      <c r="X6385" s="1">
        <v>2895</v>
      </c>
      <c r="Y6385" s="1">
        <v>504</v>
      </c>
      <c r="Z6385" s="1">
        <v>31384</v>
      </c>
      <c r="AA6385" s="1">
        <v>1159</v>
      </c>
      <c r="AB6385" s="2">
        <v>3.6900000000000002E-2</v>
      </c>
    </row>
    <row r="6386" spans="1:28" x14ac:dyDescent="0.3">
      <c r="A6386" s="1">
        <v>6.7234232854585296E+16</v>
      </c>
      <c r="B6386" t="s">
        <v>321</v>
      </c>
      <c r="C6386" t="s">
        <v>322</v>
      </c>
      <c r="D6386" t="s">
        <v>9873</v>
      </c>
      <c r="E6386" t="s">
        <v>7531</v>
      </c>
      <c r="F6386" s="1">
        <v>0</v>
      </c>
      <c r="G6386" s="1">
        <v>0</v>
      </c>
      <c r="H6386" s="1">
        <v>0</v>
      </c>
      <c r="I6386" s="1">
        <v>1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2">
        <v>0</v>
      </c>
      <c r="S6386" s="1">
        <v>2147</v>
      </c>
      <c r="T6386" s="1">
        <v>2504</v>
      </c>
      <c r="U6386" s="1">
        <v>34</v>
      </c>
      <c r="V6386" s="1">
        <v>251</v>
      </c>
      <c r="W6386" s="1">
        <v>3</v>
      </c>
      <c r="X6386" s="1">
        <v>7442</v>
      </c>
      <c r="Y6386" s="1">
        <v>32</v>
      </c>
      <c r="Z6386" s="1">
        <v>11</v>
      </c>
      <c r="AA6386" s="1">
        <v>0</v>
      </c>
      <c r="AB6386" s="2">
        <v>0</v>
      </c>
    </row>
    <row r="6387" spans="1:28" x14ac:dyDescent="0.3">
      <c r="A6387" s="1">
        <v>6.7915806122702705E+18</v>
      </c>
      <c r="B6387" t="s">
        <v>886</v>
      </c>
      <c r="C6387" t="s">
        <v>887</v>
      </c>
      <c r="D6387" t="s">
        <v>9874</v>
      </c>
      <c r="E6387" t="s">
        <v>641</v>
      </c>
      <c r="F6387" s="1">
        <v>0</v>
      </c>
      <c r="G6387" s="1">
        <v>0</v>
      </c>
      <c r="H6387" s="1">
        <v>0</v>
      </c>
      <c r="I6387" s="1">
        <v>5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2">
        <v>0</v>
      </c>
      <c r="S6387" s="1">
        <v>2416</v>
      </c>
      <c r="T6387" s="1">
        <v>2815</v>
      </c>
      <c r="U6387" s="1">
        <v>32</v>
      </c>
      <c r="V6387" s="1">
        <v>104</v>
      </c>
      <c r="W6387" s="1">
        <v>6</v>
      </c>
      <c r="X6387" s="1">
        <v>3148</v>
      </c>
      <c r="Y6387" s="1">
        <v>25</v>
      </c>
      <c r="Z6387" s="1">
        <v>1010</v>
      </c>
      <c r="AA6387" s="1">
        <v>24</v>
      </c>
      <c r="AB6387" s="2">
        <v>2.3800000000000002E-2</v>
      </c>
    </row>
    <row r="6388" spans="1:28" x14ac:dyDescent="0.3">
      <c r="A6388" s="1">
        <v>6.8081481464647997E+18</v>
      </c>
      <c r="B6388" t="s">
        <v>1316</v>
      </c>
      <c r="C6388" t="s">
        <v>1317</v>
      </c>
      <c r="D6388" t="s">
        <v>9874</v>
      </c>
      <c r="E6388" t="s">
        <v>1843</v>
      </c>
      <c r="F6388" s="1">
        <v>0</v>
      </c>
      <c r="G6388" s="1">
        <v>0</v>
      </c>
      <c r="H6388" s="1">
        <v>0</v>
      </c>
      <c r="I6388" s="1">
        <v>1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2">
        <v>0</v>
      </c>
      <c r="S6388" s="1">
        <v>2549</v>
      </c>
      <c r="T6388" s="1">
        <v>3046</v>
      </c>
      <c r="U6388" s="1">
        <v>37</v>
      </c>
      <c r="V6388" s="1">
        <v>148</v>
      </c>
      <c r="W6388" s="1">
        <v>471</v>
      </c>
      <c r="X6388" s="1">
        <v>7892</v>
      </c>
      <c r="Y6388" s="1">
        <v>26</v>
      </c>
      <c r="Z6388" s="1">
        <v>5</v>
      </c>
      <c r="AA6388" s="1">
        <v>0</v>
      </c>
      <c r="AB6388" s="2">
        <v>0</v>
      </c>
    </row>
    <row r="6389" spans="1:28" x14ac:dyDescent="0.3">
      <c r="A6389" s="1">
        <v>7.0373809030015795E+18</v>
      </c>
      <c r="B6389" t="s">
        <v>1037</v>
      </c>
      <c r="C6389" t="s">
        <v>9875</v>
      </c>
      <c r="D6389" t="s">
        <v>9876</v>
      </c>
      <c r="E6389" t="s">
        <v>430</v>
      </c>
      <c r="F6389" s="1">
        <v>0</v>
      </c>
      <c r="G6389" s="1">
        <v>0</v>
      </c>
      <c r="H6389" s="1">
        <v>0</v>
      </c>
      <c r="I6389" s="1">
        <v>1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2">
        <v>0</v>
      </c>
      <c r="S6389" s="1">
        <v>95</v>
      </c>
      <c r="T6389" s="1">
        <v>105</v>
      </c>
      <c r="U6389" s="1">
        <v>56</v>
      </c>
      <c r="V6389" s="1">
        <v>10</v>
      </c>
      <c r="W6389" s="1">
        <v>9</v>
      </c>
      <c r="X6389" s="1">
        <v>944</v>
      </c>
      <c r="Y6389" s="1">
        <v>2</v>
      </c>
      <c r="Z6389" s="1">
        <v>4</v>
      </c>
      <c r="AA6389" s="1">
        <v>0</v>
      </c>
      <c r="AB6389" s="2">
        <v>0</v>
      </c>
    </row>
    <row r="6390" spans="1:28" x14ac:dyDescent="0.3">
      <c r="A6390" s="1">
        <v>6.7701401972050596E+18</v>
      </c>
      <c r="B6390" t="s">
        <v>552</v>
      </c>
      <c r="C6390" t="s">
        <v>553</v>
      </c>
      <c r="D6390" t="s">
        <v>9876</v>
      </c>
      <c r="E6390" t="s">
        <v>497</v>
      </c>
      <c r="F6390" s="1">
        <v>23915.64</v>
      </c>
      <c r="G6390" s="1">
        <v>23402.1</v>
      </c>
      <c r="H6390" s="1">
        <v>513.54</v>
      </c>
      <c r="I6390" s="1">
        <v>12</v>
      </c>
      <c r="J6390" s="1">
        <v>8</v>
      </c>
      <c r="K6390" s="1">
        <v>105</v>
      </c>
      <c r="L6390" s="1">
        <v>104</v>
      </c>
      <c r="M6390" s="1">
        <v>105</v>
      </c>
      <c r="N6390" s="1">
        <v>103</v>
      </c>
      <c r="O6390" s="1">
        <v>2</v>
      </c>
      <c r="P6390" s="1">
        <v>96</v>
      </c>
      <c r="Q6390" s="1">
        <v>227.77</v>
      </c>
      <c r="R6390" s="2">
        <v>2.5000000000000001E-2</v>
      </c>
      <c r="S6390" s="1">
        <v>5889</v>
      </c>
      <c r="T6390" s="1">
        <v>6909</v>
      </c>
      <c r="U6390" s="1">
        <v>40</v>
      </c>
      <c r="V6390" s="1">
        <v>758</v>
      </c>
      <c r="W6390" s="1">
        <v>52</v>
      </c>
      <c r="X6390" s="1">
        <v>2581</v>
      </c>
      <c r="Y6390" s="1">
        <v>49</v>
      </c>
      <c r="Z6390" s="1">
        <v>36062</v>
      </c>
      <c r="AA6390" s="1">
        <v>4155</v>
      </c>
      <c r="AB6390" s="2">
        <v>0.1152</v>
      </c>
    </row>
    <row r="6391" spans="1:28" x14ac:dyDescent="0.3">
      <c r="A6391" s="1">
        <v>6.5382459400705403E+18</v>
      </c>
      <c r="B6391" t="s">
        <v>131</v>
      </c>
      <c r="C6391" t="s">
        <v>132</v>
      </c>
      <c r="D6391" t="s">
        <v>9877</v>
      </c>
      <c r="E6391" t="s">
        <v>138</v>
      </c>
      <c r="F6391" s="1">
        <v>32417.35</v>
      </c>
      <c r="G6391" s="1">
        <v>30946.720000000001</v>
      </c>
      <c r="H6391" s="1">
        <v>1470.63</v>
      </c>
      <c r="I6391" s="1">
        <v>13</v>
      </c>
      <c r="J6391" s="1">
        <v>9</v>
      </c>
      <c r="K6391" s="1">
        <v>105</v>
      </c>
      <c r="L6391" s="1">
        <v>103</v>
      </c>
      <c r="M6391" s="1">
        <v>103</v>
      </c>
      <c r="N6391" s="1">
        <v>97</v>
      </c>
      <c r="O6391" s="1">
        <v>6</v>
      </c>
      <c r="P6391" s="1">
        <v>92</v>
      </c>
      <c r="Q6391" s="1">
        <v>314.73</v>
      </c>
      <c r="R6391" s="2">
        <v>4.5199999999999997E-2</v>
      </c>
      <c r="S6391" s="1">
        <v>2713</v>
      </c>
      <c r="T6391" s="1">
        <v>3167</v>
      </c>
      <c r="U6391" s="1">
        <v>33</v>
      </c>
      <c r="V6391" s="1">
        <v>248</v>
      </c>
      <c r="W6391" s="1">
        <v>12</v>
      </c>
      <c r="X6391" s="1">
        <v>202</v>
      </c>
      <c r="Y6391" s="1">
        <v>43</v>
      </c>
      <c r="Z6391" s="1">
        <v>21231</v>
      </c>
      <c r="AA6391" s="1">
        <v>2279</v>
      </c>
      <c r="AB6391" s="2">
        <v>0.10730000000000001</v>
      </c>
    </row>
    <row r="6392" spans="1:28" x14ac:dyDescent="0.3">
      <c r="A6392" s="1">
        <v>7.2589934581642998E+18</v>
      </c>
      <c r="B6392" t="s">
        <v>401</v>
      </c>
      <c r="C6392" t="s">
        <v>402</v>
      </c>
      <c r="D6392" t="s">
        <v>9878</v>
      </c>
      <c r="E6392" t="s">
        <v>468</v>
      </c>
      <c r="F6392" s="1">
        <v>230</v>
      </c>
      <c r="G6392" s="1">
        <v>230</v>
      </c>
      <c r="H6392" s="1">
        <v>0</v>
      </c>
      <c r="I6392" s="1">
        <v>6</v>
      </c>
      <c r="J6392" s="1">
        <v>1</v>
      </c>
      <c r="K6392" s="1">
        <v>1</v>
      </c>
      <c r="L6392" s="1">
        <v>1</v>
      </c>
      <c r="M6392" s="1">
        <v>1</v>
      </c>
      <c r="N6392" s="1">
        <v>1</v>
      </c>
      <c r="O6392" s="1">
        <v>0</v>
      </c>
      <c r="P6392" s="1">
        <v>1</v>
      </c>
      <c r="Q6392" s="1">
        <v>230</v>
      </c>
      <c r="R6392" s="2">
        <v>3.6999999999999998E-2</v>
      </c>
      <c r="S6392" s="1">
        <v>1420</v>
      </c>
      <c r="T6392" s="1">
        <v>1626</v>
      </c>
      <c r="U6392" s="1">
        <v>34</v>
      </c>
      <c r="V6392" s="1">
        <v>162</v>
      </c>
      <c r="W6392" s="1">
        <v>25</v>
      </c>
      <c r="X6392" s="1">
        <v>4241</v>
      </c>
      <c r="Y6392" s="1">
        <v>31</v>
      </c>
      <c r="Z6392" s="1">
        <v>1316</v>
      </c>
      <c r="AA6392" s="1">
        <v>27</v>
      </c>
      <c r="AB6392" s="2">
        <v>2.0500000000000001E-2</v>
      </c>
    </row>
    <row r="6393" spans="1:28" x14ac:dyDescent="0.3">
      <c r="A6393" s="1">
        <v>6.8918378196781302E+18</v>
      </c>
      <c r="B6393" t="s">
        <v>438</v>
      </c>
      <c r="C6393" t="s">
        <v>439</v>
      </c>
      <c r="D6393" t="s">
        <v>9879</v>
      </c>
      <c r="E6393" t="s">
        <v>434</v>
      </c>
      <c r="F6393" s="1">
        <v>0</v>
      </c>
      <c r="G6393" s="1">
        <v>0</v>
      </c>
      <c r="H6393" s="1">
        <v>0</v>
      </c>
      <c r="I6393" s="1">
        <v>1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2">
        <v>0</v>
      </c>
      <c r="S6393" s="1">
        <v>1088</v>
      </c>
      <c r="T6393" s="1">
        <v>1314</v>
      </c>
      <c r="U6393" s="1">
        <v>22</v>
      </c>
      <c r="V6393" s="1">
        <v>422</v>
      </c>
      <c r="W6393" s="1">
        <v>9</v>
      </c>
      <c r="X6393" s="1">
        <v>3877</v>
      </c>
      <c r="Y6393" s="1">
        <v>47</v>
      </c>
      <c r="Z6393" s="1">
        <v>59</v>
      </c>
      <c r="AA6393" s="1">
        <v>0</v>
      </c>
      <c r="AB6393" s="2">
        <v>0</v>
      </c>
    </row>
    <row r="6394" spans="1:28" x14ac:dyDescent="0.3">
      <c r="A6394" s="1">
        <v>7.0963960745035796E+18</v>
      </c>
      <c r="B6394" t="s">
        <v>9880</v>
      </c>
      <c r="C6394" t="s">
        <v>9881</v>
      </c>
      <c r="D6394" t="s">
        <v>9882</v>
      </c>
      <c r="E6394" t="s">
        <v>157</v>
      </c>
      <c r="F6394" s="1">
        <v>0</v>
      </c>
      <c r="G6394" s="1">
        <v>0</v>
      </c>
      <c r="H6394" s="1">
        <v>0</v>
      </c>
      <c r="I6394" s="1">
        <v>1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2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2">
        <v>0</v>
      </c>
    </row>
    <row r="6395" spans="1:28" x14ac:dyDescent="0.3">
      <c r="A6395" s="1">
        <v>6.6436795917792297E+18</v>
      </c>
      <c r="B6395" t="s">
        <v>9883</v>
      </c>
      <c r="C6395" t="s">
        <v>9884</v>
      </c>
      <c r="D6395" t="s">
        <v>9882</v>
      </c>
      <c r="E6395" t="s">
        <v>310</v>
      </c>
      <c r="F6395" s="1">
        <v>0</v>
      </c>
      <c r="G6395" s="1">
        <v>0</v>
      </c>
      <c r="H6395" s="1">
        <v>0</v>
      </c>
      <c r="I6395" s="1">
        <v>1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2">
        <v>0</v>
      </c>
      <c r="S6395" s="1">
        <v>219</v>
      </c>
      <c r="T6395" s="1">
        <v>239</v>
      </c>
      <c r="U6395" s="1">
        <v>8</v>
      </c>
      <c r="V6395" s="1">
        <v>5</v>
      </c>
      <c r="W6395" s="1">
        <v>59</v>
      </c>
      <c r="X6395" s="1">
        <v>2559</v>
      </c>
      <c r="Y6395" s="1">
        <v>0</v>
      </c>
      <c r="Z6395" s="1">
        <v>1</v>
      </c>
      <c r="AA6395" s="1">
        <v>1</v>
      </c>
      <c r="AB6395" s="2">
        <v>1</v>
      </c>
    </row>
    <row r="6396" spans="1:28" x14ac:dyDescent="0.3">
      <c r="A6396" s="1">
        <v>7.6028994070346301E+18</v>
      </c>
      <c r="B6396" t="s">
        <v>9294</v>
      </c>
      <c r="C6396" t="s">
        <v>9294</v>
      </c>
      <c r="D6396" t="s">
        <v>9885</v>
      </c>
      <c r="E6396" t="s">
        <v>320</v>
      </c>
      <c r="F6396" s="1">
        <v>0</v>
      </c>
      <c r="G6396" s="1">
        <v>0</v>
      </c>
      <c r="H6396" s="1">
        <v>0</v>
      </c>
      <c r="I6396" s="1">
        <v>1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2">
        <v>0</v>
      </c>
      <c r="S6396" s="1">
        <v>378</v>
      </c>
      <c r="T6396" s="1">
        <v>411</v>
      </c>
      <c r="U6396" s="1">
        <v>7</v>
      </c>
      <c r="V6396" s="1">
        <v>1</v>
      </c>
      <c r="W6396" s="1">
        <v>0</v>
      </c>
      <c r="X6396" s="1">
        <v>350</v>
      </c>
      <c r="Y6396" s="1">
        <v>0</v>
      </c>
      <c r="Z6396" s="1">
        <v>25</v>
      </c>
      <c r="AA6396" s="1">
        <v>2</v>
      </c>
      <c r="AB6396" s="2">
        <v>0.08</v>
      </c>
    </row>
    <row r="6397" spans="1:28" x14ac:dyDescent="0.3">
      <c r="A6397" s="1">
        <v>7.2652093268258601E+18</v>
      </c>
      <c r="B6397" t="s">
        <v>9886</v>
      </c>
      <c r="C6397" t="s">
        <v>9887</v>
      </c>
      <c r="D6397" t="s">
        <v>9885</v>
      </c>
      <c r="E6397" t="s">
        <v>490</v>
      </c>
      <c r="F6397" s="1">
        <v>0</v>
      </c>
      <c r="G6397" s="1">
        <v>0</v>
      </c>
      <c r="H6397" s="1">
        <v>0</v>
      </c>
      <c r="I6397" s="1">
        <v>1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2">
        <v>0</v>
      </c>
      <c r="S6397" s="1">
        <v>40</v>
      </c>
      <c r="T6397" s="1">
        <v>42</v>
      </c>
      <c r="U6397" s="1">
        <v>5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2">
        <v>0</v>
      </c>
    </row>
    <row r="6398" spans="1:28" x14ac:dyDescent="0.3">
      <c r="A6398" s="1">
        <v>2.6690256292103299E+17</v>
      </c>
      <c r="B6398" t="s">
        <v>9833</v>
      </c>
      <c r="C6398" t="s">
        <v>9834</v>
      </c>
      <c r="D6398" t="s">
        <v>9888</v>
      </c>
      <c r="E6398" t="s">
        <v>423</v>
      </c>
      <c r="F6398" s="1">
        <v>0</v>
      </c>
      <c r="G6398" s="1">
        <v>0</v>
      </c>
      <c r="H6398" s="1">
        <v>0</v>
      </c>
      <c r="I6398" s="1">
        <v>2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2">
        <v>0</v>
      </c>
      <c r="S6398" s="1">
        <v>265</v>
      </c>
      <c r="T6398" s="1">
        <v>283</v>
      </c>
      <c r="U6398" s="1">
        <v>4</v>
      </c>
      <c r="V6398" s="1">
        <v>0</v>
      </c>
      <c r="W6398" s="1">
        <v>0</v>
      </c>
      <c r="X6398" s="1">
        <v>1</v>
      </c>
      <c r="Y6398" s="1">
        <v>1</v>
      </c>
      <c r="Z6398" s="1">
        <v>107</v>
      </c>
      <c r="AA6398" s="1">
        <v>1</v>
      </c>
      <c r="AB6398" s="2">
        <v>9.2999999999999992E-3</v>
      </c>
    </row>
    <row r="6399" spans="1:28" x14ac:dyDescent="0.3">
      <c r="A6399" s="1">
        <v>7.1658079247648799E+18</v>
      </c>
      <c r="B6399" t="s">
        <v>452</v>
      </c>
      <c r="C6399" t="s">
        <v>453</v>
      </c>
      <c r="D6399" t="s">
        <v>9889</v>
      </c>
      <c r="E6399" t="s">
        <v>864</v>
      </c>
      <c r="F6399" s="1">
        <v>0</v>
      </c>
      <c r="G6399" s="1">
        <v>0</v>
      </c>
      <c r="H6399" s="1">
        <v>0</v>
      </c>
      <c r="I6399" s="1">
        <v>1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2">
        <v>0</v>
      </c>
      <c r="S6399" s="1">
        <v>1366</v>
      </c>
      <c r="T6399" s="1">
        <v>1474</v>
      </c>
      <c r="U6399" s="1">
        <v>18</v>
      </c>
      <c r="V6399" s="1">
        <v>40</v>
      </c>
      <c r="W6399" s="1">
        <v>2</v>
      </c>
      <c r="X6399" s="1">
        <v>1631</v>
      </c>
      <c r="Y6399" s="1">
        <v>10</v>
      </c>
      <c r="Z6399" s="1">
        <v>6</v>
      </c>
      <c r="AA6399" s="1">
        <v>0</v>
      </c>
      <c r="AB6399" s="2">
        <v>0</v>
      </c>
    </row>
    <row r="6400" spans="1:28" x14ac:dyDescent="0.3">
      <c r="A6400" s="1">
        <v>6.8098113084319099E+18</v>
      </c>
      <c r="B6400" t="s">
        <v>9890</v>
      </c>
      <c r="C6400" t="s">
        <v>9891</v>
      </c>
      <c r="D6400" t="s">
        <v>9889</v>
      </c>
      <c r="E6400" t="s">
        <v>79</v>
      </c>
      <c r="F6400" s="1">
        <v>0</v>
      </c>
      <c r="G6400" s="1">
        <v>0</v>
      </c>
      <c r="H6400" s="1">
        <v>0</v>
      </c>
      <c r="I6400" s="1">
        <v>4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2">
        <v>0</v>
      </c>
      <c r="S6400" s="1">
        <v>6</v>
      </c>
      <c r="T6400" s="1">
        <v>7</v>
      </c>
      <c r="U6400" s="1">
        <v>72</v>
      </c>
      <c r="V6400" s="1">
        <v>0</v>
      </c>
      <c r="W6400" s="1">
        <v>0</v>
      </c>
      <c r="X6400" s="1">
        <v>0</v>
      </c>
      <c r="Y6400" s="1">
        <v>0</v>
      </c>
      <c r="Z6400" s="1">
        <v>5</v>
      </c>
      <c r="AA6400" s="1">
        <v>0</v>
      </c>
      <c r="AB6400" s="2">
        <v>0</v>
      </c>
    </row>
    <row r="6401" spans="1:28" x14ac:dyDescent="0.3">
      <c r="A6401" s="1">
        <v>7.0009625807025203E+18</v>
      </c>
      <c r="B6401" t="s">
        <v>9892</v>
      </c>
      <c r="C6401" t="s">
        <v>9893</v>
      </c>
      <c r="D6401" t="s">
        <v>9894</v>
      </c>
      <c r="E6401" t="s">
        <v>310</v>
      </c>
      <c r="F6401" s="1">
        <v>0</v>
      </c>
      <c r="G6401" s="1">
        <v>0</v>
      </c>
      <c r="H6401" s="1">
        <v>0</v>
      </c>
      <c r="I6401" s="1">
        <v>3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2">
        <v>0</v>
      </c>
      <c r="S6401" s="1">
        <v>74</v>
      </c>
      <c r="T6401" s="1">
        <v>99</v>
      </c>
      <c r="U6401" s="1">
        <v>58</v>
      </c>
      <c r="V6401" s="1">
        <v>41</v>
      </c>
      <c r="W6401" s="1">
        <v>2</v>
      </c>
      <c r="X6401" s="1">
        <v>4099</v>
      </c>
      <c r="Y6401" s="1">
        <v>0</v>
      </c>
      <c r="Z6401" s="1">
        <v>84</v>
      </c>
      <c r="AA6401" s="1">
        <v>2</v>
      </c>
      <c r="AB6401" s="2">
        <v>2.3800000000000002E-2</v>
      </c>
    </row>
    <row r="6402" spans="1:28" x14ac:dyDescent="0.3">
      <c r="A6402" s="1">
        <v>7.0518685901317499E+18</v>
      </c>
      <c r="B6402" t="s">
        <v>9895</v>
      </c>
      <c r="C6402" t="s">
        <v>9896</v>
      </c>
      <c r="D6402" t="s">
        <v>9897</v>
      </c>
      <c r="E6402" t="s">
        <v>71</v>
      </c>
      <c r="F6402" s="1">
        <v>0</v>
      </c>
      <c r="G6402" s="1">
        <v>0</v>
      </c>
      <c r="H6402" s="1">
        <v>0</v>
      </c>
      <c r="I6402" s="1">
        <v>5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2">
        <v>0</v>
      </c>
      <c r="S6402" s="1">
        <v>190</v>
      </c>
      <c r="T6402" s="1">
        <v>218</v>
      </c>
      <c r="U6402" s="1">
        <v>110</v>
      </c>
      <c r="V6402" s="1">
        <v>1</v>
      </c>
      <c r="W6402" s="1">
        <v>0</v>
      </c>
      <c r="X6402" s="1">
        <v>2041</v>
      </c>
      <c r="Y6402" s="1">
        <v>0</v>
      </c>
      <c r="Z6402" s="1">
        <v>35</v>
      </c>
      <c r="AA6402" s="1">
        <v>0</v>
      </c>
      <c r="AB6402" s="2">
        <v>0</v>
      </c>
    </row>
    <row r="6403" spans="1:28" x14ac:dyDescent="0.3">
      <c r="A6403" s="1">
        <v>7.1375548453936497E+18</v>
      </c>
      <c r="B6403" t="s">
        <v>993</v>
      </c>
      <c r="C6403" t="s">
        <v>994</v>
      </c>
      <c r="D6403" t="s">
        <v>9898</v>
      </c>
      <c r="E6403" t="s">
        <v>1129</v>
      </c>
      <c r="F6403" s="1">
        <v>0</v>
      </c>
      <c r="G6403" s="1">
        <v>0</v>
      </c>
      <c r="H6403" s="1">
        <v>0</v>
      </c>
      <c r="I6403" s="1">
        <v>6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2">
        <v>0</v>
      </c>
      <c r="S6403" s="1">
        <v>904</v>
      </c>
      <c r="T6403" s="1">
        <v>1035</v>
      </c>
      <c r="U6403" s="1">
        <v>31</v>
      </c>
      <c r="V6403" s="1">
        <v>21</v>
      </c>
      <c r="W6403" s="1">
        <v>8</v>
      </c>
      <c r="X6403" s="1">
        <v>369</v>
      </c>
      <c r="Y6403" s="1">
        <v>4</v>
      </c>
      <c r="Z6403" s="1">
        <v>524</v>
      </c>
      <c r="AA6403" s="1">
        <v>9</v>
      </c>
      <c r="AB6403" s="2">
        <v>1.72E-2</v>
      </c>
    </row>
    <row r="6404" spans="1:28" x14ac:dyDescent="0.3">
      <c r="A6404" s="1">
        <v>7.2278890162713201E+18</v>
      </c>
      <c r="B6404" t="s">
        <v>9491</v>
      </c>
      <c r="C6404" t="s">
        <v>9492</v>
      </c>
      <c r="D6404" t="s">
        <v>9899</v>
      </c>
      <c r="E6404" t="s">
        <v>618</v>
      </c>
      <c r="F6404" s="1">
        <v>0</v>
      </c>
      <c r="G6404" s="1">
        <v>0</v>
      </c>
      <c r="H6404" s="1">
        <v>0</v>
      </c>
      <c r="I6404" s="1">
        <v>1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2">
        <v>0</v>
      </c>
      <c r="S6404" s="1">
        <v>6</v>
      </c>
      <c r="T6404" s="1">
        <v>6</v>
      </c>
      <c r="U6404" s="1">
        <v>2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2">
        <v>0</v>
      </c>
    </row>
    <row r="6405" spans="1:28" x14ac:dyDescent="0.3">
      <c r="A6405" s="1">
        <v>7.2589934581642998E+18</v>
      </c>
      <c r="B6405" t="s">
        <v>401</v>
      </c>
      <c r="C6405" t="s">
        <v>402</v>
      </c>
      <c r="D6405" t="s">
        <v>9900</v>
      </c>
      <c r="E6405" t="s">
        <v>488</v>
      </c>
      <c r="F6405" s="1">
        <v>0</v>
      </c>
      <c r="G6405" s="1">
        <v>0</v>
      </c>
      <c r="H6405" s="1">
        <v>0</v>
      </c>
      <c r="I6405" s="1">
        <v>4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2">
        <v>0</v>
      </c>
      <c r="S6405" s="1">
        <v>760</v>
      </c>
      <c r="T6405" s="1">
        <v>932</v>
      </c>
      <c r="U6405" s="1">
        <v>51</v>
      </c>
      <c r="V6405" s="1">
        <v>135</v>
      </c>
      <c r="W6405" s="1">
        <v>11</v>
      </c>
      <c r="X6405" s="1">
        <v>2097</v>
      </c>
      <c r="Y6405" s="1">
        <v>51</v>
      </c>
      <c r="Z6405" s="1">
        <v>332</v>
      </c>
      <c r="AA6405" s="1">
        <v>6</v>
      </c>
      <c r="AB6405" s="2">
        <v>1.8100000000000002E-2</v>
      </c>
    </row>
    <row r="6406" spans="1:28" x14ac:dyDescent="0.3">
      <c r="A6406" s="1">
        <v>6.7690498499734702E+18</v>
      </c>
      <c r="B6406" t="s">
        <v>9565</v>
      </c>
      <c r="C6406" t="s">
        <v>9566</v>
      </c>
      <c r="D6406" t="s">
        <v>9901</v>
      </c>
      <c r="E6406" t="s">
        <v>8451</v>
      </c>
      <c r="F6406" s="1">
        <v>637.75</v>
      </c>
      <c r="G6406" s="1">
        <v>637.75</v>
      </c>
      <c r="H6406" s="1">
        <v>0</v>
      </c>
      <c r="I6406" s="1">
        <v>8</v>
      </c>
      <c r="J6406" s="1">
        <v>3</v>
      </c>
      <c r="K6406" s="1">
        <v>3</v>
      </c>
      <c r="L6406" s="1">
        <v>3</v>
      </c>
      <c r="M6406" s="1">
        <v>3</v>
      </c>
      <c r="N6406" s="1">
        <v>3</v>
      </c>
      <c r="O6406" s="1">
        <v>0</v>
      </c>
      <c r="P6406" s="1">
        <v>3</v>
      </c>
      <c r="Q6406" s="1">
        <v>212.58</v>
      </c>
      <c r="R6406" s="2">
        <v>6.1000000000000004E-3</v>
      </c>
      <c r="S6406" s="1">
        <v>17094</v>
      </c>
      <c r="T6406" s="1">
        <v>20196</v>
      </c>
      <c r="U6406" s="1">
        <v>29</v>
      </c>
      <c r="V6406" s="1">
        <v>358</v>
      </c>
      <c r="W6406" s="1">
        <v>48</v>
      </c>
      <c r="X6406" s="1">
        <v>56220</v>
      </c>
      <c r="Y6406" s="1">
        <v>71</v>
      </c>
      <c r="Z6406" s="1">
        <v>38977</v>
      </c>
      <c r="AA6406" s="1">
        <v>489</v>
      </c>
      <c r="AB6406" s="2">
        <v>1.2500000000000001E-2</v>
      </c>
    </row>
    <row r="6407" spans="1:28" x14ac:dyDescent="0.3">
      <c r="A6407" s="1">
        <v>6.8085145094369403E+18</v>
      </c>
      <c r="B6407" t="s">
        <v>9902</v>
      </c>
      <c r="C6407" t="s">
        <v>9903</v>
      </c>
      <c r="D6407" t="s">
        <v>9901</v>
      </c>
      <c r="E6407" t="s">
        <v>490</v>
      </c>
      <c r="F6407" s="1">
        <v>0</v>
      </c>
      <c r="G6407" s="1">
        <v>0</v>
      </c>
      <c r="H6407" s="1">
        <v>0</v>
      </c>
      <c r="I6407" s="1">
        <v>2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2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2">
        <v>0</v>
      </c>
    </row>
    <row r="6408" spans="1:28" x14ac:dyDescent="0.3">
      <c r="A6408" s="1">
        <v>7.6207871256544E+18</v>
      </c>
      <c r="B6408" t="s">
        <v>9904</v>
      </c>
      <c r="C6408" t="s">
        <v>9904</v>
      </c>
      <c r="D6408" t="s">
        <v>9905</v>
      </c>
      <c r="E6408" t="s">
        <v>121</v>
      </c>
      <c r="F6408" s="1">
        <v>0</v>
      </c>
      <c r="G6408" s="1">
        <v>0</v>
      </c>
      <c r="H6408" s="1">
        <v>0</v>
      </c>
      <c r="I6408" s="1">
        <v>3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2">
        <v>0</v>
      </c>
      <c r="S6408" s="1">
        <v>168</v>
      </c>
      <c r="T6408" s="1">
        <v>181</v>
      </c>
      <c r="U6408" s="1">
        <v>8</v>
      </c>
      <c r="V6408" s="1">
        <v>0</v>
      </c>
      <c r="W6408" s="1">
        <v>0</v>
      </c>
      <c r="X6408" s="1">
        <v>1</v>
      </c>
      <c r="Y6408" s="1">
        <v>0</v>
      </c>
      <c r="Z6408" s="1">
        <v>22</v>
      </c>
      <c r="AA6408" s="1">
        <v>0</v>
      </c>
      <c r="AB6408" s="2">
        <v>0</v>
      </c>
    </row>
    <row r="6409" spans="1:28" x14ac:dyDescent="0.3">
      <c r="A6409" s="1">
        <v>7.1205441505459702E+18</v>
      </c>
      <c r="B6409" t="s">
        <v>9906</v>
      </c>
      <c r="C6409" t="s">
        <v>9907</v>
      </c>
      <c r="D6409" t="s">
        <v>9908</v>
      </c>
      <c r="E6409" t="s">
        <v>520</v>
      </c>
      <c r="F6409" s="1">
        <v>0</v>
      </c>
      <c r="G6409" s="1">
        <v>0</v>
      </c>
      <c r="H6409" s="1">
        <v>0</v>
      </c>
      <c r="I6409" s="1">
        <v>1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2">
        <v>0</v>
      </c>
      <c r="S6409" s="1">
        <v>260</v>
      </c>
      <c r="T6409" s="1">
        <v>328</v>
      </c>
      <c r="U6409" s="1">
        <v>59</v>
      </c>
      <c r="V6409" s="1">
        <v>116</v>
      </c>
      <c r="W6409" s="1">
        <v>36</v>
      </c>
      <c r="X6409" s="1">
        <v>1419</v>
      </c>
      <c r="Y6409" s="1">
        <v>1</v>
      </c>
      <c r="Z6409" s="1">
        <v>66</v>
      </c>
      <c r="AA6409" s="1">
        <v>1</v>
      </c>
      <c r="AB6409" s="2">
        <v>1.52E-2</v>
      </c>
    </row>
    <row r="6410" spans="1:28" x14ac:dyDescent="0.3">
      <c r="A6410" s="1">
        <v>7.1859246121148703E+18</v>
      </c>
      <c r="B6410" t="s">
        <v>5091</v>
      </c>
      <c r="C6410" t="s">
        <v>5092</v>
      </c>
      <c r="D6410" t="s">
        <v>9909</v>
      </c>
      <c r="E6410" t="s">
        <v>168</v>
      </c>
      <c r="F6410" s="1">
        <v>0</v>
      </c>
      <c r="G6410" s="1">
        <v>0</v>
      </c>
      <c r="H6410" s="1">
        <v>0</v>
      </c>
      <c r="I6410" s="1">
        <v>1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2">
        <v>0</v>
      </c>
      <c r="S6410" s="1">
        <v>207</v>
      </c>
      <c r="T6410" s="1">
        <v>249</v>
      </c>
      <c r="U6410" s="1">
        <v>3</v>
      </c>
      <c r="V6410" s="1">
        <v>1</v>
      </c>
      <c r="W6410" s="1">
        <v>8</v>
      </c>
      <c r="X6410" s="1">
        <v>0</v>
      </c>
      <c r="Y6410" s="1">
        <v>1</v>
      </c>
      <c r="Z6410" s="1">
        <v>5</v>
      </c>
      <c r="AA6410" s="1">
        <v>0</v>
      </c>
      <c r="AB6410" s="2">
        <v>0</v>
      </c>
    </row>
    <row r="6411" spans="1:28" x14ac:dyDescent="0.3">
      <c r="A6411" s="1">
        <v>6.8098113084319099E+18</v>
      </c>
      <c r="B6411" t="s">
        <v>9890</v>
      </c>
      <c r="C6411" t="s">
        <v>9891</v>
      </c>
      <c r="D6411" t="s">
        <v>9910</v>
      </c>
      <c r="E6411" t="s">
        <v>488</v>
      </c>
      <c r="F6411" s="1">
        <v>0</v>
      </c>
      <c r="G6411" s="1">
        <v>0</v>
      </c>
      <c r="H6411" s="1">
        <v>0</v>
      </c>
      <c r="I6411" s="1">
        <v>4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2">
        <v>0</v>
      </c>
      <c r="S6411" s="1">
        <v>28</v>
      </c>
      <c r="T6411" s="1">
        <v>33</v>
      </c>
      <c r="U6411" s="1">
        <v>28</v>
      </c>
      <c r="V6411" s="1">
        <v>0</v>
      </c>
      <c r="W6411" s="1">
        <v>1</v>
      </c>
      <c r="X6411" s="1">
        <v>1374</v>
      </c>
      <c r="Y6411" s="1">
        <v>0</v>
      </c>
      <c r="Z6411" s="1">
        <v>0</v>
      </c>
      <c r="AA6411" s="1">
        <v>0</v>
      </c>
      <c r="AB6411" s="2">
        <v>0</v>
      </c>
    </row>
    <row r="6412" spans="1:28" x14ac:dyDescent="0.3">
      <c r="A6412" s="1">
        <v>6.8365620902883901E+18</v>
      </c>
      <c r="B6412" t="s">
        <v>8912</v>
      </c>
      <c r="C6412" t="s">
        <v>8913</v>
      </c>
      <c r="D6412" t="s">
        <v>9911</v>
      </c>
      <c r="E6412" t="s">
        <v>580</v>
      </c>
      <c r="F6412" s="1">
        <v>0</v>
      </c>
      <c r="G6412" s="1">
        <v>0</v>
      </c>
      <c r="H6412" s="1">
        <v>0</v>
      </c>
      <c r="I6412" s="1">
        <v>2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2">
        <v>0</v>
      </c>
      <c r="S6412" s="1">
        <v>502</v>
      </c>
      <c r="T6412" s="1">
        <v>554</v>
      </c>
      <c r="U6412" s="1">
        <v>3</v>
      </c>
      <c r="V6412" s="1">
        <v>8</v>
      </c>
      <c r="W6412" s="1">
        <v>1</v>
      </c>
      <c r="X6412" s="1">
        <v>1788</v>
      </c>
      <c r="Y6412" s="1">
        <v>0</v>
      </c>
      <c r="Z6412" s="1">
        <v>4</v>
      </c>
      <c r="AA6412" s="1">
        <v>0</v>
      </c>
      <c r="AB6412" s="2">
        <v>0</v>
      </c>
    </row>
    <row r="6413" spans="1:28" x14ac:dyDescent="0.3">
      <c r="A6413" s="1">
        <v>7.2354904184929905E+18</v>
      </c>
      <c r="B6413" t="s">
        <v>6614</v>
      </c>
      <c r="C6413" t="s">
        <v>6615</v>
      </c>
      <c r="D6413" t="s">
        <v>9912</v>
      </c>
      <c r="E6413" t="s">
        <v>533</v>
      </c>
      <c r="F6413" s="1">
        <v>0</v>
      </c>
      <c r="G6413" s="1">
        <v>0</v>
      </c>
      <c r="H6413" s="1">
        <v>0</v>
      </c>
      <c r="I6413" s="1">
        <v>6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2">
        <v>0</v>
      </c>
      <c r="S6413" s="1">
        <v>7808</v>
      </c>
      <c r="T6413" s="1">
        <v>9395</v>
      </c>
      <c r="U6413" s="1">
        <v>40</v>
      </c>
      <c r="V6413" s="1">
        <v>456</v>
      </c>
      <c r="W6413" s="1">
        <v>321</v>
      </c>
      <c r="X6413" s="1">
        <v>60152</v>
      </c>
      <c r="Y6413" s="1">
        <v>330</v>
      </c>
      <c r="Z6413" s="1">
        <v>885</v>
      </c>
      <c r="AA6413" s="1">
        <v>16</v>
      </c>
      <c r="AB6413" s="2">
        <v>1.8100000000000002E-2</v>
      </c>
    </row>
    <row r="6414" spans="1:28" x14ac:dyDescent="0.3">
      <c r="A6414" s="1">
        <v>7.0912547616763197E+18</v>
      </c>
      <c r="B6414" t="s">
        <v>716</v>
      </c>
      <c r="C6414" t="s">
        <v>717</v>
      </c>
      <c r="D6414" t="s">
        <v>9912</v>
      </c>
      <c r="E6414" t="s">
        <v>569</v>
      </c>
      <c r="F6414" s="1">
        <v>299.97000000000003</v>
      </c>
      <c r="G6414" s="1">
        <v>299.97000000000003</v>
      </c>
      <c r="H6414" s="1">
        <v>0</v>
      </c>
      <c r="I6414" s="1">
        <v>2</v>
      </c>
      <c r="J6414" s="1">
        <v>1</v>
      </c>
      <c r="K6414" s="1">
        <v>1</v>
      </c>
      <c r="L6414" s="1">
        <v>1</v>
      </c>
      <c r="M6414" s="1">
        <v>1</v>
      </c>
      <c r="N6414" s="1">
        <v>1</v>
      </c>
      <c r="O6414" s="1">
        <v>0</v>
      </c>
      <c r="P6414" s="1">
        <v>1</v>
      </c>
      <c r="Q6414" s="1">
        <v>299.97000000000003</v>
      </c>
      <c r="R6414" s="2">
        <v>3.4500000000000003E-2</v>
      </c>
      <c r="S6414" s="1">
        <v>6869</v>
      </c>
      <c r="T6414" s="1">
        <v>7923</v>
      </c>
      <c r="U6414" s="1">
        <v>28</v>
      </c>
      <c r="V6414" s="1">
        <v>157</v>
      </c>
      <c r="W6414" s="1">
        <v>142</v>
      </c>
      <c r="X6414" s="1">
        <v>10363</v>
      </c>
      <c r="Y6414" s="1">
        <v>49</v>
      </c>
      <c r="Z6414" s="1">
        <v>1164</v>
      </c>
      <c r="AA6414" s="1">
        <v>29</v>
      </c>
      <c r="AB6414" s="2">
        <v>2.4899999999999999E-2</v>
      </c>
    </row>
    <row r="6415" spans="1:28" x14ac:dyDescent="0.3">
      <c r="A6415" s="1">
        <v>6.7316862905746401E+18</v>
      </c>
      <c r="B6415" t="s">
        <v>9913</v>
      </c>
      <c r="C6415" t="s">
        <v>9913</v>
      </c>
      <c r="D6415" t="s">
        <v>9914</v>
      </c>
      <c r="E6415" t="s">
        <v>461</v>
      </c>
      <c r="F6415" s="1">
        <v>0</v>
      </c>
      <c r="G6415" s="1">
        <v>0</v>
      </c>
      <c r="H6415" s="1">
        <v>0</v>
      </c>
      <c r="I6415" s="1">
        <v>1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2">
        <v>0</v>
      </c>
      <c r="S6415" s="1">
        <v>220</v>
      </c>
      <c r="T6415" s="1">
        <v>257</v>
      </c>
      <c r="U6415" s="1">
        <v>21</v>
      </c>
      <c r="V6415" s="1">
        <v>17</v>
      </c>
      <c r="W6415" s="1">
        <v>41</v>
      </c>
      <c r="X6415" s="1">
        <v>1470</v>
      </c>
      <c r="Y6415" s="1">
        <v>1</v>
      </c>
      <c r="Z6415" s="1">
        <v>62</v>
      </c>
      <c r="AA6415" s="1">
        <v>1</v>
      </c>
      <c r="AB6415" s="2">
        <v>1.61E-2</v>
      </c>
    </row>
    <row r="6416" spans="1:28" x14ac:dyDescent="0.3">
      <c r="A6416" s="1">
        <v>7.1113251194105999E+18</v>
      </c>
      <c r="B6416" t="s">
        <v>9915</v>
      </c>
      <c r="C6416" t="s">
        <v>9916</v>
      </c>
      <c r="D6416" t="s">
        <v>9917</v>
      </c>
      <c r="E6416" t="s">
        <v>180</v>
      </c>
      <c r="F6416" s="1">
        <v>0</v>
      </c>
      <c r="G6416" s="1">
        <v>0</v>
      </c>
      <c r="H6416" s="1">
        <v>0</v>
      </c>
      <c r="I6416" s="1">
        <v>1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2">
        <v>0</v>
      </c>
      <c r="S6416" s="1">
        <v>2</v>
      </c>
      <c r="T6416" s="1">
        <v>2</v>
      </c>
      <c r="U6416" s="1">
        <v>5</v>
      </c>
      <c r="V6416" s="1">
        <v>0</v>
      </c>
      <c r="W6416" s="1">
        <v>0</v>
      </c>
      <c r="X6416" s="1">
        <v>14</v>
      </c>
      <c r="Y6416" s="1">
        <v>0</v>
      </c>
      <c r="Z6416" s="1">
        <v>0</v>
      </c>
      <c r="AA6416" s="1">
        <v>0</v>
      </c>
      <c r="AB6416" s="2">
        <v>0</v>
      </c>
    </row>
    <row r="6417" spans="1:28" x14ac:dyDescent="0.3">
      <c r="A6417" s="1">
        <v>6.5362501633879501E+18</v>
      </c>
      <c r="B6417" t="s">
        <v>9918</v>
      </c>
      <c r="C6417" t="s">
        <v>9919</v>
      </c>
      <c r="D6417" t="s">
        <v>9917</v>
      </c>
      <c r="E6417" t="s">
        <v>302</v>
      </c>
      <c r="F6417" s="1">
        <v>0</v>
      </c>
      <c r="G6417" s="1">
        <v>0</v>
      </c>
      <c r="H6417" s="1">
        <v>0</v>
      </c>
      <c r="I6417" s="1">
        <v>1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2">
        <v>0</v>
      </c>
      <c r="S6417" s="1">
        <v>765</v>
      </c>
      <c r="T6417" s="1">
        <v>936</v>
      </c>
      <c r="U6417" s="1">
        <v>42</v>
      </c>
      <c r="V6417" s="1">
        <v>78</v>
      </c>
      <c r="W6417" s="1">
        <v>12</v>
      </c>
      <c r="X6417" s="1">
        <v>6724</v>
      </c>
      <c r="Y6417" s="1">
        <v>50</v>
      </c>
      <c r="Z6417" s="1">
        <v>98</v>
      </c>
      <c r="AA6417" s="1">
        <v>1</v>
      </c>
      <c r="AB6417" s="2">
        <v>1.0200000000000001E-2</v>
      </c>
    </row>
    <row r="6418" spans="1:28" x14ac:dyDescent="0.3">
      <c r="A6418" s="1">
        <v>6.9631168000760699E+18</v>
      </c>
      <c r="B6418" t="s">
        <v>8766</v>
      </c>
      <c r="C6418" t="s">
        <v>8766</v>
      </c>
      <c r="D6418" t="s">
        <v>9920</v>
      </c>
      <c r="E6418" t="s">
        <v>860</v>
      </c>
      <c r="F6418" s="1">
        <v>0</v>
      </c>
      <c r="G6418" s="1">
        <v>0</v>
      </c>
      <c r="H6418" s="1">
        <v>0</v>
      </c>
      <c r="I6418" s="1">
        <v>1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2">
        <v>0</v>
      </c>
      <c r="S6418" s="1">
        <v>394</v>
      </c>
      <c r="T6418" s="1">
        <v>485</v>
      </c>
      <c r="U6418" s="1">
        <v>22</v>
      </c>
      <c r="V6418" s="1">
        <v>58</v>
      </c>
      <c r="W6418" s="1">
        <v>3</v>
      </c>
      <c r="X6418" s="1">
        <v>2376</v>
      </c>
      <c r="Y6418" s="1">
        <v>1</v>
      </c>
      <c r="Z6418" s="1">
        <v>47</v>
      </c>
      <c r="AA6418" s="1">
        <v>1</v>
      </c>
      <c r="AB6418" s="2">
        <v>2.1299999999999999E-2</v>
      </c>
    </row>
    <row r="6419" spans="1:28" x14ac:dyDescent="0.3">
      <c r="A6419" s="1">
        <v>6.7316862905746401E+18</v>
      </c>
      <c r="B6419" t="s">
        <v>9913</v>
      </c>
      <c r="C6419" t="s">
        <v>9913</v>
      </c>
      <c r="D6419" t="s">
        <v>9921</v>
      </c>
      <c r="E6419" t="s">
        <v>180</v>
      </c>
      <c r="F6419" s="1">
        <v>0</v>
      </c>
      <c r="G6419" s="1">
        <v>0</v>
      </c>
      <c r="H6419" s="1">
        <v>0</v>
      </c>
      <c r="I6419" s="1">
        <v>1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2">
        <v>0</v>
      </c>
      <c r="S6419" s="1">
        <v>3</v>
      </c>
      <c r="T6419" s="1">
        <v>3</v>
      </c>
      <c r="U6419" s="1">
        <v>35</v>
      </c>
      <c r="V6419" s="1">
        <v>1</v>
      </c>
      <c r="W6419" s="1">
        <v>0</v>
      </c>
      <c r="X6419" s="1">
        <v>172</v>
      </c>
      <c r="Y6419" s="1">
        <v>1</v>
      </c>
      <c r="Z6419" s="1">
        <v>0</v>
      </c>
      <c r="AA6419" s="1">
        <v>0</v>
      </c>
      <c r="AB6419" s="2">
        <v>0</v>
      </c>
    </row>
    <row r="6420" spans="1:28" x14ac:dyDescent="0.3">
      <c r="A6420" s="1">
        <v>7.43991410643153E+18</v>
      </c>
      <c r="B6420" t="s">
        <v>9922</v>
      </c>
      <c r="C6420" t="s">
        <v>9923</v>
      </c>
      <c r="D6420" t="s">
        <v>9924</v>
      </c>
      <c r="E6420" t="s">
        <v>434</v>
      </c>
      <c r="F6420" s="1">
        <v>0</v>
      </c>
      <c r="G6420" s="1">
        <v>0</v>
      </c>
      <c r="H6420" s="1">
        <v>0</v>
      </c>
      <c r="I6420" s="1">
        <v>1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2">
        <v>0</v>
      </c>
      <c r="S6420" s="1">
        <v>818</v>
      </c>
      <c r="T6420" s="1">
        <v>940</v>
      </c>
      <c r="U6420" s="1">
        <v>12</v>
      </c>
      <c r="V6420" s="1">
        <v>0</v>
      </c>
      <c r="W6420" s="1">
        <v>0</v>
      </c>
      <c r="X6420" s="1">
        <v>98</v>
      </c>
      <c r="Y6420" s="1">
        <v>2</v>
      </c>
      <c r="Z6420" s="1">
        <v>895</v>
      </c>
      <c r="AA6420" s="1">
        <v>9</v>
      </c>
      <c r="AB6420" s="2">
        <v>1.01E-2</v>
      </c>
    </row>
    <row r="6421" spans="1:28" x14ac:dyDescent="0.3">
      <c r="A6421" s="1">
        <v>6.7869686697903503E+18</v>
      </c>
      <c r="B6421" t="s">
        <v>9925</v>
      </c>
      <c r="C6421" t="s">
        <v>9926</v>
      </c>
      <c r="D6421" t="s">
        <v>9927</v>
      </c>
      <c r="E6421" t="s">
        <v>180</v>
      </c>
      <c r="F6421" s="1">
        <v>0</v>
      </c>
      <c r="G6421" s="1">
        <v>0</v>
      </c>
      <c r="H6421" s="1">
        <v>0</v>
      </c>
      <c r="I6421" s="1">
        <v>2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2">
        <v>0</v>
      </c>
      <c r="S6421" s="1">
        <v>1</v>
      </c>
      <c r="T6421" s="1">
        <v>1</v>
      </c>
      <c r="U6421" s="1">
        <v>1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2">
        <v>0</v>
      </c>
    </row>
    <row r="6422" spans="1:28" x14ac:dyDescent="0.3">
      <c r="A6422" s="1">
        <v>7.43991410643153E+18</v>
      </c>
      <c r="B6422" t="s">
        <v>9922</v>
      </c>
      <c r="C6422" t="s">
        <v>9923</v>
      </c>
      <c r="D6422" t="s">
        <v>9928</v>
      </c>
      <c r="E6422" t="s">
        <v>591</v>
      </c>
      <c r="F6422" s="1">
        <v>0</v>
      </c>
      <c r="G6422" s="1">
        <v>0</v>
      </c>
      <c r="H6422" s="1">
        <v>0</v>
      </c>
      <c r="I6422" s="1">
        <v>1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2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2">
        <v>0</v>
      </c>
    </row>
    <row r="6423" spans="1:28" x14ac:dyDescent="0.3">
      <c r="A6423" s="1">
        <v>7.3661903115945697E+18</v>
      </c>
      <c r="B6423" t="s">
        <v>806</v>
      </c>
      <c r="C6423" t="s">
        <v>807</v>
      </c>
      <c r="D6423" t="s">
        <v>9929</v>
      </c>
      <c r="E6423" t="s">
        <v>5147</v>
      </c>
      <c r="F6423" s="1">
        <v>0</v>
      </c>
      <c r="G6423" s="1">
        <v>0</v>
      </c>
      <c r="H6423" s="1">
        <v>0</v>
      </c>
      <c r="I6423" s="1">
        <v>4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2">
        <v>0</v>
      </c>
      <c r="S6423" s="1">
        <v>923</v>
      </c>
      <c r="T6423" s="1">
        <v>1093</v>
      </c>
      <c r="U6423" s="1">
        <v>19</v>
      </c>
      <c r="V6423" s="1">
        <v>12</v>
      </c>
      <c r="W6423" s="1">
        <v>0</v>
      </c>
      <c r="X6423" s="1">
        <v>27</v>
      </c>
      <c r="Y6423" s="1">
        <v>2</v>
      </c>
      <c r="Z6423" s="1">
        <v>57</v>
      </c>
      <c r="AA6423" s="1">
        <v>4</v>
      </c>
      <c r="AB6423" s="2">
        <v>7.0199999999999999E-2</v>
      </c>
    </row>
    <row r="6424" spans="1:28" x14ac:dyDescent="0.3">
      <c r="A6424" s="1">
        <v>7.5193659145763297E+18</v>
      </c>
      <c r="B6424" t="s">
        <v>9393</v>
      </c>
      <c r="C6424" t="s">
        <v>9394</v>
      </c>
      <c r="D6424" t="s">
        <v>9930</v>
      </c>
      <c r="E6424" t="s">
        <v>271</v>
      </c>
      <c r="F6424" s="1">
        <v>0</v>
      </c>
      <c r="G6424" s="1">
        <v>0</v>
      </c>
      <c r="H6424" s="1">
        <v>0</v>
      </c>
      <c r="I6424" s="1">
        <v>1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2">
        <v>0</v>
      </c>
      <c r="S6424" s="1">
        <v>338</v>
      </c>
      <c r="T6424" s="1">
        <v>372</v>
      </c>
      <c r="U6424" s="1">
        <v>6</v>
      </c>
      <c r="V6424" s="1">
        <v>1</v>
      </c>
      <c r="W6424" s="1">
        <v>6</v>
      </c>
      <c r="X6424" s="1">
        <v>200</v>
      </c>
      <c r="Y6424" s="1">
        <v>0</v>
      </c>
      <c r="Z6424" s="1">
        <v>3</v>
      </c>
      <c r="AA6424" s="1">
        <v>0</v>
      </c>
      <c r="AB6424" s="2">
        <v>0</v>
      </c>
    </row>
    <row r="6425" spans="1:28" x14ac:dyDescent="0.3">
      <c r="A6425" s="1">
        <v>7.5698658570489999E+18</v>
      </c>
      <c r="B6425" t="s">
        <v>2057</v>
      </c>
      <c r="C6425" t="s">
        <v>2058</v>
      </c>
      <c r="D6425" t="s">
        <v>9931</v>
      </c>
      <c r="E6425" t="s">
        <v>168</v>
      </c>
      <c r="F6425" s="1">
        <v>0</v>
      </c>
      <c r="G6425" s="1">
        <v>0</v>
      </c>
      <c r="H6425" s="1">
        <v>0</v>
      </c>
      <c r="I6425" s="1">
        <v>3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2">
        <v>0</v>
      </c>
      <c r="S6425" s="1">
        <v>1345</v>
      </c>
      <c r="T6425" s="1">
        <v>1518</v>
      </c>
      <c r="U6425" s="1">
        <v>29</v>
      </c>
      <c r="V6425" s="1">
        <v>77</v>
      </c>
      <c r="W6425" s="1">
        <v>9</v>
      </c>
      <c r="X6425" s="1">
        <v>1035</v>
      </c>
      <c r="Y6425" s="1">
        <v>3</v>
      </c>
      <c r="Z6425" s="1">
        <v>293</v>
      </c>
      <c r="AA6425" s="1">
        <v>8</v>
      </c>
      <c r="AB6425" s="2">
        <v>2.7300000000000001E-2</v>
      </c>
    </row>
    <row r="6426" spans="1:28" x14ac:dyDescent="0.3">
      <c r="A6426" s="1">
        <v>6.5560553793258598E+18</v>
      </c>
      <c r="B6426" t="s">
        <v>9932</v>
      </c>
      <c r="C6426" t="s">
        <v>9933</v>
      </c>
      <c r="D6426" t="s">
        <v>9934</v>
      </c>
      <c r="E6426" t="s">
        <v>339</v>
      </c>
      <c r="F6426" s="1">
        <v>277.60000000000002</v>
      </c>
      <c r="G6426" s="1">
        <v>277.60000000000002</v>
      </c>
      <c r="H6426" s="1">
        <v>0</v>
      </c>
      <c r="I6426" s="1">
        <v>1</v>
      </c>
      <c r="J6426" s="1">
        <v>1</v>
      </c>
      <c r="K6426" s="1">
        <v>1</v>
      </c>
      <c r="L6426" s="1">
        <v>1</v>
      </c>
      <c r="M6426" s="1">
        <v>1</v>
      </c>
      <c r="N6426" s="1">
        <v>1</v>
      </c>
      <c r="O6426" s="1">
        <v>0</v>
      </c>
      <c r="P6426" s="1">
        <v>1</v>
      </c>
      <c r="Q6426" s="1">
        <v>277.60000000000002</v>
      </c>
      <c r="R6426" s="2">
        <v>1</v>
      </c>
      <c r="S6426" s="1">
        <v>156</v>
      </c>
      <c r="T6426" s="1">
        <v>173</v>
      </c>
      <c r="U6426" s="1">
        <v>11</v>
      </c>
      <c r="V6426" s="1">
        <v>9</v>
      </c>
      <c r="W6426" s="1">
        <v>2</v>
      </c>
      <c r="X6426" s="1">
        <v>3</v>
      </c>
      <c r="Y6426" s="1">
        <v>1</v>
      </c>
      <c r="Z6426" s="1">
        <v>19</v>
      </c>
      <c r="AA6426" s="1">
        <v>1</v>
      </c>
      <c r="AB6426" s="2">
        <v>5.2600000000000001E-2</v>
      </c>
    </row>
    <row r="6427" spans="1:28" x14ac:dyDescent="0.3">
      <c r="A6427" s="1">
        <v>6.6655322768577004E+18</v>
      </c>
      <c r="B6427" t="s">
        <v>5358</v>
      </c>
      <c r="C6427" t="s">
        <v>5359</v>
      </c>
      <c r="D6427" t="s">
        <v>9935</v>
      </c>
      <c r="E6427" t="s">
        <v>242</v>
      </c>
      <c r="F6427" s="1">
        <v>0</v>
      </c>
      <c r="G6427" s="1">
        <v>0</v>
      </c>
      <c r="H6427" s="1">
        <v>0</v>
      </c>
      <c r="I6427" s="1">
        <v>1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2">
        <v>0</v>
      </c>
      <c r="S6427" s="1">
        <v>922</v>
      </c>
      <c r="T6427" s="1">
        <v>1143</v>
      </c>
      <c r="U6427" s="1">
        <v>97</v>
      </c>
      <c r="V6427" s="1">
        <v>419</v>
      </c>
      <c r="W6427" s="1">
        <v>3</v>
      </c>
      <c r="X6427" s="1">
        <v>2978</v>
      </c>
      <c r="Y6427" s="1">
        <v>10</v>
      </c>
      <c r="Z6427" s="1">
        <v>95</v>
      </c>
      <c r="AA6427" s="1">
        <v>14</v>
      </c>
      <c r="AB6427" s="2">
        <v>0.1474</v>
      </c>
    </row>
    <row r="6428" spans="1:28" x14ac:dyDescent="0.3">
      <c r="A6428" s="1">
        <v>1.86957080904224E+17</v>
      </c>
      <c r="B6428" t="s">
        <v>9936</v>
      </c>
      <c r="C6428" t="s">
        <v>9937</v>
      </c>
      <c r="D6428" t="s">
        <v>9938</v>
      </c>
      <c r="E6428" t="s">
        <v>434</v>
      </c>
      <c r="F6428" s="1">
        <v>0</v>
      </c>
      <c r="G6428" s="1">
        <v>0</v>
      </c>
      <c r="H6428" s="1">
        <v>0</v>
      </c>
      <c r="I6428" s="1">
        <v>1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2">
        <v>0</v>
      </c>
      <c r="S6428" s="1">
        <v>286</v>
      </c>
      <c r="T6428" s="1">
        <v>336</v>
      </c>
      <c r="U6428" s="1">
        <v>25</v>
      </c>
      <c r="V6428" s="1">
        <v>7</v>
      </c>
      <c r="W6428" s="1">
        <v>0</v>
      </c>
      <c r="X6428" s="1">
        <v>4961</v>
      </c>
      <c r="Y6428" s="1">
        <v>1</v>
      </c>
      <c r="Z6428" s="1">
        <v>44</v>
      </c>
      <c r="AA6428" s="1">
        <v>1</v>
      </c>
      <c r="AB6428" s="2">
        <v>2.2700000000000001E-2</v>
      </c>
    </row>
    <row r="6429" spans="1:28" x14ac:dyDescent="0.3">
      <c r="A6429" s="1">
        <v>7.3787863111829504E+18</v>
      </c>
      <c r="B6429" t="s">
        <v>9939</v>
      </c>
      <c r="C6429" t="s">
        <v>9940</v>
      </c>
      <c r="D6429" t="s">
        <v>9941</v>
      </c>
      <c r="E6429" t="s">
        <v>490</v>
      </c>
      <c r="F6429" s="1">
        <v>0</v>
      </c>
      <c r="G6429" s="1">
        <v>0</v>
      </c>
      <c r="H6429" s="1">
        <v>0</v>
      </c>
      <c r="I6429" s="1">
        <v>2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2">
        <v>0</v>
      </c>
      <c r="S6429" s="1">
        <v>29</v>
      </c>
      <c r="T6429" s="1">
        <v>31</v>
      </c>
      <c r="U6429" s="1">
        <v>2</v>
      </c>
      <c r="V6429" s="1">
        <v>0</v>
      </c>
      <c r="W6429" s="1">
        <v>0</v>
      </c>
      <c r="X6429" s="1">
        <v>60</v>
      </c>
      <c r="Y6429" s="1">
        <v>0</v>
      </c>
      <c r="Z6429" s="1">
        <v>17</v>
      </c>
      <c r="AA6429" s="1">
        <v>0</v>
      </c>
      <c r="AB6429" s="2">
        <v>0</v>
      </c>
    </row>
    <row r="6430" spans="1:28" x14ac:dyDescent="0.3">
      <c r="A6430" s="1">
        <v>6.7300217200512502E+18</v>
      </c>
      <c r="B6430" t="s">
        <v>9734</v>
      </c>
      <c r="C6430" t="s">
        <v>9735</v>
      </c>
      <c r="D6430" t="s">
        <v>9941</v>
      </c>
      <c r="E6430" t="s">
        <v>157</v>
      </c>
      <c r="F6430" s="1">
        <v>0</v>
      </c>
      <c r="G6430" s="1">
        <v>0</v>
      </c>
      <c r="H6430" s="1">
        <v>0</v>
      </c>
      <c r="I6430" s="1">
        <v>2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2">
        <v>0</v>
      </c>
      <c r="S6430" s="1">
        <v>2</v>
      </c>
      <c r="T6430" s="1">
        <v>2</v>
      </c>
      <c r="U6430" s="1">
        <v>33</v>
      </c>
      <c r="V6430" s="1">
        <v>1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2">
        <v>0</v>
      </c>
    </row>
    <row r="6431" spans="1:28" x14ac:dyDescent="0.3">
      <c r="A6431" s="1">
        <v>7.0569962905594399E+18</v>
      </c>
      <c r="B6431" t="s">
        <v>3118</v>
      </c>
      <c r="C6431" t="s">
        <v>3119</v>
      </c>
      <c r="D6431" t="s">
        <v>9941</v>
      </c>
      <c r="E6431" t="s">
        <v>40</v>
      </c>
      <c r="F6431" s="1">
        <v>0</v>
      </c>
      <c r="G6431" s="1">
        <v>0</v>
      </c>
      <c r="H6431" s="1">
        <v>0</v>
      </c>
      <c r="I6431" s="1">
        <v>1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2">
        <v>0</v>
      </c>
      <c r="S6431" s="1">
        <v>400</v>
      </c>
      <c r="T6431" s="1">
        <v>446</v>
      </c>
      <c r="U6431" s="1">
        <v>13</v>
      </c>
      <c r="V6431" s="1">
        <v>57</v>
      </c>
      <c r="W6431" s="1">
        <v>5</v>
      </c>
      <c r="X6431" s="1">
        <v>236</v>
      </c>
      <c r="Y6431" s="1">
        <v>1</v>
      </c>
      <c r="Z6431" s="1">
        <v>3</v>
      </c>
      <c r="AA6431" s="1">
        <v>0</v>
      </c>
      <c r="AB6431" s="2">
        <v>0</v>
      </c>
    </row>
    <row r="6432" spans="1:28" x14ac:dyDescent="0.3">
      <c r="A6432" s="1">
        <v>6.9380467231684004E+18</v>
      </c>
      <c r="B6432" t="s">
        <v>5088</v>
      </c>
      <c r="C6432" t="s">
        <v>5089</v>
      </c>
      <c r="D6432" t="s">
        <v>9942</v>
      </c>
      <c r="E6432" t="s">
        <v>172</v>
      </c>
      <c r="F6432" s="1">
        <v>0</v>
      </c>
      <c r="G6432" s="1">
        <v>0</v>
      </c>
      <c r="H6432" s="1">
        <v>0</v>
      </c>
      <c r="I6432" s="1">
        <v>2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2">
        <v>0</v>
      </c>
      <c r="S6432" s="1">
        <v>238</v>
      </c>
      <c r="T6432" s="1">
        <v>276</v>
      </c>
      <c r="U6432" s="1">
        <v>21</v>
      </c>
      <c r="V6432" s="1">
        <v>107</v>
      </c>
      <c r="W6432" s="1">
        <v>0</v>
      </c>
      <c r="X6432" s="1">
        <v>710</v>
      </c>
      <c r="Y6432" s="1">
        <v>2</v>
      </c>
      <c r="Z6432" s="1">
        <v>112</v>
      </c>
      <c r="AA6432" s="1">
        <v>6</v>
      </c>
      <c r="AB6432" s="2">
        <v>5.3600000000000002E-2</v>
      </c>
    </row>
    <row r="6433" spans="1:28" x14ac:dyDescent="0.3">
      <c r="A6433" s="1">
        <v>7.4831014620144599E+18</v>
      </c>
      <c r="B6433" t="s">
        <v>9943</v>
      </c>
      <c r="C6433" t="s">
        <v>9944</v>
      </c>
      <c r="D6433" t="s">
        <v>9945</v>
      </c>
      <c r="E6433" t="s">
        <v>1074</v>
      </c>
      <c r="F6433" s="1">
        <v>0</v>
      </c>
      <c r="G6433" s="1">
        <v>0</v>
      </c>
      <c r="H6433" s="1">
        <v>0</v>
      </c>
      <c r="I6433" s="1">
        <v>2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2">
        <v>0</v>
      </c>
      <c r="S6433" s="1">
        <v>405</v>
      </c>
      <c r="T6433" s="1">
        <v>470</v>
      </c>
      <c r="U6433" s="1">
        <v>23</v>
      </c>
      <c r="V6433" s="1">
        <v>130</v>
      </c>
      <c r="W6433" s="1">
        <v>0</v>
      </c>
      <c r="X6433" s="1">
        <v>6169</v>
      </c>
      <c r="Y6433" s="1">
        <v>5</v>
      </c>
      <c r="Z6433" s="1">
        <v>45</v>
      </c>
      <c r="AA6433" s="1">
        <v>0</v>
      </c>
      <c r="AB6433" s="2">
        <v>0</v>
      </c>
    </row>
    <row r="6434" spans="1:28" x14ac:dyDescent="0.3">
      <c r="A6434" s="1">
        <v>6.5748935745198397E+18</v>
      </c>
      <c r="B6434" t="s">
        <v>9946</v>
      </c>
      <c r="C6434" t="s">
        <v>9946</v>
      </c>
      <c r="D6434" t="s">
        <v>9947</v>
      </c>
      <c r="E6434" t="s">
        <v>591</v>
      </c>
      <c r="F6434" s="1">
        <v>0</v>
      </c>
      <c r="G6434" s="1">
        <v>0</v>
      </c>
      <c r="H6434" s="1">
        <v>0</v>
      </c>
      <c r="I6434" s="1">
        <v>1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2">
        <v>0</v>
      </c>
      <c r="S6434" s="1">
        <v>14</v>
      </c>
      <c r="T6434" s="1">
        <v>15</v>
      </c>
      <c r="U6434" s="1">
        <v>2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2">
        <v>0</v>
      </c>
    </row>
    <row r="6435" spans="1:28" x14ac:dyDescent="0.3">
      <c r="A6435" s="1">
        <v>7.43991410643153E+18</v>
      </c>
      <c r="B6435" t="s">
        <v>9922</v>
      </c>
      <c r="C6435" t="s">
        <v>9923</v>
      </c>
      <c r="D6435" t="s">
        <v>9948</v>
      </c>
      <c r="E6435" t="s">
        <v>591</v>
      </c>
      <c r="F6435" s="1">
        <v>0</v>
      </c>
      <c r="G6435" s="1">
        <v>0</v>
      </c>
      <c r="H6435" s="1">
        <v>0</v>
      </c>
      <c r="I6435" s="1">
        <v>1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2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2">
        <v>0</v>
      </c>
    </row>
    <row r="6436" spans="1:28" x14ac:dyDescent="0.3">
      <c r="A6436" s="1">
        <v>6.7794692633065503E+18</v>
      </c>
      <c r="B6436" t="s">
        <v>9949</v>
      </c>
      <c r="C6436" t="s">
        <v>9950</v>
      </c>
      <c r="D6436" t="s">
        <v>9951</v>
      </c>
      <c r="E6436" t="s">
        <v>160</v>
      </c>
      <c r="F6436" s="1">
        <v>0</v>
      </c>
      <c r="G6436" s="1">
        <v>0</v>
      </c>
      <c r="H6436" s="1">
        <v>0</v>
      </c>
      <c r="I6436" s="1">
        <v>1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2">
        <v>0</v>
      </c>
      <c r="S6436" s="1">
        <v>231</v>
      </c>
      <c r="T6436" s="1">
        <v>244</v>
      </c>
      <c r="U6436" s="1">
        <v>7</v>
      </c>
      <c r="V6436" s="1">
        <v>6</v>
      </c>
      <c r="W6436" s="1">
        <v>0</v>
      </c>
      <c r="X6436" s="1">
        <v>28</v>
      </c>
      <c r="Y6436" s="1">
        <v>1</v>
      </c>
      <c r="Z6436" s="1">
        <v>48</v>
      </c>
      <c r="AA6436" s="1">
        <v>0</v>
      </c>
      <c r="AB6436" s="2">
        <v>0</v>
      </c>
    </row>
    <row r="6437" spans="1:28" x14ac:dyDescent="0.3">
      <c r="A6437" s="1">
        <v>3.0711769128936198E+17</v>
      </c>
      <c r="B6437" t="s">
        <v>9952</v>
      </c>
      <c r="C6437" t="s">
        <v>9953</v>
      </c>
      <c r="D6437" t="s">
        <v>9954</v>
      </c>
      <c r="E6437" t="s">
        <v>320</v>
      </c>
      <c r="F6437" s="1">
        <v>0</v>
      </c>
      <c r="G6437" s="1">
        <v>0</v>
      </c>
      <c r="H6437" s="1">
        <v>0</v>
      </c>
      <c r="I6437" s="1">
        <v>1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2">
        <v>0</v>
      </c>
      <c r="S6437" s="1">
        <v>585</v>
      </c>
      <c r="T6437" s="1">
        <v>677</v>
      </c>
      <c r="U6437" s="1">
        <v>28</v>
      </c>
      <c r="V6437" s="1">
        <v>168</v>
      </c>
      <c r="W6437" s="1">
        <v>6</v>
      </c>
      <c r="X6437" s="1">
        <v>399</v>
      </c>
      <c r="Y6437" s="1">
        <v>17</v>
      </c>
      <c r="Z6437" s="1">
        <v>208</v>
      </c>
      <c r="AA6437" s="1">
        <v>1</v>
      </c>
      <c r="AB6437" s="2">
        <v>4.7999999999999996E-3</v>
      </c>
    </row>
    <row r="6438" spans="1:28" x14ac:dyDescent="0.3">
      <c r="A6438" s="1">
        <v>6.9011278095674204E+18</v>
      </c>
      <c r="B6438" t="s">
        <v>94</v>
      </c>
      <c r="C6438" t="s">
        <v>95</v>
      </c>
      <c r="D6438" t="s">
        <v>9955</v>
      </c>
      <c r="E6438" t="s">
        <v>3704</v>
      </c>
      <c r="F6438" s="1">
        <v>0</v>
      </c>
      <c r="G6438" s="1">
        <v>0</v>
      </c>
      <c r="H6438" s="1">
        <v>0</v>
      </c>
      <c r="I6438" s="1">
        <v>11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2">
        <v>0</v>
      </c>
      <c r="S6438" s="1">
        <v>6620</v>
      </c>
      <c r="T6438" s="1">
        <v>7713</v>
      </c>
      <c r="U6438" s="1">
        <v>27</v>
      </c>
      <c r="V6438" s="1">
        <v>49</v>
      </c>
      <c r="W6438" s="1">
        <v>143</v>
      </c>
      <c r="X6438" s="1">
        <v>2097</v>
      </c>
      <c r="Y6438" s="1">
        <v>42</v>
      </c>
      <c r="Z6438" s="1">
        <v>5968</v>
      </c>
      <c r="AA6438" s="1">
        <v>50</v>
      </c>
      <c r="AB6438" s="2">
        <v>8.3999999999999995E-3</v>
      </c>
    </row>
    <row r="6439" spans="1:28" x14ac:dyDescent="0.3">
      <c r="A6439" s="1">
        <v>7.5782019211995802E+18</v>
      </c>
      <c r="B6439" t="s">
        <v>243</v>
      </c>
      <c r="C6439" t="s">
        <v>244</v>
      </c>
      <c r="D6439" t="s">
        <v>9955</v>
      </c>
      <c r="E6439" t="s">
        <v>770</v>
      </c>
      <c r="F6439" s="1">
        <v>0</v>
      </c>
      <c r="G6439" s="1">
        <v>0</v>
      </c>
      <c r="H6439" s="1">
        <v>0</v>
      </c>
      <c r="I6439" s="1">
        <v>1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2">
        <v>0</v>
      </c>
      <c r="S6439" s="1">
        <v>450</v>
      </c>
      <c r="T6439" s="1">
        <v>500</v>
      </c>
      <c r="U6439" s="1">
        <v>21</v>
      </c>
      <c r="V6439" s="1">
        <v>2</v>
      </c>
      <c r="W6439" s="1">
        <v>2</v>
      </c>
      <c r="X6439" s="1">
        <v>549</v>
      </c>
      <c r="Y6439" s="1">
        <v>0</v>
      </c>
      <c r="Z6439" s="1">
        <v>8</v>
      </c>
      <c r="AA6439" s="1">
        <v>1</v>
      </c>
      <c r="AB6439" s="2">
        <v>0.125</v>
      </c>
    </row>
    <row r="6440" spans="1:28" x14ac:dyDescent="0.3">
      <c r="A6440" s="1">
        <v>6.9573602978299996E+18</v>
      </c>
      <c r="B6440" t="s">
        <v>2513</v>
      </c>
      <c r="C6440" t="s">
        <v>2514</v>
      </c>
      <c r="D6440" t="s">
        <v>9956</v>
      </c>
      <c r="E6440" t="s">
        <v>876</v>
      </c>
      <c r="F6440" s="1">
        <v>0</v>
      </c>
      <c r="G6440" s="1">
        <v>0</v>
      </c>
      <c r="H6440" s="1">
        <v>0</v>
      </c>
      <c r="I6440" s="1">
        <v>12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2">
        <v>0</v>
      </c>
      <c r="S6440" s="1">
        <v>366</v>
      </c>
      <c r="T6440" s="1">
        <v>453</v>
      </c>
      <c r="U6440" s="1">
        <v>45</v>
      </c>
      <c r="V6440" s="1">
        <v>98</v>
      </c>
      <c r="W6440" s="1">
        <v>6</v>
      </c>
      <c r="X6440" s="1">
        <v>1948</v>
      </c>
      <c r="Y6440" s="1">
        <v>11</v>
      </c>
      <c r="Z6440" s="1">
        <v>48</v>
      </c>
      <c r="AA6440" s="1">
        <v>0</v>
      </c>
      <c r="AB6440" s="2">
        <v>0</v>
      </c>
    </row>
    <row r="6441" spans="1:28" x14ac:dyDescent="0.3">
      <c r="A6441" s="1">
        <v>6.6617455300603197E+18</v>
      </c>
      <c r="B6441" t="s">
        <v>9957</v>
      </c>
      <c r="C6441" t="s">
        <v>9958</v>
      </c>
      <c r="D6441" t="s">
        <v>9959</v>
      </c>
      <c r="E6441" t="s">
        <v>55</v>
      </c>
      <c r="F6441" s="1">
        <v>0</v>
      </c>
      <c r="G6441" s="1">
        <v>0</v>
      </c>
      <c r="H6441" s="1">
        <v>0</v>
      </c>
      <c r="I6441" s="1">
        <v>2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2">
        <v>0</v>
      </c>
      <c r="S6441" s="1">
        <v>3740</v>
      </c>
      <c r="T6441" s="1">
        <v>4341</v>
      </c>
      <c r="U6441" s="1">
        <v>35</v>
      </c>
      <c r="V6441" s="1">
        <v>278</v>
      </c>
      <c r="W6441" s="1">
        <v>31</v>
      </c>
      <c r="X6441" s="1">
        <v>487</v>
      </c>
      <c r="Y6441" s="1">
        <v>16</v>
      </c>
      <c r="Z6441" s="1">
        <v>953</v>
      </c>
      <c r="AA6441" s="1">
        <v>14</v>
      </c>
      <c r="AB6441" s="2">
        <v>1.47E-2</v>
      </c>
    </row>
    <row r="6442" spans="1:28" x14ac:dyDescent="0.3">
      <c r="A6442" s="1">
        <v>7.50566014243776E+18</v>
      </c>
      <c r="B6442" t="s">
        <v>9960</v>
      </c>
      <c r="C6442" t="s">
        <v>9961</v>
      </c>
      <c r="D6442" t="s">
        <v>9962</v>
      </c>
      <c r="E6442" t="s">
        <v>408</v>
      </c>
      <c r="F6442" s="1">
        <v>0</v>
      </c>
      <c r="G6442" s="1">
        <v>0</v>
      </c>
      <c r="H6442" s="1">
        <v>0</v>
      </c>
      <c r="I6442" s="1">
        <v>1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2">
        <v>0</v>
      </c>
      <c r="S6442" s="1">
        <v>37</v>
      </c>
      <c r="T6442" s="1">
        <v>40</v>
      </c>
      <c r="U6442" s="1">
        <v>3</v>
      </c>
      <c r="V6442" s="1">
        <v>1</v>
      </c>
      <c r="W6442" s="1">
        <v>0</v>
      </c>
      <c r="X6442" s="1">
        <v>306</v>
      </c>
      <c r="Y6442" s="1">
        <v>0</v>
      </c>
      <c r="Z6442" s="1">
        <v>4</v>
      </c>
      <c r="AA6442" s="1">
        <v>0</v>
      </c>
      <c r="AB6442" s="2">
        <v>0</v>
      </c>
    </row>
    <row r="6443" spans="1:28" x14ac:dyDescent="0.3">
      <c r="A6443" s="1">
        <v>6.9380467231684004E+18</v>
      </c>
      <c r="B6443" t="s">
        <v>5088</v>
      </c>
      <c r="C6443" t="s">
        <v>5089</v>
      </c>
      <c r="D6443" t="s">
        <v>9963</v>
      </c>
      <c r="E6443" t="s">
        <v>121</v>
      </c>
      <c r="F6443" s="1">
        <v>0</v>
      </c>
      <c r="G6443" s="1">
        <v>0</v>
      </c>
      <c r="H6443" s="1">
        <v>0</v>
      </c>
      <c r="I6443" s="1">
        <v>2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2">
        <v>0</v>
      </c>
      <c r="S6443" s="1">
        <v>230</v>
      </c>
      <c r="T6443" s="1">
        <v>246</v>
      </c>
      <c r="U6443" s="1">
        <v>17</v>
      </c>
      <c r="V6443" s="1">
        <v>48</v>
      </c>
      <c r="W6443" s="1">
        <v>4</v>
      </c>
      <c r="X6443" s="1">
        <v>1182</v>
      </c>
      <c r="Y6443" s="1">
        <v>5</v>
      </c>
      <c r="Z6443" s="1">
        <v>6</v>
      </c>
      <c r="AA6443" s="1">
        <v>0</v>
      </c>
      <c r="AB6443" s="2">
        <v>0</v>
      </c>
    </row>
    <row r="6444" spans="1:28" x14ac:dyDescent="0.3">
      <c r="A6444" s="1">
        <v>7.3065134693009101E+18</v>
      </c>
      <c r="B6444" t="s">
        <v>9964</v>
      </c>
      <c r="C6444" t="s">
        <v>9965</v>
      </c>
      <c r="D6444" t="s">
        <v>9966</v>
      </c>
      <c r="E6444" t="s">
        <v>520</v>
      </c>
      <c r="F6444" s="1">
        <v>0</v>
      </c>
      <c r="G6444" s="1">
        <v>0</v>
      </c>
      <c r="H6444" s="1">
        <v>0</v>
      </c>
      <c r="I6444" s="1">
        <v>2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2">
        <v>0</v>
      </c>
      <c r="S6444" s="1">
        <v>174</v>
      </c>
      <c r="T6444" s="1">
        <v>182</v>
      </c>
      <c r="U6444" s="1">
        <v>18</v>
      </c>
      <c r="V6444" s="1">
        <v>1</v>
      </c>
      <c r="W6444" s="1">
        <v>0</v>
      </c>
      <c r="X6444" s="1">
        <v>77</v>
      </c>
      <c r="Y6444" s="1">
        <v>1</v>
      </c>
      <c r="Z6444" s="1">
        <v>9</v>
      </c>
      <c r="AA6444" s="1">
        <v>0</v>
      </c>
      <c r="AB6444" s="2">
        <v>0</v>
      </c>
    </row>
    <row r="6445" spans="1:28" x14ac:dyDescent="0.3">
      <c r="A6445" s="1">
        <v>1.09433294714302E+17</v>
      </c>
      <c r="B6445" t="s">
        <v>9967</v>
      </c>
      <c r="C6445" t="s">
        <v>9968</v>
      </c>
      <c r="D6445" t="s">
        <v>9966</v>
      </c>
      <c r="E6445" t="s">
        <v>130</v>
      </c>
      <c r="F6445" s="1">
        <v>0</v>
      </c>
      <c r="G6445" s="1">
        <v>0</v>
      </c>
      <c r="H6445" s="1">
        <v>0</v>
      </c>
      <c r="I6445" s="1">
        <v>1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2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2">
        <v>0</v>
      </c>
    </row>
    <row r="6446" spans="1:28" x14ac:dyDescent="0.3">
      <c r="A6446" s="1">
        <v>7.4903584942741402E+18</v>
      </c>
      <c r="B6446" t="s">
        <v>177</v>
      </c>
      <c r="C6446" t="s">
        <v>178</v>
      </c>
      <c r="D6446" t="s">
        <v>9969</v>
      </c>
      <c r="E6446" t="s">
        <v>2495</v>
      </c>
      <c r="F6446" s="1">
        <v>0</v>
      </c>
      <c r="G6446" s="1">
        <v>0</v>
      </c>
      <c r="H6446" s="1">
        <v>0</v>
      </c>
      <c r="I6446" s="1">
        <v>6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2">
        <v>0</v>
      </c>
      <c r="S6446" s="1">
        <v>3470</v>
      </c>
      <c r="T6446" s="1">
        <v>4199</v>
      </c>
      <c r="U6446" s="1">
        <v>38</v>
      </c>
      <c r="V6446" s="1">
        <v>211</v>
      </c>
      <c r="W6446" s="1">
        <v>23</v>
      </c>
      <c r="X6446" s="1">
        <v>3511</v>
      </c>
      <c r="Y6446" s="1">
        <v>52</v>
      </c>
      <c r="Z6446" s="1">
        <v>1127</v>
      </c>
      <c r="AA6446" s="1">
        <v>13</v>
      </c>
      <c r="AB6446" s="2">
        <v>1.15E-2</v>
      </c>
    </row>
    <row r="6447" spans="1:28" x14ac:dyDescent="0.3">
      <c r="A6447" s="1">
        <v>6.7433779731376701E+18</v>
      </c>
      <c r="B6447" t="s">
        <v>9970</v>
      </c>
      <c r="C6447" t="s">
        <v>9971</v>
      </c>
      <c r="D6447" t="s">
        <v>9972</v>
      </c>
      <c r="E6447" t="s">
        <v>212</v>
      </c>
      <c r="F6447" s="1">
        <v>0</v>
      </c>
      <c r="G6447" s="1">
        <v>0</v>
      </c>
      <c r="H6447" s="1">
        <v>0</v>
      </c>
      <c r="I6447" s="1">
        <v>1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2">
        <v>0</v>
      </c>
      <c r="S6447" s="1">
        <v>157</v>
      </c>
      <c r="T6447" s="1">
        <v>173</v>
      </c>
      <c r="U6447" s="1">
        <v>13</v>
      </c>
      <c r="V6447" s="1">
        <v>55</v>
      </c>
      <c r="W6447" s="1">
        <v>10</v>
      </c>
      <c r="X6447" s="1">
        <v>1696</v>
      </c>
      <c r="Y6447" s="1">
        <v>2</v>
      </c>
      <c r="Z6447" s="1">
        <v>8</v>
      </c>
      <c r="AA6447" s="1">
        <v>0</v>
      </c>
      <c r="AB6447" s="2">
        <v>0</v>
      </c>
    </row>
    <row r="6448" spans="1:28" x14ac:dyDescent="0.3">
      <c r="A6448" s="1">
        <v>7.6281333764706304E+18</v>
      </c>
      <c r="B6448" t="s">
        <v>9044</v>
      </c>
      <c r="C6448" t="s">
        <v>9044</v>
      </c>
      <c r="D6448" t="s">
        <v>9973</v>
      </c>
      <c r="E6448" t="s">
        <v>97</v>
      </c>
      <c r="F6448" s="1">
        <v>0</v>
      </c>
      <c r="G6448" s="1">
        <v>0</v>
      </c>
      <c r="H6448" s="1">
        <v>0</v>
      </c>
      <c r="I6448" s="1">
        <v>4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2">
        <v>0</v>
      </c>
      <c r="S6448" s="1">
        <v>575</v>
      </c>
      <c r="T6448" s="1">
        <v>653</v>
      </c>
      <c r="U6448" s="1">
        <v>18</v>
      </c>
      <c r="V6448" s="1">
        <v>52</v>
      </c>
      <c r="W6448" s="1">
        <v>0</v>
      </c>
      <c r="X6448" s="1">
        <v>191</v>
      </c>
      <c r="Y6448" s="1">
        <v>1</v>
      </c>
      <c r="Z6448" s="1">
        <v>551</v>
      </c>
      <c r="AA6448" s="1">
        <v>20</v>
      </c>
      <c r="AB6448" s="2">
        <v>3.6299999999999999E-2</v>
      </c>
    </row>
    <row r="6449" spans="1:28" x14ac:dyDescent="0.3">
      <c r="A6449" s="1">
        <v>7.1041031282162401E+18</v>
      </c>
      <c r="B6449" t="s">
        <v>2539</v>
      </c>
      <c r="C6449" t="s">
        <v>2540</v>
      </c>
      <c r="D6449" t="s">
        <v>9973</v>
      </c>
      <c r="E6449" t="s">
        <v>157</v>
      </c>
      <c r="F6449" s="1">
        <v>0</v>
      </c>
      <c r="G6449" s="1">
        <v>0</v>
      </c>
      <c r="H6449" s="1">
        <v>0</v>
      </c>
      <c r="I6449" s="1">
        <v>3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2">
        <v>0</v>
      </c>
      <c r="S6449" s="1">
        <v>1</v>
      </c>
      <c r="T6449" s="1">
        <v>1</v>
      </c>
      <c r="U6449" s="1">
        <v>3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2">
        <v>0</v>
      </c>
    </row>
    <row r="6450" spans="1:28" x14ac:dyDescent="0.3">
      <c r="A6450" s="1">
        <v>6.6436795917792297E+18</v>
      </c>
      <c r="B6450" t="s">
        <v>9883</v>
      </c>
      <c r="C6450" t="s">
        <v>9884</v>
      </c>
      <c r="D6450" t="s">
        <v>9974</v>
      </c>
      <c r="E6450" t="s">
        <v>302</v>
      </c>
      <c r="F6450" s="1">
        <v>0</v>
      </c>
      <c r="G6450" s="1">
        <v>0</v>
      </c>
      <c r="H6450" s="1">
        <v>0</v>
      </c>
      <c r="I6450" s="1">
        <v>1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2">
        <v>0</v>
      </c>
      <c r="S6450" s="1">
        <v>91</v>
      </c>
      <c r="T6450" s="1">
        <v>94</v>
      </c>
      <c r="U6450" s="1">
        <v>5</v>
      </c>
      <c r="V6450" s="1">
        <v>2</v>
      </c>
      <c r="W6450" s="1">
        <v>0</v>
      </c>
      <c r="X6450" s="1">
        <v>1604</v>
      </c>
      <c r="Y6450" s="1">
        <v>1</v>
      </c>
      <c r="Z6450" s="1">
        <v>1</v>
      </c>
      <c r="AA6450" s="1">
        <v>0</v>
      </c>
      <c r="AB6450" s="2">
        <v>0</v>
      </c>
    </row>
    <row r="6451" spans="1:28" x14ac:dyDescent="0.3">
      <c r="A6451" s="1">
        <v>6.78049521664E+18</v>
      </c>
      <c r="B6451" t="s">
        <v>9975</v>
      </c>
      <c r="C6451" t="s">
        <v>9976</v>
      </c>
      <c r="D6451" t="s">
        <v>9977</v>
      </c>
      <c r="E6451" t="s">
        <v>157</v>
      </c>
      <c r="F6451" s="1">
        <v>0</v>
      </c>
      <c r="G6451" s="1">
        <v>0</v>
      </c>
      <c r="H6451" s="1">
        <v>0</v>
      </c>
      <c r="I6451" s="1">
        <v>1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2">
        <v>0</v>
      </c>
      <c r="S6451" s="1">
        <v>6</v>
      </c>
      <c r="T6451" s="1">
        <v>6</v>
      </c>
      <c r="U6451" s="1">
        <v>1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2">
        <v>0</v>
      </c>
    </row>
    <row r="6452" spans="1:28" x14ac:dyDescent="0.3">
      <c r="A6452" s="1">
        <v>6.7915806122702705E+18</v>
      </c>
      <c r="B6452" t="s">
        <v>886</v>
      </c>
      <c r="C6452" t="s">
        <v>887</v>
      </c>
      <c r="D6452" t="s">
        <v>9978</v>
      </c>
      <c r="E6452" t="s">
        <v>1033</v>
      </c>
      <c r="F6452" s="1">
        <v>0</v>
      </c>
      <c r="G6452" s="1">
        <v>0</v>
      </c>
      <c r="H6452" s="1">
        <v>0</v>
      </c>
      <c r="I6452" s="1">
        <v>5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2">
        <v>0</v>
      </c>
      <c r="S6452" s="1">
        <v>699</v>
      </c>
      <c r="T6452" s="1">
        <v>807</v>
      </c>
      <c r="U6452" s="1">
        <v>27</v>
      </c>
      <c r="V6452" s="1">
        <v>5</v>
      </c>
      <c r="W6452" s="1">
        <v>0</v>
      </c>
      <c r="X6452" s="1">
        <v>75</v>
      </c>
      <c r="Y6452" s="1">
        <v>2</v>
      </c>
      <c r="Z6452" s="1">
        <v>100</v>
      </c>
      <c r="AA6452" s="1">
        <v>4</v>
      </c>
      <c r="AB6452" s="2">
        <v>0.04</v>
      </c>
    </row>
    <row r="6453" spans="1:28" x14ac:dyDescent="0.3">
      <c r="A6453" s="1">
        <v>6.78049521664E+18</v>
      </c>
      <c r="B6453" t="s">
        <v>9975</v>
      </c>
      <c r="C6453" t="s">
        <v>9976</v>
      </c>
      <c r="D6453" t="s">
        <v>9979</v>
      </c>
      <c r="E6453" t="s">
        <v>591</v>
      </c>
      <c r="F6453" s="1">
        <v>0</v>
      </c>
      <c r="G6453" s="1">
        <v>0</v>
      </c>
      <c r="H6453" s="1">
        <v>0</v>
      </c>
      <c r="I6453" s="1">
        <v>1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2">
        <v>0</v>
      </c>
      <c r="S6453" s="1">
        <v>1</v>
      </c>
      <c r="T6453" s="1">
        <v>1</v>
      </c>
      <c r="U6453" s="1">
        <v>1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2">
        <v>0</v>
      </c>
    </row>
    <row r="6454" spans="1:28" x14ac:dyDescent="0.3">
      <c r="A6454" s="1">
        <v>6.5674402432886497E+18</v>
      </c>
      <c r="B6454" t="s">
        <v>517</v>
      </c>
      <c r="C6454" t="s">
        <v>518</v>
      </c>
      <c r="D6454" t="s">
        <v>9980</v>
      </c>
      <c r="E6454" t="s">
        <v>746</v>
      </c>
      <c r="F6454" s="1">
        <v>0</v>
      </c>
      <c r="G6454" s="1">
        <v>0</v>
      </c>
      <c r="H6454" s="1">
        <v>0</v>
      </c>
      <c r="I6454" s="1">
        <v>2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2">
        <v>0</v>
      </c>
      <c r="S6454" s="1">
        <v>1967</v>
      </c>
      <c r="T6454" s="1">
        <v>2288</v>
      </c>
      <c r="U6454" s="1">
        <v>25</v>
      </c>
      <c r="V6454" s="1">
        <v>129</v>
      </c>
      <c r="W6454" s="1">
        <v>6</v>
      </c>
      <c r="X6454" s="1">
        <v>1843</v>
      </c>
      <c r="Y6454" s="1">
        <v>5</v>
      </c>
      <c r="Z6454" s="1">
        <v>442</v>
      </c>
      <c r="AA6454" s="1">
        <v>6</v>
      </c>
      <c r="AB6454" s="2">
        <v>1.3599999999999999E-2</v>
      </c>
    </row>
    <row r="6455" spans="1:28" x14ac:dyDescent="0.3">
      <c r="A6455" s="1">
        <v>6.8646762644357704E+18</v>
      </c>
      <c r="B6455" t="s">
        <v>9981</v>
      </c>
      <c r="C6455" t="s">
        <v>9981</v>
      </c>
      <c r="D6455" t="s">
        <v>9982</v>
      </c>
      <c r="E6455" t="s">
        <v>387</v>
      </c>
      <c r="F6455" s="1">
        <v>0</v>
      </c>
      <c r="G6455" s="1">
        <v>0</v>
      </c>
      <c r="H6455" s="1">
        <v>0</v>
      </c>
      <c r="I6455" s="1">
        <v>1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2">
        <v>0</v>
      </c>
      <c r="S6455" s="1">
        <v>235</v>
      </c>
      <c r="T6455" s="1">
        <v>257</v>
      </c>
      <c r="U6455" s="1">
        <v>7</v>
      </c>
      <c r="V6455" s="1">
        <v>0</v>
      </c>
      <c r="W6455" s="1">
        <v>2</v>
      </c>
      <c r="X6455" s="1">
        <v>1074</v>
      </c>
      <c r="Y6455" s="1">
        <v>0</v>
      </c>
      <c r="Z6455" s="1">
        <v>1</v>
      </c>
      <c r="AA6455" s="1">
        <v>0</v>
      </c>
      <c r="AB6455" s="2">
        <v>0</v>
      </c>
    </row>
    <row r="6456" spans="1:28" x14ac:dyDescent="0.3">
      <c r="A6456" s="1">
        <v>6.8070016514893701E+18</v>
      </c>
      <c r="B6456" t="s">
        <v>1428</v>
      </c>
      <c r="C6456" t="s">
        <v>1429</v>
      </c>
      <c r="D6456" t="s">
        <v>9983</v>
      </c>
      <c r="E6456" t="s">
        <v>686</v>
      </c>
      <c r="F6456" s="1">
        <v>0</v>
      </c>
      <c r="G6456" s="1">
        <v>0</v>
      </c>
      <c r="H6456" s="1">
        <v>0</v>
      </c>
      <c r="I6456" s="1">
        <v>1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2">
        <v>0</v>
      </c>
      <c r="S6456" s="1">
        <v>498</v>
      </c>
      <c r="T6456" s="1">
        <v>580</v>
      </c>
      <c r="U6456" s="1">
        <v>27</v>
      </c>
      <c r="V6456" s="1">
        <v>20</v>
      </c>
      <c r="W6456" s="1">
        <v>15</v>
      </c>
      <c r="X6456" s="1">
        <v>108</v>
      </c>
      <c r="Y6456" s="1">
        <v>2</v>
      </c>
      <c r="Z6456" s="1">
        <v>6</v>
      </c>
      <c r="AA6456" s="1">
        <v>0</v>
      </c>
      <c r="AB6456" s="2">
        <v>0</v>
      </c>
    </row>
    <row r="6457" spans="1:28" x14ac:dyDescent="0.3">
      <c r="A6457" s="1">
        <v>1.09433294714302E+17</v>
      </c>
      <c r="B6457" t="s">
        <v>9967</v>
      </c>
      <c r="C6457" t="s">
        <v>9968</v>
      </c>
      <c r="D6457" t="s">
        <v>9984</v>
      </c>
      <c r="E6457" t="s">
        <v>416</v>
      </c>
      <c r="F6457" s="1">
        <v>0</v>
      </c>
      <c r="G6457" s="1">
        <v>0</v>
      </c>
      <c r="H6457" s="1">
        <v>0</v>
      </c>
      <c r="I6457" s="1">
        <v>1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2">
        <v>0</v>
      </c>
      <c r="S6457" s="1">
        <v>54</v>
      </c>
      <c r="T6457" s="1">
        <v>58</v>
      </c>
      <c r="U6457" s="1">
        <v>16</v>
      </c>
      <c r="V6457" s="1">
        <v>6</v>
      </c>
      <c r="W6457" s="1">
        <v>0</v>
      </c>
      <c r="X6457" s="1">
        <v>627</v>
      </c>
      <c r="Y6457" s="1">
        <v>1</v>
      </c>
      <c r="Z6457" s="1">
        <v>7</v>
      </c>
      <c r="AA6457" s="1">
        <v>0</v>
      </c>
      <c r="AB6457" s="2">
        <v>0</v>
      </c>
    </row>
    <row r="6458" spans="1:28" x14ac:dyDescent="0.3">
      <c r="A6458" s="1">
        <v>6.7984192017929605E+18</v>
      </c>
      <c r="B6458" t="s">
        <v>2624</v>
      </c>
      <c r="C6458" t="s">
        <v>2625</v>
      </c>
      <c r="D6458" t="s">
        <v>9985</v>
      </c>
      <c r="E6458" t="s">
        <v>883</v>
      </c>
      <c r="F6458" s="1">
        <v>0</v>
      </c>
      <c r="G6458" s="1">
        <v>0</v>
      </c>
      <c r="H6458" s="1">
        <v>0</v>
      </c>
      <c r="I6458" s="1">
        <v>1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2">
        <v>0</v>
      </c>
      <c r="S6458" s="1">
        <v>771</v>
      </c>
      <c r="T6458" s="1">
        <v>839</v>
      </c>
      <c r="U6458" s="1">
        <v>9</v>
      </c>
      <c r="V6458" s="1">
        <v>8</v>
      </c>
      <c r="W6458" s="1">
        <v>18</v>
      </c>
      <c r="X6458" s="1">
        <v>134</v>
      </c>
      <c r="Y6458" s="1">
        <v>7</v>
      </c>
      <c r="Z6458" s="1">
        <v>2</v>
      </c>
      <c r="AA6458" s="1">
        <v>0</v>
      </c>
      <c r="AB6458" s="2">
        <v>0</v>
      </c>
    </row>
    <row r="6459" spans="1:28" x14ac:dyDescent="0.3">
      <c r="A6459" s="1">
        <v>7.1658079247648799E+18</v>
      </c>
      <c r="B6459" t="s">
        <v>452</v>
      </c>
      <c r="C6459" t="s">
        <v>453</v>
      </c>
      <c r="D6459" t="s">
        <v>9986</v>
      </c>
      <c r="E6459" t="s">
        <v>1785</v>
      </c>
      <c r="F6459" s="1">
        <v>0</v>
      </c>
      <c r="G6459" s="1">
        <v>0</v>
      </c>
      <c r="H6459" s="1">
        <v>0</v>
      </c>
      <c r="I6459" s="1">
        <v>1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2">
        <v>0</v>
      </c>
      <c r="S6459" s="1">
        <v>879</v>
      </c>
      <c r="T6459" s="1">
        <v>930</v>
      </c>
      <c r="U6459" s="1">
        <v>16</v>
      </c>
      <c r="V6459" s="1">
        <v>10</v>
      </c>
      <c r="W6459" s="1">
        <v>4</v>
      </c>
      <c r="X6459" s="1">
        <v>2</v>
      </c>
      <c r="Y6459" s="1">
        <v>7</v>
      </c>
      <c r="Z6459" s="1">
        <v>6</v>
      </c>
      <c r="AA6459" s="1">
        <v>0</v>
      </c>
      <c r="AB6459" s="2">
        <v>0</v>
      </c>
    </row>
    <row r="6460" spans="1:28" x14ac:dyDescent="0.3">
      <c r="A6460" s="1">
        <v>6.6904786605905797E+18</v>
      </c>
      <c r="B6460" t="s">
        <v>7427</v>
      </c>
      <c r="C6460" t="s">
        <v>7428</v>
      </c>
      <c r="D6460" t="s">
        <v>9987</v>
      </c>
      <c r="E6460" t="s">
        <v>288</v>
      </c>
      <c r="F6460" s="1">
        <v>0</v>
      </c>
      <c r="G6460" s="1">
        <v>0</v>
      </c>
      <c r="H6460" s="1">
        <v>0</v>
      </c>
      <c r="I6460" s="1">
        <v>2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2">
        <v>0</v>
      </c>
      <c r="S6460" s="1">
        <v>32</v>
      </c>
      <c r="T6460" s="1">
        <v>38</v>
      </c>
      <c r="U6460" s="1">
        <v>11</v>
      </c>
      <c r="V6460" s="1">
        <v>3</v>
      </c>
      <c r="W6460" s="1">
        <v>0</v>
      </c>
      <c r="X6460" s="1">
        <v>444</v>
      </c>
      <c r="Y6460" s="1">
        <v>0</v>
      </c>
      <c r="Z6460" s="1">
        <v>0</v>
      </c>
      <c r="AA6460" s="1">
        <v>0</v>
      </c>
      <c r="AB6460" s="2">
        <v>0</v>
      </c>
    </row>
    <row r="6461" spans="1:28" x14ac:dyDescent="0.3">
      <c r="A6461" s="1">
        <v>7.6017422594959401E+18</v>
      </c>
      <c r="B6461" t="s">
        <v>6728</v>
      </c>
      <c r="C6461" t="s">
        <v>6729</v>
      </c>
      <c r="D6461" t="s">
        <v>9988</v>
      </c>
      <c r="E6461" t="s">
        <v>308</v>
      </c>
      <c r="F6461" s="1">
        <v>0</v>
      </c>
      <c r="G6461" s="1">
        <v>0</v>
      </c>
      <c r="H6461" s="1">
        <v>0</v>
      </c>
      <c r="I6461" s="1">
        <v>4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2">
        <v>0</v>
      </c>
      <c r="S6461" s="1">
        <v>3509</v>
      </c>
      <c r="T6461" s="1">
        <v>3996</v>
      </c>
      <c r="U6461" s="1">
        <v>29</v>
      </c>
      <c r="V6461" s="1">
        <v>143</v>
      </c>
      <c r="W6461" s="1">
        <v>25</v>
      </c>
      <c r="X6461" s="1">
        <v>7469</v>
      </c>
      <c r="Y6461" s="1">
        <v>21</v>
      </c>
      <c r="Z6461" s="1">
        <v>3333</v>
      </c>
      <c r="AA6461" s="1">
        <v>78</v>
      </c>
      <c r="AB6461" s="2">
        <v>2.3400000000000001E-2</v>
      </c>
    </row>
    <row r="6462" spans="1:28" x14ac:dyDescent="0.3">
      <c r="A6462" s="1">
        <v>7.3891229887705897E+18</v>
      </c>
      <c r="B6462" t="s">
        <v>9185</v>
      </c>
      <c r="C6462" t="s">
        <v>9186</v>
      </c>
      <c r="D6462" t="s">
        <v>9989</v>
      </c>
      <c r="E6462" t="s">
        <v>423</v>
      </c>
      <c r="F6462" s="1">
        <v>0</v>
      </c>
      <c r="G6462" s="1">
        <v>0</v>
      </c>
      <c r="H6462" s="1">
        <v>0</v>
      </c>
      <c r="I6462" s="1">
        <v>3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2">
        <v>0</v>
      </c>
      <c r="S6462" s="1">
        <v>193</v>
      </c>
      <c r="T6462" s="1">
        <v>217</v>
      </c>
      <c r="U6462" s="1">
        <v>20</v>
      </c>
      <c r="V6462" s="1">
        <v>9</v>
      </c>
      <c r="W6462" s="1">
        <v>0</v>
      </c>
      <c r="X6462" s="1">
        <v>1645</v>
      </c>
      <c r="Y6462" s="1">
        <v>1</v>
      </c>
      <c r="Z6462" s="1">
        <v>51</v>
      </c>
      <c r="AA6462" s="1">
        <v>1</v>
      </c>
      <c r="AB6462" s="2">
        <v>1.9599999999999999E-2</v>
      </c>
    </row>
    <row r="6463" spans="1:28" x14ac:dyDescent="0.3">
      <c r="A6463" s="1">
        <v>6.7084987854772603E+18</v>
      </c>
      <c r="B6463" t="s">
        <v>1171</v>
      </c>
      <c r="C6463" t="s">
        <v>1172</v>
      </c>
      <c r="D6463" t="s">
        <v>9990</v>
      </c>
      <c r="E6463" t="s">
        <v>305</v>
      </c>
      <c r="F6463" s="1">
        <v>0</v>
      </c>
      <c r="G6463" s="1">
        <v>0</v>
      </c>
      <c r="H6463" s="1">
        <v>0</v>
      </c>
      <c r="I6463" s="1">
        <v>6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2">
        <v>0</v>
      </c>
      <c r="S6463" s="1">
        <v>2149</v>
      </c>
      <c r="T6463" s="1">
        <v>2406</v>
      </c>
      <c r="U6463" s="1">
        <v>50</v>
      </c>
      <c r="V6463" s="1">
        <v>142</v>
      </c>
      <c r="W6463" s="1">
        <v>0</v>
      </c>
      <c r="X6463" s="1">
        <v>831</v>
      </c>
      <c r="Y6463" s="1">
        <v>9</v>
      </c>
      <c r="Z6463" s="1">
        <v>122</v>
      </c>
      <c r="AA6463" s="1">
        <v>1</v>
      </c>
      <c r="AB6463" s="2">
        <v>8.2000000000000007E-3</v>
      </c>
    </row>
    <row r="6464" spans="1:28" x14ac:dyDescent="0.3">
      <c r="A6464" s="1">
        <v>7.6432370780384901E+18</v>
      </c>
      <c r="B6464" t="s">
        <v>6187</v>
      </c>
      <c r="C6464" t="s">
        <v>6188</v>
      </c>
      <c r="D6464" t="s">
        <v>9991</v>
      </c>
      <c r="E6464" t="s">
        <v>101</v>
      </c>
      <c r="F6464" s="1">
        <v>0</v>
      </c>
      <c r="G6464" s="1">
        <v>0</v>
      </c>
      <c r="H6464" s="1">
        <v>0</v>
      </c>
      <c r="I6464" s="1">
        <v>1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2">
        <v>0</v>
      </c>
      <c r="S6464" s="1">
        <v>173</v>
      </c>
      <c r="T6464" s="1">
        <v>187</v>
      </c>
      <c r="U6464" s="1">
        <v>27</v>
      </c>
      <c r="V6464" s="1">
        <v>2</v>
      </c>
      <c r="W6464" s="1">
        <v>16</v>
      </c>
      <c r="X6464" s="1">
        <v>2004</v>
      </c>
      <c r="Y6464" s="1">
        <v>0</v>
      </c>
      <c r="Z6464" s="1">
        <v>10</v>
      </c>
      <c r="AA6464" s="1">
        <v>0</v>
      </c>
      <c r="AB6464" s="2">
        <v>0</v>
      </c>
    </row>
    <row r="6465" spans="1:28" x14ac:dyDescent="0.3">
      <c r="A6465" s="1">
        <v>6.7915806122702705E+18</v>
      </c>
      <c r="B6465" t="s">
        <v>886</v>
      </c>
      <c r="C6465" t="s">
        <v>887</v>
      </c>
      <c r="D6465" t="s">
        <v>9992</v>
      </c>
      <c r="E6465" t="s">
        <v>242</v>
      </c>
      <c r="F6465" s="1">
        <v>0</v>
      </c>
      <c r="G6465" s="1">
        <v>0</v>
      </c>
      <c r="H6465" s="1">
        <v>0</v>
      </c>
      <c r="I6465" s="1">
        <v>5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2">
        <v>0</v>
      </c>
      <c r="S6465" s="1">
        <v>470</v>
      </c>
      <c r="T6465" s="1">
        <v>523</v>
      </c>
      <c r="U6465" s="1">
        <v>24</v>
      </c>
      <c r="V6465" s="1">
        <v>6</v>
      </c>
      <c r="W6465" s="1">
        <v>1</v>
      </c>
      <c r="X6465" s="1">
        <v>22</v>
      </c>
      <c r="Y6465" s="1">
        <v>3</v>
      </c>
      <c r="Z6465" s="1">
        <v>41</v>
      </c>
      <c r="AA6465" s="1">
        <v>1</v>
      </c>
      <c r="AB6465" s="2">
        <v>2.4400000000000002E-2</v>
      </c>
    </row>
    <row r="6466" spans="1:28" x14ac:dyDescent="0.3">
      <c r="A6466" s="1">
        <v>6.7871414282857001E+18</v>
      </c>
      <c r="B6466" t="s">
        <v>526</v>
      </c>
      <c r="C6466" t="s">
        <v>527</v>
      </c>
      <c r="D6466" t="s">
        <v>9993</v>
      </c>
      <c r="E6466" t="s">
        <v>5457</v>
      </c>
      <c r="F6466" s="1">
        <v>474.5</v>
      </c>
      <c r="G6466" s="1">
        <v>474.5</v>
      </c>
      <c r="H6466" s="1">
        <v>0</v>
      </c>
      <c r="I6466" s="1">
        <v>4</v>
      </c>
      <c r="J6466" s="1">
        <v>2</v>
      </c>
      <c r="K6466" s="1">
        <v>2</v>
      </c>
      <c r="L6466" s="1">
        <v>2</v>
      </c>
      <c r="M6466" s="1">
        <v>2</v>
      </c>
      <c r="N6466" s="1">
        <v>2</v>
      </c>
      <c r="O6466" s="1">
        <v>0</v>
      </c>
      <c r="P6466" s="1">
        <v>2</v>
      </c>
      <c r="Q6466" s="1">
        <v>237.25</v>
      </c>
      <c r="R6466" s="2">
        <v>2.35E-2</v>
      </c>
      <c r="S6466" s="1">
        <v>3392</v>
      </c>
      <c r="T6466" s="1">
        <v>4187</v>
      </c>
      <c r="U6466" s="1">
        <v>27</v>
      </c>
      <c r="V6466" s="1">
        <v>72</v>
      </c>
      <c r="W6466" s="1">
        <v>48</v>
      </c>
      <c r="X6466" s="1">
        <v>2220</v>
      </c>
      <c r="Y6466" s="1">
        <v>18</v>
      </c>
      <c r="Z6466" s="1">
        <v>3582</v>
      </c>
      <c r="AA6466" s="1">
        <v>85</v>
      </c>
      <c r="AB6466" s="2">
        <v>2.3699999999999999E-2</v>
      </c>
    </row>
    <row r="6467" spans="1:28" x14ac:dyDescent="0.3">
      <c r="A6467" s="1">
        <v>7.0540275373746104E+18</v>
      </c>
      <c r="B6467" t="s">
        <v>8698</v>
      </c>
      <c r="C6467" t="s">
        <v>8699</v>
      </c>
      <c r="D6467" t="s">
        <v>9994</v>
      </c>
      <c r="E6467" t="s">
        <v>375</v>
      </c>
      <c r="F6467" s="1">
        <v>0</v>
      </c>
      <c r="G6467" s="1">
        <v>0</v>
      </c>
      <c r="H6467" s="1">
        <v>0</v>
      </c>
      <c r="I6467" s="1">
        <v>4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2">
        <v>0</v>
      </c>
      <c r="S6467" s="1">
        <v>302</v>
      </c>
      <c r="T6467" s="1">
        <v>333</v>
      </c>
      <c r="U6467" s="1">
        <v>4</v>
      </c>
      <c r="V6467" s="1">
        <v>2</v>
      </c>
      <c r="W6467" s="1">
        <v>0</v>
      </c>
      <c r="X6467" s="1">
        <v>314</v>
      </c>
      <c r="Y6467" s="1">
        <v>0</v>
      </c>
      <c r="Z6467" s="1">
        <v>16</v>
      </c>
      <c r="AA6467" s="1">
        <v>0</v>
      </c>
      <c r="AB6467" s="2">
        <v>0</v>
      </c>
    </row>
    <row r="6468" spans="1:28" x14ac:dyDescent="0.3">
      <c r="A6468" s="1">
        <v>7.4046681542730199E+18</v>
      </c>
      <c r="B6468" t="s">
        <v>7167</v>
      </c>
      <c r="C6468" t="s">
        <v>7168</v>
      </c>
      <c r="D6468" t="s">
        <v>9995</v>
      </c>
      <c r="E6468" t="s">
        <v>216</v>
      </c>
      <c r="F6468" s="1">
        <v>0</v>
      </c>
      <c r="G6468" s="1">
        <v>0</v>
      </c>
      <c r="H6468" s="1">
        <v>0</v>
      </c>
      <c r="I6468" s="1">
        <v>1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2">
        <v>0</v>
      </c>
      <c r="S6468" s="1">
        <v>214</v>
      </c>
      <c r="T6468" s="1">
        <v>243</v>
      </c>
      <c r="U6468" s="1">
        <v>12</v>
      </c>
      <c r="V6468" s="1">
        <v>19</v>
      </c>
      <c r="W6468" s="1">
        <v>3</v>
      </c>
      <c r="X6468" s="1">
        <v>344</v>
      </c>
      <c r="Y6468" s="1">
        <v>0</v>
      </c>
      <c r="Z6468" s="1">
        <v>437</v>
      </c>
      <c r="AA6468" s="1">
        <v>9</v>
      </c>
      <c r="AB6468" s="2">
        <v>2.06E-2</v>
      </c>
    </row>
    <row r="6469" spans="1:28" x14ac:dyDescent="0.3">
      <c r="A6469" s="1">
        <v>7.0455410550642401E+18</v>
      </c>
      <c r="B6469" t="s">
        <v>9996</v>
      </c>
      <c r="C6469" t="s">
        <v>9997</v>
      </c>
      <c r="D6469" t="s">
        <v>9998</v>
      </c>
      <c r="E6469" t="s">
        <v>180</v>
      </c>
      <c r="F6469" s="1">
        <v>0</v>
      </c>
      <c r="G6469" s="1">
        <v>0</v>
      </c>
      <c r="H6469" s="1">
        <v>0</v>
      </c>
      <c r="I6469" s="1">
        <v>1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2">
        <v>0</v>
      </c>
      <c r="S6469" s="1">
        <v>1</v>
      </c>
      <c r="T6469" s="1">
        <v>1</v>
      </c>
      <c r="U6469" s="1">
        <v>29</v>
      </c>
      <c r="V6469" s="1">
        <v>1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2">
        <v>0</v>
      </c>
    </row>
    <row r="6470" spans="1:28" x14ac:dyDescent="0.3">
      <c r="A6470" s="1">
        <v>7.1846895052651704E+18</v>
      </c>
      <c r="B6470" t="s">
        <v>9999</v>
      </c>
      <c r="C6470" t="s">
        <v>10000</v>
      </c>
      <c r="D6470" t="s">
        <v>10001</v>
      </c>
      <c r="E6470" t="s">
        <v>302</v>
      </c>
      <c r="F6470" s="1">
        <v>0</v>
      </c>
      <c r="G6470" s="1">
        <v>0</v>
      </c>
      <c r="H6470" s="1">
        <v>0</v>
      </c>
      <c r="I6470" s="1">
        <v>1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2">
        <v>0</v>
      </c>
      <c r="S6470" s="1">
        <v>4</v>
      </c>
      <c r="T6470" s="1">
        <v>4</v>
      </c>
      <c r="U6470" s="1">
        <v>7</v>
      </c>
      <c r="V6470" s="1">
        <v>0</v>
      </c>
      <c r="W6470" s="1">
        <v>0</v>
      </c>
      <c r="X6470" s="1">
        <v>0</v>
      </c>
      <c r="Y6470" s="1">
        <v>1</v>
      </c>
      <c r="Z6470" s="1">
        <v>10</v>
      </c>
      <c r="AA6470" s="1">
        <v>0</v>
      </c>
      <c r="AB6470" s="2">
        <v>0</v>
      </c>
    </row>
    <row r="6471" spans="1:28" x14ac:dyDescent="0.3">
      <c r="A6471" s="1">
        <v>6.83391258498334E+16</v>
      </c>
      <c r="B6471" t="s">
        <v>3739</v>
      </c>
      <c r="C6471" t="s">
        <v>3740</v>
      </c>
      <c r="D6471" t="s">
        <v>10001</v>
      </c>
      <c r="E6471" t="s">
        <v>503</v>
      </c>
      <c r="F6471" s="1">
        <v>0</v>
      </c>
      <c r="G6471" s="1">
        <v>0</v>
      </c>
      <c r="H6471" s="1">
        <v>0</v>
      </c>
      <c r="I6471" s="1">
        <v>1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2">
        <v>0</v>
      </c>
      <c r="S6471" s="1">
        <v>5045</v>
      </c>
      <c r="T6471" s="1">
        <v>5746</v>
      </c>
      <c r="U6471" s="1">
        <v>78</v>
      </c>
      <c r="V6471" s="1">
        <v>1202</v>
      </c>
      <c r="W6471" s="1">
        <v>12</v>
      </c>
      <c r="X6471" s="1">
        <v>4745</v>
      </c>
      <c r="Y6471" s="1">
        <v>36</v>
      </c>
      <c r="Z6471" s="1">
        <v>150</v>
      </c>
      <c r="AA6471" s="1">
        <v>37</v>
      </c>
      <c r="AB6471" s="2">
        <v>0.2467</v>
      </c>
    </row>
    <row r="6472" spans="1:28" x14ac:dyDescent="0.3">
      <c r="A6472" s="1">
        <v>6.7171184112296704E+18</v>
      </c>
      <c r="B6472" t="s">
        <v>10002</v>
      </c>
      <c r="C6472" t="s">
        <v>10003</v>
      </c>
      <c r="D6472" t="s">
        <v>10004</v>
      </c>
      <c r="E6472" t="s">
        <v>75</v>
      </c>
      <c r="F6472" s="1">
        <v>0</v>
      </c>
      <c r="G6472" s="1">
        <v>0</v>
      </c>
      <c r="H6472" s="1">
        <v>0</v>
      </c>
      <c r="I6472" s="1">
        <v>1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2">
        <v>0</v>
      </c>
      <c r="S6472" s="1">
        <v>16</v>
      </c>
      <c r="T6472" s="1">
        <v>22</v>
      </c>
      <c r="U6472" s="1">
        <v>8</v>
      </c>
      <c r="V6472" s="1">
        <v>2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2">
        <v>0</v>
      </c>
    </row>
    <row r="6473" spans="1:28" x14ac:dyDescent="0.3">
      <c r="A6473" s="1">
        <v>6.7973436652635095E+18</v>
      </c>
      <c r="B6473" t="s">
        <v>10005</v>
      </c>
      <c r="C6473" t="s">
        <v>10006</v>
      </c>
      <c r="D6473" t="s">
        <v>10007</v>
      </c>
      <c r="E6473" t="s">
        <v>71</v>
      </c>
      <c r="F6473" s="1">
        <v>0</v>
      </c>
      <c r="G6473" s="1">
        <v>0</v>
      </c>
      <c r="H6473" s="1">
        <v>0</v>
      </c>
      <c r="I6473" s="1">
        <v>1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2">
        <v>0</v>
      </c>
      <c r="S6473" s="1">
        <v>3746</v>
      </c>
      <c r="T6473" s="1">
        <v>4098</v>
      </c>
      <c r="U6473" s="1">
        <v>40</v>
      </c>
      <c r="V6473" s="1">
        <v>172</v>
      </c>
      <c r="W6473" s="1">
        <v>8</v>
      </c>
      <c r="X6473" s="1">
        <v>5499</v>
      </c>
      <c r="Y6473" s="1">
        <v>25</v>
      </c>
      <c r="Z6473" s="1">
        <v>1251</v>
      </c>
      <c r="AA6473" s="1">
        <v>17</v>
      </c>
      <c r="AB6473" s="2">
        <v>1.3599999999999999E-2</v>
      </c>
    </row>
    <row r="6474" spans="1:28" x14ac:dyDescent="0.3">
      <c r="A6474" s="1">
        <v>6.9171383466170399E+18</v>
      </c>
      <c r="B6474" t="s">
        <v>10008</v>
      </c>
      <c r="C6474" t="s">
        <v>10009</v>
      </c>
      <c r="D6474" t="s">
        <v>10010</v>
      </c>
      <c r="E6474" t="s">
        <v>93</v>
      </c>
      <c r="F6474" s="1">
        <v>0</v>
      </c>
      <c r="G6474" s="1">
        <v>0</v>
      </c>
      <c r="H6474" s="1">
        <v>0</v>
      </c>
      <c r="I6474" s="1">
        <v>1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2">
        <v>0</v>
      </c>
      <c r="S6474" s="1">
        <v>356</v>
      </c>
      <c r="T6474" s="1">
        <v>386</v>
      </c>
      <c r="U6474" s="1">
        <v>11</v>
      </c>
      <c r="V6474" s="1">
        <v>6</v>
      </c>
      <c r="W6474" s="1">
        <v>0</v>
      </c>
      <c r="X6474" s="1">
        <v>2138</v>
      </c>
      <c r="Y6474" s="1">
        <v>3</v>
      </c>
      <c r="Z6474" s="1">
        <v>39</v>
      </c>
      <c r="AA6474" s="1">
        <v>0</v>
      </c>
      <c r="AB6474" s="2">
        <v>0</v>
      </c>
    </row>
    <row r="6475" spans="1:28" x14ac:dyDescent="0.3">
      <c r="A6475" s="1">
        <v>7.0871809061136599E+18</v>
      </c>
      <c r="B6475" t="s">
        <v>10011</v>
      </c>
      <c r="C6475" t="s">
        <v>10012</v>
      </c>
      <c r="D6475" t="s">
        <v>10013</v>
      </c>
      <c r="E6475" t="s">
        <v>591</v>
      </c>
      <c r="F6475" s="1">
        <v>0</v>
      </c>
      <c r="G6475" s="1">
        <v>0</v>
      </c>
      <c r="H6475" s="1">
        <v>0</v>
      </c>
      <c r="I6475" s="1">
        <v>1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2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2">
        <v>0</v>
      </c>
    </row>
    <row r="6476" spans="1:28" x14ac:dyDescent="0.3">
      <c r="A6476" s="1">
        <v>7.0871809061136599E+18</v>
      </c>
      <c r="B6476" t="s">
        <v>10011</v>
      </c>
      <c r="C6476" t="s">
        <v>10012</v>
      </c>
      <c r="D6476" t="s">
        <v>10013</v>
      </c>
      <c r="E6476" t="s">
        <v>180</v>
      </c>
      <c r="F6476" s="1">
        <v>0</v>
      </c>
      <c r="G6476" s="1">
        <v>0</v>
      </c>
      <c r="H6476" s="1">
        <v>0</v>
      </c>
      <c r="I6476" s="1">
        <v>1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2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2">
        <v>0</v>
      </c>
    </row>
    <row r="6477" spans="1:28" x14ac:dyDescent="0.3">
      <c r="A6477" s="1">
        <v>7.3868981168372204E+18</v>
      </c>
      <c r="B6477" t="s">
        <v>26</v>
      </c>
      <c r="C6477" t="s">
        <v>27</v>
      </c>
      <c r="D6477" t="s">
        <v>10014</v>
      </c>
      <c r="E6477" t="s">
        <v>2180</v>
      </c>
      <c r="F6477" s="1">
        <v>0</v>
      </c>
      <c r="G6477" s="1">
        <v>0</v>
      </c>
      <c r="H6477" s="1">
        <v>0</v>
      </c>
      <c r="I6477" s="1">
        <v>13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2">
        <v>0</v>
      </c>
      <c r="S6477" s="1">
        <v>578</v>
      </c>
      <c r="T6477" s="1">
        <v>665</v>
      </c>
      <c r="U6477" s="1">
        <v>13</v>
      </c>
      <c r="V6477" s="1">
        <v>1</v>
      </c>
      <c r="W6477" s="1">
        <v>2</v>
      </c>
      <c r="X6477" s="1">
        <v>776</v>
      </c>
      <c r="Y6477" s="1">
        <v>0</v>
      </c>
      <c r="Z6477" s="1">
        <v>346</v>
      </c>
      <c r="AA6477" s="1">
        <v>14</v>
      </c>
      <c r="AB6477" s="2">
        <v>4.0500000000000001E-2</v>
      </c>
    </row>
    <row r="6478" spans="1:28" x14ac:dyDescent="0.3">
      <c r="A6478" s="1">
        <v>7.6309674380453898E+18</v>
      </c>
      <c r="B6478" t="s">
        <v>10015</v>
      </c>
      <c r="C6478" t="s">
        <v>10016</v>
      </c>
      <c r="D6478" t="s">
        <v>10017</v>
      </c>
      <c r="E6478" t="s">
        <v>404</v>
      </c>
      <c r="F6478" s="1">
        <v>0</v>
      </c>
      <c r="G6478" s="1">
        <v>0</v>
      </c>
      <c r="H6478" s="1">
        <v>0</v>
      </c>
      <c r="I6478" s="1">
        <v>1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2">
        <v>0</v>
      </c>
      <c r="S6478" s="1">
        <v>109</v>
      </c>
      <c r="T6478" s="1">
        <v>124</v>
      </c>
      <c r="U6478" s="1">
        <v>5</v>
      </c>
      <c r="V6478" s="1">
        <v>0</v>
      </c>
      <c r="W6478" s="1">
        <v>0</v>
      </c>
      <c r="X6478" s="1">
        <v>0</v>
      </c>
      <c r="Y6478" s="1">
        <v>0</v>
      </c>
      <c r="Z6478" s="1">
        <v>189</v>
      </c>
      <c r="AA6478" s="1">
        <v>5</v>
      </c>
      <c r="AB6478" s="2">
        <v>2.6499999999999999E-2</v>
      </c>
    </row>
    <row r="6479" spans="1:28" x14ac:dyDescent="0.3">
      <c r="A6479" s="1">
        <v>6.5494145027437097E+18</v>
      </c>
      <c r="B6479" t="s">
        <v>10018</v>
      </c>
      <c r="C6479" t="s">
        <v>10019</v>
      </c>
      <c r="D6479" t="s">
        <v>10017</v>
      </c>
      <c r="E6479" t="s">
        <v>387</v>
      </c>
      <c r="F6479" s="1">
        <v>239</v>
      </c>
      <c r="G6479" s="1">
        <v>239</v>
      </c>
      <c r="H6479" s="1">
        <v>0</v>
      </c>
      <c r="I6479" s="1">
        <v>1</v>
      </c>
      <c r="J6479" s="1">
        <v>1</v>
      </c>
      <c r="K6479" s="1">
        <v>1</v>
      </c>
      <c r="L6479" s="1">
        <v>1</v>
      </c>
      <c r="M6479" s="1">
        <v>1</v>
      </c>
      <c r="N6479" s="1">
        <v>1</v>
      </c>
      <c r="O6479" s="1">
        <v>0</v>
      </c>
      <c r="P6479" s="1">
        <v>1</v>
      </c>
      <c r="Q6479" s="1">
        <v>239</v>
      </c>
      <c r="R6479" s="2">
        <v>1.9599999999999999E-2</v>
      </c>
      <c r="S6479" s="1">
        <v>7272</v>
      </c>
      <c r="T6479" s="1">
        <v>8417</v>
      </c>
      <c r="U6479" s="1">
        <v>47</v>
      </c>
      <c r="V6479" s="1">
        <v>695</v>
      </c>
      <c r="W6479" s="1">
        <v>14</v>
      </c>
      <c r="X6479" s="1">
        <v>6304</v>
      </c>
      <c r="Y6479" s="1">
        <v>39</v>
      </c>
      <c r="Z6479" s="1">
        <v>379</v>
      </c>
      <c r="AA6479" s="1">
        <v>51</v>
      </c>
      <c r="AB6479" s="2">
        <v>0.1346</v>
      </c>
    </row>
    <row r="6480" spans="1:28" x14ac:dyDescent="0.3">
      <c r="A6480" s="1">
        <v>7.6319253744443003E+18</v>
      </c>
      <c r="B6480" t="s">
        <v>7094</v>
      </c>
      <c r="C6480" t="s">
        <v>10020</v>
      </c>
      <c r="D6480" t="s">
        <v>10021</v>
      </c>
      <c r="E6480" t="s">
        <v>288</v>
      </c>
      <c r="F6480" s="1">
        <v>0</v>
      </c>
      <c r="G6480" s="1">
        <v>0</v>
      </c>
      <c r="H6480" s="1">
        <v>0</v>
      </c>
      <c r="I6480" s="1">
        <v>1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2">
        <v>0</v>
      </c>
      <c r="S6480" s="1">
        <v>35</v>
      </c>
      <c r="T6480" s="1">
        <v>37</v>
      </c>
      <c r="U6480" s="1">
        <v>9</v>
      </c>
      <c r="V6480" s="1">
        <v>5</v>
      </c>
      <c r="W6480" s="1">
        <v>4</v>
      </c>
      <c r="X6480" s="1">
        <v>29</v>
      </c>
      <c r="Y6480" s="1">
        <v>1</v>
      </c>
      <c r="Z6480" s="1">
        <v>0</v>
      </c>
      <c r="AA6480" s="1">
        <v>0</v>
      </c>
      <c r="AB6480" s="2">
        <v>0</v>
      </c>
    </row>
    <row r="6481" spans="1:28" x14ac:dyDescent="0.3">
      <c r="A6481" s="1">
        <v>6.7913198414558003E+18</v>
      </c>
      <c r="B6481" t="s">
        <v>10022</v>
      </c>
      <c r="C6481" t="s">
        <v>10023</v>
      </c>
      <c r="D6481" t="s">
        <v>10024</v>
      </c>
      <c r="E6481" t="s">
        <v>292</v>
      </c>
      <c r="F6481" s="1">
        <v>0</v>
      </c>
      <c r="G6481" s="1">
        <v>0</v>
      </c>
      <c r="H6481" s="1">
        <v>0</v>
      </c>
      <c r="I6481" s="1">
        <v>1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2">
        <v>0</v>
      </c>
      <c r="S6481" s="1">
        <v>183</v>
      </c>
      <c r="T6481" s="1">
        <v>204</v>
      </c>
      <c r="U6481" s="1">
        <v>4</v>
      </c>
      <c r="V6481" s="1">
        <v>2</v>
      </c>
      <c r="W6481" s="1">
        <v>0</v>
      </c>
      <c r="X6481" s="1">
        <v>66</v>
      </c>
      <c r="Y6481" s="1">
        <v>0</v>
      </c>
      <c r="Z6481" s="1">
        <v>181</v>
      </c>
      <c r="AA6481" s="1">
        <v>3</v>
      </c>
      <c r="AB6481" s="2">
        <v>1.66E-2</v>
      </c>
    </row>
    <row r="6482" spans="1:28" x14ac:dyDescent="0.3">
      <c r="A6482" s="1">
        <v>7.5041037196554998E+18</v>
      </c>
      <c r="B6482" t="s">
        <v>10025</v>
      </c>
      <c r="C6482" t="s">
        <v>10026</v>
      </c>
      <c r="D6482" t="s">
        <v>10027</v>
      </c>
      <c r="E6482" t="s">
        <v>305</v>
      </c>
      <c r="F6482" s="1">
        <v>0</v>
      </c>
      <c r="G6482" s="1">
        <v>0</v>
      </c>
      <c r="H6482" s="1">
        <v>0</v>
      </c>
      <c r="I6482" s="1">
        <v>4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2">
        <v>0</v>
      </c>
      <c r="S6482" s="1">
        <v>521</v>
      </c>
      <c r="T6482" s="1">
        <v>561</v>
      </c>
      <c r="U6482" s="1">
        <v>18</v>
      </c>
      <c r="V6482" s="1">
        <v>3</v>
      </c>
      <c r="W6482" s="1">
        <v>0</v>
      </c>
      <c r="X6482" s="1">
        <v>71</v>
      </c>
      <c r="Y6482" s="1">
        <v>0</v>
      </c>
      <c r="Z6482" s="1">
        <v>320</v>
      </c>
      <c r="AA6482" s="1">
        <v>5</v>
      </c>
      <c r="AB6482" s="2">
        <v>1.5599999999999999E-2</v>
      </c>
    </row>
    <row r="6483" spans="1:28" x14ac:dyDescent="0.3">
      <c r="A6483" s="1">
        <v>7.0050899840473805E+18</v>
      </c>
      <c r="B6483" t="s">
        <v>10028</v>
      </c>
      <c r="C6483" t="s">
        <v>10029</v>
      </c>
      <c r="D6483" t="s">
        <v>10030</v>
      </c>
      <c r="E6483" t="s">
        <v>247</v>
      </c>
      <c r="F6483" s="1">
        <v>0</v>
      </c>
      <c r="G6483" s="1">
        <v>0</v>
      </c>
      <c r="H6483" s="1">
        <v>0</v>
      </c>
      <c r="I6483" s="1">
        <v>5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2">
        <v>0</v>
      </c>
      <c r="S6483" s="1">
        <v>8</v>
      </c>
      <c r="T6483" s="1">
        <v>9</v>
      </c>
      <c r="U6483" s="1">
        <v>7</v>
      </c>
      <c r="V6483" s="1">
        <v>0</v>
      </c>
      <c r="W6483" s="1">
        <v>0</v>
      </c>
      <c r="X6483" s="1">
        <v>225</v>
      </c>
      <c r="Y6483" s="1">
        <v>0</v>
      </c>
      <c r="Z6483" s="1">
        <v>2</v>
      </c>
      <c r="AA6483" s="1">
        <v>0</v>
      </c>
      <c r="AB6483" s="2">
        <v>0</v>
      </c>
    </row>
    <row r="6484" spans="1:28" x14ac:dyDescent="0.3">
      <c r="A6484" s="1">
        <v>6.5503987683142001E+18</v>
      </c>
      <c r="B6484" t="s">
        <v>10031</v>
      </c>
      <c r="C6484" t="s">
        <v>10032</v>
      </c>
      <c r="D6484" t="s">
        <v>10033</v>
      </c>
      <c r="E6484" t="s">
        <v>618</v>
      </c>
      <c r="F6484" s="1">
        <v>0</v>
      </c>
      <c r="G6484" s="1">
        <v>0</v>
      </c>
      <c r="H6484" s="1">
        <v>0</v>
      </c>
      <c r="I6484" s="1">
        <v>1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2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2">
        <v>0</v>
      </c>
    </row>
    <row r="6485" spans="1:28" x14ac:dyDescent="0.3">
      <c r="A6485" s="1">
        <v>1.39753605049462E+17</v>
      </c>
      <c r="B6485" t="s">
        <v>10034</v>
      </c>
      <c r="C6485" t="s">
        <v>10035</v>
      </c>
      <c r="D6485" t="s">
        <v>10036</v>
      </c>
      <c r="E6485" t="s">
        <v>305</v>
      </c>
      <c r="F6485" s="1">
        <v>0</v>
      </c>
      <c r="G6485" s="1">
        <v>0</v>
      </c>
      <c r="H6485" s="1">
        <v>0</v>
      </c>
      <c r="I6485" s="1">
        <v>2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2">
        <v>0</v>
      </c>
      <c r="S6485" s="1">
        <v>172</v>
      </c>
      <c r="T6485" s="1">
        <v>190</v>
      </c>
      <c r="U6485" s="1">
        <v>13</v>
      </c>
      <c r="V6485" s="1">
        <v>35</v>
      </c>
      <c r="W6485" s="1">
        <v>5</v>
      </c>
      <c r="X6485" s="1">
        <v>586</v>
      </c>
      <c r="Y6485" s="1">
        <v>0</v>
      </c>
      <c r="Z6485" s="1">
        <v>13</v>
      </c>
      <c r="AA6485" s="1">
        <v>0</v>
      </c>
      <c r="AB6485" s="2">
        <v>0</v>
      </c>
    </row>
    <row r="6486" spans="1:28" x14ac:dyDescent="0.3">
      <c r="A6486" s="1">
        <v>6.5689658925036104E+18</v>
      </c>
      <c r="B6486" t="s">
        <v>10037</v>
      </c>
      <c r="C6486" t="s">
        <v>10038</v>
      </c>
      <c r="D6486" t="s">
        <v>10036</v>
      </c>
      <c r="E6486" t="s">
        <v>1153</v>
      </c>
      <c r="F6486" s="1">
        <v>0</v>
      </c>
      <c r="G6486" s="1">
        <v>0</v>
      </c>
      <c r="H6486" s="1">
        <v>0</v>
      </c>
      <c r="I6486" s="1">
        <v>1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2">
        <v>0</v>
      </c>
      <c r="S6486" s="1">
        <v>32</v>
      </c>
      <c r="T6486" s="1">
        <v>41</v>
      </c>
      <c r="U6486" s="1">
        <v>131</v>
      </c>
      <c r="V6486" s="1">
        <v>3</v>
      </c>
      <c r="W6486" s="1">
        <v>0</v>
      </c>
      <c r="X6486" s="1">
        <v>11806</v>
      </c>
      <c r="Y6486" s="1">
        <v>1</v>
      </c>
      <c r="Z6486" s="1">
        <v>4</v>
      </c>
      <c r="AA6486" s="1">
        <v>0</v>
      </c>
      <c r="AB6486" s="2">
        <v>0</v>
      </c>
    </row>
    <row r="6487" spans="1:28" x14ac:dyDescent="0.3">
      <c r="A6487" s="1">
        <v>7.5980537303623199E+18</v>
      </c>
      <c r="B6487" t="s">
        <v>896</v>
      </c>
      <c r="C6487" t="s">
        <v>897</v>
      </c>
      <c r="D6487" t="s">
        <v>10036</v>
      </c>
      <c r="E6487" t="s">
        <v>2086</v>
      </c>
      <c r="F6487" s="1">
        <v>0</v>
      </c>
      <c r="G6487" s="1">
        <v>0</v>
      </c>
      <c r="H6487" s="1">
        <v>0</v>
      </c>
      <c r="I6487" s="1">
        <v>4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2">
        <v>0</v>
      </c>
      <c r="S6487" s="1">
        <v>4902</v>
      </c>
      <c r="T6487" s="1">
        <v>5812</v>
      </c>
      <c r="U6487" s="1">
        <v>29</v>
      </c>
      <c r="V6487" s="1">
        <v>124</v>
      </c>
      <c r="W6487" s="1">
        <v>27</v>
      </c>
      <c r="X6487" s="1">
        <v>2992</v>
      </c>
      <c r="Y6487" s="1">
        <v>38</v>
      </c>
      <c r="Z6487" s="1">
        <v>1456</v>
      </c>
      <c r="AA6487" s="1">
        <v>36</v>
      </c>
      <c r="AB6487" s="2">
        <v>2.47E-2</v>
      </c>
    </row>
    <row r="6488" spans="1:28" x14ac:dyDescent="0.3">
      <c r="A6488" s="1">
        <v>6.5728542328606198E+18</v>
      </c>
      <c r="B6488" t="s">
        <v>1375</v>
      </c>
      <c r="C6488" t="s">
        <v>1376</v>
      </c>
      <c r="D6488" t="s">
        <v>10039</v>
      </c>
      <c r="E6488" t="s">
        <v>89</v>
      </c>
      <c r="F6488" s="1">
        <v>0</v>
      </c>
      <c r="G6488" s="1">
        <v>0</v>
      </c>
      <c r="H6488" s="1">
        <v>0</v>
      </c>
      <c r="I6488" s="1">
        <v>2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2">
        <v>0</v>
      </c>
      <c r="S6488" s="1">
        <v>226</v>
      </c>
      <c r="T6488" s="1">
        <v>252</v>
      </c>
      <c r="U6488" s="1">
        <v>10</v>
      </c>
      <c r="V6488" s="1">
        <v>0</v>
      </c>
      <c r="W6488" s="1">
        <v>0</v>
      </c>
      <c r="X6488" s="1">
        <v>0</v>
      </c>
      <c r="Y6488" s="1">
        <v>1</v>
      </c>
      <c r="Z6488" s="1">
        <v>53</v>
      </c>
      <c r="AA6488" s="1">
        <v>2</v>
      </c>
      <c r="AB6488" s="2">
        <v>3.7699999999999997E-2</v>
      </c>
    </row>
    <row r="6489" spans="1:28" x14ac:dyDescent="0.3">
      <c r="A6489" s="1">
        <v>7.0154890308059904E+18</v>
      </c>
      <c r="B6489" t="s">
        <v>1037</v>
      </c>
      <c r="C6489" t="s">
        <v>1038</v>
      </c>
      <c r="D6489" t="s">
        <v>10040</v>
      </c>
      <c r="E6489" t="s">
        <v>3241</v>
      </c>
      <c r="F6489" s="1">
        <v>0</v>
      </c>
      <c r="G6489" s="1">
        <v>0</v>
      </c>
      <c r="H6489" s="1">
        <v>0</v>
      </c>
      <c r="I6489" s="1">
        <v>1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2">
        <v>0</v>
      </c>
      <c r="S6489" s="1">
        <v>1717</v>
      </c>
      <c r="T6489" s="1">
        <v>1948</v>
      </c>
      <c r="U6489" s="1">
        <v>16</v>
      </c>
      <c r="V6489" s="1">
        <v>82</v>
      </c>
      <c r="W6489" s="1">
        <v>13</v>
      </c>
      <c r="X6489" s="1">
        <v>12101</v>
      </c>
      <c r="Y6489" s="1">
        <v>10</v>
      </c>
      <c r="Z6489" s="1">
        <v>219</v>
      </c>
      <c r="AA6489" s="1">
        <v>3</v>
      </c>
      <c r="AB6489" s="2">
        <v>1.37E-2</v>
      </c>
    </row>
    <row r="6490" spans="1:28" x14ac:dyDescent="0.3">
      <c r="A6490" s="1">
        <v>6.9516585506078996E+18</v>
      </c>
      <c r="B6490" t="s">
        <v>8881</v>
      </c>
      <c r="C6490" t="s">
        <v>8882</v>
      </c>
      <c r="D6490" t="s">
        <v>10041</v>
      </c>
      <c r="E6490" t="s">
        <v>286</v>
      </c>
      <c r="F6490" s="1">
        <v>0</v>
      </c>
      <c r="G6490" s="1">
        <v>0</v>
      </c>
      <c r="H6490" s="1">
        <v>0</v>
      </c>
      <c r="I6490" s="1">
        <v>1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2">
        <v>0</v>
      </c>
      <c r="S6490" s="1">
        <v>3200</v>
      </c>
      <c r="T6490" s="1">
        <v>3624</v>
      </c>
      <c r="U6490" s="1">
        <v>10</v>
      </c>
      <c r="V6490" s="1">
        <v>392</v>
      </c>
      <c r="W6490" s="1">
        <v>89</v>
      </c>
      <c r="X6490" s="1">
        <v>9324</v>
      </c>
      <c r="Y6490" s="1">
        <v>105</v>
      </c>
      <c r="Z6490" s="1">
        <v>50</v>
      </c>
      <c r="AA6490" s="1">
        <v>1</v>
      </c>
      <c r="AB6490" s="2">
        <v>0.02</v>
      </c>
    </row>
    <row r="6491" spans="1:28" x14ac:dyDescent="0.3">
      <c r="A6491" s="1">
        <v>7.1554578573702103E+18</v>
      </c>
      <c r="B6491" t="s">
        <v>10042</v>
      </c>
      <c r="C6491" t="s">
        <v>10043</v>
      </c>
      <c r="D6491" t="s">
        <v>10044</v>
      </c>
      <c r="E6491" t="s">
        <v>370</v>
      </c>
      <c r="F6491" s="1">
        <v>0</v>
      </c>
      <c r="G6491" s="1">
        <v>0</v>
      </c>
      <c r="H6491" s="1">
        <v>0</v>
      </c>
      <c r="I6491" s="1">
        <v>1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2">
        <v>0</v>
      </c>
      <c r="S6491" s="1">
        <v>333</v>
      </c>
      <c r="T6491" s="1">
        <v>371</v>
      </c>
      <c r="U6491" s="1">
        <v>8</v>
      </c>
      <c r="V6491" s="1">
        <v>13</v>
      </c>
      <c r="W6491" s="1">
        <v>0</v>
      </c>
      <c r="X6491" s="1">
        <v>54</v>
      </c>
      <c r="Y6491" s="1">
        <v>3</v>
      </c>
      <c r="Z6491" s="1">
        <v>7</v>
      </c>
      <c r="AA6491" s="1">
        <v>0</v>
      </c>
      <c r="AB6491" s="2">
        <v>0</v>
      </c>
    </row>
    <row r="6492" spans="1:28" x14ac:dyDescent="0.3">
      <c r="A6492" s="1">
        <v>6.7315885099350999E+18</v>
      </c>
      <c r="B6492" t="s">
        <v>2057</v>
      </c>
      <c r="C6492" t="s">
        <v>10045</v>
      </c>
      <c r="D6492" t="s">
        <v>10046</v>
      </c>
      <c r="E6492" t="s">
        <v>87</v>
      </c>
      <c r="F6492" s="1">
        <v>0</v>
      </c>
      <c r="G6492" s="1">
        <v>0</v>
      </c>
      <c r="H6492" s="1">
        <v>0</v>
      </c>
      <c r="I6492" s="1">
        <v>1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2">
        <v>0</v>
      </c>
      <c r="S6492" s="1">
        <v>180</v>
      </c>
      <c r="T6492" s="1">
        <v>192</v>
      </c>
      <c r="U6492" s="1">
        <v>4</v>
      </c>
      <c r="V6492" s="1">
        <v>8</v>
      </c>
      <c r="W6492" s="1">
        <v>0</v>
      </c>
      <c r="X6492" s="1">
        <v>914</v>
      </c>
      <c r="Y6492" s="1">
        <v>0</v>
      </c>
      <c r="Z6492" s="1">
        <v>1</v>
      </c>
      <c r="AA6492" s="1">
        <v>0</v>
      </c>
      <c r="AB6492" s="2">
        <v>0</v>
      </c>
    </row>
    <row r="6493" spans="1:28" x14ac:dyDescent="0.3">
      <c r="A6493" s="1">
        <v>7.0912547616763197E+18</v>
      </c>
      <c r="B6493" t="s">
        <v>716</v>
      </c>
      <c r="C6493" t="s">
        <v>717</v>
      </c>
      <c r="D6493" t="s">
        <v>10047</v>
      </c>
      <c r="E6493" t="s">
        <v>10048</v>
      </c>
      <c r="F6493" s="1">
        <v>1616.23</v>
      </c>
      <c r="G6493" s="1">
        <v>1123.55</v>
      </c>
      <c r="H6493" s="1">
        <v>492.68</v>
      </c>
      <c r="I6493" s="1">
        <v>3</v>
      </c>
      <c r="J6493" s="1">
        <v>3</v>
      </c>
      <c r="K6493" s="1">
        <v>7</v>
      </c>
      <c r="L6493" s="1">
        <v>7</v>
      </c>
      <c r="M6493" s="1">
        <v>7</v>
      </c>
      <c r="N6493" s="1">
        <v>5</v>
      </c>
      <c r="O6493" s="1">
        <v>2</v>
      </c>
      <c r="P6493" s="1">
        <v>6</v>
      </c>
      <c r="Q6493" s="1">
        <v>230.89</v>
      </c>
      <c r="R6493" s="2">
        <v>7.8700000000000006E-2</v>
      </c>
      <c r="S6493" s="1">
        <v>14310</v>
      </c>
      <c r="T6493" s="1">
        <v>16667</v>
      </c>
      <c r="U6493" s="1">
        <v>30</v>
      </c>
      <c r="V6493" s="1">
        <v>490</v>
      </c>
      <c r="W6493" s="1">
        <v>461</v>
      </c>
      <c r="X6493" s="1">
        <v>32414</v>
      </c>
      <c r="Y6493" s="1">
        <v>72</v>
      </c>
      <c r="Z6493" s="1">
        <v>3552</v>
      </c>
      <c r="AA6493" s="1">
        <v>89</v>
      </c>
      <c r="AB6493" s="2">
        <v>2.5100000000000001E-2</v>
      </c>
    </row>
    <row r="6494" spans="1:28" x14ac:dyDescent="0.3">
      <c r="A6494" s="1">
        <v>6.5728542328606198E+18</v>
      </c>
      <c r="B6494" t="s">
        <v>1375</v>
      </c>
      <c r="C6494" t="s">
        <v>1376</v>
      </c>
      <c r="D6494" t="s">
        <v>10049</v>
      </c>
      <c r="E6494" t="s">
        <v>75</v>
      </c>
      <c r="F6494" s="1">
        <v>0</v>
      </c>
      <c r="G6494" s="1">
        <v>0</v>
      </c>
      <c r="H6494" s="1">
        <v>0</v>
      </c>
      <c r="I6494" s="1">
        <v>2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2">
        <v>0</v>
      </c>
      <c r="S6494" s="1">
        <v>201</v>
      </c>
      <c r="T6494" s="1">
        <v>219</v>
      </c>
      <c r="U6494" s="1">
        <v>7</v>
      </c>
      <c r="V6494" s="1">
        <v>0</v>
      </c>
      <c r="W6494" s="1">
        <v>0</v>
      </c>
      <c r="X6494" s="1">
        <v>0</v>
      </c>
      <c r="Y6494" s="1">
        <v>0</v>
      </c>
      <c r="Z6494" s="1">
        <v>20</v>
      </c>
      <c r="AA6494" s="1">
        <v>0</v>
      </c>
      <c r="AB6494" s="2">
        <v>0</v>
      </c>
    </row>
    <row r="6495" spans="1:28" x14ac:dyDescent="0.3">
      <c r="A6495" s="1">
        <v>7.2437721764060303E+18</v>
      </c>
      <c r="B6495" t="s">
        <v>7479</v>
      </c>
      <c r="C6495" t="s">
        <v>7480</v>
      </c>
      <c r="D6495" t="s">
        <v>10050</v>
      </c>
      <c r="E6495" t="s">
        <v>157</v>
      </c>
      <c r="F6495" s="1">
        <v>0</v>
      </c>
      <c r="G6495" s="1">
        <v>0</v>
      </c>
      <c r="H6495" s="1">
        <v>0</v>
      </c>
      <c r="I6495" s="1">
        <v>5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2">
        <v>0</v>
      </c>
      <c r="S6495" s="1">
        <v>24</v>
      </c>
      <c r="T6495" s="1">
        <v>24</v>
      </c>
      <c r="U6495" s="1">
        <v>1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2">
        <v>0</v>
      </c>
    </row>
    <row r="6496" spans="1:28" x14ac:dyDescent="0.3">
      <c r="A6496" s="1">
        <v>6.5540746128199004E+18</v>
      </c>
      <c r="B6496" t="s">
        <v>3356</v>
      </c>
      <c r="C6496" t="s">
        <v>3357</v>
      </c>
      <c r="D6496" t="s">
        <v>10050</v>
      </c>
      <c r="E6496" t="s">
        <v>5457</v>
      </c>
      <c r="F6496" s="1">
        <v>0</v>
      </c>
      <c r="G6496" s="1">
        <v>0</v>
      </c>
      <c r="H6496" s="1">
        <v>0</v>
      </c>
      <c r="I6496" s="1">
        <v>1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2">
        <v>0</v>
      </c>
      <c r="S6496" s="1">
        <v>1879</v>
      </c>
      <c r="T6496" s="1">
        <v>2072</v>
      </c>
      <c r="U6496" s="1">
        <v>11</v>
      </c>
      <c r="V6496" s="1">
        <v>78</v>
      </c>
      <c r="W6496" s="1">
        <v>18</v>
      </c>
      <c r="X6496" s="1">
        <v>1730</v>
      </c>
      <c r="Y6496" s="1">
        <v>21</v>
      </c>
      <c r="Z6496" s="1">
        <v>5</v>
      </c>
      <c r="AA6496" s="1">
        <v>0</v>
      </c>
      <c r="AB6496" s="2">
        <v>0</v>
      </c>
    </row>
    <row r="6497" spans="1:28" x14ac:dyDescent="0.3">
      <c r="A6497" s="1">
        <v>7.2629354964043704E+18</v>
      </c>
      <c r="B6497" t="s">
        <v>9124</v>
      </c>
      <c r="C6497" t="s">
        <v>9125</v>
      </c>
      <c r="D6497" t="s">
        <v>10051</v>
      </c>
      <c r="E6497" t="s">
        <v>490</v>
      </c>
      <c r="F6497" s="1">
        <v>0</v>
      </c>
      <c r="G6497" s="1">
        <v>0</v>
      </c>
      <c r="H6497" s="1">
        <v>0</v>
      </c>
      <c r="I6497" s="1">
        <v>1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2">
        <v>0</v>
      </c>
      <c r="S6497" s="1">
        <v>47</v>
      </c>
      <c r="T6497" s="1">
        <v>50</v>
      </c>
      <c r="U6497" s="1">
        <v>3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2">
        <v>0</v>
      </c>
    </row>
    <row r="6498" spans="1:28" x14ac:dyDescent="0.3">
      <c r="A6498" s="1">
        <v>7.07453837233792E+18</v>
      </c>
      <c r="B6498" t="s">
        <v>141</v>
      </c>
      <c r="C6498" t="s">
        <v>142</v>
      </c>
      <c r="D6498" t="s">
        <v>10052</v>
      </c>
      <c r="E6498" t="s">
        <v>458</v>
      </c>
      <c r="F6498" s="1">
        <v>0</v>
      </c>
      <c r="G6498" s="1">
        <v>0</v>
      </c>
      <c r="H6498" s="1">
        <v>0</v>
      </c>
      <c r="I6498" s="1">
        <v>2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2">
        <v>0</v>
      </c>
      <c r="S6498" s="1">
        <v>664</v>
      </c>
      <c r="T6498" s="1">
        <v>719</v>
      </c>
      <c r="U6498" s="1">
        <v>12</v>
      </c>
      <c r="V6498" s="1">
        <v>21</v>
      </c>
      <c r="W6498" s="1">
        <v>6</v>
      </c>
      <c r="X6498" s="1">
        <v>1598</v>
      </c>
      <c r="Y6498" s="1">
        <v>8</v>
      </c>
      <c r="Z6498" s="1">
        <v>2</v>
      </c>
      <c r="AA6498" s="1">
        <v>0</v>
      </c>
      <c r="AB6498" s="2">
        <v>0</v>
      </c>
    </row>
    <row r="6499" spans="1:28" x14ac:dyDescent="0.3">
      <c r="A6499" s="1">
        <v>7.59301119311731E+18</v>
      </c>
      <c r="B6499" t="s">
        <v>7245</v>
      </c>
      <c r="C6499" t="s">
        <v>7246</v>
      </c>
      <c r="D6499" t="s">
        <v>10053</v>
      </c>
      <c r="E6499" t="s">
        <v>387</v>
      </c>
      <c r="F6499" s="1">
        <v>0</v>
      </c>
      <c r="G6499" s="1">
        <v>0</v>
      </c>
      <c r="H6499" s="1">
        <v>0</v>
      </c>
      <c r="I6499" s="1">
        <v>1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2">
        <v>0</v>
      </c>
      <c r="S6499" s="1">
        <v>1286</v>
      </c>
      <c r="T6499" s="1">
        <v>1534</v>
      </c>
      <c r="U6499" s="1">
        <v>75</v>
      </c>
      <c r="V6499" s="1">
        <v>603</v>
      </c>
      <c r="W6499" s="1">
        <v>3</v>
      </c>
      <c r="X6499" s="1">
        <v>13541</v>
      </c>
      <c r="Y6499" s="1">
        <v>23</v>
      </c>
      <c r="Z6499" s="1">
        <v>277</v>
      </c>
      <c r="AA6499" s="1">
        <v>16</v>
      </c>
      <c r="AB6499" s="2">
        <v>5.7799999999999997E-2</v>
      </c>
    </row>
    <row r="6500" spans="1:28" x14ac:dyDescent="0.3">
      <c r="A6500" s="1">
        <v>2.6690256292103299E+17</v>
      </c>
      <c r="B6500" t="s">
        <v>9833</v>
      </c>
      <c r="C6500" t="s">
        <v>9834</v>
      </c>
      <c r="D6500" t="s">
        <v>10054</v>
      </c>
      <c r="E6500" t="s">
        <v>690</v>
      </c>
      <c r="F6500" s="1">
        <v>0</v>
      </c>
      <c r="G6500" s="1">
        <v>0</v>
      </c>
      <c r="H6500" s="1">
        <v>0</v>
      </c>
      <c r="I6500" s="1">
        <v>2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2">
        <v>0</v>
      </c>
      <c r="S6500" s="1">
        <v>225</v>
      </c>
      <c r="T6500" s="1">
        <v>244</v>
      </c>
      <c r="U6500" s="1">
        <v>28</v>
      </c>
      <c r="V6500" s="1">
        <v>0</v>
      </c>
      <c r="W6500" s="1">
        <v>0</v>
      </c>
      <c r="X6500" s="1">
        <v>0</v>
      </c>
      <c r="Y6500" s="1">
        <v>1</v>
      </c>
      <c r="Z6500" s="1">
        <v>40</v>
      </c>
      <c r="AA6500" s="1">
        <v>0</v>
      </c>
      <c r="AB6500" s="2">
        <v>0</v>
      </c>
    </row>
    <row r="6501" spans="1:28" x14ac:dyDescent="0.3">
      <c r="A6501" s="1">
        <v>7.3828538578132797E+18</v>
      </c>
      <c r="B6501" t="s">
        <v>10055</v>
      </c>
      <c r="C6501" t="s">
        <v>10056</v>
      </c>
      <c r="D6501" t="s">
        <v>10057</v>
      </c>
      <c r="E6501" t="s">
        <v>113</v>
      </c>
      <c r="F6501" s="1">
        <v>0</v>
      </c>
      <c r="G6501" s="1">
        <v>0</v>
      </c>
      <c r="H6501" s="1">
        <v>0</v>
      </c>
      <c r="I6501" s="1">
        <v>2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2">
        <v>0</v>
      </c>
      <c r="S6501" s="1">
        <v>187</v>
      </c>
      <c r="T6501" s="1">
        <v>201</v>
      </c>
      <c r="U6501" s="1">
        <v>13</v>
      </c>
      <c r="V6501" s="1">
        <v>27</v>
      </c>
      <c r="W6501" s="1">
        <v>0</v>
      </c>
      <c r="X6501" s="1">
        <v>450</v>
      </c>
      <c r="Y6501" s="1">
        <v>0</v>
      </c>
      <c r="Z6501" s="1">
        <v>16</v>
      </c>
      <c r="AA6501" s="1">
        <v>0</v>
      </c>
      <c r="AB6501" s="2">
        <v>0</v>
      </c>
    </row>
    <row r="6502" spans="1:28" x14ac:dyDescent="0.3">
      <c r="A6502" s="1">
        <v>6.7084987854772603E+18</v>
      </c>
      <c r="B6502" t="s">
        <v>1171</v>
      </c>
      <c r="C6502" t="s">
        <v>1172</v>
      </c>
      <c r="D6502" t="s">
        <v>10058</v>
      </c>
      <c r="E6502" t="s">
        <v>121</v>
      </c>
      <c r="F6502" s="1">
        <v>0</v>
      </c>
      <c r="G6502" s="1">
        <v>0</v>
      </c>
      <c r="H6502" s="1">
        <v>0</v>
      </c>
      <c r="I6502" s="1">
        <v>6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2">
        <v>0</v>
      </c>
      <c r="S6502" s="1">
        <v>793</v>
      </c>
      <c r="T6502" s="1">
        <v>873</v>
      </c>
      <c r="U6502" s="1">
        <v>31</v>
      </c>
      <c r="V6502" s="1">
        <v>56</v>
      </c>
      <c r="W6502" s="1">
        <v>2</v>
      </c>
      <c r="X6502" s="1">
        <v>943</v>
      </c>
      <c r="Y6502" s="1">
        <v>0</v>
      </c>
      <c r="Z6502" s="1">
        <v>48</v>
      </c>
      <c r="AA6502" s="1">
        <v>1</v>
      </c>
      <c r="AB6502" s="2">
        <v>2.0799999999999999E-2</v>
      </c>
    </row>
    <row r="6503" spans="1:28" x14ac:dyDescent="0.3">
      <c r="A6503" s="1">
        <v>6.7315885099350999E+18</v>
      </c>
      <c r="B6503" t="s">
        <v>2057</v>
      </c>
      <c r="C6503" t="s">
        <v>10045</v>
      </c>
      <c r="D6503" t="s">
        <v>10059</v>
      </c>
      <c r="E6503" t="s">
        <v>87</v>
      </c>
      <c r="F6503" s="1">
        <v>0</v>
      </c>
      <c r="G6503" s="1">
        <v>0</v>
      </c>
      <c r="H6503" s="1">
        <v>0</v>
      </c>
      <c r="I6503" s="1">
        <v>1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2">
        <v>0</v>
      </c>
      <c r="S6503" s="1">
        <v>192</v>
      </c>
      <c r="T6503" s="1">
        <v>212</v>
      </c>
      <c r="U6503" s="1">
        <v>6</v>
      </c>
      <c r="V6503" s="1">
        <v>22</v>
      </c>
      <c r="W6503" s="1">
        <v>0</v>
      </c>
      <c r="X6503" s="1">
        <v>8</v>
      </c>
      <c r="Y6503" s="1">
        <v>1</v>
      </c>
      <c r="Z6503" s="1">
        <v>2</v>
      </c>
      <c r="AA6503" s="1">
        <v>0</v>
      </c>
      <c r="AB6503" s="2">
        <v>0</v>
      </c>
    </row>
    <row r="6504" spans="1:28" x14ac:dyDescent="0.3">
      <c r="A6504" s="1">
        <v>6.7669198817046702E+18</v>
      </c>
      <c r="B6504" t="s">
        <v>10060</v>
      </c>
      <c r="C6504" t="s">
        <v>10061</v>
      </c>
      <c r="D6504" t="s">
        <v>10059</v>
      </c>
      <c r="E6504" t="s">
        <v>87</v>
      </c>
      <c r="F6504" s="1">
        <v>0</v>
      </c>
      <c r="G6504" s="1">
        <v>0</v>
      </c>
      <c r="H6504" s="1">
        <v>0</v>
      </c>
      <c r="I6504" s="1">
        <v>1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2">
        <v>0</v>
      </c>
      <c r="S6504" s="1">
        <v>23</v>
      </c>
      <c r="T6504" s="1">
        <v>23</v>
      </c>
      <c r="U6504" s="1">
        <v>13</v>
      </c>
      <c r="V6504" s="1">
        <v>2</v>
      </c>
      <c r="W6504" s="1">
        <v>0</v>
      </c>
      <c r="X6504" s="1">
        <v>50</v>
      </c>
      <c r="Y6504" s="1">
        <v>0</v>
      </c>
      <c r="Z6504" s="1">
        <v>0</v>
      </c>
      <c r="AA6504" s="1">
        <v>0</v>
      </c>
      <c r="AB6504" s="2">
        <v>0</v>
      </c>
    </row>
    <row r="6505" spans="1:28" x14ac:dyDescent="0.3">
      <c r="A6505" s="1">
        <v>7.5743003409185997E+18</v>
      </c>
      <c r="B6505" t="s">
        <v>10062</v>
      </c>
      <c r="C6505" t="s">
        <v>10063</v>
      </c>
      <c r="D6505" t="s">
        <v>10064</v>
      </c>
      <c r="E6505" t="s">
        <v>490</v>
      </c>
      <c r="F6505" s="1">
        <v>0</v>
      </c>
      <c r="G6505" s="1">
        <v>0</v>
      </c>
      <c r="H6505" s="1">
        <v>0</v>
      </c>
      <c r="I6505" s="1">
        <v>1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2">
        <v>0</v>
      </c>
      <c r="S6505" s="1">
        <v>6</v>
      </c>
      <c r="T6505" s="1">
        <v>6</v>
      </c>
      <c r="U6505" s="1">
        <v>15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2">
        <v>0</v>
      </c>
    </row>
    <row r="6506" spans="1:28" x14ac:dyDescent="0.3">
      <c r="A6506" s="1">
        <v>7.2267430266261002E+18</v>
      </c>
      <c r="B6506" t="s">
        <v>238</v>
      </c>
      <c r="C6506" t="s">
        <v>239</v>
      </c>
      <c r="D6506" t="s">
        <v>10065</v>
      </c>
      <c r="E6506" t="s">
        <v>302</v>
      </c>
      <c r="F6506" s="1">
        <v>0</v>
      </c>
      <c r="G6506" s="1">
        <v>0</v>
      </c>
      <c r="H6506" s="1">
        <v>0</v>
      </c>
      <c r="I6506" s="1">
        <v>5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2">
        <v>0</v>
      </c>
      <c r="S6506" s="1">
        <v>299</v>
      </c>
      <c r="T6506" s="1">
        <v>331</v>
      </c>
      <c r="U6506" s="1">
        <v>45</v>
      </c>
      <c r="V6506" s="1">
        <v>48</v>
      </c>
      <c r="W6506" s="1">
        <v>101</v>
      </c>
      <c r="X6506" s="1">
        <v>2072</v>
      </c>
      <c r="Y6506" s="1">
        <v>0</v>
      </c>
      <c r="Z6506" s="1">
        <v>29</v>
      </c>
      <c r="AA6506" s="1">
        <v>0</v>
      </c>
      <c r="AB6506" s="2">
        <v>0</v>
      </c>
    </row>
    <row r="6507" spans="1:28" x14ac:dyDescent="0.3">
      <c r="A6507" s="1">
        <v>7.1354916451064003E+18</v>
      </c>
      <c r="B6507" t="s">
        <v>10066</v>
      </c>
      <c r="C6507" t="s">
        <v>10067</v>
      </c>
      <c r="D6507" t="s">
        <v>10065</v>
      </c>
      <c r="E6507" t="s">
        <v>44</v>
      </c>
      <c r="F6507" s="1">
        <v>0</v>
      </c>
      <c r="G6507" s="1">
        <v>0</v>
      </c>
      <c r="H6507" s="1">
        <v>0</v>
      </c>
      <c r="I6507" s="1">
        <v>1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2">
        <v>0</v>
      </c>
      <c r="S6507" s="1">
        <v>5</v>
      </c>
      <c r="T6507" s="1">
        <v>7</v>
      </c>
      <c r="U6507" s="1">
        <v>19</v>
      </c>
      <c r="V6507" s="1">
        <v>3</v>
      </c>
      <c r="W6507" s="1">
        <v>0</v>
      </c>
      <c r="X6507" s="1">
        <v>162</v>
      </c>
      <c r="Y6507" s="1">
        <v>0</v>
      </c>
      <c r="Z6507" s="1">
        <v>1</v>
      </c>
      <c r="AA6507" s="1">
        <v>0</v>
      </c>
      <c r="AB6507" s="2">
        <v>0</v>
      </c>
    </row>
    <row r="6508" spans="1:28" x14ac:dyDescent="0.3">
      <c r="A6508" s="1">
        <v>6.6640747222399304E+18</v>
      </c>
      <c r="B6508" t="s">
        <v>1397</v>
      </c>
      <c r="C6508" t="s">
        <v>1398</v>
      </c>
      <c r="D6508" t="s">
        <v>10068</v>
      </c>
      <c r="E6508" t="s">
        <v>753</v>
      </c>
      <c r="F6508" s="1">
        <v>0</v>
      </c>
      <c r="G6508" s="1">
        <v>0</v>
      </c>
      <c r="H6508" s="1">
        <v>0</v>
      </c>
      <c r="I6508" s="1">
        <v>11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2">
        <v>0</v>
      </c>
      <c r="S6508" s="1">
        <v>1058</v>
      </c>
      <c r="T6508" s="1">
        <v>1216</v>
      </c>
      <c r="U6508" s="1">
        <v>22</v>
      </c>
      <c r="V6508" s="1">
        <v>46</v>
      </c>
      <c r="W6508" s="1">
        <v>1</v>
      </c>
      <c r="X6508" s="1">
        <v>1305</v>
      </c>
      <c r="Y6508" s="1">
        <v>3</v>
      </c>
      <c r="Z6508" s="1">
        <v>569</v>
      </c>
      <c r="AA6508" s="1">
        <v>9</v>
      </c>
      <c r="AB6508" s="2">
        <v>1.5800000000000002E-2</v>
      </c>
    </row>
    <row r="6509" spans="1:28" x14ac:dyDescent="0.3">
      <c r="A6509" s="1">
        <v>7.5743003409185997E+18</v>
      </c>
      <c r="B6509" t="s">
        <v>10062</v>
      </c>
      <c r="C6509" t="s">
        <v>10063</v>
      </c>
      <c r="D6509" t="s">
        <v>10069</v>
      </c>
      <c r="E6509" t="s">
        <v>180</v>
      </c>
      <c r="F6509" s="1">
        <v>0</v>
      </c>
      <c r="G6509" s="1">
        <v>0</v>
      </c>
      <c r="H6509" s="1">
        <v>0</v>
      </c>
      <c r="I6509" s="1">
        <v>1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2">
        <v>0</v>
      </c>
      <c r="S6509" s="1">
        <v>1</v>
      </c>
      <c r="T6509" s="1">
        <v>1</v>
      </c>
      <c r="U6509" s="1">
        <v>27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2">
        <v>0</v>
      </c>
    </row>
    <row r="6510" spans="1:28" x14ac:dyDescent="0.3">
      <c r="A6510" s="1">
        <v>7.1035332394322596E+18</v>
      </c>
      <c r="B6510" t="s">
        <v>10070</v>
      </c>
      <c r="C6510" t="s">
        <v>10071</v>
      </c>
      <c r="D6510" t="s">
        <v>10072</v>
      </c>
      <c r="E6510" t="s">
        <v>101</v>
      </c>
      <c r="F6510" s="1">
        <v>0</v>
      </c>
      <c r="G6510" s="1">
        <v>0</v>
      </c>
      <c r="H6510" s="1">
        <v>0</v>
      </c>
      <c r="I6510" s="1">
        <v>1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2">
        <v>0</v>
      </c>
      <c r="S6510" s="1">
        <v>107</v>
      </c>
      <c r="T6510" s="1">
        <v>112</v>
      </c>
      <c r="U6510" s="1">
        <v>25</v>
      </c>
      <c r="V6510" s="1">
        <v>8</v>
      </c>
      <c r="W6510" s="1">
        <v>49</v>
      </c>
      <c r="X6510" s="1">
        <v>800</v>
      </c>
      <c r="Y6510" s="1">
        <v>0</v>
      </c>
      <c r="Z6510" s="1">
        <v>8</v>
      </c>
      <c r="AA6510" s="1">
        <v>0</v>
      </c>
      <c r="AB6510" s="2">
        <v>0</v>
      </c>
    </row>
    <row r="6511" spans="1:28" x14ac:dyDescent="0.3">
      <c r="A6511" s="1">
        <v>7.3828538578132797E+18</v>
      </c>
      <c r="B6511" t="s">
        <v>10055</v>
      </c>
      <c r="C6511" t="s">
        <v>10056</v>
      </c>
      <c r="D6511" t="s">
        <v>10073</v>
      </c>
      <c r="E6511" t="s">
        <v>339</v>
      </c>
      <c r="F6511" s="1">
        <v>0</v>
      </c>
      <c r="G6511" s="1">
        <v>0</v>
      </c>
      <c r="H6511" s="1">
        <v>0</v>
      </c>
      <c r="I6511" s="1">
        <v>2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2">
        <v>0</v>
      </c>
      <c r="S6511" s="1">
        <v>208</v>
      </c>
      <c r="T6511" s="1">
        <v>222</v>
      </c>
      <c r="U6511" s="1">
        <v>14</v>
      </c>
      <c r="V6511" s="1">
        <v>12</v>
      </c>
      <c r="W6511" s="1">
        <v>0</v>
      </c>
      <c r="X6511" s="1">
        <v>1063</v>
      </c>
      <c r="Y6511" s="1">
        <v>0</v>
      </c>
      <c r="Z6511" s="1">
        <v>3</v>
      </c>
      <c r="AA6511" s="1">
        <v>0</v>
      </c>
      <c r="AB6511" s="2">
        <v>0</v>
      </c>
    </row>
    <row r="6512" spans="1:28" x14ac:dyDescent="0.3">
      <c r="A6512" s="1">
        <v>7.0003515922150799E+18</v>
      </c>
      <c r="B6512" t="s">
        <v>3095</v>
      </c>
      <c r="C6512" t="s">
        <v>3096</v>
      </c>
      <c r="D6512" t="s">
        <v>10074</v>
      </c>
      <c r="E6512" t="s">
        <v>1739</v>
      </c>
      <c r="F6512" s="1">
        <v>0</v>
      </c>
      <c r="G6512" s="1">
        <v>0</v>
      </c>
      <c r="H6512" s="1">
        <v>0</v>
      </c>
      <c r="I6512" s="1">
        <v>1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2">
        <v>0</v>
      </c>
      <c r="S6512" s="1">
        <v>3728</v>
      </c>
      <c r="T6512" s="1">
        <v>4192</v>
      </c>
      <c r="U6512" s="1">
        <v>28</v>
      </c>
      <c r="V6512" s="1">
        <v>379</v>
      </c>
      <c r="W6512" s="1">
        <v>3</v>
      </c>
      <c r="X6512" s="1">
        <v>7497</v>
      </c>
      <c r="Y6512" s="1">
        <v>16</v>
      </c>
      <c r="Z6512" s="1">
        <v>17</v>
      </c>
      <c r="AA6512" s="1">
        <v>0</v>
      </c>
      <c r="AB6512" s="2">
        <v>0</v>
      </c>
    </row>
    <row r="6513" spans="1:28" x14ac:dyDescent="0.3">
      <c r="A6513" s="1">
        <v>7.2278890162713201E+18</v>
      </c>
      <c r="B6513" t="s">
        <v>9491</v>
      </c>
      <c r="C6513" t="s">
        <v>9492</v>
      </c>
      <c r="D6513" t="s">
        <v>10074</v>
      </c>
      <c r="E6513" t="s">
        <v>233</v>
      </c>
      <c r="F6513" s="1">
        <v>0</v>
      </c>
      <c r="G6513" s="1">
        <v>0</v>
      </c>
      <c r="H6513" s="1">
        <v>0</v>
      </c>
      <c r="I6513" s="1">
        <v>1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2">
        <v>0</v>
      </c>
      <c r="S6513" s="1">
        <v>21</v>
      </c>
      <c r="T6513" s="1">
        <v>24</v>
      </c>
      <c r="U6513" s="1">
        <v>100</v>
      </c>
      <c r="V6513" s="1">
        <v>38</v>
      </c>
      <c r="W6513" s="1">
        <v>5</v>
      </c>
      <c r="X6513" s="1">
        <v>0</v>
      </c>
      <c r="Y6513" s="1">
        <v>0</v>
      </c>
      <c r="Z6513" s="1">
        <v>7</v>
      </c>
      <c r="AA6513" s="1">
        <v>0</v>
      </c>
      <c r="AB6513" s="2">
        <v>0</v>
      </c>
    </row>
    <row r="6514" spans="1:28" x14ac:dyDescent="0.3">
      <c r="A6514" s="1">
        <v>7.00285019889664E+18</v>
      </c>
      <c r="B6514" t="s">
        <v>5892</v>
      </c>
      <c r="C6514" t="s">
        <v>5893</v>
      </c>
      <c r="D6514" t="s">
        <v>10075</v>
      </c>
      <c r="E6514" t="s">
        <v>180</v>
      </c>
      <c r="F6514" s="1">
        <v>0</v>
      </c>
      <c r="G6514" s="1">
        <v>0</v>
      </c>
      <c r="H6514" s="1">
        <v>0</v>
      </c>
      <c r="I6514" s="1">
        <v>1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2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2">
        <v>0</v>
      </c>
    </row>
    <row r="6515" spans="1:28" x14ac:dyDescent="0.3">
      <c r="A6515" s="1">
        <v>6.6728697723234499E+18</v>
      </c>
      <c r="B6515" t="s">
        <v>1491</v>
      </c>
      <c r="C6515" t="s">
        <v>1492</v>
      </c>
      <c r="D6515" t="s">
        <v>10075</v>
      </c>
      <c r="E6515" t="s">
        <v>1074</v>
      </c>
      <c r="F6515" s="1">
        <v>0</v>
      </c>
      <c r="G6515" s="1">
        <v>0</v>
      </c>
      <c r="H6515" s="1">
        <v>0</v>
      </c>
      <c r="I6515" s="1">
        <v>10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2">
        <v>0</v>
      </c>
      <c r="S6515" s="1">
        <v>5705</v>
      </c>
      <c r="T6515" s="1">
        <v>6331</v>
      </c>
      <c r="U6515" s="1">
        <v>44</v>
      </c>
      <c r="V6515" s="1">
        <v>429</v>
      </c>
      <c r="W6515" s="1">
        <v>4</v>
      </c>
      <c r="X6515" s="1">
        <v>1003</v>
      </c>
      <c r="Y6515" s="1">
        <v>41</v>
      </c>
      <c r="Z6515" s="1">
        <v>2751</v>
      </c>
      <c r="AA6515" s="1">
        <v>24</v>
      </c>
      <c r="AB6515" s="2">
        <v>8.6999999999999994E-3</v>
      </c>
    </row>
    <row r="6516" spans="1:28" x14ac:dyDescent="0.3">
      <c r="A6516" s="1">
        <v>6.9186113285852303E+18</v>
      </c>
      <c r="B6516" t="s">
        <v>1936</v>
      </c>
      <c r="C6516" t="s">
        <v>1937</v>
      </c>
      <c r="D6516" t="s">
        <v>10076</v>
      </c>
      <c r="E6516" t="s">
        <v>6305</v>
      </c>
      <c r="F6516" s="1">
        <v>0</v>
      </c>
      <c r="G6516" s="1">
        <v>0</v>
      </c>
      <c r="H6516" s="1">
        <v>0</v>
      </c>
      <c r="I6516" s="1">
        <v>6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2">
        <v>0</v>
      </c>
      <c r="S6516" s="1">
        <v>404</v>
      </c>
      <c r="T6516" s="1">
        <v>457</v>
      </c>
      <c r="U6516" s="1">
        <v>13</v>
      </c>
      <c r="V6516" s="1">
        <v>37</v>
      </c>
      <c r="W6516" s="1">
        <v>2</v>
      </c>
      <c r="X6516" s="1">
        <v>2593</v>
      </c>
      <c r="Y6516" s="1">
        <v>0</v>
      </c>
      <c r="Z6516" s="1">
        <v>89</v>
      </c>
      <c r="AA6516" s="1">
        <v>3</v>
      </c>
      <c r="AB6516" s="2">
        <v>3.3700000000000001E-2</v>
      </c>
    </row>
    <row r="6517" spans="1:28" x14ac:dyDescent="0.3">
      <c r="A6517" s="1">
        <v>7.1759081641551596E+18</v>
      </c>
      <c r="B6517" t="s">
        <v>10077</v>
      </c>
      <c r="C6517" t="s">
        <v>10078</v>
      </c>
      <c r="D6517" t="s">
        <v>10079</v>
      </c>
      <c r="E6517" t="s">
        <v>591</v>
      </c>
      <c r="F6517" s="1">
        <v>0</v>
      </c>
      <c r="G6517" s="1">
        <v>0</v>
      </c>
      <c r="H6517" s="1">
        <v>0</v>
      </c>
      <c r="I6517" s="1">
        <v>1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2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2">
        <v>0</v>
      </c>
    </row>
    <row r="6518" spans="1:28" x14ac:dyDescent="0.3">
      <c r="A6518" s="1">
        <v>6.8697735319047997E+18</v>
      </c>
      <c r="B6518" t="s">
        <v>10080</v>
      </c>
      <c r="C6518" t="s">
        <v>10081</v>
      </c>
      <c r="D6518" t="s">
        <v>10082</v>
      </c>
      <c r="E6518" t="s">
        <v>387</v>
      </c>
      <c r="F6518" s="1">
        <v>0</v>
      </c>
      <c r="G6518" s="1">
        <v>0</v>
      </c>
      <c r="H6518" s="1">
        <v>0</v>
      </c>
      <c r="I6518" s="1">
        <v>2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2">
        <v>0</v>
      </c>
      <c r="S6518" s="1">
        <v>192</v>
      </c>
      <c r="T6518" s="1">
        <v>215</v>
      </c>
      <c r="U6518" s="1">
        <v>9</v>
      </c>
      <c r="V6518" s="1">
        <v>29</v>
      </c>
      <c r="W6518" s="1">
        <v>0</v>
      </c>
      <c r="X6518" s="1">
        <v>34</v>
      </c>
      <c r="Y6518" s="1">
        <v>0</v>
      </c>
      <c r="Z6518" s="1">
        <v>9</v>
      </c>
      <c r="AA6518" s="1">
        <v>0</v>
      </c>
      <c r="AB6518" s="2">
        <v>0</v>
      </c>
    </row>
    <row r="6519" spans="1:28" x14ac:dyDescent="0.3">
      <c r="A6519" s="1">
        <v>6.7084987854772603E+18</v>
      </c>
      <c r="B6519" t="s">
        <v>1171</v>
      </c>
      <c r="C6519" t="s">
        <v>1172</v>
      </c>
      <c r="D6519" t="s">
        <v>10083</v>
      </c>
      <c r="E6519" t="s">
        <v>416</v>
      </c>
      <c r="F6519" s="1">
        <v>0</v>
      </c>
      <c r="G6519" s="1">
        <v>0</v>
      </c>
      <c r="H6519" s="1">
        <v>0</v>
      </c>
      <c r="I6519" s="1">
        <v>6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2">
        <v>0</v>
      </c>
      <c r="S6519" s="1">
        <v>1109</v>
      </c>
      <c r="T6519" s="1">
        <v>1204</v>
      </c>
      <c r="U6519" s="1">
        <v>30</v>
      </c>
      <c r="V6519" s="1">
        <v>75</v>
      </c>
      <c r="W6519" s="1">
        <v>0</v>
      </c>
      <c r="X6519" s="1">
        <v>945</v>
      </c>
      <c r="Y6519" s="1">
        <v>6</v>
      </c>
      <c r="Z6519" s="1">
        <v>60</v>
      </c>
      <c r="AA6519" s="1">
        <v>1</v>
      </c>
      <c r="AB6519" s="2">
        <v>1.67E-2</v>
      </c>
    </row>
    <row r="6520" spans="1:28" x14ac:dyDescent="0.3">
      <c r="A6520" s="1">
        <v>6.6640747222399304E+18</v>
      </c>
      <c r="B6520" t="s">
        <v>1397</v>
      </c>
      <c r="C6520" t="s">
        <v>1398</v>
      </c>
      <c r="D6520" t="s">
        <v>10084</v>
      </c>
      <c r="E6520" t="s">
        <v>394</v>
      </c>
      <c r="F6520" s="1">
        <v>0</v>
      </c>
      <c r="G6520" s="1">
        <v>0</v>
      </c>
      <c r="H6520" s="1">
        <v>0</v>
      </c>
      <c r="I6520" s="1">
        <v>11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2">
        <v>0</v>
      </c>
      <c r="S6520" s="1">
        <v>651</v>
      </c>
      <c r="T6520" s="1">
        <v>703</v>
      </c>
      <c r="U6520" s="1">
        <v>19</v>
      </c>
      <c r="V6520" s="1">
        <v>37</v>
      </c>
      <c r="W6520" s="1">
        <v>0</v>
      </c>
      <c r="X6520" s="1">
        <v>126</v>
      </c>
      <c r="Y6520" s="1">
        <v>3</v>
      </c>
      <c r="Z6520" s="1">
        <v>212</v>
      </c>
      <c r="AA6520" s="1">
        <v>9</v>
      </c>
      <c r="AB6520" s="2">
        <v>4.2500000000000003E-2</v>
      </c>
    </row>
    <row r="6521" spans="1:28" x14ac:dyDescent="0.3">
      <c r="A6521" s="1">
        <v>7.4857158487920097E+18</v>
      </c>
      <c r="B6521" t="s">
        <v>8846</v>
      </c>
      <c r="C6521" t="s">
        <v>8847</v>
      </c>
      <c r="D6521" t="s">
        <v>10085</v>
      </c>
      <c r="E6521" t="s">
        <v>569</v>
      </c>
      <c r="F6521" s="1">
        <v>0</v>
      </c>
      <c r="G6521" s="1">
        <v>0</v>
      </c>
      <c r="H6521" s="1">
        <v>0</v>
      </c>
      <c r="I6521" s="1">
        <v>1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2">
        <v>0</v>
      </c>
      <c r="S6521" s="1">
        <v>991</v>
      </c>
      <c r="T6521" s="1">
        <v>1118</v>
      </c>
      <c r="U6521" s="1">
        <v>32</v>
      </c>
      <c r="V6521" s="1">
        <v>53</v>
      </c>
      <c r="W6521" s="1">
        <v>0</v>
      </c>
      <c r="X6521" s="1">
        <v>2716</v>
      </c>
      <c r="Y6521" s="1">
        <v>4</v>
      </c>
      <c r="Z6521" s="1">
        <v>122</v>
      </c>
      <c r="AA6521" s="1">
        <v>1</v>
      </c>
      <c r="AB6521" s="2">
        <v>8.2000000000000007E-3</v>
      </c>
    </row>
    <row r="6522" spans="1:28" x14ac:dyDescent="0.3">
      <c r="A6522" s="1">
        <v>7.1113180035939297E+18</v>
      </c>
      <c r="B6522" t="s">
        <v>10086</v>
      </c>
      <c r="C6522" t="s">
        <v>10087</v>
      </c>
      <c r="D6522" t="s">
        <v>10088</v>
      </c>
      <c r="E6522" t="s">
        <v>160</v>
      </c>
      <c r="F6522" s="1">
        <v>0</v>
      </c>
      <c r="G6522" s="1">
        <v>0</v>
      </c>
      <c r="H6522" s="1">
        <v>0</v>
      </c>
      <c r="I6522" s="1">
        <v>2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2">
        <v>0</v>
      </c>
      <c r="S6522" s="1">
        <v>175</v>
      </c>
      <c r="T6522" s="1">
        <v>191</v>
      </c>
      <c r="U6522" s="1">
        <v>6</v>
      </c>
      <c r="V6522" s="1">
        <v>5</v>
      </c>
      <c r="W6522" s="1">
        <v>0</v>
      </c>
      <c r="X6522" s="1">
        <v>131</v>
      </c>
      <c r="Y6522" s="1">
        <v>0</v>
      </c>
      <c r="Z6522" s="1">
        <v>2</v>
      </c>
      <c r="AA6522" s="1">
        <v>0</v>
      </c>
      <c r="AB6522" s="2">
        <v>0</v>
      </c>
    </row>
    <row r="6523" spans="1:28" x14ac:dyDescent="0.3">
      <c r="A6523" s="1">
        <v>6.6593189716681103E+18</v>
      </c>
      <c r="B6523" t="s">
        <v>10089</v>
      </c>
      <c r="C6523" t="s">
        <v>10090</v>
      </c>
      <c r="D6523" t="s">
        <v>10091</v>
      </c>
      <c r="E6523" t="s">
        <v>852</v>
      </c>
      <c r="F6523" s="1">
        <v>0</v>
      </c>
      <c r="G6523" s="1">
        <v>0</v>
      </c>
      <c r="H6523" s="1">
        <v>0</v>
      </c>
      <c r="I6523" s="1">
        <v>2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2">
        <v>0</v>
      </c>
      <c r="S6523" s="1">
        <v>6264</v>
      </c>
      <c r="T6523" s="1">
        <v>7221</v>
      </c>
      <c r="U6523" s="1">
        <v>77</v>
      </c>
      <c r="V6523" s="1">
        <v>974</v>
      </c>
      <c r="W6523" s="1">
        <v>55</v>
      </c>
      <c r="X6523" s="1">
        <v>6277</v>
      </c>
      <c r="Y6523" s="1">
        <v>75</v>
      </c>
      <c r="Z6523" s="1">
        <v>2662</v>
      </c>
      <c r="AA6523" s="1">
        <v>32</v>
      </c>
      <c r="AB6523" s="2">
        <v>1.2E-2</v>
      </c>
    </row>
    <row r="6524" spans="1:28" x14ac:dyDescent="0.3">
      <c r="A6524" s="1">
        <v>7.5024214452527698E+18</v>
      </c>
      <c r="B6524" t="s">
        <v>10092</v>
      </c>
      <c r="C6524" t="s">
        <v>10093</v>
      </c>
      <c r="D6524" t="s">
        <v>10091</v>
      </c>
      <c r="E6524" t="s">
        <v>591</v>
      </c>
      <c r="F6524" s="1">
        <v>0</v>
      </c>
      <c r="G6524" s="1">
        <v>0</v>
      </c>
      <c r="H6524" s="1">
        <v>0</v>
      </c>
      <c r="I6524" s="1">
        <v>2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2">
        <v>0</v>
      </c>
      <c r="S6524" s="1">
        <v>2</v>
      </c>
      <c r="T6524" s="1">
        <v>2</v>
      </c>
      <c r="U6524" s="1">
        <v>31</v>
      </c>
      <c r="V6524" s="1">
        <v>0</v>
      </c>
      <c r="W6524" s="1">
        <v>0</v>
      </c>
      <c r="X6524" s="1">
        <v>61</v>
      </c>
      <c r="Y6524" s="1">
        <v>0</v>
      </c>
      <c r="Z6524" s="1">
        <v>2</v>
      </c>
      <c r="AA6524" s="1">
        <v>0</v>
      </c>
      <c r="AB6524" s="2">
        <v>0</v>
      </c>
    </row>
    <row r="6525" spans="1:28" x14ac:dyDescent="0.3">
      <c r="A6525" s="1">
        <v>6.9750673793249403E+18</v>
      </c>
      <c r="B6525" t="s">
        <v>10094</v>
      </c>
      <c r="C6525" t="s">
        <v>10095</v>
      </c>
      <c r="D6525" t="s">
        <v>10096</v>
      </c>
      <c r="E6525" t="s">
        <v>180</v>
      </c>
      <c r="F6525" s="1">
        <v>0</v>
      </c>
      <c r="G6525" s="1">
        <v>0</v>
      </c>
      <c r="H6525" s="1">
        <v>0</v>
      </c>
      <c r="I6525" s="1">
        <v>1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2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2">
        <v>0</v>
      </c>
    </row>
    <row r="6526" spans="1:28" x14ac:dyDescent="0.3">
      <c r="A6526" s="1">
        <v>7.6028994070346301E+18</v>
      </c>
      <c r="B6526" t="s">
        <v>9294</v>
      </c>
      <c r="C6526" t="s">
        <v>9294</v>
      </c>
      <c r="D6526" t="s">
        <v>10097</v>
      </c>
      <c r="E6526" t="s">
        <v>339</v>
      </c>
      <c r="F6526" s="1">
        <v>0</v>
      </c>
      <c r="G6526" s="1">
        <v>0</v>
      </c>
      <c r="H6526" s="1">
        <v>0</v>
      </c>
      <c r="I6526" s="1">
        <v>1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2">
        <v>0</v>
      </c>
      <c r="S6526" s="1">
        <v>138</v>
      </c>
      <c r="T6526" s="1">
        <v>151</v>
      </c>
      <c r="U6526" s="1">
        <v>7</v>
      </c>
      <c r="V6526" s="1">
        <v>1</v>
      </c>
      <c r="W6526" s="1">
        <v>0</v>
      </c>
      <c r="X6526" s="1">
        <v>0</v>
      </c>
      <c r="Y6526" s="1">
        <v>0</v>
      </c>
      <c r="Z6526" s="1">
        <v>236</v>
      </c>
      <c r="AA6526" s="1">
        <v>15</v>
      </c>
      <c r="AB6526" s="2">
        <v>6.3600000000000004E-2</v>
      </c>
    </row>
    <row r="6527" spans="1:28" x14ac:dyDescent="0.3">
      <c r="A6527" s="1">
        <v>6.6150737365574902E+18</v>
      </c>
      <c r="B6527" t="s">
        <v>10098</v>
      </c>
      <c r="C6527" t="s">
        <v>10099</v>
      </c>
      <c r="D6527" t="s">
        <v>10100</v>
      </c>
      <c r="E6527" t="s">
        <v>507</v>
      </c>
      <c r="F6527" s="1">
        <v>0</v>
      </c>
      <c r="G6527" s="1">
        <v>0</v>
      </c>
      <c r="H6527" s="1">
        <v>0</v>
      </c>
      <c r="I6527" s="1">
        <v>1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2">
        <v>0</v>
      </c>
      <c r="S6527" s="1">
        <v>132</v>
      </c>
      <c r="T6527" s="1">
        <v>145</v>
      </c>
      <c r="U6527" s="1">
        <v>4</v>
      </c>
      <c r="V6527" s="1">
        <v>1</v>
      </c>
      <c r="W6527" s="1">
        <v>0</v>
      </c>
      <c r="X6527" s="1">
        <v>0</v>
      </c>
      <c r="Y6527" s="1">
        <v>0</v>
      </c>
      <c r="Z6527" s="1">
        <v>1</v>
      </c>
      <c r="AA6527" s="1">
        <v>0</v>
      </c>
      <c r="AB6527" s="2">
        <v>0</v>
      </c>
    </row>
    <row r="6528" spans="1:28" x14ac:dyDescent="0.3">
      <c r="A6528" s="1">
        <v>6.8953861290986301E+18</v>
      </c>
      <c r="B6528" t="s">
        <v>7850</v>
      </c>
      <c r="C6528" t="s">
        <v>7851</v>
      </c>
      <c r="D6528" t="s">
        <v>10101</v>
      </c>
      <c r="E6528" t="s">
        <v>105</v>
      </c>
      <c r="F6528" s="1">
        <v>0</v>
      </c>
      <c r="G6528" s="1">
        <v>0</v>
      </c>
      <c r="H6528" s="1">
        <v>0</v>
      </c>
      <c r="I6528" s="1">
        <v>1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2">
        <v>0</v>
      </c>
      <c r="S6528" s="1">
        <v>13</v>
      </c>
      <c r="T6528" s="1">
        <v>15</v>
      </c>
      <c r="U6528" s="1">
        <v>38</v>
      </c>
      <c r="V6528" s="1">
        <v>0</v>
      </c>
      <c r="W6528" s="1">
        <v>0</v>
      </c>
      <c r="X6528" s="1">
        <v>297</v>
      </c>
      <c r="Y6528" s="1">
        <v>0</v>
      </c>
      <c r="Z6528" s="1">
        <v>32</v>
      </c>
      <c r="AA6528" s="1">
        <v>0</v>
      </c>
      <c r="AB6528" s="2">
        <v>0</v>
      </c>
    </row>
    <row r="6529" spans="1:28" x14ac:dyDescent="0.3">
      <c r="A6529" s="1">
        <v>6.8451481755993303E+18</v>
      </c>
      <c r="B6529" t="s">
        <v>8725</v>
      </c>
      <c r="C6529" t="s">
        <v>8725</v>
      </c>
      <c r="D6529" t="s">
        <v>10102</v>
      </c>
      <c r="E6529" t="s">
        <v>130</v>
      </c>
      <c r="F6529" s="1">
        <v>0</v>
      </c>
      <c r="G6529" s="1">
        <v>0</v>
      </c>
      <c r="H6529" s="1">
        <v>0</v>
      </c>
      <c r="I6529" s="1">
        <v>1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2">
        <v>0</v>
      </c>
      <c r="S6529" s="1">
        <v>3</v>
      </c>
      <c r="T6529" s="1">
        <v>3</v>
      </c>
      <c r="U6529" s="1">
        <v>6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2">
        <v>0</v>
      </c>
    </row>
    <row r="6530" spans="1:28" x14ac:dyDescent="0.3">
      <c r="A6530" s="1">
        <v>6.6904786605905797E+18</v>
      </c>
      <c r="B6530" t="s">
        <v>7427</v>
      </c>
      <c r="C6530" t="s">
        <v>7428</v>
      </c>
      <c r="D6530" t="s">
        <v>10103</v>
      </c>
      <c r="E6530" t="s">
        <v>233</v>
      </c>
      <c r="F6530" s="1">
        <v>0</v>
      </c>
      <c r="G6530" s="1">
        <v>0</v>
      </c>
      <c r="H6530" s="1">
        <v>0</v>
      </c>
      <c r="I6530" s="1">
        <v>2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2">
        <v>0</v>
      </c>
      <c r="S6530" s="1">
        <v>14</v>
      </c>
      <c r="T6530" s="1">
        <v>14</v>
      </c>
      <c r="U6530" s="1">
        <v>38</v>
      </c>
      <c r="V6530" s="1">
        <v>2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2">
        <v>0</v>
      </c>
    </row>
    <row r="6531" spans="1:28" x14ac:dyDescent="0.3">
      <c r="A6531" s="1">
        <v>6.5693292463540398E+18</v>
      </c>
      <c r="B6531" t="s">
        <v>2913</v>
      </c>
      <c r="C6531" t="s">
        <v>2914</v>
      </c>
      <c r="D6531" t="s">
        <v>10104</v>
      </c>
      <c r="E6531" t="s">
        <v>950</v>
      </c>
      <c r="F6531" s="1">
        <v>0</v>
      </c>
      <c r="G6531" s="1">
        <v>0</v>
      </c>
      <c r="H6531" s="1">
        <v>0</v>
      </c>
      <c r="I6531" s="1">
        <v>1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2">
        <v>0</v>
      </c>
      <c r="S6531" s="1">
        <v>834</v>
      </c>
      <c r="T6531" s="1">
        <v>969</v>
      </c>
      <c r="U6531" s="1">
        <v>15</v>
      </c>
      <c r="V6531" s="1">
        <v>27</v>
      </c>
      <c r="W6531" s="1">
        <v>0</v>
      </c>
      <c r="X6531" s="1">
        <v>1584</v>
      </c>
      <c r="Y6531" s="1">
        <v>3</v>
      </c>
      <c r="Z6531" s="1">
        <v>9</v>
      </c>
      <c r="AA6531" s="1">
        <v>0</v>
      </c>
      <c r="AB6531" s="2">
        <v>0</v>
      </c>
    </row>
    <row r="6532" spans="1:28" x14ac:dyDescent="0.3">
      <c r="A6532" s="1">
        <v>6.9437328178311496E+18</v>
      </c>
      <c r="B6532" t="s">
        <v>9473</v>
      </c>
      <c r="C6532" t="s">
        <v>9474</v>
      </c>
      <c r="D6532" t="s">
        <v>10105</v>
      </c>
      <c r="E6532" t="s">
        <v>461</v>
      </c>
      <c r="F6532" s="1">
        <v>0</v>
      </c>
      <c r="G6532" s="1">
        <v>0</v>
      </c>
      <c r="H6532" s="1">
        <v>0</v>
      </c>
      <c r="I6532" s="1">
        <v>1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2">
        <v>0</v>
      </c>
      <c r="S6532" s="1">
        <v>218</v>
      </c>
      <c r="T6532" s="1">
        <v>241</v>
      </c>
      <c r="U6532" s="1">
        <v>11</v>
      </c>
      <c r="V6532" s="1">
        <v>6</v>
      </c>
      <c r="W6532" s="1">
        <v>4</v>
      </c>
      <c r="X6532" s="1">
        <v>2887</v>
      </c>
      <c r="Y6532" s="1">
        <v>1</v>
      </c>
      <c r="Z6532" s="1">
        <v>1</v>
      </c>
      <c r="AA6532" s="1">
        <v>0</v>
      </c>
      <c r="AB6532" s="2">
        <v>0</v>
      </c>
    </row>
    <row r="6533" spans="1:28" x14ac:dyDescent="0.3">
      <c r="A6533" s="1">
        <v>6.6377809767676396E+18</v>
      </c>
      <c r="B6533" t="s">
        <v>10106</v>
      </c>
      <c r="C6533" t="s">
        <v>10107</v>
      </c>
      <c r="D6533" t="s">
        <v>10108</v>
      </c>
      <c r="E6533" t="s">
        <v>180</v>
      </c>
      <c r="F6533" s="1">
        <v>0</v>
      </c>
      <c r="G6533" s="1">
        <v>0</v>
      </c>
      <c r="H6533" s="1">
        <v>0</v>
      </c>
      <c r="I6533" s="1">
        <v>2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2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2">
        <v>0</v>
      </c>
    </row>
    <row r="6534" spans="1:28" x14ac:dyDescent="0.3">
      <c r="A6534" s="1">
        <v>6.7234232854585296E+16</v>
      </c>
      <c r="B6534" t="s">
        <v>321</v>
      </c>
      <c r="C6534" t="s">
        <v>322</v>
      </c>
      <c r="D6534" t="s">
        <v>10109</v>
      </c>
      <c r="E6534" t="s">
        <v>6305</v>
      </c>
      <c r="F6534" s="1">
        <v>0</v>
      </c>
      <c r="G6534" s="1">
        <v>0</v>
      </c>
      <c r="H6534" s="1">
        <v>0</v>
      </c>
      <c r="I6534" s="1">
        <v>1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2">
        <v>0</v>
      </c>
      <c r="S6534" s="1">
        <v>2347</v>
      </c>
      <c r="T6534" s="1">
        <v>2780</v>
      </c>
      <c r="U6534" s="1">
        <v>30</v>
      </c>
      <c r="V6534" s="1">
        <v>173</v>
      </c>
      <c r="W6534" s="1">
        <v>0</v>
      </c>
      <c r="X6534" s="1">
        <v>3579</v>
      </c>
      <c r="Y6534" s="1">
        <v>22</v>
      </c>
      <c r="Z6534" s="1">
        <v>49</v>
      </c>
      <c r="AA6534" s="1">
        <v>1</v>
      </c>
      <c r="AB6534" s="2">
        <v>2.0400000000000001E-2</v>
      </c>
    </row>
    <row r="6535" spans="1:28" x14ac:dyDescent="0.3">
      <c r="A6535" s="1">
        <v>2.6690256292103299E+17</v>
      </c>
      <c r="B6535" t="s">
        <v>9833</v>
      </c>
      <c r="C6535" t="s">
        <v>9834</v>
      </c>
      <c r="D6535" t="s">
        <v>10110</v>
      </c>
      <c r="E6535" t="s">
        <v>507</v>
      </c>
      <c r="F6535" s="1">
        <v>0</v>
      </c>
      <c r="G6535" s="1">
        <v>0</v>
      </c>
      <c r="H6535" s="1">
        <v>0</v>
      </c>
      <c r="I6535" s="1">
        <v>2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2">
        <v>0</v>
      </c>
      <c r="S6535" s="1">
        <v>205</v>
      </c>
      <c r="T6535" s="1">
        <v>223</v>
      </c>
      <c r="U6535" s="1">
        <v>20</v>
      </c>
      <c r="V6535" s="1">
        <v>0</v>
      </c>
      <c r="W6535" s="1">
        <v>0</v>
      </c>
      <c r="X6535" s="1">
        <v>0</v>
      </c>
      <c r="Y6535" s="1">
        <v>1</v>
      </c>
      <c r="Z6535" s="1">
        <v>12</v>
      </c>
      <c r="AA6535" s="1">
        <v>0</v>
      </c>
      <c r="AB6535" s="2">
        <v>0</v>
      </c>
    </row>
    <row r="6536" spans="1:28" x14ac:dyDescent="0.3">
      <c r="A6536" s="1">
        <v>7.04539588181935E+18</v>
      </c>
      <c r="B6536" t="s">
        <v>10111</v>
      </c>
      <c r="C6536" t="s">
        <v>10112</v>
      </c>
      <c r="D6536" t="s">
        <v>10113</v>
      </c>
      <c r="E6536" t="s">
        <v>348</v>
      </c>
      <c r="F6536" s="1">
        <v>0</v>
      </c>
      <c r="G6536" s="1">
        <v>0</v>
      </c>
      <c r="H6536" s="1">
        <v>0</v>
      </c>
      <c r="I6536" s="1">
        <v>1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2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2">
        <v>0</v>
      </c>
    </row>
    <row r="6537" spans="1:28" x14ac:dyDescent="0.3">
      <c r="A6537" s="1">
        <v>6.8973522630037504E+18</v>
      </c>
      <c r="B6537" t="s">
        <v>9426</v>
      </c>
      <c r="C6537" t="s">
        <v>9427</v>
      </c>
      <c r="D6537" t="s">
        <v>10114</v>
      </c>
      <c r="E6537" t="s">
        <v>618</v>
      </c>
      <c r="F6537" s="1">
        <v>0</v>
      </c>
      <c r="G6537" s="1">
        <v>0</v>
      </c>
      <c r="H6537" s="1">
        <v>0</v>
      </c>
      <c r="I6537" s="1">
        <v>1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2">
        <v>0</v>
      </c>
      <c r="S6537" s="1">
        <v>2</v>
      </c>
      <c r="T6537" s="1">
        <v>2</v>
      </c>
      <c r="U6537" s="1">
        <v>14</v>
      </c>
      <c r="V6537" s="1">
        <v>0</v>
      </c>
      <c r="W6537" s="1">
        <v>0</v>
      </c>
      <c r="X6537" s="1">
        <v>107</v>
      </c>
      <c r="Y6537" s="1">
        <v>0</v>
      </c>
      <c r="Z6537" s="1">
        <v>0</v>
      </c>
      <c r="AA6537" s="1">
        <v>0</v>
      </c>
      <c r="AB6537" s="2">
        <v>0</v>
      </c>
    </row>
    <row r="6538" spans="1:28" x14ac:dyDescent="0.3">
      <c r="A6538" s="1">
        <v>7.0254926847314504E+18</v>
      </c>
      <c r="B6538" t="s">
        <v>2762</v>
      </c>
      <c r="C6538" t="s">
        <v>2763</v>
      </c>
      <c r="D6538" t="s">
        <v>10115</v>
      </c>
      <c r="E6538" t="s">
        <v>10116</v>
      </c>
      <c r="F6538" s="1">
        <v>0</v>
      </c>
      <c r="G6538" s="1">
        <v>0</v>
      </c>
      <c r="H6538" s="1">
        <v>0</v>
      </c>
      <c r="I6538" s="1">
        <v>1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2">
        <v>0</v>
      </c>
      <c r="S6538" s="1">
        <v>397</v>
      </c>
      <c r="T6538" s="1">
        <v>446</v>
      </c>
      <c r="U6538" s="1">
        <v>9</v>
      </c>
      <c r="V6538" s="1">
        <v>3</v>
      </c>
      <c r="W6538" s="1">
        <v>0</v>
      </c>
      <c r="X6538" s="1">
        <v>8</v>
      </c>
      <c r="Y6538" s="1">
        <v>0</v>
      </c>
      <c r="Z6538" s="1">
        <v>3</v>
      </c>
      <c r="AA6538" s="1">
        <v>0</v>
      </c>
      <c r="AB6538" s="2">
        <v>0</v>
      </c>
    </row>
    <row r="6539" spans="1:28" x14ac:dyDescent="0.3">
      <c r="A6539" s="1">
        <v>7.4138714235145697E+18</v>
      </c>
      <c r="B6539" t="s">
        <v>8884</v>
      </c>
      <c r="C6539" t="s">
        <v>8885</v>
      </c>
      <c r="D6539" t="s">
        <v>10117</v>
      </c>
      <c r="E6539" t="s">
        <v>271</v>
      </c>
      <c r="F6539" s="1">
        <v>0</v>
      </c>
      <c r="G6539" s="1">
        <v>0</v>
      </c>
      <c r="H6539" s="1">
        <v>0</v>
      </c>
      <c r="I6539" s="1">
        <v>2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2">
        <v>0</v>
      </c>
      <c r="S6539" s="1">
        <v>642</v>
      </c>
      <c r="T6539" s="1">
        <v>693</v>
      </c>
      <c r="U6539" s="1">
        <v>26</v>
      </c>
      <c r="V6539" s="1">
        <v>17</v>
      </c>
      <c r="W6539" s="1">
        <v>0</v>
      </c>
      <c r="X6539" s="1">
        <v>14</v>
      </c>
      <c r="Y6539" s="1">
        <v>1</v>
      </c>
      <c r="Z6539" s="1">
        <v>70</v>
      </c>
      <c r="AA6539" s="1">
        <v>2</v>
      </c>
      <c r="AB6539" s="2">
        <v>2.86E-2</v>
      </c>
    </row>
    <row r="6540" spans="1:28" x14ac:dyDescent="0.3">
      <c r="A6540" s="1">
        <v>7.6300946092888003E+18</v>
      </c>
      <c r="B6540" t="s">
        <v>5789</v>
      </c>
      <c r="C6540" t="s">
        <v>5790</v>
      </c>
      <c r="D6540" t="s">
        <v>10118</v>
      </c>
      <c r="E6540" t="s">
        <v>212</v>
      </c>
      <c r="F6540" s="1">
        <v>194.25</v>
      </c>
      <c r="G6540" s="1">
        <v>0</v>
      </c>
      <c r="H6540" s="1">
        <v>194.25</v>
      </c>
      <c r="I6540" s="1">
        <v>3</v>
      </c>
      <c r="J6540" s="1">
        <v>1</v>
      </c>
      <c r="K6540" s="1">
        <v>1</v>
      </c>
      <c r="L6540" s="1">
        <v>1</v>
      </c>
      <c r="M6540" s="1">
        <v>1</v>
      </c>
      <c r="N6540" s="1">
        <v>0</v>
      </c>
      <c r="O6540" s="1">
        <v>1</v>
      </c>
      <c r="P6540" s="1">
        <v>1</v>
      </c>
      <c r="Q6540" s="1">
        <v>194.25</v>
      </c>
      <c r="R6540" s="2">
        <v>4.3499999999999997E-2</v>
      </c>
      <c r="S6540" s="1">
        <v>585</v>
      </c>
      <c r="T6540" s="1">
        <v>649</v>
      </c>
      <c r="U6540" s="1">
        <v>25</v>
      </c>
      <c r="V6540" s="1">
        <v>18</v>
      </c>
      <c r="W6540" s="1">
        <v>0</v>
      </c>
      <c r="X6540" s="1">
        <v>184</v>
      </c>
      <c r="Y6540" s="1">
        <v>8</v>
      </c>
      <c r="Z6540" s="1">
        <v>678</v>
      </c>
      <c r="AA6540" s="1">
        <v>23</v>
      </c>
      <c r="AB6540" s="2">
        <v>3.39E-2</v>
      </c>
    </row>
    <row r="6541" spans="1:28" x14ac:dyDescent="0.3">
      <c r="A6541" s="1">
        <v>7.5405579375934095E+18</v>
      </c>
      <c r="B6541" t="s">
        <v>10119</v>
      </c>
      <c r="C6541" t="s">
        <v>10120</v>
      </c>
      <c r="D6541" t="s">
        <v>10121</v>
      </c>
      <c r="E6541" t="s">
        <v>404</v>
      </c>
      <c r="F6541" s="1">
        <v>0</v>
      </c>
      <c r="G6541" s="1">
        <v>0</v>
      </c>
      <c r="H6541" s="1">
        <v>0</v>
      </c>
      <c r="I6541" s="1">
        <v>1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2">
        <v>0</v>
      </c>
      <c r="S6541" s="1">
        <v>70</v>
      </c>
      <c r="T6541" s="1">
        <v>75</v>
      </c>
      <c r="U6541" s="1">
        <v>7</v>
      </c>
      <c r="V6541" s="1">
        <v>4</v>
      </c>
      <c r="W6541" s="1">
        <v>0</v>
      </c>
      <c r="X6541" s="1">
        <v>139</v>
      </c>
      <c r="Y6541" s="1">
        <v>1</v>
      </c>
      <c r="Z6541" s="1">
        <v>2</v>
      </c>
      <c r="AA6541" s="1">
        <v>0</v>
      </c>
      <c r="AB6541" s="2">
        <v>0</v>
      </c>
    </row>
    <row r="6542" spans="1:28" x14ac:dyDescent="0.3">
      <c r="A6542" s="1">
        <v>6.7386172102920704E+18</v>
      </c>
      <c r="B6542" t="s">
        <v>1353</v>
      </c>
      <c r="C6542" t="s">
        <v>1354</v>
      </c>
      <c r="D6542" t="s">
        <v>10122</v>
      </c>
      <c r="E6542" t="s">
        <v>423</v>
      </c>
      <c r="F6542" s="1">
        <v>0</v>
      </c>
      <c r="G6542" s="1">
        <v>0</v>
      </c>
      <c r="H6542" s="1">
        <v>0</v>
      </c>
      <c r="I6542" s="1">
        <v>1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2">
        <v>0</v>
      </c>
      <c r="S6542" s="1">
        <v>114</v>
      </c>
      <c r="T6542" s="1">
        <v>128</v>
      </c>
      <c r="U6542" s="1">
        <v>3</v>
      </c>
      <c r="V6542" s="1">
        <v>0</v>
      </c>
      <c r="W6542" s="1">
        <v>3</v>
      </c>
      <c r="X6542" s="1">
        <v>164</v>
      </c>
      <c r="Y6542" s="1">
        <v>0</v>
      </c>
      <c r="Z6542" s="1">
        <v>4</v>
      </c>
      <c r="AA6542" s="1">
        <v>0</v>
      </c>
      <c r="AB6542" s="2">
        <v>0</v>
      </c>
    </row>
    <row r="6543" spans="1:28" x14ac:dyDescent="0.3">
      <c r="A6543" s="1">
        <v>6.8602458804123996E+18</v>
      </c>
      <c r="B6543" t="s">
        <v>10123</v>
      </c>
      <c r="C6543" t="s">
        <v>10124</v>
      </c>
      <c r="D6543" t="s">
        <v>10125</v>
      </c>
      <c r="E6543" t="s">
        <v>212</v>
      </c>
      <c r="F6543" s="1">
        <v>0</v>
      </c>
      <c r="G6543" s="1">
        <v>0</v>
      </c>
      <c r="H6543" s="1">
        <v>0</v>
      </c>
      <c r="I6543" s="1">
        <v>1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2">
        <v>0</v>
      </c>
      <c r="S6543" s="1">
        <v>96</v>
      </c>
      <c r="T6543" s="1">
        <v>110</v>
      </c>
      <c r="U6543" s="1">
        <v>11</v>
      </c>
      <c r="V6543" s="1">
        <v>1</v>
      </c>
      <c r="W6543" s="1">
        <v>1</v>
      </c>
      <c r="X6543" s="1">
        <v>453</v>
      </c>
      <c r="Y6543" s="1">
        <v>0</v>
      </c>
      <c r="Z6543" s="1">
        <v>102</v>
      </c>
      <c r="AA6543" s="1">
        <v>2</v>
      </c>
      <c r="AB6543" s="2">
        <v>1.9599999999999999E-2</v>
      </c>
    </row>
    <row r="6544" spans="1:28" x14ac:dyDescent="0.3">
      <c r="A6544" s="1">
        <v>7.4367608526422497E+18</v>
      </c>
      <c r="B6544" t="s">
        <v>545</v>
      </c>
      <c r="C6544" t="s">
        <v>546</v>
      </c>
      <c r="D6544" t="s">
        <v>10126</v>
      </c>
      <c r="E6544" t="s">
        <v>71</v>
      </c>
      <c r="F6544" s="1">
        <v>0</v>
      </c>
      <c r="G6544" s="1">
        <v>0</v>
      </c>
      <c r="H6544" s="1">
        <v>0</v>
      </c>
      <c r="I6544" s="1">
        <v>1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2">
        <v>0</v>
      </c>
      <c r="S6544" s="1">
        <v>1339</v>
      </c>
      <c r="T6544" s="1">
        <v>1473</v>
      </c>
      <c r="U6544" s="1">
        <v>20</v>
      </c>
      <c r="V6544" s="1">
        <v>37</v>
      </c>
      <c r="W6544" s="1">
        <v>2</v>
      </c>
      <c r="X6544" s="1">
        <v>1570</v>
      </c>
      <c r="Y6544" s="1">
        <v>4</v>
      </c>
      <c r="Z6544" s="1">
        <v>105</v>
      </c>
      <c r="AA6544" s="1">
        <v>0</v>
      </c>
      <c r="AB6544" s="2">
        <v>0</v>
      </c>
    </row>
    <row r="6545" spans="1:28" x14ac:dyDescent="0.3">
      <c r="A6545" s="1">
        <v>7.6017422594959401E+18</v>
      </c>
      <c r="B6545" t="s">
        <v>6728</v>
      </c>
      <c r="C6545" t="s">
        <v>6729</v>
      </c>
      <c r="D6545" t="s">
        <v>10127</v>
      </c>
      <c r="E6545" t="s">
        <v>551</v>
      </c>
      <c r="F6545" s="1">
        <v>515.73</v>
      </c>
      <c r="G6545" s="1">
        <v>515.73</v>
      </c>
      <c r="H6545" s="1">
        <v>0</v>
      </c>
      <c r="I6545" s="1">
        <v>7</v>
      </c>
      <c r="J6545" s="1">
        <v>1</v>
      </c>
      <c r="K6545" s="1">
        <v>2</v>
      </c>
      <c r="L6545" s="1">
        <v>2</v>
      </c>
      <c r="M6545" s="1">
        <v>2</v>
      </c>
      <c r="N6545" s="1">
        <v>2</v>
      </c>
      <c r="O6545" s="1">
        <v>0</v>
      </c>
      <c r="P6545" s="1">
        <v>2</v>
      </c>
      <c r="Q6545" s="1">
        <v>257.86</v>
      </c>
      <c r="R6545" s="2">
        <v>2.1499999999999998E-2</v>
      </c>
      <c r="S6545" s="1">
        <v>658</v>
      </c>
      <c r="T6545" s="1">
        <v>705</v>
      </c>
      <c r="U6545" s="1">
        <v>25</v>
      </c>
      <c r="V6545" s="1">
        <v>23</v>
      </c>
      <c r="W6545" s="1">
        <v>2</v>
      </c>
      <c r="X6545" s="1">
        <v>112</v>
      </c>
      <c r="Y6545" s="1">
        <v>2</v>
      </c>
      <c r="Z6545" s="1">
        <v>2808</v>
      </c>
      <c r="AA6545" s="1">
        <v>93</v>
      </c>
      <c r="AB6545" s="2">
        <v>3.3099999999999997E-2</v>
      </c>
    </row>
    <row r="6546" spans="1:28" x14ac:dyDescent="0.3">
      <c r="A6546" s="1">
        <v>7.12570527154402E+18</v>
      </c>
      <c r="B6546" t="s">
        <v>10128</v>
      </c>
      <c r="C6546" t="s">
        <v>10129</v>
      </c>
      <c r="D6546" t="s">
        <v>10130</v>
      </c>
      <c r="E6546" t="s">
        <v>719</v>
      </c>
      <c r="F6546" s="1">
        <v>0</v>
      </c>
      <c r="G6546" s="1">
        <v>0</v>
      </c>
      <c r="H6546" s="1">
        <v>0</v>
      </c>
      <c r="I6546" s="1">
        <v>1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2">
        <v>0</v>
      </c>
      <c r="S6546" s="1">
        <v>2497</v>
      </c>
      <c r="T6546" s="1">
        <v>2793</v>
      </c>
      <c r="U6546" s="1">
        <v>25</v>
      </c>
      <c r="V6546" s="1">
        <v>653</v>
      </c>
      <c r="W6546" s="1">
        <v>5</v>
      </c>
      <c r="X6546" s="1">
        <v>4372</v>
      </c>
      <c r="Y6546" s="1">
        <v>171</v>
      </c>
      <c r="Z6546" s="1">
        <v>1</v>
      </c>
      <c r="AA6546" s="1">
        <v>0</v>
      </c>
      <c r="AB6546" s="2">
        <v>0</v>
      </c>
    </row>
    <row r="6547" spans="1:28" x14ac:dyDescent="0.3">
      <c r="A6547" s="1">
        <v>6.8070016514893701E+18</v>
      </c>
      <c r="B6547" t="s">
        <v>1428</v>
      </c>
      <c r="C6547" t="s">
        <v>1429</v>
      </c>
      <c r="D6547" t="s">
        <v>10131</v>
      </c>
      <c r="E6547" t="s">
        <v>1414</v>
      </c>
      <c r="F6547" s="1">
        <v>0</v>
      </c>
      <c r="G6547" s="1">
        <v>0</v>
      </c>
      <c r="H6547" s="1">
        <v>0</v>
      </c>
      <c r="I6547" s="1">
        <v>1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2">
        <v>0</v>
      </c>
      <c r="S6547" s="1">
        <v>729</v>
      </c>
      <c r="T6547" s="1">
        <v>852</v>
      </c>
      <c r="U6547" s="1">
        <v>39</v>
      </c>
      <c r="V6547" s="1">
        <v>39</v>
      </c>
      <c r="W6547" s="1">
        <v>67</v>
      </c>
      <c r="X6547" s="1">
        <v>785</v>
      </c>
      <c r="Y6547" s="1">
        <v>7</v>
      </c>
      <c r="Z6547" s="1">
        <v>6</v>
      </c>
      <c r="AA6547" s="1">
        <v>0</v>
      </c>
      <c r="AB6547" s="2">
        <v>0</v>
      </c>
    </row>
    <row r="6548" spans="1:28" x14ac:dyDescent="0.3">
      <c r="A6548" s="1">
        <v>6.8602458804123996E+18</v>
      </c>
      <c r="B6548" t="s">
        <v>10123</v>
      </c>
      <c r="C6548" t="s">
        <v>10124</v>
      </c>
      <c r="D6548" t="s">
        <v>10132</v>
      </c>
      <c r="E6548" t="s">
        <v>551</v>
      </c>
      <c r="F6548" s="1">
        <v>0</v>
      </c>
      <c r="G6548" s="1">
        <v>0</v>
      </c>
      <c r="H6548" s="1">
        <v>0</v>
      </c>
      <c r="I6548" s="1">
        <v>1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2">
        <v>0</v>
      </c>
      <c r="S6548" s="1">
        <v>135</v>
      </c>
      <c r="T6548" s="1">
        <v>145</v>
      </c>
      <c r="U6548" s="1">
        <v>7</v>
      </c>
      <c r="V6548" s="1">
        <v>4</v>
      </c>
      <c r="W6548" s="1">
        <v>0</v>
      </c>
      <c r="X6548" s="1">
        <v>0</v>
      </c>
      <c r="Y6548" s="1">
        <v>0</v>
      </c>
      <c r="Z6548" s="1">
        <v>31</v>
      </c>
      <c r="AA6548" s="1">
        <v>0</v>
      </c>
      <c r="AB6548" s="2">
        <v>0</v>
      </c>
    </row>
    <row r="6549" spans="1:28" x14ac:dyDescent="0.3">
      <c r="A6549" s="1">
        <v>6.5728542328606198E+18</v>
      </c>
      <c r="B6549" t="s">
        <v>1375</v>
      </c>
      <c r="C6549" t="s">
        <v>1376</v>
      </c>
      <c r="D6549" t="s">
        <v>10132</v>
      </c>
      <c r="E6549" t="s">
        <v>210</v>
      </c>
      <c r="F6549" s="1">
        <v>0</v>
      </c>
      <c r="G6549" s="1">
        <v>0</v>
      </c>
      <c r="H6549" s="1">
        <v>0</v>
      </c>
      <c r="I6549" s="1">
        <v>2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2">
        <v>0</v>
      </c>
      <c r="S6549" s="1">
        <v>224</v>
      </c>
      <c r="T6549" s="1">
        <v>257</v>
      </c>
      <c r="U6549" s="1">
        <v>22</v>
      </c>
      <c r="V6549" s="1">
        <v>0</v>
      </c>
      <c r="W6549" s="1">
        <v>3</v>
      </c>
      <c r="X6549" s="1">
        <v>47</v>
      </c>
      <c r="Y6549" s="1">
        <v>0</v>
      </c>
      <c r="Z6549" s="1">
        <v>81</v>
      </c>
      <c r="AA6549" s="1">
        <v>1</v>
      </c>
      <c r="AB6549" s="2">
        <v>1.23E-2</v>
      </c>
    </row>
    <row r="6550" spans="1:28" x14ac:dyDescent="0.3">
      <c r="A6550" s="1">
        <v>7.3832595947450501E+18</v>
      </c>
      <c r="B6550" t="s">
        <v>9398</v>
      </c>
      <c r="C6550" t="s">
        <v>9399</v>
      </c>
      <c r="D6550" t="s">
        <v>10133</v>
      </c>
      <c r="E6550" t="s">
        <v>320</v>
      </c>
      <c r="F6550" s="1">
        <v>0</v>
      </c>
      <c r="G6550" s="1">
        <v>0</v>
      </c>
      <c r="H6550" s="1">
        <v>0</v>
      </c>
      <c r="I6550" s="1">
        <v>1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2">
        <v>0</v>
      </c>
      <c r="S6550" s="1">
        <v>137</v>
      </c>
      <c r="T6550" s="1">
        <v>161</v>
      </c>
      <c r="U6550" s="1">
        <v>27</v>
      </c>
      <c r="V6550" s="1">
        <v>51</v>
      </c>
      <c r="W6550" s="1">
        <v>0</v>
      </c>
      <c r="X6550" s="1">
        <v>236</v>
      </c>
      <c r="Y6550" s="1">
        <v>0</v>
      </c>
      <c r="Z6550" s="1">
        <v>115</v>
      </c>
      <c r="AA6550" s="1">
        <v>1</v>
      </c>
      <c r="AB6550" s="2">
        <v>8.6999999999999994E-3</v>
      </c>
    </row>
    <row r="6551" spans="1:28" x14ac:dyDescent="0.3">
      <c r="A6551" s="1">
        <v>7.5782019211995802E+18</v>
      </c>
      <c r="B6551" t="s">
        <v>243</v>
      </c>
      <c r="C6551" t="s">
        <v>244</v>
      </c>
      <c r="D6551" t="s">
        <v>10133</v>
      </c>
      <c r="E6551" t="s">
        <v>719</v>
      </c>
      <c r="F6551" s="1">
        <v>0</v>
      </c>
      <c r="G6551" s="1">
        <v>0</v>
      </c>
      <c r="H6551" s="1">
        <v>0</v>
      </c>
      <c r="I6551" s="1">
        <v>1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2">
        <v>0</v>
      </c>
      <c r="S6551" s="1">
        <v>329</v>
      </c>
      <c r="T6551" s="1">
        <v>352</v>
      </c>
      <c r="U6551" s="1">
        <v>23</v>
      </c>
      <c r="V6551" s="1">
        <v>0</v>
      </c>
      <c r="W6551" s="1">
        <v>0</v>
      </c>
      <c r="X6551" s="1">
        <v>0</v>
      </c>
      <c r="Y6551" s="1">
        <v>1</v>
      </c>
      <c r="Z6551" s="1">
        <v>8</v>
      </c>
      <c r="AA6551" s="1">
        <v>0</v>
      </c>
      <c r="AB6551" s="2">
        <v>0</v>
      </c>
    </row>
    <row r="6552" spans="1:28" x14ac:dyDescent="0.3">
      <c r="A6552" s="1">
        <v>6.7705457247093402E+18</v>
      </c>
      <c r="B6552" t="s">
        <v>10134</v>
      </c>
      <c r="C6552" t="s">
        <v>10135</v>
      </c>
      <c r="D6552" t="s">
        <v>10136</v>
      </c>
      <c r="E6552" t="s">
        <v>168</v>
      </c>
      <c r="F6552" s="1">
        <v>0</v>
      </c>
      <c r="G6552" s="1">
        <v>0</v>
      </c>
      <c r="H6552" s="1">
        <v>0</v>
      </c>
      <c r="I6552" s="1">
        <v>1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2">
        <v>0</v>
      </c>
      <c r="S6552" s="1">
        <v>1008</v>
      </c>
      <c r="T6552" s="1">
        <v>1264</v>
      </c>
      <c r="U6552" s="1">
        <v>119</v>
      </c>
      <c r="V6552" s="1">
        <v>131</v>
      </c>
      <c r="W6552" s="1">
        <v>2</v>
      </c>
      <c r="X6552" s="1">
        <v>21993</v>
      </c>
      <c r="Y6552" s="1">
        <v>4</v>
      </c>
      <c r="Z6552" s="1">
        <v>154</v>
      </c>
      <c r="AA6552" s="1">
        <v>2</v>
      </c>
      <c r="AB6552" s="2">
        <v>1.2999999999999999E-2</v>
      </c>
    </row>
    <row r="6553" spans="1:28" x14ac:dyDescent="0.3">
      <c r="A6553" s="1">
        <v>6.5200370092513004E+18</v>
      </c>
      <c r="B6553" t="s">
        <v>7413</v>
      </c>
      <c r="C6553" t="s">
        <v>7414</v>
      </c>
      <c r="D6553" t="s">
        <v>10137</v>
      </c>
      <c r="E6553" t="s">
        <v>320</v>
      </c>
      <c r="F6553" s="1">
        <v>0</v>
      </c>
      <c r="G6553" s="1">
        <v>0</v>
      </c>
      <c r="H6553" s="1">
        <v>0</v>
      </c>
      <c r="I6553" s="1">
        <v>1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2">
        <v>0</v>
      </c>
      <c r="S6553" s="1">
        <v>274</v>
      </c>
      <c r="T6553" s="1">
        <v>292</v>
      </c>
      <c r="U6553" s="1">
        <v>36</v>
      </c>
      <c r="V6553" s="1">
        <v>0</v>
      </c>
      <c r="W6553" s="1">
        <v>2</v>
      </c>
      <c r="X6553" s="1">
        <v>150</v>
      </c>
      <c r="Y6553" s="1">
        <v>0</v>
      </c>
      <c r="Z6553" s="1">
        <v>26</v>
      </c>
      <c r="AA6553" s="1">
        <v>1</v>
      </c>
      <c r="AB6553" s="2">
        <v>3.85E-2</v>
      </c>
    </row>
    <row r="6554" spans="1:28" x14ac:dyDescent="0.3">
      <c r="A6554" s="1">
        <v>6.95803260515375E+18</v>
      </c>
      <c r="B6554" t="s">
        <v>10138</v>
      </c>
      <c r="C6554" t="s">
        <v>10139</v>
      </c>
      <c r="D6554" t="s">
        <v>10140</v>
      </c>
      <c r="E6554" t="s">
        <v>461</v>
      </c>
      <c r="F6554" s="1">
        <v>0</v>
      </c>
      <c r="G6554" s="1">
        <v>0</v>
      </c>
      <c r="H6554" s="1">
        <v>0</v>
      </c>
      <c r="I6554" s="1">
        <v>1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2">
        <v>0</v>
      </c>
      <c r="S6554" s="1">
        <v>238</v>
      </c>
      <c r="T6554" s="1">
        <v>256</v>
      </c>
      <c r="U6554" s="1">
        <v>11</v>
      </c>
      <c r="V6554" s="1">
        <v>11</v>
      </c>
      <c r="W6554" s="1">
        <v>3</v>
      </c>
      <c r="X6554" s="1">
        <v>4190</v>
      </c>
      <c r="Y6554" s="1">
        <v>1</v>
      </c>
      <c r="Z6554" s="1">
        <v>110</v>
      </c>
      <c r="AA6554" s="1">
        <v>2</v>
      </c>
      <c r="AB6554" s="2">
        <v>1.8200000000000001E-2</v>
      </c>
    </row>
    <row r="6555" spans="1:28" x14ac:dyDescent="0.3">
      <c r="A6555" s="1">
        <v>6.9011278095674204E+18</v>
      </c>
      <c r="B6555" t="s">
        <v>94</v>
      </c>
      <c r="C6555" t="s">
        <v>95</v>
      </c>
      <c r="D6555" t="s">
        <v>10141</v>
      </c>
      <c r="E6555" t="s">
        <v>67</v>
      </c>
      <c r="F6555" s="1">
        <v>0</v>
      </c>
      <c r="G6555" s="1">
        <v>0</v>
      </c>
      <c r="H6555" s="1">
        <v>0</v>
      </c>
      <c r="I6555" s="1">
        <v>12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2">
        <v>0</v>
      </c>
      <c r="S6555" s="1">
        <v>1874</v>
      </c>
      <c r="T6555" s="1">
        <v>2061</v>
      </c>
      <c r="U6555" s="1">
        <v>22</v>
      </c>
      <c r="V6555" s="1">
        <v>26</v>
      </c>
      <c r="W6555" s="1">
        <v>54</v>
      </c>
      <c r="X6555" s="1">
        <v>1446</v>
      </c>
      <c r="Y6555" s="1">
        <v>15</v>
      </c>
      <c r="Z6555" s="1">
        <v>2585</v>
      </c>
      <c r="AA6555" s="1">
        <v>18</v>
      </c>
      <c r="AB6555" s="2">
        <v>7.0000000000000001E-3</v>
      </c>
    </row>
    <row r="6556" spans="1:28" x14ac:dyDescent="0.3">
      <c r="A6556" s="1">
        <v>6.8150790328723702E+18</v>
      </c>
      <c r="B6556" t="s">
        <v>9523</v>
      </c>
      <c r="C6556" t="s">
        <v>9524</v>
      </c>
      <c r="D6556" t="s">
        <v>10142</v>
      </c>
      <c r="E6556" t="s">
        <v>2358</v>
      </c>
      <c r="F6556" s="1">
        <v>24393.11</v>
      </c>
      <c r="G6556" s="1">
        <v>21218.560000000001</v>
      </c>
      <c r="H6556" s="1">
        <v>3174.55</v>
      </c>
      <c r="I6556" s="1">
        <v>40</v>
      </c>
      <c r="J6556" s="1">
        <v>7</v>
      </c>
      <c r="K6556" s="1">
        <v>108</v>
      </c>
      <c r="L6556" s="1">
        <v>104</v>
      </c>
      <c r="M6556" s="1">
        <v>104</v>
      </c>
      <c r="N6556" s="1">
        <v>89</v>
      </c>
      <c r="O6556" s="1">
        <v>15</v>
      </c>
      <c r="P6556" s="1">
        <v>101</v>
      </c>
      <c r="Q6556" s="1">
        <v>234.55</v>
      </c>
      <c r="R6556" s="2">
        <v>2.7699999999999999E-2</v>
      </c>
      <c r="S6556" s="1">
        <v>4674</v>
      </c>
      <c r="T6556" s="1">
        <v>5775</v>
      </c>
      <c r="U6556" s="1">
        <v>38</v>
      </c>
      <c r="V6556" s="1">
        <v>603</v>
      </c>
      <c r="W6556" s="1">
        <v>24</v>
      </c>
      <c r="X6556" s="1">
        <v>3623</v>
      </c>
      <c r="Y6556" s="1">
        <v>34</v>
      </c>
      <c r="Z6556" s="1">
        <v>58386</v>
      </c>
      <c r="AA6556" s="1">
        <v>3749</v>
      </c>
      <c r="AB6556" s="2">
        <v>6.4199999999999993E-2</v>
      </c>
    </row>
    <row r="6557" spans="1:28" x14ac:dyDescent="0.3">
      <c r="A6557" s="1">
        <v>6.9986279095243704E+18</v>
      </c>
      <c r="B6557" t="s">
        <v>9717</v>
      </c>
      <c r="C6557" t="s">
        <v>9718</v>
      </c>
      <c r="D6557" t="s">
        <v>10142</v>
      </c>
      <c r="E6557" t="s">
        <v>849</v>
      </c>
      <c r="F6557" s="1">
        <v>0</v>
      </c>
      <c r="G6557" s="1">
        <v>0</v>
      </c>
      <c r="H6557" s="1">
        <v>0</v>
      </c>
      <c r="I6557" s="1">
        <v>1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2">
        <v>0</v>
      </c>
      <c r="S6557" s="1">
        <v>619</v>
      </c>
      <c r="T6557" s="1">
        <v>788</v>
      </c>
      <c r="U6557" s="1">
        <v>44</v>
      </c>
      <c r="V6557" s="1">
        <v>221</v>
      </c>
      <c r="W6557" s="1">
        <v>12</v>
      </c>
      <c r="X6557" s="1">
        <v>3475</v>
      </c>
      <c r="Y6557" s="1">
        <v>50</v>
      </c>
      <c r="Z6557" s="1">
        <v>18</v>
      </c>
      <c r="AA6557" s="1">
        <v>0</v>
      </c>
      <c r="AB6557" s="2">
        <v>0</v>
      </c>
    </row>
    <row r="6558" spans="1:28" x14ac:dyDescent="0.3">
      <c r="A6558" s="1">
        <v>2.6690256292103299E+17</v>
      </c>
      <c r="B6558" t="s">
        <v>9833</v>
      </c>
      <c r="C6558" t="s">
        <v>9834</v>
      </c>
      <c r="D6558" t="s">
        <v>10143</v>
      </c>
      <c r="E6558" t="s">
        <v>67</v>
      </c>
      <c r="F6558" s="1">
        <v>0</v>
      </c>
      <c r="G6558" s="1">
        <v>0</v>
      </c>
      <c r="H6558" s="1">
        <v>0</v>
      </c>
      <c r="I6558" s="1">
        <v>2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2">
        <v>0</v>
      </c>
      <c r="S6558" s="1">
        <v>144</v>
      </c>
      <c r="T6558" s="1">
        <v>156</v>
      </c>
      <c r="U6558" s="1">
        <v>22</v>
      </c>
      <c r="V6558" s="1">
        <v>0</v>
      </c>
      <c r="W6558" s="1">
        <v>0</v>
      </c>
      <c r="X6558" s="1">
        <v>89</v>
      </c>
      <c r="Y6558" s="1">
        <v>0</v>
      </c>
      <c r="Z6558" s="1">
        <v>28</v>
      </c>
      <c r="AA6558" s="1">
        <v>0</v>
      </c>
      <c r="AB6558" s="2">
        <v>0</v>
      </c>
    </row>
    <row r="6559" spans="1:28" x14ac:dyDescent="0.3">
      <c r="A6559" s="1">
        <v>6.8251917791697398E+18</v>
      </c>
      <c r="B6559" t="s">
        <v>10144</v>
      </c>
      <c r="C6559" t="s">
        <v>10145</v>
      </c>
      <c r="D6559" t="s">
        <v>10146</v>
      </c>
      <c r="E6559" t="s">
        <v>348</v>
      </c>
      <c r="F6559" s="1">
        <v>0</v>
      </c>
      <c r="G6559" s="1">
        <v>0</v>
      </c>
      <c r="H6559" s="1">
        <v>0</v>
      </c>
      <c r="I6559" s="1">
        <v>1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2">
        <v>0</v>
      </c>
      <c r="S6559" s="1">
        <v>19</v>
      </c>
      <c r="T6559" s="1">
        <v>22</v>
      </c>
      <c r="U6559" s="1">
        <v>12</v>
      </c>
      <c r="V6559" s="1">
        <v>4</v>
      </c>
      <c r="W6559" s="1">
        <v>11</v>
      </c>
      <c r="X6559" s="1">
        <v>126</v>
      </c>
      <c r="Y6559" s="1">
        <v>0</v>
      </c>
      <c r="Z6559" s="1">
        <v>0</v>
      </c>
      <c r="AA6559" s="1">
        <v>0</v>
      </c>
      <c r="AB6559" s="2">
        <v>0</v>
      </c>
    </row>
    <row r="6560" spans="1:28" x14ac:dyDescent="0.3">
      <c r="A6560" s="1">
        <v>6.7984192017929605E+18</v>
      </c>
      <c r="B6560" t="s">
        <v>2624</v>
      </c>
      <c r="C6560" t="s">
        <v>2625</v>
      </c>
      <c r="D6560" t="s">
        <v>10147</v>
      </c>
      <c r="E6560" t="s">
        <v>1099</v>
      </c>
      <c r="F6560" s="1">
        <v>0</v>
      </c>
      <c r="G6560" s="1">
        <v>0</v>
      </c>
      <c r="H6560" s="1">
        <v>0</v>
      </c>
      <c r="I6560" s="1">
        <v>1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2">
        <v>0</v>
      </c>
      <c r="S6560" s="1">
        <v>1275</v>
      </c>
      <c r="T6560" s="1">
        <v>1412</v>
      </c>
      <c r="U6560" s="1">
        <v>12</v>
      </c>
      <c r="V6560" s="1">
        <v>24</v>
      </c>
      <c r="W6560" s="1">
        <v>5</v>
      </c>
      <c r="X6560" s="1">
        <v>432</v>
      </c>
      <c r="Y6560" s="1">
        <v>9</v>
      </c>
      <c r="Z6560" s="1">
        <v>2</v>
      </c>
      <c r="AA6560" s="1">
        <v>0</v>
      </c>
      <c r="AB6560" s="2">
        <v>0</v>
      </c>
    </row>
    <row r="6561" spans="1:28" x14ac:dyDescent="0.3">
      <c r="A6561" s="1">
        <v>6.7334971917363098E+18</v>
      </c>
      <c r="B6561" t="s">
        <v>10148</v>
      </c>
      <c r="C6561" t="s">
        <v>10149</v>
      </c>
      <c r="D6561" t="s">
        <v>10150</v>
      </c>
      <c r="E6561" t="s">
        <v>71</v>
      </c>
      <c r="F6561" s="1">
        <v>0</v>
      </c>
      <c r="G6561" s="1">
        <v>0</v>
      </c>
      <c r="H6561" s="1">
        <v>0</v>
      </c>
      <c r="I6561" s="1">
        <v>10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2">
        <v>0</v>
      </c>
      <c r="S6561" s="1">
        <v>434</v>
      </c>
      <c r="T6561" s="1">
        <v>458</v>
      </c>
      <c r="U6561" s="1">
        <v>15</v>
      </c>
      <c r="V6561" s="1">
        <v>6</v>
      </c>
      <c r="W6561" s="1">
        <v>0</v>
      </c>
      <c r="X6561" s="1">
        <v>1864</v>
      </c>
      <c r="Y6561" s="1">
        <v>0</v>
      </c>
      <c r="Z6561" s="1">
        <v>295</v>
      </c>
      <c r="AA6561" s="1">
        <v>3</v>
      </c>
      <c r="AB6561" s="2">
        <v>1.0200000000000001E-2</v>
      </c>
    </row>
    <row r="6562" spans="1:28" x14ac:dyDescent="0.3">
      <c r="A6562" s="1">
        <v>6.7386172102920704E+18</v>
      </c>
      <c r="B6562" t="s">
        <v>1353</v>
      </c>
      <c r="C6562" t="s">
        <v>1354</v>
      </c>
      <c r="D6562" t="s">
        <v>10151</v>
      </c>
      <c r="E6562" t="s">
        <v>79</v>
      </c>
      <c r="F6562" s="1">
        <v>0</v>
      </c>
      <c r="G6562" s="1">
        <v>0</v>
      </c>
      <c r="H6562" s="1">
        <v>0</v>
      </c>
      <c r="I6562" s="1">
        <v>1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2">
        <v>0</v>
      </c>
      <c r="S6562" s="1">
        <v>4</v>
      </c>
      <c r="T6562" s="1">
        <v>4</v>
      </c>
      <c r="U6562" s="1">
        <v>2</v>
      </c>
      <c r="V6562" s="1">
        <v>0</v>
      </c>
      <c r="W6562" s="1">
        <v>0</v>
      </c>
      <c r="X6562" s="1">
        <v>100</v>
      </c>
      <c r="Y6562" s="1">
        <v>0</v>
      </c>
      <c r="Z6562" s="1">
        <v>0</v>
      </c>
      <c r="AA6562" s="1">
        <v>0</v>
      </c>
      <c r="AB6562" s="2">
        <v>0</v>
      </c>
    </row>
    <row r="6563" spans="1:28" x14ac:dyDescent="0.3">
      <c r="A6563" s="1">
        <v>7.12570527154402E+18</v>
      </c>
      <c r="B6563" t="s">
        <v>10128</v>
      </c>
      <c r="C6563" t="s">
        <v>10129</v>
      </c>
      <c r="D6563" t="s">
        <v>10151</v>
      </c>
      <c r="E6563" t="s">
        <v>430</v>
      </c>
      <c r="F6563" s="1">
        <v>0</v>
      </c>
      <c r="G6563" s="1">
        <v>0</v>
      </c>
      <c r="H6563" s="1">
        <v>0</v>
      </c>
      <c r="I6563" s="1">
        <v>1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2">
        <v>0</v>
      </c>
      <c r="S6563" s="1">
        <v>348</v>
      </c>
      <c r="T6563" s="1">
        <v>413</v>
      </c>
      <c r="U6563" s="1">
        <v>33</v>
      </c>
      <c r="V6563" s="1">
        <v>59</v>
      </c>
      <c r="W6563" s="1">
        <v>0</v>
      </c>
      <c r="X6563" s="1">
        <v>1317</v>
      </c>
      <c r="Y6563" s="1">
        <v>12</v>
      </c>
      <c r="Z6563" s="1">
        <v>18</v>
      </c>
      <c r="AA6563" s="1">
        <v>1</v>
      </c>
      <c r="AB6563" s="2">
        <v>5.5599999999999997E-2</v>
      </c>
    </row>
    <row r="6564" spans="1:28" x14ac:dyDescent="0.3">
      <c r="A6564" s="1">
        <v>6.8973522630037504E+18</v>
      </c>
      <c r="B6564" t="s">
        <v>9426</v>
      </c>
      <c r="C6564" t="s">
        <v>9427</v>
      </c>
      <c r="D6564" t="s">
        <v>10152</v>
      </c>
      <c r="E6564" t="s">
        <v>130</v>
      </c>
      <c r="F6564" s="1">
        <v>0</v>
      </c>
      <c r="G6564" s="1">
        <v>0</v>
      </c>
      <c r="H6564" s="1">
        <v>0</v>
      </c>
      <c r="I6564" s="1">
        <v>4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2">
        <v>0</v>
      </c>
      <c r="S6564" s="1">
        <v>2</v>
      </c>
      <c r="T6564" s="1">
        <v>2</v>
      </c>
      <c r="U6564" s="1">
        <v>13</v>
      </c>
      <c r="V6564" s="1">
        <v>0</v>
      </c>
      <c r="W6564" s="1">
        <v>0</v>
      </c>
      <c r="X6564" s="1">
        <v>0</v>
      </c>
      <c r="Y6564" s="1">
        <v>0</v>
      </c>
      <c r="Z6564" s="1">
        <v>4</v>
      </c>
      <c r="AA6564" s="1">
        <v>0</v>
      </c>
      <c r="AB6564" s="2">
        <v>0</v>
      </c>
    </row>
    <row r="6565" spans="1:28" x14ac:dyDescent="0.3">
      <c r="A6565" s="1">
        <v>6.7386172102920704E+18</v>
      </c>
      <c r="B6565" t="s">
        <v>1353</v>
      </c>
      <c r="C6565" t="s">
        <v>1354</v>
      </c>
      <c r="D6565" t="s">
        <v>10153</v>
      </c>
      <c r="E6565" t="s">
        <v>157</v>
      </c>
      <c r="F6565" s="1">
        <v>0</v>
      </c>
      <c r="G6565" s="1">
        <v>0</v>
      </c>
      <c r="H6565" s="1">
        <v>0</v>
      </c>
      <c r="I6565" s="1">
        <v>1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2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1</v>
      </c>
      <c r="X6565" s="1">
        <v>26</v>
      </c>
      <c r="Y6565" s="1">
        <v>0</v>
      </c>
      <c r="Z6565" s="1">
        <v>0</v>
      </c>
      <c r="AA6565" s="1">
        <v>0</v>
      </c>
      <c r="AB6565" s="2">
        <v>0</v>
      </c>
    </row>
    <row r="6566" spans="1:28" x14ac:dyDescent="0.3">
      <c r="A6566" s="1">
        <v>6.5728542328606198E+18</v>
      </c>
      <c r="B6566" t="s">
        <v>1375</v>
      </c>
      <c r="C6566" t="s">
        <v>1376</v>
      </c>
      <c r="D6566" t="s">
        <v>10154</v>
      </c>
      <c r="E6566" t="s">
        <v>71</v>
      </c>
      <c r="F6566" s="1">
        <v>0</v>
      </c>
      <c r="G6566" s="1">
        <v>0</v>
      </c>
      <c r="H6566" s="1">
        <v>0</v>
      </c>
      <c r="I6566" s="1">
        <v>2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2">
        <v>0</v>
      </c>
      <c r="S6566" s="1">
        <v>583</v>
      </c>
      <c r="T6566" s="1">
        <v>641</v>
      </c>
      <c r="U6566" s="1">
        <v>20</v>
      </c>
      <c r="V6566" s="1">
        <v>1</v>
      </c>
      <c r="W6566" s="1">
        <v>0</v>
      </c>
      <c r="X6566" s="1">
        <v>103</v>
      </c>
      <c r="Y6566" s="1">
        <v>1</v>
      </c>
      <c r="Z6566" s="1">
        <v>233</v>
      </c>
      <c r="AA6566" s="1">
        <v>10</v>
      </c>
      <c r="AB6566" s="2">
        <v>4.2900000000000001E-2</v>
      </c>
    </row>
    <row r="6567" spans="1:28" x14ac:dyDescent="0.3">
      <c r="A6567" s="1">
        <v>7.3701557825942405E+18</v>
      </c>
      <c r="B6567" t="s">
        <v>722</v>
      </c>
      <c r="C6567" t="s">
        <v>723</v>
      </c>
      <c r="D6567" t="s">
        <v>10154</v>
      </c>
      <c r="E6567" t="s">
        <v>1509</v>
      </c>
      <c r="F6567" s="1">
        <v>0</v>
      </c>
      <c r="G6567" s="1">
        <v>0</v>
      </c>
      <c r="H6567" s="1">
        <v>0</v>
      </c>
      <c r="I6567" s="1">
        <v>6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2">
        <v>0</v>
      </c>
      <c r="S6567" s="1">
        <v>4027</v>
      </c>
      <c r="T6567" s="1">
        <v>4643</v>
      </c>
      <c r="U6567" s="1">
        <v>38</v>
      </c>
      <c r="V6567" s="1">
        <v>555</v>
      </c>
      <c r="W6567" s="1">
        <v>12</v>
      </c>
      <c r="X6567" s="1">
        <v>402</v>
      </c>
      <c r="Y6567" s="1">
        <v>23</v>
      </c>
      <c r="Z6567" s="1">
        <v>448</v>
      </c>
      <c r="AA6567" s="1">
        <v>3</v>
      </c>
      <c r="AB6567" s="2">
        <v>6.7000000000000002E-3</v>
      </c>
    </row>
    <row r="6568" spans="1:28" x14ac:dyDescent="0.3">
      <c r="A6568" s="1">
        <v>7.1257834524901499E+18</v>
      </c>
      <c r="B6568" t="s">
        <v>10155</v>
      </c>
      <c r="C6568" t="s">
        <v>10156</v>
      </c>
      <c r="D6568" t="s">
        <v>10157</v>
      </c>
      <c r="E6568" t="s">
        <v>180</v>
      </c>
      <c r="F6568" s="1">
        <v>0</v>
      </c>
      <c r="G6568" s="1">
        <v>0</v>
      </c>
      <c r="H6568" s="1">
        <v>0</v>
      </c>
      <c r="I6568" s="1">
        <v>7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2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2">
        <v>0</v>
      </c>
    </row>
    <row r="6569" spans="1:28" x14ac:dyDescent="0.3">
      <c r="A6569" s="1">
        <v>7.4174586306577797E+18</v>
      </c>
      <c r="B6569" t="s">
        <v>850</v>
      </c>
      <c r="C6569" t="s">
        <v>851</v>
      </c>
      <c r="D6569" t="s">
        <v>10157</v>
      </c>
      <c r="E6569" t="s">
        <v>10158</v>
      </c>
      <c r="F6569" s="1">
        <v>13283.22</v>
      </c>
      <c r="G6569" s="1">
        <v>12754.62</v>
      </c>
      <c r="H6569" s="1">
        <v>528.6</v>
      </c>
      <c r="I6569" s="1">
        <v>13</v>
      </c>
      <c r="J6569" s="1">
        <v>10</v>
      </c>
      <c r="K6569" s="1">
        <v>55</v>
      </c>
      <c r="L6569" s="1">
        <v>55</v>
      </c>
      <c r="M6569" s="1">
        <v>55</v>
      </c>
      <c r="N6569" s="1">
        <v>52</v>
      </c>
      <c r="O6569" s="1">
        <v>3</v>
      </c>
      <c r="P6569" s="1">
        <v>54</v>
      </c>
      <c r="Q6569" s="1">
        <v>241.51</v>
      </c>
      <c r="R6569" s="2">
        <v>2.1299999999999999E-2</v>
      </c>
      <c r="S6569" s="1">
        <v>37312</v>
      </c>
      <c r="T6569" s="1">
        <v>51389</v>
      </c>
      <c r="U6569" s="1">
        <v>45</v>
      </c>
      <c r="V6569" s="1">
        <v>2810</v>
      </c>
      <c r="W6569" s="1">
        <v>139</v>
      </c>
      <c r="X6569" s="1">
        <v>5516</v>
      </c>
      <c r="Y6569" s="1">
        <v>366</v>
      </c>
      <c r="Z6569" s="1">
        <v>122660</v>
      </c>
      <c r="AA6569" s="1">
        <v>2582</v>
      </c>
      <c r="AB6569" s="2">
        <v>2.1100000000000001E-2</v>
      </c>
    </row>
    <row r="6570" spans="1:28" x14ac:dyDescent="0.3">
      <c r="A6570" s="1">
        <v>26693643</v>
      </c>
      <c r="B6570" t="s">
        <v>10159</v>
      </c>
      <c r="C6570" t="s">
        <v>10160</v>
      </c>
      <c r="D6570" t="s">
        <v>10161</v>
      </c>
      <c r="E6570" t="s">
        <v>138</v>
      </c>
      <c r="F6570" s="1">
        <v>0</v>
      </c>
      <c r="G6570" s="1">
        <v>0</v>
      </c>
      <c r="H6570" s="1">
        <v>0</v>
      </c>
      <c r="I6570" s="1">
        <v>8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2">
        <v>0</v>
      </c>
      <c r="S6570" s="1">
        <v>154</v>
      </c>
      <c r="T6570" s="1">
        <v>166</v>
      </c>
      <c r="U6570" s="1">
        <v>19</v>
      </c>
      <c r="V6570" s="1">
        <v>7</v>
      </c>
      <c r="W6570" s="1">
        <v>0</v>
      </c>
      <c r="X6570" s="1">
        <v>0</v>
      </c>
      <c r="Y6570" s="1">
        <v>0</v>
      </c>
      <c r="Z6570" s="1">
        <v>66</v>
      </c>
      <c r="AA6570" s="1">
        <v>0</v>
      </c>
      <c r="AB6570" s="2">
        <v>0</v>
      </c>
    </row>
    <row r="6571" spans="1:28" x14ac:dyDescent="0.3">
      <c r="A6571" s="1">
        <v>6.55829355180015E+18</v>
      </c>
      <c r="B6571" t="s">
        <v>8790</v>
      </c>
      <c r="C6571" t="s">
        <v>8791</v>
      </c>
      <c r="D6571" t="s">
        <v>10162</v>
      </c>
      <c r="E6571" t="s">
        <v>292</v>
      </c>
      <c r="F6571" s="1">
        <v>0</v>
      </c>
      <c r="G6571" s="1">
        <v>0</v>
      </c>
      <c r="H6571" s="1">
        <v>0</v>
      </c>
      <c r="I6571" s="1">
        <v>1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2">
        <v>0</v>
      </c>
      <c r="S6571" s="1">
        <v>242</v>
      </c>
      <c r="T6571" s="1">
        <v>265</v>
      </c>
      <c r="U6571" s="1">
        <v>9</v>
      </c>
      <c r="V6571" s="1">
        <v>11</v>
      </c>
      <c r="W6571" s="1">
        <v>1</v>
      </c>
      <c r="X6571" s="1">
        <v>4218</v>
      </c>
      <c r="Y6571" s="1">
        <v>0</v>
      </c>
      <c r="Z6571" s="1">
        <v>7</v>
      </c>
      <c r="AA6571" s="1">
        <v>2</v>
      </c>
      <c r="AB6571" s="2">
        <v>0.28570000000000001</v>
      </c>
    </row>
    <row r="6572" spans="1:28" x14ac:dyDescent="0.3">
      <c r="A6572" s="1">
        <v>7.0139662081814999E+18</v>
      </c>
      <c r="B6572" t="s">
        <v>10163</v>
      </c>
      <c r="C6572" t="s">
        <v>10164</v>
      </c>
      <c r="D6572" t="s">
        <v>10165</v>
      </c>
      <c r="E6572" t="s">
        <v>468</v>
      </c>
      <c r="F6572" s="1">
        <v>0</v>
      </c>
      <c r="G6572" s="1">
        <v>0</v>
      </c>
      <c r="H6572" s="1">
        <v>0</v>
      </c>
      <c r="I6572" s="1">
        <v>1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2">
        <v>0</v>
      </c>
      <c r="S6572" s="1">
        <v>211</v>
      </c>
      <c r="T6572" s="1">
        <v>215</v>
      </c>
      <c r="U6572" s="1">
        <v>6</v>
      </c>
      <c r="V6572" s="1">
        <v>6</v>
      </c>
      <c r="W6572" s="1">
        <v>0</v>
      </c>
      <c r="X6572" s="1">
        <v>0</v>
      </c>
      <c r="Y6572" s="1">
        <v>1</v>
      </c>
      <c r="Z6572" s="1">
        <v>2</v>
      </c>
      <c r="AA6572" s="1">
        <v>0</v>
      </c>
      <c r="AB6572" s="2">
        <v>0</v>
      </c>
    </row>
    <row r="6573" spans="1:28" x14ac:dyDescent="0.3">
      <c r="A6573" s="1">
        <v>7.5792349969012101E+18</v>
      </c>
      <c r="B6573" t="s">
        <v>10166</v>
      </c>
      <c r="C6573" t="s">
        <v>10167</v>
      </c>
      <c r="D6573" t="s">
        <v>10168</v>
      </c>
      <c r="E6573" t="s">
        <v>275</v>
      </c>
      <c r="F6573" s="1">
        <v>0</v>
      </c>
      <c r="G6573" s="1">
        <v>0</v>
      </c>
      <c r="H6573" s="1">
        <v>0</v>
      </c>
      <c r="I6573" s="1">
        <v>1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2">
        <v>0</v>
      </c>
      <c r="S6573" s="1">
        <v>229</v>
      </c>
      <c r="T6573" s="1">
        <v>257</v>
      </c>
      <c r="U6573" s="1">
        <v>13</v>
      </c>
      <c r="V6573" s="1">
        <v>1</v>
      </c>
      <c r="W6573" s="1">
        <v>0</v>
      </c>
      <c r="X6573" s="1">
        <v>162</v>
      </c>
      <c r="Y6573" s="1">
        <v>0</v>
      </c>
      <c r="Z6573" s="1">
        <v>24</v>
      </c>
      <c r="AA6573" s="1">
        <v>0</v>
      </c>
      <c r="AB6573" s="2">
        <v>0</v>
      </c>
    </row>
    <row r="6574" spans="1:28" x14ac:dyDescent="0.3">
      <c r="A6574" s="1">
        <v>7.15804971400785E+18</v>
      </c>
      <c r="B6574" t="s">
        <v>7249</v>
      </c>
      <c r="C6574" t="s">
        <v>7250</v>
      </c>
      <c r="D6574" t="s">
        <v>10169</v>
      </c>
      <c r="E6574" t="s">
        <v>247</v>
      </c>
      <c r="F6574" s="1">
        <v>0</v>
      </c>
      <c r="G6574" s="1">
        <v>0</v>
      </c>
      <c r="H6574" s="1">
        <v>0</v>
      </c>
      <c r="I6574" s="1">
        <v>2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2">
        <v>0</v>
      </c>
      <c r="S6574" s="1">
        <v>4</v>
      </c>
      <c r="T6574" s="1">
        <v>4</v>
      </c>
      <c r="U6574" s="1">
        <v>2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2">
        <v>0</v>
      </c>
    </row>
    <row r="6575" spans="1:28" x14ac:dyDescent="0.3">
      <c r="A6575" s="1">
        <v>6.5797407732131901E+18</v>
      </c>
      <c r="B6575" t="s">
        <v>482</v>
      </c>
      <c r="C6575" t="s">
        <v>483</v>
      </c>
      <c r="D6575" t="s">
        <v>10170</v>
      </c>
      <c r="E6575" t="s">
        <v>134</v>
      </c>
      <c r="F6575" s="1">
        <v>0</v>
      </c>
      <c r="G6575" s="1">
        <v>0</v>
      </c>
      <c r="H6575" s="1">
        <v>0</v>
      </c>
      <c r="I6575" s="1">
        <v>1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2">
        <v>0</v>
      </c>
      <c r="S6575" s="1">
        <v>364</v>
      </c>
      <c r="T6575" s="1">
        <v>422</v>
      </c>
      <c r="U6575" s="1">
        <v>31</v>
      </c>
      <c r="V6575" s="1">
        <v>0</v>
      </c>
      <c r="W6575" s="1">
        <v>0</v>
      </c>
      <c r="X6575" s="1">
        <v>2985</v>
      </c>
      <c r="Y6575" s="1">
        <v>0</v>
      </c>
      <c r="Z6575" s="1">
        <v>4</v>
      </c>
      <c r="AA6575" s="1">
        <v>0</v>
      </c>
      <c r="AB6575" s="2">
        <v>0</v>
      </c>
    </row>
    <row r="6576" spans="1:28" x14ac:dyDescent="0.3">
      <c r="A6576" s="1">
        <v>6.6826791700768205E+18</v>
      </c>
      <c r="B6576" t="s">
        <v>10171</v>
      </c>
      <c r="C6576" t="s">
        <v>10172</v>
      </c>
      <c r="D6576" t="s">
        <v>10173</v>
      </c>
      <c r="E6576" t="s">
        <v>194</v>
      </c>
      <c r="F6576" s="1">
        <v>0</v>
      </c>
      <c r="G6576" s="1">
        <v>0</v>
      </c>
      <c r="H6576" s="1">
        <v>0</v>
      </c>
      <c r="I6576" s="1">
        <v>1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2">
        <v>0</v>
      </c>
      <c r="S6576" s="1">
        <v>94</v>
      </c>
      <c r="T6576" s="1">
        <v>104</v>
      </c>
      <c r="U6576" s="1">
        <v>3</v>
      </c>
      <c r="V6576" s="1">
        <v>0</v>
      </c>
      <c r="W6576" s="1">
        <v>0</v>
      </c>
      <c r="X6576" s="1">
        <v>2</v>
      </c>
      <c r="Y6576" s="1">
        <v>0</v>
      </c>
      <c r="Z6576" s="1">
        <v>2</v>
      </c>
      <c r="AA6576" s="1">
        <v>0</v>
      </c>
      <c r="AB6576" s="2">
        <v>0</v>
      </c>
    </row>
    <row r="6577" spans="1:28" x14ac:dyDescent="0.3">
      <c r="A6577" s="1">
        <v>6.6826791700768205E+18</v>
      </c>
      <c r="B6577" t="s">
        <v>10171</v>
      </c>
      <c r="C6577" t="s">
        <v>10172</v>
      </c>
      <c r="D6577" t="s">
        <v>10174</v>
      </c>
      <c r="E6577" t="s">
        <v>157</v>
      </c>
      <c r="F6577" s="1">
        <v>0</v>
      </c>
      <c r="G6577" s="1">
        <v>0</v>
      </c>
      <c r="H6577" s="1">
        <v>0</v>
      </c>
      <c r="I6577" s="1">
        <v>1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2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2">
        <v>0</v>
      </c>
    </row>
    <row r="6578" spans="1:28" x14ac:dyDescent="0.3">
      <c r="A6578" s="1">
        <v>7.0912547616763197E+18</v>
      </c>
      <c r="B6578" t="s">
        <v>716</v>
      </c>
      <c r="C6578" t="s">
        <v>717</v>
      </c>
      <c r="D6578" t="s">
        <v>10175</v>
      </c>
      <c r="E6578" t="s">
        <v>2068</v>
      </c>
      <c r="F6578" s="1">
        <v>928.85</v>
      </c>
      <c r="G6578" s="1">
        <v>918.85</v>
      </c>
      <c r="H6578" s="1">
        <v>10</v>
      </c>
      <c r="I6578" s="1">
        <v>3</v>
      </c>
      <c r="J6578" s="1">
        <v>3</v>
      </c>
      <c r="K6578" s="1">
        <v>5</v>
      </c>
      <c r="L6578" s="1">
        <v>5</v>
      </c>
      <c r="M6578" s="1">
        <v>5</v>
      </c>
      <c r="N6578" s="1">
        <v>4</v>
      </c>
      <c r="O6578" s="1">
        <v>1</v>
      </c>
      <c r="P6578" s="1">
        <v>5</v>
      </c>
      <c r="Q6578" s="1">
        <v>185.77</v>
      </c>
      <c r="R6578" s="2">
        <v>5.62E-2</v>
      </c>
      <c r="S6578" s="1">
        <v>16491</v>
      </c>
      <c r="T6578" s="1">
        <v>19010</v>
      </c>
      <c r="U6578" s="1">
        <v>32</v>
      </c>
      <c r="V6578" s="1">
        <v>542</v>
      </c>
      <c r="W6578" s="1">
        <v>608</v>
      </c>
      <c r="X6578" s="1">
        <v>36023</v>
      </c>
      <c r="Y6578" s="1">
        <v>82</v>
      </c>
      <c r="Z6578" s="1">
        <v>3094</v>
      </c>
      <c r="AA6578" s="1">
        <v>89</v>
      </c>
      <c r="AB6578" s="2">
        <v>2.8799999999999999E-2</v>
      </c>
    </row>
    <row r="6579" spans="1:28" x14ac:dyDescent="0.3">
      <c r="A6579" s="1">
        <v>7.15804971400785E+18</v>
      </c>
      <c r="B6579" t="s">
        <v>7249</v>
      </c>
      <c r="C6579" t="s">
        <v>7250</v>
      </c>
      <c r="D6579" t="s">
        <v>10176</v>
      </c>
      <c r="E6579" t="s">
        <v>157</v>
      </c>
      <c r="F6579" s="1">
        <v>0</v>
      </c>
      <c r="G6579" s="1">
        <v>0</v>
      </c>
      <c r="H6579" s="1">
        <v>0</v>
      </c>
      <c r="I6579" s="1">
        <v>2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2">
        <v>0</v>
      </c>
      <c r="S6579" s="1">
        <v>3</v>
      </c>
      <c r="T6579" s="1">
        <v>3</v>
      </c>
      <c r="U6579" s="1">
        <v>1</v>
      </c>
      <c r="V6579" s="1">
        <v>0</v>
      </c>
      <c r="W6579" s="1">
        <v>0</v>
      </c>
      <c r="X6579" s="1">
        <v>0</v>
      </c>
      <c r="Y6579" s="1">
        <v>0</v>
      </c>
      <c r="Z6579" s="1">
        <v>2</v>
      </c>
      <c r="AA6579" s="1">
        <v>0</v>
      </c>
      <c r="AB6579" s="2">
        <v>0</v>
      </c>
    </row>
    <row r="6580" spans="1:28" x14ac:dyDescent="0.3">
      <c r="A6580" s="1">
        <v>7.2744008218432297E+18</v>
      </c>
      <c r="B6580" t="s">
        <v>10177</v>
      </c>
      <c r="C6580" t="s">
        <v>10178</v>
      </c>
      <c r="D6580" t="s">
        <v>10179</v>
      </c>
      <c r="E6580" t="s">
        <v>591</v>
      </c>
      <c r="F6580" s="1">
        <v>0</v>
      </c>
      <c r="G6580" s="1">
        <v>0</v>
      </c>
      <c r="H6580" s="1">
        <v>0</v>
      </c>
      <c r="I6580" s="1">
        <v>2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2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2">
        <v>0</v>
      </c>
    </row>
    <row r="6581" spans="1:28" x14ac:dyDescent="0.3">
      <c r="A6581" s="1">
        <v>2.5787127745202499E+17</v>
      </c>
      <c r="B6581" t="s">
        <v>9560</v>
      </c>
      <c r="C6581" t="s">
        <v>9561</v>
      </c>
      <c r="D6581" t="s">
        <v>10180</v>
      </c>
      <c r="E6581" t="s">
        <v>101</v>
      </c>
      <c r="F6581" s="1">
        <v>0</v>
      </c>
      <c r="G6581" s="1">
        <v>0</v>
      </c>
      <c r="H6581" s="1">
        <v>0</v>
      </c>
      <c r="I6581" s="1">
        <v>1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2">
        <v>0</v>
      </c>
      <c r="S6581" s="1">
        <v>353</v>
      </c>
      <c r="T6581" s="1">
        <v>378</v>
      </c>
      <c r="U6581" s="1">
        <v>9</v>
      </c>
      <c r="V6581" s="1">
        <v>16</v>
      </c>
      <c r="W6581" s="1">
        <v>1</v>
      </c>
      <c r="X6581" s="1">
        <v>1147</v>
      </c>
      <c r="Y6581" s="1">
        <v>4</v>
      </c>
      <c r="Z6581" s="1">
        <v>8</v>
      </c>
      <c r="AA6581" s="1">
        <v>0</v>
      </c>
      <c r="AB6581" s="2">
        <v>0</v>
      </c>
    </row>
    <row r="6582" spans="1:28" x14ac:dyDescent="0.3">
      <c r="A6582" s="1">
        <v>7.0538153196050299E+18</v>
      </c>
      <c r="B6582" t="s">
        <v>8433</v>
      </c>
      <c r="C6582" t="s">
        <v>8433</v>
      </c>
      <c r="D6582" t="s">
        <v>10180</v>
      </c>
      <c r="E6582" t="s">
        <v>63</v>
      </c>
      <c r="F6582" s="1">
        <v>0</v>
      </c>
      <c r="G6582" s="1">
        <v>0</v>
      </c>
      <c r="H6582" s="1">
        <v>0</v>
      </c>
      <c r="I6582" s="1">
        <v>3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2">
        <v>0</v>
      </c>
      <c r="S6582" s="1">
        <v>6337</v>
      </c>
      <c r="T6582" s="1">
        <v>6769</v>
      </c>
      <c r="U6582" s="1">
        <v>14</v>
      </c>
      <c r="V6582" s="1">
        <v>27</v>
      </c>
      <c r="W6582" s="1">
        <v>11</v>
      </c>
      <c r="X6582" s="1">
        <v>3388</v>
      </c>
      <c r="Y6582" s="1">
        <v>40</v>
      </c>
      <c r="Z6582" s="1">
        <v>61</v>
      </c>
      <c r="AA6582" s="1">
        <v>1</v>
      </c>
      <c r="AB6582" s="2">
        <v>1.6400000000000001E-2</v>
      </c>
    </row>
    <row r="6583" spans="1:28" x14ac:dyDescent="0.3">
      <c r="A6583" s="1">
        <v>7.15804971400785E+18</v>
      </c>
      <c r="B6583" t="s">
        <v>7249</v>
      </c>
      <c r="C6583" t="s">
        <v>7250</v>
      </c>
      <c r="D6583" t="s">
        <v>10181</v>
      </c>
      <c r="E6583" t="s">
        <v>157</v>
      </c>
      <c r="F6583" s="1">
        <v>0</v>
      </c>
      <c r="G6583" s="1">
        <v>0</v>
      </c>
      <c r="H6583" s="1">
        <v>0</v>
      </c>
      <c r="I6583" s="1">
        <v>1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2">
        <v>0</v>
      </c>
      <c r="S6583" s="1">
        <v>1</v>
      </c>
      <c r="T6583" s="1">
        <v>1</v>
      </c>
      <c r="U6583" s="1">
        <v>2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2">
        <v>0</v>
      </c>
    </row>
    <row r="6584" spans="1:28" x14ac:dyDescent="0.3">
      <c r="A6584" s="1">
        <v>6.6874009559468698E+18</v>
      </c>
      <c r="B6584" t="s">
        <v>10182</v>
      </c>
      <c r="C6584" t="s">
        <v>10183</v>
      </c>
      <c r="D6584" t="s">
        <v>10181</v>
      </c>
      <c r="E6584" t="s">
        <v>520</v>
      </c>
      <c r="F6584" s="1">
        <v>0</v>
      </c>
      <c r="G6584" s="1">
        <v>0</v>
      </c>
      <c r="H6584" s="1">
        <v>0</v>
      </c>
      <c r="I6584" s="1">
        <v>1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2">
        <v>0</v>
      </c>
      <c r="S6584" s="1">
        <v>249</v>
      </c>
      <c r="T6584" s="1">
        <v>273</v>
      </c>
      <c r="U6584" s="1">
        <v>9</v>
      </c>
      <c r="V6584" s="1">
        <v>0</v>
      </c>
      <c r="W6584" s="1">
        <v>0</v>
      </c>
      <c r="X6584" s="1">
        <v>3508</v>
      </c>
      <c r="Y6584" s="1">
        <v>0</v>
      </c>
      <c r="Z6584" s="1">
        <v>5</v>
      </c>
      <c r="AA6584" s="1">
        <v>0</v>
      </c>
      <c r="AB6584" s="2">
        <v>0</v>
      </c>
    </row>
    <row r="6585" spans="1:28" x14ac:dyDescent="0.3">
      <c r="A6585" s="1">
        <v>7.2240906032811305E+18</v>
      </c>
      <c r="B6585" t="s">
        <v>10184</v>
      </c>
      <c r="C6585" t="s">
        <v>10185</v>
      </c>
      <c r="D6585" t="s">
        <v>10186</v>
      </c>
      <c r="E6585" t="s">
        <v>212</v>
      </c>
      <c r="F6585" s="1">
        <v>0</v>
      </c>
      <c r="G6585" s="1">
        <v>0</v>
      </c>
      <c r="H6585" s="1">
        <v>0</v>
      </c>
      <c r="I6585" s="1">
        <v>1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2">
        <v>0</v>
      </c>
      <c r="S6585" s="1">
        <v>31</v>
      </c>
      <c r="T6585" s="1">
        <v>35</v>
      </c>
      <c r="U6585" s="1">
        <v>8</v>
      </c>
      <c r="V6585" s="1">
        <v>0</v>
      </c>
      <c r="W6585" s="1">
        <v>56</v>
      </c>
      <c r="X6585" s="1">
        <v>6</v>
      </c>
      <c r="Y6585" s="1">
        <v>0</v>
      </c>
      <c r="Z6585" s="1">
        <v>7</v>
      </c>
      <c r="AA6585" s="1">
        <v>0</v>
      </c>
      <c r="AB6585" s="2">
        <v>0</v>
      </c>
    </row>
    <row r="6586" spans="1:28" x14ac:dyDescent="0.3">
      <c r="A6586" s="1">
        <v>3.1913942019082598E+17</v>
      </c>
      <c r="B6586" t="s">
        <v>10187</v>
      </c>
      <c r="C6586" t="s">
        <v>10188</v>
      </c>
      <c r="D6586" t="s">
        <v>10189</v>
      </c>
      <c r="E6586" t="s">
        <v>160</v>
      </c>
      <c r="F6586" s="1">
        <v>0</v>
      </c>
      <c r="G6586" s="1">
        <v>0</v>
      </c>
      <c r="H6586" s="1">
        <v>0</v>
      </c>
      <c r="I6586" s="1">
        <v>1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2">
        <v>0</v>
      </c>
      <c r="S6586" s="1">
        <v>18</v>
      </c>
      <c r="T6586" s="1">
        <v>21</v>
      </c>
      <c r="U6586" s="1">
        <v>6</v>
      </c>
      <c r="V6586" s="1">
        <v>0</v>
      </c>
      <c r="W6586" s="1">
        <v>0</v>
      </c>
      <c r="X6586" s="1">
        <v>97</v>
      </c>
      <c r="Y6586" s="1">
        <v>0</v>
      </c>
      <c r="Z6586" s="1">
        <v>4</v>
      </c>
      <c r="AA6586" s="1">
        <v>0</v>
      </c>
      <c r="AB6586" s="2">
        <v>0</v>
      </c>
    </row>
    <row r="6587" spans="1:28" x14ac:dyDescent="0.3">
      <c r="A6587" s="1">
        <v>7.3836227599586898E+18</v>
      </c>
      <c r="B6587" t="s">
        <v>7876</v>
      </c>
      <c r="C6587" t="s">
        <v>7877</v>
      </c>
      <c r="D6587" t="s">
        <v>10189</v>
      </c>
      <c r="E6587" t="s">
        <v>10190</v>
      </c>
      <c r="F6587" s="1">
        <v>0</v>
      </c>
      <c r="G6587" s="1">
        <v>0</v>
      </c>
      <c r="H6587" s="1">
        <v>0</v>
      </c>
      <c r="I6587" s="1">
        <v>1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2">
        <v>0</v>
      </c>
      <c r="S6587" s="1">
        <v>320</v>
      </c>
      <c r="T6587" s="1">
        <v>339</v>
      </c>
      <c r="U6587" s="1">
        <v>7</v>
      </c>
      <c r="V6587" s="1">
        <v>3</v>
      </c>
      <c r="W6587" s="1">
        <v>0</v>
      </c>
      <c r="X6587" s="1">
        <v>2</v>
      </c>
      <c r="Y6587" s="1">
        <v>0</v>
      </c>
      <c r="Z6587" s="1">
        <v>4</v>
      </c>
      <c r="AA6587" s="1">
        <v>0</v>
      </c>
      <c r="AB6587" s="2">
        <v>0</v>
      </c>
    </row>
    <row r="6588" spans="1:28" x14ac:dyDescent="0.3">
      <c r="A6588" s="1">
        <v>6.7703067014451804E+18</v>
      </c>
      <c r="B6588" t="s">
        <v>10191</v>
      </c>
      <c r="C6588" t="s">
        <v>10192</v>
      </c>
      <c r="D6588" t="s">
        <v>10193</v>
      </c>
      <c r="E6588" t="s">
        <v>121</v>
      </c>
      <c r="F6588" s="1">
        <v>0</v>
      </c>
      <c r="G6588" s="1">
        <v>0</v>
      </c>
      <c r="H6588" s="1">
        <v>0</v>
      </c>
      <c r="I6588" s="1">
        <v>1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2">
        <v>0</v>
      </c>
      <c r="S6588" s="1">
        <v>92</v>
      </c>
      <c r="T6588" s="1">
        <v>102</v>
      </c>
      <c r="U6588" s="1">
        <v>4</v>
      </c>
      <c r="V6588" s="1">
        <v>1</v>
      </c>
      <c r="W6588" s="1">
        <v>0</v>
      </c>
      <c r="X6588" s="1">
        <v>767</v>
      </c>
      <c r="Y6588" s="1">
        <v>0</v>
      </c>
      <c r="Z6588" s="1">
        <v>0</v>
      </c>
      <c r="AA6588" s="1">
        <v>0</v>
      </c>
      <c r="AB6588" s="2">
        <v>0</v>
      </c>
    </row>
    <row r="6589" spans="1:28" x14ac:dyDescent="0.3">
      <c r="A6589" s="1">
        <v>7.2278254744572201E+18</v>
      </c>
      <c r="B6589" t="s">
        <v>5134</v>
      </c>
      <c r="C6589" t="s">
        <v>5134</v>
      </c>
      <c r="D6589" t="s">
        <v>10194</v>
      </c>
      <c r="E6589" t="s">
        <v>1105</v>
      </c>
      <c r="F6589" s="1">
        <v>0</v>
      </c>
      <c r="G6589" s="1">
        <v>0</v>
      </c>
      <c r="H6589" s="1">
        <v>0</v>
      </c>
      <c r="I6589" s="1">
        <v>1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2">
        <v>0</v>
      </c>
      <c r="S6589" s="1">
        <v>499</v>
      </c>
      <c r="T6589" s="1">
        <v>547</v>
      </c>
      <c r="U6589" s="1">
        <v>8</v>
      </c>
      <c r="V6589" s="1">
        <v>0</v>
      </c>
      <c r="W6589" s="1">
        <v>0</v>
      </c>
      <c r="X6589" s="1">
        <v>1002</v>
      </c>
      <c r="Y6589" s="1">
        <v>0</v>
      </c>
      <c r="Z6589" s="1">
        <v>4</v>
      </c>
      <c r="AA6589" s="1">
        <v>0</v>
      </c>
      <c r="AB6589" s="2">
        <v>0</v>
      </c>
    </row>
    <row r="6590" spans="1:28" x14ac:dyDescent="0.3">
      <c r="A6590" s="1">
        <v>7.4507706424156897E+18</v>
      </c>
      <c r="B6590" t="s">
        <v>10195</v>
      </c>
      <c r="C6590" t="s">
        <v>10196</v>
      </c>
      <c r="D6590" t="s">
        <v>10194</v>
      </c>
      <c r="E6590" t="s">
        <v>416</v>
      </c>
      <c r="F6590" s="1">
        <v>0</v>
      </c>
      <c r="G6590" s="1">
        <v>0</v>
      </c>
      <c r="H6590" s="1">
        <v>0</v>
      </c>
      <c r="I6590" s="1">
        <v>1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2">
        <v>0</v>
      </c>
      <c r="S6590" s="1">
        <v>226</v>
      </c>
      <c r="T6590" s="1">
        <v>245</v>
      </c>
      <c r="U6590" s="1">
        <v>11</v>
      </c>
      <c r="V6590" s="1">
        <v>8</v>
      </c>
      <c r="W6590" s="1">
        <v>0</v>
      </c>
      <c r="X6590" s="1">
        <v>1031</v>
      </c>
      <c r="Y6590" s="1">
        <v>1</v>
      </c>
      <c r="Z6590" s="1">
        <v>25</v>
      </c>
      <c r="AA6590" s="1">
        <v>1</v>
      </c>
      <c r="AB6590" s="2">
        <v>0.04</v>
      </c>
    </row>
    <row r="6591" spans="1:28" x14ac:dyDescent="0.3">
      <c r="A6591" s="1">
        <v>7.1375548453936497E+18</v>
      </c>
      <c r="B6591" t="s">
        <v>993</v>
      </c>
      <c r="C6591" t="s">
        <v>994</v>
      </c>
      <c r="D6591" t="s">
        <v>10197</v>
      </c>
      <c r="E6591" t="s">
        <v>2010</v>
      </c>
      <c r="F6591" s="1">
        <v>0</v>
      </c>
      <c r="G6591" s="1">
        <v>0</v>
      </c>
      <c r="H6591" s="1">
        <v>0</v>
      </c>
      <c r="I6591" s="1">
        <v>6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2">
        <v>0</v>
      </c>
      <c r="S6591" s="1">
        <v>3057</v>
      </c>
      <c r="T6591" s="1">
        <v>3462</v>
      </c>
      <c r="U6591" s="1">
        <v>36</v>
      </c>
      <c r="V6591" s="1">
        <v>170</v>
      </c>
      <c r="W6591" s="1">
        <v>0</v>
      </c>
      <c r="X6591" s="1">
        <v>2114</v>
      </c>
      <c r="Y6591" s="1">
        <v>33</v>
      </c>
      <c r="Z6591" s="1">
        <v>1582</v>
      </c>
      <c r="AA6591" s="1">
        <v>9</v>
      </c>
      <c r="AB6591" s="2">
        <v>5.7000000000000002E-3</v>
      </c>
    </row>
    <row r="6592" spans="1:28" x14ac:dyDescent="0.3">
      <c r="A6592" s="1">
        <v>7.6300946092888003E+18</v>
      </c>
      <c r="B6592" t="s">
        <v>5789</v>
      </c>
      <c r="C6592" t="s">
        <v>5790</v>
      </c>
      <c r="D6592" t="s">
        <v>10197</v>
      </c>
      <c r="E6592" t="s">
        <v>223</v>
      </c>
      <c r="F6592" s="1">
        <v>0</v>
      </c>
      <c r="G6592" s="1">
        <v>0</v>
      </c>
      <c r="H6592" s="1">
        <v>0</v>
      </c>
      <c r="I6592" s="1">
        <v>1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2">
        <v>0</v>
      </c>
      <c r="S6592" s="1">
        <v>1373</v>
      </c>
      <c r="T6592" s="1">
        <v>1514</v>
      </c>
      <c r="U6592" s="1">
        <v>33</v>
      </c>
      <c r="V6592" s="1">
        <v>31</v>
      </c>
      <c r="W6592" s="1">
        <v>8</v>
      </c>
      <c r="X6592" s="1">
        <v>68</v>
      </c>
      <c r="Y6592" s="1">
        <v>3</v>
      </c>
      <c r="Z6592" s="1">
        <v>566</v>
      </c>
      <c r="AA6592" s="1">
        <v>14</v>
      </c>
      <c r="AB6592" s="2">
        <v>2.47E-2</v>
      </c>
    </row>
    <row r="6593" spans="1:28" x14ac:dyDescent="0.3">
      <c r="A6593" s="1">
        <v>7.5743003409185997E+18</v>
      </c>
      <c r="B6593" t="s">
        <v>10062</v>
      </c>
      <c r="C6593" t="s">
        <v>10063</v>
      </c>
      <c r="D6593" t="s">
        <v>10198</v>
      </c>
      <c r="E6593" t="s">
        <v>75</v>
      </c>
      <c r="F6593" s="1">
        <v>0</v>
      </c>
      <c r="G6593" s="1">
        <v>0</v>
      </c>
      <c r="H6593" s="1">
        <v>0</v>
      </c>
      <c r="I6593" s="1">
        <v>1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2">
        <v>0</v>
      </c>
      <c r="S6593" s="1">
        <v>5</v>
      </c>
      <c r="T6593" s="1">
        <v>5</v>
      </c>
      <c r="U6593" s="1">
        <v>11</v>
      </c>
      <c r="V6593" s="1">
        <v>0</v>
      </c>
      <c r="W6593" s="1">
        <v>0</v>
      </c>
      <c r="X6593" s="1">
        <v>150</v>
      </c>
      <c r="Y6593" s="1">
        <v>0</v>
      </c>
      <c r="Z6593" s="1">
        <v>0</v>
      </c>
      <c r="AA6593" s="1">
        <v>0</v>
      </c>
      <c r="AB6593" s="2">
        <v>0</v>
      </c>
    </row>
    <row r="6594" spans="1:28" x14ac:dyDescent="0.3">
      <c r="A6594" s="1">
        <v>7.3758393073886095E+18</v>
      </c>
      <c r="B6594" t="s">
        <v>8396</v>
      </c>
      <c r="C6594" t="s">
        <v>8397</v>
      </c>
      <c r="D6594" t="s">
        <v>10199</v>
      </c>
      <c r="E6594" t="s">
        <v>89</v>
      </c>
      <c r="F6594" s="1">
        <v>0</v>
      </c>
      <c r="G6594" s="1">
        <v>0</v>
      </c>
      <c r="H6594" s="1">
        <v>0</v>
      </c>
      <c r="I6594" s="1">
        <v>1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2">
        <v>0</v>
      </c>
      <c r="S6594" s="1">
        <v>1006</v>
      </c>
      <c r="T6594" s="1">
        <v>1128</v>
      </c>
      <c r="U6594" s="1">
        <v>26</v>
      </c>
      <c r="V6594" s="1">
        <v>22</v>
      </c>
      <c r="W6594" s="1">
        <v>2</v>
      </c>
      <c r="X6594" s="1">
        <v>405</v>
      </c>
      <c r="Y6594" s="1">
        <v>37</v>
      </c>
      <c r="Z6594" s="1">
        <v>419</v>
      </c>
      <c r="AA6594" s="1">
        <v>1</v>
      </c>
      <c r="AB6594" s="2">
        <v>2.3999999999999998E-3</v>
      </c>
    </row>
    <row r="6595" spans="1:28" x14ac:dyDescent="0.3">
      <c r="A6595" s="1">
        <v>7.5372746818896804E+18</v>
      </c>
      <c r="B6595" t="s">
        <v>10200</v>
      </c>
      <c r="C6595" t="s">
        <v>10201</v>
      </c>
      <c r="D6595" t="s">
        <v>10202</v>
      </c>
      <c r="E6595" t="s">
        <v>75</v>
      </c>
      <c r="F6595" s="1">
        <v>0</v>
      </c>
      <c r="G6595" s="1">
        <v>0</v>
      </c>
      <c r="H6595" s="1">
        <v>0</v>
      </c>
      <c r="I6595" s="1">
        <v>4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2">
        <v>0</v>
      </c>
      <c r="S6595" s="1">
        <v>168</v>
      </c>
      <c r="T6595" s="1">
        <v>180</v>
      </c>
      <c r="U6595" s="1">
        <v>19</v>
      </c>
      <c r="V6595" s="1">
        <v>0</v>
      </c>
      <c r="W6595" s="1">
        <v>2</v>
      </c>
      <c r="X6595" s="1">
        <v>0</v>
      </c>
      <c r="Y6595" s="1">
        <v>1</v>
      </c>
      <c r="Z6595" s="1">
        <v>96</v>
      </c>
      <c r="AA6595" s="1">
        <v>1</v>
      </c>
      <c r="AB6595" s="2">
        <v>1.04E-2</v>
      </c>
    </row>
    <row r="6596" spans="1:28" x14ac:dyDescent="0.3">
      <c r="A6596" s="1">
        <v>7.3758393073886095E+18</v>
      </c>
      <c r="B6596" t="s">
        <v>8396</v>
      </c>
      <c r="C6596" t="s">
        <v>8397</v>
      </c>
      <c r="D6596" t="s">
        <v>10203</v>
      </c>
      <c r="E6596" t="s">
        <v>89</v>
      </c>
      <c r="F6596" s="1">
        <v>0</v>
      </c>
      <c r="G6596" s="1">
        <v>0</v>
      </c>
      <c r="H6596" s="1">
        <v>0</v>
      </c>
      <c r="I6596" s="1">
        <v>1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2">
        <v>0</v>
      </c>
      <c r="S6596" s="1">
        <v>746</v>
      </c>
      <c r="T6596" s="1">
        <v>816</v>
      </c>
      <c r="U6596" s="1">
        <v>25</v>
      </c>
      <c r="V6596" s="1">
        <v>10</v>
      </c>
      <c r="W6596" s="1">
        <v>2</v>
      </c>
      <c r="X6596" s="1">
        <v>760</v>
      </c>
      <c r="Y6596" s="1">
        <v>32</v>
      </c>
      <c r="Z6596" s="1">
        <v>301</v>
      </c>
      <c r="AA6596" s="1">
        <v>1</v>
      </c>
      <c r="AB6596" s="2">
        <v>3.3E-3</v>
      </c>
    </row>
    <row r="6597" spans="1:28" x14ac:dyDescent="0.3">
      <c r="A6597" s="1">
        <v>7.5743003409185997E+18</v>
      </c>
      <c r="B6597" t="s">
        <v>10062</v>
      </c>
      <c r="C6597" t="s">
        <v>10063</v>
      </c>
      <c r="D6597" t="s">
        <v>10204</v>
      </c>
      <c r="E6597" t="s">
        <v>44</v>
      </c>
      <c r="F6597" s="1">
        <v>0</v>
      </c>
      <c r="G6597" s="1">
        <v>0</v>
      </c>
      <c r="H6597" s="1">
        <v>0</v>
      </c>
      <c r="I6597" s="1">
        <v>1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2">
        <v>0</v>
      </c>
      <c r="S6597" s="1">
        <v>3</v>
      </c>
      <c r="T6597" s="1">
        <v>3</v>
      </c>
      <c r="U6597" s="1">
        <v>10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2">
        <v>0</v>
      </c>
    </row>
    <row r="6598" spans="1:28" x14ac:dyDescent="0.3">
      <c r="A6598" s="1">
        <v>6.7703067014451804E+18</v>
      </c>
      <c r="B6598" t="s">
        <v>10191</v>
      </c>
      <c r="C6598" t="s">
        <v>10192</v>
      </c>
      <c r="D6598" t="s">
        <v>10205</v>
      </c>
      <c r="E6598" t="s">
        <v>130</v>
      </c>
      <c r="F6598" s="1">
        <v>0</v>
      </c>
      <c r="G6598" s="1">
        <v>0</v>
      </c>
      <c r="H6598" s="1">
        <v>0</v>
      </c>
      <c r="I6598" s="1">
        <v>1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2">
        <v>0</v>
      </c>
      <c r="S6598" s="1">
        <v>1</v>
      </c>
      <c r="T6598" s="1">
        <v>2</v>
      </c>
      <c r="U6598" s="1">
        <v>1</v>
      </c>
      <c r="V6598" s="1">
        <v>0</v>
      </c>
      <c r="W6598" s="1">
        <v>0</v>
      </c>
      <c r="X6598" s="1">
        <v>140</v>
      </c>
      <c r="Y6598" s="1">
        <v>0</v>
      </c>
      <c r="Z6598" s="1">
        <v>0</v>
      </c>
      <c r="AA6598" s="1">
        <v>0</v>
      </c>
      <c r="AB6598" s="2">
        <v>0</v>
      </c>
    </row>
    <row r="6599" spans="1:28" x14ac:dyDescent="0.3">
      <c r="A6599" s="1">
        <v>7.2998016179590902E+18</v>
      </c>
      <c r="B6599" t="s">
        <v>857</v>
      </c>
      <c r="C6599" t="s">
        <v>858</v>
      </c>
      <c r="D6599" t="s">
        <v>10206</v>
      </c>
      <c r="E6599" t="s">
        <v>339</v>
      </c>
      <c r="F6599" s="1">
        <v>0</v>
      </c>
      <c r="G6599" s="1">
        <v>0</v>
      </c>
      <c r="H6599" s="1">
        <v>0</v>
      </c>
      <c r="I6599" s="1">
        <v>1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2">
        <v>0</v>
      </c>
      <c r="S6599" s="1">
        <v>80</v>
      </c>
      <c r="T6599" s="1">
        <v>85</v>
      </c>
      <c r="U6599" s="1">
        <v>14</v>
      </c>
      <c r="V6599" s="1">
        <v>3</v>
      </c>
      <c r="W6599" s="1">
        <v>0</v>
      </c>
      <c r="X6599" s="1">
        <v>34</v>
      </c>
      <c r="Y6599" s="1">
        <v>0</v>
      </c>
      <c r="Z6599" s="1">
        <v>1</v>
      </c>
      <c r="AA6599" s="1">
        <v>0</v>
      </c>
      <c r="AB6599" s="2">
        <v>0</v>
      </c>
    </row>
    <row r="6600" spans="1:28" x14ac:dyDescent="0.3">
      <c r="A6600" s="1">
        <v>6.7861395706797998E+18</v>
      </c>
      <c r="B6600" t="s">
        <v>4627</v>
      </c>
      <c r="C6600" t="s">
        <v>4628</v>
      </c>
      <c r="D6600" t="s">
        <v>10207</v>
      </c>
      <c r="E6600" t="s">
        <v>71</v>
      </c>
      <c r="F6600" s="1">
        <v>0</v>
      </c>
      <c r="G6600" s="1">
        <v>0</v>
      </c>
      <c r="H6600" s="1">
        <v>0</v>
      </c>
      <c r="I6600" s="1">
        <v>2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2">
        <v>0</v>
      </c>
      <c r="S6600" s="1">
        <v>195</v>
      </c>
      <c r="T6600" s="1">
        <v>225</v>
      </c>
      <c r="U6600" s="1">
        <v>16</v>
      </c>
      <c r="V6600" s="1">
        <v>12</v>
      </c>
      <c r="W6600" s="1">
        <v>6</v>
      </c>
      <c r="X6600" s="1">
        <v>1028</v>
      </c>
      <c r="Y6600" s="1">
        <v>2</v>
      </c>
      <c r="Z6600" s="1">
        <v>534</v>
      </c>
      <c r="AA6600" s="1">
        <v>16</v>
      </c>
      <c r="AB6600" s="2">
        <v>0.03</v>
      </c>
    </row>
    <row r="6601" spans="1:28" x14ac:dyDescent="0.3">
      <c r="A6601" s="1">
        <v>6.5382459400705403E+18</v>
      </c>
      <c r="B6601" t="s">
        <v>131</v>
      </c>
      <c r="C6601" t="s">
        <v>132</v>
      </c>
      <c r="D6601" t="s">
        <v>10208</v>
      </c>
      <c r="E6601" t="s">
        <v>160</v>
      </c>
      <c r="F6601" s="1">
        <v>41779.949999999997</v>
      </c>
      <c r="G6601" s="1">
        <v>39101.339999999997</v>
      </c>
      <c r="H6601" s="1">
        <v>2678.61</v>
      </c>
      <c r="I6601" s="1">
        <v>10</v>
      </c>
      <c r="J6601" s="1">
        <v>10</v>
      </c>
      <c r="K6601" s="1">
        <v>126</v>
      </c>
      <c r="L6601" s="1">
        <v>125</v>
      </c>
      <c r="M6601" s="1">
        <v>128</v>
      </c>
      <c r="N6601" s="1">
        <v>121</v>
      </c>
      <c r="O6601" s="1">
        <v>7</v>
      </c>
      <c r="P6601" s="1">
        <v>113</v>
      </c>
      <c r="Q6601" s="1">
        <v>326.41000000000003</v>
      </c>
      <c r="R6601" s="2">
        <v>3.4099999999999998E-2</v>
      </c>
      <c r="S6601" s="1">
        <v>3670</v>
      </c>
      <c r="T6601" s="1">
        <v>4290</v>
      </c>
      <c r="U6601" s="1">
        <v>41</v>
      </c>
      <c r="V6601" s="1">
        <v>704</v>
      </c>
      <c r="W6601" s="1">
        <v>18</v>
      </c>
      <c r="X6601" s="1">
        <v>957</v>
      </c>
      <c r="Y6601" s="1">
        <v>106</v>
      </c>
      <c r="Z6601" s="1">
        <v>34743</v>
      </c>
      <c r="AA6601" s="1">
        <v>3671</v>
      </c>
      <c r="AB6601" s="2">
        <v>0.1057</v>
      </c>
    </row>
    <row r="6602" spans="1:28" x14ac:dyDescent="0.3">
      <c r="A6602" s="1">
        <v>7.0652472770529597E+18</v>
      </c>
      <c r="B6602" t="s">
        <v>1288</v>
      </c>
      <c r="C6602" t="s">
        <v>1289</v>
      </c>
      <c r="D6602" t="s">
        <v>10209</v>
      </c>
      <c r="E6602" t="s">
        <v>320</v>
      </c>
      <c r="F6602" s="1">
        <v>2947.6</v>
      </c>
      <c r="G6602" s="1">
        <v>2600.6</v>
      </c>
      <c r="H6602" s="1">
        <v>347</v>
      </c>
      <c r="I6602" s="1">
        <v>34</v>
      </c>
      <c r="J6602" s="1">
        <v>2</v>
      </c>
      <c r="K6602" s="1">
        <v>10</v>
      </c>
      <c r="L6602" s="1">
        <v>10</v>
      </c>
      <c r="M6602" s="1">
        <v>10</v>
      </c>
      <c r="N6602" s="1">
        <v>9</v>
      </c>
      <c r="O6602" s="1">
        <v>1</v>
      </c>
      <c r="P6602" s="1">
        <v>9</v>
      </c>
      <c r="Q6602" s="1">
        <v>294.76</v>
      </c>
      <c r="R6602" s="2">
        <v>2.4199999999999999E-2</v>
      </c>
      <c r="S6602" s="1">
        <v>1056</v>
      </c>
      <c r="T6602" s="1">
        <v>1201</v>
      </c>
      <c r="U6602" s="1">
        <v>40</v>
      </c>
      <c r="V6602" s="1">
        <v>226</v>
      </c>
      <c r="W6602" s="1">
        <v>0</v>
      </c>
      <c r="X6602" s="1">
        <v>22</v>
      </c>
      <c r="Y6602" s="1">
        <v>13</v>
      </c>
      <c r="Z6602" s="1">
        <v>6944</v>
      </c>
      <c r="AA6602" s="1">
        <v>414</v>
      </c>
      <c r="AB6602" s="2">
        <v>5.96E-2</v>
      </c>
    </row>
    <row r="6603" spans="1:28" x14ac:dyDescent="0.3">
      <c r="A6603" s="1">
        <v>6.8625966971361597E+18</v>
      </c>
      <c r="B6603" t="s">
        <v>2235</v>
      </c>
      <c r="C6603" t="s">
        <v>2236</v>
      </c>
      <c r="D6603" t="s">
        <v>10210</v>
      </c>
      <c r="E6603" t="s">
        <v>247</v>
      </c>
      <c r="F6603" s="1">
        <v>0</v>
      </c>
      <c r="G6603" s="1">
        <v>0</v>
      </c>
      <c r="H6603" s="1">
        <v>0</v>
      </c>
      <c r="I6603" s="1">
        <v>1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2">
        <v>0</v>
      </c>
      <c r="S6603" s="1">
        <v>2</v>
      </c>
      <c r="T6603" s="1">
        <v>2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2">
        <v>0</v>
      </c>
    </row>
    <row r="6604" spans="1:28" x14ac:dyDescent="0.3">
      <c r="A6604" s="1">
        <v>7.3868981168372204E+18</v>
      </c>
      <c r="B6604" t="s">
        <v>26</v>
      </c>
      <c r="C6604" t="s">
        <v>27</v>
      </c>
      <c r="D6604" t="s">
        <v>10211</v>
      </c>
      <c r="E6604" t="s">
        <v>2180</v>
      </c>
      <c r="F6604" s="1">
        <v>0</v>
      </c>
      <c r="G6604" s="1">
        <v>0</v>
      </c>
      <c r="H6604" s="1">
        <v>0</v>
      </c>
      <c r="I6604" s="1">
        <v>13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2">
        <v>0</v>
      </c>
      <c r="S6604" s="1">
        <v>520</v>
      </c>
      <c r="T6604" s="1">
        <v>610</v>
      </c>
      <c r="U6604" s="1">
        <v>13</v>
      </c>
      <c r="V6604" s="1">
        <v>0</v>
      </c>
      <c r="W6604" s="1">
        <v>0</v>
      </c>
      <c r="X6604" s="1">
        <v>202</v>
      </c>
      <c r="Y6604" s="1">
        <v>0</v>
      </c>
      <c r="Z6604" s="1">
        <v>340</v>
      </c>
      <c r="AA6604" s="1">
        <v>2</v>
      </c>
      <c r="AB6604" s="2">
        <v>5.8999999999999999E-3</v>
      </c>
    </row>
    <row r="6605" spans="1:28" x14ac:dyDescent="0.3">
      <c r="A6605" s="1">
        <v>7.1658079247648799E+18</v>
      </c>
      <c r="B6605" t="s">
        <v>452</v>
      </c>
      <c r="C6605" t="s">
        <v>453</v>
      </c>
      <c r="D6605" t="s">
        <v>10212</v>
      </c>
      <c r="E6605" t="s">
        <v>242</v>
      </c>
      <c r="F6605" s="1">
        <v>0</v>
      </c>
      <c r="G6605" s="1">
        <v>0</v>
      </c>
      <c r="H6605" s="1">
        <v>0</v>
      </c>
      <c r="I6605" s="1">
        <v>1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2">
        <v>0</v>
      </c>
      <c r="S6605" s="1">
        <v>764</v>
      </c>
      <c r="T6605" s="1">
        <v>834</v>
      </c>
      <c r="U6605" s="1">
        <v>9</v>
      </c>
      <c r="V6605" s="1">
        <v>9</v>
      </c>
      <c r="W6605" s="1">
        <v>0</v>
      </c>
      <c r="X6605" s="1">
        <v>1</v>
      </c>
      <c r="Y6605" s="1">
        <v>7</v>
      </c>
      <c r="Z6605" s="1">
        <v>8</v>
      </c>
      <c r="AA6605" s="1">
        <v>0</v>
      </c>
      <c r="AB6605" s="2">
        <v>0</v>
      </c>
    </row>
    <row r="6606" spans="1:28" x14ac:dyDescent="0.3">
      <c r="A6606" s="1">
        <v>6.7741607062900398E+18</v>
      </c>
      <c r="B6606" t="s">
        <v>8827</v>
      </c>
      <c r="C6606" t="s">
        <v>8828</v>
      </c>
      <c r="D6606" t="s">
        <v>10213</v>
      </c>
      <c r="E6606" t="s">
        <v>461</v>
      </c>
      <c r="F6606" s="1">
        <v>0</v>
      </c>
      <c r="G6606" s="1">
        <v>0</v>
      </c>
      <c r="H6606" s="1">
        <v>0</v>
      </c>
      <c r="I6606" s="1">
        <v>1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2">
        <v>0</v>
      </c>
      <c r="S6606" s="1">
        <v>158</v>
      </c>
      <c r="T6606" s="1">
        <v>171</v>
      </c>
      <c r="U6606" s="1">
        <v>11</v>
      </c>
      <c r="V6606" s="1">
        <v>6</v>
      </c>
      <c r="W6606" s="1">
        <v>0</v>
      </c>
      <c r="X6606" s="1">
        <v>503</v>
      </c>
      <c r="Y6606" s="1">
        <v>0</v>
      </c>
      <c r="Z6606" s="1">
        <v>3</v>
      </c>
      <c r="AA6606" s="1">
        <v>0</v>
      </c>
      <c r="AB6606" s="2">
        <v>0</v>
      </c>
    </row>
    <row r="6607" spans="1:28" x14ac:dyDescent="0.3">
      <c r="A6607" s="1">
        <v>7.37102377996928E+18</v>
      </c>
      <c r="B6607" t="s">
        <v>5771</v>
      </c>
      <c r="C6607" t="s">
        <v>5771</v>
      </c>
      <c r="D6607" t="s">
        <v>10213</v>
      </c>
      <c r="E6607" t="s">
        <v>1003</v>
      </c>
      <c r="F6607" s="1">
        <v>0</v>
      </c>
      <c r="G6607" s="1">
        <v>0</v>
      </c>
      <c r="H6607" s="1">
        <v>0</v>
      </c>
      <c r="I6607" s="1">
        <v>4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2">
        <v>0</v>
      </c>
      <c r="S6607" s="1">
        <v>551</v>
      </c>
      <c r="T6607" s="1">
        <v>618</v>
      </c>
      <c r="U6607" s="1">
        <v>20</v>
      </c>
      <c r="V6607" s="1">
        <v>103</v>
      </c>
      <c r="W6607" s="1">
        <v>0</v>
      </c>
      <c r="X6607" s="1">
        <v>3118</v>
      </c>
      <c r="Y6607" s="1">
        <v>3</v>
      </c>
      <c r="Z6607" s="1">
        <v>116</v>
      </c>
      <c r="AA6607" s="1">
        <v>1</v>
      </c>
      <c r="AB6607" s="2">
        <v>8.6E-3</v>
      </c>
    </row>
    <row r="6608" spans="1:28" x14ac:dyDescent="0.3">
      <c r="A6608" s="1">
        <v>7.4857158487920097E+18</v>
      </c>
      <c r="B6608" t="s">
        <v>8846</v>
      </c>
      <c r="C6608" t="s">
        <v>8847</v>
      </c>
      <c r="D6608" t="s">
        <v>10214</v>
      </c>
      <c r="E6608" t="s">
        <v>2336</v>
      </c>
      <c r="F6608" s="1">
        <v>0</v>
      </c>
      <c r="G6608" s="1">
        <v>0</v>
      </c>
      <c r="H6608" s="1">
        <v>0</v>
      </c>
      <c r="I6608" s="1">
        <v>6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2">
        <v>0</v>
      </c>
      <c r="S6608" s="1">
        <v>1039</v>
      </c>
      <c r="T6608" s="1">
        <v>1213</v>
      </c>
      <c r="U6608" s="1">
        <v>35</v>
      </c>
      <c r="V6608" s="1">
        <v>86</v>
      </c>
      <c r="W6608" s="1">
        <v>2</v>
      </c>
      <c r="X6608" s="1">
        <v>6902</v>
      </c>
      <c r="Y6608" s="1">
        <v>5</v>
      </c>
      <c r="Z6608" s="1">
        <v>491</v>
      </c>
      <c r="AA6608" s="1">
        <v>12</v>
      </c>
      <c r="AB6608" s="2">
        <v>2.4400000000000002E-2</v>
      </c>
    </row>
    <row r="6609" spans="1:28" x14ac:dyDescent="0.3">
      <c r="A6609" s="1">
        <v>7.3526609419028204E+18</v>
      </c>
      <c r="B6609" t="s">
        <v>10215</v>
      </c>
      <c r="C6609" t="s">
        <v>10216</v>
      </c>
      <c r="D6609" t="s">
        <v>10217</v>
      </c>
      <c r="E6609" t="s">
        <v>490</v>
      </c>
      <c r="F6609" s="1">
        <v>0</v>
      </c>
      <c r="G6609" s="1">
        <v>0</v>
      </c>
      <c r="H6609" s="1">
        <v>0</v>
      </c>
      <c r="I6609" s="1">
        <v>2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2">
        <v>0</v>
      </c>
      <c r="S6609" s="1">
        <v>6</v>
      </c>
      <c r="T6609" s="1">
        <v>6</v>
      </c>
      <c r="U6609" s="1">
        <v>9</v>
      </c>
      <c r="V6609" s="1">
        <v>0</v>
      </c>
      <c r="W6609" s="1">
        <v>0</v>
      </c>
      <c r="X6609" s="1">
        <v>13</v>
      </c>
      <c r="Y6609" s="1">
        <v>0</v>
      </c>
      <c r="Z6609" s="1">
        <v>2</v>
      </c>
      <c r="AA6609" s="1">
        <v>0</v>
      </c>
      <c r="AB6609" s="2">
        <v>0</v>
      </c>
    </row>
    <row r="6610" spans="1:28" x14ac:dyDescent="0.3">
      <c r="A6610" s="1">
        <v>6.9242608424823501E+18</v>
      </c>
      <c r="B6610" t="s">
        <v>7028</v>
      </c>
      <c r="C6610" t="s">
        <v>9448</v>
      </c>
      <c r="D6610" t="s">
        <v>10218</v>
      </c>
      <c r="E6610" t="s">
        <v>288</v>
      </c>
      <c r="F6610" s="1">
        <v>0</v>
      </c>
      <c r="G6610" s="1">
        <v>0</v>
      </c>
      <c r="H6610" s="1">
        <v>0</v>
      </c>
      <c r="I6610" s="1">
        <v>1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2">
        <v>0</v>
      </c>
      <c r="S6610" s="1">
        <v>26</v>
      </c>
      <c r="T6610" s="1">
        <v>26</v>
      </c>
      <c r="U6610" s="1">
        <v>5</v>
      </c>
      <c r="V6610" s="1">
        <v>0</v>
      </c>
      <c r="W6610" s="1">
        <v>0</v>
      </c>
      <c r="X6610" s="1">
        <v>52</v>
      </c>
      <c r="Y6610" s="1">
        <v>0</v>
      </c>
      <c r="Z6610" s="1">
        <v>3</v>
      </c>
      <c r="AA6610" s="1">
        <v>0</v>
      </c>
      <c r="AB6610" s="2">
        <v>0</v>
      </c>
    </row>
    <row r="6611" spans="1:28" x14ac:dyDescent="0.3">
      <c r="A6611" s="1">
        <v>7.4857158487920097E+18</v>
      </c>
      <c r="B6611" t="s">
        <v>8846</v>
      </c>
      <c r="C6611" t="s">
        <v>8847</v>
      </c>
      <c r="D6611" t="s">
        <v>10219</v>
      </c>
      <c r="E6611" t="s">
        <v>180</v>
      </c>
      <c r="F6611" s="1">
        <v>0</v>
      </c>
      <c r="G6611" s="1">
        <v>0</v>
      </c>
      <c r="H6611" s="1">
        <v>0</v>
      </c>
      <c r="I6611" s="1">
        <v>4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2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2">
        <v>0</v>
      </c>
    </row>
    <row r="6612" spans="1:28" x14ac:dyDescent="0.3">
      <c r="A6612" s="1">
        <v>7.4903584942741402E+18</v>
      </c>
      <c r="B6612" t="s">
        <v>177</v>
      </c>
      <c r="C6612" t="s">
        <v>178</v>
      </c>
      <c r="D6612" t="s">
        <v>10220</v>
      </c>
      <c r="E6612" t="s">
        <v>1003</v>
      </c>
      <c r="F6612" s="1">
        <v>0</v>
      </c>
      <c r="G6612" s="1">
        <v>0</v>
      </c>
      <c r="H6612" s="1">
        <v>0</v>
      </c>
      <c r="I6612" s="1">
        <v>6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2">
        <v>0</v>
      </c>
      <c r="S6612" s="1">
        <v>4739</v>
      </c>
      <c r="T6612" s="1">
        <v>5356</v>
      </c>
      <c r="U6612" s="1">
        <v>29</v>
      </c>
      <c r="V6612" s="1">
        <v>149</v>
      </c>
      <c r="W6612" s="1">
        <v>32</v>
      </c>
      <c r="X6612" s="1">
        <v>1736</v>
      </c>
      <c r="Y6612" s="1">
        <v>45</v>
      </c>
      <c r="Z6612" s="1">
        <v>2731</v>
      </c>
      <c r="AA6612" s="1">
        <v>41</v>
      </c>
      <c r="AB6612" s="2">
        <v>1.4999999999999999E-2</v>
      </c>
    </row>
    <row r="6613" spans="1:28" x14ac:dyDescent="0.3">
      <c r="A6613" s="1">
        <v>7.4507175018459802E+18</v>
      </c>
      <c r="B6613" t="s">
        <v>10221</v>
      </c>
      <c r="C6613" t="s">
        <v>10221</v>
      </c>
      <c r="D6613" t="s">
        <v>10222</v>
      </c>
      <c r="E6613" t="s">
        <v>781</v>
      </c>
      <c r="F6613" s="1">
        <v>0</v>
      </c>
      <c r="G6613" s="1">
        <v>0</v>
      </c>
      <c r="H6613" s="1">
        <v>0</v>
      </c>
      <c r="I6613" s="1">
        <v>1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2">
        <v>0</v>
      </c>
      <c r="S6613" s="1">
        <v>1106</v>
      </c>
      <c r="T6613" s="1">
        <v>1219</v>
      </c>
      <c r="U6613" s="1">
        <v>27</v>
      </c>
      <c r="V6613" s="1">
        <v>375</v>
      </c>
      <c r="W6613" s="1">
        <v>0</v>
      </c>
      <c r="X6613" s="1">
        <v>3157</v>
      </c>
      <c r="Y6613" s="1">
        <v>32</v>
      </c>
      <c r="Z6613" s="1">
        <v>18</v>
      </c>
      <c r="AA6613" s="1">
        <v>0</v>
      </c>
      <c r="AB6613" s="2">
        <v>0</v>
      </c>
    </row>
    <row r="6614" spans="1:28" x14ac:dyDescent="0.3">
      <c r="A6614" s="1">
        <v>7.1664945219032105E+18</v>
      </c>
      <c r="B6614" t="s">
        <v>909</v>
      </c>
      <c r="C6614" t="s">
        <v>910</v>
      </c>
      <c r="D6614" t="s">
        <v>10223</v>
      </c>
      <c r="E6614" t="s">
        <v>212</v>
      </c>
      <c r="F6614" s="1">
        <v>0</v>
      </c>
      <c r="G6614" s="1">
        <v>0</v>
      </c>
      <c r="H6614" s="1">
        <v>0</v>
      </c>
      <c r="I6614" s="1">
        <v>13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2">
        <v>0</v>
      </c>
      <c r="S6614" s="1">
        <v>339</v>
      </c>
      <c r="T6614" s="1">
        <v>378</v>
      </c>
      <c r="U6614" s="1">
        <v>20</v>
      </c>
      <c r="V6614" s="1">
        <v>12</v>
      </c>
      <c r="W6614" s="1">
        <v>1</v>
      </c>
      <c r="X6614" s="1">
        <v>2242</v>
      </c>
      <c r="Y6614" s="1">
        <v>0</v>
      </c>
      <c r="Z6614" s="1">
        <v>112</v>
      </c>
      <c r="AA6614" s="1">
        <v>0</v>
      </c>
      <c r="AB6614" s="2">
        <v>0</v>
      </c>
    </row>
    <row r="6615" spans="1:28" x14ac:dyDescent="0.3">
      <c r="A6615" s="1">
        <v>14567517</v>
      </c>
      <c r="B6615" t="s">
        <v>10224</v>
      </c>
      <c r="C6615" t="s">
        <v>10225</v>
      </c>
      <c r="D6615" t="s">
        <v>10226</v>
      </c>
      <c r="E6615" t="s">
        <v>40</v>
      </c>
      <c r="F6615" s="1">
        <v>0</v>
      </c>
      <c r="G6615" s="1">
        <v>0</v>
      </c>
      <c r="H6615" s="1">
        <v>0</v>
      </c>
      <c r="I6615" s="1">
        <v>1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2">
        <v>0</v>
      </c>
      <c r="S6615" s="1">
        <v>227</v>
      </c>
      <c r="T6615" s="1">
        <v>244</v>
      </c>
      <c r="U6615" s="1">
        <v>22</v>
      </c>
      <c r="V6615" s="1">
        <v>24</v>
      </c>
      <c r="W6615" s="1">
        <v>0</v>
      </c>
      <c r="X6615" s="1">
        <v>233</v>
      </c>
      <c r="Y6615" s="1">
        <v>1</v>
      </c>
      <c r="Z6615" s="1">
        <v>316</v>
      </c>
      <c r="AA6615" s="1">
        <v>2</v>
      </c>
      <c r="AB6615" s="2">
        <v>6.3E-3</v>
      </c>
    </row>
    <row r="6616" spans="1:28" x14ac:dyDescent="0.3">
      <c r="A6616" s="1">
        <v>6.7292947074509496E+18</v>
      </c>
      <c r="B6616" t="s">
        <v>1260</v>
      </c>
      <c r="C6616" t="s">
        <v>1261</v>
      </c>
      <c r="D6616" t="s">
        <v>10227</v>
      </c>
      <c r="E6616" t="s">
        <v>595</v>
      </c>
      <c r="F6616" s="1">
        <v>0</v>
      </c>
      <c r="G6616" s="1">
        <v>0</v>
      </c>
      <c r="H6616" s="1">
        <v>0</v>
      </c>
      <c r="I6616" s="1">
        <v>1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2">
        <v>0</v>
      </c>
      <c r="S6616" s="1">
        <v>327</v>
      </c>
      <c r="T6616" s="1">
        <v>357</v>
      </c>
      <c r="U6616" s="1">
        <v>11</v>
      </c>
      <c r="V6616" s="1">
        <v>1</v>
      </c>
      <c r="W6616" s="1">
        <v>114</v>
      </c>
      <c r="X6616" s="1">
        <v>6129</v>
      </c>
      <c r="Y6616" s="1">
        <v>0</v>
      </c>
      <c r="Z6616" s="1">
        <v>3</v>
      </c>
      <c r="AA6616" s="1">
        <v>1</v>
      </c>
      <c r="AB6616" s="2">
        <v>0.33329999999999999</v>
      </c>
    </row>
    <row r="6617" spans="1:28" x14ac:dyDescent="0.3">
      <c r="A6617" s="1">
        <v>7.0437292235048305E+18</v>
      </c>
      <c r="B6617" t="s">
        <v>955</v>
      </c>
      <c r="C6617" t="s">
        <v>955</v>
      </c>
      <c r="D6617" t="s">
        <v>10228</v>
      </c>
      <c r="E6617" t="s">
        <v>10229</v>
      </c>
      <c r="F6617" s="1">
        <v>0</v>
      </c>
      <c r="G6617" s="1">
        <v>0</v>
      </c>
      <c r="H6617" s="1">
        <v>0</v>
      </c>
      <c r="I6617" s="1">
        <v>1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2">
        <v>0</v>
      </c>
      <c r="S6617" s="1">
        <v>2681</v>
      </c>
      <c r="T6617" s="1">
        <v>3314</v>
      </c>
      <c r="U6617" s="1">
        <v>20</v>
      </c>
      <c r="V6617" s="1">
        <v>116</v>
      </c>
      <c r="W6617" s="1">
        <v>9</v>
      </c>
      <c r="X6617" s="1">
        <v>2369</v>
      </c>
      <c r="Y6617" s="1">
        <v>23</v>
      </c>
      <c r="Z6617" s="1">
        <v>59</v>
      </c>
      <c r="AA6617" s="1">
        <v>1</v>
      </c>
      <c r="AB6617" s="2">
        <v>1.6899999999999998E-2</v>
      </c>
    </row>
    <row r="6618" spans="1:28" x14ac:dyDescent="0.3">
      <c r="A6618" s="1">
        <v>6.7431165535486904E+18</v>
      </c>
      <c r="B6618" t="s">
        <v>10230</v>
      </c>
      <c r="C6618" t="s">
        <v>10231</v>
      </c>
      <c r="D6618" t="s">
        <v>10228</v>
      </c>
      <c r="E6618" t="s">
        <v>507</v>
      </c>
      <c r="F6618" s="1">
        <v>0</v>
      </c>
      <c r="G6618" s="1">
        <v>0</v>
      </c>
      <c r="H6618" s="1">
        <v>0</v>
      </c>
      <c r="I6618" s="1">
        <v>1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2">
        <v>0</v>
      </c>
      <c r="S6618" s="1">
        <v>154</v>
      </c>
      <c r="T6618" s="1">
        <v>177</v>
      </c>
      <c r="U6618" s="1">
        <v>8</v>
      </c>
      <c r="V6618" s="1">
        <v>10</v>
      </c>
      <c r="W6618" s="1">
        <v>0</v>
      </c>
      <c r="X6618" s="1">
        <v>101</v>
      </c>
      <c r="Y6618" s="1">
        <v>0</v>
      </c>
      <c r="Z6618" s="1">
        <v>50</v>
      </c>
      <c r="AA6618" s="1">
        <v>2</v>
      </c>
      <c r="AB6618" s="2">
        <v>0.04</v>
      </c>
    </row>
    <row r="6619" spans="1:28" x14ac:dyDescent="0.3">
      <c r="A6619" s="1">
        <v>7.6348417066800404E+18</v>
      </c>
      <c r="B6619" t="s">
        <v>5722</v>
      </c>
      <c r="C6619" t="s">
        <v>5723</v>
      </c>
      <c r="D6619" t="s">
        <v>10232</v>
      </c>
      <c r="E6619" t="s">
        <v>404</v>
      </c>
      <c r="F6619" s="1">
        <v>0</v>
      </c>
      <c r="G6619" s="1">
        <v>0</v>
      </c>
      <c r="H6619" s="1">
        <v>0</v>
      </c>
      <c r="I6619" s="1">
        <v>10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2">
        <v>0</v>
      </c>
      <c r="S6619" s="1">
        <v>103</v>
      </c>
      <c r="T6619" s="1">
        <v>111</v>
      </c>
      <c r="U6619" s="1">
        <v>23</v>
      </c>
      <c r="V6619" s="1">
        <v>0</v>
      </c>
      <c r="W6619" s="1">
        <v>0</v>
      </c>
      <c r="X6619" s="1">
        <v>0</v>
      </c>
      <c r="Y6619" s="1">
        <v>0</v>
      </c>
      <c r="Z6619" s="1">
        <v>34</v>
      </c>
      <c r="AA6619" s="1">
        <v>0</v>
      </c>
      <c r="AB6619" s="2">
        <v>0</v>
      </c>
    </row>
    <row r="6620" spans="1:28" x14ac:dyDescent="0.3">
      <c r="A6620" s="1">
        <v>7.6028994070346301E+18</v>
      </c>
      <c r="B6620" t="s">
        <v>9294</v>
      </c>
      <c r="C6620" t="s">
        <v>9294</v>
      </c>
      <c r="D6620" t="s">
        <v>10233</v>
      </c>
      <c r="E6620" t="s">
        <v>40</v>
      </c>
      <c r="F6620" s="1">
        <v>0</v>
      </c>
      <c r="G6620" s="1">
        <v>0</v>
      </c>
      <c r="H6620" s="1">
        <v>0</v>
      </c>
      <c r="I6620" s="1">
        <v>1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2">
        <v>0</v>
      </c>
      <c r="S6620" s="1">
        <v>195</v>
      </c>
      <c r="T6620" s="1">
        <v>214</v>
      </c>
      <c r="U6620" s="1">
        <v>6</v>
      </c>
      <c r="V6620" s="1">
        <v>2</v>
      </c>
      <c r="W6620" s="1">
        <v>0</v>
      </c>
      <c r="X6620" s="1">
        <v>40</v>
      </c>
      <c r="Y6620" s="1">
        <v>0</v>
      </c>
      <c r="Z6620" s="1">
        <v>120</v>
      </c>
      <c r="AA6620" s="1">
        <v>4</v>
      </c>
      <c r="AB6620" s="2">
        <v>3.3300000000000003E-2</v>
      </c>
    </row>
    <row r="6621" spans="1:28" x14ac:dyDescent="0.3">
      <c r="A6621" s="1">
        <v>7.1375548453936497E+18</v>
      </c>
      <c r="B6621" t="s">
        <v>993</v>
      </c>
      <c r="C6621" t="s">
        <v>994</v>
      </c>
      <c r="D6621" t="s">
        <v>10234</v>
      </c>
      <c r="E6621" t="s">
        <v>113</v>
      </c>
      <c r="F6621" s="1">
        <v>0</v>
      </c>
      <c r="G6621" s="1">
        <v>0</v>
      </c>
      <c r="H6621" s="1">
        <v>0</v>
      </c>
      <c r="I6621" s="1">
        <v>2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2">
        <v>0</v>
      </c>
      <c r="S6621" s="1">
        <v>84</v>
      </c>
      <c r="T6621" s="1">
        <v>94</v>
      </c>
      <c r="U6621" s="1">
        <v>52</v>
      </c>
      <c r="V6621" s="1">
        <v>13</v>
      </c>
      <c r="W6621" s="1">
        <v>0</v>
      </c>
      <c r="X6621" s="1">
        <v>1462</v>
      </c>
      <c r="Y6621" s="1">
        <v>2</v>
      </c>
      <c r="Z6621" s="1">
        <v>33</v>
      </c>
      <c r="AA6621" s="1">
        <v>2</v>
      </c>
      <c r="AB6621" s="2">
        <v>6.0600000000000001E-2</v>
      </c>
    </row>
    <row r="6622" spans="1:28" x14ac:dyDescent="0.3">
      <c r="A6622" s="1">
        <v>7.2888598534681498E+18</v>
      </c>
      <c r="B6622" t="s">
        <v>186</v>
      </c>
      <c r="C6622" t="s">
        <v>187</v>
      </c>
      <c r="D6622" t="s">
        <v>10235</v>
      </c>
      <c r="E6622" t="s">
        <v>10236</v>
      </c>
      <c r="F6622" s="1">
        <v>0</v>
      </c>
      <c r="G6622" s="1">
        <v>0</v>
      </c>
      <c r="H6622" s="1">
        <v>0</v>
      </c>
      <c r="I6622" s="1">
        <v>1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2">
        <v>0</v>
      </c>
      <c r="S6622" s="1">
        <v>969</v>
      </c>
      <c r="T6622" s="1">
        <v>1110</v>
      </c>
      <c r="U6622" s="1">
        <v>11</v>
      </c>
      <c r="V6622" s="1">
        <v>10</v>
      </c>
      <c r="W6622" s="1">
        <v>2</v>
      </c>
      <c r="X6622" s="1">
        <v>315</v>
      </c>
      <c r="Y6622" s="1">
        <v>3</v>
      </c>
      <c r="Z6622" s="1">
        <v>45</v>
      </c>
      <c r="AA6622" s="1">
        <v>0</v>
      </c>
      <c r="AB6622" s="2">
        <v>0</v>
      </c>
    </row>
    <row r="6623" spans="1:28" x14ac:dyDescent="0.3">
      <c r="A6623" s="1">
        <v>6.6176709210569902E+18</v>
      </c>
      <c r="B6623" t="s">
        <v>7899</v>
      </c>
      <c r="C6623" t="s">
        <v>7899</v>
      </c>
      <c r="D6623" t="s">
        <v>10237</v>
      </c>
      <c r="E6623" t="s">
        <v>404</v>
      </c>
      <c r="F6623" s="1">
        <v>0</v>
      </c>
      <c r="G6623" s="1">
        <v>0</v>
      </c>
      <c r="H6623" s="1">
        <v>0</v>
      </c>
      <c r="I6623" s="1">
        <v>1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2">
        <v>0</v>
      </c>
      <c r="S6623" s="1">
        <v>37</v>
      </c>
      <c r="T6623" s="1">
        <v>38</v>
      </c>
      <c r="U6623" s="1">
        <v>15</v>
      </c>
      <c r="V6623" s="1">
        <v>7</v>
      </c>
      <c r="W6623" s="1">
        <v>0</v>
      </c>
      <c r="X6623" s="1">
        <v>39</v>
      </c>
      <c r="Y6623" s="1">
        <v>2</v>
      </c>
      <c r="Z6623" s="1">
        <v>0</v>
      </c>
      <c r="AA6623" s="1">
        <v>0</v>
      </c>
      <c r="AB6623" s="2">
        <v>0</v>
      </c>
    </row>
    <row r="6624" spans="1:28" x14ac:dyDescent="0.3">
      <c r="A6624" s="1">
        <v>6.5693292463540398E+18</v>
      </c>
      <c r="B6624" t="s">
        <v>2913</v>
      </c>
      <c r="C6624" t="s">
        <v>2914</v>
      </c>
      <c r="D6624" t="s">
        <v>10238</v>
      </c>
      <c r="E6624" t="s">
        <v>3738</v>
      </c>
      <c r="F6624" s="1">
        <v>0</v>
      </c>
      <c r="G6624" s="1">
        <v>0</v>
      </c>
      <c r="H6624" s="1">
        <v>0</v>
      </c>
      <c r="I6624" s="1">
        <v>1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2">
        <v>0</v>
      </c>
      <c r="S6624" s="1">
        <v>743</v>
      </c>
      <c r="T6624" s="1">
        <v>901</v>
      </c>
      <c r="U6624" s="1">
        <v>11</v>
      </c>
      <c r="V6624" s="1">
        <v>13</v>
      </c>
      <c r="W6624" s="1">
        <v>0</v>
      </c>
      <c r="X6624" s="1">
        <v>1165</v>
      </c>
      <c r="Y6624" s="1">
        <v>5</v>
      </c>
      <c r="Z6624" s="1">
        <v>5</v>
      </c>
      <c r="AA6624" s="1">
        <v>0</v>
      </c>
      <c r="AB6624" s="2">
        <v>0</v>
      </c>
    </row>
    <row r="6625" spans="1:28" x14ac:dyDescent="0.3">
      <c r="A6625" s="1">
        <v>6.7424373149480704E+18</v>
      </c>
      <c r="B6625" t="s">
        <v>10239</v>
      </c>
      <c r="C6625" t="s">
        <v>10240</v>
      </c>
      <c r="D6625" t="s">
        <v>10238</v>
      </c>
      <c r="E6625" t="s">
        <v>1460</v>
      </c>
      <c r="F6625" s="1">
        <v>0</v>
      </c>
      <c r="G6625" s="1">
        <v>0</v>
      </c>
      <c r="H6625" s="1">
        <v>0</v>
      </c>
      <c r="I6625" s="1">
        <v>1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2">
        <v>0</v>
      </c>
      <c r="S6625" s="1">
        <v>271</v>
      </c>
      <c r="T6625" s="1">
        <v>294</v>
      </c>
      <c r="U6625" s="1">
        <v>18</v>
      </c>
      <c r="V6625" s="1">
        <v>1</v>
      </c>
      <c r="W6625" s="1">
        <v>11</v>
      </c>
      <c r="X6625" s="1">
        <v>1195</v>
      </c>
      <c r="Y6625" s="1">
        <v>2</v>
      </c>
      <c r="Z6625" s="1">
        <v>10</v>
      </c>
      <c r="AA6625" s="1">
        <v>0</v>
      </c>
      <c r="AB6625" s="2">
        <v>0</v>
      </c>
    </row>
    <row r="6626" spans="1:28" x14ac:dyDescent="0.3">
      <c r="A6626" s="1">
        <v>6.7915806122702705E+18</v>
      </c>
      <c r="B6626" t="s">
        <v>886</v>
      </c>
      <c r="C6626" t="s">
        <v>887</v>
      </c>
      <c r="D6626" t="s">
        <v>10241</v>
      </c>
      <c r="E6626" t="s">
        <v>10242</v>
      </c>
      <c r="F6626" s="1">
        <v>416.89</v>
      </c>
      <c r="G6626" s="1">
        <v>416.89</v>
      </c>
      <c r="H6626" s="1">
        <v>0</v>
      </c>
      <c r="I6626" s="1">
        <v>5</v>
      </c>
      <c r="J6626" s="1">
        <v>1</v>
      </c>
      <c r="K6626" s="1">
        <v>2</v>
      </c>
      <c r="L6626" s="1">
        <v>2</v>
      </c>
      <c r="M6626" s="1">
        <v>2</v>
      </c>
      <c r="N6626" s="1">
        <v>2</v>
      </c>
      <c r="O6626" s="1">
        <v>0</v>
      </c>
      <c r="P6626" s="1">
        <v>2</v>
      </c>
      <c r="Q6626" s="1">
        <v>208.44</v>
      </c>
      <c r="R6626" s="2">
        <v>6.4500000000000002E-2</v>
      </c>
      <c r="S6626" s="1">
        <v>2769</v>
      </c>
      <c r="T6626" s="1">
        <v>3148</v>
      </c>
      <c r="U6626" s="1">
        <v>30</v>
      </c>
      <c r="V6626" s="1">
        <v>32</v>
      </c>
      <c r="W6626" s="1">
        <v>1</v>
      </c>
      <c r="X6626" s="1">
        <v>3346</v>
      </c>
      <c r="Y6626" s="1">
        <v>26</v>
      </c>
      <c r="Z6626" s="1">
        <v>678</v>
      </c>
      <c r="AA6626" s="1">
        <v>31</v>
      </c>
      <c r="AB6626" s="2">
        <v>4.5699999999999998E-2</v>
      </c>
    </row>
    <row r="6627" spans="1:28" x14ac:dyDescent="0.3">
      <c r="A6627" s="1">
        <v>7.1321123569904302E+18</v>
      </c>
      <c r="B6627" t="s">
        <v>10243</v>
      </c>
      <c r="C6627" t="s">
        <v>10244</v>
      </c>
      <c r="D6627" t="s">
        <v>10245</v>
      </c>
      <c r="E6627" t="s">
        <v>348</v>
      </c>
      <c r="F6627" s="1">
        <v>0</v>
      </c>
      <c r="G6627" s="1">
        <v>0</v>
      </c>
      <c r="H6627" s="1">
        <v>0</v>
      </c>
      <c r="I6627" s="1">
        <v>5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2">
        <v>0</v>
      </c>
      <c r="S6627" s="1">
        <v>89</v>
      </c>
      <c r="T6627" s="1">
        <v>91</v>
      </c>
      <c r="U6627" s="1">
        <v>19</v>
      </c>
      <c r="V6627" s="1">
        <v>2</v>
      </c>
      <c r="W6627" s="1">
        <v>0</v>
      </c>
      <c r="X6627" s="1">
        <v>0</v>
      </c>
      <c r="Y6627" s="1">
        <v>1</v>
      </c>
      <c r="Z6627" s="1">
        <v>6</v>
      </c>
      <c r="AA6627" s="1">
        <v>0</v>
      </c>
      <c r="AB6627" s="2">
        <v>0</v>
      </c>
    </row>
    <row r="6628" spans="1:28" x14ac:dyDescent="0.3">
      <c r="A6628" s="1">
        <v>7.6348417066800404E+18</v>
      </c>
      <c r="B6628" t="s">
        <v>5722</v>
      </c>
      <c r="C6628" t="s">
        <v>5723</v>
      </c>
      <c r="D6628" t="s">
        <v>10245</v>
      </c>
      <c r="E6628" t="s">
        <v>416</v>
      </c>
      <c r="F6628" s="1">
        <v>0</v>
      </c>
      <c r="G6628" s="1">
        <v>0</v>
      </c>
      <c r="H6628" s="1">
        <v>0</v>
      </c>
      <c r="I6628" s="1">
        <v>10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2">
        <v>0</v>
      </c>
      <c r="S6628" s="1">
        <v>583</v>
      </c>
      <c r="T6628" s="1">
        <v>632</v>
      </c>
      <c r="U6628" s="1">
        <v>22</v>
      </c>
      <c r="V6628" s="1">
        <v>2</v>
      </c>
      <c r="W6628" s="1">
        <v>0</v>
      </c>
      <c r="X6628" s="1">
        <v>3</v>
      </c>
      <c r="Y6628" s="1">
        <v>6</v>
      </c>
      <c r="Z6628" s="1">
        <v>393</v>
      </c>
      <c r="AA6628" s="1">
        <v>8</v>
      </c>
      <c r="AB6628" s="2">
        <v>2.0400000000000001E-2</v>
      </c>
    </row>
    <row r="6629" spans="1:28" x14ac:dyDescent="0.3">
      <c r="A6629" s="1">
        <v>7.6177090639500196E+18</v>
      </c>
      <c r="B6629" t="s">
        <v>2296</v>
      </c>
      <c r="C6629" t="s">
        <v>2297</v>
      </c>
      <c r="D6629" t="s">
        <v>10246</v>
      </c>
      <c r="E6629" t="s">
        <v>7172</v>
      </c>
      <c r="F6629" s="1">
        <v>573.04</v>
      </c>
      <c r="G6629" s="1">
        <v>256.04000000000002</v>
      </c>
      <c r="H6629" s="1">
        <v>317</v>
      </c>
      <c r="I6629" s="1">
        <v>1</v>
      </c>
      <c r="J6629" s="1">
        <v>1</v>
      </c>
      <c r="K6629" s="1">
        <v>2</v>
      </c>
      <c r="L6629" s="1">
        <v>2</v>
      </c>
      <c r="M6629" s="1">
        <v>2</v>
      </c>
      <c r="N6629" s="1">
        <v>1</v>
      </c>
      <c r="O6629" s="1">
        <v>1</v>
      </c>
      <c r="P6629" s="1">
        <v>2</v>
      </c>
      <c r="Q6629" s="1">
        <v>286.52</v>
      </c>
      <c r="R6629" s="2">
        <v>0.1</v>
      </c>
      <c r="S6629" s="1">
        <v>4362</v>
      </c>
      <c r="T6629" s="1">
        <v>5360</v>
      </c>
      <c r="U6629" s="1">
        <v>30</v>
      </c>
      <c r="V6629" s="1">
        <v>95</v>
      </c>
      <c r="W6629" s="1">
        <v>33</v>
      </c>
      <c r="X6629" s="1">
        <v>2892</v>
      </c>
      <c r="Y6629" s="1">
        <v>5</v>
      </c>
      <c r="Z6629" s="1">
        <v>941</v>
      </c>
      <c r="AA6629" s="1">
        <v>20</v>
      </c>
      <c r="AB6629" s="2">
        <v>2.1299999999999999E-2</v>
      </c>
    </row>
    <row r="6630" spans="1:28" x14ac:dyDescent="0.3">
      <c r="A6630" s="1">
        <v>7.63592399038528E+18</v>
      </c>
      <c r="B6630" t="s">
        <v>985</v>
      </c>
      <c r="C6630" t="s">
        <v>986</v>
      </c>
      <c r="D6630" t="s">
        <v>10246</v>
      </c>
      <c r="E6630" t="s">
        <v>10247</v>
      </c>
      <c r="F6630" s="1">
        <v>3013.66</v>
      </c>
      <c r="G6630" s="1">
        <v>3013.66</v>
      </c>
      <c r="H6630" s="1">
        <v>0</v>
      </c>
      <c r="I6630" s="1">
        <v>10</v>
      </c>
      <c r="J6630" s="1">
        <v>7</v>
      </c>
      <c r="K6630" s="1">
        <v>11</v>
      </c>
      <c r="L6630" s="1">
        <v>11</v>
      </c>
      <c r="M6630" s="1">
        <v>11</v>
      </c>
      <c r="N6630" s="1">
        <v>11</v>
      </c>
      <c r="O6630" s="1">
        <v>0</v>
      </c>
      <c r="P6630" s="1">
        <v>11</v>
      </c>
      <c r="Q6630" s="1">
        <v>273.97000000000003</v>
      </c>
      <c r="R6630" s="2">
        <v>3.85E-2</v>
      </c>
      <c r="S6630" s="1">
        <v>8617</v>
      </c>
      <c r="T6630" s="1">
        <v>11102</v>
      </c>
      <c r="U6630" s="1">
        <v>29</v>
      </c>
      <c r="V6630" s="1">
        <v>169</v>
      </c>
      <c r="W6630" s="1">
        <v>55</v>
      </c>
      <c r="X6630" s="1">
        <v>10319</v>
      </c>
      <c r="Y6630" s="1">
        <v>30</v>
      </c>
      <c r="Z6630" s="1">
        <v>10205</v>
      </c>
      <c r="AA6630" s="1">
        <v>286</v>
      </c>
      <c r="AB6630" s="2">
        <v>2.8000000000000001E-2</v>
      </c>
    </row>
    <row r="6631" spans="1:28" x14ac:dyDescent="0.3">
      <c r="A6631" s="1">
        <v>7.3018940582705705E+18</v>
      </c>
      <c r="B6631" t="s">
        <v>989</v>
      </c>
      <c r="C6631" t="s">
        <v>990</v>
      </c>
      <c r="D6631" t="s">
        <v>10246</v>
      </c>
      <c r="E6631" t="s">
        <v>10247</v>
      </c>
      <c r="F6631" s="1">
        <v>268.02999999999997</v>
      </c>
      <c r="G6631" s="1">
        <v>268.02999999999997</v>
      </c>
      <c r="H6631" s="1">
        <v>0</v>
      </c>
      <c r="I6631" s="1">
        <v>2</v>
      </c>
      <c r="J6631" s="1">
        <v>1</v>
      </c>
      <c r="K6631" s="1">
        <v>1</v>
      </c>
      <c r="L6631" s="1">
        <v>1</v>
      </c>
      <c r="M6631" s="1">
        <v>1</v>
      </c>
      <c r="N6631" s="1">
        <v>1</v>
      </c>
      <c r="O6631" s="1">
        <v>0</v>
      </c>
      <c r="P6631" s="1">
        <v>1</v>
      </c>
      <c r="Q6631" s="1">
        <v>268.02999999999997</v>
      </c>
      <c r="R6631" s="2">
        <v>4.1700000000000001E-2</v>
      </c>
      <c r="S6631" s="1">
        <v>5529</v>
      </c>
      <c r="T6631" s="1">
        <v>6545</v>
      </c>
      <c r="U6631" s="1">
        <v>29</v>
      </c>
      <c r="V6631" s="1">
        <v>226</v>
      </c>
      <c r="W6631" s="1">
        <v>77</v>
      </c>
      <c r="X6631" s="1">
        <v>5199</v>
      </c>
      <c r="Y6631" s="1">
        <v>68</v>
      </c>
      <c r="Z6631" s="1">
        <v>664</v>
      </c>
      <c r="AA6631" s="1">
        <v>24</v>
      </c>
      <c r="AB6631" s="2">
        <v>3.61E-2</v>
      </c>
    </row>
    <row r="6632" spans="1:28" x14ac:dyDescent="0.3">
      <c r="A6632" s="1">
        <v>6.87991658770974E+18</v>
      </c>
      <c r="B6632" t="s">
        <v>739</v>
      </c>
      <c r="C6632" t="s">
        <v>740</v>
      </c>
      <c r="D6632" t="s">
        <v>10248</v>
      </c>
      <c r="E6632" t="s">
        <v>10249</v>
      </c>
      <c r="F6632" s="1">
        <v>0</v>
      </c>
      <c r="G6632" s="1">
        <v>0</v>
      </c>
      <c r="H6632" s="1">
        <v>0</v>
      </c>
      <c r="I6632" s="1">
        <v>3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2">
        <v>0</v>
      </c>
      <c r="S6632" s="1">
        <v>6178</v>
      </c>
      <c r="T6632" s="1">
        <v>7712</v>
      </c>
      <c r="U6632" s="1">
        <v>35</v>
      </c>
      <c r="V6632" s="1">
        <v>303</v>
      </c>
      <c r="W6632" s="1">
        <v>0</v>
      </c>
      <c r="X6632" s="1">
        <v>53362</v>
      </c>
      <c r="Y6632" s="1">
        <v>156</v>
      </c>
      <c r="Z6632" s="1">
        <v>159</v>
      </c>
      <c r="AA6632" s="1">
        <v>3</v>
      </c>
      <c r="AB6632" s="2">
        <v>1.89E-2</v>
      </c>
    </row>
    <row r="6633" spans="1:28" x14ac:dyDescent="0.3">
      <c r="A6633" s="1">
        <v>7.1561733587349105E+18</v>
      </c>
      <c r="B6633" t="s">
        <v>114</v>
      </c>
      <c r="C6633" t="s">
        <v>115</v>
      </c>
      <c r="D6633" t="s">
        <v>10250</v>
      </c>
      <c r="E6633" t="s">
        <v>2862</v>
      </c>
      <c r="F6633" s="1">
        <v>0</v>
      </c>
      <c r="G6633" s="1">
        <v>0</v>
      </c>
      <c r="H6633" s="1">
        <v>0</v>
      </c>
      <c r="I6633" s="1">
        <v>1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2">
        <v>0</v>
      </c>
      <c r="S6633" s="1">
        <v>2129</v>
      </c>
      <c r="T6633" s="1">
        <v>2363</v>
      </c>
      <c r="U6633" s="1">
        <v>27</v>
      </c>
      <c r="V6633" s="1">
        <v>81</v>
      </c>
      <c r="W6633" s="1">
        <v>2</v>
      </c>
      <c r="X6633" s="1">
        <v>10135</v>
      </c>
      <c r="Y6633" s="1">
        <v>22</v>
      </c>
      <c r="Z6633" s="1">
        <v>90</v>
      </c>
      <c r="AA6633" s="1">
        <v>1</v>
      </c>
      <c r="AB6633" s="2">
        <v>1.11E-2</v>
      </c>
    </row>
    <row r="6634" spans="1:28" x14ac:dyDescent="0.3">
      <c r="A6634" s="1">
        <v>7.3701557825942405E+18</v>
      </c>
      <c r="B6634" t="s">
        <v>722</v>
      </c>
      <c r="C6634" t="s">
        <v>723</v>
      </c>
      <c r="D6634" t="s">
        <v>10251</v>
      </c>
      <c r="E6634" t="s">
        <v>176</v>
      </c>
      <c r="F6634" s="1">
        <v>0</v>
      </c>
      <c r="G6634" s="1">
        <v>0</v>
      </c>
      <c r="H6634" s="1">
        <v>0</v>
      </c>
      <c r="I6634" s="1">
        <v>12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2">
        <v>0</v>
      </c>
      <c r="S6634" s="1">
        <v>3702</v>
      </c>
      <c r="T6634" s="1">
        <v>4190</v>
      </c>
      <c r="U6634" s="1">
        <v>41</v>
      </c>
      <c r="V6634" s="1">
        <v>429</v>
      </c>
      <c r="W6634" s="1">
        <v>13</v>
      </c>
      <c r="X6634" s="1">
        <v>362</v>
      </c>
      <c r="Y6634" s="1">
        <v>32</v>
      </c>
      <c r="Z6634" s="1">
        <v>1537</v>
      </c>
      <c r="AA6634" s="1">
        <v>12</v>
      </c>
      <c r="AB6634" s="2">
        <v>7.7999999999999996E-3</v>
      </c>
    </row>
    <row r="6635" spans="1:28" x14ac:dyDescent="0.3">
      <c r="A6635" s="1">
        <v>7.6348417066800404E+18</v>
      </c>
      <c r="B6635" t="s">
        <v>5722</v>
      </c>
      <c r="C6635" t="s">
        <v>5723</v>
      </c>
      <c r="D6635" t="s">
        <v>10252</v>
      </c>
      <c r="E6635" t="s">
        <v>271</v>
      </c>
      <c r="F6635" s="1">
        <v>0</v>
      </c>
      <c r="G6635" s="1">
        <v>0</v>
      </c>
      <c r="H6635" s="1">
        <v>0</v>
      </c>
      <c r="I6635" s="1">
        <v>10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2">
        <v>0</v>
      </c>
      <c r="S6635" s="1">
        <v>445</v>
      </c>
      <c r="T6635" s="1">
        <v>484</v>
      </c>
      <c r="U6635" s="1">
        <v>21</v>
      </c>
      <c r="V6635" s="1">
        <v>11</v>
      </c>
      <c r="W6635" s="1">
        <v>1</v>
      </c>
      <c r="X6635" s="1">
        <v>163</v>
      </c>
      <c r="Y6635" s="1">
        <v>5</v>
      </c>
      <c r="Z6635" s="1">
        <v>157</v>
      </c>
      <c r="AA6635" s="1">
        <v>3</v>
      </c>
      <c r="AB6635" s="2">
        <v>1.9099999999999999E-2</v>
      </c>
    </row>
    <row r="6636" spans="1:28" x14ac:dyDescent="0.3">
      <c r="A6636" s="1">
        <v>7.3713865827686298E+18</v>
      </c>
      <c r="B6636" t="s">
        <v>6041</v>
      </c>
      <c r="C6636" t="s">
        <v>6042</v>
      </c>
      <c r="D6636" t="s">
        <v>10253</v>
      </c>
      <c r="E6636" t="s">
        <v>233</v>
      </c>
      <c r="F6636" s="1">
        <v>0</v>
      </c>
      <c r="G6636" s="1">
        <v>0</v>
      </c>
      <c r="H6636" s="1">
        <v>0</v>
      </c>
      <c r="I6636" s="1">
        <v>1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2">
        <v>0</v>
      </c>
      <c r="S6636" s="1">
        <v>62</v>
      </c>
      <c r="T6636" s="1">
        <v>73</v>
      </c>
      <c r="U6636" s="1">
        <v>23</v>
      </c>
      <c r="V6636" s="1">
        <v>2</v>
      </c>
      <c r="W6636" s="1">
        <v>0</v>
      </c>
      <c r="X6636" s="1">
        <v>166</v>
      </c>
      <c r="Y6636" s="1">
        <v>0</v>
      </c>
      <c r="Z6636" s="1">
        <v>0</v>
      </c>
      <c r="AA6636" s="1">
        <v>0</v>
      </c>
      <c r="AB6636" s="2">
        <v>0</v>
      </c>
    </row>
    <row r="6637" spans="1:28" x14ac:dyDescent="0.3">
      <c r="A6637" s="1">
        <v>7.6009065900656701E+18</v>
      </c>
      <c r="B6637" t="s">
        <v>3520</v>
      </c>
      <c r="C6637" t="s">
        <v>3521</v>
      </c>
      <c r="D6637" t="s">
        <v>10254</v>
      </c>
      <c r="E6637" t="s">
        <v>271</v>
      </c>
      <c r="F6637" s="1">
        <v>0</v>
      </c>
      <c r="G6637" s="1">
        <v>0</v>
      </c>
      <c r="H6637" s="1">
        <v>0</v>
      </c>
      <c r="I6637" s="1">
        <v>15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2">
        <v>0</v>
      </c>
      <c r="S6637" s="1">
        <v>162</v>
      </c>
      <c r="T6637" s="1">
        <v>170</v>
      </c>
      <c r="U6637" s="1">
        <v>22</v>
      </c>
      <c r="V6637" s="1">
        <v>9</v>
      </c>
      <c r="W6637" s="1">
        <v>5</v>
      </c>
      <c r="X6637" s="1">
        <v>40</v>
      </c>
      <c r="Y6637" s="1">
        <v>1</v>
      </c>
      <c r="Z6637" s="1">
        <v>932</v>
      </c>
      <c r="AA6637" s="1">
        <v>29</v>
      </c>
      <c r="AB6637" s="2">
        <v>3.1099999999999999E-2</v>
      </c>
    </row>
    <row r="6638" spans="1:28" x14ac:dyDescent="0.3">
      <c r="A6638" s="1">
        <v>7.1676036259880899E+18</v>
      </c>
      <c r="B6638" t="s">
        <v>10255</v>
      </c>
      <c r="C6638" t="s">
        <v>10256</v>
      </c>
      <c r="D6638" t="s">
        <v>10257</v>
      </c>
      <c r="E6638" t="s">
        <v>302</v>
      </c>
      <c r="F6638" s="1">
        <v>0</v>
      </c>
      <c r="G6638" s="1">
        <v>0</v>
      </c>
      <c r="H6638" s="1">
        <v>0</v>
      </c>
      <c r="I6638" s="1">
        <v>1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2">
        <v>0</v>
      </c>
      <c r="S6638" s="1">
        <v>64</v>
      </c>
      <c r="T6638" s="1">
        <v>69</v>
      </c>
      <c r="U6638" s="1">
        <v>14</v>
      </c>
      <c r="V6638" s="1">
        <v>4</v>
      </c>
      <c r="W6638" s="1">
        <v>0</v>
      </c>
      <c r="X6638" s="1">
        <v>220</v>
      </c>
      <c r="Y6638" s="1">
        <v>0</v>
      </c>
      <c r="Z6638" s="1">
        <v>2</v>
      </c>
      <c r="AA6638" s="1">
        <v>0</v>
      </c>
      <c r="AB6638" s="2">
        <v>0</v>
      </c>
    </row>
    <row r="6639" spans="1:28" x14ac:dyDescent="0.3">
      <c r="A6639" s="1">
        <v>6.3775087601950704E+16</v>
      </c>
      <c r="B6639" t="s">
        <v>872</v>
      </c>
      <c r="C6639" t="s">
        <v>873</v>
      </c>
      <c r="D6639" t="s">
        <v>10258</v>
      </c>
      <c r="E6639" t="s">
        <v>6195</v>
      </c>
      <c r="F6639" s="1">
        <v>0</v>
      </c>
      <c r="G6639" s="1">
        <v>0</v>
      </c>
      <c r="H6639" s="1">
        <v>0</v>
      </c>
      <c r="I6639" s="1">
        <v>8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2">
        <v>0</v>
      </c>
      <c r="S6639" s="1">
        <v>2448</v>
      </c>
      <c r="T6639" s="1">
        <v>2782</v>
      </c>
      <c r="U6639" s="1">
        <v>37</v>
      </c>
      <c r="V6639" s="1">
        <v>132</v>
      </c>
      <c r="W6639" s="1">
        <v>7</v>
      </c>
      <c r="X6639" s="1">
        <v>8579</v>
      </c>
      <c r="Y6639" s="1">
        <v>8</v>
      </c>
      <c r="Z6639" s="1">
        <v>377</v>
      </c>
      <c r="AA6639" s="1">
        <v>4</v>
      </c>
      <c r="AB6639" s="2">
        <v>1.06E-2</v>
      </c>
    </row>
    <row r="6640" spans="1:28" x14ac:dyDescent="0.3">
      <c r="A6640" s="1">
        <v>6.9516585506078996E+18</v>
      </c>
      <c r="B6640" t="s">
        <v>8881</v>
      </c>
      <c r="C6640" t="s">
        <v>8882</v>
      </c>
      <c r="D6640" t="s">
        <v>10259</v>
      </c>
      <c r="E6640" t="s">
        <v>618</v>
      </c>
      <c r="F6640" s="1">
        <v>0</v>
      </c>
      <c r="G6640" s="1">
        <v>0</v>
      </c>
      <c r="H6640" s="1">
        <v>0</v>
      </c>
      <c r="I6640" s="1">
        <v>1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2">
        <v>0</v>
      </c>
      <c r="S6640" s="1">
        <v>9</v>
      </c>
      <c r="T6640" s="1">
        <v>10</v>
      </c>
      <c r="U6640" s="1">
        <v>10</v>
      </c>
      <c r="V6640" s="1">
        <v>1</v>
      </c>
      <c r="W6640" s="1">
        <v>1</v>
      </c>
      <c r="X6640" s="1">
        <v>457</v>
      </c>
      <c r="Y6640" s="1">
        <v>0</v>
      </c>
      <c r="Z6640" s="1">
        <v>6</v>
      </c>
      <c r="AA6640" s="1">
        <v>0</v>
      </c>
      <c r="AB6640" s="2">
        <v>0</v>
      </c>
    </row>
    <row r="6641" spans="1:28" x14ac:dyDescent="0.3">
      <c r="A6641" s="1">
        <v>6.6933312636530299E+18</v>
      </c>
      <c r="B6641" t="s">
        <v>10260</v>
      </c>
      <c r="C6641" t="s">
        <v>10261</v>
      </c>
      <c r="D6641" t="s">
        <v>10262</v>
      </c>
      <c r="E6641" t="s">
        <v>247</v>
      </c>
      <c r="F6641" s="1">
        <v>0</v>
      </c>
      <c r="G6641" s="1">
        <v>0</v>
      </c>
      <c r="H6641" s="1">
        <v>0</v>
      </c>
      <c r="I6641" s="1">
        <v>6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2">
        <v>0</v>
      </c>
      <c r="S6641" s="1">
        <v>115</v>
      </c>
      <c r="T6641" s="1">
        <v>126</v>
      </c>
      <c r="U6641" s="1">
        <v>8</v>
      </c>
      <c r="V6641" s="1">
        <v>12</v>
      </c>
      <c r="W6641" s="1">
        <v>0</v>
      </c>
      <c r="X6641" s="1">
        <v>12</v>
      </c>
      <c r="Y6641" s="1">
        <v>1</v>
      </c>
      <c r="Z6641" s="1">
        <v>0</v>
      </c>
      <c r="AA6641" s="1">
        <v>0</v>
      </c>
      <c r="AB6641" s="2">
        <v>0</v>
      </c>
    </row>
    <row r="6642" spans="1:28" x14ac:dyDescent="0.3">
      <c r="A6642" s="1">
        <v>7.3056386843167396E+18</v>
      </c>
      <c r="B6642" t="s">
        <v>10263</v>
      </c>
      <c r="C6642" t="s">
        <v>10264</v>
      </c>
      <c r="D6642" t="s">
        <v>10265</v>
      </c>
      <c r="E6642" t="s">
        <v>618</v>
      </c>
      <c r="F6642" s="1">
        <v>0</v>
      </c>
      <c r="G6642" s="1">
        <v>0</v>
      </c>
      <c r="H6642" s="1">
        <v>0</v>
      </c>
      <c r="I6642" s="1">
        <v>1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2">
        <v>0</v>
      </c>
      <c r="S6642" s="1">
        <v>4</v>
      </c>
      <c r="T6642" s="1">
        <v>5</v>
      </c>
      <c r="U6642" s="1">
        <v>5</v>
      </c>
      <c r="V6642" s="1">
        <v>0</v>
      </c>
      <c r="W6642" s="1">
        <v>0</v>
      </c>
      <c r="X6642" s="1">
        <v>236</v>
      </c>
      <c r="Y6642" s="1">
        <v>0</v>
      </c>
      <c r="Z6642" s="1">
        <v>5</v>
      </c>
      <c r="AA6642" s="1">
        <v>0</v>
      </c>
      <c r="AB6642" s="2">
        <v>0</v>
      </c>
    </row>
    <row r="6643" spans="1:28" x14ac:dyDescent="0.3">
      <c r="A6643" s="1">
        <v>7.0842115877706404E+18</v>
      </c>
      <c r="B6643" t="s">
        <v>10266</v>
      </c>
      <c r="C6643" t="s">
        <v>10267</v>
      </c>
      <c r="D6643" t="s">
        <v>10268</v>
      </c>
      <c r="E6643" t="s">
        <v>233</v>
      </c>
      <c r="F6643" s="1">
        <v>0</v>
      </c>
      <c r="G6643" s="1">
        <v>0</v>
      </c>
      <c r="H6643" s="1">
        <v>0</v>
      </c>
      <c r="I6643" s="1">
        <v>2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2">
        <v>0</v>
      </c>
      <c r="S6643" s="1">
        <v>141</v>
      </c>
      <c r="T6643" s="1">
        <v>154</v>
      </c>
      <c r="U6643" s="1">
        <v>15</v>
      </c>
      <c r="V6643" s="1">
        <v>0</v>
      </c>
      <c r="W6643" s="1">
        <v>0</v>
      </c>
      <c r="X6643" s="1">
        <v>128</v>
      </c>
      <c r="Y6643" s="1">
        <v>0</v>
      </c>
      <c r="Z6643" s="1">
        <v>54</v>
      </c>
      <c r="AA6643" s="1">
        <v>1</v>
      </c>
      <c r="AB6643" s="2">
        <v>1.8499999999999999E-2</v>
      </c>
    </row>
    <row r="6644" spans="1:28" x14ac:dyDescent="0.3">
      <c r="A6644" s="1">
        <v>7.0842115877706404E+18</v>
      </c>
      <c r="B6644" t="s">
        <v>10266</v>
      </c>
      <c r="C6644" t="s">
        <v>10267</v>
      </c>
      <c r="D6644" t="s">
        <v>10269</v>
      </c>
      <c r="E6644" t="s">
        <v>591</v>
      </c>
      <c r="F6644" s="1">
        <v>0</v>
      </c>
      <c r="G6644" s="1">
        <v>0</v>
      </c>
      <c r="H6644" s="1">
        <v>0</v>
      </c>
      <c r="I6644" s="1">
        <v>1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2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2">
        <v>0</v>
      </c>
    </row>
    <row r="6645" spans="1:28" x14ac:dyDescent="0.3">
      <c r="A6645" s="1">
        <v>7.6289271079511798E+18</v>
      </c>
      <c r="B6645" t="s">
        <v>10270</v>
      </c>
      <c r="C6645" t="s">
        <v>10271</v>
      </c>
      <c r="D6645" t="s">
        <v>10272</v>
      </c>
      <c r="E6645" t="s">
        <v>71</v>
      </c>
      <c r="F6645" s="1">
        <v>0</v>
      </c>
      <c r="G6645" s="1">
        <v>0</v>
      </c>
      <c r="H6645" s="1">
        <v>0</v>
      </c>
      <c r="I6645" s="1">
        <v>5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2">
        <v>0</v>
      </c>
      <c r="S6645" s="1">
        <v>252</v>
      </c>
      <c r="T6645" s="1">
        <v>282</v>
      </c>
      <c r="U6645" s="1">
        <v>60</v>
      </c>
      <c r="V6645" s="1">
        <v>16</v>
      </c>
      <c r="W6645" s="1">
        <v>3</v>
      </c>
      <c r="X6645" s="1">
        <v>10228</v>
      </c>
      <c r="Y6645" s="1">
        <v>4</v>
      </c>
      <c r="Z6645" s="1">
        <v>264</v>
      </c>
      <c r="AA6645" s="1">
        <v>1</v>
      </c>
      <c r="AB6645" s="2">
        <v>3.8E-3</v>
      </c>
    </row>
    <row r="6646" spans="1:28" x14ac:dyDescent="0.3">
      <c r="A6646" s="1">
        <v>7.18140593396416E+18</v>
      </c>
      <c r="B6646" t="s">
        <v>197</v>
      </c>
      <c r="C6646" t="s">
        <v>198</v>
      </c>
      <c r="D6646" t="s">
        <v>10273</v>
      </c>
      <c r="E6646" t="s">
        <v>5052</v>
      </c>
      <c r="F6646" s="1">
        <v>0</v>
      </c>
      <c r="G6646" s="1">
        <v>0</v>
      </c>
      <c r="H6646" s="1">
        <v>0</v>
      </c>
      <c r="I6646" s="1">
        <v>2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2">
        <v>0</v>
      </c>
      <c r="S6646" s="1">
        <v>1484</v>
      </c>
      <c r="T6646" s="1">
        <v>1773</v>
      </c>
      <c r="U6646" s="1">
        <v>28</v>
      </c>
      <c r="V6646" s="1">
        <v>156</v>
      </c>
      <c r="W6646" s="1">
        <v>2</v>
      </c>
      <c r="X6646" s="1">
        <v>468</v>
      </c>
      <c r="Y6646" s="1">
        <v>17</v>
      </c>
      <c r="Z6646" s="1">
        <v>32</v>
      </c>
      <c r="AA6646" s="1">
        <v>3</v>
      </c>
      <c r="AB6646" s="2">
        <v>9.3799999999999994E-2</v>
      </c>
    </row>
    <row r="6647" spans="1:28" x14ac:dyDescent="0.3">
      <c r="A6647" s="1">
        <v>7.3802300484959099E+18</v>
      </c>
      <c r="B6647" t="s">
        <v>10274</v>
      </c>
      <c r="C6647" t="s">
        <v>10275</v>
      </c>
      <c r="D6647" t="s">
        <v>10276</v>
      </c>
      <c r="E6647" t="s">
        <v>408</v>
      </c>
      <c r="F6647" s="1">
        <v>0</v>
      </c>
      <c r="G6647" s="1">
        <v>0</v>
      </c>
      <c r="H6647" s="1">
        <v>0</v>
      </c>
      <c r="I6647" s="1">
        <v>4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2">
        <v>0</v>
      </c>
      <c r="S6647" s="1">
        <v>8</v>
      </c>
      <c r="T6647" s="1">
        <v>8</v>
      </c>
      <c r="U6647" s="1">
        <v>9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2">
        <v>0</v>
      </c>
    </row>
    <row r="6648" spans="1:28" x14ac:dyDescent="0.3">
      <c r="A6648" s="1">
        <v>6.9122802008856003E+18</v>
      </c>
      <c r="B6648" t="s">
        <v>10277</v>
      </c>
      <c r="C6648" t="s">
        <v>10278</v>
      </c>
      <c r="D6648" t="s">
        <v>10279</v>
      </c>
      <c r="E6648" t="s">
        <v>233</v>
      </c>
      <c r="F6648" s="1">
        <v>0</v>
      </c>
      <c r="G6648" s="1">
        <v>0</v>
      </c>
      <c r="H6648" s="1">
        <v>0</v>
      </c>
      <c r="I6648" s="1">
        <v>1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2">
        <v>0</v>
      </c>
      <c r="S6648" s="1">
        <v>67</v>
      </c>
      <c r="T6648" s="1">
        <v>68</v>
      </c>
      <c r="U6648" s="1">
        <v>4</v>
      </c>
      <c r="V6648" s="1">
        <v>3</v>
      </c>
      <c r="W6648" s="1">
        <v>0</v>
      </c>
      <c r="X6648" s="1">
        <v>0</v>
      </c>
      <c r="Y6648" s="1">
        <v>0</v>
      </c>
      <c r="Z6648" s="1">
        <v>19</v>
      </c>
      <c r="AA6648" s="1">
        <v>0</v>
      </c>
      <c r="AB6648" s="2">
        <v>0</v>
      </c>
    </row>
    <row r="6649" spans="1:28" x14ac:dyDescent="0.3">
      <c r="A6649" s="1">
        <v>7.1414384814067804E+18</v>
      </c>
      <c r="B6649" t="s">
        <v>80</v>
      </c>
      <c r="C6649" t="s">
        <v>81</v>
      </c>
      <c r="D6649" t="s">
        <v>10280</v>
      </c>
      <c r="E6649" t="s">
        <v>1460</v>
      </c>
      <c r="F6649" s="1">
        <v>0</v>
      </c>
      <c r="G6649" s="1">
        <v>0</v>
      </c>
      <c r="H6649" s="1">
        <v>0</v>
      </c>
      <c r="I6649" s="1">
        <v>7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2">
        <v>0</v>
      </c>
      <c r="S6649" s="1">
        <v>5002</v>
      </c>
      <c r="T6649" s="1">
        <v>5649</v>
      </c>
      <c r="U6649" s="1">
        <v>40</v>
      </c>
      <c r="V6649" s="1">
        <v>109</v>
      </c>
      <c r="W6649" s="1">
        <v>8</v>
      </c>
      <c r="X6649" s="1">
        <v>6547</v>
      </c>
      <c r="Y6649" s="1">
        <v>25</v>
      </c>
      <c r="Z6649" s="1">
        <v>1423</v>
      </c>
      <c r="AA6649" s="1">
        <v>18</v>
      </c>
      <c r="AB6649" s="2">
        <v>1.26E-2</v>
      </c>
    </row>
    <row r="6650" spans="1:28" x14ac:dyDescent="0.3">
      <c r="A6650" s="1">
        <v>6.8992649841800602E+18</v>
      </c>
      <c r="B6650" t="s">
        <v>10281</v>
      </c>
      <c r="C6650" t="s">
        <v>10282</v>
      </c>
      <c r="D6650" t="s">
        <v>10283</v>
      </c>
      <c r="E6650" t="s">
        <v>87</v>
      </c>
      <c r="F6650" s="1">
        <v>0</v>
      </c>
      <c r="G6650" s="1">
        <v>0</v>
      </c>
      <c r="H6650" s="1">
        <v>0</v>
      </c>
      <c r="I6650" s="1">
        <v>1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2">
        <v>0</v>
      </c>
      <c r="S6650" s="1">
        <v>183</v>
      </c>
      <c r="T6650" s="1">
        <v>206</v>
      </c>
      <c r="U6650" s="1">
        <v>17</v>
      </c>
      <c r="V6650" s="1">
        <v>9</v>
      </c>
      <c r="W6650" s="1">
        <v>29</v>
      </c>
      <c r="X6650" s="1">
        <v>5118</v>
      </c>
      <c r="Y6650" s="1">
        <v>0</v>
      </c>
      <c r="Z6650" s="1">
        <v>13</v>
      </c>
      <c r="AA6650" s="1">
        <v>0</v>
      </c>
      <c r="AB6650" s="2">
        <v>0</v>
      </c>
    </row>
    <row r="6651" spans="1:28" x14ac:dyDescent="0.3">
      <c r="A6651" s="1">
        <v>6.7653694799061903E+18</v>
      </c>
      <c r="B6651" t="s">
        <v>7948</v>
      </c>
      <c r="C6651" t="s">
        <v>7949</v>
      </c>
      <c r="D6651" t="s">
        <v>10284</v>
      </c>
      <c r="E6651" t="s">
        <v>686</v>
      </c>
      <c r="F6651" s="1">
        <v>0</v>
      </c>
      <c r="G6651" s="1">
        <v>0</v>
      </c>
      <c r="H6651" s="1">
        <v>0</v>
      </c>
      <c r="I6651" s="1">
        <v>1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2">
        <v>0</v>
      </c>
      <c r="S6651" s="1">
        <v>1263</v>
      </c>
      <c r="T6651" s="1">
        <v>1593</v>
      </c>
      <c r="U6651" s="1">
        <v>46</v>
      </c>
      <c r="V6651" s="1">
        <v>653</v>
      </c>
      <c r="W6651" s="1">
        <v>2</v>
      </c>
      <c r="X6651" s="1">
        <v>4903</v>
      </c>
      <c r="Y6651" s="1">
        <v>34</v>
      </c>
      <c r="Z6651" s="1">
        <v>196</v>
      </c>
      <c r="AA6651" s="1">
        <v>9</v>
      </c>
      <c r="AB6651" s="2">
        <v>4.5900000000000003E-2</v>
      </c>
    </row>
    <row r="6652" spans="1:28" x14ac:dyDescent="0.3">
      <c r="A6652" s="1">
        <v>6.5511469934272E+18</v>
      </c>
      <c r="B6652" t="s">
        <v>8135</v>
      </c>
      <c r="C6652" t="s">
        <v>8136</v>
      </c>
      <c r="D6652" t="s">
        <v>10285</v>
      </c>
      <c r="E6652" t="s">
        <v>233</v>
      </c>
      <c r="F6652" s="1">
        <v>0</v>
      </c>
      <c r="G6652" s="1">
        <v>0</v>
      </c>
      <c r="H6652" s="1">
        <v>0</v>
      </c>
      <c r="I6652" s="1">
        <v>7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2">
        <v>0</v>
      </c>
      <c r="S6652" s="1">
        <v>295</v>
      </c>
      <c r="T6652" s="1">
        <v>321</v>
      </c>
      <c r="U6652" s="1">
        <v>12</v>
      </c>
      <c r="V6652" s="1">
        <v>1</v>
      </c>
      <c r="W6652" s="1">
        <v>0</v>
      </c>
      <c r="X6652" s="1">
        <v>1379</v>
      </c>
      <c r="Y6652" s="1">
        <v>2</v>
      </c>
      <c r="Z6652" s="1">
        <v>32</v>
      </c>
      <c r="AA6652" s="1">
        <v>0</v>
      </c>
      <c r="AB6652" s="2">
        <v>0</v>
      </c>
    </row>
    <row r="6653" spans="1:28" x14ac:dyDescent="0.3">
      <c r="A6653" s="1">
        <v>7.6009065900656701E+18</v>
      </c>
      <c r="B6653" t="s">
        <v>3520</v>
      </c>
      <c r="C6653" t="s">
        <v>3521</v>
      </c>
      <c r="D6653" t="s">
        <v>10286</v>
      </c>
      <c r="E6653" t="s">
        <v>761</v>
      </c>
      <c r="F6653" s="1">
        <v>0</v>
      </c>
      <c r="G6653" s="1">
        <v>0</v>
      </c>
      <c r="H6653" s="1">
        <v>0</v>
      </c>
      <c r="I6653" s="1">
        <v>3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2">
        <v>0</v>
      </c>
      <c r="S6653" s="1">
        <v>1722</v>
      </c>
      <c r="T6653" s="1">
        <v>1995</v>
      </c>
      <c r="U6653" s="1">
        <v>35</v>
      </c>
      <c r="V6653" s="1">
        <v>39</v>
      </c>
      <c r="W6653" s="1">
        <v>12</v>
      </c>
      <c r="X6653" s="1">
        <v>135</v>
      </c>
      <c r="Y6653" s="1">
        <v>21</v>
      </c>
      <c r="Z6653" s="1">
        <v>401</v>
      </c>
      <c r="AA6653" s="1">
        <v>6</v>
      </c>
      <c r="AB6653" s="2">
        <v>1.4999999999999999E-2</v>
      </c>
    </row>
    <row r="6654" spans="1:28" x14ac:dyDescent="0.3">
      <c r="A6654" s="1">
        <v>7.3368079952662497E+18</v>
      </c>
      <c r="B6654" t="s">
        <v>417</v>
      </c>
      <c r="C6654" t="s">
        <v>418</v>
      </c>
      <c r="D6654" t="s">
        <v>10287</v>
      </c>
      <c r="E6654" t="s">
        <v>300</v>
      </c>
      <c r="F6654" s="1">
        <v>0</v>
      </c>
      <c r="G6654" s="1">
        <v>0</v>
      </c>
      <c r="H6654" s="1">
        <v>0</v>
      </c>
      <c r="I6654" s="1">
        <v>26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2">
        <v>0</v>
      </c>
      <c r="S6654" s="1">
        <v>1522</v>
      </c>
      <c r="T6654" s="1">
        <v>1768</v>
      </c>
      <c r="U6654" s="1">
        <v>29</v>
      </c>
      <c r="V6654" s="1">
        <v>93</v>
      </c>
      <c r="W6654" s="1">
        <v>1</v>
      </c>
      <c r="X6654" s="1">
        <v>431</v>
      </c>
      <c r="Y6654" s="1">
        <v>2</v>
      </c>
      <c r="Z6654" s="1">
        <v>440</v>
      </c>
      <c r="AA6654" s="1">
        <v>1</v>
      </c>
      <c r="AB6654" s="2">
        <v>2.3E-3</v>
      </c>
    </row>
    <row r="6655" spans="1:28" x14ac:dyDescent="0.3">
      <c r="A6655" s="1">
        <v>7.3119311078236096E+16</v>
      </c>
      <c r="B6655" t="s">
        <v>10288</v>
      </c>
      <c r="C6655" t="s">
        <v>10288</v>
      </c>
      <c r="D6655" t="s">
        <v>10289</v>
      </c>
      <c r="E6655" t="s">
        <v>1003</v>
      </c>
      <c r="F6655" s="1">
        <v>0</v>
      </c>
      <c r="G6655" s="1">
        <v>0</v>
      </c>
      <c r="H6655" s="1">
        <v>0</v>
      </c>
      <c r="I6655" s="1">
        <v>1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2">
        <v>0</v>
      </c>
      <c r="S6655" s="1">
        <v>487</v>
      </c>
      <c r="T6655" s="1">
        <v>573</v>
      </c>
      <c r="U6655" s="1">
        <v>132</v>
      </c>
      <c r="V6655" s="1">
        <v>59</v>
      </c>
      <c r="W6655" s="1">
        <v>4</v>
      </c>
      <c r="X6655" s="1">
        <v>612</v>
      </c>
      <c r="Y6655" s="1">
        <v>1</v>
      </c>
      <c r="Z6655" s="1">
        <v>2</v>
      </c>
      <c r="AA6655" s="1">
        <v>0</v>
      </c>
      <c r="AB6655" s="2">
        <v>0</v>
      </c>
    </row>
    <row r="6656" spans="1:28" x14ac:dyDescent="0.3">
      <c r="A6656" s="1">
        <v>7.3368079952662497E+18</v>
      </c>
      <c r="B6656" t="s">
        <v>417</v>
      </c>
      <c r="C6656" t="s">
        <v>418</v>
      </c>
      <c r="D6656" t="s">
        <v>10290</v>
      </c>
      <c r="E6656" t="s">
        <v>130</v>
      </c>
      <c r="F6656" s="1">
        <v>0</v>
      </c>
      <c r="G6656" s="1">
        <v>0</v>
      </c>
      <c r="H6656" s="1">
        <v>0</v>
      </c>
      <c r="I6656" s="1">
        <v>26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2">
        <v>0</v>
      </c>
      <c r="S6656" s="1">
        <v>26</v>
      </c>
      <c r="T6656" s="1">
        <v>30</v>
      </c>
      <c r="U6656" s="1">
        <v>4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2">
        <v>0</v>
      </c>
    </row>
    <row r="6657" spans="1:28" x14ac:dyDescent="0.3">
      <c r="A6657" s="1">
        <v>6.7179012193749699E+18</v>
      </c>
      <c r="B6657" t="s">
        <v>10291</v>
      </c>
      <c r="C6657" t="s">
        <v>10292</v>
      </c>
      <c r="D6657" t="s">
        <v>10293</v>
      </c>
      <c r="E6657" t="s">
        <v>308</v>
      </c>
      <c r="F6657" s="1">
        <v>0</v>
      </c>
      <c r="G6657" s="1">
        <v>0</v>
      </c>
      <c r="H6657" s="1">
        <v>0</v>
      </c>
      <c r="I6657" s="1">
        <v>1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2">
        <v>0</v>
      </c>
      <c r="S6657" s="1">
        <v>64</v>
      </c>
      <c r="T6657" s="1">
        <v>68</v>
      </c>
      <c r="U6657" s="1">
        <v>993</v>
      </c>
      <c r="V6657" s="1">
        <v>0</v>
      </c>
      <c r="W6657" s="1">
        <v>0</v>
      </c>
      <c r="X6657" s="1">
        <v>102</v>
      </c>
      <c r="Y6657" s="1">
        <v>0</v>
      </c>
      <c r="Z6657" s="1">
        <v>2</v>
      </c>
      <c r="AA6657" s="1">
        <v>0</v>
      </c>
      <c r="AB6657" s="2">
        <v>0</v>
      </c>
    </row>
    <row r="6658" spans="1:28" x14ac:dyDescent="0.3">
      <c r="A6658" s="1">
        <v>7.1252723972882995E+18</v>
      </c>
      <c r="B6658" t="s">
        <v>6250</v>
      </c>
      <c r="C6658" t="s">
        <v>6251</v>
      </c>
      <c r="D6658" t="s">
        <v>10294</v>
      </c>
      <c r="E6658" t="s">
        <v>36</v>
      </c>
      <c r="F6658" s="1">
        <v>0</v>
      </c>
      <c r="G6658" s="1">
        <v>0</v>
      </c>
      <c r="H6658" s="1">
        <v>0</v>
      </c>
      <c r="I6658" s="1">
        <v>2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2">
        <v>0</v>
      </c>
      <c r="S6658" s="1">
        <v>235</v>
      </c>
      <c r="T6658" s="1">
        <v>270</v>
      </c>
      <c r="U6658" s="1">
        <v>28</v>
      </c>
      <c r="V6658" s="1">
        <v>16</v>
      </c>
      <c r="W6658" s="1">
        <v>0</v>
      </c>
      <c r="X6658" s="1">
        <v>249</v>
      </c>
      <c r="Y6658" s="1">
        <v>1</v>
      </c>
      <c r="Z6658" s="1">
        <v>79</v>
      </c>
      <c r="AA6658" s="1">
        <v>1</v>
      </c>
      <c r="AB6658" s="2">
        <v>1.2699999999999999E-2</v>
      </c>
    </row>
    <row r="6659" spans="1:28" x14ac:dyDescent="0.3">
      <c r="A6659" s="1">
        <v>7.5782019211995802E+18</v>
      </c>
      <c r="B6659" t="s">
        <v>243</v>
      </c>
      <c r="C6659" t="s">
        <v>244</v>
      </c>
      <c r="D6659" t="s">
        <v>10295</v>
      </c>
      <c r="E6659" t="s">
        <v>265</v>
      </c>
      <c r="F6659" s="1">
        <v>207.2</v>
      </c>
      <c r="G6659" s="1">
        <v>0</v>
      </c>
      <c r="H6659" s="1">
        <v>207.2</v>
      </c>
      <c r="I6659" s="1">
        <v>2</v>
      </c>
      <c r="J6659" s="1">
        <v>1</v>
      </c>
      <c r="K6659" s="1">
        <v>1</v>
      </c>
      <c r="L6659" s="1">
        <v>1</v>
      </c>
      <c r="M6659" s="1">
        <v>1</v>
      </c>
      <c r="N6659" s="1">
        <v>0</v>
      </c>
      <c r="O6659" s="1">
        <v>1</v>
      </c>
      <c r="P6659" s="1">
        <v>1</v>
      </c>
      <c r="Q6659" s="1">
        <v>207.2</v>
      </c>
      <c r="R6659" s="2">
        <v>0.1429</v>
      </c>
      <c r="S6659" s="1">
        <v>687</v>
      </c>
      <c r="T6659" s="1">
        <v>806</v>
      </c>
      <c r="U6659" s="1">
        <v>19</v>
      </c>
      <c r="V6659" s="1">
        <v>3</v>
      </c>
      <c r="W6659" s="1">
        <v>2</v>
      </c>
      <c r="X6659" s="1">
        <v>2</v>
      </c>
      <c r="Y6659" s="1">
        <v>0</v>
      </c>
      <c r="Z6659" s="1">
        <v>191</v>
      </c>
      <c r="AA6659" s="1">
        <v>7</v>
      </c>
      <c r="AB6659" s="2">
        <v>3.6600000000000001E-2</v>
      </c>
    </row>
    <row r="6660" spans="1:28" x14ac:dyDescent="0.3">
      <c r="A6660" s="1">
        <v>6.7727295353319895E+18</v>
      </c>
      <c r="B6660" t="s">
        <v>3587</v>
      </c>
      <c r="C6660" t="s">
        <v>10296</v>
      </c>
      <c r="D6660" t="s">
        <v>10297</v>
      </c>
      <c r="E6660" t="s">
        <v>348</v>
      </c>
      <c r="F6660" s="1">
        <v>0</v>
      </c>
      <c r="G6660" s="1">
        <v>0</v>
      </c>
      <c r="H6660" s="1">
        <v>0</v>
      </c>
      <c r="I6660" s="1">
        <v>1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2">
        <v>0</v>
      </c>
      <c r="S6660" s="1">
        <v>66</v>
      </c>
      <c r="T6660" s="1">
        <v>75</v>
      </c>
      <c r="U6660" s="1">
        <v>26</v>
      </c>
      <c r="V6660" s="1">
        <v>37</v>
      </c>
      <c r="W6660" s="1">
        <v>0</v>
      </c>
      <c r="X6660" s="1">
        <v>5</v>
      </c>
      <c r="Y6660" s="1">
        <v>0</v>
      </c>
      <c r="Z6660" s="1">
        <v>7</v>
      </c>
      <c r="AA6660" s="1">
        <v>0</v>
      </c>
      <c r="AB6660" s="2">
        <v>0</v>
      </c>
    </row>
    <row r="6661" spans="1:28" x14ac:dyDescent="0.3">
      <c r="A6661" s="1">
        <v>7.0346898945567703E+18</v>
      </c>
      <c r="B6661" t="s">
        <v>10298</v>
      </c>
      <c r="C6661" t="s">
        <v>10299</v>
      </c>
      <c r="D6661" t="s">
        <v>10300</v>
      </c>
      <c r="E6661" t="s">
        <v>233</v>
      </c>
      <c r="F6661" s="1">
        <v>0</v>
      </c>
      <c r="G6661" s="1">
        <v>0</v>
      </c>
      <c r="H6661" s="1">
        <v>0</v>
      </c>
      <c r="I6661" s="1">
        <v>1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2">
        <v>0</v>
      </c>
      <c r="S6661" s="1">
        <v>51</v>
      </c>
      <c r="T6661" s="1">
        <v>57</v>
      </c>
      <c r="U6661" s="1">
        <v>7</v>
      </c>
      <c r="V6661" s="1">
        <v>3</v>
      </c>
      <c r="W6661" s="1">
        <v>0</v>
      </c>
      <c r="X6661" s="1">
        <v>105</v>
      </c>
      <c r="Y6661" s="1">
        <v>0</v>
      </c>
      <c r="Z6661" s="1">
        <v>4</v>
      </c>
      <c r="AA6661" s="1">
        <v>0</v>
      </c>
      <c r="AB6661" s="2">
        <v>0</v>
      </c>
    </row>
    <row r="6662" spans="1:28" x14ac:dyDescent="0.3">
      <c r="A6662" s="1">
        <v>7.1260258822086799E+18</v>
      </c>
      <c r="B6662" t="s">
        <v>10301</v>
      </c>
      <c r="C6662" t="s">
        <v>10302</v>
      </c>
      <c r="D6662" t="s">
        <v>10303</v>
      </c>
      <c r="E6662" t="s">
        <v>348</v>
      </c>
      <c r="F6662" s="1">
        <v>0</v>
      </c>
      <c r="G6662" s="1">
        <v>0</v>
      </c>
      <c r="H6662" s="1">
        <v>0</v>
      </c>
      <c r="I6662" s="1">
        <v>1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0</v>
      </c>
      <c r="R6662" s="2">
        <v>0</v>
      </c>
      <c r="S6662" s="1">
        <v>5</v>
      </c>
      <c r="T6662" s="1">
        <v>5</v>
      </c>
      <c r="U6662" s="1">
        <v>7</v>
      </c>
      <c r="V6662" s="1">
        <v>0</v>
      </c>
      <c r="W6662" s="1">
        <v>6</v>
      </c>
      <c r="X6662" s="1">
        <v>0</v>
      </c>
      <c r="Y6662" s="1">
        <v>0</v>
      </c>
      <c r="Z6662" s="1">
        <v>20</v>
      </c>
      <c r="AA6662" s="1">
        <v>0</v>
      </c>
      <c r="AB6662" s="2">
        <v>0</v>
      </c>
    </row>
    <row r="6663" spans="1:28" x14ac:dyDescent="0.3">
      <c r="A6663" s="1">
        <v>6.8040464461328804E+18</v>
      </c>
      <c r="B6663" t="s">
        <v>8309</v>
      </c>
      <c r="C6663" t="s">
        <v>8310</v>
      </c>
      <c r="D6663" t="s">
        <v>10304</v>
      </c>
      <c r="E6663" t="s">
        <v>275</v>
      </c>
      <c r="F6663" s="1">
        <v>0</v>
      </c>
      <c r="G6663" s="1">
        <v>0</v>
      </c>
      <c r="H6663" s="1">
        <v>0</v>
      </c>
      <c r="I6663" s="1">
        <v>9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2">
        <v>0</v>
      </c>
      <c r="S6663" s="1">
        <v>875</v>
      </c>
      <c r="T6663" s="1">
        <v>1006</v>
      </c>
      <c r="U6663" s="1">
        <v>41</v>
      </c>
      <c r="V6663" s="1">
        <v>15</v>
      </c>
      <c r="W6663" s="1">
        <v>4</v>
      </c>
      <c r="X6663" s="1">
        <v>66</v>
      </c>
      <c r="Y6663" s="1">
        <v>3</v>
      </c>
      <c r="Z6663" s="1">
        <v>86</v>
      </c>
      <c r="AA6663" s="1">
        <v>0</v>
      </c>
      <c r="AB6663" s="2">
        <v>0</v>
      </c>
    </row>
    <row r="6664" spans="1:28" x14ac:dyDescent="0.3">
      <c r="A6664" s="1">
        <v>5.3099642208423904E+16</v>
      </c>
      <c r="B6664" t="s">
        <v>248</v>
      </c>
      <c r="C6664" t="s">
        <v>249</v>
      </c>
      <c r="D6664" t="s">
        <v>10305</v>
      </c>
      <c r="E6664" t="s">
        <v>516</v>
      </c>
      <c r="F6664" s="1">
        <v>0</v>
      </c>
      <c r="G6664" s="1">
        <v>0</v>
      </c>
      <c r="H6664" s="1">
        <v>0</v>
      </c>
      <c r="I6664" s="1">
        <v>5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2">
        <v>0</v>
      </c>
      <c r="S6664" s="1">
        <v>2148</v>
      </c>
      <c r="T6664" s="1">
        <v>2375</v>
      </c>
      <c r="U6664" s="1">
        <v>19</v>
      </c>
      <c r="V6664" s="1">
        <v>26</v>
      </c>
      <c r="W6664" s="1">
        <v>5</v>
      </c>
      <c r="X6664" s="1">
        <v>20709</v>
      </c>
      <c r="Y6664" s="1">
        <v>6</v>
      </c>
      <c r="Z6664" s="1">
        <v>534</v>
      </c>
      <c r="AA6664" s="1">
        <v>1</v>
      </c>
      <c r="AB6664" s="2">
        <v>1.9E-3</v>
      </c>
    </row>
    <row r="6665" spans="1:28" x14ac:dyDescent="0.3">
      <c r="A6665" s="1">
        <v>6.7300217200512502E+18</v>
      </c>
      <c r="B6665" t="s">
        <v>9734</v>
      </c>
      <c r="C6665" t="s">
        <v>9735</v>
      </c>
      <c r="D6665" t="s">
        <v>10306</v>
      </c>
      <c r="E6665" t="s">
        <v>3797</v>
      </c>
      <c r="F6665" s="1">
        <v>0</v>
      </c>
      <c r="G6665" s="1">
        <v>0</v>
      </c>
      <c r="H6665" s="1">
        <v>0</v>
      </c>
      <c r="I6665" s="1">
        <v>2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2">
        <v>0</v>
      </c>
      <c r="S6665" s="1">
        <v>1083</v>
      </c>
      <c r="T6665" s="1">
        <v>1302</v>
      </c>
      <c r="U6665" s="1">
        <v>30</v>
      </c>
      <c r="V6665" s="1">
        <v>171</v>
      </c>
      <c r="W6665" s="1">
        <v>2</v>
      </c>
      <c r="X6665" s="1">
        <v>1938</v>
      </c>
      <c r="Y6665" s="1">
        <v>0</v>
      </c>
      <c r="Z6665" s="1">
        <v>182</v>
      </c>
      <c r="AA6665" s="1">
        <v>0</v>
      </c>
      <c r="AB6665" s="2">
        <v>0</v>
      </c>
    </row>
    <row r="6666" spans="1:28" x14ac:dyDescent="0.3">
      <c r="A6666" s="1">
        <v>6.9242608424823501E+18</v>
      </c>
      <c r="B6666" t="s">
        <v>7028</v>
      </c>
      <c r="C6666" t="s">
        <v>9448</v>
      </c>
      <c r="D6666" t="s">
        <v>10307</v>
      </c>
      <c r="E6666" t="s">
        <v>618</v>
      </c>
      <c r="F6666" s="1">
        <v>0</v>
      </c>
      <c r="G6666" s="1">
        <v>0</v>
      </c>
      <c r="H6666" s="1">
        <v>0</v>
      </c>
      <c r="I6666" s="1">
        <v>2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2">
        <v>0</v>
      </c>
      <c r="S6666" s="1">
        <v>2</v>
      </c>
      <c r="T6666" s="1">
        <v>2</v>
      </c>
      <c r="U6666" s="1">
        <v>9</v>
      </c>
      <c r="V6666" s="1">
        <v>0</v>
      </c>
      <c r="W6666" s="1">
        <v>2</v>
      </c>
      <c r="X6666" s="1">
        <v>1</v>
      </c>
      <c r="Y6666" s="1">
        <v>0</v>
      </c>
      <c r="Z6666" s="1">
        <v>0</v>
      </c>
      <c r="AA6666" s="1">
        <v>0</v>
      </c>
      <c r="AB6666" s="2">
        <v>0</v>
      </c>
    </row>
    <row r="6667" spans="1:28" x14ac:dyDescent="0.3">
      <c r="A6667" s="1">
        <v>1.6960915016165699E+17</v>
      </c>
      <c r="B6667" t="s">
        <v>9080</v>
      </c>
      <c r="C6667" t="s">
        <v>9080</v>
      </c>
      <c r="D6667" t="s">
        <v>10308</v>
      </c>
      <c r="E6667" t="s">
        <v>1212</v>
      </c>
      <c r="F6667" s="1">
        <v>0</v>
      </c>
      <c r="G6667" s="1">
        <v>0</v>
      </c>
      <c r="H6667" s="1">
        <v>0</v>
      </c>
      <c r="I6667" s="1">
        <v>1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2">
        <v>0</v>
      </c>
      <c r="S6667" s="1">
        <v>339</v>
      </c>
      <c r="T6667" s="1">
        <v>415</v>
      </c>
      <c r="U6667" s="1">
        <v>35</v>
      </c>
      <c r="V6667" s="1">
        <v>299</v>
      </c>
      <c r="W6667" s="1">
        <v>2</v>
      </c>
      <c r="X6667" s="1">
        <v>2199</v>
      </c>
      <c r="Y6667" s="1">
        <v>7</v>
      </c>
      <c r="Z6667" s="1">
        <v>30</v>
      </c>
      <c r="AA6667" s="1">
        <v>0</v>
      </c>
      <c r="AB6667" s="2">
        <v>0</v>
      </c>
    </row>
    <row r="6668" spans="1:28" x14ac:dyDescent="0.3">
      <c r="A6668" s="1">
        <v>7.1375548453936497E+18</v>
      </c>
      <c r="B6668" t="s">
        <v>993</v>
      </c>
      <c r="C6668" t="s">
        <v>994</v>
      </c>
      <c r="D6668" t="s">
        <v>10309</v>
      </c>
      <c r="E6668" t="s">
        <v>89</v>
      </c>
      <c r="F6668" s="1">
        <v>0</v>
      </c>
      <c r="G6668" s="1">
        <v>0</v>
      </c>
      <c r="H6668" s="1">
        <v>0</v>
      </c>
      <c r="I6668" s="1">
        <v>5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2">
        <v>0</v>
      </c>
      <c r="S6668" s="1">
        <v>207</v>
      </c>
      <c r="T6668" s="1">
        <v>222</v>
      </c>
      <c r="U6668" s="1">
        <v>14</v>
      </c>
      <c r="V6668" s="1">
        <v>2</v>
      </c>
      <c r="W6668" s="1">
        <v>0</v>
      </c>
      <c r="X6668" s="1">
        <v>0</v>
      </c>
      <c r="Y6668" s="1">
        <v>0</v>
      </c>
      <c r="Z6668" s="1">
        <v>14</v>
      </c>
      <c r="AA6668" s="1">
        <v>0</v>
      </c>
      <c r="AB6668" s="2">
        <v>0</v>
      </c>
    </row>
    <row r="6669" spans="1:28" x14ac:dyDescent="0.3">
      <c r="A6669" s="1">
        <v>5.3099642208423904E+16</v>
      </c>
      <c r="B6669" t="s">
        <v>248</v>
      </c>
      <c r="C6669" t="s">
        <v>249</v>
      </c>
      <c r="D6669" t="s">
        <v>10309</v>
      </c>
      <c r="E6669" t="s">
        <v>157</v>
      </c>
      <c r="F6669" s="1">
        <v>0</v>
      </c>
      <c r="G6669" s="1">
        <v>0</v>
      </c>
      <c r="H6669" s="1">
        <v>0</v>
      </c>
      <c r="I6669" s="1">
        <v>5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2">
        <v>0</v>
      </c>
      <c r="S6669" s="1">
        <v>25</v>
      </c>
      <c r="T6669" s="1">
        <v>25</v>
      </c>
      <c r="U6669" s="1">
        <v>2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2">
        <v>0</v>
      </c>
    </row>
    <row r="6670" spans="1:28" x14ac:dyDescent="0.3">
      <c r="A6670" s="1">
        <v>7.6047762649184297E+18</v>
      </c>
      <c r="B6670" t="s">
        <v>10310</v>
      </c>
      <c r="C6670" t="s">
        <v>10311</v>
      </c>
      <c r="D6670" t="s">
        <v>10312</v>
      </c>
      <c r="E6670" t="s">
        <v>130</v>
      </c>
      <c r="F6670" s="1">
        <v>0</v>
      </c>
      <c r="G6670" s="1">
        <v>0</v>
      </c>
      <c r="H6670" s="1">
        <v>0</v>
      </c>
      <c r="I6670" s="1">
        <v>5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2">
        <v>0</v>
      </c>
      <c r="S6670" s="1">
        <v>1</v>
      </c>
      <c r="T6670" s="1">
        <v>1</v>
      </c>
      <c r="U6670" s="1">
        <v>115</v>
      </c>
      <c r="V6670" s="1">
        <v>0</v>
      </c>
      <c r="W6670" s="1">
        <v>0</v>
      </c>
      <c r="X6670" s="1">
        <v>82</v>
      </c>
      <c r="Y6670" s="1">
        <v>0</v>
      </c>
      <c r="Z6670" s="1">
        <v>5</v>
      </c>
      <c r="AA6670" s="1">
        <v>0</v>
      </c>
      <c r="AB6670" s="2">
        <v>0</v>
      </c>
    </row>
    <row r="6671" spans="1:28" x14ac:dyDescent="0.3">
      <c r="A6671" s="1">
        <v>6.9986279095243704E+18</v>
      </c>
      <c r="B6671" t="s">
        <v>9717</v>
      </c>
      <c r="C6671" t="s">
        <v>9718</v>
      </c>
      <c r="D6671" t="s">
        <v>10313</v>
      </c>
      <c r="E6671" t="s">
        <v>1290</v>
      </c>
      <c r="F6671" s="1">
        <v>0</v>
      </c>
      <c r="G6671" s="1">
        <v>0</v>
      </c>
      <c r="H6671" s="1">
        <v>0</v>
      </c>
      <c r="I6671" s="1">
        <v>1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2">
        <v>0</v>
      </c>
      <c r="S6671" s="1">
        <v>46</v>
      </c>
      <c r="T6671" s="1">
        <v>64</v>
      </c>
      <c r="U6671" s="1">
        <v>156</v>
      </c>
      <c r="V6671" s="1">
        <v>95</v>
      </c>
      <c r="W6671" s="1">
        <v>18</v>
      </c>
      <c r="X6671" s="1">
        <v>1110</v>
      </c>
      <c r="Y6671" s="1">
        <v>3</v>
      </c>
      <c r="Z6671" s="1">
        <v>29</v>
      </c>
      <c r="AA6671" s="1">
        <v>0</v>
      </c>
      <c r="AB6671" s="2">
        <v>0</v>
      </c>
    </row>
    <row r="6672" spans="1:28" x14ac:dyDescent="0.3">
      <c r="A6672" s="1">
        <v>6.8840337864690995E+18</v>
      </c>
      <c r="B6672" t="s">
        <v>262</v>
      </c>
      <c r="C6672" t="s">
        <v>263</v>
      </c>
      <c r="D6672" t="s">
        <v>10314</v>
      </c>
      <c r="E6672" t="s">
        <v>770</v>
      </c>
      <c r="F6672" s="1">
        <v>312.3</v>
      </c>
      <c r="G6672" s="1">
        <v>312.3</v>
      </c>
      <c r="H6672" s="1">
        <v>0</v>
      </c>
      <c r="I6672" s="1">
        <v>1</v>
      </c>
      <c r="J6672" s="1">
        <v>1</v>
      </c>
      <c r="K6672" s="1">
        <v>1</v>
      </c>
      <c r="L6672" s="1">
        <v>1</v>
      </c>
      <c r="M6672" s="1">
        <v>1</v>
      </c>
      <c r="N6672" s="1">
        <v>1</v>
      </c>
      <c r="O6672" s="1">
        <v>0</v>
      </c>
      <c r="P6672" s="1">
        <v>1</v>
      </c>
      <c r="Q6672" s="1">
        <v>312.3</v>
      </c>
      <c r="R6672" s="2">
        <v>9.1000000000000004E-3</v>
      </c>
      <c r="S6672" s="1">
        <v>944</v>
      </c>
      <c r="T6672" s="1">
        <v>1050</v>
      </c>
      <c r="U6672" s="1">
        <v>28</v>
      </c>
      <c r="V6672" s="1">
        <v>66</v>
      </c>
      <c r="W6672" s="1">
        <v>1</v>
      </c>
      <c r="X6672" s="1">
        <v>987</v>
      </c>
      <c r="Y6672" s="1">
        <v>3</v>
      </c>
      <c r="Z6672" s="1">
        <v>2008</v>
      </c>
      <c r="AA6672" s="1">
        <v>110</v>
      </c>
      <c r="AB6672" s="2">
        <v>5.4800000000000001E-2</v>
      </c>
    </row>
    <row r="6673" spans="1:28" x14ac:dyDescent="0.3">
      <c r="A6673" s="1">
        <v>6.5809745556481597E+18</v>
      </c>
      <c r="B6673" t="s">
        <v>8614</v>
      </c>
      <c r="C6673" t="s">
        <v>8614</v>
      </c>
      <c r="D6673" t="s">
        <v>10315</v>
      </c>
      <c r="E6673" t="s">
        <v>36</v>
      </c>
      <c r="F6673" s="1">
        <v>0</v>
      </c>
      <c r="G6673" s="1">
        <v>0</v>
      </c>
      <c r="H6673" s="1">
        <v>0</v>
      </c>
      <c r="I6673" s="1">
        <v>6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2">
        <v>0</v>
      </c>
      <c r="S6673" s="1">
        <v>1293</v>
      </c>
      <c r="T6673" s="1">
        <v>1433</v>
      </c>
      <c r="U6673" s="1">
        <v>11</v>
      </c>
      <c r="V6673" s="1">
        <v>38</v>
      </c>
      <c r="W6673" s="1">
        <v>2</v>
      </c>
      <c r="X6673" s="1">
        <v>1630</v>
      </c>
      <c r="Y6673" s="1">
        <v>3</v>
      </c>
      <c r="Z6673" s="1">
        <v>259</v>
      </c>
      <c r="AA6673" s="1">
        <v>6</v>
      </c>
      <c r="AB6673" s="2">
        <v>2.3199999999999998E-2</v>
      </c>
    </row>
    <row r="6674" spans="1:28" x14ac:dyDescent="0.3">
      <c r="A6674" s="1">
        <v>7.6009065900656701E+18</v>
      </c>
      <c r="B6674" t="s">
        <v>3520</v>
      </c>
      <c r="C6674" t="s">
        <v>3521</v>
      </c>
      <c r="D6674" t="s">
        <v>10316</v>
      </c>
      <c r="E6674" t="s">
        <v>591</v>
      </c>
      <c r="F6674" s="1">
        <v>0</v>
      </c>
      <c r="G6674" s="1">
        <v>0</v>
      </c>
      <c r="H6674" s="1">
        <v>0</v>
      </c>
      <c r="I6674" s="1">
        <v>15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2">
        <v>0</v>
      </c>
      <c r="S6674" s="1">
        <v>2</v>
      </c>
      <c r="T6674" s="1">
        <v>2</v>
      </c>
      <c r="U6674" s="1">
        <v>15</v>
      </c>
      <c r="V6674" s="1">
        <v>0</v>
      </c>
      <c r="W6674" s="1">
        <v>0</v>
      </c>
      <c r="X6674" s="1">
        <v>2</v>
      </c>
      <c r="Y6674" s="1">
        <v>0</v>
      </c>
      <c r="Z6674" s="1">
        <v>15</v>
      </c>
      <c r="AA6674" s="1">
        <v>0</v>
      </c>
      <c r="AB6674" s="2">
        <v>0</v>
      </c>
    </row>
    <row r="6675" spans="1:28" x14ac:dyDescent="0.3">
      <c r="A6675" s="1">
        <v>7.1375548453936497E+18</v>
      </c>
      <c r="B6675" t="s">
        <v>993</v>
      </c>
      <c r="C6675" t="s">
        <v>994</v>
      </c>
      <c r="D6675" t="s">
        <v>10317</v>
      </c>
      <c r="E6675" t="s">
        <v>551</v>
      </c>
      <c r="F6675" s="1">
        <v>0</v>
      </c>
      <c r="G6675" s="1">
        <v>0</v>
      </c>
      <c r="H6675" s="1">
        <v>0</v>
      </c>
      <c r="I6675" s="1">
        <v>5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2">
        <v>0</v>
      </c>
      <c r="S6675" s="1">
        <v>270</v>
      </c>
      <c r="T6675" s="1">
        <v>301</v>
      </c>
      <c r="U6675" s="1">
        <v>17</v>
      </c>
      <c r="V6675" s="1">
        <v>5</v>
      </c>
      <c r="W6675" s="1">
        <v>0</v>
      </c>
      <c r="X6675" s="1">
        <v>5</v>
      </c>
      <c r="Y6675" s="1">
        <v>1</v>
      </c>
      <c r="Z6675" s="1">
        <v>11</v>
      </c>
      <c r="AA6675" s="1">
        <v>0</v>
      </c>
      <c r="AB6675" s="2">
        <v>0</v>
      </c>
    </row>
    <row r="6676" spans="1:28" x14ac:dyDescent="0.3">
      <c r="A6676" s="1">
        <v>6.7992358420378399E+18</v>
      </c>
      <c r="B6676" t="s">
        <v>68</v>
      </c>
      <c r="C6676" t="s">
        <v>69</v>
      </c>
      <c r="D6676" t="s">
        <v>10318</v>
      </c>
      <c r="E6676" t="s">
        <v>595</v>
      </c>
      <c r="F6676" s="1">
        <v>0</v>
      </c>
      <c r="G6676" s="1">
        <v>0</v>
      </c>
      <c r="H6676" s="1">
        <v>0</v>
      </c>
      <c r="I6676" s="1">
        <v>1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2">
        <v>0</v>
      </c>
      <c r="S6676" s="1">
        <v>291</v>
      </c>
      <c r="T6676" s="1">
        <v>320</v>
      </c>
      <c r="U6676" s="1">
        <v>18</v>
      </c>
      <c r="V6676" s="1">
        <v>9</v>
      </c>
      <c r="W6676" s="1">
        <v>30</v>
      </c>
      <c r="X6676" s="1">
        <v>3653</v>
      </c>
      <c r="Y6676" s="1">
        <v>1</v>
      </c>
      <c r="Z6676" s="1">
        <v>2</v>
      </c>
      <c r="AA6676" s="1">
        <v>0</v>
      </c>
      <c r="AB6676" s="2">
        <v>0</v>
      </c>
    </row>
    <row r="6677" spans="1:28" x14ac:dyDescent="0.3">
      <c r="A6677" s="1">
        <v>6.9011278095674204E+18</v>
      </c>
      <c r="B6677" t="s">
        <v>94</v>
      </c>
      <c r="C6677" t="s">
        <v>95</v>
      </c>
      <c r="D6677" t="s">
        <v>10319</v>
      </c>
      <c r="E6677" t="s">
        <v>8987</v>
      </c>
      <c r="F6677" s="1">
        <v>258.89999999999998</v>
      </c>
      <c r="G6677" s="1">
        <v>258.89999999999998</v>
      </c>
      <c r="H6677" s="1">
        <v>0</v>
      </c>
      <c r="I6677" s="1">
        <v>13</v>
      </c>
      <c r="J6677" s="1">
        <v>1</v>
      </c>
      <c r="K6677" s="1">
        <v>1</v>
      </c>
      <c r="L6677" s="1">
        <v>1</v>
      </c>
      <c r="M6677" s="1">
        <v>1</v>
      </c>
      <c r="N6677" s="1">
        <v>1</v>
      </c>
      <c r="O6677" s="1">
        <v>0</v>
      </c>
      <c r="P6677" s="1">
        <v>1</v>
      </c>
      <c r="Q6677" s="1">
        <v>258.89999999999998</v>
      </c>
      <c r="R6677" s="2">
        <v>8.8999999999999999E-3</v>
      </c>
      <c r="S6677" s="1">
        <v>9121</v>
      </c>
      <c r="T6677" s="1">
        <v>10517</v>
      </c>
      <c r="U6677" s="1">
        <v>29</v>
      </c>
      <c r="V6677" s="1">
        <v>69</v>
      </c>
      <c r="W6677" s="1">
        <v>6</v>
      </c>
      <c r="X6677" s="1">
        <v>263</v>
      </c>
      <c r="Y6677" s="1">
        <v>23</v>
      </c>
      <c r="Z6677" s="1">
        <v>9742</v>
      </c>
      <c r="AA6677" s="1">
        <v>112</v>
      </c>
      <c r="AB6677" s="2">
        <v>1.15E-2</v>
      </c>
    </row>
    <row r="6678" spans="1:28" x14ac:dyDescent="0.3">
      <c r="A6678" s="1">
        <v>6.6150737365574902E+18</v>
      </c>
      <c r="B6678" t="s">
        <v>10098</v>
      </c>
      <c r="C6678" t="s">
        <v>10099</v>
      </c>
      <c r="D6678" t="s">
        <v>10320</v>
      </c>
      <c r="E6678" t="s">
        <v>247</v>
      </c>
      <c r="F6678" s="1">
        <v>0</v>
      </c>
      <c r="G6678" s="1">
        <v>0</v>
      </c>
      <c r="H6678" s="1">
        <v>0</v>
      </c>
      <c r="I6678" s="1">
        <v>1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2">
        <v>0</v>
      </c>
      <c r="S6678" s="1">
        <v>18</v>
      </c>
      <c r="T6678" s="1">
        <v>21</v>
      </c>
      <c r="U6678" s="1">
        <v>1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2">
        <v>0</v>
      </c>
    </row>
    <row r="6679" spans="1:28" x14ac:dyDescent="0.3">
      <c r="A6679" s="1">
        <v>7.5865285470666895E+18</v>
      </c>
      <c r="B6679" t="s">
        <v>10321</v>
      </c>
      <c r="C6679" t="s">
        <v>10322</v>
      </c>
      <c r="D6679" t="s">
        <v>10320</v>
      </c>
      <c r="E6679" t="s">
        <v>2680</v>
      </c>
      <c r="F6679" s="1">
        <v>0</v>
      </c>
      <c r="G6679" s="1">
        <v>0</v>
      </c>
      <c r="H6679" s="1">
        <v>0</v>
      </c>
      <c r="I6679" s="1">
        <v>1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2">
        <v>0</v>
      </c>
      <c r="S6679" s="1">
        <v>341</v>
      </c>
      <c r="T6679" s="1">
        <v>434</v>
      </c>
      <c r="U6679" s="1">
        <v>93</v>
      </c>
      <c r="V6679" s="1">
        <v>58</v>
      </c>
      <c r="W6679" s="1">
        <v>4</v>
      </c>
      <c r="X6679" s="1">
        <v>2587</v>
      </c>
      <c r="Y6679" s="1">
        <v>11</v>
      </c>
      <c r="Z6679" s="1">
        <v>11</v>
      </c>
      <c r="AA6679" s="1">
        <v>0</v>
      </c>
      <c r="AB6679" s="2">
        <v>0</v>
      </c>
    </row>
    <row r="6680" spans="1:28" x14ac:dyDescent="0.3">
      <c r="A6680" s="1">
        <v>7.35536910200371E+18</v>
      </c>
      <c r="B6680" t="s">
        <v>1685</v>
      </c>
      <c r="C6680" t="s">
        <v>1686</v>
      </c>
      <c r="D6680" t="s">
        <v>10323</v>
      </c>
      <c r="E6680" t="s">
        <v>10324</v>
      </c>
      <c r="F6680" s="1">
        <v>265.93</v>
      </c>
      <c r="G6680" s="1">
        <v>265.93</v>
      </c>
      <c r="H6680" s="1">
        <v>0</v>
      </c>
      <c r="I6680" s="1">
        <v>2</v>
      </c>
      <c r="J6680" s="1">
        <v>1</v>
      </c>
      <c r="K6680" s="1">
        <v>1</v>
      </c>
      <c r="L6680" s="1">
        <v>1</v>
      </c>
      <c r="M6680" s="1">
        <v>1</v>
      </c>
      <c r="N6680" s="1">
        <v>1</v>
      </c>
      <c r="O6680" s="1">
        <v>0</v>
      </c>
      <c r="P6680" s="1">
        <v>1</v>
      </c>
      <c r="Q6680" s="1">
        <v>265.93</v>
      </c>
      <c r="R6680" s="2">
        <v>1.49E-2</v>
      </c>
      <c r="S6680" s="1">
        <v>8524</v>
      </c>
      <c r="T6680" s="1">
        <v>10083</v>
      </c>
      <c r="U6680" s="1">
        <v>28</v>
      </c>
      <c r="V6680" s="1">
        <v>24</v>
      </c>
      <c r="W6680" s="1">
        <v>6</v>
      </c>
      <c r="X6680" s="1">
        <v>529</v>
      </c>
      <c r="Y6680" s="1">
        <v>12</v>
      </c>
      <c r="Z6680" s="1">
        <v>2188</v>
      </c>
      <c r="AA6680" s="1">
        <v>67</v>
      </c>
      <c r="AB6680" s="2">
        <v>3.0599999999999999E-2</v>
      </c>
    </row>
    <row r="6681" spans="1:28" x14ac:dyDescent="0.3">
      <c r="A6681" s="1">
        <v>7.1414384814067804E+18</v>
      </c>
      <c r="B6681" t="s">
        <v>80</v>
      </c>
      <c r="C6681" t="s">
        <v>81</v>
      </c>
      <c r="D6681" t="s">
        <v>10325</v>
      </c>
      <c r="E6681" t="s">
        <v>883</v>
      </c>
      <c r="F6681" s="1">
        <v>248.56</v>
      </c>
      <c r="G6681" s="1">
        <v>248.56</v>
      </c>
      <c r="H6681" s="1">
        <v>0</v>
      </c>
      <c r="I6681" s="1">
        <v>7</v>
      </c>
      <c r="J6681" s="1">
        <v>1</v>
      </c>
      <c r="K6681" s="1">
        <v>1</v>
      </c>
      <c r="L6681" s="1">
        <v>1</v>
      </c>
      <c r="M6681" s="1">
        <v>1</v>
      </c>
      <c r="N6681" s="1">
        <v>1</v>
      </c>
      <c r="O6681" s="1">
        <v>0</v>
      </c>
      <c r="P6681" s="1">
        <v>1</v>
      </c>
      <c r="Q6681" s="1">
        <v>248.56</v>
      </c>
      <c r="R6681" s="2">
        <v>4.1700000000000001E-2</v>
      </c>
      <c r="S6681" s="1">
        <v>10756</v>
      </c>
      <c r="T6681" s="1">
        <v>12237</v>
      </c>
      <c r="U6681" s="1">
        <v>23</v>
      </c>
      <c r="V6681" s="1">
        <v>192</v>
      </c>
      <c r="W6681" s="1">
        <v>15</v>
      </c>
      <c r="X6681" s="1">
        <v>7251</v>
      </c>
      <c r="Y6681" s="1">
        <v>59</v>
      </c>
      <c r="Z6681" s="1">
        <v>1725</v>
      </c>
      <c r="AA6681" s="1">
        <v>24</v>
      </c>
      <c r="AB6681" s="2">
        <v>1.3899999999999999E-2</v>
      </c>
    </row>
    <row r="6682" spans="1:28" x14ac:dyDescent="0.3">
      <c r="A6682" s="1">
        <v>7.2998016179590902E+18</v>
      </c>
      <c r="B6682" t="s">
        <v>857</v>
      </c>
      <c r="C6682" t="s">
        <v>858</v>
      </c>
      <c r="D6682" t="s">
        <v>10326</v>
      </c>
      <c r="E6682" t="s">
        <v>168</v>
      </c>
      <c r="F6682" s="1">
        <v>0</v>
      </c>
      <c r="G6682" s="1">
        <v>0</v>
      </c>
      <c r="H6682" s="1">
        <v>0</v>
      </c>
      <c r="I6682" s="1">
        <v>1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2">
        <v>0</v>
      </c>
      <c r="S6682" s="1">
        <v>682</v>
      </c>
      <c r="T6682" s="1">
        <v>732</v>
      </c>
      <c r="U6682" s="1">
        <v>18</v>
      </c>
      <c r="V6682" s="1">
        <v>43</v>
      </c>
      <c r="W6682" s="1">
        <v>0</v>
      </c>
      <c r="X6682" s="1">
        <v>1000</v>
      </c>
      <c r="Y6682" s="1">
        <v>2</v>
      </c>
      <c r="Z6682" s="1">
        <v>7</v>
      </c>
      <c r="AA6682" s="1">
        <v>0</v>
      </c>
      <c r="AB6682" s="2">
        <v>0</v>
      </c>
    </row>
    <row r="6683" spans="1:28" x14ac:dyDescent="0.3">
      <c r="A6683" s="1">
        <v>7.1759081641551596E+18</v>
      </c>
      <c r="B6683" t="s">
        <v>10077</v>
      </c>
      <c r="C6683" t="s">
        <v>10078</v>
      </c>
      <c r="D6683" t="s">
        <v>10327</v>
      </c>
      <c r="E6683" t="s">
        <v>408</v>
      </c>
      <c r="F6683" s="1">
        <v>0</v>
      </c>
      <c r="G6683" s="1">
        <v>0</v>
      </c>
      <c r="H6683" s="1">
        <v>0</v>
      </c>
      <c r="I6683" s="1">
        <v>1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2">
        <v>0</v>
      </c>
      <c r="S6683" s="1">
        <v>22</v>
      </c>
      <c r="T6683" s="1">
        <v>23</v>
      </c>
      <c r="U6683" s="1">
        <v>5</v>
      </c>
      <c r="V6683" s="1">
        <v>0</v>
      </c>
      <c r="W6683" s="1">
        <v>0</v>
      </c>
      <c r="X6683" s="1">
        <v>39</v>
      </c>
      <c r="Y6683" s="1">
        <v>0</v>
      </c>
      <c r="Z6683" s="1">
        <v>2</v>
      </c>
      <c r="AA6683" s="1">
        <v>0</v>
      </c>
      <c r="AB6683" s="2">
        <v>0</v>
      </c>
    </row>
    <row r="6684" spans="1:28" x14ac:dyDescent="0.3">
      <c r="A6684" s="1">
        <v>7.3029940554072197E+18</v>
      </c>
      <c r="B6684" t="s">
        <v>110</v>
      </c>
      <c r="C6684" t="s">
        <v>111</v>
      </c>
      <c r="D6684" t="s">
        <v>10328</v>
      </c>
      <c r="E6684" t="s">
        <v>370</v>
      </c>
      <c r="F6684" s="1">
        <v>0</v>
      </c>
      <c r="G6684" s="1">
        <v>0</v>
      </c>
      <c r="H6684" s="1">
        <v>0</v>
      </c>
      <c r="I6684" s="1">
        <v>1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2">
        <v>0</v>
      </c>
      <c r="S6684" s="1">
        <v>797</v>
      </c>
      <c r="T6684" s="1">
        <v>914</v>
      </c>
      <c r="U6684" s="1">
        <v>31</v>
      </c>
      <c r="V6684" s="1">
        <v>93</v>
      </c>
      <c r="W6684" s="1">
        <v>7</v>
      </c>
      <c r="X6684" s="1">
        <v>1468</v>
      </c>
      <c r="Y6684" s="1">
        <v>0</v>
      </c>
      <c r="Z6684" s="1">
        <v>48</v>
      </c>
      <c r="AA6684" s="1">
        <v>1</v>
      </c>
      <c r="AB6684" s="2">
        <v>2.0799999999999999E-2</v>
      </c>
    </row>
    <row r="6685" spans="1:28" x14ac:dyDescent="0.3">
      <c r="A6685" s="1">
        <v>7.6348417066800404E+18</v>
      </c>
      <c r="B6685" t="s">
        <v>5722</v>
      </c>
      <c r="C6685" t="s">
        <v>5723</v>
      </c>
      <c r="D6685" t="s">
        <v>10329</v>
      </c>
      <c r="E6685" t="s">
        <v>622</v>
      </c>
      <c r="F6685" s="1">
        <v>0</v>
      </c>
      <c r="G6685" s="1">
        <v>0</v>
      </c>
      <c r="H6685" s="1">
        <v>0</v>
      </c>
      <c r="I6685" s="1">
        <v>10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2">
        <v>0</v>
      </c>
      <c r="S6685" s="1">
        <v>1738</v>
      </c>
      <c r="T6685" s="1">
        <v>1934</v>
      </c>
      <c r="U6685" s="1">
        <v>18</v>
      </c>
      <c r="V6685" s="1">
        <v>45</v>
      </c>
      <c r="W6685" s="1">
        <v>0</v>
      </c>
      <c r="X6685" s="1">
        <v>548</v>
      </c>
      <c r="Y6685" s="1">
        <v>11</v>
      </c>
      <c r="Z6685" s="1">
        <v>648</v>
      </c>
      <c r="AA6685" s="1">
        <v>10</v>
      </c>
      <c r="AB6685" s="2">
        <v>1.54E-2</v>
      </c>
    </row>
    <row r="6686" spans="1:28" x14ac:dyDescent="0.3">
      <c r="A6686" s="1">
        <v>6.8349452020267899E+18</v>
      </c>
      <c r="B6686" t="s">
        <v>3013</v>
      </c>
      <c r="C6686" t="s">
        <v>3014</v>
      </c>
      <c r="D6686" t="s">
        <v>10329</v>
      </c>
      <c r="E6686" t="s">
        <v>1088</v>
      </c>
      <c r="F6686" s="1">
        <v>0</v>
      </c>
      <c r="G6686" s="1">
        <v>0</v>
      </c>
      <c r="H6686" s="1">
        <v>0</v>
      </c>
      <c r="I6686" s="1">
        <v>2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2">
        <v>0</v>
      </c>
      <c r="S6686" s="1">
        <v>3771</v>
      </c>
      <c r="T6686" s="1">
        <v>4290</v>
      </c>
      <c r="U6686" s="1">
        <v>33</v>
      </c>
      <c r="V6686" s="1">
        <v>126</v>
      </c>
      <c r="W6686" s="1">
        <v>15</v>
      </c>
      <c r="X6686" s="1">
        <v>6204</v>
      </c>
      <c r="Y6686" s="1">
        <v>20</v>
      </c>
      <c r="Z6686" s="1">
        <v>432</v>
      </c>
      <c r="AA6686" s="1">
        <v>13</v>
      </c>
      <c r="AB6686" s="2">
        <v>3.0099999999999998E-2</v>
      </c>
    </row>
    <row r="6687" spans="1:28" x14ac:dyDescent="0.3">
      <c r="A6687" s="1">
        <v>6.8102710439164805E+18</v>
      </c>
      <c r="B6687" t="s">
        <v>4372</v>
      </c>
      <c r="C6687" t="s">
        <v>4373</v>
      </c>
      <c r="D6687" t="s">
        <v>10330</v>
      </c>
      <c r="E6687" t="s">
        <v>1074</v>
      </c>
      <c r="F6687" s="1">
        <v>0</v>
      </c>
      <c r="G6687" s="1">
        <v>0</v>
      </c>
      <c r="H6687" s="1">
        <v>0</v>
      </c>
      <c r="I6687" s="1">
        <v>6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2">
        <v>0</v>
      </c>
      <c r="S6687" s="1">
        <v>232</v>
      </c>
      <c r="T6687" s="1">
        <v>273</v>
      </c>
      <c r="U6687" s="1">
        <v>17</v>
      </c>
      <c r="V6687" s="1">
        <v>10</v>
      </c>
      <c r="W6687" s="1">
        <v>1</v>
      </c>
      <c r="X6687" s="1">
        <v>3036</v>
      </c>
      <c r="Y6687" s="1">
        <v>1</v>
      </c>
      <c r="Z6687" s="1">
        <v>356</v>
      </c>
      <c r="AA6687" s="1">
        <v>4</v>
      </c>
      <c r="AB6687" s="2">
        <v>1.12E-2</v>
      </c>
    </row>
    <row r="6688" spans="1:28" x14ac:dyDescent="0.3">
      <c r="A6688" s="1">
        <v>7.0912547616763197E+18</v>
      </c>
      <c r="B6688" t="s">
        <v>716</v>
      </c>
      <c r="C6688" t="s">
        <v>717</v>
      </c>
      <c r="D6688" t="s">
        <v>10331</v>
      </c>
      <c r="E6688" t="s">
        <v>770</v>
      </c>
      <c r="F6688" s="1">
        <v>468.19</v>
      </c>
      <c r="G6688" s="1">
        <v>468.19</v>
      </c>
      <c r="H6688" s="1">
        <v>0</v>
      </c>
      <c r="I6688" s="1">
        <v>3</v>
      </c>
      <c r="J6688" s="1">
        <v>2</v>
      </c>
      <c r="K6688" s="1">
        <v>2</v>
      </c>
      <c r="L6688" s="1">
        <v>2</v>
      </c>
      <c r="M6688" s="1">
        <v>2</v>
      </c>
      <c r="N6688" s="1">
        <v>2</v>
      </c>
      <c r="O6688" s="1">
        <v>0</v>
      </c>
      <c r="P6688" s="1">
        <v>2</v>
      </c>
      <c r="Q6688" s="1">
        <v>234.1</v>
      </c>
      <c r="R6688" s="2">
        <v>2.1100000000000001E-2</v>
      </c>
      <c r="S6688" s="1">
        <v>14459</v>
      </c>
      <c r="T6688" s="1">
        <v>16411</v>
      </c>
      <c r="U6688" s="1">
        <v>33</v>
      </c>
      <c r="V6688" s="1">
        <v>246</v>
      </c>
      <c r="W6688" s="1">
        <v>500</v>
      </c>
      <c r="X6688" s="1">
        <v>21568</v>
      </c>
      <c r="Y6688" s="1">
        <v>51</v>
      </c>
      <c r="Z6688" s="1">
        <v>5319</v>
      </c>
      <c r="AA6688" s="1">
        <v>95</v>
      </c>
      <c r="AB6688" s="2">
        <v>1.7899999999999999E-2</v>
      </c>
    </row>
    <row r="6689" spans="1:28" x14ac:dyDescent="0.3">
      <c r="A6689" s="1">
        <v>7.1759081641551596E+18</v>
      </c>
      <c r="B6689" t="s">
        <v>10077</v>
      </c>
      <c r="C6689" t="s">
        <v>10078</v>
      </c>
      <c r="D6689" t="s">
        <v>10332</v>
      </c>
      <c r="E6689" t="s">
        <v>233</v>
      </c>
      <c r="F6689" s="1">
        <v>0</v>
      </c>
      <c r="G6689" s="1">
        <v>0</v>
      </c>
      <c r="H6689" s="1">
        <v>0</v>
      </c>
      <c r="I6689" s="1">
        <v>1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2">
        <v>0</v>
      </c>
      <c r="S6689" s="1">
        <v>4</v>
      </c>
      <c r="T6689" s="1">
        <v>5</v>
      </c>
      <c r="U6689" s="1">
        <v>3</v>
      </c>
      <c r="V6689" s="1">
        <v>0</v>
      </c>
      <c r="W6689" s="1">
        <v>0</v>
      </c>
      <c r="X6689" s="1">
        <v>716</v>
      </c>
      <c r="Y6689" s="1">
        <v>0</v>
      </c>
      <c r="Z6689" s="1">
        <v>0</v>
      </c>
      <c r="AA6689" s="1">
        <v>0</v>
      </c>
      <c r="AB6689" s="2">
        <v>0</v>
      </c>
    </row>
    <row r="6690" spans="1:28" x14ac:dyDescent="0.3">
      <c r="A6690" s="1">
        <v>7.6009065900656701E+18</v>
      </c>
      <c r="B6690" t="s">
        <v>3520</v>
      </c>
      <c r="C6690" t="s">
        <v>3521</v>
      </c>
      <c r="D6690" t="s">
        <v>10333</v>
      </c>
      <c r="E6690" t="s">
        <v>320</v>
      </c>
      <c r="F6690" s="1">
        <v>1676.93</v>
      </c>
      <c r="G6690" s="1">
        <v>1106.33</v>
      </c>
      <c r="H6690" s="1">
        <v>570.6</v>
      </c>
      <c r="I6690" s="1">
        <v>15</v>
      </c>
      <c r="J6690" s="1">
        <v>1</v>
      </c>
      <c r="K6690" s="1">
        <v>6</v>
      </c>
      <c r="L6690" s="1">
        <v>6</v>
      </c>
      <c r="M6690" s="1">
        <v>6</v>
      </c>
      <c r="N6690" s="1">
        <v>4</v>
      </c>
      <c r="O6690" s="1">
        <v>2</v>
      </c>
      <c r="P6690" s="1">
        <v>4</v>
      </c>
      <c r="Q6690" s="1">
        <v>279.49</v>
      </c>
      <c r="R6690" s="2">
        <v>4.41E-2</v>
      </c>
      <c r="S6690" s="1">
        <v>528</v>
      </c>
      <c r="T6690" s="1">
        <v>589</v>
      </c>
      <c r="U6690" s="1">
        <v>23</v>
      </c>
      <c r="V6690" s="1">
        <v>34</v>
      </c>
      <c r="W6690" s="1">
        <v>5</v>
      </c>
      <c r="X6690" s="1">
        <v>1546</v>
      </c>
      <c r="Y6690" s="1">
        <v>3</v>
      </c>
      <c r="Z6690" s="1">
        <v>2217</v>
      </c>
      <c r="AA6690" s="1">
        <v>136</v>
      </c>
      <c r="AB6690" s="2">
        <v>6.13E-2</v>
      </c>
    </row>
    <row r="6691" spans="1:28" x14ac:dyDescent="0.3">
      <c r="A6691" s="1">
        <v>6.58056490610573E+18</v>
      </c>
      <c r="B6691" t="s">
        <v>1202</v>
      </c>
      <c r="C6691" t="s">
        <v>1203</v>
      </c>
      <c r="D6691" t="s">
        <v>10334</v>
      </c>
      <c r="E6691" t="s">
        <v>533</v>
      </c>
      <c r="F6691" s="1">
        <v>806.43</v>
      </c>
      <c r="G6691" s="1">
        <v>806.43</v>
      </c>
      <c r="H6691" s="1">
        <v>0</v>
      </c>
      <c r="I6691" s="1">
        <v>7</v>
      </c>
      <c r="J6691" s="1">
        <v>1</v>
      </c>
      <c r="K6691" s="1">
        <v>3</v>
      </c>
      <c r="L6691" s="1">
        <v>3</v>
      </c>
      <c r="M6691" s="1">
        <v>3</v>
      </c>
      <c r="N6691" s="1">
        <v>3</v>
      </c>
      <c r="O6691" s="1">
        <v>0</v>
      </c>
      <c r="P6691" s="1">
        <v>3</v>
      </c>
      <c r="Q6691" s="1">
        <v>268.81</v>
      </c>
      <c r="R6691" s="2">
        <v>2.1600000000000001E-2</v>
      </c>
      <c r="S6691" s="1">
        <v>637</v>
      </c>
      <c r="T6691" s="1">
        <v>749</v>
      </c>
      <c r="U6691" s="1">
        <v>31</v>
      </c>
      <c r="V6691" s="1">
        <v>169</v>
      </c>
      <c r="W6691" s="1">
        <v>74</v>
      </c>
      <c r="X6691" s="1">
        <v>13713</v>
      </c>
      <c r="Y6691" s="1">
        <v>1</v>
      </c>
      <c r="Z6691" s="1">
        <v>2785</v>
      </c>
      <c r="AA6691" s="1">
        <v>139</v>
      </c>
      <c r="AB6691" s="2">
        <v>4.99E-2</v>
      </c>
    </row>
    <row r="6692" spans="1:28" x14ac:dyDescent="0.3">
      <c r="A6692" s="1">
        <v>6.5412880753800796E+18</v>
      </c>
      <c r="B6692" t="s">
        <v>9127</v>
      </c>
      <c r="C6692" t="s">
        <v>9128</v>
      </c>
      <c r="D6692" t="s">
        <v>10334</v>
      </c>
      <c r="E6692" t="s">
        <v>282</v>
      </c>
      <c r="F6692" s="1">
        <v>0</v>
      </c>
      <c r="G6692" s="1">
        <v>0</v>
      </c>
      <c r="H6692" s="1">
        <v>0</v>
      </c>
      <c r="I6692" s="1">
        <v>1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2">
        <v>0</v>
      </c>
      <c r="S6692" s="1">
        <v>1352</v>
      </c>
      <c r="T6692" s="1">
        <v>1593</v>
      </c>
      <c r="U6692" s="1">
        <v>50</v>
      </c>
      <c r="V6692" s="1">
        <v>198</v>
      </c>
      <c r="W6692" s="1">
        <v>0</v>
      </c>
      <c r="X6692" s="1">
        <v>8319</v>
      </c>
      <c r="Y6692" s="1">
        <v>4</v>
      </c>
      <c r="Z6692" s="1">
        <v>22</v>
      </c>
      <c r="AA6692" s="1">
        <v>0</v>
      </c>
      <c r="AB6692" s="2">
        <v>0</v>
      </c>
    </row>
    <row r="6693" spans="1:28" x14ac:dyDescent="0.3">
      <c r="A6693" s="1">
        <v>7.6432370780384901E+18</v>
      </c>
      <c r="B6693" t="s">
        <v>6187</v>
      </c>
      <c r="C6693" t="s">
        <v>6188</v>
      </c>
      <c r="D6693" t="s">
        <v>10335</v>
      </c>
      <c r="E6693" t="s">
        <v>1509</v>
      </c>
      <c r="F6693" s="1">
        <v>0</v>
      </c>
      <c r="G6693" s="1">
        <v>0</v>
      </c>
      <c r="H6693" s="1">
        <v>0</v>
      </c>
      <c r="I6693" s="1">
        <v>1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2">
        <v>0</v>
      </c>
      <c r="S6693" s="1">
        <v>494</v>
      </c>
      <c r="T6693" s="1">
        <v>574</v>
      </c>
      <c r="U6693" s="1">
        <v>55</v>
      </c>
      <c r="V6693" s="1">
        <v>21</v>
      </c>
      <c r="W6693" s="1">
        <v>82</v>
      </c>
      <c r="X6693" s="1">
        <v>6075</v>
      </c>
      <c r="Y6693" s="1">
        <v>0</v>
      </c>
      <c r="Z6693" s="1">
        <v>72</v>
      </c>
      <c r="AA6693" s="1">
        <v>3</v>
      </c>
      <c r="AB6693" s="2">
        <v>4.1700000000000001E-2</v>
      </c>
    </row>
    <row r="6694" spans="1:28" x14ac:dyDescent="0.3">
      <c r="A6694" s="1">
        <v>1.6960915016165699E+17</v>
      </c>
      <c r="B6694" t="s">
        <v>9080</v>
      </c>
      <c r="C6694" t="s">
        <v>9080</v>
      </c>
      <c r="D6694" t="s">
        <v>10336</v>
      </c>
      <c r="E6694" t="s">
        <v>1170</v>
      </c>
      <c r="F6694" s="1">
        <v>0</v>
      </c>
      <c r="G6694" s="1">
        <v>0</v>
      </c>
      <c r="H6694" s="1">
        <v>0</v>
      </c>
      <c r="I6694" s="1">
        <v>1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2">
        <v>0</v>
      </c>
      <c r="S6694" s="1">
        <v>747</v>
      </c>
      <c r="T6694" s="1">
        <v>912</v>
      </c>
      <c r="U6694" s="1">
        <v>45</v>
      </c>
      <c r="V6694" s="1">
        <v>350</v>
      </c>
      <c r="W6694" s="1">
        <v>14</v>
      </c>
      <c r="X6694" s="1">
        <v>2130</v>
      </c>
      <c r="Y6694" s="1">
        <v>16</v>
      </c>
      <c r="Z6694" s="1">
        <v>139</v>
      </c>
      <c r="AA6694" s="1">
        <v>2</v>
      </c>
      <c r="AB6694" s="2">
        <v>1.44E-2</v>
      </c>
    </row>
    <row r="6695" spans="1:28" x14ac:dyDescent="0.3">
      <c r="A6695" s="1">
        <v>7.0020142420031201E+18</v>
      </c>
      <c r="B6695" t="s">
        <v>10337</v>
      </c>
      <c r="C6695" t="s">
        <v>10338</v>
      </c>
      <c r="D6695" t="s">
        <v>10339</v>
      </c>
      <c r="E6695" t="s">
        <v>430</v>
      </c>
      <c r="F6695" s="1">
        <v>0</v>
      </c>
      <c r="G6695" s="1">
        <v>0</v>
      </c>
      <c r="H6695" s="1">
        <v>0</v>
      </c>
      <c r="I6695" s="1">
        <v>1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2">
        <v>0</v>
      </c>
      <c r="S6695" s="1">
        <v>131</v>
      </c>
      <c r="T6695" s="1">
        <v>163</v>
      </c>
      <c r="U6695" s="1">
        <v>60</v>
      </c>
      <c r="V6695" s="1">
        <v>49</v>
      </c>
      <c r="W6695" s="1">
        <v>41</v>
      </c>
      <c r="X6695" s="1">
        <v>4063</v>
      </c>
      <c r="Y6695" s="1">
        <v>1</v>
      </c>
      <c r="Z6695" s="1">
        <v>7</v>
      </c>
      <c r="AA6695" s="1">
        <v>0</v>
      </c>
      <c r="AB6695" s="2">
        <v>0</v>
      </c>
    </row>
    <row r="6696" spans="1:28" x14ac:dyDescent="0.3">
      <c r="A6696" s="1">
        <v>6.9297249812883702E+18</v>
      </c>
      <c r="B6696" t="s">
        <v>5475</v>
      </c>
      <c r="C6696" t="s">
        <v>5476</v>
      </c>
      <c r="D6696" t="s">
        <v>10340</v>
      </c>
      <c r="E6696" t="s">
        <v>79</v>
      </c>
      <c r="F6696" s="1">
        <v>0</v>
      </c>
      <c r="G6696" s="1">
        <v>0</v>
      </c>
      <c r="H6696" s="1">
        <v>0</v>
      </c>
      <c r="I6696" s="1">
        <v>1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2">
        <v>0</v>
      </c>
      <c r="S6696" s="1">
        <v>16</v>
      </c>
      <c r="T6696" s="1">
        <v>17</v>
      </c>
      <c r="U6696" s="1">
        <v>15</v>
      </c>
      <c r="V6696" s="1">
        <v>6</v>
      </c>
      <c r="W6696" s="1">
        <v>0</v>
      </c>
      <c r="X6696" s="1">
        <v>192</v>
      </c>
      <c r="Y6696" s="1">
        <v>0</v>
      </c>
      <c r="Z6696" s="1">
        <v>17</v>
      </c>
      <c r="AA6696" s="1">
        <v>0</v>
      </c>
      <c r="AB6696" s="2">
        <v>0</v>
      </c>
    </row>
    <row r="6697" spans="1:28" x14ac:dyDescent="0.3">
      <c r="A6697" s="1">
        <v>7.38105962608525E+18</v>
      </c>
      <c r="B6697" t="s">
        <v>7750</v>
      </c>
      <c r="C6697" t="s">
        <v>7751</v>
      </c>
      <c r="D6697" t="s">
        <v>10341</v>
      </c>
      <c r="E6697" t="s">
        <v>591</v>
      </c>
      <c r="F6697" s="1">
        <v>0</v>
      </c>
      <c r="G6697" s="1">
        <v>0</v>
      </c>
      <c r="H6697" s="1">
        <v>0</v>
      </c>
      <c r="I6697" s="1">
        <v>1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2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2">
        <v>0</v>
      </c>
    </row>
    <row r="6698" spans="1:28" x14ac:dyDescent="0.3">
      <c r="A6698" s="1">
        <v>7.6318859517402798E+18</v>
      </c>
      <c r="B6698" t="s">
        <v>106</v>
      </c>
      <c r="C6698" t="s">
        <v>107</v>
      </c>
      <c r="D6698" t="s">
        <v>10342</v>
      </c>
      <c r="E6698" t="s">
        <v>394</v>
      </c>
      <c r="F6698" s="1">
        <v>0</v>
      </c>
      <c r="G6698" s="1">
        <v>0</v>
      </c>
      <c r="H6698" s="1">
        <v>0</v>
      </c>
      <c r="I6698" s="1">
        <v>1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2">
        <v>0</v>
      </c>
      <c r="S6698" s="1">
        <v>71</v>
      </c>
      <c r="T6698" s="1">
        <v>77</v>
      </c>
      <c r="U6698" s="1">
        <v>28</v>
      </c>
      <c r="V6698" s="1">
        <v>6</v>
      </c>
      <c r="W6698" s="1">
        <v>0</v>
      </c>
      <c r="X6698" s="1">
        <v>707</v>
      </c>
      <c r="Y6698" s="1">
        <v>0</v>
      </c>
      <c r="Z6698" s="1">
        <v>30</v>
      </c>
      <c r="AA6698" s="1">
        <v>1</v>
      </c>
      <c r="AB6698" s="2">
        <v>3.3300000000000003E-2</v>
      </c>
    </row>
    <row r="6699" spans="1:28" x14ac:dyDescent="0.3">
      <c r="A6699" s="1">
        <v>5.3099642208423904E+16</v>
      </c>
      <c r="B6699" t="s">
        <v>248</v>
      </c>
      <c r="C6699" t="s">
        <v>249</v>
      </c>
      <c r="D6699" t="s">
        <v>10343</v>
      </c>
      <c r="E6699" t="s">
        <v>265</v>
      </c>
      <c r="F6699" s="1">
        <v>0</v>
      </c>
      <c r="G6699" s="1">
        <v>0</v>
      </c>
      <c r="H6699" s="1">
        <v>0</v>
      </c>
      <c r="I6699" s="1">
        <v>5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2">
        <v>0</v>
      </c>
      <c r="S6699" s="1">
        <v>2866</v>
      </c>
      <c r="T6699" s="1">
        <v>3226</v>
      </c>
      <c r="U6699" s="1">
        <v>32</v>
      </c>
      <c r="V6699" s="1">
        <v>74</v>
      </c>
      <c r="W6699" s="1">
        <v>8</v>
      </c>
      <c r="X6699" s="1">
        <v>2115</v>
      </c>
      <c r="Y6699" s="1">
        <v>18</v>
      </c>
      <c r="Z6699" s="1">
        <v>498</v>
      </c>
      <c r="AA6699" s="1">
        <v>5</v>
      </c>
      <c r="AB6699" s="2">
        <v>0.01</v>
      </c>
    </row>
    <row r="6700" spans="1:28" x14ac:dyDescent="0.3">
      <c r="A6700" s="1">
        <v>6.5501042759131904E+18</v>
      </c>
      <c r="B6700" t="s">
        <v>10344</v>
      </c>
      <c r="C6700" t="s">
        <v>10344</v>
      </c>
      <c r="D6700" t="s">
        <v>10345</v>
      </c>
      <c r="E6700" t="s">
        <v>408</v>
      </c>
      <c r="F6700" s="1">
        <v>0</v>
      </c>
      <c r="G6700" s="1">
        <v>0</v>
      </c>
      <c r="H6700" s="1">
        <v>0</v>
      </c>
      <c r="I6700" s="1">
        <v>3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2">
        <v>0</v>
      </c>
      <c r="S6700" s="1">
        <v>39</v>
      </c>
      <c r="T6700" s="1">
        <v>41</v>
      </c>
      <c r="U6700" s="1">
        <v>11</v>
      </c>
      <c r="V6700" s="1">
        <v>3</v>
      </c>
      <c r="W6700" s="1">
        <v>0</v>
      </c>
      <c r="X6700" s="1">
        <v>214</v>
      </c>
      <c r="Y6700" s="1">
        <v>0</v>
      </c>
      <c r="Z6700" s="1">
        <v>0</v>
      </c>
      <c r="AA6700" s="1">
        <v>0</v>
      </c>
      <c r="AB6700" s="2">
        <v>0</v>
      </c>
    </row>
    <row r="6701" spans="1:28" x14ac:dyDescent="0.3">
      <c r="A6701" s="1">
        <v>7.3891229887705897E+18</v>
      </c>
      <c r="B6701" t="s">
        <v>9185</v>
      </c>
      <c r="C6701" t="s">
        <v>9186</v>
      </c>
      <c r="D6701" t="s">
        <v>10346</v>
      </c>
      <c r="E6701" t="s">
        <v>227</v>
      </c>
      <c r="F6701" s="1">
        <v>0</v>
      </c>
      <c r="G6701" s="1">
        <v>0</v>
      </c>
      <c r="H6701" s="1">
        <v>0</v>
      </c>
      <c r="I6701" s="1">
        <v>1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2">
        <v>0</v>
      </c>
      <c r="S6701" s="1">
        <v>92</v>
      </c>
      <c r="T6701" s="1">
        <v>107</v>
      </c>
      <c r="U6701" s="1">
        <v>38</v>
      </c>
      <c r="V6701" s="1">
        <v>11</v>
      </c>
      <c r="W6701" s="1">
        <v>2</v>
      </c>
      <c r="X6701" s="1">
        <v>5918</v>
      </c>
      <c r="Y6701" s="1">
        <v>0</v>
      </c>
      <c r="Z6701" s="1">
        <v>225</v>
      </c>
      <c r="AA6701" s="1">
        <v>12</v>
      </c>
      <c r="AB6701" s="2">
        <v>5.33E-2</v>
      </c>
    </row>
    <row r="6702" spans="1:28" x14ac:dyDescent="0.3">
      <c r="A6702" s="1">
        <v>6.7084987854772603E+18</v>
      </c>
      <c r="B6702" t="s">
        <v>1171</v>
      </c>
      <c r="C6702" t="s">
        <v>1172</v>
      </c>
      <c r="D6702" t="s">
        <v>10347</v>
      </c>
      <c r="E6702" t="s">
        <v>753</v>
      </c>
      <c r="F6702" s="1">
        <v>0</v>
      </c>
      <c r="G6702" s="1">
        <v>0</v>
      </c>
      <c r="H6702" s="1">
        <v>0</v>
      </c>
      <c r="I6702" s="1">
        <v>6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2">
        <v>0</v>
      </c>
      <c r="S6702" s="1">
        <v>2093</v>
      </c>
      <c r="T6702" s="1">
        <v>2364</v>
      </c>
      <c r="U6702" s="1">
        <v>29</v>
      </c>
      <c r="V6702" s="1">
        <v>132</v>
      </c>
      <c r="W6702" s="1">
        <v>0</v>
      </c>
      <c r="X6702" s="1">
        <v>1395</v>
      </c>
      <c r="Y6702" s="1">
        <v>13</v>
      </c>
      <c r="Z6702" s="1">
        <v>143</v>
      </c>
      <c r="AA6702" s="1">
        <v>3</v>
      </c>
      <c r="AB6702" s="2">
        <v>2.1000000000000001E-2</v>
      </c>
    </row>
    <row r="6703" spans="1:28" x14ac:dyDescent="0.3">
      <c r="A6703" s="1">
        <v>7.3155755580113705E+18</v>
      </c>
      <c r="B6703" t="s">
        <v>6329</v>
      </c>
      <c r="C6703" t="s">
        <v>6329</v>
      </c>
      <c r="D6703" t="s">
        <v>10347</v>
      </c>
      <c r="E6703" t="s">
        <v>130</v>
      </c>
      <c r="F6703" s="1">
        <v>0</v>
      </c>
      <c r="G6703" s="1">
        <v>0</v>
      </c>
      <c r="H6703" s="1">
        <v>0</v>
      </c>
      <c r="I6703" s="1">
        <v>1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2">
        <v>0</v>
      </c>
      <c r="S6703" s="1">
        <v>1</v>
      </c>
      <c r="T6703" s="1">
        <v>1</v>
      </c>
      <c r="U6703" s="1">
        <v>3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2">
        <v>0</v>
      </c>
    </row>
    <row r="6704" spans="1:28" x14ac:dyDescent="0.3">
      <c r="A6704" s="1">
        <v>7.3868981168372204E+18</v>
      </c>
      <c r="B6704" t="s">
        <v>26</v>
      </c>
      <c r="C6704" t="s">
        <v>27</v>
      </c>
      <c r="D6704" t="s">
        <v>10348</v>
      </c>
      <c r="E6704" t="s">
        <v>2180</v>
      </c>
      <c r="F6704" s="1">
        <v>0</v>
      </c>
      <c r="G6704" s="1">
        <v>0</v>
      </c>
      <c r="H6704" s="1">
        <v>0</v>
      </c>
      <c r="I6704" s="1">
        <v>13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2">
        <v>0</v>
      </c>
      <c r="S6704" s="1">
        <v>559</v>
      </c>
      <c r="T6704" s="1">
        <v>663</v>
      </c>
      <c r="U6704" s="1">
        <v>15</v>
      </c>
      <c r="V6704" s="1">
        <v>1</v>
      </c>
      <c r="W6704" s="1">
        <v>2</v>
      </c>
      <c r="X6704" s="1">
        <v>308</v>
      </c>
      <c r="Y6704" s="1">
        <v>1</v>
      </c>
      <c r="Z6704" s="1">
        <v>305</v>
      </c>
      <c r="AA6704" s="1">
        <v>3</v>
      </c>
      <c r="AB6704" s="2">
        <v>9.7999999999999997E-3</v>
      </c>
    </row>
    <row r="6705" spans="1:28" x14ac:dyDescent="0.3">
      <c r="A6705" s="1">
        <v>6.9447019649997804E+18</v>
      </c>
      <c r="B6705" t="s">
        <v>6294</v>
      </c>
      <c r="C6705" t="s">
        <v>6295</v>
      </c>
      <c r="D6705" t="s">
        <v>10349</v>
      </c>
      <c r="E6705" t="s">
        <v>1145</v>
      </c>
      <c r="F6705" s="1">
        <v>0</v>
      </c>
      <c r="G6705" s="1">
        <v>0</v>
      </c>
      <c r="H6705" s="1">
        <v>0</v>
      </c>
      <c r="I6705" s="1">
        <v>2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2">
        <v>0</v>
      </c>
      <c r="S6705" s="1">
        <v>1491</v>
      </c>
      <c r="T6705" s="1">
        <v>2018</v>
      </c>
      <c r="U6705" s="1">
        <v>108</v>
      </c>
      <c r="V6705" s="1">
        <v>526</v>
      </c>
      <c r="W6705" s="1">
        <v>0</v>
      </c>
      <c r="X6705" s="1">
        <v>2275</v>
      </c>
      <c r="Y6705" s="1">
        <v>3</v>
      </c>
      <c r="Z6705" s="1">
        <v>10</v>
      </c>
      <c r="AA6705" s="1">
        <v>0</v>
      </c>
      <c r="AB6705" s="2">
        <v>0</v>
      </c>
    </row>
    <row r="6706" spans="1:28" x14ac:dyDescent="0.3">
      <c r="A6706" s="1">
        <v>6.6150737365574902E+18</v>
      </c>
      <c r="B6706" t="s">
        <v>10098</v>
      </c>
      <c r="C6706" t="s">
        <v>10099</v>
      </c>
      <c r="D6706" t="s">
        <v>10350</v>
      </c>
      <c r="E6706" t="s">
        <v>1153</v>
      </c>
      <c r="F6706" s="1">
        <v>0</v>
      </c>
      <c r="G6706" s="1">
        <v>0</v>
      </c>
      <c r="H6706" s="1">
        <v>0</v>
      </c>
      <c r="I6706" s="1">
        <v>2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2">
        <v>0</v>
      </c>
      <c r="S6706" s="1">
        <v>244</v>
      </c>
      <c r="T6706" s="1">
        <v>274</v>
      </c>
      <c r="U6706" s="1">
        <v>7</v>
      </c>
      <c r="V6706" s="1">
        <v>2</v>
      </c>
      <c r="W6706" s="1">
        <v>5</v>
      </c>
      <c r="X6706" s="1">
        <v>1077</v>
      </c>
      <c r="Y6706" s="1">
        <v>1</v>
      </c>
      <c r="Z6706" s="1">
        <v>15</v>
      </c>
      <c r="AA6706" s="1">
        <v>0</v>
      </c>
      <c r="AB6706" s="2">
        <v>0</v>
      </c>
    </row>
    <row r="6707" spans="1:28" x14ac:dyDescent="0.3">
      <c r="A6707" s="1">
        <v>7.5782019211995802E+18</v>
      </c>
      <c r="B6707" t="s">
        <v>243</v>
      </c>
      <c r="C6707" t="s">
        <v>244</v>
      </c>
      <c r="D6707" t="s">
        <v>10351</v>
      </c>
      <c r="E6707" t="s">
        <v>308</v>
      </c>
      <c r="F6707" s="1">
        <v>0</v>
      </c>
      <c r="G6707" s="1">
        <v>0</v>
      </c>
      <c r="H6707" s="1">
        <v>0</v>
      </c>
      <c r="I6707" s="1">
        <v>1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2">
        <v>0</v>
      </c>
      <c r="S6707" s="1">
        <v>687</v>
      </c>
      <c r="T6707" s="1">
        <v>770</v>
      </c>
      <c r="U6707" s="1">
        <v>16</v>
      </c>
      <c r="V6707" s="1">
        <v>0</v>
      </c>
      <c r="W6707" s="1">
        <v>0</v>
      </c>
      <c r="X6707" s="1">
        <v>1</v>
      </c>
      <c r="Y6707" s="1">
        <v>0</v>
      </c>
      <c r="Z6707" s="1">
        <v>9</v>
      </c>
      <c r="AA6707" s="1">
        <v>1</v>
      </c>
      <c r="AB6707" s="2">
        <v>0.1111</v>
      </c>
    </row>
    <row r="6708" spans="1:28" x14ac:dyDescent="0.3">
      <c r="A6708" s="1">
        <v>6.6640747222399304E+18</v>
      </c>
      <c r="B6708" t="s">
        <v>1397</v>
      </c>
      <c r="C6708" t="s">
        <v>1398</v>
      </c>
      <c r="D6708" t="s">
        <v>10352</v>
      </c>
      <c r="E6708" t="s">
        <v>404</v>
      </c>
      <c r="F6708" s="1">
        <v>0</v>
      </c>
      <c r="G6708" s="1">
        <v>0</v>
      </c>
      <c r="H6708" s="1">
        <v>0</v>
      </c>
      <c r="I6708" s="1">
        <v>10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2">
        <v>0</v>
      </c>
      <c r="S6708" s="1">
        <v>280</v>
      </c>
      <c r="T6708" s="1">
        <v>315</v>
      </c>
      <c r="U6708" s="1">
        <v>19</v>
      </c>
      <c r="V6708" s="1">
        <v>10</v>
      </c>
      <c r="W6708" s="1">
        <v>4</v>
      </c>
      <c r="X6708" s="1">
        <v>373</v>
      </c>
      <c r="Y6708" s="1">
        <v>1</v>
      </c>
      <c r="Z6708" s="1">
        <v>9</v>
      </c>
      <c r="AA6708" s="1">
        <v>0</v>
      </c>
      <c r="AB6708" s="2">
        <v>0</v>
      </c>
    </row>
    <row r="6709" spans="1:28" x14ac:dyDescent="0.3">
      <c r="A6709" s="1">
        <v>7.1658079247648799E+18</v>
      </c>
      <c r="B6709" t="s">
        <v>452</v>
      </c>
      <c r="C6709" t="s">
        <v>453</v>
      </c>
      <c r="D6709" t="s">
        <v>10353</v>
      </c>
      <c r="E6709" t="s">
        <v>423</v>
      </c>
      <c r="F6709" s="1">
        <v>0</v>
      </c>
      <c r="G6709" s="1">
        <v>0</v>
      </c>
      <c r="H6709" s="1">
        <v>0</v>
      </c>
      <c r="I6709" s="1">
        <v>1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2">
        <v>0</v>
      </c>
      <c r="S6709" s="1">
        <v>821</v>
      </c>
      <c r="T6709" s="1">
        <v>895</v>
      </c>
      <c r="U6709" s="1">
        <v>14</v>
      </c>
      <c r="V6709" s="1">
        <v>5</v>
      </c>
      <c r="W6709" s="1">
        <v>2</v>
      </c>
      <c r="X6709" s="1">
        <v>2</v>
      </c>
      <c r="Y6709" s="1">
        <v>4</v>
      </c>
      <c r="Z6709" s="1">
        <v>6</v>
      </c>
      <c r="AA6709" s="1">
        <v>0</v>
      </c>
      <c r="AB6709" s="2">
        <v>0</v>
      </c>
    </row>
    <row r="6710" spans="1:28" x14ac:dyDescent="0.3">
      <c r="A6710" s="1">
        <v>7.6009065900656701E+18</v>
      </c>
      <c r="B6710" t="s">
        <v>3520</v>
      </c>
      <c r="C6710" t="s">
        <v>3521</v>
      </c>
      <c r="D6710" t="s">
        <v>10353</v>
      </c>
      <c r="E6710" t="s">
        <v>130</v>
      </c>
      <c r="F6710" s="1">
        <v>0</v>
      </c>
      <c r="G6710" s="1">
        <v>0</v>
      </c>
      <c r="H6710" s="1">
        <v>0</v>
      </c>
      <c r="I6710" s="1">
        <v>15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2">
        <v>0</v>
      </c>
      <c r="S6710" s="1">
        <v>3</v>
      </c>
      <c r="T6710" s="1">
        <v>3</v>
      </c>
      <c r="U6710" s="1">
        <v>7</v>
      </c>
      <c r="V6710" s="1">
        <v>0</v>
      </c>
      <c r="W6710" s="1">
        <v>0</v>
      </c>
      <c r="X6710" s="1">
        <v>0</v>
      </c>
      <c r="Y6710" s="1">
        <v>0</v>
      </c>
      <c r="Z6710" s="1">
        <v>23</v>
      </c>
      <c r="AA6710" s="1">
        <v>0</v>
      </c>
      <c r="AB6710" s="2">
        <v>0</v>
      </c>
    </row>
    <row r="6711" spans="1:28" x14ac:dyDescent="0.3">
      <c r="A6711" s="1">
        <v>7.1912386055074202E+18</v>
      </c>
      <c r="B6711" t="s">
        <v>10354</v>
      </c>
      <c r="C6711" t="s">
        <v>10355</v>
      </c>
      <c r="D6711" t="s">
        <v>10356</v>
      </c>
      <c r="E6711" t="s">
        <v>404</v>
      </c>
      <c r="F6711" s="1">
        <v>0</v>
      </c>
      <c r="G6711" s="1">
        <v>0</v>
      </c>
      <c r="H6711" s="1">
        <v>0</v>
      </c>
      <c r="I6711" s="1">
        <v>1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2">
        <v>0</v>
      </c>
      <c r="S6711" s="1">
        <v>169</v>
      </c>
      <c r="T6711" s="1">
        <v>178</v>
      </c>
      <c r="U6711" s="1">
        <v>2</v>
      </c>
      <c r="V6711" s="1">
        <v>0</v>
      </c>
      <c r="W6711" s="1">
        <v>0</v>
      </c>
      <c r="X6711" s="1">
        <v>1</v>
      </c>
      <c r="Y6711" s="1">
        <v>0</v>
      </c>
      <c r="Z6711" s="1">
        <v>0</v>
      </c>
      <c r="AA6711" s="1">
        <v>0</v>
      </c>
      <c r="AB6711" s="2">
        <v>0</v>
      </c>
    </row>
    <row r="6712" spans="1:28" x14ac:dyDescent="0.3">
      <c r="A6712" s="1">
        <v>7.3891229887705897E+18</v>
      </c>
      <c r="B6712" t="s">
        <v>9185</v>
      </c>
      <c r="C6712" t="s">
        <v>9186</v>
      </c>
      <c r="D6712" t="s">
        <v>10357</v>
      </c>
      <c r="E6712" t="s">
        <v>394</v>
      </c>
      <c r="F6712" s="1">
        <v>0</v>
      </c>
      <c r="G6712" s="1">
        <v>0</v>
      </c>
      <c r="H6712" s="1">
        <v>0</v>
      </c>
      <c r="I6712" s="1">
        <v>1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2">
        <v>0</v>
      </c>
      <c r="S6712" s="1">
        <v>8</v>
      </c>
      <c r="T6712" s="1">
        <v>10</v>
      </c>
      <c r="U6712" s="1">
        <v>224</v>
      </c>
      <c r="V6712" s="1">
        <v>13</v>
      </c>
      <c r="W6712" s="1">
        <v>1</v>
      </c>
      <c r="X6712" s="1">
        <v>798</v>
      </c>
      <c r="Y6712" s="1">
        <v>1</v>
      </c>
      <c r="Z6712" s="1">
        <v>0</v>
      </c>
      <c r="AA6712" s="1">
        <v>0</v>
      </c>
      <c r="AB6712" s="2">
        <v>0</v>
      </c>
    </row>
    <row r="6713" spans="1:28" x14ac:dyDescent="0.3">
      <c r="A6713" s="1">
        <v>6.56797059304798E+18</v>
      </c>
      <c r="B6713" t="s">
        <v>6196</v>
      </c>
      <c r="C6713" t="s">
        <v>6859</v>
      </c>
      <c r="D6713" t="s">
        <v>10358</v>
      </c>
      <c r="E6713" t="s">
        <v>876</v>
      </c>
      <c r="F6713" s="1">
        <v>0</v>
      </c>
      <c r="G6713" s="1">
        <v>0</v>
      </c>
      <c r="H6713" s="1">
        <v>0</v>
      </c>
      <c r="I6713" s="1">
        <v>1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2">
        <v>0</v>
      </c>
      <c r="S6713" s="1">
        <v>188</v>
      </c>
      <c r="T6713" s="1">
        <v>206</v>
      </c>
      <c r="U6713" s="1">
        <v>26</v>
      </c>
      <c r="V6713" s="1">
        <v>8</v>
      </c>
      <c r="W6713" s="1">
        <v>111</v>
      </c>
      <c r="X6713" s="1">
        <v>1173</v>
      </c>
      <c r="Y6713" s="1">
        <v>2</v>
      </c>
      <c r="Z6713" s="1">
        <v>0</v>
      </c>
      <c r="AA6713" s="1">
        <v>0</v>
      </c>
      <c r="AB6713" s="2">
        <v>0</v>
      </c>
    </row>
    <row r="6714" spans="1:28" x14ac:dyDescent="0.3">
      <c r="A6714" s="1">
        <v>7.6432370780384901E+18</v>
      </c>
      <c r="B6714" t="s">
        <v>6187</v>
      </c>
      <c r="C6714" t="s">
        <v>6188</v>
      </c>
      <c r="D6714" t="s">
        <v>10359</v>
      </c>
      <c r="E6714" t="s">
        <v>595</v>
      </c>
      <c r="F6714" s="1">
        <v>0</v>
      </c>
      <c r="G6714" s="1">
        <v>0</v>
      </c>
      <c r="H6714" s="1">
        <v>0</v>
      </c>
      <c r="I6714" s="1">
        <v>1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2">
        <v>0</v>
      </c>
      <c r="S6714" s="1">
        <v>156</v>
      </c>
      <c r="T6714" s="1">
        <v>170</v>
      </c>
      <c r="U6714" s="1">
        <v>16</v>
      </c>
      <c r="V6714" s="1">
        <v>2</v>
      </c>
      <c r="W6714" s="1">
        <v>14</v>
      </c>
      <c r="X6714" s="1">
        <v>1016</v>
      </c>
      <c r="Y6714" s="1">
        <v>0</v>
      </c>
      <c r="Z6714" s="1">
        <v>9</v>
      </c>
      <c r="AA6714" s="1">
        <v>0</v>
      </c>
      <c r="AB6714" s="2">
        <v>0</v>
      </c>
    </row>
    <row r="6715" spans="1:28" x14ac:dyDescent="0.3">
      <c r="A6715" s="1">
        <v>7.5446773956821105E+18</v>
      </c>
      <c r="B6715" t="s">
        <v>7257</v>
      </c>
      <c r="C6715" t="s">
        <v>7258</v>
      </c>
      <c r="D6715" t="s">
        <v>10360</v>
      </c>
      <c r="E6715" t="s">
        <v>8511</v>
      </c>
      <c r="F6715" s="1">
        <v>0</v>
      </c>
      <c r="G6715" s="1">
        <v>0</v>
      </c>
      <c r="H6715" s="1">
        <v>0</v>
      </c>
      <c r="I6715" s="1">
        <v>1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2">
        <v>0</v>
      </c>
      <c r="S6715" s="1">
        <v>61860</v>
      </c>
      <c r="T6715" s="1">
        <v>71656</v>
      </c>
      <c r="U6715" s="1">
        <v>15</v>
      </c>
      <c r="V6715" s="1">
        <v>361</v>
      </c>
      <c r="W6715" s="1">
        <v>388</v>
      </c>
      <c r="X6715" s="1">
        <v>182660</v>
      </c>
      <c r="Y6715" s="1">
        <v>320</v>
      </c>
      <c r="Z6715" s="1">
        <v>1345</v>
      </c>
      <c r="AA6715" s="1">
        <v>5</v>
      </c>
      <c r="AB6715" s="2">
        <v>3.7000000000000002E-3</v>
      </c>
    </row>
    <row r="6716" spans="1:28" x14ac:dyDescent="0.3">
      <c r="A6716" s="1">
        <v>6.78049521664E+18</v>
      </c>
      <c r="B6716" t="s">
        <v>9975</v>
      </c>
      <c r="C6716" t="s">
        <v>9976</v>
      </c>
      <c r="D6716" t="s">
        <v>10360</v>
      </c>
      <c r="E6716" t="s">
        <v>1129</v>
      </c>
      <c r="F6716" s="1">
        <v>0</v>
      </c>
      <c r="G6716" s="1">
        <v>0</v>
      </c>
      <c r="H6716" s="1">
        <v>0</v>
      </c>
      <c r="I6716" s="1">
        <v>1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2">
        <v>0</v>
      </c>
      <c r="S6716" s="1">
        <v>600</v>
      </c>
      <c r="T6716" s="1">
        <v>673</v>
      </c>
      <c r="U6716" s="1">
        <v>12</v>
      </c>
      <c r="V6716" s="1">
        <v>100</v>
      </c>
      <c r="W6716" s="1">
        <v>0</v>
      </c>
      <c r="X6716" s="1">
        <v>575</v>
      </c>
      <c r="Y6716" s="1">
        <v>5</v>
      </c>
      <c r="Z6716" s="1">
        <v>35</v>
      </c>
      <c r="AA6716" s="1">
        <v>0</v>
      </c>
      <c r="AB6716" s="2">
        <v>0</v>
      </c>
    </row>
    <row r="6717" spans="1:28" x14ac:dyDescent="0.3">
      <c r="A6717" s="1">
        <v>7.1783389492064102E+18</v>
      </c>
      <c r="B6717" t="s">
        <v>6650</v>
      </c>
      <c r="C6717" t="s">
        <v>6651</v>
      </c>
      <c r="D6717" t="s">
        <v>10361</v>
      </c>
      <c r="E6717" t="s">
        <v>10362</v>
      </c>
      <c r="F6717" s="1">
        <v>694</v>
      </c>
      <c r="G6717" s="1">
        <v>0</v>
      </c>
      <c r="H6717" s="1">
        <v>694</v>
      </c>
      <c r="I6717" s="1">
        <v>6</v>
      </c>
      <c r="J6717" s="1">
        <v>1</v>
      </c>
      <c r="K6717" s="1">
        <v>4</v>
      </c>
      <c r="L6717" s="1">
        <v>2</v>
      </c>
      <c r="M6717" s="1">
        <v>2</v>
      </c>
      <c r="N6717" s="1">
        <v>0</v>
      </c>
      <c r="O6717" s="1">
        <v>2</v>
      </c>
      <c r="P6717" s="1">
        <v>1</v>
      </c>
      <c r="Q6717" s="1">
        <v>347</v>
      </c>
      <c r="R6717" s="2">
        <v>4.65E-2</v>
      </c>
      <c r="S6717" s="1">
        <v>25163</v>
      </c>
      <c r="T6717" s="1">
        <v>31541</v>
      </c>
      <c r="U6717" s="1">
        <v>63</v>
      </c>
      <c r="V6717" s="1">
        <v>3235</v>
      </c>
      <c r="W6717" s="1">
        <v>332</v>
      </c>
      <c r="X6717" s="1">
        <v>28038</v>
      </c>
      <c r="Y6717" s="1">
        <v>162</v>
      </c>
      <c r="Z6717" s="1">
        <v>2908</v>
      </c>
      <c r="AA6717" s="1">
        <v>43</v>
      </c>
      <c r="AB6717" s="2">
        <v>1.4800000000000001E-2</v>
      </c>
    </row>
    <row r="6718" spans="1:28" x14ac:dyDescent="0.3">
      <c r="A6718" s="1">
        <v>6.8307295821534597E+18</v>
      </c>
      <c r="B6718" t="s">
        <v>10363</v>
      </c>
      <c r="C6718" t="s">
        <v>10364</v>
      </c>
      <c r="D6718" t="s">
        <v>10365</v>
      </c>
      <c r="E6718" t="s">
        <v>595</v>
      </c>
      <c r="F6718" s="1">
        <v>0</v>
      </c>
      <c r="G6718" s="1">
        <v>0</v>
      </c>
      <c r="H6718" s="1">
        <v>0</v>
      </c>
      <c r="I6718" s="1">
        <v>1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2">
        <v>0</v>
      </c>
      <c r="S6718" s="1">
        <v>281</v>
      </c>
      <c r="T6718" s="1">
        <v>315</v>
      </c>
      <c r="U6718" s="1">
        <v>21</v>
      </c>
      <c r="V6718" s="1">
        <v>49</v>
      </c>
      <c r="W6718" s="1">
        <v>0</v>
      </c>
      <c r="X6718" s="1">
        <v>2141</v>
      </c>
      <c r="Y6718" s="1">
        <v>1</v>
      </c>
      <c r="Z6718" s="1">
        <v>101</v>
      </c>
      <c r="AA6718" s="1">
        <v>4</v>
      </c>
      <c r="AB6718" s="2">
        <v>3.9600000000000003E-2</v>
      </c>
    </row>
    <row r="6719" spans="1:28" x14ac:dyDescent="0.3">
      <c r="A6719" s="1">
        <v>7.45748829403891E+18</v>
      </c>
      <c r="B6719" t="s">
        <v>10366</v>
      </c>
      <c r="C6719" t="s">
        <v>10367</v>
      </c>
      <c r="D6719" t="s">
        <v>10368</v>
      </c>
      <c r="E6719" t="s">
        <v>320</v>
      </c>
      <c r="F6719" s="1">
        <v>0</v>
      </c>
      <c r="G6719" s="1">
        <v>0</v>
      </c>
      <c r="H6719" s="1">
        <v>0</v>
      </c>
      <c r="I6719" s="1">
        <v>2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2">
        <v>0</v>
      </c>
      <c r="S6719" s="1">
        <v>156</v>
      </c>
      <c r="T6719" s="1">
        <v>171</v>
      </c>
      <c r="U6719" s="1">
        <v>7</v>
      </c>
      <c r="V6719" s="1">
        <v>12</v>
      </c>
      <c r="W6719" s="1">
        <v>0</v>
      </c>
      <c r="X6719" s="1">
        <v>7</v>
      </c>
      <c r="Y6719" s="1">
        <v>0</v>
      </c>
      <c r="Z6719" s="1">
        <v>5</v>
      </c>
      <c r="AA6719" s="1">
        <v>0</v>
      </c>
      <c r="AB6719" s="2">
        <v>0</v>
      </c>
    </row>
    <row r="6720" spans="1:28" x14ac:dyDescent="0.3">
      <c r="A6720" s="1">
        <v>7.4362116126353295E+18</v>
      </c>
      <c r="B6720" t="s">
        <v>204</v>
      </c>
      <c r="C6720" t="s">
        <v>205</v>
      </c>
      <c r="D6720" t="s">
        <v>10369</v>
      </c>
      <c r="E6720" t="s">
        <v>164</v>
      </c>
      <c r="F6720" s="1">
        <v>0</v>
      </c>
      <c r="G6720" s="1">
        <v>0</v>
      </c>
      <c r="H6720" s="1">
        <v>0</v>
      </c>
      <c r="I6720" s="1">
        <v>1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2">
        <v>0</v>
      </c>
      <c r="S6720" s="1">
        <v>196</v>
      </c>
      <c r="T6720" s="1">
        <v>223</v>
      </c>
      <c r="U6720" s="1">
        <v>4</v>
      </c>
      <c r="V6720" s="1">
        <v>0</v>
      </c>
      <c r="W6720" s="1">
        <v>0</v>
      </c>
      <c r="X6720" s="1">
        <v>341</v>
      </c>
      <c r="Y6720" s="1">
        <v>0</v>
      </c>
      <c r="Z6720" s="1">
        <v>0</v>
      </c>
      <c r="AA6720" s="1">
        <v>0</v>
      </c>
      <c r="AB6720" s="2">
        <v>0</v>
      </c>
    </row>
    <row r="6721" spans="1:28" x14ac:dyDescent="0.3">
      <c r="A6721" s="1">
        <v>6.5649439988170701E+18</v>
      </c>
      <c r="B6721" t="s">
        <v>10370</v>
      </c>
      <c r="C6721" t="s">
        <v>10371</v>
      </c>
      <c r="D6721" t="s">
        <v>10372</v>
      </c>
      <c r="E6721" t="s">
        <v>79</v>
      </c>
      <c r="F6721" s="1">
        <v>0</v>
      </c>
      <c r="G6721" s="1">
        <v>0</v>
      </c>
      <c r="H6721" s="1">
        <v>0</v>
      </c>
      <c r="I6721" s="1">
        <v>1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2">
        <v>0</v>
      </c>
      <c r="S6721" s="1">
        <v>21</v>
      </c>
      <c r="T6721" s="1">
        <v>23</v>
      </c>
      <c r="U6721" s="1">
        <v>63</v>
      </c>
      <c r="V6721" s="1">
        <v>24</v>
      </c>
      <c r="W6721" s="1">
        <v>1</v>
      </c>
      <c r="X6721" s="1">
        <v>407</v>
      </c>
      <c r="Y6721" s="1">
        <v>0</v>
      </c>
      <c r="Z6721" s="1">
        <v>11</v>
      </c>
      <c r="AA6721" s="1">
        <v>0</v>
      </c>
      <c r="AB6721" s="2">
        <v>0</v>
      </c>
    </row>
    <row r="6722" spans="1:28" x14ac:dyDescent="0.3">
      <c r="A6722" s="1">
        <v>6.8057879664280197E+18</v>
      </c>
      <c r="B6722" t="s">
        <v>1849</v>
      </c>
      <c r="C6722" t="s">
        <v>1850</v>
      </c>
      <c r="D6722" t="s">
        <v>10373</v>
      </c>
      <c r="E6722" t="s">
        <v>394</v>
      </c>
      <c r="F6722" s="1">
        <v>259.2</v>
      </c>
      <c r="G6722" s="1">
        <v>0</v>
      </c>
      <c r="H6722" s="1">
        <v>259.2</v>
      </c>
      <c r="I6722" s="1">
        <v>52</v>
      </c>
      <c r="J6722" s="1">
        <v>1</v>
      </c>
      <c r="K6722" s="1">
        <v>1</v>
      </c>
      <c r="L6722" s="1">
        <v>1</v>
      </c>
      <c r="M6722" s="1">
        <v>1</v>
      </c>
      <c r="N6722" s="1">
        <v>0</v>
      </c>
      <c r="O6722" s="1">
        <v>1</v>
      </c>
      <c r="P6722" s="1">
        <v>1</v>
      </c>
      <c r="Q6722" s="1">
        <v>259.2</v>
      </c>
      <c r="R6722" s="2">
        <v>1.49E-2</v>
      </c>
      <c r="S6722" s="1">
        <v>317</v>
      </c>
      <c r="T6722" s="1">
        <v>348</v>
      </c>
      <c r="U6722" s="1">
        <v>16</v>
      </c>
      <c r="V6722" s="1">
        <v>10</v>
      </c>
      <c r="W6722" s="1">
        <v>0</v>
      </c>
      <c r="X6722" s="1">
        <v>994</v>
      </c>
      <c r="Y6722" s="1">
        <v>0</v>
      </c>
      <c r="Z6722" s="1">
        <v>1574</v>
      </c>
      <c r="AA6722" s="1">
        <v>67</v>
      </c>
      <c r="AB6722" s="2">
        <v>4.2599999999999999E-2</v>
      </c>
    </row>
    <row r="6723" spans="1:28" x14ac:dyDescent="0.3">
      <c r="A6723" s="1">
        <v>6.9011278095674204E+18</v>
      </c>
      <c r="B6723" t="s">
        <v>94</v>
      </c>
      <c r="C6723" t="s">
        <v>95</v>
      </c>
      <c r="D6723" t="s">
        <v>10374</v>
      </c>
      <c r="E6723" t="s">
        <v>138</v>
      </c>
      <c r="F6723" s="1">
        <v>0</v>
      </c>
      <c r="G6723" s="1">
        <v>0</v>
      </c>
      <c r="H6723" s="1">
        <v>0</v>
      </c>
      <c r="I6723" s="1">
        <v>13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2">
        <v>0</v>
      </c>
      <c r="S6723" s="1">
        <v>1233</v>
      </c>
      <c r="T6723" s="1">
        <v>1349</v>
      </c>
      <c r="U6723" s="1">
        <v>20</v>
      </c>
      <c r="V6723" s="1">
        <v>5</v>
      </c>
      <c r="W6723" s="1">
        <v>0</v>
      </c>
      <c r="X6723" s="1">
        <v>85</v>
      </c>
      <c r="Y6723" s="1">
        <v>4</v>
      </c>
      <c r="Z6723" s="1">
        <v>1082</v>
      </c>
      <c r="AA6723" s="1">
        <v>7</v>
      </c>
      <c r="AB6723" s="2">
        <v>6.4999999999999997E-3</v>
      </c>
    </row>
    <row r="6724" spans="1:28" x14ac:dyDescent="0.3">
      <c r="A6724" s="1">
        <v>6.78576935466927E+18</v>
      </c>
      <c r="B6724" t="s">
        <v>8715</v>
      </c>
      <c r="C6724" t="s">
        <v>8715</v>
      </c>
      <c r="D6724" t="s">
        <v>10375</v>
      </c>
      <c r="E6724" t="s">
        <v>507</v>
      </c>
      <c r="F6724" s="1">
        <v>0</v>
      </c>
      <c r="G6724" s="1">
        <v>0</v>
      </c>
      <c r="H6724" s="1">
        <v>0</v>
      </c>
      <c r="I6724" s="1">
        <v>1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2">
        <v>0</v>
      </c>
      <c r="S6724" s="1">
        <v>283</v>
      </c>
      <c r="T6724" s="1">
        <v>349</v>
      </c>
      <c r="U6724" s="1">
        <v>15</v>
      </c>
      <c r="V6724" s="1">
        <v>13</v>
      </c>
      <c r="W6724" s="1">
        <v>6</v>
      </c>
      <c r="X6724" s="1">
        <v>1060</v>
      </c>
      <c r="Y6724" s="1">
        <v>13</v>
      </c>
      <c r="Z6724" s="1">
        <v>2</v>
      </c>
      <c r="AA6724" s="1">
        <v>0</v>
      </c>
      <c r="AB6724" s="2">
        <v>0</v>
      </c>
    </row>
    <row r="6725" spans="1:28" x14ac:dyDescent="0.3">
      <c r="A6725" s="1">
        <v>7.1560191989756703E+18</v>
      </c>
      <c r="B6725" t="s">
        <v>4369</v>
      </c>
      <c r="C6725" t="s">
        <v>10376</v>
      </c>
      <c r="D6725" t="s">
        <v>10377</v>
      </c>
      <c r="E6725" t="s">
        <v>79</v>
      </c>
      <c r="F6725" s="1">
        <v>0</v>
      </c>
      <c r="G6725" s="1">
        <v>0</v>
      </c>
      <c r="H6725" s="1">
        <v>0</v>
      </c>
      <c r="I6725" s="1">
        <v>2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2">
        <v>0</v>
      </c>
      <c r="S6725" s="1">
        <v>2</v>
      </c>
      <c r="T6725" s="1">
        <v>4</v>
      </c>
      <c r="U6725" s="1">
        <v>37</v>
      </c>
      <c r="V6725" s="1">
        <v>0</v>
      </c>
      <c r="W6725" s="1">
        <v>0</v>
      </c>
      <c r="X6725" s="1">
        <v>120</v>
      </c>
      <c r="Y6725" s="1">
        <v>0</v>
      </c>
      <c r="Z6725" s="1">
        <v>0</v>
      </c>
      <c r="AA6725" s="1">
        <v>0</v>
      </c>
      <c r="AB6725" s="2">
        <v>0</v>
      </c>
    </row>
    <row r="6726" spans="1:28" x14ac:dyDescent="0.3">
      <c r="A6726" s="1">
        <v>7.5743003409185997E+18</v>
      </c>
      <c r="B6726" t="s">
        <v>10062</v>
      </c>
      <c r="C6726" t="s">
        <v>10063</v>
      </c>
      <c r="D6726" t="s">
        <v>10378</v>
      </c>
      <c r="E6726" t="s">
        <v>130</v>
      </c>
      <c r="F6726" s="1">
        <v>0</v>
      </c>
      <c r="G6726" s="1">
        <v>0</v>
      </c>
      <c r="H6726" s="1">
        <v>0</v>
      </c>
      <c r="I6726" s="1">
        <v>1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2">
        <v>0</v>
      </c>
      <c r="S6726" s="1">
        <v>1</v>
      </c>
      <c r="T6726" s="1">
        <v>1</v>
      </c>
      <c r="U6726" s="1">
        <v>5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2">
        <v>0</v>
      </c>
    </row>
    <row r="6727" spans="1:28" x14ac:dyDescent="0.3">
      <c r="A6727" s="1">
        <v>6.78049521664E+18</v>
      </c>
      <c r="B6727" t="s">
        <v>9975</v>
      </c>
      <c r="C6727" t="s">
        <v>9976</v>
      </c>
      <c r="D6727" t="s">
        <v>10378</v>
      </c>
      <c r="E6727" t="s">
        <v>404</v>
      </c>
      <c r="F6727" s="1">
        <v>0</v>
      </c>
      <c r="G6727" s="1">
        <v>0</v>
      </c>
      <c r="H6727" s="1">
        <v>0</v>
      </c>
      <c r="I6727" s="1">
        <v>1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2">
        <v>0</v>
      </c>
      <c r="S6727" s="1">
        <v>26</v>
      </c>
      <c r="T6727" s="1">
        <v>31</v>
      </c>
      <c r="U6727" s="1">
        <v>20</v>
      </c>
      <c r="V6727" s="1">
        <v>5</v>
      </c>
      <c r="W6727" s="1">
        <v>2</v>
      </c>
      <c r="X6727" s="1">
        <v>197</v>
      </c>
      <c r="Y6727" s="1">
        <v>0</v>
      </c>
      <c r="Z6727" s="1">
        <v>1</v>
      </c>
      <c r="AA6727" s="1">
        <v>0</v>
      </c>
      <c r="AB6727" s="2">
        <v>0</v>
      </c>
    </row>
    <row r="6728" spans="1:28" x14ac:dyDescent="0.3">
      <c r="A6728" s="1">
        <v>6.34577481761464E+16</v>
      </c>
      <c r="B6728" t="s">
        <v>7709</v>
      </c>
      <c r="C6728" t="s">
        <v>7710</v>
      </c>
      <c r="D6728" t="s">
        <v>10379</v>
      </c>
      <c r="E6728" t="s">
        <v>6992</v>
      </c>
      <c r="F6728" s="1">
        <v>0</v>
      </c>
      <c r="G6728" s="1">
        <v>0</v>
      </c>
      <c r="H6728" s="1">
        <v>0</v>
      </c>
      <c r="I6728" s="1">
        <v>1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2">
        <v>0</v>
      </c>
      <c r="S6728" s="1">
        <v>3042</v>
      </c>
      <c r="T6728" s="1">
        <v>4767</v>
      </c>
      <c r="U6728" s="1">
        <v>84</v>
      </c>
      <c r="V6728" s="1">
        <v>475</v>
      </c>
      <c r="W6728" s="1">
        <v>124</v>
      </c>
      <c r="X6728" s="1">
        <v>21573</v>
      </c>
      <c r="Y6728" s="1">
        <v>40</v>
      </c>
      <c r="Z6728" s="1">
        <v>143</v>
      </c>
      <c r="AA6728" s="1">
        <v>4</v>
      </c>
      <c r="AB6728" s="2">
        <v>2.8000000000000001E-2</v>
      </c>
    </row>
    <row r="6729" spans="1:28" x14ac:dyDescent="0.3">
      <c r="A6729" s="1">
        <v>6.7300217200512502E+18</v>
      </c>
      <c r="B6729" t="s">
        <v>9734</v>
      </c>
      <c r="C6729" t="s">
        <v>9735</v>
      </c>
      <c r="D6729" t="s">
        <v>10380</v>
      </c>
      <c r="E6729" t="s">
        <v>113</v>
      </c>
      <c r="F6729" s="1">
        <v>0</v>
      </c>
      <c r="G6729" s="1">
        <v>0</v>
      </c>
      <c r="H6729" s="1">
        <v>0</v>
      </c>
      <c r="I6729" s="1">
        <v>2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2">
        <v>0</v>
      </c>
      <c r="S6729" s="1">
        <v>190</v>
      </c>
      <c r="T6729" s="1">
        <v>213</v>
      </c>
      <c r="U6729" s="1">
        <v>22</v>
      </c>
      <c r="V6729" s="1">
        <v>24</v>
      </c>
      <c r="W6729" s="1">
        <v>0</v>
      </c>
      <c r="X6729" s="1">
        <v>2116</v>
      </c>
      <c r="Y6729" s="1">
        <v>1</v>
      </c>
      <c r="Z6729" s="1">
        <v>63</v>
      </c>
      <c r="AA6729" s="1">
        <v>0</v>
      </c>
      <c r="AB6729" s="2">
        <v>0</v>
      </c>
    </row>
    <row r="6730" spans="1:28" x14ac:dyDescent="0.3">
      <c r="A6730" s="1">
        <v>6.7157773050647101E+18</v>
      </c>
      <c r="B6730" t="s">
        <v>9767</v>
      </c>
      <c r="C6730" t="s">
        <v>9768</v>
      </c>
      <c r="D6730" t="s">
        <v>10381</v>
      </c>
      <c r="E6730" t="s">
        <v>4296</v>
      </c>
      <c r="F6730" s="1">
        <v>0</v>
      </c>
      <c r="G6730" s="1">
        <v>0</v>
      </c>
      <c r="H6730" s="1">
        <v>0</v>
      </c>
      <c r="I6730" s="1">
        <v>7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2">
        <v>0</v>
      </c>
      <c r="S6730" s="1">
        <v>380</v>
      </c>
      <c r="T6730" s="1">
        <v>450</v>
      </c>
      <c r="U6730" s="1">
        <v>33</v>
      </c>
      <c r="V6730" s="1">
        <v>90</v>
      </c>
      <c r="W6730" s="1">
        <v>8</v>
      </c>
      <c r="X6730" s="1">
        <v>404</v>
      </c>
      <c r="Y6730" s="1">
        <v>5</v>
      </c>
      <c r="Z6730" s="1">
        <v>1045</v>
      </c>
      <c r="AA6730" s="1">
        <v>6</v>
      </c>
      <c r="AB6730" s="2">
        <v>5.7000000000000002E-3</v>
      </c>
    </row>
    <row r="6731" spans="1:28" x14ac:dyDescent="0.3">
      <c r="A6731" s="1">
        <v>6.34577481761464E+16</v>
      </c>
      <c r="B6731" t="s">
        <v>7709</v>
      </c>
      <c r="C6731" t="s">
        <v>7710</v>
      </c>
      <c r="D6731" t="s">
        <v>10382</v>
      </c>
      <c r="E6731" t="s">
        <v>130</v>
      </c>
      <c r="F6731" s="1">
        <v>0</v>
      </c>
      <c r="G6731" s="1">
        <v>0</v>
      </c>
      <c r="H6731" s="1">
        <v>0</v>
      </c>
      <c r="I6731" s="1">
        <v>1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2">
        <v>0</v>
      </c>
      <c r="S6731" s="1">
        <v>44</v>
      </c>
      <c r="T6731" s="1">
        <v>46</v>
      </c>
      <c r="U6731" s="1">
        <v>11</v>
      </c>
      <c r="V6731" s="1">
        <v>9</v>
      </c>
      <c r="W6731" s="1">
        <v>80</v>
      </c>
      <c r="X6731" s="1">
        <v>106</v>
      </c>
      <c r="Y6731" s="1">
        <v>1</v>
      </c>
      <c r="Z6731" s="1">
        <v>1</v>
      </c>
      <c r="AA6731" s="1">
        <v>0</v>
      </c>
      <c r="AB6731" s="2">
        <v>0</v>
      </c>
    </row>
    <row r="6732" spans="1:28" x14ac:dyDescent="0.3">
      <c r="A6732" s="1">
        <v>7.4760462575392604E+18</v>
      </c>
      <c r="B6732" t="s">
        <v>10383</v>
      </c>
      <c r="C6732" t="s">
        <v>10384</v>
      </c>
      <c r="D6732" t="s">
        <v>10385</v>
      </c>
      <c r="E6732" t="s">
        <v>618</v>
      </c>
      <c r="F6732" s="1">
        <v>0</v>
      </c>
      <c r="G6732" s="1">
        <v>0</v>
      </c>
      <c r="H6732" s="1">
        <v>0</v>
      </c>
      <c r="I6732" s="1">
        <v>1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2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2">
        <v>0</v>
      </c>
    </row>
    <row r="6733" spans="1:28" x14ac:dyDescent="0.3">
      <c r="A6733" s="1">
        <v>7.0003515922150799E+18</v>
      </c>
      <c r="B6733" t="s">
        <v>3095</v>
      </c>
      <c r="C6733" t="s">
        <v>3096</v>
      </c>
      <c r="D6733" t="s">
        <v>10386</v>
      </c>
      <c r="E6733" t="s">
        <v>200</v>
      </c>
      <c r="F6733" s="1">
        <v>0</v>
      </c>
      <c r="G6733" s="1">
        <v>0</v>
      </c>
      <c r="H6733" s="1">
        <v>0</v>
      </c>
      <c r="I6733" s="1">
        <v>1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2">
        <v>0</v>
      </c>
      <c r="S6733" s="1">
        <v>14028</v>
      </c>
      <c r="T6733" s="1">
        <v>15937</v>
      </c>
      <c r="U6733" s="1">
        <v>42</v>
      </c>
      <c r="V6733" s="1">
        <v>841</v>
      </c>
      <c r="W6733" s="1">
        <v>54</v>
      </c>
      <c r="X6733" s="1">
        <v>13679</v>
      </c>
      <c r="Y6733" s="1">
        <v>42</v>
      </c>
      <c r="Z6733" s="1">
        <v>38</v>
      </c>
      <c r="AA6733" s="1">
        <v>0</v>
      </c>
      <c r="AB6733" s="2">
        <v>0</v>
      </c>
    </row>
    <row r="6734" spans="1:28" x14ac:dyDescent="0.3">
      <c r="A6734" s="1">
        <v>6.7081894726238198E+18</v>
      </c>
      <c r="B6734" t="s">
        <v>10387</v>
      </c>
      <c r="C6734" t="s">
        <v>10388</v>
      </c>
      <c r="D6734" t="s">
        <v>10389</v>
      </c>
      <c r="E6734" t="s">
        <v>247</v>
      </c>
      <c r="F6734" s="1">
        <v>462.76</v>
      </c>
      <c r="G6734" s="1">
        <v>462.76</v>
      </c>
      <c r="H6734" s="1">
        <v>0</v>
      </c>
      <c r="I6734" s="1">
        <v>1</v>
      </c>
      <c r="J6734" s="1">
        <v>1</v>
      </c>
      <c r="K6734" s="1">
        <v>1</v>
      </c>
      <c r="L6734" s="1">
        <v>1</v>
      </c>
      <c r="M6734" s="1">
        <v>1</v>
      </c>
      <c r="N6734" s="1">
        <v>1</v>
      </c>
      <c r="O6734" s="1">
        <v>0</v>
      </c>
      <c r="P6734" s="1">
        <v>1</v>
      </c>
      <c r="Q6734" s="1">
        <v>462.76</v>
      </c>
      <c r="R6734" s="2">
        <v>0.33329999999999999</v>
      </c>
      <c r="S6734" s="1">
        <v>19</v>
      </c>
      <c r="T6734" s="1">
        <v>22</v>
      </c>
      <c r="U6734" s="1">
        <v>36</v>
      </c>
      <c r="V6734" s="1">
        <v>0</v>
      </c>
      <c r="W6734" s="1">
        <v>0</v>
      </c>
      <c r="X6734" s="1">
        <v>423</v>
      </c>
      <c r="Y6734" s="1">
        <v>0</v>
      </c>
      <c r="Z6734" s="1">
        <v>17</v>
      </c>
      <c r="AA6734" s="1">
        <v>3</v>
      </c>
      <c r="AB6734" s="2">
        <v>0.17649999999999999</v>
      </c>
    </row>
    <row r="6735" spans="1:28" x14ac:dyDescent="0.3">
      <c r="A6735" s="1">
        <v>7.0047586471728998E+18</v>
      </c>
      <c r="B6735" t="s">
        <v>7301</v>
      </c>
      <c r="C6735" t="s">
        <v>7302</v>
      </c>
      <c r="D6735" t="s">
        <v>10390</v>
      </c>
      <c r="E6735" t="s">
        <v>101</v>
      </c>
      <c r="F6735" s="1">
        <v>0</v>
      </c>
      <c r="G6735" s="1">
        <v>0</v>
      </c>
      <c r="H6735" s="1">
        <v>0</v>
      </c>
      <c r="I6735" s="1">
        <v>1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2">
        <v>0</v>
      </c>
      <c r="S6735" s="1">
        <v>217</v>
      </c>
      <c r="T6735" s="1">
        <v>233</v>
      </c>
      <c r="U6735" s="1">
        <v>62</v>
      </c>
      <c r="V6735" s="1">
        <v>31</v>
      </c>
      <c r="W6735" s="1">
        <v>5</v>
      </c>
      <c r="X6735" s="1">
        <v>2239</v>
      </c>
      <c r="Y6735" s="1">
        <v>2</v>
      </c>
      <c r="Z6735" s="1">
        <v>8</v>
      </c>
      <c r="AA6735" s="1">
        <v>0</v>
      </c>
      <c r="AB6735" s="2">
        <v>0</v>
      </c>
    </row>
    <row r="6736" spans="1:28" x14ac:dyDescent="0.3">
      <c r="A6736" s="1">
        <v>7.18140593396416E+18</v>
      </c>
      <c r="B6736" t="s">
        <v>197</v>
      </c>
      <c r="C6736" t="s">
        <v>198</v>
      </c>
      <c r="D6736" t="s">
        <v>10390</v>
      </c>
      <c r="E6736" t="s">
        <v>456</v>
      </c>
      <c r="F6736" s="1">
        <v>0</v>
      </c>
      <c r="G6736" s="1">
        <v>0</v>
      </c>
      <c r="H6736" s="1">
        <v>0</v>
      </c>
      <c r="I6736" s="1">
        <v>2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2">
        <v>0</v>
      </c>
      <c r="S6736" s="1">
        <v>583</v>
      </c>
      <c r="T6736" s="1">
        <v>779</v>
      </c>
      <c r="U6736" s="1">
        <v>111</v>
      </c>
      <c r="V6736" s="1">
        <v>79</v>
      </c>
      <c r="W6736" s="1">
        <v>10</v>
      </c>
      <c r="X6736" s="1">
        <v>10316</v>
      </c>
      <c r="Y6736" s="1">
        <v>6</v>
      </c>
      <c r="Z6736" s="1">
        <v>1029</v>
      </c>
      <c r="AA6736" s="1">
        <v>5</v>
      </c>
      <c r="AB6736" s="2">
        <v>4.8999999999999998E-3</v>
      </c>
    </row>
    <row r="6737" spans="1:28" x14ac:dyDescent="0.3">
      <c r="A6737" s="1">
        <v>7.15804971400785E+18</v>
      </c>
      <c r="B6737" t="s">
        <v>7249</v>
      </c>
      <c r="C6737" t="s">
        <v>7250</v>
      </c>
      <c r="D6737" t="s">
        <v>10391</v>
      </c>
      <c r="E6737" t="s">
        <v>490</v>
      </c>
      <c r="F6737" s="1">
        <v>0</v>
      </c>
      <c r="G6737" s="1">
        <v>0</v>
      </c>
      <c r="H6737" s="1">
        <v>0</v>
      </c>
      <c r="I6737" s="1">
        <v>2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R6737" s="2">
        <v>0</v>
      </c>
      <c r="S6737" s="1">
        <v>8</v>
      </c>
      <c r="T6737" s="1">
        <v>8</v>
      </c>
      <c r="U6737" s="1">
        <v>1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2">
        <v>0</v>
      </c>
    </row>
    <row r="6738" spans="1:28" x14ac:dyDescent="0.3">
      <c r="A6738" s="1">
        <v>6.9582318228912701E+18</v>
      </c>
      <c r="B6738" t="s">
        <v>5034</v>
      </c>
      <c r="C6738" t="s">
        <v>5035</v>
      </c>
      <c r="D6738" t="s">
        <v>10391</v>
      </c>
      <c r="E6738" t="s">
        <v>335</v>
      </c>
      <c r="F6738" s="1">
        <v>0</v>
      </c>
      <c r="G6738" s="1">
        <v>0</v>
      </c>
      <c r="H6738" s="1">
        <v>0</v>
      </c>
      <c r="I6738" s="1">
        <v>1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2">
        <v>0</v>
      </c>
      <c r="S6738" s="1">
        <v>472</v>
      </c>
      <c r="T6738" s="1">
        <v>578</v>
      </c>
      <c r="U6738" s="1">
        <v>74</v>
      </c>
      <c r="V6738" s="1">
        <v>273</v>
      </c>
      <c r="W6738" s="1">
        <v>13</v>
      </c>
      <c r="X6738" s="1">
        <v>32019</v>
      </c>
      <c r="Y6738" s="1">
        <v>3</v>
      </c>
      <c r="Z6738" s="1">
        <v>26</v>
      </c>
      <c r="AA6738" s="1">
        <v>0</v>
      </c>
      <c r="AB6738" s="2">
        <v>0</v>
      </c>
    </row>
    <row r="6739" spans="1:28" x14ac:dyDescent="0.3">
      <c r="A6739" s="1">
        <v>7.59301119311731E+18</v>
      </c>
      <c r="B6739" t="s">
        <v>7245</v>
      </c>
      <c r="C6739" t="s">
        <v>7246</v>
      </c>
      <c r="D6739" t="s">
        <v>10392</v>
      </c>
      <c r="E6739" t="s">
        <v>164</v>
      </c>
      <c r="F6739" s="1">
        <v>347</v>
      </c>
      <c r="G6739" s="1">
        <v>347</v>
      </c>
      <c r="H6739" s="1">
        <v>0</v>
      </c>
      <c r="I6739" s="1">
        <v>1</v>
      </c>
      <c r="J6739" s="1">
        <v>1</v>
      </c>
      <c r="K6739" s="1">
        <v>1</v>
      </c>
      <c r="L6739" s="1">
        <v>1</v>
      </c>
      <c r="M6739" s="1">
        <v>1</v>
      </c>
      <c r="N6739" s="1">
        <v>1</v>
      </c>
      <c r="O6739" s="1">
        <v>0</v>
      </c>
      <c r="P6739" s="1">
        <v>1</v>
      </c>
      <c r="Q6739" s="1">
        <v>347</v>
      </c>
      <c r="R6739" s="2">
        <v>2.7799999999999998E-2</v>
      </c>
      <c r="S6739" s="1">
        <v>1995</v>
      </c>
      <c r="T6739" s="1">
        <v>2398</v>
      </c>
      <c r="U6739" s="1">
        <v>68</v>
      </c>
      <c r="V6739" s="1">
        <v>1095</v>
      </c>
      <c r="W6739" s="1">
        <v>3</v>
      </c>
      <c r="X6739" s="1">
        <v>8203</v>
      </c>
      <c r="Y6739" s="1">
        <v>23</v>
      </c>
      <c r="Z6739" s="1">
        <v>385</v>
      </c>
      <c r="AA6739" s="1">
        <v>36</v>
      </c>
      <c r="AB6739" s="2">
        <v>9.35E-2</v>
      </c>
    </row>
    <row r="6740" spans="1:28" x14ac:dyDescent="0.3">
      <c r="A6740" s="1">
        <v>7.0251429599727698E+18</v>
      </c>
      <c r="B6740" t="s">
        <v>10393</v>
      </c>
      <c r="C6740" t="s">
        <v>10394</v>
      </c>
      <c r="D6740" t="s">
        <v>10395</v>
      </c>
      <c r="E6740" t="s">
        <v>490</v>
      </c>
      <c r="F6740" s="1">
        <v>0</v>
      </c>
      <c r="G6740" s="1">
        <v>0</v>
      </c>
      <c r="H6740" s="1">
        <v>0</v>
      </c>
      <c r="I6740" s="1">
        <v>1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2">
        <v>0</v>
      </c>
      <c r="S6740" s="1">
        <v>6</v>
      </c>
      <c r="T6740" s="1">
        <v>8</v>
      </c>
      <c r="U6740" s="1">
        <v>32</v>
      </c>
      <c r="V6740" s="1">
        <v>6</v>
      </c>
      <c r="W6740" s="1">
        <v>7</v>
      </c>
      <c r="X6740" s="1">
        <v>441</v>
      </c>
      <c r="Y6740" s="1">
        <v>0</v>
      </c>
      <c r="Z6740" s="1">
        <v>1</v>
      </c>
      <c r="AA6740" s="1">
        <v>0</v>
      </c>
      <c r="AB6740" s="2">
        <v>0</v>
      </c>
    </row>
    <row r="6741" spans="1:28" x14ac:dyDescent="0.3">
      <c r="A6741" s="1">
        <v>6.71678103427584E+18</v>
      </c>
      <c r="B6741" t="s">
        <v>10396</v>
      </c>
      <c r="C6741" t="s">
        <v>10397</v>
      </c>
      <c r="D6741" t="s">
        <v>10398</v>
      </c>
      <c r="E6741" t="s">
        <v>212</v>
      </c>
      <c r="F6741" s="1">
        <v>0</v>
      </c>
      <c r="G6741" s="1">
        <v>0</v>
      </c>
      <c r="H6741" s="1">
        <v>0</v>
      </c>
      <c r="I6741" s="1">
        <v>7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2">
        <v>0</v>
      </c>
      <c r="S6741" s="1">
        <v>244</v>
      </c>
      <c r="T6741" s="1">
        <v>283</v>
      </c>
      <c r="U6741" s="1">
        <v>58</v>
      </c>
      <c r="V6741" s="1">
        <v>61</v>
      </c>
      <c r="W6741" s="1">
        <v>46</v>
      </c>
      <c r="X6741" s="1">
        <v>3980</v>
      </c>
      <c r="Y6741" s="1">
        <v>0</v>
      </c>
      <c r="Z6741" s="1">
        <v>314</v>
      </c>
      <c r="AA6741" s="1">
        <v>2</v>
      </c>
      <c r="AB6741" s="2">
        <v>6.4000000000000003E-3</v>
      </c>
    </row>
    <row r="6742" spans="1:28" x14ac:dyDescent="0.3">
      <c r="A6742" s="1">
        <v>7.4867693823000904E+18</v>
      </c>
      <c r="B6742" t="s">
        <v>10399</v>
      </c>
      <c r="C6742" t="s">
        <v>10400</v>
      </c>
      <c r="D6742" t="s">
        <v>10401</v>
      </c>
      <c r="E6742" t="s">
        <v>113</v>
      </c>
      <c r="F6742" s="1">
        <v>0</v>
      </c>
      <c r="G6742" s="1">
        <v>0</v>
      </c>
      <c r="H6742" s="1">
        <v>0</v>
      </c>
      <c r="I6742" s="1">
        <v>1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2">
        <v>0</v>
      </c>
      <c r="S6742" s="1">
        <v>101</v>
      </c>
      <c r="T6742" s="1">
        <v>107</v>
      </c>
      <c r="U6742" s="1">
        <v>4</v>
      </c>
      <c r="V6742" s="1">
        <v>1</v>
      </c>
      <c r="W6742" s="1">
        <v>0</v>
      </c>
      <c r="X6742" s="1">
        <v>208</v>
      </c>
      <c r="Y6742" s="1">
        <v>0</v>
      </c>
      <c r="Z6742" s="1">
        <v>2</v>
      </c>
      <c r="AA6742" s="1">
        <v>0</v>
      </c>
      <c r="AB6742" s="2">
        <v>0</v>
      </c>
    </row>
    <row r="6743" spans="1:28" x14ac:dyDescent="0.3">
      <c r="A6743" s="1">
        <v>7.2682643618720102E+18</v>
      </c>
      <c r="B6743" t="s">
        <v>4977</v>
      </c>
      <c r="C6743" t="s">
        <v>4978</v>
      </c>
      <c r="D6743" t="s">
        <v>10402</v>
      </c>
      <c r="E6743" t="s">
        <v>288</v>
      </c>
      <c r="F6743" s="1">
        <v>0</v>
      </c>
      <c r="G6743" s="1">
        <v>0</v>
      </c>
      <c r="H6743" s="1">
        <v>0</v>
      </c>
      <c r="I6743" s="1">
        <v>1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2">
        <v>0</v>
      </c>
      <c r="S6743" s="1">
        <v>20</v>
      </c>
      <c r="T6743" s="1">
        <v>20</v>
      </c>
      <c r="U6743" s="1">
        <v>72</v>
      </c>
      <c r="V6743" s="1">
        <v>17</v>
      </c>
      <c r="W6743" s="1">
        <v>1</v>
      </c>
      <c r="X6743" s="1">
        <v>4228</v>
      </c>
      <c r="Y6743" s="1">
        <v>0</v>
      </c>
      <c r="Z6743" s="1">
        <v>1</v>
      </c>
      <c r="AA6743" s="1">
        <v>0</v>
      </c>
      <c r="AB6743" s="2">
        <v>0</v>
      </c>
    </row>
    <row r="6744" spans="1:28" x14ac:dyDescent="0.3">
      <c r="A6744" s="1">
        <v>7.4867693823000904E+18</v>
      </c>
      <c r="B6744" t="s">
        <v>10399</v>
      </c>
      <c r="C6744" t="s">
        <v>10400</v>
      </c>
      <c r="D6744" t="s">
        <v>10403</v>
      </c>
      <c r="E6744" t="s">
        <v>157</v>
      </c>
      <c r="F6744" s="1">
        <v>0</v>
      </c>
      <c r="G6744" s="1">
        <v>0</v>
      </c>
      <c r="H6744" s="1">
        <v>0</v>
      </c>
      <c r="I6744" s="1">
        <v>1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2">
        <v>0</v>
      </c>
      <c r="S6744" s="1">
        <v>1</v>
      </c>
      <c r="T6744" s="1">
        <v>1</v>
      </c>
      <c r="U6744" s="1">
        <v>4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2">
        <v>0</v>
      </c>
    </row>
    <row r="6745" spans="1:28" x14ac:dyDescent="0.3">
      <c r="A6745" s="1">
        <v>7.5743003409185997E+18</v>
      </c>
      <c r="B6745" t="s">
        <v>10062</v>
      </c>
      <c r="C6745" t="s">
        <v>10063</v>
      </c>
      <c r="D6745" t="s">
        <v>10404</v>
      </c>
      <c r="E6745" t="s">
        <v>394</v>
      </c>
      <c r="F6745" s="1">
        <v>0</v>
      </c>
      <c r="G6745" s="1">
        <v>0</v>
      </c>
      <c r="H6745" s="1">
        <v>0</v>
      </c>
      <c r="I6745" s="1">
        <v>1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2">
        <v>0</v>
      </c>
      <c r="S6745" s="1">
        <v>125</v>
      </c>
      <c r="T6745" s="1">
        <v>137</v>
      </c>
      <c r="U6745" s="1">
        <v>16</v>
      </c>
      <c r="V6745" s="1">
        <v>0</v>
      </c>
      <c r="W6745" s="1">
        <v>3</v>
      </c>
      <c r="X6745" s="1">
        <v>199</v>
      </c>
      <c r="Y6745" s="1">
        <v>0</v>
      </c>
      <c r="Z6745" s="1">
        <v>1</v>
      </c>
      <c r="AA6745" s="1">
        <v>0</v>
      </c>
      <c r="AB6745" s="2">
        <v>0</v>
      </c>
    </row>
    <row r="6746" spans="1:28" x14ac:dyDescent="0.3">
      <c r="A6746" s="1">
        <v>7.4122917617515397E+18</v>
      </c>
      <c r="B6746" t="s">
        <v>10405</v>
      </c>
      <c r="C6746" t="s">
        <v>10406</v>
      </c>
      <c r="D6746" t="s">
        <v>10407</v>
      </c>
      <c r="E6746" t="s">
        <v>404</v>
      </c>
      <c r="F6746" s="1">
        <v>0</v>
      </c>
      <c r="G6746" s="1">
        <v>0</v>
      </c>
      <c r="H6746" s="1">
        <v>0</v>
      </c>
      <c r="I6746" s="1">
        <v>3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2">
        <v>0</v>
      </c>
      <c r="S6746" s="1">
        <v>10</v>
      </c>
      <c r="T6746" s="1">
        <v>12</v>
      </c>
      <c r="U6746" s="1">
        <v>62</v>
      </c>
      <c r="V6746" s="1">
        <v>0</v>
      </c>
      <c r="W6746" s="1">
        <v>0</v>
      </c>
      <c r="X6746" s="1">
        <v>30</v>
      </c>
      <c r="Y6746" s="1">
        <v>0</v>
      </c>
      <c r="Z6746" s="1">
        <v>7</v>
      </c>
      <c r="AA6746" s="1">
        <v>0</v>
      </c>
      <c r="AB6746" s="2">
        <v>0</v>
      </c>
    </row>
    <row r="6747" spans="1:28" x14ac:dyDescent="0.3">
      <c r="A6747" s="1">
        <v>7.4993087616452997E+18</v>
      </c>
      <c r="B6747" t="s">
        <v>2429</v>
      </c>
      <c r="C6747" t="s">
        <v>2430</v>
      </c>
      <c r="D6747" t="s">
        <v>10407</v>
      </c>
      <c r="E6747" t="s">
        <v>71</v>
      </c>
      <c r="F6747" s="1">
        <v>0</v>
      </c>
      <c r="G6747" s="1">
        <v>0</v>
      </c>
      <c r="H6747" s="1">
        <v>0</v>
      </c>
      <c r="I6747" s="1">
        <v>5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2">
        <v>0</v>
      </c>
      <c r="S6747" s="1">
        <v>231</v>
      </c>
      <c r="T6747" s="1">
        <v>253</v>
      </c>
      <c r="U6747" s="1">
        <v>31</v>
      </c>
      <c r="V6747" s="1">
        <v>3</v>
      </c>
      <c r="W6747" s="1">
        <v>0</v>
      </c>
      <c r="X6747" s="1">
        <v>139</v>
      </c>
      <c r="Y6747" s="1">
        <v>1</v>
      </c>
      <c r="Z6747" s="1">
        <v>52</v>
      </c>
      <c r="AA6747" s="1">
        <v>0</v>
      </c>
      <c r="AB6747" s="2">
        <v>0</v>
      </c>
    </row>
    <row r="6748" spans="1:28" x14ac:dyDescent="0.3">
      <c r="A6748" s="1">
        <v>6.6640747222399304E+18</v>
      </c>
      <c r="B6748" t="s">
        <v>1397</v>
      </c>
      <c r="C6748" t="s">
        <v>1398</v>
      </c>
      <c r="D6748" t="s">
        <v>10408</v>
      </c>
      <c r="E6748" t="s">
        <v>503</v>
      </c>
      <c r="F6748" s="1">
        <v>0</v>
      </c>
      <c r="G6748" s="1">
        <v>0</v>
      </c>
      <c r="H6748" s="1">
        <v>0</v>
      </c>
      <c r="I6748" s="1">
        <v>10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2">
        <v>0</v>
      </c>
      <c r="S6748" s="1">
        <v>1360</v>
      </c>
      <c r="T6748" s="1">
        <v>1520</v>
      </c>
      <c r="U6748" s="1">
        <v>25</v>
      </c>
      <c r="V6748" s="1">
        <v>69</v>
      </c>
      <c r="W6748" s="1">
        <v>13</v>
      </c>
      <c r="X6748" s="1">
        <v>1491</v>
      </c>
      <c r="Y6748" s="1">
        <v>3</v>
      </c>
      <c r="Z6748" s="1">
        <v>180</v>
      </c>
      <c r="AA6748" s="1">
        <v>2</v>
      </c>
      <c r="AB6748" s="2">
        <v>1.11E-2</v>
      </c>
    </row>
    <row r="6749" spans="1:28" x14ac:dyDescent="0.3">
      <c r="A6749" s="1">
        <v>6.5500917640013896E+18</v>
      </c>
      <c r="B6749" t="s">
        <v>8897</v>
      </c>
      <c r="C6749" t="s">
        <v>8898</v>
      </c>
      <c r="D6749" t="s">
        <v>10409</v>
      </c>
      <c r="E6749" t="s">
        <v>802</v>
      </c>
      <c r="F6749" s="1">
        <v>0</v>
      </c>
      <c r="G6749" s="1">
        <v>0</v>
      </c>
      <c r="H6749" s="1">
        <v>0</v>
      </c>
      <c r="I6749" s="1">
        <v>4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2">
        <v>0</v>
      </c>
      <c r="S6749" s="1">
        <v>365</v>
      </c>
      <c r="T6749" s="1">
        <v>451</v>
      </c>
      <c r="U6749" s="1">
        <v>37</v>
      </c>
      <c r="V6749" s="1">
        <v>134</v>
      </c>
      <c r="W6749" s="1">
        <v>9</v>
      </c>
      <c r="X6749" s="1">
        <v>3138</v>
      </c>
      <c r="Y6749" s="1">
        <v>0</v>
      </c>
      <c r="Z6749" s="1">
        <v>80</v>
      </c>
      <c r="AA6749" s="1">
        <v>2</v>
      </c>
      <c r="AB6749" s="2">
        <v>2.5000000000000001E-2</v>
      </c>
    </row>
    <row r="6750" spans="1:28" x14ac:dyDescent="0.3">
      <c r="A6750" s="1">
        <v>6.7234232854585296E+16</v>
      </c>
      <c r="B6750" t="s">
        <v>321</v>
      </c>
      <c r="C6750" t="s">
        <v>322</v>
      </c>
      <c r="D6750" t="s">
        <v>10410</v>
      </c>
      <c r="E6750" t="s">
        <v>265</v>
      </c>
      <c r="F6750" s="1">
        <v>0</v>
      </c>
      <c r="G6750" s="1">
        <v>0</v>
      </c>
      <c r="H6750" s="1">
        <v>0</v>
      </c>
      <c r="I6750" s="1">
        <v>1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2">
        <v>0</v>
      </c>
      <c r="S6750" s="1">
        <v>763</v>
      </c>
      <c r="T6750" s="1">
        <v>859</v>
      </c>
      <c r="U6750" s="1">
        <v>38</v>
      </c>
      <c r="V6750" s="1">
        <v>38</v>
      </c>
      <c r="W6750" s="1">
        <v>0</v>
      </c>
      <c r="X6750" s="1">
        <v>1637</v>
      </c>
      <c r="Y6750" s="1">
        <v>3</v>
      </c>
      <c r="Z6750" s="1">
        <v>7</v>
      </c>
      <c r="AA6750" s="1">
        <v>0</v>
      </c>
      <c r="AB6750" s="2">
        <v>0</v>
      </c>
    </row>
    <row r="6751" spans="1:28" x14ac:dyDescent="0.3">
      <c r="A6751" s="1">
        <v>7.3569931377208003E+18</v>
      </c>
      <c r="B6751" t="s">
        <v>2744</v>
      </c>
      <c r="C6751" t="s">
        <v>10411</v>
      </c>
      <c r="D6751" t="s">
        <v>10410</v>
      </c>
      <c r="E6751" t="s">
        <v>537</v>
      </c>
      <c r="F6751" s="1">
        <v>0</v>
      </c>
      <c r="G6751" s="1">
        <v>0</v>
      </c>
      <c r="H6751" s="1">
        <v>0</v>
      </c>
      <c r="I6751" s="1">
        <v>1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2">
        <v>0</v>
      </c>
      <c r="S6751" s="1">
        <v>66</v>
      </c>
      <c r="T6751" s="1">
        <v>82</v>
      </c>
      <c r="U6751" s="1">
        <v>55</v>
      </c>
      <c r="V6751" s="1">
        <v>114</v>
      </c>
      <c r="W6751" s="1">
        <v>14</v>
      </c>
      <c r="X6751" s="1">
        <v>324</v>
      </c>
      <c r="Y6751" s="1">
        <v>0</v>
      </c>
      <c r="Z6751" s="1">
        <v>44</v>
      </c>
      <c r="AA6751" s="1">
        <v>0</v>
      </c>
      <c r="AB6751" s="2">
        <v>0</v>
      </c>
    </row>
    <row r="6752" spans="1:28" x14ac:dyDescent="0.3">
      <c r="A6752" s="1">
        <v>7.1554578573702103E+18</v>
      </c>
      <c r="B6752" t="s">
        <v>10042</v>
      </c>
      <c r="C6752" t="s">
        <v>10043</v>
      </c>
      <c r="D6752" t="s">
        <v>10412</v>
      </c>
      <c r="E6752" t="s">
        <v>1352</v>
      </c>
      <c r="F6752" s="1">
        <v>0</v>
      </c>
      <c r="G6752" s="1">
        <v>0</v>
      </c>
      <c r="H6752" s="1">
        <v>0</v>
      </c>
      <c r="I6752" s="1">
        <v>1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2">
        <v>0</v>
      </c>
      <c r="S6752" s="1">
        <v>1007</v>
      </c>
      <c r="T6752" s="1">
        <v>1175</v>
      </c>
      <c r="U6752" s="1">
        <v>22</v>
      </c>
      <c r="V6752" s="1">
        <v>120</v>
      </c>
      <c r="W6752" s="1">
        <v>0</v>
      </c>
      <c r="X6752" s="1">
        <v>232</v>
      </c>
      <c r="Y6752" s="1">
        <v>3</v>
      </c>
      <c r="Z6752" s="1">
        <v>106</v>
      </c>
      <c r="AA6752" s="1">
        <v>2</v>
      </c>
      <c r="AB6752" s="2">
        <v>1.89E-2</v>
      </c>
    </row>
    <row r="6753" spans="1:28" x14ac:dyDescent="0.3">
      <c r="A6753" s="1">
        <v>6.8081481464647997E+18</v>
      </c>
      <c r="B6753" t="s">
        <v>1316</v>
      </c>
      <c r="C6753" t="s">
        <v>1317</v>
      </c>
      <c r="D6753" t="s">
        <v>10412</v>
      </c>
      <c r="E6753" t="s">
        <v>456</v>
      </c>
      <c r="F6753" s="1">
        <v>0</v>
      </c>
      <c r="G6753" s="1">
        <v>0</v>
      </c>
      <c r="H6753" s="1">
        <v>0</v>
      </c>
      <c r="I6753" s="1">
        <v>1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2">
        <v>0</v>
      </c>
      <c r="S6753" s="1">
        <v>2300</v>
      </c>
      <c r="T6753" s="1">
        <v>2773</v>
      </c>
      <c r="U6753" s="1">
        <v>38</v>
      </c>
      <c r="V6753" s="1">
        <v>179</v>
      </c>
      <c r="W6753" s="1">
        <v>337</v>
      </c>
      <c r="X6753" s="1">
        <v>7787</v>
      </c>
      <c r="Y6753" s="1">
        <v>24</v>
      </c>
      <c r="Z6753" s="1">
        <v>4</v>
      </c>
      <c r="AA6753" s="1">
        <v>0</v>
      </c>
      <c r="AB6753" s="2">
        <v>0</v>
      </c>
    </row>
    <row r="6754" spans="1:28" x14ac:dyDescent="0.3">
      <c r="A6754" s="1">
        <v>7.0407351016559503E+18</v>
      </c>
      <c r="B6754" t="s">
        <v>6809</v>
      </c>
      <c r="C6754" t="s">
        <v>6810</v>
      </c>
      <c r="D6754" t="s">
        <v>10412</v>
      </c>
      <c r="E6754" t="s">
        <v>339</v>
      </c>
      <c r="F6754" s="1">
        <v>0</v>
      </c>
      <c r="G6754" s="1">
        <v>0</v>
      </c>
      <c r="H6754" s="1">
        <v>0</v>
      </c>
      <c r="I6754" s="1">
        <v>2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2">
        <v>0</v>
      </c>
      <c r="S6754" s="1">
        <v>125</v>
      </c>
      <c r="T6754" s="1">
        <v>146</v>
      </c>
      <c r="U6754" s="1">
        <v>8</v>
      </c>
      <c r="V6754" s="1">
        <v>0</v>
      </c>
      <c r="W6754" s="1">
        <v>0</v>
      </c>
      <c r="X6754" s="1">
        <v>425</v>
      </c>
      <c r="Y6754" s="1">
        <v>0</v>
      </c>
      <c r="Z6754" s="1">
        <v>7</v>
      </c>
      <c r="AA6754" s="1">
        <v>0</v>
      </c>
      <c r="AB6754" s="2">
        <v>0</v>
      </c>
    </row>
    <row r="6755" spans="1:28" x14ac:dyDescent="0.3">
      <c r="A6755" s="1">
        <v>6.8003225836377999E+18</v>
      </c>
      <c r="B6755" t="s">
        <v>10413</v>
      </c>
      <c r="C6755" t="s">
        <v>10414</v>
      </c>
      <c r="D6755" t="s">
        <v>10415</v>
      </c>
      <c r="E6755" t="s">
        <v>67</v>
      </c>
      <c r="F6755" s="1">
        <v>0</v>
      </c>
      <c r="G6755" s="1">
        <v>0</v>
      </c>
      <c r="H6755" s="1">
        <v>0</v>
      </c>
      <c r="I6755" s="1">
        <v>1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2">
        <v>0</v>
      </c>
      <c r="S6755" s="1">
        <v>244</v>
      </c>
      <c r="T6755" s="1">
        <v>286</v>
      </c>
      <c r="U6755" s="1">
        <v>20</v>
      </c>
      <c r="V6755" s="1">
        <v>30</v>
      </c>
      <c r="W6755" s="1">
        <v>2</v>
      </c>
      <c r="X6755" s="1">
        <v>92</v>
      </c>
      <c r="Y6755" s="1">
        <v>2</v>
      </c>
      <c r="Z6755" s="1">
        <v>2</v>
      </c>
      <c r="AA6755" s="1">
        <v>0</v>
      </c>
      <c r="AB6755" s="2">
        <v>0</v>
      </c>
    </row>
    <row r="6756" spans="1:28" x14ac:dyDescent="0.3">
      <c r="A6756" s="1">
        <v>7.1658079247648799E+18</v>
      </c>
      <c r="B6756" t="s">
        <v>452</v>
      </c>
      <c r="C6756" t="s">
        <v>453</v>
      </c>
      <c r="D6756" t="s">
        <v>10416</v>
      </c>
      <c r="E6756" t="s">
        <v>978</v>
      </c>
      <c r="F6756" s="1">
        <v>0</v>
      </c>
      <c r="G6756" s="1">
        <v>0</v>
      </c>
      <c r="H6756" s="1">
        <v>0</v>
      </c>
      <c r="I6756" s="1">
        <v>1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2">
        <v>0</v>
      </c>
      <c r="S6756" s="1">
        <v>998</v>
      </c>
      <c r="T6756" s="1">
        <v>1073</v>
      </c>
      <c r="U6756" s="1">
        <v>13</v>
      </c>
      <c r="V6756" s="1">
        <v>15</v>
      </c>
      <c r="W6756" s="1">
        <v>4</v>
      </c>
      <c r="X6756" s="1">
        <v>244</v>
      </c>
      <c r="Y6756" s="1">
        <v>4</v>
      </c>
      <c r="Z6756" s="1">
        <v>1</v>
      </c>
      <c r="AA6756" s="1">
        <v>0</v>
      </c>
      <c r="AB6756" s="2">
        <v>0</v>
      </c>
    </row>
    <row r="6757" spans="1:28" x14ac:dyDescent="0.3">
      <c r="A6757" s="1">
        <v>6.7964739268289802E+18</v>
      </c>
      <c r="B6757" t="s">
        <v>10417</v>
      </c>
      <c r="C6757" t="s">
        <v>10417</v>
      </c>
      <c r="D6757" t="s">
        <v>10416</v>
      </c>
      <c r="E6757" t="s">
        <v>79</v>
      </c>
      <c r="F6757" s="1">
        <v>0</v>
      </c>
      <c r="G6757" s="1">
        <v>0</v>
      </c>
      <c r="H6757" s="1">
        <v>0</v>
      </c>
      <c r="I6757" s="1">
        <v>1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2">
        <v>0</v>
      </c>
      <c r="S6757" s="1">
        <v>5</v>
      </c>
      <c r="T6757" s="1">
        <v>5</v>
      </c>
      <c r="U6757" s="1">
        <v>8</v>
      </c>
      <c r="V6757" s="1">
        <v>0</v>
      </c>
      <c r="W6757" s="1">
        <v>0</v>
      </c>
      <c r="X6757" s="1">
        <v>111</v>
      </c>
      <c r="Y6757" s="1">
        <v>0</v>
      </c>
      <c r="Z6757" s="1">
        <v>1</v>
      </c>
      <c r="AA6757" s="1">
        <v>0</v>
      </c>
      <c r="AB6757" s="2">
        <v>0</v>
      </c>
    </row>
    <row r="6758" spans="1:28" x14ac:dyDescent="0.3">
      <c r="A6758" s="1">
        <v>7.4122917617515397E+18</v>
      </c>
      <c r="B6758" t="s">
        <v>10405</v>
      </c>
      <c r="C6758" t="s">
        <v>10406</v>
      </c>
      <c r="D6758" t="s">
        <v>10416</v>
      </c>
      <c r="E6758" t="s">
        <v>210</v>
      </c>
      <c r="F6758" s="1">
        <v>0</v>
      </c>
      <c r="G6758" s="1">
        <v>0</v>
      </c>
      <c r="H6758" s="1">
        <v>0</v>
      </c>
      <c r="I6758" s="1">
        <v>3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2">
        <v>0</v>
      </c>
      <c r="S6758" s="1">
        <v>101</v>
      </c>
      <c r="T6758" s="1">
        <v>110</v>
      </c>
      <c r="U6758" s="1">
        <v>9</v>
      </c>
      <c r="V6758" s="1">
        <v>0</v>
      </c>
      <c r="W6758" s="1">
        <v>4</v>
      </c>
      <c r="X6758" s="1">
        <v>867</v>
      </c>
      <c r="Y6758" s="1">
        <v>1</v>
      </c>
      <c r="Z6758" s="1">
        <v>24</v>
      </c>
      <c r="AA6758" s="1">
        <v>0</v>
      </c>
      <c r="AB6758" s="2">
        <v>0</v>
      </c>
    </row>
    <row r="6759" spans="1:28" x14ac:dyDescent="0.3">
      <c r="A6759" s="1">
        <v>6.6116775266979E+18</v>
      </c>
      <c r="B6759" t="s">
        <v>10418</v>
      </c>
      <c r="C6759" t="s">
        <v>10419</v>
      </c>
      <c r="D6759" t="s">
        <v>10420</v>
      </c>
      <c r="E6759" t="s">
        <v>180</v>
      </c>
      <c r="F6759" s="1">
        <v>0</v>
      </c>
      <c r="G6759" s="1">
        <v>0</v>
      </c>
      <c r="H6759" s="1">
        <v>0</v>
      </c>
      <c r="I6759" s="1">
        <v>1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2">
        <v>0</v>
      </c>
      <c r="S6759" s="1">
        <v>1</v>
      </c>
      <c r="T6759" s="1">
        <v>1</v>
      </c>
      <c r="U6759" s="1">
        <v>5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2">
        <v>0</v>
      </c>
    </row>
    <row r="6760" spans="1:28" x14ac:dyDescent="0.3">
      <c r="A6760" s="1">
        <v>6.78049521664E+18</v>
      </c>
      <c r="B6760" t="s">
        <v>9975</v>
      </c>
      <c r="C6760" t="s">
        <v>9976</v>
      </c>
      <c r="D6760" t="s">
        <v>10420</v>
      </c>
      <c r="E6760" t="s">
        <v>247</v>
      </c>
      <c r="F6760" s="1">
        <v>0</v>
      </c>
      <c r="G6760" s="1">
        <v>0</v>
      </c>
      <c r="H6760" s="1">
        <v>0</v>
      </c>
      <c r="I6760" s="1">
        <v>1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2">
        <v>0</v>
      </c>
      <c r="S6760" s="1">
        <v>14</v>
      </c>
      <c r="T6760" s="1">
        <v>16</v>
      </c>
      <c r="U6760" s="1">
        <v>18</v>
      </c>
      <c r="V6760" s="1">
        <v>4</v>
      </c>
      <c r="W6760" s="1">
        <v>0</v>
      </c>
      <c r="X6760" s="1">
        <v>297</v>
      </c>
      <c r="Y6760" s="1">
        <v>0</v>
      </c>
      <c r="Z6760" s="1">
        <v>5</v>
      </c>
      <c r="AA6760" s="1">
        <v>0</v>
      </c>
      <c r="AB6760" s="2">
        <v>0</v>
      </c>
    </row>
    <row r="6761" spans="1:28" x14ac:dyDescent="0.3">
      <c r="A6761" s="1">
        <v>6.6409112015962399E+18</v>
      </c>
      <c r="B6761" t="s">
        <v>10421</v>
      </c>
      <c r="C6761" t="s">
        <v>10422</v>
      </c>
      <c r="D6761" t="s">
        <v>10420</v>
      </c>
      <c r="E6761" t="s">
        <v>1205</v>
      </c>
      <c r="F6761" s="1">
        <v>0</v>
      </c>
      <c r="G6761" s="1">
        <v>0</v>
      </c>
      <c r="H6761" s="1">
        <v>0</v>
      </c>
      <c r="I6761" s="1">
        <v>1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2">
        <v>0</v>
      </c>
      <c r="S6761" s="1">
        <v>441</v>
      </c>
      <c r="T6761" s="1">
        <v>551</v>
      </c>
      <c r="U6761" s="1">
        <v>46</v>
      </c>
      <c r="V6761" s="1">
        <v>214</v>
      </c>
      <c r="W6761" s="1">
        <v>20</v>
      </c>
      <c r="X6761" s="1">
        <v>5840</v>
      </c>
      <c r="Y6761" s="1">
        <v>4</v>
      </c>
      <c r="Z6761" s="1">
        <v>388</v>
      </c>
      <c r="AA6761" s="1">
        <v>8</v>
      </c>
      <c r="AB6761" s="2">
        <v>2.06E-2</v>
      </c>
    </row>
    <row r="6762" spans="1:28" x14ac:dyDescent="0.3">
      <c r="A6762" s="1">
        <v>6.79030710096909E+18</v>
      </c>
      <c r="B6762" t="s">
        <v>4421</v>
      </c>
      <c r="C6762" t="s">
        <v>4422</v>
      </c>
      <c r="D6762" t="s">
        <v>10423</v>
      </c>
      <c r="E6762" t="s">
        <v>370</v>
      </c>
      <c r="F6762" s="1">
        <v>0</v>
      </c>
      <c r="G6762" s="1">
        <v>0</v>
      </c>
      <c r="H6762" s="1">
        <v>0</v>
      </c>
      <c r="I6762" s="1">
        <v>1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2">
        <v>0</v>
      </c>
      <c r="S6762" s="1">
        <v>22</v>
      </c>
      <c r="T6762" s="1">
        <v>39</v>
      </c>
      <c r="U6762" s="1">
        <v>157</v>
      </c>
      <c r="V6762" s="1">
        <v>6</v>
      </c>
      <c r="W6762" s="1">
        <v>194</v>
      </c>
      <c r="X6762" s="1">
        <v>1518</v>
      </c>
      <c r="Y6762" s="1">
        <v>2</v>
      </c>
      <c r="Z6762" s="1">
        <v>5</v>
      </c>
      <c r="AA6762" s="1">
        <v>0</v>
      </c>
      <c r="AB6762" s="2">
        <v>0</v>
      </c>
    </row>
    <row r="6763" spans="1:28" x14ac:dyDescent="0.3">
      <c r="A6763" s="1">
        <v>6.53674241436621E+18</v>
      </c>
      <c r="B6763" t="s">
        <v>658</v>
      </c>
      <c r="C6763" t="s">
        <v>658</v>
      </c>
      <c r="D6763" t="s">
        <v>10424</v>
      </c>
      <c r="E6763" t="s">
        <v>219</v>
      </c>
      <c r="F6763" s="1">
        <v>0</v>
      </c>
      <c r="G6763" s="1">
        <v>0</v>
      </c>
      <c r="H6763" s="1">
        <v>0</v>
      </c>
      <c r="I6763" s="1">
        <v>1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2">
        <v>0</v>
      </c>
      <c r="S6763" s="1">
        <v>7760</v>
      </c>
      <c r="T6763" s="1">
        <v>8846</v>
      </c>
      <c r="U6763" s="1">
        <v>41</v>
      </c>
      <c r="V6763" s="1">
        <v>1141</v>
      </c>
      <c r="W6763" s="1">
        <v>21</v>
      </c>
      <c r="X6763" s="1">
        <v>73912</v>
      </c>
      <c r="Y6763" s="1">
        <v>140</v>
      </c>
      <c r="Z6763" s="1">
        <v>341</v>
      </c>
      <c r="AA6763" s="1">
        <v>3</v>
      </c>
      <c r="AB6763" s="2">
        <v>8.8000000000000005E-3</v>
      </c>
    </row>
    <row r="6764" spans="1:28" x14ac:dyDescent="0.3">
      <c r="A6764" s="1">
        <v>6.78049521664E+18</v>
      </c>
      <c r="B6764" t="s">
        <v>9975</v>
      </c>
      <c r="C6764" t="s">
        <v>9976</v>
      </c>
      <c r="D6764" t="s">
        <v>10425</v>
      </c>
      <c r="E6764" t="s">
        <v>157</v>
      </c>
      <c r="F6764" s="1">
        <v>0</v>
      </c>
      <c r="G6764" s="1">
        <v>0</v>
      </c>
      <c r="H6764" s="1">
        <v>0</v>
      </c>
      <c r="I6764" s="1">
        <v>1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2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4</v>
      </c>
      <c r="X6764" s="1">
        <v>0</v>
      </c>
      <c r="Y6764" s="1">
        <v>0</v>
      </c>
      <c r="Z6764" s="1">
        <v>0</v>
      </c>
      <c r="AA6764" s="1">
        <v>0</v>
      </c>
      <c r="AB6764" s="2">
        <v>0</v>
      </c>
    </row>
    <row r="6765" spans="1:28" x14ac:dyDescent="0.3">
      <c r="A6765" s="1">
        <v>7.3882399147288801E+18</v>
      </c>
      <c r="B6765" t="s">
        <v>10426</v>
      </c>
      <c r="C6765" t="s">
        <v>10427</v>
      </c>
      <c r="D6765" t="s">
        <v>10428</v>
      </c>
      <c r="E6765" t="s">
        <v>591</v>
      </c>
      <c r="F6765" s="1">
        <v>0</v>
      </c>
      <c r="G6765" s="1">
        <v>0</v>
      </c>
      <c r="H6765" s="1">
        <v>0</v>
      </c>
      <c r="I6765" s="1">
        <v>2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2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2">
        <v>0</v>
      </c>
    </row>
    <row r="6766" spans="1:28" x14ac:dyDescent="0.3">
      <c r="A6766" s="1">
        <v>7.2682643618720102E+18</v>
      </c>
      <c r="B6766" t="s">
        <v>4977</v>
      </c>
      <c r="C6766" t="s">
        <v>4978</v>
      </c>
      <c r="D6766" t="s">
        <v>10429</v>
      </c>
      <c r="E6766" t="s">
        <v>468</v>
      </c>
      <c r="F6766" s="1">
        <v>0</v>
      </c>
      <c r="G6766" s="1">
        <v>0</v>
      </c>
      <c r="H6766" s="1">
        <v>0</v>
      </c>
      <c r="I6766" s="1">
        <v>1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2">
        <v>0</v>
      </c>
      <c r="S6766" s="1">
        <v>34</v>
      </c>
      <c r="T6766" s="1">
        <v>42</v>
      </c>
      <c r="U6766" s="1">
        <v>50</v>
      </c>
      <c r="V6766" s="1">
        <v>2</v>
      </c>
      <c r="W6766" s="1">
        <v>5</v>
      </c>
      <c r="X6766" s="1">
        <v>14866</v>
      </c>
      <c r="Y6766" s="1">
        <v>0</v>
      </c>
      <c r="Z6766" s="1">
        <v>0</v>
      </c>
      <c r="AA6766" s="1">
        <v>0</v>
      </c>
      <c r="AB6766" s="2">
        <v>0</v>
      </c>
    </row>
    <row r="6767" spans="1:28" x14ac:dyDescent="0.3">
      <c r="A6767" s="1">
        <v>7.4857158487920097E+18</v>
      </c>
      <c r="B6767" t="s">
        <v>8846</v>
      </c>
      <c r="C6767" t="s">
        <v>8847</v>
      </c>
      <c r="D6767" t="s">
        <v>10429</v>
      </c>
      <c r="E6767" t="s">
        <v>1555</v>
      </c>
      <c r="F6767" s="1">
        <v>0</v>
      </c>
      <c r="G6767" s="1">
        <v>0</v>
      </c>
      <c r="H6767" s="1">
        <v>0</v>
      </c>
      <c r="I6767" s="1">
        <v>5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2">
        <v>0</v>
      </c>
      <c r="S6767" s="1">
        <v>386</v>
      </c>
      <c r="T6767" s="1">
        <v>437</v>
      </c>
      <c r="U6767" s="1">
        <v>38</v>
      </c>
      <c r="V6767" s="1">
        <v>21</v>
      </c>
      <c r="W6767" s="1">
        <v>0</v>
      </c>
      <c r="X6767" s="1">
        <v>1061</v>
      </c>
      <c r="Y6767" s="1">
        <v>1</v>
      </c>
      <c r="Z6767" s="1">
        <v>322</v>
      </c>
      <c r="AA6767" s="1">
        <v>4</v>
      </c>
      <c r="AB6767" s="2">
        <v>1.24E-2</v>
      </c>
    </row>
    <row r="6768" spans="1:28" x14ac:dyDescent="0.3">
      <c r="A6768" s="1">
        <v>7.2278540977516503E+18</v>
      </c>
      <c r="B6768" t="s">
        <v>10430</v>
      </c>
      <c r="C6768" t="s">
        <v>10431</v>
      </c>
      <c r="D6768" t="s">
        <v>10432</v>
      </c>
      <c r="E6768" t="s">
        <v>113</v>
      </c>
      <c r="F6768" s="1">
        <v>0</v>
      </c>
      <c r="G6768" s="1">
        <v>0</v>
      </c>
      <c r="H6768" s="1">
        <v>0</v>
      </c>
      <c r="I6768" s="1">
        <v>4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2">
        <v>0</v>
      </c>
      <c r="S6768" s="1">
        <v>144</v>
      </c>
      <c r="T6768" s="1">
        <v>153</v>
      </c>
      <c r="U6768" s="1">
        <v>11</v>
      </c>
      <c r="V6768" s="1">
        <v>0</v>
      </c>
      <c r="W6768" s="1">
        <v>0</v>
      </c>
      <c r="X6768" s="1">
        <v>3</v>
      </c>
      <c r="Y6768" s="1">
        <v>0</v>
      </c>
      <c r="Z6768" s="1">
        <v>66</v>
      </c>
      <c r="AA6768" s="1">
        <v>0</v>
      </c>
      <c r="AB6768" s="2">
        <v>0</v>
      </c>
    </row>
    <row r="6769" spans="1:28" x14ac:dyDescent="0.3">
      <c r="A6769" s="1">
        <v>6.8073806558829097E+18</v>
      </c>
      <c r="B6769" t="s">
        <v>10433</v>
      </c>
      <c r="C6769" t="s">
        <v>10434</v>
      </c>
      <c r="D6769" t="s">
        <v>10435</v>
      </c>
      <c r="E6769" t="s">
        <v>490</v>
      </c>
      <c r="F6769" s="1">
        <v>0</v>
      </c>
      <c r="G6769" s="1">
        <v>0</v>
      </c>
      <c r="H6769" s="1">
        <v>0</v>
      </c>
      <c r="I6769" s="1">
        <v>2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2">
        <v>0</v>
      </c>
      <c r="S6769" s="1">
        <v>8</v>
      </c>
      <c r="T6769" s="1">
        <v>9</v>
      </c>
      <c r="U6769" s="1">
        <v>13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2">
        <v>0</v>
      </c>
    </row>
    <row r="6770" spans="1:28" x14ac:dyDescent="0.3">
      <c r="A6770" s="1">
        <v>7.5996590056231496E+18</v>
      </c>
      <c r="B6770" t="s">
        <v>4439</v>
      </c>
      <c r="C6770" t="s">
        <v>4440</v>
      </c>
      <c r="D6770" t="s">
        <v>10435</v>
      </c>
      <c r="E6770" t="s">
        <v>434</v>
      </c>
      <c r="F6770" s="1">
        <v>0</v>
      </c>
      <c r="G6770" s="1">
        <v>0</v>
      </c>
      <c r="H6770" s="1">
        <v>0</v>
      </c>
      <c r="I6770" s="1">
        <v>1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2">
        <v>0</v>
      </c>
      <c r="S6770" s="1">
        <v>303</v>
      </c>
      <c r="T6770" s="1">
        <v>340</v>
      </c>
      <c r="U6770" s="1">
        <v>10</v>
      </c>
      <c r="V6770" s="1">
        <v>11</v>
      </c>
      <c r="W6770" s="1">
        <v>12</v>
      </c>
      <c r="X6770" s="1">
        <v>206</v>
      </c>
      <c r="Y6770" s="1">
        <v>1</v>
      </c>
      <c r="Z6770" s="1">
        <v>6</v>
      </c>
      <c r="AA6770" s="1">
        <v>0</v>
      </c>
      <c r="AB6770" s="2">
        <v>0</v>
      </c>
    </row>
    <row r="6771" spans="1:28" x14ac:dyDescent="0.3">
      <c r="A6771" s="1">
        <v>6.7081894726238198E+18</v>
      </c>
      <c r="B6771" t="s">
        <v>10387</v>
      </c>
      <c r="C6771" t="s">
        <v>10388</v>
      </c>
      <c r="D6771" t="s">
        <v>10436</v>
      </c>
      <c r="E6771" t="s">
        <v>247</v>
      </c>
      <c r="F6771" s="1">
        <v>462.76</v>
      </c>
      <c r="G6771" s="1">
        <v>462.76</v>
      </c>
      <c r="H6771" s="1">
        <v>0</v>
      </c>
      <c r="I6771" s="1">
        <v>1</v>
      </c>
      <c r="J6771" s="1">
        <v>1</v>
      </c>
      <c r="K6771" s="1">
        <v>1</v>
      </c>
      <c r="L6771" s="1">
        <v>1</v>
      </c>
      <c r="M6771" s="1">
        <v>1</v>
      </c>
      <c r="N6771" s="1">
        <v>1</v>
      </c>
      <c r="O6771" s="1">
        <v>0</v>
      </c>
      <c r="P6771" s="1">
        <v>1</v>
      </c>
      <c r="Q6771" s="1">
        <v>462.76</v>
      </c>
      <c r="R6771" s="2">
        <v>0</v>
      </c>
      <c r="S6771" s="1">
        <v>3</v>
      </c>
      <c r="T6771" s="1">
        <v>5</v>
      </c>
      <c r="U6771" s="1">
        <v>173</v>
      </c>
      <c r="V6771" s="1">
        <v>14</v>
      </c>
      <c r="W6771" s="1">
        <v>0</v>
      </c>
      <c r="X6771" s="1">
        <v>225</v>
      </c>
      <c r="Y6771" s="1">
        <v>0</v>
      </c>
      <c r="Z6771" s="1">
        <v>7</v>
      </c>
      <c r="AA6771" s="1">
        <v>0</v>
      </c>
      <c r="AB6771" s="2">
        <v>0</v>
      </c>
    </row>
    <row r="6772" spans="1:28" x14ac:dyDescent="0.3">
      <c r="A6772" s="1">
        <v>6.6116775266979E+18</v>
      </c>
      <c r="B6772" t="s">
        <v>10418</v>
      </c>
      <c r="C6772" t="s">
        <v>10419</v>
      </c>
      <c r="D6772" t="s">
        <v>10437</v>
      </c>
      <c r="E6772" t="s">
        <v>520</v>
      </c>
      <c r="F6772" s="1">
        <v>0</v>
      </c>
      <c r="G6772" s="1">
        <v>0</v>
      </c>
      <c r="H6772" s="1">
        <v>0</v>
      </c>
      <c r="I6772" s="1">
        <v>1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2">
        <v>0</v>
      </c>
      <c r="S6772" s="1">
        <v>231</v>
      </c>
      <c r="T6772" s="1">
        <v>261</v>
      </c>
      <c r="U6772" s="1">
        <v>13</v>
      </c>
      <c r="V6772" s="1">
        <v>23</v>
      </c>
      <c r="W6772" s="1">
        <v>2</v>
      </c>
      <c r="X6772" s="1">
        <v>1101</v>
      </c>
      <c r="Y6772" s="1">
        <v>4</v>
      </c>
      <c r="Z6772" s="1">
        <v>8</v>
      </c>
      <c r="AA6772" s="1">
        <v>0</v>
      </c>
      <c r="AB6772" s="2">
        <v>0</v>
      </c>
    </row>
    <row r="6773" spans="1:28" x14ac:dyDescent="0.3">
      <c r="A6773" s="1">
        <v>6.80217752948365E+18</v>
      </c>
      <c r="B6773" t="s">
        <v>3628</v>
      </c>
      <c r="C6773" t="s">
        <v>3629</v>
      </c>
      <c r="D6773" t="s">
        <v>10438</v>
      </c>
      <c r="E6773" t="s">
        <v>666</v>
      </c>
      <c r="F6773" s="1">
        <v>0</v>
      </c>
      <c r="G6773" s="1">
        <v>0</v>
      </c>
      <c r="H6773" s="1">
        <v>0</v>
      </c>
      <c r="I6773" s="1">
        <v>1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2">
        <v>0</v>
      </c>
      <c r="S6773" s="1">
        <v>420</v>
      </c>
      <c r="T6773" s="1">
        <v>503</v>
      </c>
      <c r="U6773" s="1">
        <v>37</v>
      </c>
      <c r="V6773" s="1">
        <v>61</v>
      </c>
      <c r="W6773" s="1">
        <v>0</v>
      </c>
      <c r="X6773" s="1">
        <v>3703</v>
      </c>
      <c r="Y6773" s="1">
        <v>0</v>
      </c>
      <c r="Z6773" s="1">
        <v>10</v>
      </c>
      <c r="AA6773" s="1">
        <v>0</v>
      </c>
      <c r="AB6773" s="2">
        <v>0</v>
      </c>
    </row>
    <row r="6774" spans="1:28" x14ac:dyDescent="0.3">
      <c r="A6774" s="1">
        <v>7.0998159885229199E+18</v>
      </c>
      <c r="B6774" t="s">
        <v>455</v>
      </c>
      <c r="C6774" t="s">
        <v>455</v>
      </c>
      <c r="D6774" t="s">
        <v>10439</v>
      </c>
      <c r="E6774" t="s">
        <v>328</v>
      </c>
      <c r="F6774" s="1">
        <v>0</v>
      </c>
      <c r="G6774" s="1">
        <v>0</v>
      </c>
      <c r="H6774" s="1">
        <v>0</v>
      </c>
      <c r="I6774" s="1">
        <v>1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2">
        <v>0</v>
      </c>
      <c r="S6774" s="1">
        <v>28110</v>
      </c>
      <c r="T6774" s="1">
        <v>32611</v>
      </c>
      <c r="U6774" s="1">
        <v>36</v>
      </c>
      <c r="V6774" s="1">
        <v>3175</v>
      </c>
      <c r="W6774" s="1">
        <v>273</v>
      </c>
      <c r="X6774" s="1">
        <v>17410</v>
      </c>
      <c r="Y6774" s="1">
        <v>133</v>
      </c>
      <c r="Z6774" s="1">
        <v>39</v>
      </c>
      <c r="AA6774" s="1">
        <v>0</v>
      </c>
      <c r="AB6774" s="2">
        <v>0</v>
      </c>
    </row>
    <row r="6775" spans="1:28" x14ac:dyDescent="0.3">
      <c r="A6775" s="1">
        <v>6.7871414282857001E+18</v>
      </c>
      <c r="B6775" t="s">
        <v>526</v>
      </c>
      <c r="C6775" t="s">
        <v>527</v>
      </c>
      <c r="D6775" t="s">
        <v>10440</v>
      </c>
      <c r="E6775" t="s">
        <v>10441</v>
      </c>
      <c r="F6775" s="1">
        <v>602</v>
      </c>
      <c r="G6775" s="1">
        <v>602</v>
      </c>
      <c r="H6775" s="1">
        <v>0</v>
      </c>
      <c r="I6775" s="1">
        <v>4</v>
      </c>
      <c r="J6775" s="1">
        <v>2</v>
      </c>
      <c r="K6775" s="1">
        <v>2</v>
      </c>
      <c r="L6775" s="1">
        <v>2</v>
      </c>
      <c r="M6775" s="1">
        <v>2</v>
      </c>
      <c r="N6775" s="1">
        <v>2</v>
      </c>
      <c r="O6775" s="1">
        <v>0</v>
      </c>
      <c r="P6775" s="1">
        <v>2</v>
      </c>
      <c r="Q6775" s="1">
        <v>301</v>
      </c>
      <c r="R6775" s="2">
        <v>2.9399999999999999E-2</v>
      </c>
      <c r="S6775" s="1">
        <v>4279</v>
      </c>
      <c r="T6775" s="1">
        <v>5193</v>
      </c>
      <c r="U6775" s="1">
        <v>23</v>
      </c>
      <c r="V6775" s="1">
        <v>48</v>
      </c>
      <c r="W6775" s="1">
        <v>16</v>
      </c>
      <c r="X6775" s="1">
        <v>12091</v>
      </c>
      <c r="Y6775" s="1">
        <v>20</v>
      </c>
      <c r="Z6775" s="1">
        <v>3196</v>
      </c>
      <c r="AA6775" s="1">
        <v>68</v>
      </c>
      <c r="AB6775" s="2">
        <v>2.1299999999999999E-2</v>
      </c>
    </row>
    <row r="6776" spans="1:28" x14ac:dyDescent="0.3">
      <c r="A6776" s="1">
        <v>6.5728542328606198E+18</v>
      </c>
      <c r="B6776" t="s">
        <v>1375</v>
      </c>
      <c r="C6776" t="s">
        <v>1376</v>
      </c>
      <c r="D6776" t="s">
        <v>10442</v>
      </c>
      <c r="E6776" t="s">
        <v>1088</v>
      </c>
      <c r="F6776" s="1">
        <v>0</v>
      </c>
      <c r="G6776" s="1">
        <v>0</v>
      </c>
      <c r="H6776" s="1">
        <v>0</v>
      </c>
      <c r="I6776" s="1">
        <v>6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2">
        <v>0</v>
      </c>
      <c r="S6776" s="1">
        <v>999</v>
      </c>
      <c r="T6776" s="1">
        <v>1114</v>
      </c>
      <c r="U6776" s="1">
        <v>24</v>
      </c>
      <c r="V6776" s="1">
        <v>7</v>
      </c>
      <c r="W6776" s="1">
        <v>2</v>
      </c>
      <c r="X6776" s="1">
        <v>191</v>
      </c>
      <c r="Y6776" s="1">
        <v>5</v>
      </c>
      <c r="Z6776" s="1">
        <v>1461</v>
      </c>
      <c r="AA6776" s="1">
        <v>22</v>
      </c>
      <c r="AB6776" s="2">
        <v>1.5100000000000001E-2</v>
      </c>
    </row>
    <row r="6777" spans="1:28" x14ac:dyDescent="0.3">
      <c r="A6777" s="1">
        <v>7.2099468167370803E+18</v>
      </c>
      <c r="B6777" t="s">
        <v>10443</v>
      </c>
      <c r="C6777" t="s">
        <v>10444</v>
      </c>
      <c r="D6777" t="s">
        <v>10445</v>
      </c>
      <c r="E6777" t="s">
        <v>275</v>
      </c>
      <c r="F6777" s="1">
        <v>0</v>
      </c>
      <c r="G6777" s="1">
        <v>0</v>
      </c>
      <c r="H6777" s="1">
        <v>0</v>
      </c>
      <c r="I6777" s="1">
        <v>1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2">
        <v>0</v>
      </c>
      <c r="S6777" s="1">
        <v>135</v>
      </c>
      <c r="T6777" s="1">
        <v>149</v>
      </c>
      <c r="U6777" s="1">
        <v>22</v>
      </c>
      <c r="V6777" s="1">
        <v>48</v>
      </c>
      <c r="W6777" s="1">
        <v>0</v>
      </c>
      <c r="X6777" s="1">
        <v>881</v>
      </c>
      <c r="Y6777" s="1">
        <v>0</v>
      </c>
      <c r="Z6777" s="1">
        <v>5</v>
      </c>
      <c r="AA6777" s="1">
        <v>0</v>
      </c>
      <c r="AB6777" s="2">
        <v>0</v>
      </c>
    </row>
    <row r="6778" spans="1:28" x14ac:dyDescent="0.3">
      <c r="A6778" s="1">
        <v>7.0133893117490299E+18</v>
      </c>
      <c r="B6778" t="s">
        <v>10446</v>
      </c>
      <c r="C6778" t="s">
        <v>10447</v>
      </c>
      <c r="D6778" t="s">
        <v>10448</v>
      </c>
      <c r="E6778" t="s">
        <v>1290</v>
      </c>
      <c r="F6778" s="1">
        <v>0</v>
      </c>
      <c r="G6778" s="1">
        <v>0</v>
      </c>
      <c r="H6778" s="1">
        <v>0</v>
      </c>
      <c r="I6778" s="1">
        <v>1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2">
        <v>0</v>
      </c>
      <c r="S6778" s="1">
        <v>542</v>
      </c>
      <c r="T6778" s="1">
        <v>636</v>
      </c>
      <c r="U6778" s="1">
        <v>41</v>
      </c>
      <c r="V6778" s="1">
        <v>251</v>
      </c>
      <c r="W6778" s="1">
        <v>0</v>
      </c>
      <c r="X6778" s="1">
        <v>2463</v>
      </c>
      <c r="Y6778" s="1">
        <v>38</v>
      </c>
      <c r="Z6778" s="1">
        <v>18</v>
      </c>
      <c r="AA6778" s="1">
        <v>0</v>
      </c>
      <c r="AB6778" s="2">
        <v>0</v>
      </c>
    </row>
    <row r="6779" spans="1:28" x14ac:dyDescent="0.3">
      <c r="A6779" s="1">
        <v>7.4735398503115602E+18</v>
      </c>
      <c r="B6779" t="s">
        <v>510</v>
      </c>
      <c r="C6779" t="s">
        <v>511</v>
      </c>
      <c r="D6779" t="s">
        <v>10449</v>
      </c>
      <c r="E6779" t="s">
        <v>591</v>
      </c>
      <c r="F6779" s="1">
        <v>0</v>
      </c>
      <c r="G6779" s="1">
        <v>0</v>
      </c>
      <c r="H6779" s="1">
        <v>0</v>
      </c>
      <c r="I6779" s="1">
        <v>35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2">
        <v>0</v>
      </c>
      <c r="S6779" s="1">
        <v>1</v>
      </c>
      <c r="T6779" s="1">
        <v>1</v>
      </c>
      <c r="U6779" s="1">
        <v>13</v>
      </c>
      <c r="V6779" s="1">
        <v>0</v>
      </c>
      <c r="W6779" s="1">
        <v>0</v>
      </c>
      <c r="X6779" s="1">
        <v>26</v>
      </c>
      <c r="Y6779" s="1">
        <v>0</v>
      </c>
      <c r="Z6779" s="1">
        <v>0</v>
      </c>
      <c r="AA6779" s="1">
        <v>0</v>
      </c>
      <c r="AB6779" s="2">
        <v>0</v>
      </c>
    </row>
    <row r="6780" spans="1:28" x14ac:dyDescent="0.3">
      <c r="A6780" s="1">
        <v>6.8057879664280197E+18</v>
      </c>
      <c r="B6780" t="s">
        <v>1849</v>
      </c>
      <c r="C6780" t="s">
        <v>1850</v>
      </c>
      <c r="D6780" t="s">
        <v>10450</v>
      </c>
      <c r="E6780" t="s">
        <v>355</v>
      </c>
      <c r="F6780" s="1">
        <v>3060.48</v>
      </c>
      <c r="G6780" s="1">
        <v>1923.28</v>
      </c>
      <c r="H6780" s="1">
        <v>1137.2</v>
      </c>
      <c r="I6780" s="1">
        <v>52</v>
      </c>
      <c r="J6780" s="1">
        <v>5</v>
      </c>
      <c r="K6780" s="1">
        <v>7</v>
      </c>
      <c r="L6780" s="1">
        <v>7</v>
      </c>
      <c r="M6780" s="1">
        <v>8</v>
      </c>
      <c r="N6780" s="1">
        <v>6</v>
      </c>
      <c r="O6780" s="1">
        <v>2</v>
      </c>
      <c r="P6780" s="1">
        <v>7</v>
      </c>
      <c r="Q6780" s="1">
        <v>382.56</v>
      </c>
      <c r="R6780" s="2">
        <v>1.9800000000000002E-2</v>
      </c>
      <c r="S6780" s="1">
        <v>1370</v>
      </c>
      <c r="T6780" s="1">
        <v>1571</v>
      </c>
      <c r="U6780" s="1">
        <v>27</v>
      </c>
      <c r="V6780" s="1">
        <v>110</v>
      </c>
      <c r="W6780" s="1">
        <v>0</v>
      </c>
      <c r="X6780" s="1">
        <v>548</v>
      </c>
      <c r="Y6780" s="1">
        <v>12</v>
      </c>
      <c r="Z6780" s="1">
        <v>7694</v>
      </c>
      <c r="AA6780" s="1">
        <v>354</v>
      </c>
      <c r="AB6780" s="2">
        <v>4.5999999999999999E-2</v>
      </c>
    </row>
    <row r="6781" spans="1:28" x14ac:dyDescent="0.3">
      <c r="A6781" s="1">
        <v>6.8804067797475E+18</v>
      </c>
      <c r="B6781" t="s">
        <v>10451</v>
      </c>
      <c r="C6781" t="s">
        <v>10452</v>
      </c>
      <c r="D6781" t="s">
        <v>10453</v>
      </c>
      <c r="E6781" t="s">
        <v>168</v>
      </c>
      <c r="F6781" s="1">
        <v>0</v>
      </c>
      <c r="G6781" s="1">
        <v>0</v>
      </c>
      <c r="H6781" s="1">
        <v>0</v>
      </c>
      <c r="I6781" s="1">
        <v>1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2">
        <v>0</v>
      </c>
      <c r="S6781" s="1">
        <v>172</v>
      </c>
      <c r="T6781" s="1">
        <v>211</v>
      </c>
      <c r="U6781" s="1">
        <v>33</v>
      </c>
      <c r="V6781" s="1">
        <v>27</v>
      </c>
      <c r="W6781" s="1">
        <v>2</v>
      </c>
      <c r="X6781" s="1">
        <v>723</v>
      </c>
      <c r="Y6781" s="1">
        <v>0</v>
      </c>
      <c r="Z6781" s="1">
        <v>8</v>
      </c>
      <c r="AA6781" s="1">
        <v>0</v>
      </c>
      <c r="AB6781" s="2">
        <v>0</v>
      </c>
    </row>
    <row r="6782" spans="1:28" x14ac:dyDescent="0.3">
      <c r="A6782" s="1">
        <v>6.7925001487003095E+18</v>
      </c>
      <c r="B6782" t="s">
        <v>388</v>
      </c>
      <c r="C6782" t="s">
        <v>389</v>
      </c>
      <c r="D6782" t="s">
        <v>10454</v>
      </c>
      <c r="E6782" t="s">
        <v>595</v>
      </c>
      <c r="F6782" s="1">
        <v>0</v>
      </c>
      <c r="G6782" s="1">
        <v>0</v>
      </c>
      <c r="H6782" s="1">
        <v>0</v>
      </c>
      <c r="I6782" s="1">
        <v>1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2">
        <v>0</v>
      </c>
      <c r="S6782" s="1">
        <v>27</v>
      </c>
      <c r="T6782" s="1">
        <v>28</v>
      </c>
      <c r="U6782" s="1">
        <v>7</v>
      </c>
      <c r="V6782" s="1">
        <v>0</v>
      </c>
      <c r="W6782" s="1">
        <v>11</v>
      </c>
      <c r="X6782" s="1">
        <v>0</v>
      </c>
      <c r="Y6782" s="1">
        <v>0</v>
      </c>
      <c r="Z6782" s="1">
        <v>0</v>
      </c>
      <c r="AA6782" s="1">
        <v>0</v>
      </c>
      <c r="AB6782" s="2">
        <v>0</v>
      </c>
    </row>
    <row r="6783" spans="1:28" x14ac:dyDescent="0.3">
      <c r="A6783" s="1">
        <v>7.1859246121148703E+18</v>
      </c>
      <c r="B6783" t="s">
        <v>5091</v>
      </c>
      <c r="C6783" t="s">
        <v>5092</v>
      </c>
      <c r="D6783" t="s">
        <v>10455</v>
      </c>
      <c r="E6783" t="s">
        <v>1290</v>
      </c>
      <c r="F6783" s="1">
        <v>0</v>
      </c>
      <c r="G6783" s="1">
        <v>0</v>
      </c>
      <c r="H6783" s="1">
        <v>0</v>
      </c>
      <c r="I6783" s="1">
        <v>1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2">
        <v>0</v>
      </c>
      <c r="S6783" s="1">
        <v>209</v>
      </c>
      <c r="T6783" s="1">
        <v>230</v>
      </c>
      <c r="U6783" s="1">
        <v>15</v>
      </c>
      <c r="V6783" s="1">
        <v>65</v>
      </c>
      <c r="W6783" s="1">
        <v>10</v>
      </c>
      <c r="X6783" s="1">
        <v>31</v>
      </c>
      <c r="Y6783" s="1">
        <v>3</v>
      </c>
      <c r="Z6783" s="1">
        <v>65</v>
      </c>
      <c r="AA6783" s="1">
        <v>0</v>
      </c>
      <c r="AB6783" s="2">
        <v>0</v>
      </c>
    </row>
    <row r="6784" spans="1:28" x14ac:dyDescent="0.3">
      <c r="A6784" s="1">
        <v>6.8359636321452196E+18</v>
      </c>
      <c r="B6784" t="s">
        <v>6867</v>
      </c>
      <c r="C6784" t="s">
        <v>6868</v>
      </c>
      <c r="D6784" t="s">
        <v>10456</v>
      </c>
      <c r="E6784" t="s">
        <v>48</v>
      </c>
      <c r="F6784" s="1">
        <v>0</v>
      </c>
      <c r="G6784" s="1">
        <v>0</v>
      </c>
      <c r="H6784" s="1">
        <v>0</v>
      </c>
      <c r="I6784" s="1">
        <v>1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2">
        <v>0</v>
      </c>
      <c r="S6784" s="1">
        <v>1611</v>
      </c>
      <c r="T6784" s="1">
        <v>1797</v>
      </c>
      <c r="U6784" s="1">
        <v>22</v>
      </c>
      <c r="V6784" s="1">
        <v>78</v>
      </c>
      <c r="W6784" s="1">
        <v>4</v>
      </c>
      <c r="X6784" s="1">
        <v>380</v>
      </c>
      <c r="Y6784" s="1">
        <v>14</v>
      </c>
      <c r="Z6784" s="1">
        <v>69</v>
      </c>
      <c r="AA6784" s="1">
        <v>0</v>
      </c>
      <c r="AB6784" s="2">
        <v>0</v>
      </c>
    </row>
    <row r="6785" spans="1:28" x14ac:dyDescent="0.3">
      <c r="A6785" s="1">
        <v>7.0912547616763197E+18</v>
      </c>
      <c r="B6785" t="s">
        <v>716</v>
      </c>
      <c r="C6785" t="s">
        <v>717</v>
      </c>
      <c r="D6785" t="s">
        <v>10457</v>
      </c>
      <c r="E6785" t="s">
        <v>522</v>
      </c>
      <c r="F6785" s="1">
        <v>534.75</v>
      </c>
      <c r="G6785" s="1">
        <v>0</v>
      </c>
      <c r="H6785" s="1">
        <v>534.75</v>
      </c>
      <c r="I6785" s="1">
        <v>3</v>
      </c>
      <c r="J6785" s="1">
        <v>1</v>
      </c>
      <c r="K6785" s="1">
        <v>1</v>
      </c>
      <c r="L6785" s="1">
        <v>1</v>
      </c>
      <c r="M6785" s="1">
        <v>1</v>
      </c>
      <c r="N6785" s="1">
        <v>0</v>
      </c>
      <c r="O6785" s="1">
        <v>1</v>
      </c>
      <c r="P6785" s="1">
        <v>1</v>
      </c>
      <c r="Q6785" s="1">
        <v>534.75</v>
      </c>
      <c r="R6785" s="2">
        <v>1.47E-2</v>
      </c>
      <c r="S6785" s="1">
        <v>12856</v>
      </c>
      <c r="T6785" s="1">
        <v>14824</v>
      </c>
      <c r="U6785" s="1">
        <v>30</v>
      </c>
      <c r="V6785" s="1">
        <v>172</v>
      </c>
      <c r="W6785" s="1">
        <v>225</v>
      </c>
      <c r="X6785" s="1">
        <v>6781</v>
      </c>
      <c r="Y6785" s="1">
        <v>46</v>
      </c>
      <c r="Z6785" s="1">
        <v>1936</v>
      </c>
      <c r="AA6785" s="1">
        <v>68</v>
      </c>
      <c r="AB6785" s="2">
        <v>3.5099999999999999E-2</v>
      </c>
    </row>
    <row r="6786" spans="1:28" x14ac:dyDescent="0.3">
      <c r="A6786" s="1">
        <v>7.5782019211995802E+18</v>
      </c>
      <c r="B6786" t="s">
        <v>243</v>
      </c>
      <c r="C6786" t="s">
        <v>244</v>
      </c>
      <c r="D6786" t="s">
        <v>10458</v>
      </c>
      <c r="E6786" t="s">
        <v>497</v>
      </c>
      <c r="F6786" s="1">
        <v>0</v>
      </c>
      <c r="G6786" s="1">
        <v>0</v>
      </c>
      <c r="H6786" s="1">
        <v>0</v>
      </c>
      <c r="I6786" s="1">
        <v>1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2">
        <v>0</v>
      </c>
      <c r="S6786" s="1">
        <v>452</v>
      </c>
      <c r="T6786" s="1">
        <v>488</v>
      </c>
      <c r="U6786" s="1">
        <v>19</v>
      </c>
      <c r="V6786" s="1">
        <v>0</v>
      </c>
      <c r="W6786" s="1">
        <v>0</v>
      </c>
      <c r="X6786" s="1">
        <v>0</v>
      </c>
      <c r="Y6786" s="1">
        <v>0</v>
      </c>
      <c r="Z6786" s="1">
        <v>9</v>
      </c>
      <c r="AA6786" s="1">
        <v>0</v>
      </c>
      <c r="AB6786" s="2">
        <v>0</v>
      </c>
    </row>
    <row r="6787" spans="1:28" x14ac:dyDescent="0.3">
      <c r="A6787" s="1">
        <v>7.0008980953042104E+18</v>
      </c>
      <c r="B6787" t="s">
        <v>1947</v>
      </c>
      <c r="C6787" t="s">
        <v>1948</v>
      </c>
      <c r="D6787" t="s">
        <v>10459</v>
      </c>
      <c r="E6787" t="s">
        <v>753</v>
      </c>
      <c r="F6787" s="1">
        <v>0</v>
      </c>
      <c r="G6787" s="1">
        <v>0</v>
      </c>
      <c r="H6787" s="1">
        <v>0</v>
      </c>
      <c r="I6787" s="1">
        <v>2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2">
        <v>0</v>
      </c>
      <c r="S6787" s="1">
        <v>266</v>
      </c>
      <c r="T6787" s="1">
        <v>302</v>
      </c>
      <c r="U6787" s="1">
        <v>32</v>
      </c>
      <c r="V6787" s="1">
        <v>26</v>
      </c>
      <c r="W6787" s="1">
        <v>3</v>
      </c>
      <c r="X6787" s="1">
        <v>1100</v>
      </c>
      <c r="Y6787" s="1">
        <v>1</v>
      </c>
      <c r="Z6787" s="1">
        <v>28</v>
      </c>
      <c r="AA6787" s="1">
        <v>0</v>
      </c>
      <c r="AB6787" s="2">
        <v>0</v>
      </c>
    </row>
    <row r="6788" spans="1:28" x14ac:dyDescent="0.3">
      <c r="A6788" s="1">
        <v>7.63592399038528E+18</v>
      </c>
      <c r="B6788" t="s">
        <v>985</v>
      </c>
      <c r="C6788" t="s">
        <v>986</v>
      </c>
      <c r="D6788" t="s">
        <v>10459</v>
      </c>
      <c r="E6788" t="s">
        <v>4010</v>
      </c>
      <c r="F6788" s="1">
        <v>893.35</v>
      </c>
      <c r="G6788" s="1">
        <v>634.35</v>
      </c>
      <c r="H6788" s="1">
        <v>259</v>
      </c>
      <c r="I6788" s="1">
        <v>10</v>
      </c>
      <c r="J6788" s="1">
        <v>3</v>
      </c>
      <c r="K6788" s="1">
        <v>3</v>
      </c>
      <c r="L6788" s="1">
        <v>3</v>
      </c>
      <c r="M6788" s="1">
        <v>3</v>
      </c>
      <c r="N6788" s="1">
        <v>2</v>
      </c>
      <c r="O6788" s="1">
        <v>1</v>
      </c>
      <c r="P6788" s="1">
        <v>3</v>
      </c>
      <c r="Q6788" s="1">
        <v>297.77999999999997</v>
      </c>
      <c r="R6788" s="2">
        <v>2.9100000000000001E-2</v>
      </c>
      <c r="S6788" s="1">
        <v>3401</v>
      </c>
      <c r="T6788" s="1">
        <v>4152</v>
      </c>
      <c r="U6788" s="1">
        <v>22</v>
      </c>
      <c r="V6788" s="1">
        <v>34</v>
      </c>
      <c r="W6788" s="1">
        <v>26</v>
      </c>
      <c r="X6788" s="1">
        <v>2499</v>
      </c>
      <c r="Y6788" s="1">
        <v>6</v>
      </c>
      <c r="Z6788" s="1">
        <v>3783</v>
      </c>
      <c r="AA6788" s="1">
        <v>103</v>
      </c>
      <c r="AB6788" s="2">
        <v>2.7199999999999998E-2</v>
      </c>
    </row>
    <row r="6789" spans="1:28" x14ac:dyDescent="0.3">
      <c r="A6789" s="1">
        <v>6.74904186624943E+18</v>
      </c>
      <c r="B6789" t="s">
        <v>1049</v>
      </c>
      <c r="C6789" t="s">
        <v>10460</v>
      </c>
      <c r="D6789" t="s">
        <v>10461</v>
      </c>
      <c r="E6789" t="s">
        <v>520</v>
      </c>
      <c r="F6789" s="1">
        <v>0</v>
      </c>
      <c r="G6789" s="1">
        <v>0</v>
      </c>
      <c r="H6789" s="1">
        <v>0</v>
      </c>
      <c r="I6789" s="1">
        <v>2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2">
        <v>0</v>
      </c>
      <c r="S6789" s="1">
        <v>220</v>
      </c>
      <c r="T6789" s="1">
        <v>243</v>
      </c>
      <c r="U6789" s="1">
        <v>14</v>
      </c>
      <c r="V6789" s="1">
        <v>29</v>
      </c>
      <c r="W6789" s="1">
        <v>0</v>
      </c>
      <c r="X6789" s="1">
        <v>194</v>
      </c>
      <c r="Y6789" s="1">
        <v>3</v>
      </c>
      <c r="Z6789" s="1">
        <v>2</v>
      </c>
      <c r="AA6789" s="1">
        <v>0</v>
      </c>
      <c r="AB6789" s="2">
        <v>0</v>
      </c>
    </row>
    <row r="6790" spans="1:28" x14ac:dyDescent="0.3">
      <c r="A6790" s="1">
        <v>7.0154890308059904E+18</v>
      </c>
      <c r="B6790" t="s">
        <v>1037</v>
      </c>
      <c r="C6790" t="s">
        <v>1038</v>
      </c>
      <c r="D6790" t="s">
        <v>10462</v>
      </c>
      <c r="E6790" t="s">
        <v>686</v>
      </c>
      <c r="F6790" s="1">
        <v>0</v>
      </c>
      <c r="G6790" s="1">
        <v>0</v>
      </c>
      <c r="H6790" s="1">
        <v>0</v>
      </c>
      <c r="I6790" s="1">
        <v>1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2">
        <v>0</v>
      </c>
      <c r="S6790" s="1">
        <v>338</v>
      </c>
      <c r="T6790" s="1">
        <v>404</v>
      </c>
      <c r="U6790" s="1">
        <v>43</v>
      </c>
      <c r="V6790" s="1">
        <v>44</v>
      </c>
      <c r="W6790" s="1">
        <v>5</v>
      </c>
      <c r="X6790" s="1">
        <v>2360</v>
      </c>
      <c r="Y6790" s="1">
        <v>0</v>
      </c>
      <c r="Z6790" s="1">
        <v>79</v>
      </c>
      <c r="AA6790" s="1">
        <v>1</v>
      </c>
      <c r="AB6790" s="2">
        <v>1.2699999999999999E-2</v>
      </c>
    </row>
    <row r="6791" spans="1:28" x14ac:dyDescent="0.3">
      <c r="A6791" s="1">
        <v>7.5277005047186401E+18</v>
      </c>
      <c r="B6791" t="s">
        <v>10463</v>
      </c>
      <c r="C6791" t="s">
        <v>10464</v>
      </c>
      <c r="D6791" t="s">
        <v>10465</v>
      </c>
      <c r="E6791" t="s">
        <v>105</v>
      </c>
      <c r="F6791" s="1">
        <v>0</v>
      </c>
      <c r="G6791" s="1">
        <v>0</v>
      </c>
      <c r="H6791" s="1">
        <v>0</v>
      </c>
      <c r="I6791" s="1">
        <v>1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2">
        <v>0</v>
      </c>
      <c r="S6791" s="1">
        <v>22</v>
      </c>
      <c r="T6791" s="1">
        <v>23</v>
      </c>
      <c r="U6791" s="1">
        <v>29</v>
      </c>
      <c r="V6791" s="1">
        <v>0</v>
      </c>
      <c r="W6791" s="1">
        <v>5</v>
      </c>
      <c r="X6791" s="1">
        <v>745</v>
      </c>
      <c r="Y6791" s="1">
        <v>0</v>
      </c>
      <c r="Z6791" s="1">
        <v>2</v>
      </c>
      <c r="AA6791" s="1">
        <v>0</v>
      </c>
      <c r="AB6791" s="2">
        <v>0</v>
      </c>
    </row>
    <row r="6792" spans="1:28" x14ac:dyDescent="0.3">
      <c r="A6792" s="1">
        <v>7.0663789909064499E+18</v>
      </c>
      <c r="B6792" t="s">
        <v>2863</v>
      </c>
      <c r="C6792" t="s">
        <v>2864</v>
      </c>
      <c r="D6792" t="s">
        <v>10465</v>
      </c>
      <c r="E6792" t="s">
        <v>160</v>
      </c>
      <c r="F6792" s="1">
        <v>0</v>
      </c>
      <c r="G6792" s="1">
        <v>0</v>
      </c>
      <c r="H6792" s="1">
        <v>0</v>
      </c>
      <c r="I6792" s="1">
        <v>1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2">
        <v>0</v>
      </c>
      <c r="S6792" s="1">
        <v>128</v>
      </c>
      <c r="T6792" s="1">
        <v>138</v>
      </c>
      <c r="U6792" s="1">
        <v>10</v>
      </c>
      <c r="V6792" s="1">
        <v>5</v>
      </c>
      <c r="W6792" s="1">
        <v>5</v>
      </c>
      <c r="X6792" s="1">
        <v>124</v>
      </c>
      <c r="Y6792" s="1">
        <v>2</v>
      </c>
      <c r="Z6792" s="1">
        <v>1</v>
      </c>
      <c r="AA6792" s="1">
        <v>0</v>
      </c>
      <c r="AB6792" s="2">
        <v>0</v>
      </c>
    </row>
    <row r="6793" spans="1:28" x14ac:dyDescent="0.3">
      <c r="A6793" s="1">
        <v>7.1198328647412603E+18</v>
      </c>
      <c r="B6793" t="s">
        <v>1163</v>
      </c>
      <c r="C6793" t="s">
        <v>1164</v>
      </c>
      <c r="D6793" t="s">
        <v>10466</v>
      </c>
      <c r="E6793" t="s">
        <v>348</v>
      </c>
      <c r="F6793" s="1">
        <v>0</v>
      </c>
      <c r="G6793" s="1">
        <v>0</v>
      </c>
      <c r="H6793" s="1">
        <v>0</v>
      </c>
      <c r="I6793" s="1">
        <v>3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2">
        <v>0</v>
      </c>
      <c r="S6793" s="1">
        <v>240</v>
      </c>
      <c r="T6793" s="1">
        <v>260</v>
      </c>
      <c r="U6793" s="1">
        <v>22</v>
      </c>
      <c r="V6793" s="1">
        <v>4</v>
      </c>
      <c r="W6793" s="1">
        <v>0</v>
      </c>
      <c r="X6793" s="1">
        <v>59</v>
      </c>
      <c r="Y6793" s="1">
        <v>0</v>
      </c>
      <c r="Z6793" s="1">
        <v>24</v>
      </c>
      <c r="AA6793" s="1">
        <v>0</v>
      </c>
      <c r="AB6793" s="2">
        <v>0</v>
      </c>
    </row>
    <row r="6794" spans="1:28" x14ac:dyDescent="0.3">
      <c r="A6794" s="1">
        <v>7.6177090639500196E+18</v>
      </c>
      <c r="B6794" t="s">
        <v>2296</v>
      </c>
      <c r="C6794" t="s">
        <v>2297</v>
      </c>
      <c r="D6794" t="s">
        <v>10467</v>
      </c>
      <c r="E6794" t="s">
        <v>10158</v>
      </c>
      <c r="F6794" s="1">
        <v>0</v>
      </c>
      <c r="G6794" s="1">
        <v>0</v>
      </c>
      <c r="H6794" s="1">
        <v>0</v>
      </c>
      <c r="I6794" s="1">
        <v>1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2">
        <v>0</v>
      </c>
      <c r="S6794" s="1">
        <v>2655</v>
      </c>
      <c r="T6794" s="1">
        <v>3185</v>
      </c>
      <c r="U6794" s="1">
        <v>28</v>
      </c>
      <c r="V6794" s="1">
        <v>26</v>
      </c>
      <c r="W6794" s="1">
        <v>10</v>
      </c>
      <c r="X6794" s="1">
        <v>1209</v>
      </c>
      <c r="Y6794" s="1">
        <v>4</v>
      </c>
      <c r="Z6794" s="1">
        <v>813</v>
      </c>
      <c r="AA6794" s="1">
        <v>27</v>
      </c>
      <c r="AB6794" s="2">
        <v>3.32E-2</v>
      </c>
    </row>
    <row r="6795" spans="1:28" x14ac:dyDescent="0.3">
      <c r="A6795" s="1">
        <v>6.8552237763229696E+18</v>
      </c>
      <c r="B6795" t="s">
        <v>942</v>
      </c>
      <c r="C6795" t="s">
        <v>943</v>
      </c>
      <c r="D6795" t="s">
        <v>10468</v>
      </c>
      <c r="E6795" t="s">
        <v>339</v>
      </c>
      <c r="F6795" s="1">
        <v>0</v>
      </c>
      <c r="G6795" s="1">
        <v>0</v>
      </c>
      <c r="H6795" s="1">
        <v>0</v>
      </c>
      <c r="I6795" s="1">
        <v>1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2">
        <v>0</v>
      </c>
      <c r="S6795" s="1">
        <v>1336</v>
      </c>
      <c r="T6795" s="1">
        <v>1434</v>
      </c>
      <c r="U6795" s="1">
        <v>27</v>
      </c>
      <c r="V6795" s="1">
        <v>4</v>
      </c>
      <c r="W6795" s="1">
        <v>2</v>
      </c>
      <c r="X6795" s="1">
        <v>1157</v>
      </c>
      <c r="Y6795" s="1">
        <v>11</v>
      </c>
      <c r="Z6795" s="1">
        <v>33</v>
      </c>
      <c r="AA6795" s="1">
        <v>0</v>
      </c>
      <c r="AB6795" s="2">
        <v>0</v>
      </c>
    </row>
    <row r="6796" spans="1:28" x14ac:dyDescent="0.3">
      <c r="A6796" s="1">
        <v>7.1283802877757604E+18</v>
      </c>
      <c r="B6796" t="s">
        <v>10469</v>
      </c>
      <c r="C6796" t="s">
        <v>10470</v>
      </c>
      <c r="D6796" t="s">
        <v>10471</v>
      </c>
      <c r="E6796" t="s">
        <v>130</v>
      </c>
      <c r="F6796" s="1">
        <v>0</v>
      </c>
      <c r="G6796" s="1">
        <v>0</v>
      </c>
      <c r="H6796" s="1">
        <v>0</v>
      </c>
      <c r="I6796" s="1">
        <v>1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2">
        <v>0</v>
      </c>
      <c r="S6796" s="1">
        <v>1</v>
      </c>
      <c r="T6796" s="1">
        <v>1</v>
      </c>
      <c r="U6796" s="1">
        <v>11</v>
      </c>
      <c r="V6796" s="1">
        <v>0</v>
      </c>
      <c r="W6796" s="1">
        <v>0</v>
      </c>
      <c r="X6796" s="1">
        <v>41</v>
      </c>
      <c r="Y6796" s="1">
        <v>0</v>
      </c>
      <c r="Z6796" s="1">
        <v>4</v>
      </c>
      <c r="AA6796" s="1">
        <v>0</v>
      </c>
      <c r="AB6796" s="2">
        <v>0</v>
      </c>
    </row>
    <row r="6797" spans="1:28" x14ac:dyDescent="0.3">
      <c r="A6797" s="1">
        <v>6.5674402432886497E+18</v>
      </c>
      <c r="B6797" t="s">
        <v>517</v>
      </c>
      <c r="C6797" t="s">
        <v>518</v>
      </c>
      <c r="D6797" t="s">
        <v>10472</v>
      </c>
      <c r="E6797" t="s">
        <v>1069</v>
      </c>
      <c r="F6797" s="1">
        <v>0</v>
      </c>
      <c r="G6797" s="1">
        <v>0</v>
      </c>
      <c r="H6797" s="1">
        <v>0</v>
      </c>
      <c r="I6797" s="1">
        <v>2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2">
        <v>0</v>
      </c>
      <c r="S6797" s="1">
        <v>2031</v>
      </c>
      <c r="T6797" s="1">
        <v>2298</v>
      </c>
      <c r="U6797" s="1">
        <v>22</v>
      </c>
      <c r="V6797" s="1">
        <v>116</v>
      </c>
      <c r="W6797" s="1">
        <v>5</v>
      </c>
      <c r="X6797" s="1">
        <v>1315</v>
      </c>
      <c r="Y6797" s="1">
        <v>7</v>
      </c>
      <c r="Z6797" s="1">
        <v>348</v>
      </c>
      <c r="AA6797" s="1">
        <v>4</v>
      </c>
      <c r="AB6797" s="2">
        <v>1.15E-2</v>
      </c>
    </row>
    <row r="6798" spans="1:28" x14ac:dyDescent="0.3">
      <c r="A6798" s="1">
        <v>7.0663789909064499E+18</v>
      </c>
      <c r="B6798" t="s">
        <v>2863</v>
      </c>
      <c r="C6798" t="s">
        <v>2864</v>
      </c>
      <c r="D6798" t="s">
        <v>10473</v>
      </c>
      <c r="E6798" t="s">
        <v>75</v>
      </c>
      <c r="F6798" s="1">
        <v>0</v>
      </c>
      <c r="G6798" s="1">
        <v>0</v>
      </c>
      <c r="H6798" s="1">
        <v>0</v>
      </c>
      <c r="I6798" s="1">
        <v>1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2">
        <v>0</v>
      </c>
      <c r="S6798" s="1">
        <v>24</v>
      </c>
      <c r="T6798" s="1">
        <v>28</v>
      </c>
      <c r="U6798" s="1">
        <v>10</v>
      </c>
      <c r="V6798" s="1">
        <v>6</v>
      </c>
      <c r="W6798" s="1">
        <v>0</v>
      </c>
      <c r="X6798" s="1">
        <v>85</v>
      </c>
      <c r="Y6798" s="1">
        <v>0</v>
      </c>
      <c r="Z6798" s="1">
        <v>0</v>
      </c>
      <c r="AA6798" s="1">
        <v>0</v>
      </c>
      <c r="AB6798" s="2">
        <v>0</v>
      </c>
    </row>
    <row r="6799" spans="1:28" x14ac:dyDescent="0.3">
      <c r="A6799" s="1">
        <v>6.8552237763229696E+18</v>
      </c>
      <c r="B6799" t="s">
        <v>942</v>
      </c>
      <c r="C6799" t="s">
        <v>943</v>
      </c>
      <c r="D6799" t="s">
        <v>10474</v>
      </c>
      <c r="E6799" t="s">
        <v>490</v>
      </c>
      <c r="F6799" s="1">
        <v>0</v>
      </c>
      <c r="G6799" s="1">
        <v>0</v>
      </c>
      <c r="H6799" s="1">
        <v>0</v>
      </c>
      <c r="I6799" s="1">
        <v>1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2">
        <v>0</v>
      </c>
      <c r="S6799" s="1">
        <v>60</v>
      </c>
      <c r="T6799" s="1">
        <v>61</v>
      </c>
      <c r="U6799" s="1">
        <v>5</v>
      </c>
      <c r="V6799" s="1">
        <v>0</v>
      </c>
      <c r="W6799" s="1">
        <v>0</v>
      </c>
      <c r="X6799" s="1">
        <v>43</v>
      </c>
      <c r="Y6799" s="1">
        <v>0</v>
      </c>
      <c r="Z6799" s="1">
        <v>0</v>
      </c>
      <c r="AA6799" s="1">
        <v>0</v>
      </c>
      <c r="AB6799" s="2">
        <v>0</v>
      </c>
    </row>
    <row r="6800" spans="1:28" x14ac:dyDescent="0.3">
      <c r="A6800" s="1">
        <v>6.6728697723234499E+18</v>
      </c>
      <c r="B6800" t="s">
        <v>1491</v>
      </c>
      <c r="C6800" t="s">
        <v>1492</v>
      </c>
      <c r="D6800" t="s">
        <v>10475</v>
      </c>
      <c r="E6800" t="s">
        <v>36</v>
      </c>
      <c r="F6800" s="1">
        <v>0</v>
      </c>
      <c r="G6800" s="1">
        <v>0</v>
      </c>
      <c r="H6800" s="1">
        <v>0</v>
      </c>
      <c r="I6800" s="1">
        <v>8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2">
        <v>0</v>
      </c>
      <c r="S6800" s="1">
        <v>4716</v>
      </c>
      <c r="T6800" s="1">
        <v>5238</v>
      </c>
      <c r="U6800" s="1">
        <v>43</v>
      </c>
      <c r="V6800" s="1">
        <v>298</v>
      </c>
      <c r="W6800" s="1">
        <v>2</v>
      </c>
      <c r="X6800" s="1">
        <v>460</v>
      </c>
      <c r="Y6800" s="1">
        <v>48</v>
      </c>
      <c r="Z6800" s="1">
        <v>2003</v>
      </c>
      <c r="AA6800" s="1">
        <v>18</v>
      </c>
      <c r="AB6800" s="2">
        <v>8.9999999999999993E-3</v>
      </c>
    </row>
    <row r="6801" spans="1:28" x14ac:dyDescent="0.3">
      <c r="A6801" s="1">
        <v>7.5090894041756303E+18</v>
      </c>
      <c r="B6801" t="s">
        <v>10476</v>
      </c>
      <c r="C6801" t="s">
        <v>10476</v>
      </c>
      <c r="D6801" t="s">
        <v>10475</v>
      </c>
      <c r="E6801" t="s">
        <v>271</v>
      </c>
      <c r="F6801" s="1">
        <v>0</v>
      </c>
      <c r="G6801" s="1">
        <v>0</v>
      </c>
      <c r="H6801" s="1">
        <v>0</v>
      </c>
      <c r="I6801" s="1">
        <v>1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2">
        <v>0</v>
      </c>
      <c r="S6801" s="1">
        <v>44</v>
      </c>
      <c r="T6801" s="1">
        <v>50</v>
      </c>
      <c r="U6801" s="1">
        <v>18</v>
      </c>
      <c r="V6801" s="1">
        <v>11</v>
      </c>
      <c r="W6801" s="1">
        <v>0</v>
      </c>
      <c r="X6801" s="1">
        <v>291</v>
      </c>
      <c r="Y6801" s="1">
        <v>2</v>
      </c>
      <c r="Z6801" s="1">
        <v>0</v>
      </c>
      <c r="AA6801" s="1">
        <v>0</v>
      </c>
      <c r="AB6801" s="2">
        <v>0</v>
      </c>
    </row>
    <row r="6802" spans="1:28" x14ac:dyDescent="0.3">
      <c r="A6802" s="1">
        <v>1.7852310029939901E+17</v>
      </c>
      <c r="B6802" t="s">
        <v>637</v>
      </c>
      <c r="C6802" t="s">
        <v>638</v>
      </c>
      <c r="D6802" t="s">
        <v>10477</v>
      </c>
      <c r="E6802" t="s">
        <v>770</v>
      </c>
      <c r="F6802" s="1">
        <v>0</v>
      </c>
      <c r="G6802" s="1">
        <v>0</v>
      </c>
      <c r="H6802" s="1">
        <v>0</v>
      </c>
      <c r="I6802" s="1">
        <v>1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2">
        <v>0</v>
      </c>
      <c r="S6802" s="1">
        <v>175</v>
      </c>
      <c r="T6802" s="1">
        <v>192</v>
      </c>
      <c r="U6802" s="1">
        <v>14</v>
      </c>
      <c r="V6802" s="1">
        <v>33</v>
      </c>
      <c r="W6802" s="1">
        <v>0</v>
      </c>
      <c r="X6802" s="1">
        <v>80</v>
      </c>
      <c r="Y6802" s="1">
        <v>0</v>
      </c>
      <c r="Z6802" s="1">
        <v>14</v>
      </c>
      <c r="AA6802" s="1">
        <v>0</v>
      </c>
      <c r="AB6802" s="2">
        <v>0</v>
      </c>
    </row>
    <row r="6803" spans="1:28" x14ac:dyDescent="0.3">
      <c r="A6803" s="1">
        <v>6.9011278095674204E+18</v>
      </c>
      <c r="B6803" t="s">
        <v>94</v>
      </c>
      <c r="C6803" t="s">
        <v>95</v>
      </c>
      <c r="D6803" t="s">
        <v>10478</v>
      </c>
      <c r="E6803" t="s">
        <v>488</v>
      </c>
      <c r="F6803" s="1">
        <v>0</v>
      </c>
      <c r="G6803" s="1">
        <v>0</v>
      </c>
      <c r="H6803" s="1">
        <v>0</v>
      </c>
      <c r="I6803" s="1">
        <v>3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2">
        <v>0</v>
      </c>
      <c r="S6803" s="1">
        <v>355</v>
      </c>
      <c r="T6803" s="1">
        <v>381</v>
      </c>
      <c r="U6803" s="1">
        <v>16</v>
      </c>
      <c r="V6803" s="1">
        <v>2</v>
      </c>
      <c r="W6803" s="1">
        <v>0</v>
      </c>
      <c r="X6803" s="1">
        <v>26</v>
      </c>
      <c r="Y6803" s="1">
        <v>4</v>
      </c>
      <c r="Z6803" s="1">
        <v>75</v>
      </c>
      <c r="AA6803" s="1">
        <v>0</v>
      </c>
      <c r="AB6803" s="2">
        <v>0</v>
      </c>
    </row>
    <row r="6804" spans="1:28" x14ac:dyDescent="0.3">
      <c r="A6804" s="1">
        <v>7.5193659145763297E+18</v>
      </c>
      <c r="B6804" t="s">
        <v>9393</v>
      </c>
      <c r="C6804" t="s">
        <v>9394</v>
      </c>
      <c r="D6804" t="s">
        <v>10479</v>
      </c>
      <c r="E6804" t="s">
        <v>375</v>
      </c>
      <c r="F6804" s="1">
        <v>0</v>
      </c>
      <c r="G6804" s="1">
        <v>0</v>
      </c>
      <c r="H6804" s="1">
        <v>0</v>
      </c>
      <c r="I6804" s="1">
        <v>1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2">
        <v>0</v>
      </c>
      <c r="S6804" s="1">
        <v>425</v>
      </c>
      <c r="T6804" s="1">
        <v>463</v>
      </c>
      <c r="U6804" s="1">
        <v>21</v>
      </c>
      <c r="V6804" s="1">
        <v>46</v>
      </c>
      <c r="W6804" s="1">
        <v>0</v>
      </c>
      <c r="X6804" s="1">
        <v>2412</v>
      </c>
      <c r="Y6804" s="1">
        <v>1</v>
      </c>
      <c r="Z6804" s="1">
        <v>135</v>
      </c>
      <c r="AA6804" s="1">
        <v>2</v>
      </c>
      <c r="AB6804" s="2">
        <v>1.4800000000000001E-2</v>
      </c>
    </row>
    <row r="6805" spans="1:28" x14ac:dyDescent="0.3">
      <c r="A6805" s="1">
        <v>7.0700391492481802E+18</v>
      </c>
      <c r="B6805" t="s">
        <v>10480</v>
      </c>
      <c r="C6805" t="s">
        <v>10481</v>
      </c>
      <c r="D6805" t="s">
        <v>10482</v>
      </c>
      <c r="E6805" t="s">
        <v>404</v>
      </c>
      <c r="F6805" s="1">
        <v>0</v>
      </c>
      <c r="G6805" s="1">
        <v>0</v>
      </c>
      <c r="H6805" s="1">
        <v>0</v>
      </c>
      <c r="I6805" s="1">
        <v>1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2">
        <v>0</v>
      </c>
      <c r="S6805" s="1">
        <v>19</v>
      </c>
      <c r="T6805" s="1">
        <v>21</v>
      </c>
      <c r="U6805" s="1">
        <v>38</v>
      </c>
      <c r="V6805" s="1">
        <v>20</v>
      </c>
      <c r="W6805" s="1">
        <v>0</v>
      </c>
      <c r="X6805" s="1">
        <v>0</v>
      </c>
      <c r="Y6805" s="1">
        <v>0</v>
      </c>
      <c r="Z6805" s="1">
        <v>19</v>
      </c>
      <c r="AA6805" s="1">
        <v>0</v>
      </c>
      <c r="AB6805" s="2">
        <v>0</v>
      </c>
    </row>
    <row r="6806" spans="1:28" x14ac:dyDescent="0.3">
      <c r="A6806" s="1">
        <v>6.60308371165359E+18</v>
      </c>
      <c r="B6806" t="s">
        <v>615</v>
      </c>
      <c r="C6806" t="s">
        <v>616</v>
      </c>
      <c r="D6806" t="s">
        <v>10483</v>
      </c>
      <c r="E6806" t="s">
        <v>423</v>
      </c>
      <c r="F6806" s="1">
        <v>0</v>
      </c>
      <c r="G6806" s="1">
        <v>0</v>
      </c>
      <c r="H6806" s="1">
        <v>0</v>
      </c>
      <c r="I6806" s="1">
        <v>1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2">
        <v>0</v>
      </c>
      <c r="S6806" s="1">
        <v>236</v>
      </c>
      <c r="T6806" s="1">
        <v>251</v>
      </c>
      <c r="U6806" s="1">
        <v>3</v>
      </c>
      <c r="V6806" s="1">
        <v>0</v>
      </c>
      <c r="W6806" s="1">
        <v>0</v>
      </c>
      <c r="X6806" s="1">
        <v>111</v>
      </c>
      <c r="Y6806" s="1">
        <v>3</v>
      </c>
      <c r="Z6806" s="1">
        <v>0</v>
      </c>
      <c r="AA6806" s="1">
        <v>0</v>
      </c>
      <c r="AB6806" s="2">
        <v>0</v>
      </c>
    </row>
    <row r="6807" spans="1:28" x14ac:dyDescent="0.3">
      <c r="A6807" s="1">
        <v>9.3383453261316E+16</v>
      </c>
      <c r="B6807" t="s">
        <v>10484</v>
      </c>
      <c r="C6807" t="s">
        <v>10485</v>
      </c>
      <c r="D6807" t="s">
        <v>10486</v>
      </c>
      <c r="E6807" t="s">
        <v>160</v>
      </c>
      <c r="F6807" s="1">
        <v>0</v>
      </c>
      <c r="G6807" s="1">
        <v>0</v>
      </c>
      <c r="H6807" s="1">
        <v>0</v>
      </c>
      <c r="I6807" s="1">
        <v>3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2">
        <v>0</v>
      </c>
      <c r="S6807" s="1">
        <v>186</v>
      </c>
      <c r="T6807" s="1">
        <v>205</v>
      </c>
      <c r="U6807" s="1">
        <v>34</v>
      </c>
      <c r="V6807" s="1">
        <v>29</v>
      </c>
      <c r="W6807" s="1">
        <v>5</v>
      </c>
      <c r="X6807" s="1">
        <v>3786</v>
      </c>
      <c r="Y6807" s="1">
        <v>1</v>
      </c>
      <c r="Z6807" s="1">
        <v>47</v>
      </c>
      <c r="AA6807" s="1">
        <v>2</v>
      </c>
      <c r="AB6807" s="2">
        <v>4.2599999999999999E-2</v>
      </c>
    </row>
    <row r="6808" spans="1:28" x14ac:dyDescent="0.3">
      <c r="A6808" s="1">
        <v>6.5797407732131901E+18</v>
      </c>
      <c r="B6808" t="s">
        <v>482</v>
      </c>
      <c r="C6808" t="s">
        <v>483</v>
      </c>
      <c r="D6808" t="s">
        <v>10487</v>
      </c>
      <c r="E6808" t="s">
        <v>866</v>
      </c>
      <c r="F6808" s="1">
        <v>0</v>
      </c>
      <c r="G6808" s="1">
        <v>0</v>
      </c>
      <c r="H6808" s="1">
        <v>0</v>
      </c>
      <c r="I6808" s="1">
        <v>1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2">
        <v>0</v>
      </c>
      <c r="S6808" s="1">
        <v>393</v>
      </c>
      <c r="T6808" s="1">
        <v>438</v>
      </c>
      <c r="U6808" s="1">
        <v>25</v>
      </c>
      <c r="V6808" s="1">
        <v>13</v>
      </c>
      <c r="W6808" s="1">
        <v>0</v>
      </c>
      <c r="X6808" s="1">
        <v>2091</v>
      </c>
      <c r="Y6808" s="1">
        <v>1</v>
      </c>
      <c r="Z6808" s="1">
        <v>4</v>
      </c>
      <c r="AA6808" s="1">
        <v>1</v>
      </c>
      <c r="AB6808" s="2">
        <v>0.25</v>
      </c>
    </row>
    <row r="6809" spans="1:28" x14ac:dyDescent="0.3">
      <c r="A6809" s="1">
        <v>6.7765277689155697E+18</v>
      </c>
      <c r="B6809" t="s">
        <v>10488</v>
      </c>
      <c r="C6809" t="s">
        <v>10489</v>
      </c>
      <c r="D6809" t="s">
        <v>10487</v>
      </c>
      <c r="E6809" t="s">
        <v>247</v>
      </c>
      <c r="F6809" s="1">
        <v>0</v>
      </c>
      <c r="G6809" s="1">
        <v>0</v>
      </c>
      <c r="H6809" s="1">
        <v>0</v>
      </c>
      <c r="I6809" s="1">
        <v>3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R6809" s="2">
        <v>0</v>
      </c>
      <c r="S6809" s="1">
        <v>7</v>
      </c>
      <c r="T6809" s="1">
        <v>8</v>
      </c>
      <c r="U6809" s="1">
        <v>95</v>
      </c>
      <c r="V6809" s="1">
        <v>0</v>
      </c>
      <c r="W6809" s="1">
        <v>0</v>
      </c>
      <c r="X6809" s="1">
        <v>1310</v>
      </c>
      <c r="Y6809" s="1">
        <v>0</v>
      </c>
      <c r="Z6809" s="1">
        <v>0</v>
      </c>
      <c r="AA6809" s="1">
        <v>0</v>
      </c>
      <c r="AB6809" s="2">
        <v>0</v>
      </c>
    </row>
    <row r="6810" spans="1:28" x14ac:dyDescent="0.3">
      <c r="A6810" s="1">
        <v>7.18140593396416E+18</v>
      </c>
      <c r="B6810" t="s">
        <v>197</v>
      </c>
      <c r="C6810" t="s">
        <v>198</v>
      </c>
      <c r="D6810" t="s">
        <v>10490</v>
      </c>
      <c r="E6810" t="s">
        <v>423</v>
      </c>
      <c r="F6810" s="1">
        <v>0</v>
      </c>
      <c r="G6810" s="1">
        <v>0</v>
      </c>
      <c r="H6810" s="1">
        <v>0</v>
      </c>
      <c r="I6810" s="1">
        <v>2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2">
        <v>0</v>
      </c>
      <c r="S6810" s="1">
        <v>274</v>
      </c>
      <c r="T6810" s="1">
        <v>314</v>
      </c>
      <c r="U6810" s="1">
        <v>56</v>
      </c>
      <c r="V6810" s="1">
        <v>36</v>
      </c>
      <c r="W6810" s="1">
        <v>0</v>
      </c>
      <c r="X6810" s="1">
        <v>238</v>
      </c>
      <c r="Y6810" s="1">
        <v>2</v>
      </c>
      <c r="Z6810" s="1">
        <v>8</v>
      </c>
      <c r="AA6810" s="1">
        <v>0</v>
      </c>
      <c r="AB6810" s="2">
        <v>0</v>
      </c>
    </row>
    <row r="6811" spans="1:28" x14ac:dyDescent="0.3">
      <c r="A6811" s="1">
        <v>6.7984192017929605E+18</v>
      </c>
      <c r="B6811" t="s">
        <v>2624</v>
      </c>
      <c r="C6811" t="s">
        <v>2625</v>
      </c>
      <c r="D6811" t="s">
        <v>10491</v>
      </c>
      <c r="E6811" t="s">
        <v>1033</v>
      </c>
      <c r="F6811" s="1">
        <v>0</v>
      </c>
      <c r="G6811" s="1">
        <v>0</v>
      </c>
      <c r="H6811" s="1">
        <v>0</v>
      </c>
      <c r="I6811" s="1">
        <v>1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2">
        <v>0</v>
      </c>
      <c r="S6811" s="1">
        <v>1062</v>
      </c>
      <c r="T6811" s="1">
        <v>1160</v>
      </c>
      <c r="U6811" s="1">
        <v>9</v>
      </c>
      <c r="V6811" s="1">
        <v>11</v>
      </c>
      <c r="W6811" s="1">
        <v>0</v>
      </c>
      <c r="X6811" s="1">
        <v>1278</v>
      </c>
      <c r="Y6811" s="1">
        <v>5</v>
      </c>
      <c r="Z6811" s="1">
        <v>5</v>
      </c>
      <c r="AA6811" s="1">
        <v>0</v>
      </c>
      <c r="AB6811" s="2">
        <v>0</v>
      </c>
    </row>
    <row r="6812" spans="1:28" x14ac:dyDescent="0.3">
      <c r="A6812" s="1">
        <v>7.3262357065895096E+18</v>
      </c>
      <c r="B6812" t="s">
        <v>7190</v>
      </c>
      <c r="C6812" t="s">
        <v>7191</v>
      </c>
      <c r="D6812" t="s">
        <v>10491</v>
      </c>
      <c r="E6812" t="s">
        <v>180</v>
      </c>
      <c r="F6812" s="1">
        <v>0</v>
      </c>
      <c r="G6812" s="1">
        <v>0</v>
      </c>
      <c r="H6812" s="1">
        <v>0</v>
      </c>
      <c r="I6812" s="1">
        <v>1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2">
        <v>0</v>
      </c>
      <c r="S6812" s="1">
        <v>2</v>
      </c>
      <c r="T6812" s="1">
        <v>2</v>
      </c>
      <c r="U6812" s="1">
        <v>4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2">
        <v>0</v>
      </c>
    </row>
    <row r="6813" spans="1:28" x14ac:dyDescent="0.3">
      <c r="A6813" s="1">
        <v>1.0144470736012E+17</v>
      </c>
      <c r="B6813" t="s">
        <v>10492</v>
      </c>
      <c r="C6813" t="s">
        <v>10493</v>
      </c>
      <c r="D6813" t="s">
        <v>10494</v>
      </c>
      <c r="E6813" t="s">
        <v>75</v>
      </c>
      <c r="F6813" s="1">
        <v>0</v>
      </c>
      <c r="G6813" s="1">
        <v>0</v>
      </c>
      <c r="H6813" s="1">
        <v>0</v>
      </c>
      <c r="I6813" s="1">
        <v>1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2">
        <v>0</v>
      </c>
      <c r="S6813" s="1">
        <v>29</v>
      </c>
      <c r="T6813" s="1">
        <v>34</v>
      </c>
      <c r="U6813" s="1">
        <v>14</v>
      </c>
      <c r="V6813" s="1">
        <v>0</v>
      </c>
      <c r="W6813" s="1">
        <v>0</v>
      </c>
      <c r="X6813" s="1">
        <v>64</v>
      </c>
      <c r="Y6813" s="1">
        <v>0</v>
      </c>
      <c r="Z6813" s="1">
        <v>1</v>
      </c>
      <c r="AA6813" s="1">
        <v>0</v>
      </c>
      <c r="AB6813" s="2">
        <v>0</v>
      </c>
    </row>
    <row r="6814" spans="1:28" x14ac:dyDescent="0.3">
      <c r="A6814" s="1">
        <v>7.2663443216103496E+18</v>
      </c>
      <c r="B6814" t="s">
        <v>10495</v>
      </c>
      <c r="C6814" t="s">
        <v>10496</v>
      </c>
      <c r="D6814" t="s">
        <v>10494</v>
      </c>
      <c r="E6814" t="s">
        <v>89</v>
      </c>
      <c r="F6814" s="1">
        <v>0</v>
      </c>
      <c r="G6814" s="1">
        <v>0</v>
      </c>
      <c r="H6814" s="1">
        <v>0</v>
      </c>
      <c r="I6814" s="1">
        <v>1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2">
        <v>0</v>
      </c>
      <c r="S6814" s="1">
        <v>56</v>
      </c>
      <c r="T6814" s="1">
        <v>57</v>
      </c>
      <c r="U6814" s="1">
        <v>6</v>
      </c>
      <c r="V6814" s="1">
        <v>6</v>
      </c>
      <c r="W6814" s="1">
        <v>0</v>
      </c>
      <c r="X6814" s="1">
        <v>8</v>
      </c>
      <c r="Y6814" s="1">
        <v>0</v>
      </c>
      <c r="Z6814" s="1">
        <v>0</v>
      </c>
      <c r="AA6814" s="1">
        <v>0</v>
      </c>
      <c r="AB6814" s="2">
        <v>0</v>
      </c>
    </row>
    <row r="6815" spans="1:28" x14ac:dyDescent="0.3">
      <c r="A6815" s="1">
        <v>7.2354904184929905E+18</v>
      </c>
      <c r="B6815" t="s">
        <v>6614</v>
      </c>
      <c r="C6815" t="s">
        <v>6615</v>
      </c>
      <c r="D6815" t="s">
        <v>10497</v>
      </c>
      <c r="E6815" t="s">
        <v>503</v>
      </c>
      <c r="F6815" s="1">
        <v>0</v>
      </c>
      <c r="G6815" s="1">
        <v>0</v>
      </c>
      <c r="H6815" s="1">
        <v>0</v>
      </c>
      <c r="I6815" s="1">
        <v>8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2">
        <v>0</v>
      </c>
      <c r="S6815" s="1">
        <v>6617</v>
      </c>
      <c r="T6815" s="1">
        <v>7182</v>
      </c>
      <c r="U6815" s="1">
        <v>36</v>
      </c>
      <c r="V6815" s="1">
        <v>125</v>
      </c>
      <c r="W6815" s="1">
        <v>134</v>
      </c>
      <c r="X6815" s="1">
        <v>12099</v>
      </c>
      <c r="Y6815" s="1">
        <v>55</v>
      </c>
      <c r="Z6815" s="1">
        <v>190</v>
      </c>
      <c r="AA6815" s="1">
        <v>6</v>
      </c>
      <c r="AB6815" s="2">
        <v>3.1600000000000003E-2</v>
      </c>
    </row>
    <row r="6816" spans="1:28" x14ac:dyDescent="0.3">
      <c r="A6816" s="1">
        <v>7.1041031282162401E+18</v>
      </c>
      <c r="B6816" t="s">
        <v>2539</v>
      </c>
      <c r="C6816" t="s">
        <v>2540</v>
      </c>
      <c r="D6816" t="s">
        <v>10497</v>
      </c>
      <c r="E6816" t="s">
        <v>339</v>
      </c>
      <c r="F6816" s="1">
        <v>0</v>
      </c>
      <c r="G6816" s="1">
        <v>0</v>
      </c>
      <c r="H6816" s="1">
        <v>0</v>
      </c>
      <c r="I6816" s="1">
        <v>3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2">
        <v>0</v>
      </c>
      <c r="S6816" s="1">
        <v>174</v>
      </c>
      <c r="T6816" s="1">
        <v>185</v>
      </c>
      <c r="U6816" s="1">
        <v>6</v>
      </c>
      <c r="V6816" s="1">
        <v>0</v>
      </c>
      <c r="W6816" s="1">
        <v>0</v>
      </c>
      <c r="X6816" s="1">
        <v>0</v>
      </c>
      <c r="Y6816" s="1">
        <v>0</v>
      </c>
      <c r="Z6816" s="1">
        <v>18</v>
      </c>
      <c r="AA6816" s="1">
        <v>0</v>
      </c>
      <c r="AB6816" s="2">
        <v>0</v>
      </c>
    </row>
    <row r="6817" spans="1:28" x14ac:dyDescent="0.3">
      <c r="A6817" s="1">
        <v>7.0100309325144996E+18</v>
      </c>
      <c r="B6817" t="s">
        <v>10498</v>
      </c>
      <c r="C6817" t="s">
        <v>10499</v>
      </c>
      <c r="D6817" t="s">
        <v>10497</v>
      </c>
      <c r="E6817" t="s">
        <v>71</v>
      </c>
      <c r="F6817" s="1">
        <v>0</v>
      </c>
      <c r="G6817" s="1">
        <v>0</v>
      </c>
      <c r="H6817" s="1">
        <v>0</v>
      </c>
      <c r="I6817" s="1">
        <v>2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2">
        <v>0</v>
      </c>
      <c r="S6817" s="1">
        <v>184</v>
      </c>
      <c r="T6817" s="1">
        <v>199</v>
      </c>
      <c r="U6817" s="1">
        <v>13</v>
      </c>
      <c r="V6817" s="1">
        <v>3</v>
      </c>
      <c r="W6817" s="1">
        <v>0</v>
      </c>
      <c r="X6817" s="1">
        <v>626</v>
      </c>
      <c r="Y6817" s="1">
        <v>0</v>
      </c>
      <c r="Z6817" s="1">
        <v>38</v>
      </c>
      <c r="AA6817" s="1">
        <v>3</v>
      </c>
      <c r="AB6817" s="2">
        <v>7.8899999999999998E-2</v>
      </c>
    </row>
    <row r="6818" spans="1:28" x14ac:dyDescent="0.3">
      <c r="A6818" s="1">
        <v>6.7084987854772603E+18</v>
      </c>
      <c r="B6818" t="s">
        <v>1171</v>
      </c>
      <c r="C6818" t="s">
        <v>1172</v>
      </c>
      <c r="D6818" t="s">
        <v>10500</v>
      </c>
      <c r="E6818" t="s">
        <v>503</v>
      </c>
      <c r="F6818" s="1">
        <v>0</v>
      </c>
      <c r="G6818" s="1">
        <v>0</v>
      </c>
      <c r="H6818" s="1">
        <v>0</v>
      </c>
      <c r="I6818" s="1">
        <v>6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2">
        <v>0</v>
      </c>
      <c r="S6818" s="1">
        <v>2093</v>
      </c>
      <c r="T6818" s="1">
        <v>2315</v>
      </c>
      <c r="U6818" s="1">
        <v>41</v>
      </c>
      <c r="V6818" s="1">
        <v>116</v>
      </c>
      <c r="W6818" s="1">
        <v>0</v>
      </c>
      <c r="X6818" s="1">
        <v>462</v>
      </c>
      <c r="Y6818" s="1">
        <v>12</v>
      </c>
      <c r="Z6818" s="1">
        <v>110</v>
      </c>
      <c r="AA6818" s="1">
        <v>2</v>
      </c>
      <c r="AB6818" s="2">
        <v>1.8200000000000001E-2</v>
      </c>
    </row>
    <row r="6819" spans="1:28" x14ac:dyDescent="0.3">
      <c r="A6819" s="1">
        <v>7.0100309325144996E+18</v>
      </c>
      <c r="B6819" t="s">
        <v>10498</v>
      </c>
      <c r="C6819" t="s">
        <v>10499</v>
      </c>
      <c r="D6819" t="s">
        <v>10501</v>
      </c>
      <c r="E6819" t="s">
        <v>180</v>
      </c>
      <c r="F6819" s="1">
        <v>0</v>
      </c>
      <c r="G6819" s="1">
        <v>0</v>
      </c>
      <c r="H6819" s="1">
        <v>0</v>
      </c>
      <c r="I6819" s="1">
        <v>1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2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2">
        <v>0</v>
      </c>
    </row>
    <row r="6820" spans="1:28" x14ac:dyDescent="0.3">
      <c r="A6820" s="1">
        <v>6.85569310513779E+18</v>
      </c>
      <c r="B6820" t="s">
        <v>4329</v>
      </c>
      <c r="C6820" t="s">
        <v>4330</v>
      </c>
      <c r="D6820" t="s">
        <v>10502</v>
      </c>
      <c r="E6820" t="s">
        <v>497</v>
      </c>
      <c r="F6820" s="1">
        <v>0</v>
      </c>
      <c r="G6820" s="1">
        <v>0</v>
      </c>
      <c r="H6820" s="1">
        <v>0</v>
      </c>
      <c r="I6820" s="1">
        <v>5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2">
        <v>0</v>
      </c>
      <c r="S6820" s="1">
        <v>443</v>
      </c>
      <c r="T6820" s="1">
        <v>491</v>
      </c>
      <c r="U6820" s="1">
        <v>11</v>
      </c>
      <c r="V6820" s="1">
        <v>65</v>
      </c>
      <c r="W6820" s="1">
        <v>7</v>
      </c>
      <c r="X6820" s="1">
        <v>466</v>
      </c>
      <c r="Y6820" s="1">
        <v>4</v>
      </c>
      <c r="Z6820" s="1">
        <v>2</v>
      </c>
      <c r="AA6820" s="1">
        <v>0</v>
      </c>
      <c r="AB6820" s="2">
        <v>0</v>
      </c>
    </row>
    <row r="6821" spans="1:28" x14ac:dyDescent="0.3">
      <c r="A6821" s="1">
        <v>7.0100309325144996E+18</v>
      </c>
      <c r="B6821" t="s">
        <v>10498</v>
      </c>
      <c r="C6821" t="s">
        <v>10499</v>
      </c>
      <c r="D6821" t="s">
        <v>10503</v>
      </c>
      <c r="E6821" t="s">
        <v>591</v>
      </c>
      <c r="F6821" s="1">
        <v>0</v>
      </c>
      <c r="G6821" s="1">
        <v>0</v>
      </c>
      <c r="H6821" s="1">
        <v>0</v>
      </c>
      <c r="I6821" s="1">
        <v>1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2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110</v>
      </c>
      <c r="Y6821" s="1">
        <v>0</v>
      </c>
      <c r="Z6821" s="1">
        <v>0</v>
      </c>
      <c r="AA6821" s="1">
        <v>0</v>
      </c>
      <c r="AB6821" s="2">
        <v>0</v>
      </c>
    </row>
    <row r="6822" spans="1:28" x14ac:dyDescent="0.3">
      <c r="A6822" s="1">
        <v>6.7888067459940803E+18</v>
      </c>
      <c r="B6822" t="s">
        <v>10504</v>
      </c>
      <c r="C6822" t="s">
        <v>10505</v>
      </c>
      <c r="D6822" t="s">
        <v>10506</v>
      </c>
      <c r="E6822" t="s">
        <v>1785</v>
      </c>
      <c r="F6822" s="1">
        <v>0</v>
      </c>
      <c r="G6822" s="1">
        <v>0</v>
      </c>
      <c r="H6822" s="1">
        <v>0</v>
      </c>
      <c r="I6822" s="1">
        <v>1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2">
        <v>0</v>
      </c>
      <c r="S6822" s="1">
        <v>147</v>
      </c>
      <c r="T6822" s="1">
        <v>163</v>
      </c>
      <c r="U6822" s="1">
        <v>11</v>
      </c>
      <c r="V6822" s="1">
        <v>7</v>
      </c>
      <c r="W6822" s="1">
        <v>0</v>
      </c>
      <c r="X6822" s="1">
        <v>130</v>
      </c>
      <c r="Y6822" s="1">
        <v>0</v>
      </c>
      <c r="Z6822" s="1">
        <v>0</v>
      </c>
      <c r="AA6822" s="1">
        <v>0</v>
      </c>
      <c r="AB6822" s="2">
        <v>0</v>
      </c>
    </row>
    <row r="6823" spans="1:28" x14ac:dyDescent="0.3">
      <c r="A6823" s="1">
        <v>7.4615207235524803E+18</v>
      </c>
      <c r="B6823" t="s">
        <v>10507</v>
      </c>
      <c r="C6823" t="s">
        <v>10507</v>
      </c>
      <c r="D6823" t="s">
        <v>10508</v>
      </c>
      <c r="E6823" t="s">
        <v>490</v>
      </c>
      <c r="F6823" s="1">
        <v>0</v>
      </c>
      <c r="G6823" s="1">
        <v>0</v>
      </c>
      <c r="H6823" s="1">
        <v>0</v>
      </c>
      <c r="I6823" s="1">
        <v>1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2">
        <v>0</v>
      </c>
      <c r="S6823" s="1">
        <v>14</v>
      </c>
      <c r="T6823" s="1">
        <v>15</v>
      </c>
      <c r="U6823" s="1">
        <v>30</v>
      </c>
      <c r="V6823" s="1">
        <v>10</v>
      </c>
      <c r="W6823" s="1">
        <v>0</v>
      </c>
      <c r="X6823" s="1">
        <v>114</v>
      </c>
      <c r="Y6823" s="1">
        <v>0</v>
      </c>
      <c r="Z6823" s="1">
        <v>1</v>
      </c>
      <c r="AA6823" s="1">
        <v>0</v>
      </c>
      <c r="AB6823" s="2">
        <v>0</v>
      </c>
    </row>
    <row r="6824" spans="1:28" x14ac:dyDescent="0.3">
      <c r="A6824" s="1">
        <v>6.9380467231684004E+18</v>
      </c>
      <c r="B6824" t="s">
        <v>5088</v>
      </c>
      <c r="C6824" t="s">
        <v>5089</v>
      </c>
      <c r="D6824" t="s">
        <v>10509</v>
      </c>
      <c r="E6824" t="s">
        <v>194</v>
      </c>
      <c r="F6824" s="1">
        <v>0</v>
      </c>
      <c r="G6824" s="1">
        <v>0</v>
      </c>
      <c r="H6824" s="1">
        <v>0</v>
      </c>
      <c r="I6824" s="1">
        <v>2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2">
        <v>0</v>
      </c>
      <c r="S6824" s="1">
        <v>396</v>
      </c>
      <c r="T6824" s="1">
        <v>459</v>
      </c>
      <c r="U6824" s="1">
        <v>23</v>
      </c>
      <c r="V6824" s="1">
        <v>52</v>
      </c>
      <c r="W6824" s="1">
        <v>2</v>
      </c>
      <c r="X6824" s="1">
        <v>147</v>
      </c>
      <c r="Y6824" s="1">
        <v>5</v>
      </c>
      <c r="Z6824" s="1">
        <v>1</v>
      </c>
      <c r="AA6824" s="1">
        <v>0</v>
      </c>
      <c r="AB6824" s="2">
        <v>0</v>
      </c>
    </row>
    <row r="6825" spans="1:28" x14ac:dyDescent="0.3">
      <c r="A6825" s="1">
        <v>6.7671389387478897E+18</v>
      </c>
      <c r="B6825" t="s">
        <v>2238</v>
      </c>
      <c r="C6825" t="s">
        <v>2239</v>
      </c>
      <c r="D6825" t="s">
        <v>10510</v>
      </c>
      <c r="E6825" t="s">
        <v>227</v>
      </c>
      <c r="F6825" s="1">
        <v>271.39999999999998</v>
      </c>
      <c r="G6825" s="1">
        <v>271.39999999999998</v>
      </c>
      <c r="H6825" s="1">
        <v>0</v>
      </c>
      <c r="I6825" s="1">
        <v>9</v>
      </c>
      <c r="J6825" s="1">
        <v>1</v>
      </c>
      <c r="K6825" s="1">
        <v>1</v>
      </c>
      <c r="L6825" s="1">
        <v>1</v>
      </c>
      <c r="M6825" s="1">
        <v>1</v>
      </c>
      <c r="N6825" s="1">
        <v>1</v>
      </c>
      <c r="O6825" s="1">
        <v>0</v>
      </c>
      <c r="P6825" s="1">
        <v>1</v>
      </c>
      <c r="Q6825" s="1">
        <v>271.39999999999998</v>
      </c>
      <c r="R6825" s="2">
        <v>9.7000000000000003E-3</v>
      </c>
      <c r="S6825" s="1">
        <v>11770</v>
      </c>
      <c r="T6825" s="1">
        <v>13269</v>
      </c>
      <c r="U6825" s="1">
        <v>36</v>
      </c>
      <c r="V6825" s="1">
        <v>901</v>
      </c>
      <c r="W6825" s="1">
        <v>528</v>
      </c>
      <c r="X6825" s="1">
        <v>39807</v>
      </c>
      <c r="Y6825" s="1">
        <v>307</v>
      </c>
      <c r="Z6825" s="1">
        <v>8288</v>
      </c>
      <c r="AA6825" s="1">
        <v>103</v>
      </c>
      <c r="AB6825" s="2">
        <v>1.24E-2</v>
      </c>
    </row>
    <row r="6826" spans="1:28" x14ac:dyDescent="0.3">
      <c r="A6826" s="1">
        <v>6.7124690317503304E+18</v>
      </c>
      <c r="B6826" t="s">
        <v>10511</v>
      </c>
      <c r="C6826" t="s">
        <v>10512</v>
      </c>
      <c r="D6826" t="s">
        <v>10513</v>
      </c>
      <c r="E6826" t="s">
        <v>105</v>
      </c>
      <c r="F6826" s="1">
        <v>0</v>
      </c>
      <c r="G6826" s="1">
        <v>0</v>
      </c>
      <c r="H6826" s="1">
        <v>0</v>
      </c>
      <c r="I6826" s="1">
        <v>1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2">
        <v>0</v>
      </c>
      <c r="S6826" s="1">
        <v>2</v>
      </c>
      <c r="T6826" s="1">
        <v>2</v>
      </c>
      <c r="U6826" s="1">
        <v>1</v>
      </c>
      <c r="V6826" s="1">
        <v>0</v>
      </c>
      <c r="W6826" s="1">
        <v>0</v>
      </c>
      <c r="X6826" s="1">
        <v>0</v>
      </c>
      <c r="Y6826" s="1">
        <v>0</v>
      </c>
      <c r="Z6826" s="1">
        <v>12</v>
      </c>
      <c r="AA6826" s="1">
        <v>0</v>
      </c>
      <c r="AB6826" s="2">
        <v>0</v>
      </c>
    </row>
    <row r="6827" spans="1:28" x14ac:dyDescent="0.3">
      <c r="A6827" s="1">
        <v>7.2649717890872197E+18</v>
      </c>
      <c r="B6827" t="s">
        <v>1482</v>
      </c>
      <c r="C6827" t="s">
        <v>1483</v>
      </c>
      <c r="D6827" t="s">
        <v>10514</v>
      </c>
      <c r="E6827" t="s">
        <v>1290</v>
      </c>
      <c r="F6827" s="1">
        <v>0</v>
      </c>
      <c r="G6827" s="1">
        <v>0</v>
      </c>
      <c r="H6827" s="1">
        <v>0</v>
      </c>
      <c r="I6827" s="1">
        <v>6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2">
        <v>0</v>
      </c>
      <c r="S6827" s="1">
        <v>222</v>
      </c>
      <c r="T6827" s="1">
        <v>247</v>
      </c>
      <c r="U6827" s="1">
        <v>16</v>
      </c>
      <c r="V6827" s="1">
        <v>3</v>
      </c>
      <c r="W6827" s="1">
        <v>0</v>
      </c>
      <c r="X6827" s="1">
        <v>309</v>
      </c>
      <c r="Y6827" s="1">
        <v>2</v>
      </c>
      <c r="Z6827" s="1">
        <v>112</v>
      </c>
      <c r="AA6827" s="1">
        <v>0</v>
      </c>
      <c r="AB6827" s="2">
        <v>0</v>
      </c>
    </row>
    <row r="6828" spans="1:28" x14ac:dyDescent="0.3">
      <c r="A6828" s="1">
        <v>6.67918138967646E+18</v>
      </c>
      <c r="B6828" t="s">
        <v>9845</v>
      </c>
      <c r="C6828" t="s">
        <v>9846</v>
      </c>
      <c r="D6828" t="s">
        <v>10515</v>
      </c>
      <c r="E6828" t="s">
        <v>595</v>
      </c>
      <c r="F6828" s="1">
        <v>0</v>
      </c>
      <c r="G6828" s="1">
        <v>0</v>
      </c>
      <c r="H6828" s="1">
        <v>0</v>
      </c>
      <c r="I6828" s="1">
        <v>1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2">
        <v>0</v>
      </c>
      <c r="S6828" s="1">
        <v>43</v>
      </c>
      <c r="T6828" s="1">
        <v>50</v>
      </c>
      <c r="U6828" s="1">
        <v>3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2">
        <v>0</v>
      </c>
    </row>
    <row r="6829" spans="1:28" x14ac:dyDescent="0.3">
      <c r="A6829" s="1">
        <v>7.0639721138078003E+18</v>
      </c>
      <c r="B6829" t="s">
        <v>4975</v>
      </c>
      <c r="C6829" t="s">
        <v>4975</v>
      </c>
      <c r="D6829" t="s">
        <v>10516</v>
      </c>
      <c r="E6829" t="s">
        <v>404</v>
      </c>
      <c r="F6829" s="1">
        <v>0</v>
      </c>
      <c r="G6829" s="1">
        <v>0</v>
      </c>
      <c r="H6829" s="1">
        <v>0</v>
      </c>
      <c r="I6829" s="1">
        <v>2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2">
        <v>0</v>
      </c>
      <c r="S6829" s="1">
        <v>1707</v>
      </c>
      <c r="T6829" s="1">
        <v>1939</v>
      </c>
      <c r="U6829" s="1">
        <v>31</v>
      </c>
      <c r="V6829" s="1">
        <v>41</v>
      </c>
      <c r="W6829" s="1">
        <v>3</v>
      </c>
      <c r="X6829" s="1">
        <v>869</v>
      </c>
      <c r="Y6829" s="1">
        <v>9</v>
      </c>
      <c r="Z6829" s="1">
        <v>469</v>
      </c>
      <c r="AA6829" s="1">
        <v>10</v>
      </c>
      <c r="AB6829" s="2">
        <v>2.1299999999999999E-2</v>
      </c>
    </row>
    <row r="6830" spans="1:28" x14ac:dyDescent="0.3">
      <c r="A6830" s="1">
        <v>6.6640747222399304E+18</v>
      </c>
      <c r="B6830" t="s">
        <v>1397</v>
      </c>
      <c r="C6830" t="s">
        <v>1398</v>
      </c>
      <c r="D6830" t="s">
        <v>10517</v>
      </c>
      <c r="E6830" t="s">
        <v>2127</v>
      </c>
      <c r="F6830" s="1">
        <v>0</v>
      </c>
      <c r="G6830" s="1">
        <v>0</v>
      </c>
      <c r="H6830" s="1">
        <v>0</v>
      </c>
      <c r="I6830" s="1">
        <v>10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2">
        <v>0</v>
      </c>
      <c r="S6830" s="1">
        <v>6650</v>
      </c>
      <c r="T6830" s="1">
        <v>7937</v>
      </c>
      <c r="U6830" s="1">
        <v>39</v>
      </c>
      <c r="V6830" s="1">
        <v>684</v>
      </c>
      <c r="W6830" s="1">
        <v>68</v>
      </c>
      <c r="X6830" s="1">
        <v>10485</v>
      </c>
      <c r="Y6830" s="1">
        <v>36</v>
      </c>
      <c r="Z6830" s="1">
        <v>1333</v>
      </c>
      <c r="AA6830" s="1">
        <v>11</v>
      </c>
      <c r="AB6830" s="2">
        <v>8.3000000000000001E-3</v>
      </c>
    </row>
    <row r="6831" spans="1:28" x14ac:dyDescent="0.3">
      <c r="A6831" s="1">
        <v>7.0466654260675297E+18</v>
      </c>
      <c r="B6831" t="s">
        <v>10518</v>
      </c>
      <c r="C6831" t="s">
        <v>10519</v>
      </c>
      <c r="D6831" t="s">
        <v>10520</v>
      </c>
      <c r="E6831" t="s">
        <v>595</v>
      </c>
      <c r="F6831" s="1">
        <v>0</v>
      </c>
      <c r="G6831" s="1">
        <v>0</v>
      </c>
      <c r="H6831" s="1">
        <v>0</v>
      </c>
      <c r="I6831" s="1">
        <v>2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2">
        <v>0</v>
      </c>
      <c r="S6831" s="1">
        <v>277</v>
      </c>
      <c r="T6831" s="1">
        <v>292</v>
      </c>
      <c r="U6831" s="1">
        <v>2</v>
      </c>
      <c r="V6831" s="1">
        <v>0</v>
      </c>
      <c r="W6831" s="1">
        <v>0</v>
      </c>
      <c r="X6831" s="1">
        <v>4</v>
      </c>
      <c r="Y6831" s="1">
        <v>0</v>
      </c>
      <c r="Z6831" s="1">
        <v>1</v>
      </c>
      <c r="AA6831" s="1">
        <v>0</v>
      </c>
      <c r="AB6831" s="2">
        <v>0</v>
      </c>
    </row>
    <row r="6832" spans="1:28" x14ac:dyDescent="0.3">
      <c r="A6832" s="1">
        <v>6.8013331911114998E+18</v>
      </c>
      <c r="B6832" t="s">
        <v>10521</v>
      </c>
      <c r="C6832" t="s">
        <v>10522</v>
      </c>
      <c r="D6832" t="s">
        <v>10523</v>
      </c>
      <c r="E6832" t="s">
        <v>113</v>
      </c>
      <c r="F6832" s="1">
        <v>0</v>
      </c>
      <c r="G6832" s="1">
        <v>0</v>
      </c>
      <c r="H6832" s="1">
        <v>0</v>
      </c>
      <c r="I6832" s="1">
        <v>5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2">
        <v>0</v>
      </c>
      <c r="S6832" s="1">
        <v>90</v>
      </c>
      <c r="T6832" s="1">
        <v>97</v>
      </c>
      <c r="U6832" s="1">
        <v>34</v>
      </c>
      <c r="V6832" s="1">
        <v>13</v>
      </c>
      <c r="W6832" s="1">
        <v>1</v>
      </c>
      <c r="X6832" s="1">
        <v>2595</v>
      </c>
      <c r="Y6832" s="1">
        <v>1</v>
      </c>
      <c r="Z6832" s="1">
        <v>61</v>
      </c>
      <c r="AA6832" s="1">
        <v>1</v>
      </c>
      <c r="AB6832" s="2">
        <v>1.6400000000000001E-2</v>
      </c>
    </row>
    <row r="6833" spans="1:28" x14ac:dyDescent="0.3">
      <c r="A6833" s="1">
        <v>6.8144287212410798E+18</v>
      </c>
      <c r="B6833" t="s">
        <v>2279</v>
      </c>
      <c r="C6833" t="s">
        <v>2280</v>
      </c>
      <c r="D6833" t="s">
        <v>10524</v>
      </c>
      <c r="E6833" t="s">
        <v>180</v>
      </c>
      <c r="F6833" s="1">
        <v>0</v>
      </c>
      <c r="G6833" s="1">
        <v>0</v>
      </c>
      <c r="H6833" s="1">
        <v>0</v>
      </c>
      <c r="I6833" s="1">
        <v>3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2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10</v>
      </c>
      <c r="Y6833" s="1">
        <v>0</v>
      </c>
      <c r="Z6833" s="1">
        <v>0</v>
      </c>
      <c r="AA6833" s="1">
        <v>0</v>
      </c>
      <c r="AB6833" s="2">
        <v>0</v>
      </c>
    </row>
    <row r="6834" spans="1:28" x14ac:dyDescent="0.3">
      <c r="A6834" s="1">
        <v>7.6468096896367002E+18</v>
      </c>
      <c r="B6834" t="s">
        <v>8238</v>
      </c>
      <c r="C6834" t="s">
        <v>8239</v>
      </c>
      <c r="D6834" t="s">
        <v>10525</v>
      </c>
      <c r="E6834" t="s">
        <v>44</v>
      </c>
      <c r="F6834" s="1">
        <v>0</v>
      </c>
      <c r="G6834" s="1">
        <v>0</v>
      </c>
      <c r="H6834" s="1">
        <v>0</v>
      </c>
      <c r="I6834" s="1">
        <v>1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2">
        <v>0</v>
      </c>
      <c r="S6834" s="1">
        <v>1</v>
      </c>
      <c r="T6834" s="1">
        <v>1</v>
      </c>
      <c r="U6834" s="1">
        <v>300</v>
      </c>
      <c r="V6834" s="1">
        <v>0</v>
      </c>
      <c r="W6834" s="1">
        <v>0</v>
      </c>
      <c r="X6834" s="1">
        <v>154</v>
      </c>
      <c r="Y6834" s="1">
        <v>0</v>
      </c>
      <c r="Z6834" s="1">
        <v>0</v>
      </c>
      <c r="AA6834" s="1">
        <v>0</v>
      </c>
      <c r="AB6834" s="2">
        <v>0</v>
      </c>
    </row>
    <row r="6835" spans="1:28" x14ac:dyDescent="0.3">
      <c r="A6835" s="1">
        <v>7.2354904184929905E+18</v>
      </c>
      <c r="B6835" t="s">
        <v>6614</v>
      </c>
      <c r="C6835" t="s">
        <v>6615</v>
      </c>
      <c r="D6835" t="s">
        <v>10526</v>
      </c>
      <c r="E6835" t="s">
        <v>160</v>
      </c>
      <c r="F6835" s="1">
        <v>0</v>
      </c>
      <c r="G6835" s="1">
        <v>0</v>
      </c>
      <c r="H6835" s="1">
        <v>0</v>
      </c>
      <c r="I6835" s="1">
        <v>8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2">
        <v>0</v>
      </c>
      <c r="S6835" s="1">
        <v>2507</v>
      </c>
      <c r="T6835" s="1">
        <v>2753</v>
      </c>
      <c r="U6835" s="1">
        <v>30</v>
      </c>
      <c r="V6835" s="1">
        <v>66</v>
      </c>
      <c r="W6835" s="1">
        <v>15</v>
      </c>
      <c r="X6835" s="1">
        <v>2429</v>
      </c>
      <c r="Y6835" s="1">
        <v>16</v>
      </c>
      <c r="Z6835" s="1">
        <v>84</v>
      </c>
      <c r="AA6835" s="1">
        <v>2</v>
      </c>
      <c r="AB6835" s="2">
        <v>2.3800000000000002E-2</v>
      </c>
    </row>
    <row r="6836" spans="1:28" x14ac:dyDescent="0.3">
      <c r="A6836" s="1">
        <v>7.1554578573702103E+18</v>
      </c>
      <c r="B6836" t="s">
        <v>10042</v>
      </c>
      <c r="C6836" t="s">
        <v>10043</v>
      </c>
      <c r="D6836" t="s">
        <v>10527</v>
      </c>
      <c r="E6836" t="s">
        <v>3079</v>
      </c>
      <c r="F6836" s="1">
        <v>0</v>
      </c>
      <c r="G6836" s="1">
        <v>0</v>
      </c>
      <c r="H6836" s="1">
        <v>0</v>
      </c>
      <c r="I6836" s="1">
        <v>1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2">
        <v>0</v>
      </c>
      <c r="S6836" s="1">
        <v>791</v>
      </c>
      <c r="T6836" s="1">
        <v>902</v>
      </c>
      <c r="U6836" s="1">
        <v>18</v>
      </c>
      <c r="V6836" s="1">
        <v>26</v>
      </c>
      <c r="W6836" s="1">
        <v>31</v>
      </c>
      <c r="X6836" s="1">
        <v>410</v>
      </c>
      <c r="Y6836" s="1">
        <v>2</v>
      </c>
      <c r="Z6836" s="1">
        <v>165</v>
      </c>
      <c r="AA6836" s="1">
        <v>2</v>
      </c>
      <c r="AB6836" s="2">
        <v>1.21E-2</v>
      </c>
    </row>
    <row r="6837" spans="1:28" x14ac:dyDescent="0.3">
      <c r="A6837" s="1">
        <v>7.4857158487920097E+18</v>
      </c>
      <c r="B6837" t="s">
        <v>8846</v>
      </c>
      <c r="C6837" t="s">
        <v>8847</v>
      </c>
      <c r="D6837" t="s">
        <v>10528</v>
      </c>
      <c r="E6837" t="s">
        <v>520</v>
      </c>
      <c r="F6837" s="1">
        <v>0</v>
      </c>
      <c r="G6837" s="1">
        <v>0</v>
      </c>
      <c r="H6837" s="1">
        <v>0</v>
      </c>
      <c r="I6837" s="1">
        <v>3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2">
        <v>0</v>
      </c>
      <c r="S6837" s="1">
        <v>125</v>
      </c>
      <c r="T6837" s="1">
        <v>141</v>
      </c>
      <c r="U6837" s="1">
        <v>27</v>
      </c>
      <c r="V6837" s="1">
        <v>1</v>
      </c>
      <c r="W6837" s="1">
        <v>1</v>
      </c>
      <c r="X6837" s="1">
        <v>1022</v>
      </c>
      <c r="Y6837" s="1">
        <v>0</v>
      </c>
      <c r="Z6837" s="1">
        <v>47</v>
      </c>
      <c r="AA6837" s="1">
        <v>1</v>
      </c>
      <c r="AB6837" s="2">
        <v>2.1299999999999999E-2</v>
      </c>
    </row>
    <row r="6838" spans="1:28" x14ac:dyDescent="0.3">
      <c r="A6838" s="1">
        <v>6.8285714673042995E+18</v>
      </c>
      <c r="B6838" t="s">
        <v>10529</v>
      </c>
      <c r="C6838" t="s">
        <v>10529</v>
      </c>
      <c r="D6838" t="s">
        <v>10530</v>
      </c>
      <c r="E6838" t="s">
        <v>490</v>
      </c>
      <c r="F6838" s="1">
        <v>0</v>
      </c>
      <c r="G6838" s="1">
        <v>0</v>
      </c>
      <c r="H6838" s="1">
        <v>0</v>
      </c>
      <c r="I6838" s="1">
        <v>2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2">
        <v>0</v>
      </c>
      <c r="S6838" s="1">
        <v>10</v>
      </c>
      <c r="T6838" s="1">
        <v>12</v>
      </c>
      <c r="U6838" s="1">
        <v>9</v>
      </c>
      <c r="V6838" s="1">
        <v>0</v>
      </c>
      <c r="W6838" s="1">
        <v>3</v>
      </c>
      <c r="X6838" s="1">
        <v>0</v>
      </c>
      <c r="Y6838" s="1">
        <v>0</v>
      </c>
      <c r="Z6838" s="1">
        <v>0</v>
      </c>
      <c r="AA6838" s="1">
        <v>0</v>
      </c>
      <c r="AB6838" s="2">
        <v>0</v>
      </c>
    </row>
    <row r="6839" spans="1:28" x14ac:dyDescent="0.3">
      <c r="A6839" s="1">
        <v>7.6230657878592799E+18</v>
      </c>
      <c r="B6839" t="s">
        <v>10531</v>
      </c>
      <c r="C6839" t="s">
        <v>10531</v>
      </c>
      <c r="D6839" t="s">
        <v>10530</v>
      </c>
      <c r="E6839" t="s">
        <v>339</v>
      </c>
      <c r="F6839" s="1">
        <v>0</v>
      </c>
      <c r="G6839" s="1">
        <v>0</v>
      </c>
      <c r="H6839" s="1">
        <v>0</v>
      </c>
      <c r="I6839" s="1">
        <v>1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2">
        <v>0</v>
      </c>
      <c r="S6839" s="1">
        <v>153</v>
      </c>
      <c r="T6839" s="1">
        <v>164</v>
      </c>
      <c r="U6839" s="1">
        <v>14</v>
      </c>
      <c r="V6839" s="1">
        <v>0</v>
      </c>
      <c r="W6839" s="1">
        <v>0</v>
      </c>
      <c r="X6839" s="1">
        <v>2009</v>
      </c>
      <c r="Y6839" s="1">
        <v>1</v>
      </c>
      <c r="Z6839" s="1">
        <v>8</v>
      </c>
      <c r="AA6839" s="1">
        <v>2</v>
      </c>
      <c r="AB6839" s="2">
        <v>0.25</v>
      </c>
    </row>
    <row r="6840" spans="1:28" x14ac:dyDescent="0.3">
      <c r="A6840" s="1">
        <v>7.2715872617873203E+18</v>
      </c>
      <c r="B6840" t="s">
        <v>2139</v>
      </c>
      <c r="C6840" t="s">
        <v>2140</v>
      </c>
      <c r="D6840" t="s">
        <v>10532</v>
      </c>
      <c r="E6840" t="s">
        <v>247</v>
      </c>
      <c r="F6840" s="1">
        <v>0</v>
      </c>
      <c r="G6840" s="1">
        <v>0</v>
      </c>
      <c r="H6840" s="1">
        <v>0</v>
      </c>
      <c r="I6840" s="1">
        <v>1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2">
        <v>0</v>
      </c>
      <c r="S6840" s="1">
        <v>21</v>
      </c>
      <c r="T6840" s="1">
        <v>23</v>
      </c>
      <c r="U6840" s="1">
        <v>8</v>
      </c>
      <c r="V6840" s="1">
        <v>0</v>
      </c>
      <c r="W6840" s="1">
        <v>4</v>
      </c>
      <c r="X6840" s="1">
        <v>0</v>
      </c>
      <c r="Y6840" s="1">
        <v>0</v>
      </c>
      <c r="Z6840" s="1">
        <v>0</v>
      </c>
      <c r="AA6840" s="1">
        <v>0</v>
      </c>
      <c r="AB6840" s="2">
        <v>0</v>
      </c>
    </row>
    <row r="6841" spans="1:28" x14ac:dyDescent="0.3">
      <c r="A6841" s="1">
        <v>6.8147449902631004E+18</v>
      </c>
      <c r="B6841" t="s">
        <v>10533</v>
      </c>
      <c r="C6841" t="s">
        <v>10534</v>
      </c>
      <c r="D6841" t="s">
        <v>10532</v>
      </c>
      <c r="E6841" t="s">
        <v>160</v>
      </c>
      <c r="F6841" s="1">
        <v>0</v>
      </c>
      <c r="G6841" s="1">
        <v>0</v>
      </c>
      <c r="H6841" s="1">
        <v>0</v>
      </c>
      <c r="I6841" s="1">
        <v>1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2">
        <v>0</v>
      </c>
      <c r="S6841" s="1">
        <v>168</v>
      </c>
      <c r="T6841" s="1">
        <v>182</v>
      </c>
      <c r="U6841" s="1">
        <v>4</v>
      </c>
      <c r="V6841" s="1">
        <v>0</v>
      </c>
      <c r="W6841" s="1">
        <v>0</v>
      </c>
      <c r="X6841" s="1">
        <v>6</v>
      </c>
      <c r="Y6841" s="1">
        <v>0</v>
      </c>
      <c r="Z6841" s="1">
        <v>5</v>
      </c>
      <c r="AA6841" s="1">
        <v>0</v>
      </c>
      <c r="AB6841" s="2">
        <v>0</v>
      </c>
    </row>
    <row r="6842" spans="1:28" x14ac:dyDescent="0.3">
      <c r="A6842" s="1">
        <v>6.7739733441039698E+18</v>
      </c>
      <c r="B6842" t="s">
        <v>10535</v>
      </c>
      <c r="C6842" t="s">
        <v>10536</v>
      </c>
      <c r="D6842" t="s">
        <v>10537</v>
      </c>
      <c r="E6842" t="s">
        <v>408</v>
      </c>
      <c r="F6842" s="1">
        <v>0</v>
      </c>
      <c r="G6842" s="1">
        <v>0</v>
      </c>
      <c r="H6842" s="1">
        <v>0</v>
      </c>
      <c r="I6842" s="1">
        <v>1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  <c r="R6842" s="2">
        <v>0</v>
      </c>
      <c r="S6842" s="1">
        <v>81</v>
      </c>
      <c r="T6842" s="1">
        <v>94</v>
      </c>
      <c r="U6842" s="1">
        <v>13</v>
      </c>
      <c r="V6842" s="1">
        <v>16</v>
      </c>
      <c r="W6842" s="1">
        <v>0</v>
      </c>
      <c r="X6842" s="1">
        <v>68</v>
      </c>
      <c r="Y6842" s="1">
        <v>0</v>
      </c>
      <c r="Z6842" s="1">
        <v>0</v>
      </c>
      <c r="AA6842" s="1">
        <v>0</v>
      </c>
      <c r="AB6842" s="2">
        <v>0</v>
      </c>
    </row>
    <row r="6843" spans="1:28" x14ac:dyDescent="0.3">
      <c r="A6843" s="1">
        <v>6.8285714673042995E+18</v>
      </c>
      <c r="B6843" t="s">
        <v>10529</v>
      </c>
      <c r="C6843" t="s">
        <v>10529</v>
      </c>
      <c r="D6843" t="s">
        <v>10538</v>
      </c>
      <c r="E6843" t="s">
        <v>591</v>
      </c>
      <c r="F6843" s="1">
        <v>0</v>
      </c>
      <c r="G6843" s="1">
        <v>0</v>
      </c>
      <c r="H6843" s="1">
        <v>0</v>
      </c>
      <c r="I6843" s="1">
        <v>2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2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3</v>
      </c>
      <c r="X6843" s="1">
        <v>1</v>
      </c>
      <c r="Y6843" s="1">
        <v>0</v>
      </c>
      <c r="Z6843" s="1">
        <v>0</v>
      </c>
      <c r="AA6843" s="1">
        <v>0</v>
      </c>
      <c r="AB6843" s="2">
        <v>0</v>
      </c>
    </row>
    <row r="6844" spans="1:28" x14ac:dyDescent="0.3">
      <c r="A6844" s="1">
        <v>7.2283960530199501E+18</v>
      </c>
      <c r="B6844" t="s">
        <v>316</v>
      </c>
      <c r="C6844" t="s">
        <v>317</v>
      </c>
      <c r="D6844" t="s">
        <v>10539</v>
      </c>
      <c r="E6844" t="s">
        <v>121</v>
      </c>
      <c r="F6844" s="1">
        <v>0</v>
      </c>
      <c r="G6844" s="1">
        <v>0</v>
      </c>
      <c r="H6844" s="1">
        <v>0</v>
      </c>
      <c r="I6844" s="1">
        <v>1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2">
        <v>0</v>
      </c>
      <c r="S6844" s="1">
        <v>127</v>
      </c>
      <c r="T6844" s="1">
        <v>134</v>
      </c>
      <c r="U6844" s="1">
        <v>11</v>
      </c>
      <c r="V6844" s="1">
        <v>34</v>
      </c>
      <c r="W6844" s="1">
        <v>1</v>
      </c>
      <c r="X6844" s="1">
        <v>340</v>
      </c>
      <c r="Y6844" s="1">
        <v>0</v>
      </c>
      <c r="Z6844" s="1">
        <v>6</v>
      </c>
      <c r="AA6844" s="1">
        <v>0</v>
      </c>
      <c r="AB6844" s="2">
        <v>0</v>
      </c>
    </row>
    <row r="6845" spans="1:28" x14ac:dyDescent="0.3">
      <c r="A6845" s="1">
        <v>6.8070016514893701E+18</v>
      </c>
      <c r="B6845" t="s">
        <v>1428</v>
      </c>
      <c r="C6845" t="s">
        <v>1429</v>
      </c>
      <c r="D6845" t="s">
        <v>10540</v>
      </c>
      <c r="E6845" t="s">
        <v>641</v>
      </c>
      <c r="F6845" s="1">
        <v>0</v>
      </c>
      <c r="G6845" s="1">
        <v>0</v>
      </c>
      <c r="H6845" s="1">
        <v>0</v>
      </c>
      <c r="I6845" s="1">
        <v>1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2">
        <v>0</v>
      </c>
      <c r="S6845" s="1">
        <v>467</v>
      </c>
      <c r="T6845" s="1">
        <v>535</v>
      </c>
      <c r="U6845" s="1">
        <v>45</v>
      </c>
      <c r="V6845" s="1">
        <v>104</v>
      </c>
      <c r="W6845" s="1">
        <v>38</v>
      </c>
      <c r="X6845" s="1">
        <v>2164</v>
      </c>
      <c r="Y6845" s="1">
        <v>5</v>
      </c>
      <c r="Z6845" s="1">
        <v>3</v>
      </c>
      <c r="AA6845" s="1">
        <v>0</v>
      </c>
      <c r="AB6845" s="2">
        <v>0</v>
      </c>
    </row>
    <row r="6846" spans="1:28" x14ac:dyDescent="0.3">
      <c r="A6846" s="1">
        <v>6.5209210911832596E+18</v>
      </c>
      <c r="B6846" t="s">
        <v>10541</v>
      </c>
      <c r="C6846" t="s">
        <v>10542</v>
      </c>
      <c r="D6846" t="s">
        <v>10543</v>
      </c>
      <c r="E6846" t="s">
        <v>1801</v>
      </c>
      <c r="F6846" s="1">
        <v>0</v>
      </c>
      <c r="G6846" s="1">
        <v>0</v>
      </c>
      <c r="H6846" s="1">
        <v>0</v>
      </c>
      <c r="I6846" s="1">
        <v>1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2">
        <v>0</v>
      </c>
      <c r="S6846" s="1">
        <v>1813</v>
      </c>
      <c r="T6846" s="1">
        <v>2300</v>
      </c>
      <c r="U6846" s="1">
        <v>33</v>
      </c>
      <c r="V6846" s="1">
        <v>259</v>
      </c>
      <c r="W6846" s="1">
        <v>0</v>
      </c>
      <c r="X6846" s="1">
        <v>405</v>
      </c>
      <c r="Y6846" s="1">
        <v>10</v>
      </c>
      <c r="Z6846" s="1">
        <v>516</v>
      </c>
      <c r="AA6846" s="1">
        <v>11</v>
      </c>
      <c r="AB6846" s="2">
        <v>2.1299999999999999E-2</v>
      </c>
    </row>
    <row r="6847" spans="1:28" x14ac:dyDescent="0.3">
      <c r="A6847" s="1">
        <v>6.8925651338998897E+18</v>
      </c>
      <c r="B6847" t="s">
        <v>6826</v>
      </c>
      <c r="C6847" t="s">
        <v>6827</v>
      </c>
      <c r="D6847" t="s">
        <v>10544</v>
      </c>
      <c r="E6847" t="s">
        <v>461</v>
      </c>
      <c r="F6847" s="1">
        <v>0</v>
      </c>
      <c r="G6847" s="1">
        <v>0</v>
      </c>
      <c r="H6847" s="1">
        <v>0</v>
      </c>
      <c r="I6847" s="1">
        <v>1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2">
        <v>0</v>
      </c>
      <c r="S6847" s="1">
        <v>309</v>
      </c>
      <c r="T6847" s="1">
        <v>345</v>
      </c>
      <c r="U6847" s="1">
        <v>16</v>
      </c>
      <c r="V6847" s="1">
        <v>10</v>
      </c>
      <c r="W6847" s="1">
        <v>0</v>
      </c>
      <c r="X6847" s="1">
        <v>65</v>
      </c>
      <c r="Y6847" s="1">
        <v>1</v>
      </c>
      <c r="Z6847" s="1">
        <v>1</v>
      </c>
      <c r="AA6847" s="1">
        <v>0</v>
      </c>
      <c r="AB6847" s="2">
        <v>0</v>
      </c>
    </row>
    <row r="6848" spans="1:28" x14ac:dyDescent="0.3">
      <c r="A6848" s="1">
        <v>7.19054555062558E+18</v>
      </c>
      <c r="B6848" t="s">
        <v>10545</v>
      </c>
      <c r="C6848" t="s">
        <v>10545</v>
      </c>
      <c r="D6848" t="s">
        <v>10544</v>
      </c>
      <c r="E6848" t="s">
        <v>247</v>
      </c>
      <c r="F6848" s="1">
        <v>0</v>
      </c>
      <c r="G6848" s="1">
        <v>0</v>
      </c>
      <c r="H6848" s="1">
        <v>0</v>
      </c>
      <c r="I6848" s="1">
        <v>1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2">
        <v>0</v>
      </c>
      <c r="S6848" s="1">
        <v>10</v>
      </c>
      <c r="T6848" s="1">
        <v>15</v>
      </c>
      <c r="U6848" s="1">
        <v>53</v>
      </c>
      <c r="V6848" s="1">
        <v>5</v>
      </c>
      <c r="W6848" s="1">
        <v>0</v>
      </c>
      <c r="X6848" s="1">
        <v>149</v>
      </c>
      <c r="Y6848" s="1">
        <v>0</v>
      </c>
      <c r="Z6848" s="1">
        <v>40</v>
      </c>
      <c r="AA6848" s="1">
        <v>0</v>
      </c>
      <c r="AB6848" s="2">
        <v>0</v>
      </c>
    </row>
    <row r="6849" spans="1:28" x14ac:dyDescent="0.3">
      <c r="A6849" s="1">
        <v>7.0639721138078003E+18</v>
      </c>
      <c r="B6849" t="s">
        <v>4975</v>
      </c>
      <c r="C6849" t="s">
        <v>4975</v>
      </c>
      <c r="D6849" t="s">
        <v>10546</v>
      </c>
      <c r="E6849" t="s">
        <v>121</v>
      </c>
      <c r="F6849" s="1">
        <v>0</v>
      </c>
      <c r="G6849" s="1">
        <v>0</v>
      </c>
      <c r="H6849" s="1">
        <v>0</v>
      </c>
      <c r="I6849" s="1">
        <v>2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2">
        <v>0</v>
      </c>
      <c r="S6849" s="1">
        <v>2993</v>
      </c>
      <c r="T6849" s="1">
        <v>3270</v>
      </c>
      <c r="U6849" s="1">
        <v>33</v>
      </c>
      <c r="V6849" s="1">
        <v>107</v>
      </c>
      <c r="W6849" s="1">
        <v>7</v>
      </c>
      <c r="X6849" s="1">
        <v>5507</v>
      </c>
      <c r="Y6849" s="1">
        <v>13</v>
      </c>
      <c r="Z6849" s="1">
        <v>703</v>
      </c>
      <c r="AA6849" s="1">
        <v>15</v>
      </c>
      <c r="AB6849" s="2">
        <v>2.1299999999999999E-2</v>
      </c>
    </row>
    <row r="6850" spans="1:28" x14ac:dyDescent="0.3">
      <c r="A6850" s="1">
        <v>6.7901974079776E+18</v>
      </c>
      <c r="B6850" t="s">
        <v>10547</v>
      </c>
      <c r="C6850" t="s">
        <v>10548</v>
      </c>
      <c r="D6850" t="s">
        <v>10549</v>
      </c>
      <c r="E6850" t="s">
        <v>533</v>
      </c>
      <c r="F6850" s="1">
        <v>0</v>
      </c>
      <c r="G6850" s="1">
        <v>0</v>
      </c>
      <c r="H6850" s="1">
        <v>0</v>
      </c>
      <c r="I6850" s="1">
        <v>1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2">
        <v>0</v>
      </c>
      <c r="S6850" s="1">
        <v>209</v>
      </c>
      <c r="T6850" s="1">
        <v>239</v>
      </c>
      <c r="U6850" s="1">
        <v>19</v>
      </c>
      <c r="V6850" s="1">
        <v>41</v>
      </c>
      <c r="W6850" s="1">
        <v>25</v>
      </c>
      <c r="X6850" s="1">
        <v>7372</v>
      </c>
      <c r="Y6850" s="1">
        <v>1</v>
      </c>
      <c r="Z6850" s="1">
        <v>52</v>
      </c>
      <c r="AA6850" s="1">
        <v>0</v>
      </c>
      <c r="AB6850" s="2">
        <v>0</v>
      </c>
    </row>
    <row r="6851" spans="1:28" x14ac:dyDescent="0.3">
      <c r="A6851" s="1">
        <v>7.3868981168372204E+18</v>
      </c>
      <c r="B6851" t="s">
        <v>26</v>
      </c>
      <c r="C6851" t="s">
        <v>27</v>
      </c>
      <c r="D6851" t="s">
        <v>10550</v>
      </c>
      <c r="E6851" t="s">
        <v>2180</v>
      </c>
      <c r="F6851" s="1">
        <v>0</v>
      </c>
      <c r="G6851" s="1">
        <v>0</v>
      </c>
      <c r="H6851" s="1">
        <v>0</v>
      </c>
      <c r="I6851" s="1">
        <v>13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2">
        <v>0</v>
      </c>
      <c r="S6851" s="1">
        <v>492</v>
      </c>
      <c r="T6851" s="1">
        <v>545</v>
      </c>
      <c r="U6851" s="1">
        <v>14</v>
      </c>
      <c r="V6851" s="1">
        <v>1</v>
      </c>
      <c r="W6851" s="1">
        <v>0</v>
      </c>
      <c r="X6851" s="1">
        <v>1040</v>
      </c>
      <c r="Y6851" s="1">
        <v>2</v>
      </c>
      <c r="Z6851" s="1">
        <v>321</v>
      </c>
      <c r="AA6851" s="1">
        <v>5</v>
      </c>
      <c r="AB6851" s="2">
        <v>1.5599999999999999E-2</v>
      </c>
    </row>
    <row r="6852" spans="1:28" x14ac:dyDescent="0.3">
      <c r="A6852" s="1">
        <v>7.4664453870769705E+18</v>
      </c>
      <c r="B6852" t="s">
        <v>2533</v>
      </c>
      <c r="C6852" t="s">
        <v>10551</v>
      </c>
      <c r="D6852" t="s">
        <v>10550</v>
      </c>
      <c r="E6852" t="s">
        <v>339</v>
      </c>
      <c r="F6852" s="1">
        <v>0</v>
      </c>
      <c r="G6852" s="1">
        <v>0</v>
      </c>
      <c r="H6852" s="1">
        <v>0</v>
      </c>
      <c r="I6852" s="1">
        <v>2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2">
        <v>0</v>
      </c>
      <c r="S6852" s="1">
        <v>137</v>
      </c>
      <c r="T6852" s="1">
        <v>146</v>
      </c>
      <c r="U6852" s="1">
        <v>11</v>
      </c>
      <c r="V6852" s="1">
        <v>16</v>
      </c>
      <c r="W6852" s="1">
        <v>2</v>
      </c>
      <c r="X6852" s="1">
        <v>112</v>
      </c>
      <c r="Y6852" s="1">
        <v>1</v>
      </c>
      <c r="Z6852" s="1">
        <v>23</v>
      </c>
      <c r="AA6852" s="1">
        <v>0</v>
      </c>
      <c r="AB6852" s="2">
        <v>0</v>
      </c>
    </row>
    <row r="6853" spans="1:28" x14ac:dyDescent="0.3">
      <c r="A6853" s="1">
        <v>7.2137004382138798E+18</v>
      </c>
      <c r="B6853" t="s">
        <v>6116</v>
      </c>
      <c r="C6853" t="s">
        <v>8247</v>
      </c>
      <c r="D6853" t="s">
        <v>10552</v>
      </c>
      <c r="E6853" t="s">
        <v>36</v>
      </c>
      <c r="F6853" s="1">
        <v>0</v>
      </c>
      <c r="G6853" s="1">
        <v>0</v>
      </c>
      <c r="H6853" s="1">
        <v>0</v>
      </c>
      <c r="I6853" s="1">
        <v>1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2">
        <v>0</v>
      </c>
      <c r="S6853" s="1">
        <v>3575</v>
      </c>
      <c r="T6853" s="1">
        <v>4101</v>
      </c>
      <c r="U6853" s="1">
        <v>47</v>
      </c>
      <c r="V6853" s="1">
        <v>438</v>
      </c>
      <c r="W6853" s="1">
        <v>3</v>
      </c>
      <c r="X6853" s="1">
        <v>3198</v>
      </c>
      <c r="Y6853" s="1">
        <v>13</v>
      </c>
      <c r="Z6853" s="1">
        <v>307</v>
      </c>
      <c r="AA6853" s="1">
        <v>10</v>
      </c>
      <c r="AB6853" s="2">
        <v>3.2599999999999997E-2</v>
      </c>
    </row>
    <row r="6854" spans="1:28" x14ac:dyDescent="0.3">
      <c r="A6854" s="1">
        <v>7.0381197017252598E+18</v>
      </c>
      <c r="B6854" t="s">
        <v>10553</v>
      </c>
      <c r="C6854" t="s">
        <v>10554</v>
      </c>
      <c r="D6854" t="s">
        <v>10555</v>
      </c>
      <c r="E6854" t="s">
        <v>160</v>
      </c>
      <c r="F6854" s="1">
        <v>0</v>
      </c>
      <c r="G6854" s="1">
        <v>0</v>
      </c>
      <c r="H6854" s="1">
        <v>0</v>
      </c>
      <c r="I6854" s="1">
        <v>3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2">
        <v>0</v>
      </c>
      <c r="S6854" s="1">
        <v>93</v>
      </c>
      <c r="T6854" s="1">
        <v>99</v>
      </c>
      <c r="U6854" s="1">
        <v>5</v>
      </c>
      <c r="V6854" s="1">
        <v>3</v>
      </c>
      <c r="W6854" s="1">
        <v>0</v>
      </c>
      <c r="X6854" s="1">
        <v>0</v>
      </c>
      <c r="Y6854" s="1">
        <v>0</v>
      </c>
      <c r="Z6854" s="1">
        <v>4</v>
      </c>
      <c r="AA6854" s="1">
        <v>0</v>
      </c>
      <c r="AB6854" s="2">
        <v>0</v>
      </c>
    </row>
    <row r="6855" spans="1:28" x14ac:dyDescent="0.3">
      <c r="A6855" s="1">
        <v>6.7124690317503304E+18</v>
      </c>
      <c r="B6855" t="s">
        <v>10511</v>
      </c>
      <c r="C6855" t="s">
        <v>10512</v>
      </c>
      <c r="D6855" t="s">
        <v>10556</v>
      </c>
      <c r="E6855" t="s">
        <v>275</v>
      </c>
      <c r="F6855" s="1">
        <v>0</v>
      </c>
      <c r="G6855" s="1">
        <v>0</v>
      </c>
      <c r="H6855" s="1">
        <v>0</v>
      </c>
      <c r="I6855" s="1">
        <v>1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2">
        <v>0</v>
      </c>
      <c r="S6855" s="1">
        <v>205</v>
      </c>
      <c r="T6855" s="1">
        <v>223</v>
      </c>
      <c r="U6855" s="1">
        <v>3</v>
      </c>
      <c r="V6855" s="1">
        <v>0</v>
      </c>
      <c r="W6855" s="1">
        <v>0</v>
      </c>
      <c r="X6855" s="1">
        <v>0</v>
      </c>
      <c r="Y6855" s="1">
        <v>0</v>
      </c>
      <c r="Z6855" s="1">
        <v>92</v>
      </c>
      <c r="AA6855" s="1">
        <v>3</v>
      </c>
      <c r="AB6855" s="2">
        <v>3.2599999999999997E-2</v>
      </c>
    </row>
    <row r="6856" spans="1:28" x14ac:dyDescent="0.3">
      <c r="A6856" s="1">
        <v>7.0381197017252598E+18</v>
      </c>
      <c r="B6856" t="s">
        <v>10553</v>
      </c>
      <c r="C6856" t="s">
        <v>10554</v>
      </c>
      <c r="D6856" t="s">
        <v>10557</v>
      </c>
      <c r="E6856" t="s">
        <v>130</v>
      </c>
      <c r="F6856" s="1">
        <v>0</v>
      </c>
      <c r="G6856" s="1">
        <v>0</v>
      </c>
      <c r="H6856" s="1">
        <v>0</v>
      </c>
      <c r="I6856" s="1">
        <v>3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2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2">
        <v>0</v>
      </c>
    </row>
    <row r="6857" spans="1:28" x14ac:dyDescent="0.3">
      <c r="A6857" s="1">
        <v>6.5540746128199004E+18</v>
      </c>
      <c r="B6857" t="s">
        <v>3356</v>
      </c>
      <c r="C6857" t="s">
        <v>3357</v>
      </c>
      <c r="D6857" t="s">
        <v>10558</v>
      </c>
      <c r="E6857" t="s">
        <v>2027</v>
      </c>
      <c r="F6857" s="1">
        <v>0</v>
      </c>
      <c r="G6857" s="1">
        <v>0</v>
      </c>
      <c r="H6857" s="1">
        <v>0</v>
      </c>
      <c r="I6857" s="1">
        <v>1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2">
        <v>0</v>
      </c>
      <c r="S6857" s="1">
        <v>2439</v>
      </c>
      <c r="T6857" s="1">
        <v>2733</v>
      </c>
      <c r="U6857" s="1">
        <v>11</v>
      </c>
      <c r="V6857" s="1">
        <v>58</v>
      </c>
      <c r="W6857" s="1">
        <v>18</v>
      </c>
      <c r="X6857" s="1">
        <v>1417</v>
      </c>
      <c r="Y6857" s="1">
        <v>11</v>
      </c>
      <c r="Z6857" s="1">
        <v>6</v>
      </c>
      <c r="AA6857" s="1">
        <v>0</v>
      </c>
      <c r="AB6857" s="2">
        <v>0</v>
      </c>
    </row>
    <row r="6858" spans="1:28" x14ac:dyDescent="0.3">
      <c r="A6858" s="1">
        <v>6.8285714673042995E+18</v>
      </c>
      <c r="B6858" t="s">
        <v>10529</v>
      </c>
      <c r="C6858" t="s">
        <v>10529</v>
      </c>
      <c r="D6858" t="s">
        <v>10559</v>
      </c>
      <c r="E6858" t="s">
        <v>288</v>
      </c>
      <c r="F6858" s="1">
        <v>0</v>
      </c>
      <c r="G6858" s="1">
        <v>0</v>
      </c>
      <c r="H6858" s="1">
        <v>0</v>
      </c>
      <c r="I6858" s="1">
        <v>2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2">
        <v>0</v>
      </c>
      <c r="S6858" s="1">
        <v>142</v>
      </c>
      <c r="T6858" s="1">
        <v>151</v>
      </c>
      <c r="U6858" s="1">
        <v>21</v>
      </c>
      <c r="V6858" s="1">
        <v>0</v>
      </c>
      <c r="W6858" s="1">
        <v>2</v>
      </c>
      <c r="X6858" s="1">
        <v>3</v>
      </c>
      <c r="Y6858" s="1">
        <v>1</v>
      </c>
      <c r="Z6858" s="1">
        <v>30</v>
      </c>
      <c r="AA6858" s="1">
        <v>0</v>
      </c>
      <c r="AB6858" s="2">
        <v>0</v>
      </c>
    </row>
    <row r="6859" spans="1:28" x14ac:dyDescent="0.3">
      <c r="A6859" s="1">
        <v>6.9228325454122301E+18</v>
      </c>
      <c r="B6859" t="s">
        <v>10560</v>
      </c>
      <c r="C6859" t="s">
        <v>10561</v>
      </c>
      <c r="D6859" t="s">
        <v>10559</v>
      </c>
      <c r="E6859" t="s">
        <v>551</v>
      </c>
      <c r="F6859" s="1">
        <v>0</v>
      </c>
      <c r="G6859" s="1">
        <v>0</v>
      </c>
      <c r="H6859" s="1">
        <v>0</v>
      </c>
      <c r="I6859" s="1">
        <v>1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2">
        <v>0</v>
      </c>
      <c r="S6859" s="1">
        <v>4</v>
      </c>
      <c r="T6859" s="1">
        <v>4</v>
      </c>
      <c r="U6859" s="1">
        <v>71</v>
      </c>
      <c r="V6859" s="1">
        <v>1</v>
      </c>
      <c r="W6859" s="1">
        <v>0</v>
      </c>
      <c r="X6859" s="1">
        <v>1053</v>
      </c>
      <c r="Y6859" s="1">
        <v>0</v>
      </c>
      <c r="Z6859" s="1">
        <v>0</v>
      </c>
      <c r="AA6859" s="1">
        <v>0</v>
      </c>
      <c r="AB6859" s="2">
        <v>0</v>
      </c>
    </row>
    <row r="6860" spans="1:28" x14ac:dyDescent="0.3">
      <c r="A6860" s="1">
        <v>7.3891229887705897E+18</v>
      </c>
      <c r="B6860" t="s">
        <v>9185</v>
      </c>
      <c r="C6860" t="s">
        <v>9186</v>
      </c>
      <c r="D6860" t="s">
        <v>10562</v>
      </c>
      <c r="E6860" t="s">
        <v>591</v>
      </c>
      <c r="F6860" s="1">
        <v>0</v>
      </c>
      <c r="G6860" s="1">
        <v>0</v>
      </c>
      <c r="H6860" s="1">
        <v>0</v>
      </c>
      <c r="I6860" s="1">
        <v>1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2">
        <v>0</v>
      </c>
      <c r="S6860" s="1">
        <v>1</v>
      </c>
      <c r="T6860" s="1">
        <v>1</v>
      </c>
      <c r="U6860" s="1">
        <v>58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2">
        <v>0</v>
      </c>
    </row>
    <row r="6861" spans="1:28" x14ac:dyDescent="0.3">
      <c r="A6861" s="1">
        <v>7.5980537303623199E+18</v>
      </c>
      <c r="B6861" t="s">
        <v>896</v>
      </c>
      <c r="C6861" t="s">
        <v>897</v>
      </c>
      <c r="D6861" t="s">
        <v>10563</v>
      </c>
      <c r="E6861" t="s">
        <v>2779</v>
      </c>
      <c r="F6861" s="1">
        <v>0</v>
      </c>
      <c r="G6861" s="1">
        <v>0</v>
      </c>
      <c r="H6861" s="1">
        <v>0</v>
      </c>
      <c r="I6861" s="1">
        <v>4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2">
        <v>0</v>
      </c>
      <c r="S6861" s="1">
        <v>3782</v>
      </c>
      <c r="T6861" s="1">
        <v>4372</v>
      </c>
      <c r="U6861" s="1">
        <v>29</v>
      </c>
      <c r="V6861" s="1">
        <v>221</v>
      </c>
      <c r="W6861" s="1">
        <v>40</v>
      </c>
      <c r="X6861" s="1">
        <v>3064</v>
      </c>
      <c r="Y6861" s="1">
        <v>18</v>
      </c>
      <c r="Z6861" s="1">
        <v>1139</v>
      </c>
      <c r="AA6861" s="1">
        <v>19</v>
      </c>
      <c r="AB6861" s="2">
        <v>1.67E-2</v>
      </c>
    </row>
    <row r="6862" spans="1:28" x14ac:dyDescent="0.3">
      <c r="A6862" s="1">
        <v>7.2178256730666895E+18</v>
      </c>
      <c r="B6862" t="s">
        <v>9675</v>
      </c>
      <c r="C6862" t="s">
        <v>9676</v>
      </c>
      <c r="D6862" t="s">
        <v>10563</v>
      </c>
      <c r="E6862" t="s">
        <v>404</v>
      </c>
      <c r="F6862" s="1">
        <v>0</v>
      </c>
      <c r="G6862" s="1">
        <v>0</v>
      </c>
      <c r="H6862" s="1">
        <v>0</v>
      </c>
      <c r="I6862" s="1">
        <v>1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2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56</v>
      </c>
      <c r="Y6862" s="1">
        <v>0</v>
      </c>
      <c r="Z6862" s="1">
        <v>0</v>
      </c>
      <c r="AA6862" s="1">
        <v>0</v>
      </c>
      <c r="AB6862" s="2">
        <v>0</v>
      </c>
    </row>
    <row r="6863" spans="1:28" x14ac:dyDescent="0.3">
      <c r="A6863" s="1">
        <v>7.1424755189980201E+18</v>
      </c>
      <c r="B6863" t="s">
        <v>3717</v>
      </c>
      <c r="C6863" t="s">
        <v>3718</v>
      </c>
      <c r="D6863" t="s">
        <v>10564</v>
      </c>
      <c r="E6863" t="s">
        <v>753</v>
      </c>
      <c r="F6863" s="1">
        <v>0</v>
      </c>
      <c r="G6863" s="1">
        <v>0</v>
      </c>
      <c r="H6863" s="1">
        <v>0</v>
      </c>
      <c r="I6863" s="1">
        <v>1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2">
        <v>0</v>
      </c>
      <c r="S6863" s="1">
        <v>535</v>
      </c>
      <c r="T6863" s="1">
        <v>599</v>
      </c>
      <c r="U6863" s="1">
        <v>28</v>
      </c>
      <c r="V6863" s="1">
        <v>88</v>
      </c>
      <c r="W6863" s="1">
        <v>0</v>
      </c>
      <c r="X6863" s="1">
        <v>1086</v>
      </c>
      <c r="Y6863" s="1">
        <v>8</v>
      </c>
      <c r="Z6863" s="1">
        <v>12</v>
      </c>
      <c r="AA6863" s="1">
        <v>0</v>
      </c>
      <c r="AB6863" s="2">
        <v>0</v>
      </c>
    </row>
    <row r="6864" spans="1:28" x14ac:dyDescent="0.3">
      <c r="A6864" s="1">
        <v>7.5087679669866004E+18</v>
      </c>
      <c r="B6864" t="s">
        <v>10565</v>
      </c>
      <c r="C6864" t="s">
        <v>10565</v>
      </c>
      <c r="D6864" t="s">
        <v>10566</v>
      </c>
      <c r="E6864" t="s">
        <v>157</v>
      </c>
      <c r="F6864" s="1">
        <v>0</v>
      </c>
      <c r="G6864" s="1">
        <v>0</v>
      </c>
      <c r="H6864" s="1">
        <v>0</v>
      </c>
      <c r="I6864" s="1">
        <v>1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2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66</v>
      </c>
      <c r="Y6864" s="1">
        <v>0</v>
      </c>
      <c r="Z6864" s="1">
        <v>0</v>
      </c>
      <c r="AA6864" s="1">
        <v>0</v>
      </c>
      <c r="AB6864" s="2">
        <v>0</v>
      </c>
    </row>
    <row r="6865" spans="1:28" x14ac:dyDescent="0.3">
      <c r="A6865" s="1">
        <v>7.0381197017252598E+18</v>
      </c>
      <c r="B6865" t="s">
        <v>10553</v>
      </c>
      <c r="C6865" t="s">
        <v>10554</v>
      </c>
      <c r="D6865" t="s">
        <v>10567</v>
      </c>
      <c r="E6865" t="s">
        <v>233</v>
      </c>
      <c r="F6865" s="1">
        <v>0</v>
      </c>
      <c r="G6865" s="1">
        <v>0</v>
      </c>
      <c r="H6865" s="1">
        <v>0</v>
      </c>
      <c r="I6865" s="1">
        <v>3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2">
        <v>0</v>
      </c>
      <c r="S6865" s="1">
        <v>70</v>
      </c>
      <c r="T6865" s="1">
        <v>74</v>
      </c>
      <c r="U6865" s="1">
        <v>6</v>
      </c>
      <c r="V6865" s="1">
        <v>0</v>
      </c>
      <c r="W6865" s="1">
        <v>0</v>
      </c>
      <c r="X6865" s="1">
        <v>105</v>
      </c>
      <c r="Y6865" s="1">
        <v>0</v>
      </c>
      <c r="Z6865" s="1">
        <v>27</v>
      </c>
      <c r="AA6865" s="1">
        <v>1</v>
      </c>
      <c r="AB6865" s="2">
        <v>3.6999999999999998E-2</v>
      </c>
    </row>
    <row r="6866" spans="1:28" x14ac:dyDescent="0.3">
      <c r="A6866" s="1">
        <v>6.9380467231684004E+18</v>
      </c>
      <c r="B6866" t="s">
        <v>5088</v>
      </c>
      <c r="C6866" t="s">
        <v>5089</v>
      </c>
      <c r="D6866" t="s">
        <v>10568</v>
      </c>
      <c r="E6866" t="s">
        <v>1170</v>
      </c>
      <c r="F6866" s="1">
        <v>0</v>
      </c>
      <c r="G6866" s="1">
        <v>0</v>
      </c>
      <c r="H6866" s="1">
        <v>0</v>
      </c>
      <c r="I6866" s="1">
        <v>2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2">
        <v>0</v>
      </c>
      <c r="S6866" s="1">
        <v>593</v>
      </c>
      <c r="T6866" s="1">
        <v>662</v>
      </c>
      <c r="U6866" s="1">
        <v>41</v>
      </c>
      <c r="V6866" s="1">
        <v>69</v>
      </c>
      <c r="W6866" s="1">
        <v>4</v>
      </c>
      <c r="X6866" s="1">
        <v>6</v>
      </c>
      <c r="Y6866" s="1">
        <v>3</v>
      </c>
      <c r="Z6866" s="1">
        <v>11</v>
      </c>
      <c r="AA6866" s="1">
        <v>0</v>
      </c>
      <c r="AB6866" s="2">
        <v>0</v>
      </c>
    </row>
    <row r="6867" spans="1:28" x14ac:dyDescent="0.3">
      <c r="A6867" s="1">
        <v>6.7739733441039698E+18</v>
      </c>
      <c r="B6867" t="s">
        <v>10535</v>
      </c>
      <c r="C6867" t="s">
        <v>10536</v>
      </c>
      <c r="D6867" t="s">
        <v>10569</v>
      </c>
      <c r="E6867" t="s">
        <v>753</v>
      </c>
      <c r="F6867" s="1">
        <v>0</v>
      </c>
      <c r="G6867" s="1">
        <v>0</v>
      </c>
      <c r="H6867" s="1">
        <v>0</v>
      </c>
      <c r="I6867" s="1">
        <v>1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2">
        <v>0</v>
      </c>
      <c r="S6867" s="1">
        <v>350</v>
      </c>
      <c r="T6867" s="1">
        <v>404</v>
      </c>
      <c r="U6867" s="1">
        <v>21</v>
      </c>
      <c r="V6867" s="1">
        <v>52</v>
      </c>
      <c r="W6867" s="1">
        <v>2</v>
      </c>
      <c r="X6867" s="1">
        <v>741</v>
      </c>
      <c r="Y6867" s="1">
        <v>1</v>
      </c>
      <c r="Z6867" s="1">
        <v>138</v>
      </c>
      <c r="AA6867" s="1">
        <v>2</v>
      </c>
      <c r="AB6867" s="2">
        <v>1.4500000000000001E-2</v>
      </c>
    </row>
    <row r="6868" spans="1:28" x14ac:dyDescent="0.3">
      <c r="A6868" s="1">
        <v>7.0381197017252598E+18</v>
      </c>
      <c r="B6868" t="s">
        <v>10553</v>
      </c>
      <c r="C6868" t="s">
        <v>10554</v>
      </c>
      <c r="D6868" t="s">
        <v>10570</v>
      </c>
      <c r="E6868" t="s">
        <v>618</v>
      </c>
      <c r="F6868" s="1">
        <v>0</v>
      </c>
      <c r="G6868" s="1">
        <v>0</v>
      </c>
      <c r="H6868" s="1">
        <v>0</v>
      </c>
      <c r="I6868" s="1">
        <v>3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2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2">
        <v>0</v>
      </c>
    </row>
    <row r="6869" spans="1:28" x14ac:dyDescent="0.3">
      <c r="A6869" s="1">
        <v>7.4857158487920097E+18</v>
      </c>
      <c r="B6869" t="s">
        <v>8846</v>
      </c>
      <c r="C6869" t="s">
        <v>8847</v>
      </c>
      <c r="D6869" t="s">
        <v>10570</v>
      </c>
      <c r="E6869" t="s">
        <v>520</v>
      </c>
      <c r="F6869" s="1">
        <v>0</v>
      </c>
      <c r="G6869" s="1">
        <v>0</v>
      </c>
      <c r="H6869" s="1">
        <v>0</v>
      </c>
      <c r="I6869" s="1">
        <v>3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2">
        <v>0</v>
      </c>
      <c r="S6869" s="1">
        <v>143</v>
      </c>
      <c r="T6869" s="1">
        <v>154</v>
      </c>
      <c r="U6869" s="1">
        <v>30</v>
      </c>
      <c r="V6869" s="1">
        <v>2</v>
      </c>
      <c r="W6869" s="1">
        <v>0</v>
      </c>
      <c r="X6869" s="1">
        <v>540</v>
      </c>
      <c r="Y6869" s="1">
        <v>0</v>
      </c>
      <c r="Z6869" s="1">
        <v>42</v>
      </c>
      <c r="AA6869" s="1">
        <v>0</v>
      </c>
      <c r="AB6869" s="2">
        <v>0</v>
      </c>
    </row>
    <row r="6870" spans="1:28" x14ac:dyDescent="0.3">
      <c r="A6870" s="1">
        <v>6.7832671446386401E+18</v>
      </c>
      <c r="B6870" t="s">
        <v>10571</v>
      </c>
      <c r="C6870" t="s">
        <v>10572</v>
      </c>
      <c r="D6870" t="s">
        <v>10573</v>
      </c>
      <c r="E6870" t="s">
        <v>468</v>
      </c>
      <c r="F6870" s="1">
        <v>0</v>
      </c>
      <c r="G6870" s="1">
        <v>0</v>
      </c>
      <c r="H6870" s="1">
        <v>0</v>
      </c>
      <c r="I6870" s="1">
        <v>1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2">
        <v>0</v>
      </c>
      <c r="S6870" s="1">
        <v>74</v>
      </c>
      <c r="T6870" s="1">
        <v>78</v>
      </c>
      <c r="U6870" s="1">
        <v>9</v>
      </c>
      <c r="V6870" s="1">
        <v>1</v>
      </c>
      <c r="W6870" s="1">
        <v>2</v>
      </c>
      <c r="X6870" s="1">
        <v>17</v>
      </c>
      <c r="Y6870" s="1">
        <v>0</v>
      </c>
      <c r="Z6870" s="1">
        <v>1</v>
      </c>
      <c r="AA6870" s="1">
        <v>0</v>
      </c>
      <c r="AB6870" s="2">
        <v>0</v>
      </c>
    </row>
    <row r="6871" spans="1:28" x14ac:dyDescent="0.3">
      <c r="A6871" s="1">
        <v>7.2627410835782697E+18</v>
      </c>
      <c r="B6871" t="s">
        <v>10574</v>
      </c>
      <c r="C6871" t="s">
        <v>10575</v>
      </c>
      <c r="D6871" t="s">
        <v>10576</v>
      </c>
      <c r="E6871" t="s">
        <v>130</v>
      </c>
      <c r="F6871" s="1">
        <v>0</v>
      </c>
      <c r="G6871" s="1">
        <v>0</v>
      </c>
      <c r="H6871" s="1">
        <v>0</v>
      </c>
      <c r="I6871" s="1">
        <v>2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2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2">
        <v>0</v>
      </c>
    </row>
    <row r="6872" spans="1:28" x14ac:dyDescent="0.3">
      <c r="A6872" s="1">
        <v>7.4122917617515397E+18</v>
      </c>
      <c r="B6872" t="s">
        <v>10405</v>
      </c>
      <c r="C6872" t="s">
        <v>10406</v>
      </c>
      <c r="D6872" t="s">
        <v>10577</v>
      </c>
      <c r="E6872" t="s">
        <v>242</v>
      </c>
      <c r="F6872" s="1">
        <v>0</v>
      </c>
      <c r="G6872" s="1">
        <v>0</v>
      </c>
      <c r="H6872" s="1">
        <v>0</v>
      </c>
      <c r="I6872" s="1">
        <v>3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2">
        <v>0</v>
      </c>
      <c r="S6872" s="1">
        <v>399</v>
      </c>
      <c r="T6872" s="1">
        <v>433</v>
      </c>
      <c r="U6872" s="1">
        <v>10</v>
      </c>
      <c r="V6872" s="1">
        <v>3</v>
      </c>
      <c r="W6872" s="1">
        <v>5</v>
      </c>
      <c r="X6872" s="1">
        <v>1054</v>
      </c>
      <c r="Y6872" s="1">
        <v>0</v>
      </c>
      <c r="Z6872" s="1">
        <v>80</v>
      </c>
      <c r="AA6872" s="1">
        <v>3</v>
      </c>
      <c r="AB6872" s="2">
        <v>3.7499999999999999E-2</v>
      </c>
    </row>
    <row r="6873" spans="1:28" x14ac:dyDescent="0.3">
      <c r="A6873" s="1">
        <v>6.9011278095674204E+18</v>
      </c>
      <c r="B6873" t="s">
        <v>94</v>
      </c>
      <c r="C6873" t="s">
        <v>95</v>
      </c>
      <c r="D6873" t="s">
        <v>10578</v>
      </c>
      <c r="E6873" t="s">
        <v>384</v>
      </c>
      <c r="F6873" s="1">
        <v>233.1</v>
      </c>
      <c r="G6873" s="1">
        <v>233.1</v>
      </c>
      <c r="H6873" s="1">
        <v>0</v>
      </c>
      <c r="I6873" s="1">
        <v>12</v>
      </c>
      <c r="J6873" s="1">
        <v>1</v>
      </c>
      <c r="K6873" s="1">
        <v>1</v>
      </c>
      <c r="L6873" s="1">
        <v>1</v>
      </c>
      <c r="M6873" s="1">
        <v>1</v>
      </c>
      <c r="N6873" s="1">
        <v>1</v>
      </c>
      <c r="O6873" s="1">
        <v>0</v>
      </c>
      <c r="P6873" s="1">
        <v>1</v>
      </c>
      <c r="Q6873" s="1">
        <v>233.1</v>
      </c>
      <c r="R6873" s="2">
        <v>0.04</v>
      </c>
      <c r="S6873" s="1">
        <v>5919</v>
      </c>
      <c r="T6873" s="1">
        <v>6611</v>
      </c>
      <c r="U6873" s="1">
        <v>26</v>
      </c>
      <c r="V6873" s="1">
        <v>41</v>
      </c>
      <c r="W6873" s="1">
        <v>2</v>
      </c>
      <c r="X6873" s="1">
        <v>914</v>
      </c>
      <c r="Y6873" s="1">
        <v>13</v>
      </c>
      <c r="Z6873" s="1">
        <v>877</v>
      </c>
      <c r="AA6873" s="1">
        <v>25</v>
      </c>
      <c r="AB6873" s="2">
        <v>2.8500000000000001E-2</v>
      </c>
    </row>
    <row r="6874" spans="1:28" x14ac:dyDescent="0.3">
      <c r="A6874" s="1">
        <v>6.7739733441039698E+18</v>
      </c>
      <c r="B6874" t="s">
        <v>10535</v>
      </c>
      <c r="C6874" t="s">
        <v>10536</v>
      </c>
      <c r="D6874" t="s">
        <v>10579</v>
      </c>
      <c r="E6874" t="s">
        <v>394</v>
      </c>
      <c r="F6874" s="1">
        <v>0</v>
      </c>
      <c r="G6874" s="1">
        <v>0</v>
      </c>
      <c r="H6874" s="1">
        <v>0</v>
      </c>
      <c r="I6874" s="1">
        <v>1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2">
        <v>0</v>
      </c>
      <c r="S6874" s="1">
        <v>16</v>
      </c>
      <c r="T6874" s="1">
        <v>24</v>
      </c>
      <c r="U6874" s="1">
        <v>128</v>
      </c>
      <c r="V6874" s="1">
        <v>35</v>
      </c>
      <c r="W6874" s="1">
        <v>24</v>
      </c>
      <c r="X6874" s="1">
        <v>2836</v>
      </c>
      <c r="Y6874" s="1">
        <v>0</v>
      </c>
      <c r="Z6874" s="1">
        <v>87</v>
      </c>
      <c r="AA6874" s="1">
        <v>8</v>
      </c>
      <c r="AB6874" s="2">
        <v>9.1999999999999998E-2</v>
      </c>
    </row>
    <row r="6875" spans="1:28" x14ac:dyDescent="0.3">
      <c r="A6875" s="1">
        <v>7.1450970129611602E+18</v>
      </c>
      <c r="B6875" t="s">
        <v>10580</v>
      </c>
      <c r="C6875" t="s">
        <v>10580</v>
      </c>
      <c r="D6875" t="s">
        <v>10581</v>
      </c>
      <c r="E6875" t="s">
        <v>180</v>
      </c>
      <c r="F6875" s="1">
        <v>0</v>
      </c>
      <c r="G6875" s="1">
        <v>0</v>
      </c>
      <c r="H6875" s="1">
        <v>0</v>
      </c>
      <c r="I6875" s="1">
        <v>1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2">
        <v>0</v>
      </c>
      <c r="S6875" s="1">
        <v>1</v>
      </c>
      <c r="T6875" s="1">
        <v>1</v>
      </c>
      <c r="U6875" s="1">
        <v>46</v>
      </c>
      <c r="V6875" s="1">
        <v>0</v>
      </c>
      <c r="W6875" s="1">
        <v>0</v>
      </c>
      <c r="X6875" s="1">
        <v>10</v>
      </c>
      <c r="Y6875" s="1">
        <v>0</v>
      </c>
      <c r="Z6875" s="1">
        <v>1</v>
      </c>
      <c r="AA6875" s="1">
        <v>0</v>
      </c>
      <c r="AB6875" s="2">
        <v>0</v>
      </c>
    </row>
    <row r="6876" spans="1:28" x14ac:dyDescent="0.3">
      <c r="A6876" s="1">
        <v>7.2966940797520599E+18</v>
      </c>
      <c r="B6876" t="s">
        <v>10582</v>
      </c>
      <c r="C6876" t="s">
        <v>10583</v>
      </c>
      <c r="D6876" t="s">
        <v>10584</v>
      </c>
      <c r="E6876" t="s">
        <v>490</v>
      </c>
      <c r="F6876" s="1">
        <v>0</v>
      </c>
      <c r="G6876" s="1">
        <v>0</v>
      </c>
      <c r="H6876" s="1">
        <v>0</v>
      </c>
      <c r="I6876" s="1">
        <v>3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2">
        <v>0</v>
      </c>
      <c r="S6876" s="1">
        <v>14</v>
      </c>
      <c r="T6876" s="1">
        <v>15</v>
      </c>
      <c r="U6876" s="1">
        <v>24</v>
      </c>
      <c r="V6876" s="1">
        <v>0</v>
      </c>
      <c r="W6876" s="1">
        <v>0</v>
      </c>
      <c r="X6876" s="1">
        <v>93</v>
      </c>
      <c r="Y6876" s="1">
        <v>0</v>
      </c>
      <c r="Z6876" s="1">
        <v>15</v>
      </c>
      <c r="AA6876" s="1">
        <v>0</v>
      </c>
      <c r="AB6876" s="2">
        <v>0</v>
      </c>
    </row>
    <row r="6877" spans="1:28" x14ac:dyDescent="0.3">
      <c r="A6877" s="1">
        <v>6.8697735319047997E+18</v>
      </c>
      <c r="B6877" t="s">
        <v>10080</v>
      </c>
      <c r="C6877" t="s">
        <v>10081</v>
      </c>
      <c r="D6877" t="s">
        <v>10584</v>
      </c>
      <c r="E6877" t="s">
        <v>375</v>
      </c>
      <c r="F6877" s="1">
        <v>0</v>
      </c>
      <c r="G6877" s="1">
        <v>0</v>
      </c>
      <c r="H6877" s="1">
        <v>0</v>
      </c>
      <c r="I6877" s="1">
        <v>2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2">
        <v>0</v>
      </c>
      <c r="S6877" s="1">
        <v>183</v>
      </c>
      <c r="T6877" s="1">
        <v>195</v>
      </c>
      <c r="U6877" s="1">
        <v>7</v>
      </c>
      <c r="V6877" s="1">
        <v>6</v>
      </c>
      <c r="W6877" s="1">
        <v>5</v>
      </c>
      <c r="X6877" s="1">
        <v>122</v>
      </c>
      <c r="Y6877" s="1">
        <v>0</v>
      </c>
      <c r="Z6877" s="1">
        <v>4</v>
      </c>
      <c r="AA6877" s="1">
        <v>0</v>
      </c>
      <c r="AB6877" s="2">
        <v>0</v>
      </c>
    </row>
    <row r="6878" spans="1:28" x14ac:dyDescent="0.3">
      <c r="A6878" s="1">
        <v>6.5538831271938099E+18</v>
      </c>
      <c r="B6878" t="s">
        <v>10585</v>
      </c>
      <c r="C6878" t="s">
        <v>10585</v>
      </c>
      <c r="D6878" t="s">
        <v>10586</v>
      </c>
      <c r="E6878" t="s">
        <v>157</v>
      </c>
      <c r="F6878" s="1">
        <v>0</v>
      </c>
      <c r="G6878" s="1">
        <v>0</v>
      </c>
      <c r="H6878" s="1">
        <v>0</v>
      </c>
      <c r="I6878" s="1">
        <v>1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2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2">
        <v>0</v>
      </c>
    </row>
    <row r="6879" spans="1:28" x14ac:dyDescent="0.3">
      <c r="A6879" s="1">
        <v>7.5629116115745495E+18</v>
      </c>
      <c r="B6879" t="s">
        <v>10587</v>
      </c>
      <c r="C6879" t="s">
        <v>10588</v>
      </c>
      <c r="D6879" t="s">
        <v>10589</v>
      </c>
      <c r="E6879" t="s">
        <v>75</v>
      </c>
      <c r="F6879" s="1">
        <v>0</v>
      </c>
      <c r="G6879" s="1">
        <v>0</v>
      </c>
      <c r="H6879" s="1">
        <v>0</v>
      </c>
      <c r="I6879" s="1">
        <v>5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2">
        <v>0</v>
      </c>
      <c r="S6879" s="1">
        <v>111</v>
      </c>
      <c r="T6879" s="1">
        <v>125</v>
      </c>
      <c r="U6879" s="1">
        <v>7</v>
      </c>
      <c r="V6879" s="1">
        <v>0</v>
      </c>
      <c r="W6879" s="1">
        <v>0</v>
      </c>
      <c r="X6879" s="1">
        <v>221</v>
      </c>
      <c r="Y6879" s="1">
        <v>0</v>
      </c>
      <c r="Z6879" s="1">
        <v>25</v>
      </c>
      <c r="AA6879" s="1">
        <v>0</v>
      </c>
      <c r="AB6879" s="2">
        <v>0</v>
      </c>
    </row>
    <row r="6880" spans="1:28" x14ac:dyDescent="0.3">
      <c r="A6880" s="1">
        <v>7.1450970129611602E+18</v>
      </c>
      <c r="B6880" t="s">
        <v>10580</v>
      </c>
      <c r="C6880" t="s">
        <v>10580</v>
      </c>
      <c r="D6880" t="s">
        <v>10590</v>
      </c>
      <c r="E6880" t="s">
        <v>591</v>
      </c>
      <c r="F6880" s="1">
        <v>0</v>
      </c>
      <c r="G6880" s="1">
        <v>0</v>
      </c>
      <c r="H6880" s="1">
        <v>0</v>
      </c>
      <c r="I6880" s="1">
        <v>1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2">
        <v>0</v>
      </c>
      <c r="S6880" s="1">
        <v>1</v>
      </c>
      <c r="T6880" s="1">
        <v>1</v>
      </c>
      <c r="U6880" s="1">
        <v>66</v>
      </c>
      <c r="V6880" s="1">
        <v>0</v>
      </c>
      <c r="W6880" s="1">
        <v>0</v>
      </c>
      <c r="X6880" s="1">
        <v>0</v>
      </c>
      <c r="Y6880" s="1">
        <v>0</v>
      </c>
      <c r="Z6880" s="1">
        <v>1</v>
      </c>
      <c r="AA6880" s="1">
        <v>0</v>
      </c>
      <c r="AB6880" s="2">
        <v>0</v>
      </c>
    </row>
    <row r="6881" spans="1:28" x14ac:dyDescent="0.3">
      <c r="A6881" s="1">
        <v>7.2627410835782697E+18</v>
      </c>
      <c r="B6881" t="s">
        <v>10574</v>
      </c>
      <c r="C6881" t="s">
        <v>10575</v>
      </c>
      <c r="D6881" t="s">
        <v>10591</v>
      </c>
      <c r="E6881" t="s">
        <v>210</v>
      </c>
      <c r="F6881" s="1">
        <v>0</v>
      </c>
      <c r="G6881" s="1">
        <v>0</v>
      </c>
      <c r="H6881" s="1">
        <v>0</v>
      </c>
      <c r="I6881" s="1">
        <v>2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2">
        <v>0</v>
      </c>
      <c r="S6881" s="1">
        <v>125</v>
      </c>
      <c r="T6881" s="1">
        <v>145</v>
      </c>
      <c r="U6881" s="1">
        <v>8</v>
      </c>
      <c r="V6881" s="1">
        <v>0</v>
      </c>
      <c r="W6881" s="1">
        <v>0</v>
      </c>
      <c r="X6881" s="1">
        <v>101</v>
      </c>
      <c r="Y6881" s="1">
        <v>0</v>
      </c>
      <c r="Z6881" s="1">
        <v>26</v>
      </c>
      <c r="AA6881" s="1">
        <v>0</v>
      </c>
      <c r="AB6881" s="2">
        <v>0</v>
      </c>
    </row>
    <row r="6882" spans="1:28" x14ac:dyDescent="0.3">
      <c r="A6882" s="1">
        <v>6.9710657472097403E+18</v>
      </c>
      <c r="B6882" t="s">
        <v>10592</v>
      </c>
      <c r="C6882" t="s">
        <v>10593</v>
      </c>
      <c r="D6882" t="s">
        <v>10594</v>
      </c>
      <c r="E6882" t="s">
        <v>387</v>
      </c>
      <c r="F6882" s="1">
        <v>0</v>
      </c>
      <c r="G6882" s="1">
        <v>0</v>
      </c>
      <c r="H6882" s="1">
        <v>0</v>
      </c>
      <c r="I6882" s="1">
        <v>2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2">
        <v>0</v>
      </c>
      <c r="S6882" s="1">
        <v>76</v>
      </c>
      <c r="T6882" s="1">
        <v>80</v>
      </c>
      <c r="U6882" s="1">
        <v>40</v>
      </c>
      <c r="V6882" s="1">
        <v>0</v>
      </c>
      <c r="W6882" s="1">
        <v>8</v>
      </c>
      <c r="X6882" s="1">
        <v>448</v>
      </c>
      <c r="Y6882" s="1">
        <v>2</v>
      </c>
      <c r="Z6882" s="1">
        <v>2</v>
      </c>
      <c r="AA6882" s="1">
        <v>0</v>
      </c>
      <c r="AB6882" s="2">
        <v>0</v>
      </c>
    </row>
    <row r="6883" spans="1:28" x14ac:dyDescent="0.3">
      <c r="A6883" s="1">
        <v>6.9242608424823501E+18</v>
      </c>
      <c r="B6883" t="s">
        <v>7028</v>
      </c>
      <c r="C6883" t="s">
        <v>9448</v>
      </c>
      <c r="D6883" t="s">
        <v>10595</v>
      </c>
      <c r="E6883" t="s">
        <v>490</v>
      </c>
      <c r="F6883" s="1">
        <v>0</v>
      </c>
      <c r="G6883" s="1">
        <v>0</v>
      </c>
      <c r="H6883" s="1">
        <v>0</v>
      </c>
      <c r="I6883" s="1">
        <v>3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2">
        <v>0</v>
      </c>
      <c r="S6883" s="1">
        <v>0</v>
      </c>
      <c r="T6883" s="1">
        <v>0</v>
      </c>
      <c r="U6883" s="1">
        <v>2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2">
        <v>0</v>
      </c>
    </row>
    <row r="6884" spans="1:28" x14ac:dyDescent="0.3">
      <c r="A6884" s="1">
        <v>7.18027172152593E+18</v>
      </c>
      <c r="B6884" t="s">
        <v>6813</v>
      </c>
      <c r="C6884" t="s">
        <v>6814</v>
      </c>
      <c r="D6884" t="s">
        <v>10596</v>
      </c>
      <c r="E6884" t="s">
        <v>36</v>
      </c>
      <c r="F6884" s="1">
        <v>0</v>
      </c>
      <c r="G6884" s="1">
        <v>0</v>
      </c>
      <c r="H6884" s="1">
        <v>0</v>
      </c>
      <c r="I6884" s="1">
        <v>2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2">
        <v>0</v>
      </c>
      <c r="S6884" s="1">
        <v>174</v>
      </c>
      <c r="T6884" s="1">
        <v>197</v>
      </c>
      <c r="U6884" s="1">
        <v>36</v>
      </c>
      <c r="V6884" s="1">
        <v>105</v>
      </c>
      <c r="W6884" s="1">
        <v>0</v>
      </c>
      <c r="X6884" s="1">
        <v>674</v>
      </c>
      <c r="Y6884" s="1">
        <v>0</v>
      </c>
      <c r="Z6884" s="1">
        <v>10</v>
      </c>
      <c r="AA6884" s="1">
        <v>0</v>
      </c>
      <c r="AB6884" s="2">
        <v>0</v>
      </c>
    </row>
    <row r="6885" spans="1:28" x14ac:dyDescent="0.3">
      <c r="A6885" s="1">
        <v>6.7939819712216699E+18</v>
      </c>
      <c r="B6885" t="s">
        <v>10597</v>
      </c>
      <c r="C6885" t="s">
        <v>10598</v>
      </c>
      <c r="D6885" t="s">
        <v>10596</v>
      </c>
      <c r="E6885" t="s">
        <v>216</v>
      </c>
      <c r="F6885" s="1">
        <v>0</v>
      </c>
      <c r="G6885" s="1">
        <v>0</v>
      </c>
      <c r="H6885" s="1">
        <v>0</v>
      </c>
      <c r="I6885" s="1">
        <v>1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2">
        <v>0</v>
      </c>
      <c r="S6885" s="1">
        <v>191</v>
      </c>
      <c r="T6885" s="1">
        <v>212</v>
      </c>
      <c r="U6885" s="1">
        <v>7</v>
      </c>
      <c r="V6885" s="1">
        <v>5</v>
      </c>
      <c r="W6885" s="1">
        <v>11</v>
      </c>
      <c r="X6885" s="1">
        <v>566</v>
      </c>
      <c r="Y6885" s="1">
        <v>0</v>
      </c>
      <c r="Z6885" s="1">
        <v>2</v>
      </c>
      <c r="AA6885" s="1">
        <v>1</v>
      </c>
      <c r="AB6885" s="2">
        <v>0.5</v>
      </c>
    </row>
    <row r="6886" spans="1:28" x14ac:dyDescent="0.3">
      <c r="A6886" s="1">
        <v>7.0283476752181002E+18</v>
      </c>
      <c r="B6886" t="s">
        <v>10599</v>
      </c>
      <c r="C6886" t="s">
        <v>10599</v>
      </c>
      <c r="D6886" t="s">
        <v>10600</v>
      </c>
      <c r="E6886" t="s">
        <v>551</v>
      </c>
      <c r="F6886" s="1">
        <v>0</v>
      </c>
      <c r="G6886" s="1">
        <v>0</v>
      </c>
      <c r="H6886" s="1">
        <v>0</v>
      </c>
      <c r="I6886" s="1">
        <v>1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2">
        <v>0</v>
      </c>
      <c r="S6886" s="1">
        <v>14</v>
      </c>
      <c r="T6886" s="1">
        <v>14</v>
      </c>
      <c r="U6886" s="1">
        <v>5</v>
      </c>
      <c r="V6886" s="1">
        <v>0</v>
      </c>
      <c r="W6886" s="1">
        <v>0</v>
      </c>
      <c r="X6886" s="1">
        <v>68</v>
      </c>
      <c r="Y6886" s="1">
        <v>0</v>
      </c>
      <c r="Z6886" s="1">
        <v>0</v>
      </c>
      <c r="AA6886" s="1">
        <v>0</v>
      </c>
      <c r="AB6886" s="2">
        <v>0</v>
      </c>
    </row>
    <row r="6887" spans="1:28" x14ac:dyDescent="0.3">
      <c r="A6887" s="1">
        <v>7.2627410835782697E+18</v>
      </c>
      <c r="B6887" t="s">
        <v>10574</v>
      </c>
      <c r="C6887" t="s">
        <v>10575</v>
      </c>
      <c r="D6887" t="s">
        <v>10601</v>
      </c>
      <c r="E6887" t="s">
        <v>89</v>
      </c>
      <c r="F6887" s="1">
        <v>0</v>
      </c>
      <c r="G6887" s="1">
        <v>0</v>
      </c>
      <c r="H6887" s="1">
        <v>0</v>
      </c>
      <c r="I6887" s="1">
        <v>3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2">
        <v>0</v>
      </c>
      <c r="S6887" s="1">
        <v>217</v>
      </c>
      <c r="T6887" s="1">
        <v>225</v>
      </c>
      <c r="U6887" s="1">
        <v>10</v>
      </c>
      <c r="V6887" s="1">
        <v>3</v>
      </c>
      <c r="W6887" s="1">
        <v>0</v>
      </c>
      <c r="X6887" s="1">
        <v>39</v>
      </c>
      <c r="Y6887" s="1">
        <v>1</v>
      </c>
      <c r="Z6887" s="1">
        <v>53</v>
      </c>
      <c r="AA6887" s="1">
        <v>0</v>
      </c>
      <c r="AB6887" s="2">
        <v>0</v>
      </c>
    </row>
    <row r="6888" spans="1:28" x14ac:dyDescent="0.3">
      <c r="A6888" s="1">
        <v>7.5950342471754301E+18</v>
      </c>
      <c r="B6888" t="s">
        <v>37</v>
      </c>
      <c r="C6888" t="s">
        <v>38</v>
      </c>
      <c r="D6888" t="s">
        <v>10602</v>
      </c>
      <c r="E6888" t="s">
        <v>423</v>
      </c>
      <c r="F6888" s="1">
        <v>0</v>
      </c>
      <c r="G6888" s="1">
        <v>0</v>
      </c>
      <c r="H6888" s="1">
        <v>0</v>
      </c>
      <c r="I6888" s="1">
        <v>3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2">
        <v>0</v>
      </c>
      <c r="S6888" s="1">
        <v>3313</v>
      </c>
      <c r="T6888" s="1">
        <v>3695</v>
      </c>
      <c r="U6888" s="1">
        <v>34</v>
      </c>
      <c r="V6888" s="1">
        <v>171</v>
      </c>
      <c r="W6888" s="1">
        <v>66</v>
      </c>
      <c r="X6888" s="1">
        <v>6137</v>
      </c>
      <c r="Y6888" s="1">
        <v>64</v>
      </c>
      <c r="Z6888" s="1">
        <v>1095</v>
      </c>
      <c r="AA6888" s="1">
        <v>18</v>
      </c>
      <c r="AB6888" s="2">
        <v>1.6400000000000001E-2</v>
      </c>
    </row>
    <row r="6889" spans="1:28" x14ac:dyDescent="0.3">
      <c r="A6889" s="1">
        <v>7.0703583528910797E+18</v>
      </c>
      <c r="B6889" t="s">
        <v>2798</v>
      </c>
      <c r="C6889" t="s">
        <v>2798</v>
      </c>
      <c r="D6889" t="s">
        <v>10603</v>
      </c>
      <c r="E6889" t="s">
        <v>591</v>
      </c>
      <c r="F6889" s="1">
        <v>0</v>
      </c>
      <c r="G6889" s="1">
        <v>0</v>
      </c>
      <c r="H6889" s="1">
        <v>0</v>
      </c>
      <c r="I6889" s="1">
        <v>2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2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2</v>
      </c>
      <c r="X6889" s="1">
        <v>0</v>
      </c>
      <c r="Y6889" s="1">
        <v>0</v>
      </c>
      <c r="Z6889" s="1">
        <v>0</v>
      </c>
      <c r="AA6889" s="1">
        <v>0</v>
      </c>
      <c r="AB6889" s="2">
        <v>0</v>
      </c>
    </row>
    <row r="6890" spans="1:28" x14ac:dyDescent="0.3">
      <c r="A6890" s="1">
        <v>7.1561733587349105E+18</v>
      </c>
      <c r="B6890" t="s">
        <v>114</v>
      </c>
      <c r="C6890" t="s">
        <v>115</v>
      </c>
      <c r="D6890" t="s">
        <v>10604</v>
      </c>
      <c r="E6890" t="s">
        <v>10605</v>
      </c>
      <c r="F6890" s="1">
        <v>0</v>
      </c>
      <c r="G6890" s="1">
        <v>0</v>
      </c>
      <c r="H6890" s="1">
        <v>0</v>
      </c>
      <c r="I6890" s="1">
        <v>1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2">
        <v>0</v>
      </c>
      <c r="S6890" s="1">
        <v>3494</v>
      </c>
      <c r="T6890" s="1">
        <v>4006</v>
      </c>
      <c r="U6890" s="1">
        <v>29</v>
      </c>
      <c r="V6890" s="1">
        <v>192</v>
      </c>
      <c r="W6890" s="1">
        <v>0</v>
      </c>
      <c r="X6890" s="1">
        <v>93250</v>
      </c>
      <c r="Y6890" s="1">
        <v>41</v>
      </c>
      <c r="Z6890" s="1">
        <v>136</v>
      </c>
      <c r="AA6890" s="1">
        <v>10</v>
      </c>
      <c r="AB6890" s="2">
        <v>7.3499999999999996E-2</v>
      </c>
    </row>
    <row r="6891" spans="1:28" x14ac:dyDescent="0.3">
      <c r="A6891" s="1">
        <v>7.5698658570489999E+18</v>
      </c>
      <c r="B6891" t="s">
        <v>2057</v>
      </c>
      <c r="C6891" t="s">
        <v>2058</v>
      </c>
      <c r="D6891" t="s">
        <v>10606</v>
      </c>
      <c r="E6891" t="s">
        <v>302</v>
      </c>
      <c r="F6891" s="1">
        <v>0</v>
      </c>
      <c r="G6891" s="1">
        <v>0</v>
      </c>
      <c r="H6891" s="1">
        <v>0</v>
      </c>
      <c r="I6891" s="1">
        <v>3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2">
        <v>0</v>
      </c>
      <c r="S6891" s="1">
        <v>675</v>
      </c>
      <c r="T6891" s="1">
        <v>751</v>
      </c>
      <c r="U6891" s="1">
        <v>27</v>
      </c>
      <c r="V6891" s="1">
        <v>62</v>
      </c>
      <c r="W6891" s="1">
        <v>0</v>
      </c>
      <c r="X6891" s="1">
        <v>195</v>
      </c>
      <c r="Y6891" s="1">
        <v>4</v>
      </c>
      <c r="Z6891" s="1">
        <v>46</v>
      </c>
      <c r="AA6891" s="1">
        <v>5</v>
      </c>
      <c r="AB6891" s="2">
        <v>0.1087</v>
      </c>
    </row>
    <row r="6892" spans="1:28" x14ac:dyDescent="0.3">
      <c r="A6892" s="1">
        <v>6.5538831271938099E+18</v>
      </c>
      <c r="B6892" t="s">
        <v>10585</v>
      </c>
      <c r="C6892" t="s">
        <v>10585</v>
      </c>
      <c r="D6892" t="s">
        <v>10607</v>
      </c>
      <c r="E6892" t="s">
        <v>288</v>
      </c>
      <c r="F6892" s="1">
        <v>0</v>
      </c>
      <c r="G6892" s="1">
        <v>0</v>
      </c>
      <c r="H6892" s="1">
        <v>0</v>
      </c>
      <c r="I6892" s="1">
        <v>1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2">
        <v>0</v>
      </c>
      <c r="S6892" s="1">
        <v>78</v>
      </c>
      <c r="T6892" s="1">
        <v>88</v>
      </c>
      <c r="U6892" s="1">
        <v>58</v>
      </c>
      <c r="V6892" s="1">
        <v>22</v>
      </c>
      <c r="W6892" s="1">
        <v>0</v>
      </c>
      <c r="X6892" s="1">
        <v>6</v>
      </c>
      <c r="Y6892" s="1">
        <v>1</v>
      </c>
      <c r="Z6892" s="1">
        <v>11</v>
      </c>
      <c r="AA6892" s="1">
        <v>0</v>
      </c>
      <c r="AB6892" s="2">
        <v>0</v>
      </c>
    </row>
    <row r="6893" spans="1:28" x14ac:dyDescent="0.3">
      <c r="A6893" s="1">
        <v>6.7915806122702705E+18</v>
      </c>
      <c r="B6893" t="s">
        <v>886</v>
      </c>
      <c r="C6893" t="s">
        <v>887</v>
      </c>
      <c r="D6893" t="s">
        <v>10607</v>
      </c>
      <c r="E6893" t="s">
        <v>866</v>
      </c>
      <c r="F6893" s="1">
        <v>1431</v>
      </c>
      <c r="G6893" s="1">
        <v>459</v>
      </c>
      <c r="H6893" s="1">
        <v>972</v>
      </c>
      <c r="I6893" s="1">
        <v>5</v>
      </c>
      <c r="J6893" s="1">
        <v>2</v>
      </c>
      <c r="K6893" s="1">
        <v>4</v>
      </c>
      <c r="L6893" s="1">
        <v>4</v>
      </c>
      <c r="M6893" s="1">
        <v>4</v>
      </c>
      <c r="N6893" s="1">
        <v>1</v>
      </c>
      <c r="O6893" s="1">
        <v>3</v>
      </c>
      <c r="P6893" s="1">
        <v>2</v>
      </c>
      <c r="Q6893" s="1">
        <v>357.75</v>
      </c>
      <c r="R6893" s="2">
        <v>0.125</v>
      </c>
      <c r="S6893" s="1">
        <v>858</v>
      </c>
      <c r="T6893" s="1">
        <v>956</v>
      </c>
      <c r="U6893" s="1">
        <v>40</v>
      </c>
      <c r="V6893" s="1">
        <v>19</v>
      </c>
      <c r="W6893" s="1">
        <v>0</v>
      </c>
      <c r="X6893" s="1">
        <v>1078</v>
      </c>
      <c r="Y6893" s="1">
        <v>10</v>
      </c>
      <c r="Z6893" s="1">
        <v>497</v>
      </c>
      <c r="AA6893" s="1">
        <v>32</v>
      </c>
      <c r="AB6893" s="2">
        <v>6.4399999999999999E-2</v>
      </c>
    </row>
    <row r="6894" spans="1:28" x14ac:dyDescent="0.3">
      <c r="A6894" s="1">
        <v>6.5693292463540398E+18</v>
      </c>
      <c r="B6894" t="s">
        <v>2913</v>
      </c>
      <c r="C6894" t="s">
        <v>2914</v>
      </c>
      <c r="D6894" t="s">
        <v>10608</v>
      </c>
      <c r="E6894" t="s">
        <v>242</v>
      </c>
      <c r="F6894" s="1">
        <v>0</v>
      </c>
      <c r="G6894" s="1">
        <v>0</v>
      </c>
      <c r="H6894" s="1">
        <v>0</v>
      </c>
      <c r="I6894" s="1">
        <v>1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2">
        <v>0</v>
      </c>
      <c r="S6894" s="1">
        <v>370</v>
      </c>
      <c r="T6894" s="1">
        <v>428</v>
      </c>
      <c r="U6894" s="1">
        <v>6</v>
      </c>
      <c r="V6894" s="1">
        <v>2</v>
      </c>
      <c r="W6894" s="1">
        <v>0</v>
      </c>
      <c r="X6894" s="1">
        <v>259</v>
      </c>
      <c r="Y6894" s="1">
        <v>0</v>
      </c>
      <c r="Z6894" s="1">
        <v>0</v>
      </c>
      <c r="AA6894" s="1">
        <v>0</v>
      </c>
      <c r="AB6894" s="2">
        <v>0</v>
      </c>
    </row>
    <row r="6895" spans="1:28" x14ac:dyDescent="0.3">
      <c r="A6895" s="1">
        <v>7.2225557870368502E+18</v>
      </c>
      <c r="B6895" t="s">
        <v>853</v>
      </c>
      <c r="C6895" t="s">
        <v>854</v>
      </c>
      <c r="D6895" t="s">
        <v>10609</v>
      </c>
      <c r="E6895" t="s">
        <v>210</v>
      </c>
      <c r="F6895" s="1">
        <v>0</v>
      </c>
      <c r="G6895" s="1">
        <v>0</v>
      </c>
      <c r="H6895" s="1">
        <v>0</v>
      </c>
      <c r="I6895" s="1">
        <v>7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2">
        <v>0</v>
      </c>
      <c r="S6895" s="1">
        <v>265</v>
      </c>
      <c r="T6895" s="1">
        <v>302</v>
      </c>
      <c r="U6895" s="1">
        <v>27</v>
      </c>
      <c r="V6895" s="1">
        <v>18</v>
      </c>
      <c r="W6895" s="1">
        <v>0</v>
      </c>
      <c r="X6895" s="1">
        <v>464</v>
      </c>
      <c r="Y6895" s="1">
        <v>4</v>
      </c>
      <c r="Z6895" s="1">
        <v>16</v>
      </c>
      <c r="AA6895" s="1">
        <v>0</v>
      </c>
      <c r="AB6895" s="2">
        <v>0</v>
      </c>
    </row>
    <row r="6896" spans="1:28" x14ac:dyDescent="0.3">
      <c r="A6896" s="1">
        <v>6.8003225836377999E+18</v>
      </c>
      <c r="B6896" t="s">
        <v>10413</v>
      </c>
      <c r="C6896" t="s">
        <v>10414</v>
      </c>
      <c r="D6896" t="s">
        <v>10610</v>
      </c>
      <c r="E6896" t="s">
        <v>430</v>
      </c>
      <c r="F6896" s="1">
        <v>0</v>
      </c>
      <c r="G6896" s="1">
        <v>0</v>
      </c>
      <c r="H6896" s="1">
        <v>0</v>
      </c>
      <c r="I6896" s="1">
        <v>1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2">
        <v>0</v>
      </c>
      <c r="S6896" s="1">
        <v>290</v>
      </c>
      <c r="T6896" s="1">
        <v>314</v>
      </c>
      <c r="U6896" s="1">
        <v>6</v>
      </c>
      <c r="V6896" s="1">
        <v>23</v>
      </c>
      <c r="W6896" s="1">
        <v>0</v>
      </c>
      <c r="X6896" s="1">
        <v>87</v>
      </c>
      <c r="Y6896" s="1">
        <v>3</v>
      </c>
      <c r="Z6896" s="1">
        <v>0</v>
      </c>
      <c r="AA6896" s="1">
        <v>0</v>
      </c>
      <c r="AB6896" s="2">
        <v>0</v>
      </c>
    </row>
    <row r="6897" spans="1:28" x14ac:dyDescent="0.3">
      <c r="A6897" s="1">
        <v>7.5865285470666895E+18</v>
      </c>
      <c r="B6897" t="s">
        <v>10321</v>
      </c>
      <c r="C6897" t="s">
        <v>10322</v>
      </c>
      <c r="D6897" t="s">
        <v>10610</v>
      </c>
      <c r="E6897" t="s">
        <v>1385</v>
      </c>
      <c r="F6897" s="1">
        <v>0</v>
      </c>
      <c r="G6897" s="1">
        <v>0</v>
      </c>
      <c r="H6897" s="1">
        <v>0</v>
      </c>
      <c r="I6897" s="1">
        <v>1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2">
        <v>0</v>
      </c>
      <c r="S6897" s="1">
        <v>622</v>
      </c>
      <c r="T6897" s="1">
        <v>703</v>
      </c>
      <c r="U6897" s="1">
        <v>17</v>
      </c>
      <c r="V6897" s="1">
        <v>89</v>
      </c>
      <c r="W6897" s="1">
        <v>0</v>
      </c>
      <c r="X6897" s="1">
        <v>1009</v>
      </c>
      <c r="Y6897" s="1">
        <v>6</v>
      </c>
      <c r="Z6897" s="1">
        <v>18</v>
      </c>
      <c r="AA6897" s="1">
        <v>0</v>
      </c>
      <c r="AB6897" s="2">
        <v>0</v>
      </c>
    </row>
    <row r="6898" spans="1:28" x14ac:dyDescent="0.3">
      <c r="A6898" s="1">
        <v>6.6748550496901499E+18</v>
      </c>
      <c r="B6898" t="s">
        <v>10611</v>
      </c>
      <c r="C6898" t="s">
        <v>10612</v>
      </c>
      <c r="D6898" t="s">
        <v>10613</v>
      </c>
      <c r="E6898" t="s">
        <v>591</v>
      </c>
      <c r="F6898" s="1">
        <v>0</v>
      </c>
      <c r="G6898" s="1">
        <v>0</v>
      </c>
      <c r="H6898" s="1">
        <v>0</v>
      </c>
      <c r="I6898" s="1">
        <v>2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2">
        <v>0</v>
      </c>
      <c r="S6898" s="1">
        <v>1</v>
      </c>
      <c r="T6898" s="1">
        <v>1</v>
      </c>
      <c r="U6898" s="1">
        <v>2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2">
        <v>0</v>
      </c>
    </row>
    <row r="6899" spans="1:28" x14ac:dyDescent="0.3">
      <c r="A6899" s="1">
        <v>7.3526609419028204E+18</v>
      </c>
      <c r="B6899" t="s">
        <v>10215</v>
      </c>
      <c r="C6899" t="s">
        <v>10216</v>
      </c>
      <c r="D6899" t="s">
        <v>10614</v>
      </c>
      <c r="E6899" t="s">
        <v>75</v>
      </c>
      <c r="F6899" s="1">
        <v>0</v>
      </c>
      <c r="G6899" s="1">
        <v>0</v>
      </c>
      <c r="H6899" s="1">
        <v>0</v>
      </c>
      <c r="I6899" s="1">
        <v>3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2">
        <v>0</v>
      </c>
      <c r="S6899" s="1">
        <v>10</v>
      </c>
      <c r="T6899" s="1">
        <v>12</v>
      </c>
      <c r="U6899" s="1">
        <v>8</v>
      </c>
      <c r="V6899" s="1">
        <v>0</v>
      </c>
      <c r="W6899" s="1">
        <v>0</v>
      </c>
      <c r="X6899" s="1">
        <v>0</v>
      </c>
      <c r="Y6899" s="1">
        <v>0</v>
      </c>
      <c r="Z6899" s="1">
        <v>3</v>
      </c>
      <c r="AA6899" s="1">
        <v>1</v>
      </c>
      <c r="AB6899" s="2">
        <v>0.33329999999999999</v>
      </c>
    </row>
    <row r="6900" spans="1:28" x14ac:dyDescent="0.3">
      <c r="A6900" s="1">
        <v>7.2627410835782697E+18</v>
      </c>
      <c r="B6900" t="s">
        <v>10574</v>
      </c>
      <c r="C6900" t="s">
        <v>10575</v>
      </c>
      <c r="D6900" t="s">
        <v>10615</v>
      </c>
      <c r="E6900" t="s">
        <v>490</v>
      </c>
      <c r="F6900" s="1">
        <v>0</v>
      </c>
      <c r="G6900" s="1">
        <v>0</v>
      </c>
      <c r="H6900" s="1">
        <v>0</v>
      </c>
      <c r="I6900" s="1">
        <v>1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2">
        <v>0</v>
      </c>
      <c r="S6900" s="1">
        <v>74</v>
      </c>
      <c r="T6900" s="1">
        <v>79</v>
      </c>
      <c r="U6900" s="1">
        <v>4</v>
      </c>
      <c r="V6900" s="1">
        <v>0</v>
      </c>
      <c r="W6900" s="1">
        <v>0</v>
      </c>
      <c r="X6900" s="1">
        <v>3</v>
      </c>
      <c r="Y6900" s="1">
        <v>0</v>
      </c>
      <c r="Z6900" s="1">
        <v>4</v>
      </c>
      <c r="AA6900" s="1">
        <v>0</v>
      </c>
      <c r="AB6900" s="2">
        <v>0</v>
      </c>
    </row>
    <row r="6901" spans="1:28" x14ac:dyDescent="0.3">
      <c r="A6901" s="1">
        <v>7.5698658570489999E+18</v>
      </c>
      <c r="B6901" t="s">
        <v>2057</v>
      </c>
      <c r="C6901" t="s">
        <v>2058</v>
      </c>
      <c r="D6901" t="s">
        <v>10615</v>
      </c>
      <c r="E6901" t="s">
        <v>490</v>
      </c>
      <c r="F6901" s="1">
        <v>0</v>
      </c>
      <c r="G6901" s="1">
        <v>0</v>
      </c>
      <c r="H6901" s="1">
        <v>0</v>
      </c>
      <c r="I6901" s="1">
        <v>3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2">
        <v>0</v>
      </c>
      <c r="S6901" s="1">
        <v>15</v>
      </c>
      <c r="T6901" s="1">
        <v>15</v>
      </c>
      <c r="U6901" s="1">
        <v>24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2">
        <v>0</v>
      </c>
    </row>
    <row r="6902" spans="1:28" x14ac:dyDescent="0.3">
      <c r="A6902" s="1">
        <v>6.6088031895666002E+18</v>
      </c>
      <c r="B6902" t="s">
        <v>10616</v>
      </c>
      <c r="C6902" t="s">
        <v>10617</v>
      </c>
      <c r="D6902" t="s">
        <v>10618</v>
      </c>
      <c r="E6902" t="s">
        <v>404</v>
      </c>
      <c r="F6902" s="1">
        <v>0</v>
      </c>
      <c r="G6902" s="1">
        <v>0</v>
      </c>
      <c r="H6902" s="1">
        <v>0</v>
      </c>
      <c r="I6902" s="1">
        <v>16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2">
        <v>0</v>
      </c>
      <c r="S6902" s="1">
        <v>61</v>
      </c>
      <c r="T6902" s="1">
        <v>69</v>
      </c>
      <c r="U6902" s="1">
        <v>21</v>
      </c>
      <c r="V6902" s="1">
        <v>1</v>
      </c>
      <c r="W6902" s="1">
        <v>18</v>
      </c>
      <c r="X6902" s="1">
        <v>101</v>
      </c>
      <c r="Y6902" s="1">
        <v>0</v>
      </c>
      <c r="Z6902" s="1">
        <v>0</v>
      </c>
      <c r="AA6902" s="1">
        <v>0</v>
      </c>
      <c r="AB6902" s="2">
        <v>0</v>
      </c>
    </row>
    <row r="6903" spans="1:28" x14ac:dyDescent="0.3">
      <c r="A6903" s="1">
        <v>7.3751750623441705E+18</v>
      </c>
      <c r="B6903" t="s">
        <v>826</v>
      </c>
      <c r="C6903" t="s">
        <v>827</v>
      </c>
      <c r="D6903" t="s">
        <v>10619</v>
      </c>
      <c r="E6903" t="s">
        <v>89</v>
      </c>
      <c r="F6903" s="1">
        <v>0</v>
      </c>
      <c r="G6903" s="1">
        <v>0</v>
      </c>
      <c r="H6903" s="1">
        <v>0</v>
      </c>
      <c r="I6903" s="1">
        <v>1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2">
        <v>0</v>
      </c>
      <c r="S6903" s="1">
        <v>206</v>
      </c>
      <c r="T6903" s="1">
        <v>230</v>
      </c>
      <c r="U6903" s="1">
        <v>14</v>
      </c>
      <c r="V6903" s="1">
        <v>5</v>
      </c>
      <c r="W6903" s="1">
        <v>0</v>
      </c>
      <c r="X6903" s="1">
        <v>275</v>
      </c>
      <c r="Y6903" s="1">
        <v>0</v>
      </c>
      <c r="Z6903" s="1">
        <v>27</v>
      </c>
      <c r="AA6903" s="1">
        <v>0</v>
      </c>
      <c r="AB6903" s="2">
        <v>0</v>
      </c>
    </row>
    <row r="6904" spans="1:28" x14ac:dyDescent="0.3">
      <c r="A6904" s="1">
        <v>7.3368079952662497E+18</v>
      </c>
      <c r="B6904" t="s">
        <v>417</v>
      </c>
      <c r="C6904" t="s">
        <v>418</v>
      </c>
      <c r="D6904" t="s">
        <v>10619</v>
      </c>
      <c r="E6904" t="s">
        <v>423</v>
      </c>
      <c r="F6904" s="1">
        <v>0</v>
      </c>
      <c r="G6904" s="1">
        <v>0</v>
      </c>
      <c r="H6904" s="1">
        <v>0</v>
      </c>
      <c r="I6904" s="1">
        <v>26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2">
        <v>0</v>
      </c>
      <c r="S6904" s="1">
        <v>531</v>
      </c>
      <c r="T6904" s="1">
        <v>596</v>
      </c>
      <c r="U6904" s="1">
        <v>28</v>
      </c>
      <c r="V6904" s="1">
        <v>25</v>
      </c>
      <c r="W6904" s="1">
        <v>0</v>
      </c>
      <c r="X6904" s="1">
        <v>176</v>
      </c>
      <c r="Y6904" s="1">
        <v>1</v>
      </c>
      <c r="Z6904" s="1">
        <v>271</v>
      </c>
      <c r="AA6904" s="1">
        <v>3</v>
      </c>
      <c r="AB6904" s="2">
        <v>1.11E-2</v>
      </c>
    </row>
    <row r="6905" spans="1:28" x14ac:dyDescent="0.3">
      <c r="A6905" s="1">
        <v>6.8545183780793999E+18</v>
      </c>
      <c r="B6905" t="s">
        <v>10620</v>
      </c>
      <c r="C6905" t="s">
        <v>10621</v>
      </c>
      <c r="D6905" t="s">
        <v>10622</v>
      </c>
      <c r="E6905" t="s">
        <v>89</v>
      </c>
      <c r="F6905" s="1">
        <v>0</v>
      </c>
      <c r="G6905" s="1">
        <v>0</v>
      </c>
      <c r="H6905" s="1">
        <v>0</v>
      </c>
      <c r="I6905" s="1">
        <v>10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2">
        <v>0</v>
      </c>
      <c r="S6905" s="1">
        <v>621</v>
      </c>
      <c r="T6905" s="1">
        <v>672</v>
      </c>
      <c r="U6905" s="1">
        <v>25</v>
      </c>
      <c r="V6905" s="1">
        <v>25</v>
      </c>
      <c r="W6905" s="1">
        <v>7</v>
      </c>
      <c r="X6905" s="1">
        <v>242</v>
      </c>
      <c r="Y6905" s="1">
        <v>2</v>
      </c>
      <c r="Z6905" s="1">
        <v>13</v>
      </c>
      <c r="AA6905" s="1">
        <v>0</v>
      </c>
      <c r="AB6905" s="2">
        <v>0</v>
      </c>
    </row>
    <row r="6906" spans="1:28" x14ac:dyDescent="0.3">
      <c r="A6906" s="1">
        <v>6.8759499510900603E+18</v>
      </c>
      <c r="B6906" t="s">
        <v>10623</v>
      </c>
      <c r="C6906" t="s">
        <v>10624</v>
      </c>
      <c r="D6906" t="s">
        <v>10625</v>
      </c>
      <c r="E6906" t="s">
        <v>551</v>
      </c>
      <c r="F6906" s="1">
        <v>0</v>
      </c>
      <c r="G6906" s="1">
        <v>0</v>
      </c>
      <c r="H6906" s="1">
        <v>0</v>
      </c>
      <c r="I6906" s="1">
        <v>1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2">
        <v>0</v>
      </c>
      <c r="S6906" s="1">
        <v>24</v>
      </c>
      <c r="T6906" s="1">
        <v>25</v>
      </c>
      <c r="U6906" s="1">
        <v>4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2">
        <v>0</v>
      </c>
    </row>
    <row r="6907" spans="1:28" x14ac:dyDescent="0.3">
      <c r="A6907" s="1">
        <v>6.7234232854585296E+16</v>
      </c>
      <c r="B6907" t="s">
        <v>321</v>
      </c>
      <c r="C6907" t="s">
        <v>322</v>
      </c>
      <c r="D6907" t="s">
        <v>10626</v>
      </c>
      <c r="E6907" t="s">
        <v>1414</v>
      </c>
      <c r="F6907" s="1">
        <v>0</v>
      </c>
      <c r="G6907" s="1">
        <v>0</v>
      </c>
      <c r="H6907" s="1">
        <v>0</v>
      </c>
      <c r="I6907" s="1">
        <v>1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2">
        <v>0</v>
      </c>
      <c r="S6907" s="1">
        <v>1583</v>
      </c>
      <c r="T6907" s="1">
        <v>1860</v>
      </c>
      <c r="U6907" s="1">
        <v>45</v>
      </c>
      <c r="V6907" s="1">
        <v>185</v>
      </c>
      <c r="W6907" s="1">
        <v>3</v>
      </c>
      <c r="X6907" s="1">
        <v>3481</v>
      </c>
      <c r="Y6907" s="1">
        <v>32</v>
      </c>
      <c r="Z6907" s="1">
        <v>94</v>
      </c>
      <c r="AA6907" s="1">
        <v>3</v>
      </c>
      <c r="AB6907" s="2">
        <v>3.1899999999999998E-2</v>
      </c>
    </row>
    <row r="6908" spans="1:28" x14ac:dyDescent="0.3">
      <c r="A6908" s="1">
        <v>7.6009065900656701E+18</v>
      </c>
      <c r="B6908" t="s">
        <v>3520</v>
      </c>
      <c r="C6908" t="s">
        <v>3521</v>
      </c>
      <c r="D6908" t="s">
        <v>10627</v>
      </c>
      <c r="E6908" t="s">
        <v>595</v>
      </c>
      <c r="F6908" s="1">
        <v>0</v>
      </c>
      <c r="G6908" s="1">
        <v>0</v>
      </c>
      <c r="H6908" s="1">
        <v>0</v>
      </c>
      <c r="I6908" s="1">
        <v>3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2">
        <v>0</v>
      </c>
      <c r="S6908" s="1">
        <v>227</v>
      </c>
      <c r="T6908" s="1">
        <v>261</v>
      </c>
      <c r="U6908" s="1">
        <v>33</v>
      </c>
      <c r="V6908" s="1">
        <v>9</v>
      </c>
      <c r="W6908" s="1">
        <v>3</v>
      </c>
      <c r="X6908" s="1">
        <v>81</v>
      </c>
      <c r="Y6908" s="1">
        <v>2</v>
      </c>
      <c r="Z6908" s="1">
        <v>36</v>
      </c>
      <c r="AA6908" s="1">
        <v>2</v>
      </c>
      <c r="AB6908" s="2">
        <v>5.5599999999999997E-2</v>
      </c>
    </row>
    <row r="6909" spans="1:28" x14ac:dyDescent="0.3">
      <c r="A6909" s="1">
        <v>7.5004636191303598E+18</v>
      </c>
      <c r="B6909" t="s">
        <v>8286</v>
      </c>
      <c r="C6909" t="s">
        <v>8287</v>
      </c>
      <c r="D6909" t="s">
        <v>10628</v>
      </c>
      <c r="E6909" t="s">
        <v>79</v>
      </c>
      <c r="F6909" s="1">
        <v>0</v>
      </c>
      <c r="G6909" s="1">
        <v>0</v>
      </c>
      <c r="H6909" s="1">
        <v>0</v>
      </c>
      <c r="I6909" s="1">
        <v>6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2">
        <v>0</v>
      </c>
      <c r="S6909" s="1">
        <v>541</v>
      </c>
      <c r="T6909" s="1">
        <v>588</v>
      </c>
      <c r="U6909" s="1">
        <v>29</v>
      </c>
      <c r="V6909" s="1">
        <v>32</v>
      </c>
      <c r="W6909" s="1">
        <v>2</v>
      </c>
      <c r="X6909" s="1">
        <v>132</v>
      </c>
      <c r="Y6909" s="1">
        <v>1</v>
      </c>
      <c r="Z6909" s="1">
        <v>385</v>
      </c>
      <c r="AA6909" s="1">
        <v>9</v>
      </c>
      <c r="AB6909" s="2">
        <v>2.3400000000000001E-2</v>
      </c>
    </row>
    <row r="6910" spans="1:28" x14ac:dyDescent="0.3">
      <c r="A6910" s="1">
        <v>7.3661903115945697E+18</v>
      </c>
      <c r="B6910" t="s">
        <v>806</v>
      </c>
      <c r="C6910" t="s">
        <v>807</v>
      </c>
      <c r="D6910" t="s">
        <v>10629</v>
      </c>
      <c r="E6910" t="s">
        <v>2779</v>
      </c>
      <c r="F6910" s="1">
        <v>541.9</v>
      </c>
      <c r="G6910" s="1">
        <v>541.9</v>
      </c>
      <c r="H6910" s="1">
        <v>0</v>
      </c>
      <c r="I6910" s="1">
        <v>4</v>
      </c>
      <c r="J6910" s="1">
        <v>1</v>
      </c>
      <c r="K6910" s="1">
        <v>2</v>
      </c>
      <c r="L6910" s="1">
        <v>2</v>
      </c>
      <c r="M6910" s="1">
        <v>2</v>
      </c>
      <c r="N6910" s="1">
        <v>2</v>
      </c>
      <c r="O6910" s="1">
        <v>0</v>
      </c>
      <c r="P6910" s="1">
        <v>1</v>
      </c>
      <c r="Q6910" s="1">
        <v>270.95</v>
      </c>
      <c r="R6910" s="2">
        <v>0.1429</v>
      </c>
      <c r="S6910" s="1">
        <v>961</v>
      </c>
      <c r="T6910" s="1">
        <v>1108</v>
      </c>
      <c r="U6910" s="1">
        <v>22</v>
      </c>
      <c r="V6910" s="1">
        <v>12</v>
      </c>
      <c r="W6910" s="1">
        <v>0</v>
      </c>
      <c r="X6910" s="1">
        <v>611</v>
      </c>
      <c r="Y6910" s="1">
        <v>11</v>
      </c>
      <c r="Z6910" s="1">
        <v>177</v>
      </c>
      <c r="AA6910" s="1">
        <v>14</v>
      </c>
      <c r="AB6910" s="2">
        <v>7.9100000000000004E-2</v>
      </c>
    </row>
    <row r="6911" spans="1:28" x14ac:dyDescent="0.3">
      <c r="A6911" s="1">
        <v>7.2914876671397796E+18</v>
      </c>
      <c r="B6911" t="s">
        <v>10630</v>
      </c>
      <c r="C6911" t="s">
        <v>10631</v>
      </c>
      <c r="D6911" t="s">
        <v>10632</v>
      </c>
      <c r="E6911" t="s">
        <v>591</v>
      </c>
      <c r="F6911" s="1">
        <v>0</v>
      </c>
      <c r="G6911" s="1">
        <v>0</v>
      </c>
      <c r="H6911" s="1">
        <v>0</v>
      </c>
      <c r="I6911" s="1">
        <v>4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2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2">
        <v>0</v>
      </c>
    </row>
    <row r="6912" spans="1:28" x14ac:dyDescent="0.3">
      <c r="A6912" s="1">
        <v>7.3249676447129201E+18</v>
      </c>
      <c r="B6912" t="s">
        <v>10633</v>
      </c>
      <c r="C6912" t="s">
        <v>10634</v>
      </c>
      <c r="D6912" t="s">
        <v>10632</v>
      </c>
      <c r="E6912" t="s">
        <v>591</v>
      </c>
      <c r="F6912" s="1">
        <v>0</v>
      </c>
      <c r="G6912" s="1">
        <v>0</v>
      </c>
      <c r="H6912" s="1">
        <v>0</v>
      </c>
      <c r="I6912" s="1">
        <v>1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2">
        <v>0</v>
      </c>
      <c r="S6912" s="1">
        <v>1</v>
      </c>
      <c r="T6912" s="1">
        <v>1</v>
      </c>
      <c r="U6912" s="1">
        <v>1</v>
      </c>
      <c r="V6912" s="1">
        <v>0</v>
      </c>
      <c r="W6912" s="1">
        <v>0</v>
      </c>
      <c r="X6912" s="1">
        <v>70</v>
      </c>
      <c r="Y6912" s="1">
        <v>0</v>
      </c>
      <c r="Z6912" s="1">
        <v>0</v>
      </c>
      <c r="AA6912" s="1">
        <v>0</v>
      </c>
      <c r="AB6912" s="2">
        <v>0</v>
      </c>
    </row>
    <row r="6913" spans="1:28" x14ac:dyDescent="0.3">
      <c r="A6913" s="1">
        <v>7.5698658570489999E+18</v>
      </c>
      <c r="B6913" t="s">
        <v>2057</v>
      </c>
      <c r="C6913" t="s">
        <v>2058</v>
      </c>
      <c r="D6913" t="s">
        <v>10635</v>
      </c>
      <c r="E6913" t="s">
        <v>339</v>
      </c>
      <c r="F6913" s="1">
        <v>0</v>
      </c>
      <c r="G6913" s="1">
        <v>0</v>
      </c>
      <c r="H6913" s="1">
        <v>0</v>
      </c>
      <c r="I6913" s="1">
        <v>3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2">
        <v>0</v>
      </c>
      <c r="S6913" s="1">
        <v>719</v>
      </c>
      <c r="T6913" s="1">
        <v>796</v>
      </c>
      <c r="U6913" s="1">
        <v>31</v>
      </c>
      <c r="V6913" s="1">
        <v>64</v>
      </c>
      <c r="W6913" s="1">
        <v>16</v>
      </c>
      <c r="X6913" s="1">
        <v>291</v>
      </c>
      <c r="Y6913" s="1">
        <v>4</v>
      </c>
      <c r="Z6913" s="1">
        <v>47</v>
      </c>
      <c r="AA6913" s="1">
        <v>2</v>
      </c>
      <c r="AB6913" s="2">
        <v>4.2599999999999999E-2</v>
      </c>
    </row>
    <row r="6914" spans="1:28" x14ac:dyDescent="0.3">
      <c r="A6914" s="1">
        <v>7.3416818605470095E+18</v>
      </c>
      <c r="B6914" t="s">
        <v>5889</v>
      </c>
      <c r="C6914" t="s">
        <v>10636</v>
      </c>
      <c r="D6914" t="s">
        <v>10637</v>
      </c>
      <c r="E6914" t="s">
        <v>157</v>
      </c>
      <c r="F6914" s="1">
        <v>0</v>
      </c>
      <c r="G6914" s="1">
        <v>0</v>
      </c>
      <c r="H6914" s="1">
        <v>0</v>
      </c>
      <c r="I6914" s="1">
        <v>1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2">
        <v>0</v>
      </c>
      <c r="S6914" s="1">
        <v>1</v>
      </c>
      <c r="T6914" s="1">
        <v>1</v>
      </c>
      <c r="U6914" s="1">
        <v>1</v>
      </c>
      <c r="V6914" s="1">
        <v>0</v>
      </c>
      <c r="W6914" s="1">
        <v>0</v>
      </c>
      <c r="X6914" s="1">
        <v>4</v>
      </c>
      <c r="Y6914" s="1">
        <v>0</v>
      </c>
      <c r="Z6914" s="1">
        <v>0</v>
      </c>
      <c r="AA6914" s="1">
        <v>0</v>
      </c>
      <c r="AB6914" s="2">
        <v>0</v>
      </c>
    </row>
    <row r="6915" spans="1:28" x14ac:dyDescent="0.3">
      <c r="A6915" s="1">
        <v>7.0773533097533399E+18</v>
      </c>
      <c r="B6915" t="s">
        <v>10638</v>
      </c>
      <c r="C6915" t="s">
        <v>10639</v>
      </c>
      <c r="D6915" t="s">
        <v>10637</v>
      </c>
      <c r="E6915" t="s">
        <v>339</v>
      </c>
      <c r="F6915" s="1">
        <v>0</v>
      </c>
      <c r="G6915" s="1">
        <v>0</v>
      </c>
      <c r="H6915" s="1">
        <v>0</v>
      </c>
      <c r="I6915" s="1">
        <v>5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2">
        <v>0</v>
      </c>
      <c r="S6915" s="1">
        <v>147</v>
      </c>
      <c r="T6915" s="1">
        <v>164</v>
      </c>
      <c r="U6915" s="1">
        <v>26</v>
      </c>
      <c r="V6915" s="1">
        <v>8</v>
      </c>
      <c r="W6915" s="1">
        <v>2</v>
      </c>
      <c r="X6915" s="1">
        <v>401</v>
      </c>
      <c r="Y6915" s="1">
        <v>0</v>
      </c>
      <c r="Z6915" s="1">
        <v>20</v>
      </c>
      <c r="AA6915" s="1">
        <v>2</v>
      </c>
      <c r="AB6915" s="2">
        <v>0.1</v>
      </c>
    </row>
    <row r="6916" spans="1:28" x14ac:dyDescent="0.3">
      <c r="A6916" s="1">
        <v>7.61138747634799E+18</v>
      </c>
      <c r="B6916" t="s">
        <v>902</v>
      </c>
      <c r="C6916" t="s">
        <v>903</v>
      </c>
      <c r="D6916" t="s">
        <v>10637</v>
      </c>
      <c r="E6916" t="s">
        <v>216</v>
      </c>
      <c r="F6916" s="1">
        <v>0</v>
      </c>
      <c r="G6916" s="1">
        <v>0</v>
      </c>
      <c r="H6916" s="1">
        <v>0</v>
      </c>
      <c r="I6916" s="1">
        <v>1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2">
        <v>0</v>
      </c>
      <c r="S6916" s="1">
        <v>214</v>
      </c>
      <c r="T6916" s="1">
        <v>242</v>
      </c>
      <c r="U6916" s="1">
        <v>22</v>
      </c>
      <c r="V6916" s="1">
        <v>63</v>
      </c>
      <c r="W6916" s="1">
        <v>0</v>
      </c>
      <c r="X6916" s="1">
        <v>1000</v>
      </c>
      <c r="Y6916" s="1">
        <v>2</v>
      </c>
      <c r="Z6916" s="1">
        <v>0</v>
      </c>
      <c r="AA6916" s="1">
        <v>0</v>
      </c>
      <c r="AB6916" s="2">
        <v>0</v>
      </c>
    </row>
    <row r="6917" spans="1:28" x14ac:dyDescent="0.3">
      <c r="A6917" s="1">
        <v>7.5435554442177403E+18</v>
      </c>
      <c r="B6917" t="s">
        <v>10640</v>
      </c>
      <c r="C6917" t="s">
        <v>10641</v>
      </c>
      <c r="D6917" t="s">
        <v>10642</v>
      </c>
      <c r="E6917" t="s">
        <v>164</v>
      </c>
      <c r="F6917" s="1">
        <v>0</v>
      </c>
      <c r="G6917" s="1">
        <v>0</v>
      </c>
      <c r="H6917" s="1">
        <v>0</v>
      </c>
      <c r="I6917" s="1">
        <v>1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2">
        <v>0</v>
      </c>
      <c r="S6917" s="1">
        <v>1258</v>
      </c>
      <c r="T6917" s="1">
        <v>1423</v>
      </c>
      <c r="U6917" s="1">
        <v>18</v>
      </c>
      <c r="V6917" s="1">
        <v>293</v>
      </c>
      <c r="W6917" s="1">
        <v>14</v>
      </c>
      <c r="X6917" s="1">
        <v>7800</v>
      </c>
      <c r="Y6917" s="1">
        <v>8</v>
      </c>
      <c r="Z6917" s="1">
        <v>114</v>
      </c>
      <c r="AA6917" s="1">
        <v>1</v>
      </c>
      <c r="AB6917" s="2">
        <v>8.8000000000000005E-3</v>
      </c>
    </row>
    <row r="6918" spans="1:28" x14ac:dyDescent="0.3">
      <c r="A6918" s="1">
        <v>6.8047403723063603E+18</v>
      </c>
      <c r="B6918" t="s">
        <v>8778</v>
      </c>
      <c r="C6918" t="s">
        <v>8779</v>
      </c>
      <c r="D6918" t="s">
        <v>10642</v>
      </c>
      <c r="E6918" t="s">
        <v>288</v>
      </c>
      <c r="F6918" s="1">
        <v>0</v>
      </c>
      <c r="G6918" s="1">
        <v>0</v>
      </c>
      <c r="H6918" s="1">
        <v>0</v>
      </c>
      <c r="I6918" s="1">
        <v>4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2">
        <v>0</v>
      </c>
      <c r="S6918" s="1">
        <v>145</v>
      </c>
      <c r="T6918" s="1">
        <v>154</v>
      </c>
      <c r="U6918" s="1">
        <v>22</v>
      </c>
      <c r="V6918" s="1">
        <v>4</v>
      </c>
      <c r="W6918" s="1">
        <v>0</v>
      </c>
      <c r="X6918" s="1">
        <v>0</v>
      </c>
      <c r="Y6918" s="1">
        <v>0</v>
      </c>
      <c r="Z6918" s="1">
        <v>105</v>
      </c>
      <c r="AA6918" s="1">
        <v>3</v>
      </c>
      <c r="AB6918" s="2">
        <v>2.86E-2</v>
      </c>
    </row>
    <row r="6919" spans="1:28" x14ac:dyDescent="0.3">
      <c r="A6919" s="1">
        <v>7.4138714235145697E+18</v>
      </c>
      <c r="B6919" t="s">
        <v>8884</v>
      </c>
      <c r="C6919" t="s">
        <v>8885</v>
      </c>
      <c r="D6919" t="s">
        <v>10643</v>
      </c>
      <c r="E6919" t="s">
        <v>468</v>
      </c>
      <c r="F6919" s="1">
        <v>0</v>
      </c>
      <c r="G6919" s="1">
        <v>0</v>
      </c>
      <c r="H6919" s="1">
        <v>0</v>
      </c>
      <c r="I6919" s="1">
        <v>4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2">
        <v>0</v>
      </c>
      <c r="S6919" s="1">
        <v>1428</v>
      </c>
      <c r="T6919" s="1">
        <v>1634</v>
      </c>
      <c r="U6919" s="1">
        <v>42</v>
      </c>
      <c r="V6919" s="1">
        <v>128</v>
      </c>
      <c r="W6919" s="1">
        <v>23</v>
      </c>
      <c r="X6919" s="1">
        <v>2430</v>
      </c>
      <c r="Y6919" s="1">
        <v>3</v>
      </c>
      <c r="Z6919" s="1">
        <v>1159</v>
      </c>
      <c r="AA6919" s="1">
        <v>19</v>
      </c>
      <c r="AB6919" s="2">
        <v>1.6400000000000001E-2</v>
      </c>
    </row>
    <row r="6920" spans="1:28" x14ac:dyDescent="0.3">
      <c r="A6920" s="1">
        <v>7.1414384814067804E+18</v>
      </c>
      <c r="B6920" t="s">
        <v>80</v>
      </c>
      <c r="C6920" t="s">
        <v>81</v>
      </c>
      <c r="D6920" t="s">
        <v>10644</v>
      </c>
      <c r="E6920" t="s">
        <v>288</v>
      </c>
      <c r="F6920" s="1">
        <v>0</v>
      </c>
      <c r="G6920" s="1">
        <v>0</v>
      </c>
      <c r="H6920" s="1">
        <v>0</v>
      </c>
      <c r="I6920" s="1">
        <v>7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2">
        <v>0</v>
      </c>
      <c r="S6920" s="1">
        <v>1520</v>
      </c>
      <c r="T6920" s="1">
        <v>1682</v>
      </c>
      <c r="U6920" s="1">
        <v>35</v>
      </c>
      <c r="V6920" s="1">
        <v>150</v>
      </c>
      <c r="W6920" s="1">
        <v>13</v>
      </c>
      <c r="X6920" s="1">
        <v>6129</v>
      </c>
      <c r="Y6920" s="1">
        <v>33</v>
      </c>
      <c r="Z6920" s="1">
        <v>372</v>
      </c>
      <c r="AA6920" s="1">
        <v>1</v>
      </c>
      <c r="AB6920" s="2">
        <v>2.7000000000000001E-3</v>
      </c>
    </row>
    <row r="6921" spans="1:28" x14ac:dyDescent="0.3">
      <c r="A6921" s="1">
        <v>6.8777415256751401E+18</v>
      </c>
      <c r="B6921" t="s">
        <v>10645</v>
      </c>
      <c r="C6921" t="s">
        <v>10646</v>
      </c>
      <c r="D6921" t="s">
        <v>10647</v>
      </c>
      <c r="E6921" t="s">
        <v>210</v>
      </c>
      <c r="F6921" s="1">
        <v>0</v>
      </c>
      <c r="G6921" s="1">
        <v>0</v>
      </c>
      <c r="H6921" s="1">
        <v>0</v>
      </c>
      <c r="I6921" s="1">
        <v>1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2">
        <v>0</v>
      </c>
      <c r="S6921" s="1">
        <v>20</v>
      </c>
      <c r="T6921" s="1">
        <v>20</v>
      </c>
      <c r="U6921" s="1">
        <v>17</v>
      </c>
      <c r="V6921" s="1">
        <v>2</v>
      </c>
      <c r="W6921" s="1">
        <v>0</v>
      </c>
      <c r="X6921" s="1">
        <v>250</v>
      </c>
      <c r="Y6921" s="1">
        <v>0</v>
      </c>
      <c r="Z6921" s="1">
        <v>1</v>
      </c>
      <c r="AA6921" s="1">
        <v>0</v>
      </c>
      <c r="AB6921" s="2">
        <v>0</v>
      </c>
    </row>
    <row r="6922" spans="1:28" x14ac:dyDescent="0.3">
      <c r="A6922" s="1">
        <v>7.4566013120060303E+18</v>
      </c>
      <c r="B6922" t="s">
        <v>671</v>
      </c>
      <c r="C6922" t="s">
        <v>672</v>
      </c>
      <c r="D6922" t="s">
        <v>10648</v>
      </c>
      <c r="E6922" t="s">
        <v>89</v>
      </c>
      <c r="F6922" s="1">
        <v>0</v>
      </c>
      <c r="G6922" s="1">
        <v>0</v>
      </c>
      <c r="H6922" s="1">
        <v>0</v>
      </c>
      <c r="I6922" s="1">
        <v>3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2">
        <v>0</v>
      </c>
      <c r="S6922" s="1">
        <v>144</v>
      </c>
      <c r="T6922" s="1">
        <v>154</v>
      </c>
      <c r="U6922" s="1">
        <v>24</v>
      </c>
      <c r="V6922" s="1">
        <v>5</v>
      </c>
      <c r="W6922" s="1">
        <v>0</v>
      </c>
      <c r="X6922" s="1">
        <v>64</v>
      </c>
      <c r="Y6922" s="1">
        <v>1</v>
      </c>
      <c r="Z6922" s="1">
        <v>0</v>
      </c>
      <c r="AA6922" s="1">
        <v>0</v>
      </c>
      <c r="AB6922" s="2">
        <v>0</v>
      </c>
    </row>
    <row r="6923" spans="1:28" x14ac:dyDescent="0.3">
      <c r="A6923" s="1">
        <v>7.3140952745893796E+18</v>
      </c>
      <c r="B6923" t="s">
        <v>1178</v>
      </c>
      <c r="C6923" t="s">
        <v>1178</v>
      </c>
      <c r="D6923" t="s">
        <v>10649</v>
      </c>
      <c r="E6923" t="s">
        <v>75</v>
      </c>
      <c r="F6923" s="1">
        <v>0</v>
      </c>
      <c r="G6923" s="1">
        <v>0</v>
      </c>
      <c r="H6923" s="1">
        <v>0</v>
      </c>
      <c r="I6923" s="1">
        <v>1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2">
        <v>0</v>
      </c>
      <c r="S6923" s="1">
        <v>391</v>
      </c>
      <c r="T6923" s="1">
        <v>429</v>
      </c>
      <c r="U6923" s="1">
        <v>19</v>
      </c>
      <c r="V6923" s="1">
        <v>9</v>
      </c>
      <c r="W6923" s="1">
        <v>0</v>
      </c>
      <c r="X6923" s="1">
        <v>13</v>
      </c>
      <c r="Y6923" s="1">
        <v>1</v>
      </c>
      <c r="Z6923" s="1">
        <v>3</v>
      </c>
      <c r="AA6923" s="1">
        <v>0</v>
      </c>
      <c r="AB6923" s="2">
        <v>0</v>
      </c>
    </row>
    <row r="6924" spans="1:28" x14ac:dyDescent="0.3">
      <c r="A6924" s="1">
        <v>7.4367608526422497E+18</v>
      </c>
      <c r="B6924" t="s">
        <v>545</v>
      </c>
      <c r="C6924" t="s">
        <v>546</v>
      </c>
      <c r="D6924" t="s">
        <v>10649</v>
      </c>
      <c r="E6924" t="s">
        <v>3797</v>
      </c>
      <c r="F6924" s="1">
        <v>0</v>
      </c>
      <c r="G6924" s="1">
        <v>0</v>
      </c>
      <c r="H6924" s="1">
        <v>0</v>
      </c>
      <c r="I6924" s="1">
        <v>1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2">
        <v>0</v>
      </c>
      <c r="S6924" s="1">
        <v>6948</v>
      </c>
      <c r="T6924" s="1">
        <v>7760</v>
      </c>
      <c r="U6924" s="1">
        <v>25</v>
      </c>
      <c r="V6924" s="1">
        <v>153</v>
      </c>
      <c r="W6924" s="1">
        <v>42</v>
      </c>
      <c r="X6924" s="1">
        <v>11019</v>
      </c>
      <c r="Y6924" s="1">
        <v>31</v>
      </c>
      <c r="Z6924" s="1">
        <v>640</v>
      </c>
      <c r="AA6924" s="1">
        <v>10</v>
      </c>
      <c r="AB6924" s="2">
        <v>1.5599999999999999E-2</v>
      </c>
    </row>
    <row r="6925" spans="1:28" x14ac:dyDescent="0.3">
      <c r="A6925" s="1">
        <v>1.0144470736012E+17</v>
      </c>
      <c r="B6925" t="s">
        <v>10492</v>
      </c>
      <c r="C6925" t="s">
        <v>10493</v>
      </c>
      <c r="D6925" t="s">
        <v>10650</v>
      </c>
      <c r="E6925" t="s">
        <v>36</v>
      </c>
      <c r="F6925" s="1">
        <v>0</v>
      </c>
      <c r="G6925" s="1">
        <v>0</v>
      </c>
      <c r="H6925" s="1">
        <v>0</v>
      </c>
      <c r="I6925" s="1">
        <v>3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2">
        <v>0</v>
      </c>
      <c r="S6925" s="1">
        <v>285</v>
      </c>
      <c r="T6925" s="1">
        <v>321</v>
      </c>
      <c r="U6925" s="1">
        <v>17</v>
      </c>
      <c r="V6925" s="1">
        <v>30</v>
      </c>
      <c r="W6925" s="1">
        <v>0</v>
      </c>
      <c r="X6925" s="1">
        <v>513</v>
      </c>
      <c r="Y6925" s="1">
        <v>2</v>
      </c>
      <c r="Z6925" s="1">
        <v>59</v>
      </c>
      <c r="AA6925" s="1">
        <v>3</v>
      </c>
      <c r="AB6925" s="2">
        <v>5.0799999999999998E-2</v>
      </c>
    </row>
    <row r="6926" spans="1:28" x14ac:dyDescent="0.3">
      <c r="A6926" s="1">
        <v>7.4857158487920097E+18</v>
      </c>
      <c r="B6926" t="s">
        <v>8846</v>
      </c>
      <c r="C6926" t="s">
        <v>8847</v>
      </c>
      <c r="D6926" t="s">
        <v>10651</v>
      </c>
      <c r="E6926" t="s">
        <v>55</v>
      </c>
      <c r="F6926" s="1">
        <v>0</v>
      </c>
      <c r="G6926" s="1">
        <v>0</v>
      </c>
      <c r="H6926" s="1">
        <v>0</v>
      </c>
      <c r="I6926" s="1">
        <v>8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2">
        <v>0</v>
      </c>
      <c r="S6926" s="1">
        <v>190</v>
      </c>
      <c r="T6926" s="1">
        <v>212</v>
      </c>
      <c r="U6926" s="1">
        <v>39</v>
      </c>
      <c r="V6926" s="1">
        <v>1</v>
      </c>
      <c r="W6926" s="1">
        <v>1</v>
      </c>
      <c r="X6926" s="1">
        <v>1170</v>
      </c>
      <c r="Y6926" s="1">
        <v>1</v>
      </c>
      <c r="Z6926" s="1">
        <v>83</v>
      </c>
      <c r="AA6926" s="1">
        <v>0</v>
      </c>
      <c r="AB6926" s="2">
        <v>0</v>
      </c>
    </row>
    <row r="6927" spans="1:28" x14ac:dyDescent="0.3">
      <c r="A6927" s="1">
        <v>7.3140952745893796E+18</v>
      </c>
      <c r="B6927" t="s">
        <v>1178</v>
      </c>
      <c r="C6927" t="s">
        <v>1178</v>
      </c>
      <c r="D6927" t="s">
        <v>10652</v>
      </c>
      <c r="E6927" t="s">
        <v>157</v>
      </c>
      <c r="F6927" s="1">
        <v>0</v>
      </c>
      <c r="G6927" s="1">
        <v>0</v>
      </c>
      <c r="H6927" s="1">
        <v>0</v>
      </c>
      <c r="I6927" s="1">
        <v>1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2">
        <v>0</v>
      </c>
      <c r="S6927" s="1">
        <v>40</v>
      </c>
      <c r="T6927" s="1">
        <v>43</v>
      </c>
      <c r="U6927" s="1">
        <v>6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2">
        <v>0</v>
      </c>
    </row>
    <row r="6928" spans="1:28" x14ac:dyDescent="0.3">
      <c r="A6928" s="1">
        <v>7.0123660703467899E+18</v>
      </c>
      <c r="B6928" t="s">
        <v>1125</v>
      </c>
      <c r="C6928" t="s">
        <v>1126</v>
      </c>
      <c r="D6928" t="s">
        <v>10653</v>
      </c>
      <c r="E6928" t="s">
        <v>591</v>
      </c>
      <c r="F6928" s="1">
        <v>0</v>
      </c>
      <c r="G6928" s="1">
        <v>0</v>
      </c>
      <c r="H6928" s="1">
        <v>0</v>
      </c>
      <c r="I6928" s="1">
        <v>3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2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2">
        <v>0</v>
      </c>
    </row>
    <row r="6929" spans="1:28" x14ac:dyDescent="0.3">
      <c r="A6929" s="1">
        <v>6.8786607582264504E+18</v>
      </c>
      <c r="B6929" t="s">
        <v>8581</v>
      </c>
      <c r="C6929" t="s">
        <v>8582</v>
      </c>
      <c r="D6929" t="s">
        <v>10654</v>
      </c>
      <c r="E6929" t="s">
        <v>210</v>
      </c>
      <c r="F6929" s="1">
        <v>0</v>
      </c>
      <c r="G6929" s="1">
        <v>0</v>
      </c>
      <c r="H6929" s="1">
        <v>0</v>
      </c>
      <c r="I6929" s="1">
        <v>1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2">
        <v>0</v>
      </c>
      <c r="S6929" s="1">
        <v>216</v>
      </c>
      <c r="T6929" s="1">
        <v>241</v>
      </c>
      <c r="U6929" s="1">
        <v>16</v>
      </c>
      <c r="V6929" s="1">
        <v>12</v>
      </c>
      <c r="W6929" s="1">
        <v>2</v>
      </c>
      <c r="X6929" s="1">
        <v>830</v>
      </c>
      <c r="Y6929" s="1">
        <v>0</v>
      </c>
      <c r="Z6929" s="1">
        <v>1</v>
      </c>
      <c r="AA6929" s="1">
        <v>0</v>
      </c>
      <c r="AB6929" s="2">
        <v>0</v>
      </c>
    </row>
    <row r="6930" spans="1:28" x14ac:dyDescent="0.3">
      <c r="A6930" s="1">
        <v>8.69821167894036E+16</v>
      </c>
      <c r="B6930" t="s">
        <v>462</v>
      </c>
      <c r="C6930" t="s">
        <v>463</v>
      </c>
      <c r="D6930" t="s">
        <v>10654</v>
      </c>
      <c r="E6930" t="s">
        <v>113</v>
      </c>
      <c r="F6930" s="1">
        <v>0</v>
      </c>
      <c r="G6930" s="1">
        <v>0</v>
      </c>
      <c r="H6930" s="1">
        <v>0</v>
      </c>
      <c r="I6930" s="1">
        <v>9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2">
        <v>0</v>
      </c>
      <c r="S6930" s="1">
        <v>1416</v>
      </c>
      <c r="T6930" s="1">
        <v>1607</v>
      </c>
      <c r="U6930" s="1">
        <v>37</v>
      </c>
      <c r="V6930" s="1">
        <v>63</v>
      </c>
      <c r="W6930" s="1">
        <v>34</v>
      </c>
      <c r="X6930" s="1">
        <v>2827</v>
      </c>
      <c r="Y6930" s="1">
        <v>11</v>
      </c>
      <c r="Z6930" s="1">
        <v>2129</v>
      </c>
      <c r="AA6930" s="1">
        <v>31</v>
      </c>
      <c r="AB6930" s="2">
        <v>1.46E-2</v>
      </c>
    </row>
    <row r="6931" spans="1:28" x14ac:dyDescent="0.3">
      <c r="A6931" s="1">
        <v>6.8003225836377999E+18</v>
      </c>
      <c r="B6931" t="s">
        <v>10413</v>
      </c>
      <c r="C6931" t="s">
        <v>10414</v>
      </c>
      <c r="D6931" t="s">
        <v>10655</v>
      </c>
      <c r="E6931" t="s">
        <v>79</v>
      </c>
      <c r="F6931" s="1">
        <v>0</v>
      </c>
      <c r="G6931" s="1">
        <v>0</v>
      </c>
      <c r="H6931" s="1">
        <v>0</v>
      </c>
      <c r="I6931" s="1">
        <v>1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2">
        <v>0</v>
      </c>
      <c r="S6931" s="1">
        <v>20</v>
      </c>
      <c r="T6931" s="1">
        <v>22</v>
      </c>
      <c r="U6931" s="1">
        <v>21</v>
      </c>
      <c r="V6931" s="1">
        <v>7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2">
        <v>0</v>
      </c>
    </row>
    <row r="6932" spans="1:28" x14ac:dyDescent="0.3">
      <c r="A6932" s="1">
        <v>7.0530058335427103E+18</v>
      </c>
      <c r="B6932" t="s">
        <v>10656</v>
      </c>
      <c r="C6932" t="s">
        <v>10657</v>
      </c>
      <c r="D6932" t="s">
        <v>10658</v>
      </c>
      <c r="E6932" t="s">
        <v>44</v>
      </c>
      <c r="F6932" s="1">
        <v>0</v>
      </c>
      <c r="G6932" s="1">
        <v>0</v>
      </c>
      <c r="H6932" s="1">
        <v>0</v>
      </c>
      <c r="I6932" s="1">
        <v>1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2">
        <v>0</v>
      </c>
      <c r="S6932" s="1">
        <v>66</v>
      </c>
      <c r="T6932" s="1">
        <v>76</v>
      </c>
      <c r="U6932" s="1">
        <v>20</v>
      </c>
      <c r="V6932" s="1">
        <v>5</v>
      </c>
      <c r="W6932" s="1">
        <v>0</v>
      </c>
      <c r="X6932" s="1">
        <v>8</v>
      </c>
      <c r="Y6932" s="1">
        <v>4</v>
      </c>
      <c r="Z6932" s="1">
        <v>8</v>
      </c>
      <c r="AA6932" s="1">
        <v>1</v>
      </c>
      <c r="AB6932" s="2">
        <v>0.125</v>
      </c>
    </row>
    <row r="6933" spans="1:28" x14ac:dyDescent="0.3">
      <c r="A6933" s="1">
        <v>7.35536910200371E+18</v>
      </c>
      <c r="B6933" t="s">
        <v>1685</v>
      </c>
      <c r="C6933" t="s">
        <v>1686</v>
      </c>
      <c r="D6933" t="s">
        <v>10658</v>
      </c>
      <c r="E6933" t="s">
        <v>296</v>
      </c>
      <c r="F6933" s="1">
        <v>0</v>
      </c>
      <c r="G6933" s="1">
        <v>0</v>
      </c>
      <c r="H6933" s="1">
        <v>0</v>
      </c>
      <c r="I6933" s="1">
        <v>2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2">
        <v>0</v>
      </c>
      <c r="S6933" s="1">
        <v>4793</v>
      </c>
      <c r="T6933" s="1">
        <v>5501</v>
      </c>
      <c r="U6933" s="1">
        <v>38</v>
      </c>
      <c r="V6933" s="1">
        <v>258</v>
      </c>
      <c r="W6933" s="1">
        <v>38</v>
      </c>
      <c r="X6933" s="1">
        <v>8691</v>
      </c>
      <c r="Y6933" s="1">
        <v>49</v>
      </c>
      <c r="Z6933" s="1">
        <v>2573</v>
      </c>
      <c r="AA6933" s="1">
        <v>82</v>
      </c>
      <c r="AB6933" s="2">
        <v>3.1899999999999998E-2</v>
      </c>
    </row>
    <row r="6934" spans="1:28" x14ac:dyDescent="0.3">
      <c r="A6934" s="1">
        <v>7.4682585176625603E+18</v>
      </c>
      <c r="B6934" t="s">
        <v>494</v>
      </c>
      <c r="C6934" t="s">
        <v>495</v>
      </c>
      <c r="D6934" t="s">
        <v>10659</v>
      </c>
      <c r="E6934" t="s">
        <v>2068</v>
      </c>
      <c r="F6934" s="1">
        <v>0</v>
      </c>
      <c r="G6934" s="1">
        <v>0</v>
      </c>
      <c r="H6934" s="1">
        <v>0</v>
      </c>
      <c r="I6934" s="1">
        <v>5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2">
        <v>0</v>
      </c>
      <c r="S6934" s="1">
        <v>26056</v>
      </c>
      <c r="T6934" s="1">
        <v>30067</v>
      </c>
      <c r="U6934" s="1">
        <v>43</v>
      </c>
      <c r="V6934" s="1">
        <v>1415</v>
      </c>
      <c r="W6934" s="1">
        <v>253</v>
      </c>
      <c r="X6934" s="1">
        <v>1291</v>
      </c>
      <c r="Y6934" s="1">
        <v>130</v>
      </c>
      <c r="Z6934" s="1">
        <v>16412</v>
      </c>
      <c r="AA6934" s="1">
        <v>178</v>
      </c>
      <c r="AB6934" s="2">
        <v>1.0800000000000001E-2</v>
      </c>
    </row>
    <row r="6935" spans="1:28" x14ac:dyDescent="0.3">
      <c r="A6935" s="1">
        <v>7.1414384814067804E+18</v>
      </c>
      <c r="B6935" t="s">
        <v>80</v>
      </c>
      <c r="C6935" t="s">
        <v>81</v>
      </c>
      <c r="D6935" t="s">
        <v>10660</v>
      </c>
      <c r="E6935" t="s">
        <v>430</v>
      </c>
      <c r="F6935" s="1">
        <v>0</v>
      </c>
      <c r="G6935" s="1">
        <v>0</v>
      </c>
      <c r="H6935" s="1">
        <v>0</v>
      </c>
      <c r="I6935" s="1">
        <v>7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2">
        <v>0</v>
      </c>
      <c r="S6935" s="1">
        <v>6233</v>
      </c>
      <c r="T6935" s="1">
        <v>7159</v>
      </c>
      <c r="U6935" s="1">
        <v>45</v>
      </c>
      <c r="V6935" s="1">
        <v>698</v>
      </c>
      <c r="W6935" s="1">
        <v>122</v>
      </c>
      <c r="X6935" s="1">
        <v>12756</v>
      </c>
      <c r="Y6935" s="1">
        <v>81</v>
      </c>
      <c r="Z6935" s="1">
        <v>1480</v>
      </c>
      <c r="AA6935" s="1">
        <v>23</v>
      </c>
      <c r="AB6935" s="2">
        <v>1.55E-2</v>
      </c>
    </row>
    <row r="6936" spans="1:28" x14ac:dyDescent="0.3">
      <c r="A6936" s="1">
        <v>7.3891229887705897E+18</v>
      </c>
      <c r="B6936" t="s">
        <v>9185</v>
      </c>
      <c r="C6936" t="s">
        <v>9186</v>
      </c>
      <c r="D6936" t="s">
        <v>10660</v>
      </c>
      <c r="E6936" t="s">
        <v>490</v>
      </c>
      <c r="F6936" s="1">
        <v>0</v>
      </c>
      <c r="G6936" s="1">
        <v>0</v>
      </c>
      <c r="H6936" s="1">
        <v>0</v>
      </c>
      <c r="I6936" s="1">
        <v>1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2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2">
        <v>0</v>
      </c>
    </row>
    <row r="6937" spans="1:28" x14ac:dyDescent="0.3">
      <c r="A6937" s="1">
        <v>7.1056574897784105E+18</v>
      </c>
      <c r="B6937" t="s">
        <v>3108</v>
      </c>
      <c r="C6937" t="s">
        <v>3109</v>
      </c>
      <c r="D6937" t="s">
        <v>10661</v>
      </c>
      <c r="E6937" t="s">
        <v>3598</v>
      </c>
      <c r="F6937" s="1">
        <v>0</v>
      </c>
      <c r="G6937" s="1">
        <v>0</v>
      </c>
      <c r="H6937" s="1">
        <v>0</v>
      </c>
      <c r="I6937" s="1">
        <v>2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2">
        <v>0</v>
      </c>
      <c r="S6937" s="1">
        <v>4429</v>
      </c>
      <c r="T6937" s="1">
        <v>5016</v>
      </c>
      <c r="U6937" s="1">
        <v>28</v>
      </c>
      <c r="V6937" s="1">
        <v>204</v>
      </c>
      <c r="W6937" s="1">
        <v>7</v>
      </c>
      <c r="X6937" s="1">
        <v>1900</v>
      </c>
      <c r="Y6937" s="1">
        <v>11</v>
      </c>
      <c r="Z6937" s="1">
        <v>945</v>
      </c>
      <c r="AA6937" s="1">
        <v>21</v>
      </c>
      <c r="AB6937" s="2">
        <v>2.2200000000000001E-2</v>
      </c>
    </row>
    <row r="6938" spans="1:28" x14ac:dyDescent="0.3">
      <c r="A6938" s="1">
        <v>7.5004636191303598E+18</v>
      </c>
      <c r="B6938" t="s">
        <v>8286</v>
      </c>
      <c r="C6938" t="s">
        <v>8287</v>
      </c>
      <c r="D6938" t="s">
        <v>10662</v>
      </c>
      <c r="E6938" t="s">
        <v>247</v>
      </c>
      <c r="F6938" s="1">
        <v>0</v>
      </c>
      <c r="G6938" s="1">
        <v>0</v>
      </c>
      <c r="H6938" s="1">
        <v>0</v>
      </c>
      <c r="I6938" s="1">
        <v>5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2">
        <v>0</v>
      </c>
      <c r="S6938" s="1">
        <v>2372</v>
      </c>
      <c r="T6938" s="1">
        <v>2649</v>
      </c>
      <c r="U6938" s="1">
        <v>52</v>
      </c>
      <c r="V6938" s="1">
        <v>188</v>
      </c>
      <c r="W6938" s="1">
        <v>55</v>
      </c>
      <c r="X6938" s="1">
        <v>282</v>
      </c>
      <c r="Y6938" s="1">
        <v>17</v>
      </c>
      <c r="Z6938" s="1">
        <v>2844</v>
      </c>
      <c r="AA6938" s="1">
        <v>16</v>
      </c>
      <c r="AB6938" s="2">
        <v>5.5999999999999999E-3</v>
      </c>
    </row>
    <row r="6939" spans="1:28" x14ac:dyDescent="0.3">
      <c r="A6939" s="1">
        <v>7.5538359993038899E+18</v>
      </c>
      <c r="B6939" t="s">
        <v>10663</v>
      </c>
      <c r="C6939" t="s">
        <v>10664</v>
      </c>
      <c r="D6939" t="s">
        <v>10665</v>
      </c>
      <c r="E6939" t="s">
        <v>404</v>
      </c>
      <c r="F6939" s="1">
        <v>0</v>
      </c>
      <c r="G6939" s="1">
        <v>0</v>
      </c>
      <c r="H6939" s="1">
        <v>0</v>
      </c>
      <c r="I6939" s="1">
        <v>1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2">
        <v>0</v>
      </c>
      <c r="S6939" s="1">
        <v>49</v>
      </c>
      <c r="T6939" s="1">
        <v>51</v>
      </c>
      <c r="U6939" s="1">
        <v>25</v>
      </c>
      <c r="V6939" s="1">
        <v>2</v>
      </c>
      <c r="W6939" s="1">
        <v>44</v>
      </c>
      <c r="X6939" s="1">
        <v>428</v>
      </c>
      <c r="Y6939" s="1">
        <v>0</v>
      </c>
      <c r="Z6939" s="1">
        <v>4</v>
      </c>
      <c r="AA6939" s="1">
        <v>0</v>
      </c>
      <c r="AB6939" s="2">
        <v>0</v>
      </c>
    </row>
    <row r="6940" spans="1:28" x14ac:dyDescent="0.3">
      <c r="A6940" s="1">
        <v>7.4819057105042801E+18</v>
      </c>
      <c r="B6940" t="s">
        <v>6555</v>
      </c>
      <c r="C6940" t="s">
        <v>6556</v>
      </c>
      <c r="D6940" t="s">
        <v>10666</v>
      </c>
      <c r="E6940" t="s">
        <v>551</v>
      </c>
      <c r="F6940" s="1">
        <v>0</v>
      </c>
      <c r="G6940" s="1">
        <v>0</v>
      </c>
      <c r="H6940" s="1">
        <v>0</v>
      </c>
      <c r="I6940" s="1">
        <v>1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2">
        <v>0</v>
      </c>
      <c r="S6940" s="1">
        <v>30</v>
      </c>
      <c r="T6940" s="1">
        <v>32</v>
      </c>
      <c r="U6940" s="1">
        <v>35</v>
      </c>
      <c r="V6940" s="1">
        <v>14</v>
      </c>
      <c r="W6940" s="1">
        <v>0</v>
      </c>
      <c r="X6940" s="1">
        <v>938</v>
      </c>
      <c r="Y6940" s="1">
        <v>2</v>
      </c>
      <c r="Z6940" s="1">
        <v>2</v>
      </c>
      <c r="AA6940" s="1">
        <v>0</v>
      </c>
      <c r="AB6940" s="2">
        <v>0</v>
      </c>
    </row>
    <row r="6941" spans="1:28" x14ac:dyDescent="0.3">
      <c r="A6941" s="1">
        <v>6.6792156704907899E+18</v>
      </c>
      <c r="B6941" t="s">
        <v>10667</v>
      </c>
      <c r="C6941" t="s">
        <v>10668</v>
      </c>
      <c r="D6941" t="s">
        <v>10669</v>
      </c>
      <c r="E6941" t="s">
        <v>130</v>
      </c>
      <c r="F6941" s="1">
        <v>0</v>
      </c>
      <c r="G6941" s="1">
        <v>0</v>
      </c>
      <c r="H6941" s="1">
        <v>0</v>
      </c>
      <c r="I6941" s="1">
        <v>1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2">
        <v>0</v>
      </c>
      <c r="S6941" s="1">
        <v>46</v>
      </c>
      <c r="T6941" s="1">
        <v>47</v>
      </c>
      <c r="U6941" s="1">
        <v>23</v>
      </c>
      <c r="V6941" s="1">
        <v>1</v>
      </c>
      <c r="W6941" s="1">
        <v>0</v>
      </c>
      <c r="X6941" s="1">
        <v>25</v>
      </c>
      <c r="Y6941" s="1">
        <v>0</v>
      </c>
      <c r="Z6941" s="1">
        <v>4</v>
      </c>
      <c r="AA6941" s="1">
        <v>0</v>
      </c>
      <c r="AB6941" s="2">
        <v>0</v>
      </c>
    </row>
    <row r="6942" spans="1:28" x14ac:dyDescent="0.3">
      <c r="A6942" s="1">
        <v>6.6792156704907899E+18</v>
      </c>
      <c r="B6942" t="s">
        <v>10667</v>
      </c>
      <c r="C6942" t="s">
        <v>10668</v>
      </c>
      <c r="D6942" t="s">
        <v>10670</v>
      </c>
      <c r="E6942" t="s">
        <v>180</v>
      </c>
      <c r="F6942" s="1">
        <v>0</v>
      </c>
      <c r="G6942" s="1">
        <v>0</v>
      </c>
      <c r="H6942" s="1">
        <v>0</v>
      </c>
      <c r="I6942" s="1">
        <v>1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2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2">
        <v>0</v>
      </c>
    </row>
    <row r="6943" spans="1:28" x14ac:dyDescent="0.3">
      <c r="A6943" s="1">
        <v>7.1859246121148703E+18</v>
      </c>
      <c r="B6943" t="s">
        <v>5091</v>
      </c>
      <c r="C6943" t="s">
        <v>5092</v>
      </c>
      <c r="D6943" t="s">
        <v>10670</v>
      </c>
      <c r="E6943" t="s">
        <v>490</v>
      </c>
      <c r="F6943" s="1">
        <v>0</v>
      </c>
      <c r="G6943" s="1">
        <v>0</v>
      </c>
      <c r="H6943" s="1">
        <v>0</v>
      </c>
      <c r="I6943" s="1">
        <v>1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2">
        <v>0</v>
      </c>
      <c r="S6943" s="1">
        <v>5</v>
      </c>
      <c r="T6943" s="1">
        <v>5</v>
      </c>
      <c r="U6943" s="1">
        <v>5</v>
      </c>
      <c r="V6943" s="1">
        <v>0</v>
      </c>
      <c r="W6943" s="1">
        <v>0</v>
      </c>
      <c r="X6943" s="1">
        <v>0</v>
      </c>
      <c r="Y6943" s="1">
        <v>0</v>
      </c>
      <c r="Z6943" s="1">
        <v>4</v>
      </c>
      <c r="AA6943" s="1">
        <v>0</v>
      </c>
      <c r="AB6943" s="2">
        <v>0</v>
      </c>
    </row>
    <row r="6944" spans="1:28" x14ac:dyDescent="0.3">
      <c r="A6944" s="1">
        <v>7.5067258736232202E+18</v>
      </c>
      <c r="B6944" t="s">
        <v>340</v>
      </c>
      <c r="C6944" t="s">
        <v>340</v>
      </c>
      <c r="D6944" t="s">
        <v>10671</v>
      </c>
      <c r="E6944" t="s">
        <v>242</v>
      </c>
      <c r="F6944" s="1">
        <v>285.12</v>
      </c>
      <c r="G6944" s="1">
        <v>285.12</v>
      </c>
      <c r="H6944" s="1">
        <v>0</v>
      </c>
      <c r="I6944" s="1">
        <v>49</v>
      </c>
      <c r="J6944" s="1">
        <v>1</v>
      </c>
      <c r="K6944" s="1">
        <v>1</v>
      </c>
      <c r="L6944" s="1">
        <v>1</v>
      </c>
      <c r="M6944" s="1">
        <v>1</v>
      </c>
      <c r="N6944" s="1">
        <v>1</v>
      </c>
      <c r="O6944" s="1">
        <v>0</v>
      </c>
      <c r="P6944" s="1">
        <v>1</v>
      </c>
      <c r="Q6944" s="1">
        <v>285.12</v>
      </c>
      <c r="R6944" s="2">
        <v>2.5600000000000001E-2</v>
      </c>
      <c r="S6944" s="1">
        <v>2581</v>
      </c>
      <c r="T6944" s="1">
        <v>2943</v>
      </c>
      <c r="U6944" s="1">
        <v>35</v>
      </c>
      <c r="V6944" s="1">
        <v>155</v>
      </c>
      <c r="W6944" s="1">
        <v>132</v>
      </c>
      <c r="X6944" s="1">
        <v>17436</v>
      </c>
      <c r="Y6944" s="1">
        <v>49</v>
      </c>
      <c r="Z6944" s="1">
        <v>2681</v>
      </c>
      <c r="AA6944" s="1">
        <v>39</v>
      </c>
      <c r="AB6944" s="2">
        <v>1.4500000000000001E-2</v>
      </c>
    </row>
    <row r="6945" spans="1:28" x14ac:dyDescent="0.3">
      <c r="A6945" s="1">
        <v>7.3153057505685105E+18</v>
      </c>
      <c r="B6945" t="s">
        <v>10672</v>
      </c>
      <c r="C6945" t="s">
        <v>10673</v>
      </c>
      <c r="D6945" t="s">
        <v>10674</v>
      </c>
      <c r="E6945" t="s">
        <v>36</v>
      </c>
      <c r="F6945" s="1">
        <v>0</v>
      </c>
      <c r="G6945" s="1">
        <v>0</v>
      </c>
      <c r="H6945" s="1">
        <v>0</v>
      </c>
      <c r="I6945" s="1">
        <v>1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2">
        <v>0</v>
      </c>
      <c r="S6945" s="1">
        <v>334</v>
      </c>
      <c r="T6945" s="1">
        <v>364</v>
      </c>
      <c r="U6945" s="1">
        <v>11</v>
      </c>
      <c r="V6945" s="1">
        <v>26</v>
      </c>
      <c r="W6945" s="1">
        <v>0</v>
      </c>
      <c r="X6945" s="1">
        <v>1112</v>
      </c>
      <c r="Y6945" s="1">
        <v>0</v>
      </c>
      <c r="Z6945" s="1">
        <v>3</v>
      </c>
      <c r="AA6945" s="1">
        <v>0</v>
      </c>
      <c r="AB6945" s="2">
        <v>0</v>
      </c>
    </row>
    <row r="6946" spans="1:28" x14ac:dyDescent="0.3">
      <c r="A6946" s="1">
        <v>7.5782019211995802E+18</v>
      </c>
      <c r="B6946" t="s">
        <v>243</v>
      </c>
      <c r="C6946" t="s">
        <v>244</v>
      </c>
      <c r="D6946" t="s">
        <v>10675</v>
      </c>
      <c r="E6946" t="s">
        <v>355</v>
      </c>
      <c r="F6946" s="1">
        <v>0</v>
      </c>
      <c r="G6946" s="1">
        <v>0</v>
      </c>
      <c r="H6946" s="1">
        <v>0</v>
      </c>
      <c r="I6946" s="1">
        <v>2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2">
        <v>0</v>
      </c>
      <c r="S6946" s="1">
        <v>514</v>
      </c>
      <c r="T6946" s="1">
        <v>564</v>
      </c>
      <c r="U6946" s="1">
        <v>16</v>
      </c>
      <c r="V6946" s="1">
        <v>7</v>
      </c>
      <c r="W6946" s="1">
        <v>0</v>
      </c>
      <c r="X6946" s="1">
        <v>44</v>
      </c>
      <c r="Y6946" s="1">
        <v>0</v>
      </c>
      <c r="Z6946" s="1">
        <v>82</v>
      </c>
      <c r="AA6946" s="1">
        <v>2</v>
      </c>
      <c r="AB6946" s="2">
        <v>2.4400000000000002E-2</v>
      </c>
    </row>
    <row r="6947" spans="1:28" x14ac:dyDescent="0.3">
      <c r="A6947" s="1">
        <v>7.0254926847314504E+18</v>
      </c>
      <c r="B6947" t="s">
        <v>2762</v>
      </c>
      <c r="C6947" t="s">
        <v>2763</v>
      </c>
      <c r="D6947" t="s">
        <v>10676</v>
      </c>
      <c r="E6947" t="s">
        <v>4107</v>
      </c>
      <c r="F6947" s="1">
        <v>0</v>
      </c>
      <c r="G6947" s="1">
        <v>0</v>
      </c>
      <c r="H6947" s="1">
        <v>0</v>
      </c>
      <c r="I6947" s="1">
        <v>1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2">
        <v>0</v>
      </c>
      <c r="S6947" s="1">
        <v>365</v>
      </c>
      <c r="T6947" s="1">
        <v>417</v>
      </c>
      <c r="U6947" s="1">
        <v>12</v>
      </c>
      <c r="V6947" s="1">
        <v>1</v>
      </c>
      <c r="W6947" s="1">
        <v>0</v>
      </c>
      <c r="X6947" s="1">
        <v>1144</v>
      </c>
      <c r="Y6947" s="1">
        <v>0</v>
      </c>
      <c r="Z6947" s="1">
        <v>1</v>
      </c>
      <c r="AA6947" s="1">
        <v>1</v>
      </c>
      <c r="AB6947" s="2">
        <v>1</v>
      </c>
    </row>
    <row r="6948" spans="1:28" x14ac:dyDescent="0.3">
      <c r="A6948" s="1">
        <v>6.5533614460330404E+18</v>
      </c>
      <c r="B6948" t="s">
        <v>2398</v>
      </c>
      <c r="C6948" t="s">
        <v>2398</v>
      </c>
      <c r="D6948" t="s">
        <v>10677</v>
      </c>
      <c r="E6948" t="s">
        <v>89</v>
      </c>
      <c r="F6948" s="1">
        <v>0</v>
      </c>
      <c r="G6948" s="1">
        <v>0</v>
      </c>
      <c r="H6948" s="1">
        <v>0</v>
      </c>
      <c r="I6948" s="1">
        <v>1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2">
        <v>0</v>
      </c>
      <c r="S6948" s="1">
        <v>12</v>
      </c>
      <c r="T6948" s="1">
        <v>14</v>
      </c>
      <c r="U6948" s="1">
        <v>41</v>
      </c>
      <c r="V6948" s="1">
        <v>0</v>
      </c>
      <c r="W6948" s="1">
        <v>83</v>
      </c>
      <c r="X6948" s="1">
        <v>612</v>
      </c>
      <c r="Y6948" s="1">
        <v>0</v>
      </c>
      <c r="Z6948" s="1">
        <v>0</v>
      </c>
      <c r="AA6948" s="1">
        <v>0</v>
      </c>
      <c r="AB6948" s="2">
        <v>0</v>
      </c>
    </row>
    <row r="6949" spans="1:28" x14ac:dyDescent="0.3">
      <c r="A6949" s="1">
        <v>6.8057879664280197E+18</v>
      </c>
      <c r="B6949" t="s">
        <v>1849</v>
      </c>
      <c r="C6949" t="s">
        <v>1850</v>
      </c>
      <c r="D6949" t="s">
        <v>10678</v>
      </c>
      <c r="E6949" t="s">
        <v>233</v>
      </c>
      <c r="F6949" s="1">
        <v>347</v>
      </c>
      <c r="G6949" s="1">
        <v>347</v>
      </c>
      <c r="H6949" s="1">
        <v>0</v>
      </c>
      <c r="I6949" s="1">
        <v>52</v>
      </c>
      <c r="J6949" s="1">
        <v>1</v>
      </c>
      <c r="K6949" s="1">
        <v>1</v>
      </c>
      <c r="L6949" s="1">
        <v>1</v>
      </c>
      <c r="M6949" s="1">
        <v>1</v>
      </c>
      <c r="N6949" s="1">
        <v>1</v>
      </c>
      <c r="O6949" s="1">
        <v>0</v>
      </c>
      <c r="P6949" s="1">
        <v>1</v>
      </c>
      <c r="Q6949" s="1">
        <v>347</v>
      </c>
      <c r="R6949" s="2">
        <v>1.6400000000000001E-2</v>
      </c>
      <c r="S6949" s="1">
        <v>237</v>
      </c>
      <c r="T6949" s="1">
        <v>267</v>
      </c>
      <c r="U6949" s="1">
        <v>19</v>
      </c>
      <c r="V6949" s="1">
        <v>11</v>
      </c>
      <c r="W6949" s="1">
        <v>0</v>
      </c>
      <c r="X6949" s="1">
        <v>484</v>
      </c>
      <c r="Y6949" s="1">
        <v>2</v>
      </c>
      <c r="Z6949" s="1">
        <v>1139</v>
      </c>
      <c r="AA6949" s="1">
        <v>61</v>
      </c>
      <c r="AB6949" s="2">
        <v>5.3600000000000002E-2</v>
      </c>
    </row>
    <row r="6950" spans="1:28" x14ac:dyDescent="0.3">
      <c r="A6950" s="1">
        <v>6.9807140022563297E+18</v>
      </c>
      <c r="B6950" t="s">
        <v>10679</v>
      </c>
      <c r="C6950" t="s">
        <v>10680</v>
      </c>
      <c r="D6950" t="s">
        <v>10681</v>
      </c>
      <c r="E6950" t="s">
        <v>781</v>
      </c>
      <c r="F6950" s="1">
        <v>0</v>
      </c>
      <c r="G6950" s="1">
        <v>0</v>
      </c>
      <c r="H6950" s="1">
        <v>0</v>
      </c>
      <c r="I6950" s="1">
        <v>1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2">
        <v>0</v>
      </c>
      <c r="S6950" s="1">
        <v>287</v>
      </c>
      <c r="T6950" s="1">
        <v>321</v>
      </c>
      <c r="U6950" s="1">
        <v>10</v>
      </c>
      <c r="V6950" s="1">
        <v>18</v>
      </c>
      <c r="W6950" s="1">
        <v>0</v>
      </c>
      <c r="X6950" s="1">
        <v>294</v>
      </c>
      <c r="Y6950" s="1">
        <v>14</v>
      </c>
      <c r="Z6950" s="1">
        <v>2</v>
      </c>
      <c r="AA6950" s="1">
        <v>0</v>
      </c>
      <c r="AB6950" s="2">
        <v>0</v>
      </c>
    </row>
    <row r="6951" spans="1:28" x14ac:dyDescent="0.3">
      <c r="A6951" s="1">
        <v>7.2118290480364503E+18</v>
      </c>
      <c r="B6951" t="s">
        <v>8778</v>
      </c>
      <c r="C6951" t="s">
        <v>10682</v>
      </c>
      <c r="D6951" t="s">
        <v>10683</v>
      </c>
      <c r="E6951" t="s">
        <v>247</v>
      </c>
      <c r="F6951" s="1">
        <v>0</v>
      </c>
      <c r="G6951" s="1">
        <v>0</v>
      </c>
      <c r="H6951" s="1">
        <v>0</v>
      </c>
      <c r="I6951" s="1">
        <v>2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2">
        <v>0</v>
      </c>
      <c r="S6951" s="1">
        <v>83</v>
      </c>
      <c r="T6951" s="1">
        <v>100</v>
      </c>
      <c r="U6951" s="1">
        <v>38</v>
      </c>
      <c r="V6951" s="1">
        <v>0</v>
      </c>
      <c r="W6951" s="1">
        <v>2</v>
      </c>
      <c r="X6951" s="1">
        <v>0</v>
      </c>
      <c r="Y6951" s="1">
        <v>0</v>
      </c>
      <c r="Z6951" s="1">
        <v>18</v>
      </c>
      <c r="AA6951" s="1">
        <v>0</v>
      </c>
      <c r="AB6951" s="2">
        <v>0</v>
      </c>
    </row>
    <row r="6952" spans="1:28" x14ac:dyDescent="0.3">
      <c r="A6952" s="1">
        <v>6.8349452020267899E+18</v>
      </c>
      <c r="B6952" t="s">
        <v>3013</v>
      </c>
      <c r="C6952" t="s">
        <v>3014</v>
      </c>
      <c r="D6952" t="s">
        <v>10684</v>
      </c>
      <c r="E6952" t="s">
        <v>310</v>
      </c>
      <c r="F6952" s="1">
        <v>0</v>
      </c>
      <c r="G6952" s="1">
        <v>0</v>
      </c>
      <c r="H6952" s="1">
        <v>0</v>
      </c>
      <c r="I6952" s="1">
        <v>2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2">
        <v>0</v>
      </c>
      <c r="S6952" s="1">
        <v>264</v>
      </c>
      <c r="T6952" s="1">
        <v>288</v>
      </c>
      <c r="U6952" s="1">
        <v>13</v>
      </c>
      <c r="V6952" s="1">
        <v>34</v>
      </c>
      <c r="W6952" s="1">
        <v>1</v>
      </c>
      <c r="X6952" s="1">
        <v>1383</v>
      </c>
      <c r="Y6952" s="1">
        <v>0</v>
      </c>
      <c r="Z6952" s="1">
        <v>8</v>
      </c>
      <c r="AA6952" s="1">
        <v>0</v>
      </c>
      <c r="AB6952" s="2">
        <v>0</v>
      </c>
    </row>
    <row r="6953" spans="1:28" x14ac:dyDescent="0.3">
      <c r="A6953" s="1">
        <v>7.1375548453936497E+18</v>
      </c>
      <c r="B6953" t="s">
        <v>993</v>
      </c>
      <c r="C6953" t="s">
        <v>994</v>
      </c>
      <c r="D6953" t="s">
        <v>10685</v>
      </c>
      <c r="E6953" t="s">
        <v>335</v>
      </c>
      <c r="F6953" s="1">
        <v>0</v>
      </c>
      <c r="G6953" s="1">
        <v>0</v>
      </c>
      <c r="H6953" s="1">
        <v>0</v>
      </c>
      <c r="I6953" s="1">
        <v>5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2">
        <v>0</v>
      </c>
      <c r="S6953" s="1">
        <v>357</v>
      </c>
      <c r="T6953" s="1">
        <v>406</v>
      </c>
      <c r="U6953" s="1">
        <v>18</v>
      </c>
      <c r="V6953" s="1">
        <v>14</v>
      </c>
      <c r="W6953" s="1">
        <v>0</v>
      </c>
      <c r="X6953" s="1">
        <v>1225</v>
      </c>
      <c r="Y6953" s="1">
        <v>0</v>
      </c>
      <c r="Z6953" s="1">
        <v>246</v>
      </c>
      <c r="AA6953" s="1">
        <v>5</v>
      </c>
      <c r="AB6953" s="2">
        <v>2.0299999999999999E-2</v>
      </c>
    </row>
    <row r="6954" spans="1:28" x14ac:dyDescent="0.3">
      <c r="A6954" s="1">
        <v>6.93469013295202E+18</v>
      </c>
      <c r="B6954" t="s">
        <v>10686</v>
      </c>
      <c r="C6954" t="s">
        <v>10687</v>
      </c>
      <c r="D6954" t="s">
        <v>10688</v>
      </c>
      <c r="E6954" t="s">
        <v>864</v>
      </c>
      <c r="F6954" s="1">
        <v>0</v>
      </c>
      <c r="G6954" s="1">
        <v>0</v>
      </c>
      <c r="H6954" s="1">
        <v>0</v>
      </c>
      <c r="I6954" s="1">
        <v>1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2">
        <v>0</v>
      </c>
      <c r="S6954" s="1">
        <v>1371</v>
      </c>
      <c r="T6954" s="1">
        <v>1527</v>
      </c>
      <c r="U6954" s="1">
        <v>11</v>
      </c>
      <c r="V6954" s="1">
        <v>150</v>
      </c>
      <c r="W6954" s="1">
        <v>0</v>
      </c>
      <c r="X6954" s="1">
        <v>2295</v>
      </c>
      <c r="Y6954" s="1">
        <v>10</v>
      </c>
      <c r="Z6954" s="1">
        <v>17</v>
      </c>
      <c r="AA6954" s="1">
        <v>0</v>
      </c>
      <c r="AB6954" s="2">
        <v>0</v>
      </c>
    </row>
    <row r="6955" spans="1:28" x14ac:dyDescent="0.3">
      <c r="A6955" s="1">
        <v>6.9152425762163405E+18</v>
      </c>
      <c r="B6955" t="s">
        <v>10689</v>
      </c>
      <c r="C6955" t="s">
        <v>10690</v>
      </c>
      <c r="D6955" t="s">
        <v>10691</v>
      </c>
      <c r="E6955" t="s">
        <v>537</v>
      </c>
      <c r="F6955" s="1">
        <v>0</v>
      </c>
      <c r="G6955" s="1">
        <v>0</v>
      </c>
      <c r="H6955" s="1">
        <v>0</v>
      </c>
      <c r="I6955" s="1">
        <v>3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2">
        <v>0</v>
      </c>
      <c r="S6955" s="1">
        <v>62</v>
      </c>
      <c r="T6955" s="1">
        <v>66</v>
      </c>
      <c r="U6955" s="1">
        <v>33</v>
      </c>
      <c r="V6955" s="1">
        <v>1</v>
      </c>
      <c r="W6955" s="1">
        <v>0</v>
      </c>
      <c r="X6955" s="1">
        <v>101</v>
      </c>
      <c r="Y6955" s="1">
        <v>1</v>
      </c>
      <c r="Z6955" s="1">
        <v>1</v>
      </c>
      <c r="AA6955" s="1">
        <v>0</v>
      </c>
      <c r="AB6955" s="2">
        <v>0</v>
      </c>
    </row>
    <row r="6956" spans="1:28" x14ac:dyDescent="0.3">
      <c r="A6956" s="1">
        <v>6.7915806122702705E+18</v>
      </c>
      <c r="B6956" t="s">
        <v>886</v>
      </c>
      <c r="C6956" t="s">
        <v>887</v>
      </c>
      <c r="D6956" t="s">
        <v>10691</v>
      </c>
      <c r="E6956" t="s">
        <v>4237</v>
      </c>
      <c r="F6956" s="1">
        <v>1759.42</v>
      </c>
      <c r="G6956" s="1">
        <v>1759.42</v>
      </c>
      <c r="H6956" s="1">
        <v>0</v>
      </c>
      <c r="I6956" s="1">
        <v>5</v>
      </c>
      <c r="J6956" s="1">
        <v>3</v>
      </c>
      <c r="K6956" s="1">
        <v>5</v>
      </c>
      <c r="L6956" s="1">
        <v>5</v>
      </c>
      <c r="M6956" s="1">
        <v>5</v>
      </c>
      <c r="N6956" s="1">
        <v>5</v>
      </c>
      <c r="O6956" s="1">
        <v>0</v>
      </c>
      <c r="P6956" s="1">
        <v>5</v>
      </c>
      <c r="Q6956" s="1">
        <v>351.88</v>
      </c>
      <c r="R6956" s="2">
        <v>9.4299999999999995E-2</v>
      </c>
      <c r="S6956" s="1">
        <v>831</v>
      </c>
      <c r="T6956" s="1">
        <v>948</v>
      </c>
      <c r="U6956" s="1">
        <v>47</v>
      </c>
      <c r="V6956" s="1">
        <v>7</v>
      </c>
      <c r="W6956" s="1">
        <v>0</v>
      </c>
      <c r="X6956" s="1">
        <v>16</v>
      </c>
      <c r="Y6956" s="1">
        <v>2</v>
      </c>
      <c r="Z6956" s="1">
        <v>712</v>
      </c>
      <c r="AA6956" s="1">
        <v>53</v>
      </c>
      <c r="AB6956" s="2">
        <v>7.4399999999999994E-2</v>
      </c>
    </row>
    <row r="6957" spans="1:28" x14ac:dyDescent="0.3">
      <c r="A6957" s="1">
        <v>7.5980537303623199E+18</v>
      </c>
      <c r="B6957" t="s">
        <v>896</v>
      </c>
      <c r="C6957" t="s">
        <v>897</v>
      </c>
      <c r="D6957" t="s">
        <v>10691</v>
      </c>
      <c r="E6957" t="s">
        <v>981</v>
      </c>
      <c r="F6957" s="1">
        <v>265.5</v>
      </c>
      <c r="G6957" s="1">
        <v>265.5</v>
      </c>
      <c r="H6957" s="1">
        <v>0</v>
      </c>
      <c r="I6957" s="1">
        <v>4</v>
      </c>
      <c r="J6957" s="1">
        <v>1</v>
      </c>
      <c r="K6957" s="1">
        <v>1</v>
      </c>
      <c r="L6957" s="1">
        <v>1</v>
      </c>
      <c r="M6957" s="1">
        <v>1</v>
      </c>
      <c r="N6957" s="1">
        <v>1</v>
      </c>
      <c r="O6957" s="1">
        <v>0</v>
      </c>
      <c r="P6957" s="1">
        <v>1</v>
      </c>
      <c r="Q6957" s="1">
        <v>265.5</v>
      </c>
      <c r="R6957" s="2">
        <v>1.04E-2</v>
      </c>
      <c r="S6957" s="1">
        <v>4513</v>
      </c>
      <c r="T6957" s="1">
        <v>5005</v>
      </c>
      <c r="U6957" s="1">
        <v>34</v>
      </c>
      <c r="V6957" s="1">
        <v>125</v>
      </c>
      <c r="W6957" s="1">
        <v>50</v>
      </c>
      <c r="X6957" s="1">
        <v>66700</v>
      </c>
      <c r="Y6957" s="1">
        <v>22</v>
      </c>
      <c r="Z6957" s="1">
        <v>5015</v>
      </c>
      <c r="AA6957" s="1">
        <v>96</v>
      </c>
      <c r="AB6957" s="2">
        <v>1.9099999999999999E-2</v>
      </c>
    </row>
    <row r="6958" spans="1:28" x14ac:dyDescent="0.3">
      <c r="A6958" s="1">
        <v>6.8057879664280197E+18</v>
      </c>
      <c r="B6958" t="s">
        <v>1849</v>
      </c>
      <c r="C6958" t="s">
        <v>1850</v>
      </c>
      <c r="D6958" t="s">
        <v>10692</v>
      </c>
      <c r="E6958" t="s">
        <v>87</v>
      </c>
      <c r="F6958" s="1">
        <v>0</v>
      </c>
      <c r="G6958" s="1">
        <v>0</v>
      </c>
      <c r="H6958" s="1">
        <v>0</v>
      </c>
      <c r="I6958" s="1">
        <v>52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2">
        <v>0</v>
      </c>
      <c r="S6958" s="1">
        <v>491</v>
      </c>
      <c r="T6958" s="1">
        <v>535</v>
      </c>
      <c r="U6958" s="1">
        <v>17</v>
      </c>
      <c r="V6958" s="1">
        <v>19</v>
      </c>
      <c r="W6958" s="1">
        <v>0</v>
      </c>
      <c r="X6958" s="1">
        <v>1229</v>
      </c>
      <c r="Y6958" s="1">
        <v>5</v>
      </c>
      <c r="Z6958" s="1">
        <v>2301</v>
      </c>
      <c r="AA6958" s="1">
        <v>102</v>
      </c>
      <c r="AB6958" s="2">
        <v>4.4299999999999999E-2</v>
      </c>
    </row>
    <row r="6959" spans="1:28" x14ac:dyDescent="0.3">
      <c r="A6959" s="1">
        <v>7.5510607384685701E+18</v>
      </c>
      <c r="B6959" t="s">
        <v>10693</v>
      </c>
      <c r="C6959" t="s">
        <v>10694</v>
      </c>
      <c r="D6959" t="s">
        <v>10695</v>
      </c>
      <c r="E6959" t="s">
        <v>233</v>
      </c>
      <c r="F6959" s="1">
        <v>0</v>
      </c>
      <c r="G6959" s="1">
        <v>0</v>
      </c>
      <c r="H6959" s="1">
        <v>0</v>
      </c>
      <c r="I6959" s="1">
        <v>1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2">
        <v>0</v>
      </c>
      <c r="S6959" s="1">
        <v>6</v>
      </c>
      <c r="T6959" s="1">
        <v>9</v>
      </c>
      <c r="U6959" s="1">
        <v>23</v>
      </c>
      <c r="V6959" s="1">
        <v>0</v>
      </c>
      <c r="W6959" s="1">
        <v>0</v>
      </c>
      <c r="X6959" s="1">
        <v>2</v>
      </c>
      <c r="Y6959" s="1">
        <v>0</v>
      </c>
      <c r="Z6959" s="1">
        <v>0</v>
      </c>
      <c r="AA6959" s="1">
        <v>0</v>
      </c>
      <c r="AB6959" s="2">
        <v>0</v>
      </c>
    </row>
    <row r="6960" spans="1:28" x14ac:dyDescent="0.3">
      <c r="A6960" s="1">
        <v>6.9242608424823501E+18</v>
      </c>
      <c r="B6960" t="s">
        <v>7028</v>
      </c>
      <c r="C6960" t="s">
        <v>9448</v>
      </c>
      <c r="D6960" t="s">
        <v>10695</v>
      </c>
      <c r="E6960" t="s">
        <v>242</v>
      </c>
      <c r="F6960" s="1">
        <v>0</v>
      </c>
      <c r="G6960" s="1">
        <v>0</v>
      </c>
      <c r="H6960" s="1">
        <v>0</v>
      </c>
      <c r="I6960" s="1">
        <v>1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2">
        <v>0</v>
      </c>
      <c r="S6960" s="1">
        <v>238</v>
      </c>
      <c r="T6960" s="1">
        <v>306</v>
      </c>
      <c r="U6960" s="1">
        <v>31</v>
      </c>
      <c r="V6960" s="1">
        <v>152</v>
      </c>
      <c r="W6960" s="1">
        <v>27</v>
      </c>
      <c r="X6960" s="1">
        <v>4425</v>
      </c>
      <c r="Y6960" s="1">
        <v>1</v>
      </c>
      <c r="Z6960" s="1">
        <v>2</v>
      </c>
      <c r="AA6960" s="1">
        <v>0</v>
      </c>
      <c r="AB6960" s="2">
        <v>0</v>
      </c>
    </row>
    <row r="6961" spans="1:28" x14ac:dyDescent="0.3">
      <c r="A6961" s="1">
        <v>6.5661494704753203E+18</v>
      </c>
      <c r="B6961" t="s">
        <v>10696</v>
      </c>
      <c r="C6961" t="s">
        <v>10697</v>
      </c>
      <c r="D6961" t="s">
        <v>10698</v>
      </c>
      <c r="E6961" t="s">
        <v>468</v>
      </c>
      <c r="F6961" s="1">
        <v>0</v>
      </c>
      <c r="G6961" s="1">
        <v>0</v>
      </c>
      <c r="H6961" s="1">
        <v>0</v>
      </c>
      <c r="I6961" s="1">
        <v>3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2">
        <v>0</v>
      </c>
      <c r="S6961" s="1">
        <v>205</v>
      </c>
      <c r="T6961" s="1">
        <v>217</v>
      </c>
      <c r="U6961" s="1">
        <v>2</v>
      </c>
      <c r="V6961" s="1">
        <v>0</v>
      </c>
      <c r="W6961" s="1">
        <v>0</v>
      </c>
      <c r="X6961" s="1">
        <v>0</v>
      </c>
      <c r="Y6961" s="1">
        <v>0</v>
      </c>
      <c r="Z6961" s="1">
        <v>158</v>
      </c>
      <c r="AA6961" s="1">
        <v>0</v>
      </c>
      <c r="AB6961" s="2">
        <v>0</v>
      </c>
    </row>
    <row r="6962" spans="1:28" x14ac:dyDescent="0.3">
      <c r="A6962" s="1">
        <v>7.4122917617515397E+18</v>
      </c>
      <c r="B6962" t="s">
        <v>10405</v>
      </c>
      <c r="C6962" t="s">
        <v>10406</v>
      </c>
      <c r="D6962" t="s">
        <v>10699</v>
      </c>
      <c r="E6962" t="s">
        <v>666</v>
      </c>
      <c r="F6962" s="1">
        <v>0</v>
      </c>
      <c r="G6962" s="1">
        <v>0</v>
      </c>
      <c r="H6962" s="1">
        <v>0</v>
      </c>
      <c r="I6962" s="1">
        <v>2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2">
        <v>0</v>
      </c>
      <c r="S6962" s="1">
        <v>189</v>
      </c>
      <c r="T6962" s="1">
        <v>237</v>
      </c>
      <c r="U6962" s="1">
        <v>37</v>
      </c>
      <c r="V6962" s="1">
        <v>0</v>
      </c>
      <c r="W6962" s="1">
        <v>19</v>
      </c>
      <c r="X6962" s="1">
        <v>2198</v>
      </c>
      <c r="Y6962" s="1">
        <v>2</v>
      </c>
      <c r="Z6962" s="1">
        <v>58</v>
      </c>
      <c r="AA6962" s="1">
        <v>0</v>
      </c>
      <c r="AB6962" s="2">
        <v>0</v>
      </c>
    </row>
    <row r="6963" spans="1:28" x14ac:dyDescent="0.3">
      <c r="A6963" s="1">
        <v>6.8057879664280197E+18</v>
      </c>
      <c r="B6963" t="s">
        <v>1849</v>
      </c>
      <c r="C6963" t="s">
        <v>1850</v>
      </c>
      <c r="D6963" t="s">
        <v>10700</v>
      </c>
      <c r="E6963" t="s">
        <v>537</v>
      </c>
      <c r="F6963" s="1">
        <v>831.37</v>
      </c>
      <c r="G6963" s="1">
        <v>569.78</v>
      </c>
      <c r="H6963" s="1">
        <v>261.58999999999997</v>
      </c>
      <c r="I6963" s="1">
        <v>52</v>
      </c>
      <c r="J6963" s="1">
        <v>3</v>
      </c>
      <c r="K6963" s="1">
        <v>3</v>
      </c>
      <c r="L6963" s="1">
        <v>3</v>
      </c>
      <c r="M6963" s="1">
        <v>3</v>
      </c>
      <c r="N6963" s="1">
        <v>2</v>
      </c>
      <c r="O6963" s="1">
        <v>1</v>
      </c>
      <c r="P6963" s="1">
        <v>3</v>
      </c>
      <c r="Q6963" s="1">
        <v>277.12</v>
      </c>
      <c r="R6963" s="2">
        <v>3.1899999999999998E-2</v>
      </c>
      <c r="S6963" s="1">
        <v>313</v>
      </c>
      <c r="T6963" s="1">
        <v>334</v>
      </c>
      <c r="U6963" s="1">
        <v>23</v>
      </c>
      <c r="V6963" s="1">
        <v>16</v>
      </c>
      <c r="W6963" s="1">
        <v>0</v>
      </c>
      <c r="X6963" s="1">
        <v>704</v>
      </c>
      <c r="Y6963" s="1">
        <v>1</v>
      </c>
      <c r="Z6963" s="1">
        <v>1718</v>
      </c>
      <c r="AA6963" s="1">
        <v>94</v>
      </c>
      <c r="AB6963" s="2">
        <v>5.4699999999999999E-2</v>
      </c>
    </row>
    <row r="6964" spans="1:28" x14ac:dyDescent="0.3">
      <c r="A6964" s="1">
        <v>7.0663789909064499E+18</v>
      </c>
      <c r="B6964" t="s">
        <v>2863</v>
      </c>
      <c r="C6964" t="s">
        <v>2864</v>
      </c>
      <c r="D6964" t="s">
        <v>10701</v>
      </c>
      <c r="E6964" t="s">
        <v>194</v>
      </c>
      <c r="F6964" s="1">
        <v>0</v>
      </c>
      <c r="G6964" s="1">
        <v>0</v>
      </c>
      <c r="H6964" s="1">
        <v>0</v>
      </c>
      <c r="I6964" s="1">
        <v>1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2">
        <v>0</v>
      </c>
      <c r="S6964" s="1">
        <v>200</v>
      </c>
      <c r="T6964" s="1">
        <v>258</v>
      </c>
      <c r="U6964" s="1">
        <v>7</v>
      </c>
      <c r="V6964" s="1">
        <v>13</v>
      </c>
      <c r="W6964" s="1">
        <v>9</v>
      </c>
      <c r="X6964" s="1">
        <v>760</v>
      </c>
      <c r="Y6964" s="1">
        <v>0</v>
      </c>
      <c r="Z6964" s="1">
        <v>6</v>
      </c>
      <c r="AA6964" s="1">
        <v>0</v>
      </c>
      <c r="AB6964" s="2">
        <v>0</v>
      </c>
    </row>
    <row r="6965" spans="1:28" x14ac:dyDescent="0.3">
      <c r="A6965" s="1">
        <v>7.0200692692662497E+18</v>
      </c>
      <c r="B6965" t="s">
        <v>10702</v>
      </c>
      <c r="C6965" t="s">
        <v>10703</v>
      </c>
      <c r="D6965" t="s">
        <v>10704</v>
      </c>
      <c r="E6965" t="s">
        <v>441</v>
      </c>
      <c r="F6965" s="1">
        <v>0</v>
      </c>
      <c r="G6965" s="1">
        <v>0</v>
      </c>
      <c r="H6965" s="1">
        <v>0</v>
      </c>
      <c r="I6965" s="1">
        <v>1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2">
        <v>0</v>
      </c>
      <c r="S6965" s="1">
        <v>1521</v>
      </c>
      <c r="T6965" s="1">
        <v>1705</v>
      </c>
      <c r="U6965" s="1">
        <v>19</v>
      </c>
      <c r="V6965" s="1">
        <v>140</v>
      </c>
      <c r="W6965" s="1">
        <v>9</v>
      </c>
      <c r="X6965" s="1">
        <v>3884</v>
      </c>
      <c r="Y6965" s="1">
        <v>5</v>
      </c>
      <c r="Z6965" s="1">
        <v>84</v>
      </c>
      <c r="AA6965" s="1">
        <v>0</v>
      </c>
      <c r="AB6965" s="2">
        <v>0</v>
      </c>
    </row>
    <row r="6966" spans="1:28" x14ac:dyDescent="0.3">
      <c r="A6966" s="1">
        <v>7.4963374405775503E+18</v>
      </c>
      <c r="B6966" t="s">
        <v>10705</v>
      </c>
      <c r="C6966" t="s">
        <v>10706</v>
      </c>
      <c r="D6966" t="s">
        <v>10707</v>
      </c>
      <c r="E6966" t="s">
        <v>216</v>
      </c>
      <c r="F6966" s="1">
        <v>0</v>
      </c>
      <c r="G6966" s="1">
        <v>0</v>
      </c>
      <c r="H6966" s="1">
        <v>0</v>
      </c>
      <c r="I6966" s="1">
        <v>1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2">
        <v>0</v>
      </c>
      <c r="S6966" s="1">
        <v>374</v>
      </c>
      <c r="T6966" s="1">
        <v>418</v>
      </c>
      <c r="U6966" s="1">
        <v>19</v>
      </c>
      <c r="V6966" s="1">
        <v>88</v>
      </c>
      <c r="W6966" s="1">
        <v>7</v>
      </c>
      <c r="X6966" s="1">
        <v>1925</v>
      </c>
      <c r="Y6966" s="1">
        <v>5</v>
      </c>
      <c r="Z6966" s="1">
        <v>44</v>
      </c>
      <c r="AA6966" s="1">
        <v>0</v>
      </c>
      <c r="AB6966" s="2">
        <v>0</v>
      </c>
    </row>
    <row r="6967" spans="1:28" x14ac:dyDescent="0.3">
      <c r="A6967" s="1">
        <v>7.6177090639500196E+18</v>
      </c>
      <c r="B6967" t="s">
        <v>2296</v>
      </c>
      <c r="C6967" t="s">
        <v>2297</v>
      </c>
      <c r="D6967" t="s">
        <v>10708</v>
      </c>
      <c r="E6967" t="s">
        <v>10709</v>
      </c>
      <c r="F6967" s="1">
        <v>0</v>
      </c>
      <c r="G6967" s="1">
        <v>0</v>
      </c>
      <c r="H6967" s="1">
        <v>0</v>
      </c>
      <c r="I6967" s="1">
        <v>1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2">
        <v>0</v>
      </c>
      <c r="S6967" s="1">
        <v>1592</v>
      </c>
      <c r="T6967" s="1">
        <v>1858</v>
      </c>
      <c r="U6967" s="1">
        <v>39</v>
      </c>
      <c r="V6967" s="1">
        <v>21</v>
      </c>
      <c r="W6967" s="1">
        <v>18</v>
      </c>
      <c r="X6967" s="1">
        <v>4566</v>
      </c>
      <c r="Y6967" s="1">
        <v>3</v>
      </c>
      <c r="Z6967" s="1">
        <v>693</v>
      </c>
      <c r="AA6967" s="1">
        <v>33</v>
      </c>
      <c r="AB6967" s="2">
        <v>4.7600000000000003E-2</v>
      </c>
    </row>
    <row r="6968" spans="1:28" x14ac:dyDescent="0.3">
      <c r="A6968" s="1">
        <v>7.3018940582705705E+18</v>
      </c>
      <c r="B6968" t="s">
        <v>989</v>
      </c>
      <c r="C6968" t="s">
        <v>990</v>
      </c>
      <c r="D6968" t="s">
        <v>10710</v>
      </c>
      <c r="E6968" t="s">
        <v>10711</v>
      </c>
      <c r="F6968" s="1">
        <v>3512.42</v>
      </c>
      <c r="G6968" s="1">
        <v>3512.42</v>
      </c>
      <c r="H6968" s="1">
        <v>0</v>
      </c>
      <c r="I6968" s="1">
        <v>2</v>
      </c>
      <c r="J6968" s="1">
        <v>2</v>
      </c>
      <c r="K6968" s="1">
        <v>8</v>
      </c>
      <c r="L6968" s="1">
        <v>8</v>
      </c>
      <c r="M6968" s="1">
        <v>9</v>
      </c>
      <c r="N6968" s="1">
        <v>9</v>
      </c>
      <c r="O6968" s="1">
        <v>0</v>
      </c>
      <c r="P6968" s="1">
        <v>3</v>
      </c>
      <c r="Q6968" s="1">
        <v>390.27</v>
      </c>
      <c r="R6968" s="2">
        <v>0.15379999999999999</v>
      </c>
      <c r="S6968" s="1">
        <v>3259</v>
      </c>
      <c r="T6968" s="1">
        <v>3955</v>
      </c>
      <c r="U6968" s="1">
        <v>28</v>
      </c>
      <c r="V6968" s="1">
        <v>178</v>
      </c>
      <c r="W6968" s="1">
        <v>74</v>
      </c>
      <c r="X6968" s="1">
        <v>7033</v>
      </c>
      <c r="Y6968" s="1">
        <v>47</v>
      </c>
      <c r="Z6968" s="1">
        <v>490</v>
      </c>
      <c r="AA6968" s="1">
        <v>52</v>
      </c>
      <c r="AB6968" s="2">
        <v>0.1061</v>
      </c>
    </row>
    <row r="6969" spans="1:28" x14ac:dyDescent="0.3">
      <c r="A6969" s="1">
        <v>6.7087076277755402E+18</v>
      </c>
      <c r="B6969" t="s">
        <v>10712</v>
      </c>
      <c r="C6969" t="s">
        <v>10713</v>
      </c>
      <c r="D6969" t="s">
        <v>10714</v>
      </c>
      <c r="E6969" t="s">
        <v>507</v>
      </c>
      <c r="F6969" s="1">
        <v>0</v>
      </c>
      <c r="G6969" s="1">
        <v>0</v>
      </c>
      <c r="H6969" s="1">
        <v>0</v>
      </c>
      <c r="I6969" s="1">
        <v>1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2">
        <v>0</v>
      </c>
      <c r="S6969" s="1">
        <v>265</v>
      </c>
      <c r="T6969" s="1">
        <v>290</v>
      </c>
      <c r="U6969" s="1">
        <v>7</v>
      </c>
      <c r="V6969" s="1">
        <v>4</v>
      </c>
      <c r="W6969" s="1">
        <v>5</v>
      </c>
      <c r="X6969" s="1">
        <v>1501</v>
      </c>
      <c r="Y6969" s="1">
        <v>0</v>
      </c>
      <c r="Z6969" s="1">
        <v>107</v>
      </c>
      <c r="AA6969" s="1">
        <v>0</v>
      </c>
      <c r="AB6969" s="2">
        <v>0</v>
      </c>
    </row>
    <row r="6970" spans="1:28" x14ac:dyDescent="0.3">
      <c r="A6970" s="1">
        <v>7.6177090639500196E+18</v>
      </c>
      <c r="B6970" t="s">
        <v>2296</v>
      </c>
      <c r="C6970" t="s">
        <v>2297</v>
      </c>
      <c r="D6970" t="s">
        <v>10715</v>
      </c>
      <c r="E6970" t="s">
        <v>618</v>
      </c>
      <c r="F6970" s="1">
        <v>0</v>
      </c>
      <c r="G6970" s="1">
        <v>0</v>
      </c>
      <c r="H6970" s="1">
        <v>0</v>
      </c>
      <c r="I6970" s="1">
        <v>1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2">
        <v>0</v>
      </c>
      <c r="S6970" s="1">
        <v>8</v>
      </c>
      <c r="T6970" s="1">
        <v>10</v>
      </c>
      <c r="U6970" s="1">
        <v>12</v>
      </c>
      <c r="V6970" s="1">
        <v>1</v>
      </c>
      <c r="W6970" s="1">
        <v>6</v>
      </c>
      <c r="X6970" s="1">
        <v>143</v>
      </c>
      <c r="Y6970" s="1">
        <v>0</v>
      </c>
      <c r="Z6970" s="1">
        <v>20</v>
      </c>
      <c r="AA6970" s="1">
        <v>0</v>
      </c>
      <c r="AB6970" s="2">
        <v>0</v>
      </c>
    </row>
    <row r="6971" spans="1:28" x14ac:dyDescent="0.3">
      <c r="A6971" s="1">
        <v>7.2715872617873203E+18</v>
      </c>
      <c r="B6971" t="s">
        <v>2139</v>
      </c>
      <c r="C6971" t="s">
        <v>2140</v>
      </c>
      <c r="D6971" t="s">
        <v>10716</v>
      </c>
      <c r="E6971" t="s">
        <v>466</v>
      </c>
      <c r="F6971" s="1">
        <v>0</v>
      </c>
      <c r="G6971" s="1">
        <v>0</v>
      </c>
      <c r="H6971" s="1">
        <v>0</v>
      </c>
      <c r="I6971" s="1">
        <v>1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2">
        <v>0</v>
      </c>
      <c r="S6971" s="1">
        <v>293</v>
      </c>
      <c r="T6971" s="1">
        <v>341</v>
      </c>
      <c r="U6971" s="1">
        <v>18</v>
      </c>
      <c r="V6971" s="1">
        <v>6</v>
      </c>
      <c r="W6971" s="1">
        <v>14</v>
      </c>
      <c r="X6971" s="1">
        <v>0</v>
      </c>
      <c r="Y6971" s="1">
        <v>2</v>
      </c>
      <c r="Z6971" s="1">
        <v>4</v>
      </c>
      <c r="AA6971" s="1">
        <v>0</v>
      </c>
      <c r="AB6971" s="2">
        <v>0</v>
      </c>
    </row>
    <row r="6972" spans="1:28" x14ac:dyDescent="0.3">
      <c r="A6972" s="1">
        <v>7.4735398503115602E+18</v>
      </c>
      <c r="B6972" t="s">
        <v>510</v>
      </c>
      <c r="C6972" t="s">
        <v>511</v>
      </c>
      <c r="D6972" t="s">
        <v>10717</v>
      </c>
      <c r="E6972" t="s">
        <v>423</v>
      </c>
      <c r="F6972" s="1">
        <v>0</v>
      </c>
      <c r="G6972" s="1">
        <v>0</v>
      </c>
      <c r="H6972" s="1">
        <v>0</v>
      </c>
      <c r="I6972" s="1">
        <v>35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2">
        <v>0</v>
      </c>
      <c r="S6972" s="1">
        <v>506</v>
      </c>
      <c r="T6972" s="1">
        <v>548</v>
      </c>
      <c r="U6972" s="1">
        <v>26</v>
      </c>
      <c r="V6972" s="1">
        <v>2</v>
      </c>
      <c r="W6972" s="1">
        <v>35</v>
      </c>
      <c r="X6972" s="1">
        <v>1107</v>
      </c>
      <c r="Y6972" s="1">
        <v>0</v>
      </c>
      <c r="Z6972" s="1">
        <v>142</v>
      </c>
      <c r="AA6972" s="1">
        <v>1</v>
      </c>
      <c r="AB6972" s="2">
        <v>7.0000000000000001E-3</v>
      </c>
    </row>
    <row r="6973" spans="1:28" x14ac:dyDescent="0.3">
      <c r="A6973" s="1">
        <v>6.9719722121149297E+18</v>
      </c>
      <c r="B6973" t="s">
        <v>1681</v>
      </c>
      <c r="C6973" t="s">
        <v>1682</v>
      </c>
      <c r="D6973" t="s">
        <v>10717</v>
      </c>
      <c r="E6973" t="s">
        <v>79</v>
      </c>
      <c r="F6973" s="1">
        <v>0</v>
      </c>
      <c r="G6973" s="1">
        <v>0</v>
      </c>
      <c r="H6973" s="1">
        <v>0</v>
      </c>
      <c r="I6973" s="1">
        <v>16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2">
        <v>0</v>
      </c>
      <c r="S6973" s="1">
        <v>23</v>
      </c>
      <c r="T6973" s="1">
        <v>25</v>
      </c>
      <c r="U6973" s="1">
        <v>37</v>
      </c>
      <c r="V6973" s="1">
        <v>1</v>
      </c>
      <c r="W6973" s="1">
        <v>5</v>
      </c>
      <c r="X6973" s="1">
        <v>39</v>
      </c>
      <c r="Y6973" s="1">
        <v>0</v>
      </c>
      <c r="Z6973" s="1">
        <v>88</v>
      </c>
      <c r="AA6973" s="1">
        <v>1</v>
      </c>
      <c r="AB6973" s="2">
        <v>1.14E-2</v>
      </c>
    </row>
    <row r="6974" spans="1:28" x14ac:dyDescent="0.3">
      <c r="A6974" s="1">
        <v>7.2998016179590902E+18</v>
      </c>
      <c r="B6974" t="s">
        <v>857</v>
      </c>
      <c r="C6974" t="s">
        <v>858</v>
      </c>
      <c r="D6974" t="s">
        <v>10718</v>
      </c>
      <c r="E6974" t="s">
        <v>36</v>
      </c>
      <c r="F6974" s="1">
        <v>0</v>
      </c>
      <c r="G6974" s="1">
        <v>0</v>
      </c>
      <c r="H6974" s="1">
        <v>0</v>
      </c>
      <c r="I6974" s="1">
        <v>1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2">
        <v>0</v>
      </c>
      <c r="S6974" s="1">
        <v>281</v>
      </c>
      <c r="T6974" s="1">
        <v>313</v>
      </c>
      <c r="U6974" s="1">
        <v>15</v>
      </c>
      <c r="V6974" s="1">
        <v>28</v>
      </c>
      <c r="W6974" s="1">
        <v>0</v>
      </c>
      <c r="X6974" s="1">
        <v>18</v>
      </c>
      <c r="Y6974" s="1">
        <v>2</v>
      </c>
      <c r="Z6974" s="1">
        <v>1</v>
      </c>
      <c r="AA6974" s="1">
        <v>0</v>
      </c>
      <c r="AB6974" s="2">
        <v>0</v>
      </c>
    </row>
    <row r="6975" spans="1:28" x14ac:dyDescent="0.3">
      <c r="A6975" s="1">
        <v>6.87991658770974E+18</v>
      </c>
      <c r="B6975" t="s">
        <v>739</v>
      </c>
      <c r="C6975" t="s">
        <v>740</v>
      </c>
      <c r="D6975" t="s">
        <v>10719</v>
      </c>
      <c r="E6975" t="s">
        <v>10720</v>
      </c>
      <c r="F6975" s="1">
        <v>0</v>
      </c>
      <c r="G6975" s="1">
        <v>0</v>
      </c>
      <c r="H6975" s="1">
        <v>0</v>
      </c>
      <c r="I6975" s="1">
        <v>4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2">
        <v>0</v>
      </c>
      <c r="S6975" s="1">
        <v>8678</v>
      </c>
      <c r="T6975" s="1">
        <v>10890</v>
      </c>
      <c r="U6975" s="1">
        <v>37</v>
      </c>
      <c r="V6975" s="1">
        <v>308</v>
      </c>
      <c r="W6975" s="1">
        <v>14</v>
      </c>
      <c r="X6975" s="1">
        <v>18707</v>
      </c>
      <c r="Y6975" s="1">
        <v>175</v>
      </c>
      <c r="Z6975" s="1">
        <v>499</v>
      </c>
      <c r="AA6975" s="1">
        <v>6</v>
      </c>
      <c r="AB6975" s="2">
        <v>1.2E-2</v>
      </c>
    </row>
    <row r="6976" spans="1:28" x14ac:dyDescent="0.3">
      <c r="A6976" s="1">
        <v>7.3018940582705705E+18</v>
      </c>
      <c r="B6976" t="s">
        <v>989</v>
      </c>
      <c r="C6976" t="s">
        <v>990</v>
      </c>
      <c r="D6976" t="s">
        <v>10721</v>
      </c>
      <c r="E6976" t="s">
        <v>67</v>
      </c>
      <c r="F6976" s="1">
        <v>0</v>
      </c>
      <c r="G6976" s="1">
        <v>0</v>
      </c>
      <c r="H6976" s="1">
        <v>0</v>
      </c>
      <c r="I6976" s="1">
        <v>2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2">
        <v>0</v>
      </c>
      <c r="S6976" s="1">
        <v>101</v>
      </c>
      <c r="T6976" s="1">
        <v>143</v>
      </c>
      <c r="U6976" s="1">
        <v>20</v>
      </c>
      <c r="V6976" s="1">
        <v>4</v>
      </c>
      <c r="W6976" s="1">
        <v>9</v>
      </c>
      <c r="X6976" s="1">
        <v>1125</v>
      </c>
      <c r="Y6976" s="1">
        <v>2</v>
      </c>
      <c r="Z6976" s="1">
        <v>8</v>
      </c>
      <c r="AA6976" s="1">
        <v>0</v>
      </c>
      <c r="AB6976" s="2">
        <v>0</v>
      </c>
    </row>
    <row r="6977" spans="1:28" x14ac:dyDescent="0.3">
      <c r="A6977" s="1">
        <v>7.0343189274763602E+18</v>
      </c>
      <c r="B6977" t="s">
        <v>10722</v>
      </c>
      <c r="C6977" t="s">
        <v>10723</v>
      </c>
      <c r="D6977" t="s">
        <v>10724</v>
      </c>
      <c r="E6977" t="s">
        <v>87</v>
      </c>
      <c r="F6977" s="1">
        <v>0</v>
      </c>
      <c r="G6977" s="1">
        <v>0</v>
      </c>
      <c r="H6977" s="1">
        <v>0</v>
      </c>
      <c r="I6977" s="1">
        <v>1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2">
        <v>0</v>
      </c>
      <c r="S6977" s="1">
        <v>624</v>
      </c>
      <c r="T6977" s="1">
        <v>716</v>
      </c>
      <c r="U6977" s="1">
        <v>34</v>
      </c>
      <c r="V6977" s="1">
        <v>31</v>
      </c>
      <c r="W6977" s="1">
        <v>3</v>
      </c>
      <c r="X6977" s="1">
        <v>2785</v>
      </c>
      <c r="Y6977" s="1">
        <v>5</v>
      </c>
      <c r="Z6977" s="1">
        <v>128</v>
      </c>
      <c r="AA6977" s="1">
        <v>1</v>
      </c>
      <c r="AB6977" s="2">
        <v>7.7999999999999996E-3</v>
      </c>
    </row>
    <row r="6978" spans="1:28" x14ac:dyDescent="0.3">
      <c r="A6978" s="1">
        <v>7.6468096896367002E+18</v>
      </c>
      <c r="B6978" t="s">
        <v>8238</v>
      </c>
      <c r="C6978" t="s">
        <v>8239</v>
      </c>
      <c r="D6978" t="s">
        <v>10725</v>
      </c>
      <c r="E6978" t="s">
        <v>212</v>
      </c>
      <c r="F6978" s="1">
        <v>0</v>
      </c>
      <c r="G6978" s="1">
        <v>0</v>
      </c>
      <c r="H6978" s="1">
        <v>0</v>
      </c>
      <c r="I6978" s="1">
        <v>8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2">
        <v>0</v>
      </c>
      <c r="S6978" s="1">
        <v>82</v>
      </c>
      <c r="T6978" s="1">
        <v>90</v>
      </c>
      <c r="U6978" s="1">
        <v>32</v>
      </c>
      <c r="V6978" s="1">
        <v>0</v>
      </c>
      <c r="W6978" s="1">
        <v>0</v>
      </c>
      <c r="X6978" s="1">
        <v>1045</v>
      </c>
      <c r="Y6978" s="1">
        <v>0</v>
      </c>
      <c r="Z6978" s="1">
        <v>0</v>
      </c>
      <c r="AA6978" s="1">
        <v>0</v>
      </c>
      <c r="AB6978" s="2">
        <v>0</v>
      </c>
    </row>
    <row r="6979" spans="1:28" x14ac:dyDescent="0.3">
      <c r="A6979" s="1">
        <v>6.7850696577560003E+18</v>
      </c>
      <c r="B6979" t="s">
        <v>10726</v>
      </c>
      <c r="C6979" t="s">
        <v>10727</v>
      </c>
      <c r="D6979" t="s">
        <v>10728</v>
      </c>
      <c r="E6979" t="s">
        <v>408</v>
      </c>
      <c r="F6979" s="1">
        <v>0</v>
      </c>
      <c r="G6979" s="1">
        <v>0</v>
      </c>
      <c r="H6979" s="1">
        <v>0</v>
      </c>
      <c r="I6979" s="1">
        <v>1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2">
        <v>0</v>
      </c>
      <c r="S6979" s="1">
        <v>21</v>
      </c>
      <c r="T6979" s="1">
        <v>22</v>
      </c>
      <c r="U6979" s="1">
        <v>8</v>
      </c>
      <c r="V6979" s="1">
        <v>0</v>
      </c>
      <c r="W6979" s="1">
        <v>0</v>
      </c>
      <c r="X6979" s="1">
        <v>0</v>
      </c>
      <c r="Y6979" s="1">
        <v>0</v>
      </c>
      <c r="Z6979" s="1">
        <v>16</v>
      </c>
      <c r="AA6979" s="1">
        <v>0</v>
      </c>
      <c r="AB6979" s="2">
        <v>0</v>
      </c>
    </row>
    <row r="6980" spans="1:28" x14ac:dyDescent="0.3">
      <c r="A6980" s="1">
        <v>7.0437292235048305E+18</v>
      </c>
      <c r="B6980" t="s">
        <v>955</v>
      </c>
      <c r="C6980" t="s">
        <v>955</v>
      </c>
      <c r="D6980" t="s">
        <v>10729</v>
      </c>
      <c r="E6980" t="s">
        <v>10730</v>
      </c>
      <c r="F6980" s="1">
        <v>0</v>
      </c>
      <c r="G6980" s="1">
        <v>0</v>
      </c>
      <c r="H6980" s="1">
        <v>0</v>
      </c>
      <c r="I6980" s="1">
        <v>1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2">
        <v>0</v>
      </c>
      <c r="S6980" s="1">
        <v>2061</v>
      </c>
      <c r="T6980" s="1">
        <v>2483</v>
      </c>
      <c r="U6980" s="1">
        <v>30</v>
      </c>
      <c r="V6980" s="1">
        <v>67</v>
      </c>
      <c r="W6980" s="1">
        <v>1</v>
      </c>
      <c r="X6980" s="1">
        <v>1265</v>
      </c>
      <c r="Y6980" s="1">
        <v>6</v>
      </c>
      <c r="Z6980" s="1">
        <v>30</v>
      </c>
      <c r="AA6980" s="1">
        <v>0</v>
      </c>
      <c r="AB6980" s="2">
        <v>0</v>
      </c>
    </row>
    <row r="6981" spans="1:28" x14ac:dyDescent="0.3">
      <c r="A6981" s="1">
        <v>7.2021148611403602E+18</v>
      </c>
      <c r="B6981" t="s">
        <v>6019</v>
      </c>
      <c r="C6981" t="s">
        <v>6019</v>
      </c>
      <c r="D6981" t="s">
        <v>10731</v>
      </c>
      <c r="E6981" t="s">
        <v>87</v>
      </c>
      <c r="F6981" s="1">
        <v>0</v>
      </c>
      <c r="G6981" s="1">
        <v>0</v>
      </c>
      <c r="H6981" s="1">
        <v>0</v>
      </c>
      <c r="I6981" s="1">
        <v>1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2">
        <v>0</v>
      </c>
      <c r="S6981" s="1">
        <v>268</v>
      </c>
      <c r="T6981" s="1">
        <v>286</v>
      </c>
      <c r="U6981" s="1">
        <v>6</v>
      </c>
      <c r="V6981" s="1">
        <v>4</v>
      </c>
      <c r="W6981" s="1">
        <v>0</v>
      </c>
      <c r="X6981" s="1">
        <v>1163</v>
      </c>
      <c r="Y6981" s="1">
        <v>0</v>
      </c>
      <c r="Z6981" s="1">
        <v>8</v>
      </c>
      <c r="AA6981" s="1">
        <v>1</v>
      </c>
      <c r="AB6981" s="2">
        <v>0.125</v>
      </c>
    </row>
    <row r="6982" spans="1:28" x14ac:dyDescent="0.3">
      <c r="A6982" s="1">
        <v>7.2888598534681498E+18</v>
      </c>
      <c r="B6982" t="s">
        <v>186</v>
      </c>
      <c r="C6982" t="s">
        <v>187</v>
      </c>
      <c r="D6982" t="s">
        <v>10731</v>
      </c>
      <c r="E6982" t="s">
        <v>10732</v>
      </c>
      <c r="F6982" s="1">
        <v>0</v>
      </c>
      <c r="G6982" s="1">
        <v>0</v>
      </c>
      <c r="H6982" s="1">
        <v>0</v>
      </c>
      <c r="I6982" s="1">
        <v>1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2">
        <v>0</v>
      </c>
      <c r="S6982" s="1">
        <v>815</v>
      </c>
      <c r="T6982" s="1">
        <v>974</v>
      </c>
      <c r="U6982" s="1">
        <v>13</v>
      </c>
      <c r="V6982" s="1">
        <v>16</v>
      </c>
      <c r="W6982" s="1">
        <v>0</v>
      </c>
      <c r="X6982" s="1">
        <v>45</v>
      </c>
      <c r="Y6982" s="1">
        <v>2</v>
      </c>
      <c r="Z6982" s="1">
        <v>35</v>
      </c>
      <c r="AA6982" s="1">
        <v>0</v>
      </c>
      <c r="AB6982" s="2">
        <v>0</v>
      </c>
    </row>
    <row r="6983" spans="1:28" x14ac:dyDescent="0.3">
      <c r="A6983" s="1">
        <v>6.5200370092513004E+18</v>
      </c>
      <c r="B6983" t="s">
        <v>7413</v>
      </c>
      <c r="C6983" t="s">
        <v>7414</v>
      </c>
      <c r="D6983" t="s">
        <v>10733</v>
      </c>
      <c r="E6983" t="s">
        <v>288</v>
      </c>
      <c r="F6983" s="1">
        <v>0</v>
      </c>
      <c r="G6983" s="1">
        <v>0</v>
      </c>
      <c r="H6983" s="1">
        <v>0</v>
      </c>
      <c r="I6983" s="1">
        <v>1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2">
        <v>0</v>
      </c>
      <c r="S6983" s="1">
        <v>92</v>
      </c>
      <c r="T6983" s="1">
        <v>107</v>
      </c>
      <c r="U6983" s="1">
        <v>5</v>
      </c>
      <c r="V6983" s="1">
        <v>0</v>
      </c>
      <c r="W6983" s="1">
        <v>0</v>
      </c>
      <c r="X6983" s="1">
        <v>0</v>
      </c>
      <c r="Y6983" s="1">
        <v>1</v>
      </c>
      <c r="Z6983" s="1">
        <v>22</v>
      </c>
      <c r="AA6983" s="1">
        <v>0</v>
      </c>
      <c r="AB6983" s="2">
        <v>0</v>
      </c>
    </row>
    <row r="6984" spans="1:28" x14ac:dyDescent="0.3">
      <c r="A6984" s="1">
        <v>7.3868981168372204E+18</v>
      </c>
      <c r="B6984" t="s">
        <v>26</v>
      </c>
      <c r="C6984" t="s">
        <v>27</v>
      </c>
      <c r="D6984" t="s">
        <v>10734</v>
      </c>
      <c r="E6984" t="s">
        <v>2180</v>
      </c>
      <c r="F6984" s="1">
        <v>0</v>
      </c>
      <c r="G6984" s="1">
        <v>0</v>
      </c>
      <c r="H6984" s="1">
        <v>0</v>
      </c>
      <c r="I6984" s="1">
        <v>13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2">
        <v>0</v>
      </c>
      <c r="S6984" s="1">
        <v>286</v>
      </c>
      <c r="T6984" s="1">
        <v>324</v>
      </c>
      <c r="U6984" s="1">
        <v>15</v>
      </c>
      <c r="V6984" s="1">
        <v>0</v>
      </c>
      <c r="W6984" s="1">
        <v>0</v>
      </c>
      <c r="X6984" s="1">
        <v>529</v>
      </c>
      <c r="Y6984" s="1">
        <v>0</v>
      </c>
      <c r="Z6984" s="1">
        <v>240</v>
      </c>
      <c r="AA6984" s="1">
        <v>2</v>
      </c>
      <c r="AB6984" s="2">
        <v>8.3000000000000001E-3</v>
      </c>
    </row>
    <row r="6985" spans="1:28" x14ac:dyDescent="0.3">
      <c r="A6985" s="1">
        <v>6.5693292463540398E+18</v>
      </c>
      <c r="B6985" t="s">
        <v>2913</v>
      </c>
      <c r="C6985" t="s">
        <v>2914</v>
      </c>
      <c r="D6985" t="s">
        <v>10735</v>
      </c>
      <c r="E6985" t="s">
        <v>3738</v>
      </c>
      <c r="F6985" s="1">
        <v>0</v>
      </c>
      <c r="G6985" s="1">
        <v>0</v>
      </c>
      <c r="H6985" s="1">
        <v>0</v>
      </c>
      <c r="I6985" s="1">
        <v>1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2">
        <v>0</v>
      </c>
      <c r="S6985" s="1">
        <v>1199</v>
      </c>
      <c r="T6985" s="1">
        <v>1344</v>
      </c>
      <c r="U6985" s="1">
        <v>10</v>
      </c>
      <c r="V6985" s="1">
        <v>11</v>
      </c>
      <c r="W6985" s="1">
        <v>0</v>
      </c>
      <c r="X6985" s="1">
        <v>2095</v>
      </c>
      <c r="Y6985" s="1">
        <v>5</v>
      </c>
      <c r="Z6985" s="1">
        <v>20</v>
      </c>
      <c r="AA6985" s="1">
        <v>0</v>
      </c>
      <c r="AB6985" s="2">
        <v>0</v>
      </c>
    </row>
    <row r="6986" spans="1:28" x14ac:dyDescent="0.3">
      <c r="A6986" s="1">
        <v>7.1375548453936497E+18</v>
      </c>
      <c r="B6986" t="s">
        <v>993</v>
      </c>
      <c r="C6986" t="s">
        <v>994</v>
      </c>
      <c r="D6986" t="s">
        <v>10736</v>
      </c>
      <c r="E6986" t="s">
        <v>391</v>
      </c>
      <c r="F6986" s="1">
        <v>0</v>
      </c>
      <c r="G6986" s="1">
        <v>0</v>
      </c>
      <c r="H6986" s="1">
        <v>0</v>
      </c>
      <c r="I6986" s="1">
        <v>17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2">
        <v>0</v>
      </c>
      <c r="S6986" s="1">
        <v>228</v>
      </c>
      <c r="T6986" s="1">
        <v>262</v>
      </c>
      <c r="U6986" s="1">
        <v>20</v>
      </c>
      <c r="V6986" s="1">
        <v>5</v>
      </c>
      <c r="W6986" s="1">
        <v>0</v>
      </c>
      <c r="X6986" s="1">
        <v>1015</v>
      </c>
      <c r="Y6986" s="1">
        <v>0</v>
      </c>
      <c r="Z6986" s="1">
        <v>145</v>
      </c>
      <c r="AA6986" s="1">
        <v>2</v>
      </c>
      <c r="AB6986" s="2">
        <v>1.38E-2</v>
      </c>
    </row>
    <row r="6987" spans="1:28" x14ac:dyDescent="0.3">
      <c r="A6987" s="1">
        <v>6.7990967245329295E+18</v>
      </c>
      <c r="B6987" t="s">
        <v>9645</v>
      </c>
      <c r="C6987" t="s">
        <v>9646</v>
      </c>
      <c r="D6987" t="s">
        <v>10737</v>
      </c>
      <c r="E6987" t="s">
        <v>516</v>
      </c>
      <c r="F6987" s="1">
        <v>0</v>
      </c>
      <c r="G6987" s="1">
        <v>0</v>
      </c>
      <c r="H6987" s="1">
        <v>0</v>
      </c>
      <c r="I6987" s="1">
        <v>1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2">
        <v>0</v>
      </c>
      <c r="S6987" s="1">
        <v>184</v>
      </c>
      <c r="T6987" s="1">
        <v>204</v>
      </c>
      <c r="U6987" s="1">
        <v>28</v>
      </c>
      <c r="V6987" s="1">
        <v>77</v>
      </c>
      <c r="W6987" s="1">
        <v>2</v>
      </c>
      <c r="X6987" s="1">
        <v>1996</v>
      </c>
      <c r="Y6987" s="1">
        <v>3</v>
      </c>
      <c r="Z6987" s="1">
        <v>19</v>
      </c>
      <c r="AA6987" s="1">
        <v>0</v>
      </c>
      <c r="AB6987" s="2">
        <v>0</v>
      </c>
    </row>
    <row r="6988" spans="1:28" x14ac:dyDescent="0.3">
      <c r="A6988" s="1">
        <v>6.7915806122702705E+18</v>
      </c>
      <c r="B6988" t="s">
        <v>886</v>
      </c>
      <c r="C6988" t="s">
        <v>887</v>
      </c>
      <c r="D6988" t="s">
        <v>10738</v>
      </c>
      <c r="E6988" t="s">
        <v>889</v>
      </c>
      <c r="F6988" s="1">
        <v>0</v>
      </c>
      <c r="G6988" s="1">
        <v>0</v>
      </c>
      <c r="H6988" s="1">
        <v>0</v>
      </c>
      <c r="I6988" s="1">
        <v>5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2">
        <v>0</v>
      </c>
      <c r="S6988" s="1">
        <v>652</v>
      </c>
      <c r="T6988" s="1">
        <v>724</v>
      </c>
      <c r="U6988" s="1">
        <v>34</v>
      </c>
      <c r="V6988" s="1">
        <v>8</v>
      </c>
      <c r="W6988" s="1">
        <v>0</v>
      </c>
      <c r="X6988" s="1">
        <v>1332</v>
      </c>
      <c r="Y6988" s="1">
        <v>5</v>
      </c>
      <c r="Z6988" s="1">
        <v>73</v>
      </c>
      <c r="AA6988" s="1">
        <v>3</v>
      </c>
      <c r="AB6988" s="2">
        <v>4.1099999999999998E-2</v>
      </c>
    </row>
    <row r="6989" spans="1:28" x14ac:dyDescent="0.3">
      <c r="A6989" s="1">
        <v>7.5775466738088602E+18</v>
      </c>
      <c r="B6989" t="s">
        <v>4520</v>
      </c>
      <c r="C6989" t="s">
        <v>4521</v>
      </c>
      <c r="D6989" t="s">
        <v>10739</v>
      </c>
      <c r="E6989" t="s">
        <v>275</v>
      </c>
      <c r="F6989" s="1">
        <v>0</v>
      </c>
      <c r="G6989" s="1">
        <v>0</v>
      </c>
      <c r="H6989" s="1">
        <v>0</v>
      </c>
      <c r="I6989" s="1">
        <v>1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2">
        <v>0</v>
      </c>
      <c r="S6989" s="1">
        <v>748</v>
      </c>
      <c r="T6989" s="1">
        <v>838</v>
      </c>
      <c r="U6989" s="1">
        <v>49</v>
      </c>
      <c r="V6989" s="1">
        <v>347</v>
      </c>
      <c r="W6989" s="1">
        <v>26</v>
      </c>
      <c r="X6989" s="1">
        <v>11028</v>
      </c>
      <c r="Y6989" s="1">
        <v>33</v>
      </c>
      <c r="Z6989" s="1">
        <v>3</v>
      </c>
      <c r="AA6989" s="1">
        <v>0</v>
      </c>
      <c r="AB6989" s="2">
        <v>0</v>
      </c>
    </row>
    <row r="6990" spans="1:28" x14ac:dyDescent="0.3">
      <c r="A6990" s="1">
        <v>7.6177090639500196E+18</v>
      </c>
      <c r="B6990" t="s">
        <v>2296</v>
      </c>
      <c r="C6990" t="s">
        <v>2297</v>
      </c>
      <c r="D6990" t="s">
        <v>10740</v>
      </c>
      <c r="E6990" t="s">
        <v>282</v>
      </c>
      <c r="F6990" s="1">
        <v>0</v>
      </c>
      <c r="G6990" s="1">
        <v>0</v>
      </c>
      <c r="H6990" s="1">
        <v>0</v>
      </c>
      <c r="I6990" s="1">
        <v>1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2">
        <v>0</v>
      </c>
      <c r="S6990" s="1">
        <v>318</v>
      </c>
      <c r="T6990" s="1">
        <v>374</v>
      </c>
      <c r="U6990" s="1">
        <v>11</v>
      </c>
      <c r="V6990" s="1">
        <v>6</v>
      </c>
      <c r="W6990" s="1">
        <v>11</v>
      </c>
      <c r="X6990" s="1">
        <v>207</v>
      </c>
      <c r="Y6990" s="1">
        <v>0</v>
      </c>
      <c r="Z6990" s="1">
        <v>775</v>
      </c>
      <c r="AA6990" s="1">
        <v>10</v>
      </c>
      <c r="AB6990" s="2">
        <v>1.29E-2</v>
      </c>
    </row>
    <row r="6991" spans="1:28" x14ac:dyDescent="0.3">
      <c r="A6991" s="1">
        <v>7.63592399038528E+18</v>
      </c>
      <c r="B6991" t="s">
        <v>985</v>
      </c>
      <c r="C6991" t="s">
        <v>986</v>
      </c>
      <c r="D6991" t="s">
        <v>10740</v>
      </c>
      <c r="E6991" t="s">
        <v>4906</v>
      </c>
      <c r="F6991" s="1">
        <v>9372.35</v>
      </c>
      <c r="G6991" s="1">
        <v>6357.83</v>
      </c>
      <c r="H6991" s="1">
        <v>3014.52</v>
      </c>
      <c r="I6991" s="1">
        <v>10</v>
      </c>
      <c r="J6991" s="1">
        <v>9</v>
      </c>
      <c r="K6991" s="1">
        <v>30</v>
      </c>
      <c r="L6991" s="1">
        <v>30</v>
      </c>
      <c r="M6991" s="1">
        <v>32</v>
      </c>
      <c r="N6991" s="1">
        <v>22</v>
      </c>
      <c r="O6991" s="1">
        <v>10</v>
      </c>
      <c r="P6991" s="1">
        <v>27</v>
      </c>
      <c r="Q6991" s="1">
        <v>292.89</v>
      </c>
      <c r="R6991" s="2">
        <v>5.1999999999999998E-2</v>
      </c>
      <c r="S6991" s="1">
        <v>3801</v>
      </c>
      <c r="T6991" s="1">
        <v>4471</v>
      </c>
      <c r="U6991" s="1">
        <v>29</v>
      </c>
      <c r="V6991" s="1">
        <v>42</v>
      </c>
      <c r="W6991" s="1">
        <v>44</v>
      </c>
      <c r="X6991" s="1">
        <v>41959</v>
      </c>
      <c r="Y6991" s="1">
        <v>10</v>
      </c>
      <c r="Z6991" s="1">
        <v>10251</v>
      </c>
      <c r="AA6991" s="1">
        <v>577</v>
      </c>
      <c r="AB6991" s="2">
        <v>5.6300000000000003E-2</v>
      </c>
    </row>
    <row r="6992" spans="1:28" x14ac:dyDescent="0.3">
      <c r="A6992" s="1">
        <v>7.3018940582705705E+18</v>
      </c>
      <c r="B6992" t="s">
        <v>989</v>
      </c>
      <c r="C6992" t="s">
        <v>990</v>
      </c>
      <c r="D6992" t="s">
        <v>10740</v>
      </c>
      <c r="E6992" t="s">
        <v>109</v>
      </c>
      <c r="F6992" s="1">
        <v>0</v>
      </c>
      <c r="G6992" s="1">
        <v>0</v>
      </c>
      <c r="H6992" s="1">
        <v>0</v>
      </c>
      <c r="I6992" s="1">
        <v>2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2">
        <v>0</v>
      </c>
      <c r="S6992" s="1">
        <v>494</v>
      </c>
      <c r="T6992" s="1">
        <v>557</v>
      </c>
      <c r="U6992" s="1">
        <v>19</v>
      </c>
      <c r="V6992" s="1">
        <v>19</v>
      </c>
      <c r="W6992" s="1">
        <v>17</v>
      </c>
      <c r="X6992" s="1">
        <v>1188</v>
      </c>
      <c r="Y6992" s="1">
        <v>3</v>
      </c>
      <c r="Z6992" s="1">
        <v>39</v>
      </c>
      <c r="AA6992" s="1">
        <v>0</v>
      </c>
      <c r="AB6992" s="2">
        <v>0</v>
      </c>
    </row>
    <row r="6993" spans="1:28" x14ac:dyDescent="0.3">
      <c r="A6993" s="1">
        <v>6.8552237763229696E+18</v>
      </c>
      <c r="B6993" t="s">
        <v>942</v>
      </c>
      <c r="C6993" t="s">
        <v>943</v>
      </c>
      <c r="D6993" t="s">
        <v>10741</v>
      </c>
      <c r="E6993" t="s">
        <v>1170</v>
      </c>
      <c r="F6993" s="1">
        <v>0</v>
      </c>
      <c r="G6993" s="1">
        <v>0</v>
      </c>
      <c r="H6993" s="1">
        <v>0</v>
      </c>
      <c r="I6993" s="1">
        <v>1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2">
        <v>0</v>
      </c>
      <c r="S6993" s="1">
        <v>3052</v>
      </c>
      <c r="T6993" s="1">
        <v>3358</v>
      </c>
      <c r="U6993" s="1">
        <v>31</v>
      </c>
      <c r="V6993" s="1">
        <v>20</v>
      </c>
      <c r="W6993" s="1">
        <v>19</v>
      </c>
      <c r="X6993" s="1">
        <v>1945</v>
      </c>
      <c r="Y6993" s="1">
        <v>28</v>
      </c>
      <c r="Z6993" s="1">
        <v>83</v>
      </c>
      <c r="AA6993" s="1">
        <v>5</v>
      </c>
      <c r="AB6993" s="2">
        <v>6.0199999999999997E-2</v>
      </c>
    </row>
    <row r="6994" spans="1:28" x14ac:dyDescent="0.3">
      <c r="A6994" s="1">
        <v>7.1561733587349105E+18</v>
      </c>
      <c r="B6994" t="s">
        <v>114</v>
      </c>
      <c r="C6994" t="s">
        <v>115</v>
      </c>
      <c r="D6994" t="s">
        <v>10742</v>
      </c>
      <c r="E6994" t="s">
        <v>10743</v>
      </c>
      <c r="F6994" s="1">
        <v>0</v>
      </c>
      <c r="G6994" s="1">
        <v>0</v>
      </c>
      <c r="H6994" s="1">
        <v>0</v>
      </c>
      <c r="I6994" s="1">
        <v>1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2">
        <v>0</v>
      </c>
      <c r="S6994" s="1">
        <v>1354</v>
      </c>
      <c r="T6994" s="1">
        <v>1528</v>
      </c>
      <c r="U6994" s="1">
        <v>26</v>
      </c>
      <c r="V6994" s="1">
        <v>44</v>
      </c>
      <c r="W6994" s="1">
        <v>0</v>
      </c>
      <c r="X6994" s="1">
        <v>10395</v>
      </c>
      <c r="Y6994" s="1">
        <v>19</v>
      </c>
      <c r="Z6994" s="1">
        <v>115</v>
      </c>
      <c r="AA6994" s="1">
        <v>6</v>
      </c>
      <c r="AB6994" s="2">
        <v>5.2200000000000003E-2</v>
      </c>
    </row>
    <row r="6995" spans="1:28" x14ac:dyDescent="0.3">
      <c r="A6995" s="1">
        <v>7.6348417066800404E+18</v>
      </c>
      <c r="B6995" t="s">
        <v>5722</v>
      </c>
      <c r="C6995" t="s">
        <v>5723</v>
      </c>
      <c r="D6995" t="s">
        <v>10744</v>
      </c>
      <c r="E6995" t="s">
        <v>63</v>
      </c>
      <c r="F6995" s="1">
        <v>0</v>
      </c>
      <c r="G6995" s="1">
        <v>0</v>
      </c>
      <c r="H6995" s="1">
        <v>0</v>
      </c>
      <c r="I6995" s="1">
        <v>11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2">
        <v>0</v>
      </c>
      <c r="S6995" s="1">
        <v>522</v>
      </c>
      <c r="T6995" s="1">
        <v>579</v>
      </c>
      <c r="U6995" s="1">
        <v>19</v>
      </c>
      <c r="V6995" s="1">
        <v>4</v>
      </c>
      <c r="W6995" s="1">
        <v>0</v>
      </c>
      <c r="X6995" s="1">
        <v>1</v>
      </c>
      <c r="Y6995" s="1">
        <v>3</v>
      </c>
      <c r="Z6995" s="1">
        <v>553</v>
      </c>
      <c r="AA6995" s="1">
        <v>13</v>
      </c>
      <c r="AB6995" s="2">
        <v>2.35E-2</v>
      </c>
    </row>
    <row r="6996" spans="1:28" x14ac:dyDescent="0.3">
      <c r="A6996" s="1">
        <v>7.6348417066800404E+18</v>
      </c>
      <c r="B6996" t="s">
        <v>5722</v>
      </c>
      <c r="C6996" t="s">
        <v>5723</v>
      </c>
      <c r="D6996" t="s">
        <v>10745</v>
      </c>
      <c r="E6996" t="s">
        <v>488</v>
      </c>
      <c r="F6996" s="1">
        <v>0</v>
      </c>
      <c r="G6996" s="1">
        <v>0</v>
      </c>
      <c r="H6996" s="1">
        <v>0</v>
      </c>
      <c r="I6996" s="1">
        <v>11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2">
        <v>0</v>
      </c>
      <c r="S6996" s="1">
        <v>177</v>
      </c>
      <c r="T6996" s="1">
        <v>194</v>
      </c>
      <c r="U6996" s="1">
        <v>22</v>
      </c>
      <c r="V6996" s="1">
        <v>1</v>
      </c>
      <c r="W6996" s="1">
        <v>0</v>
      </c>
      <c r="X6996" s="1">
        <v>13</v>
      </c>
      <c r="Y6996" s="1">
        <v>0</v>
      </c>
      <c r="Z6996" s="1">
        <v>46</v>
      </c>
      <c r="AA6996" s="1">
        <v>1</v>
      </c>
      <c r="AB6996" s="2">
        <v>2.1700000000000001E-2</v>
      </c>
    </row>
    <row r="6997" spans="1:28" x14ac:dyDescent="0.3">
      <c r="A6997" s="1">
        <v>7.6009065900656701E+18</v>
      </c>
      <c r="B6997" t="s">
        <v>3520</v>
      </c>
      <c r="C6997" t="s">
        <v>3521</v>
      </c>
      <c r="D6997" t="s">
        <v>10746</v>
      </c>
      <c r="E6997" t="s">
        <v>160</v>
      </c>
      <c r="F6997" s="1">
        <v>0</v>
      </c>
      <c r="G6997" s="1">
        <v>0</v>
      </c>
      <c r="H6997" s="1">
        <v>0</v>
      </c>
      <c r="I6997" s="1">
        <v>15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2">
        <v>0</v>
      </c>
      <c r="S6997" s="1">
        <v>305</v>
      </c>
      <c r="T6997" s="1">
        <v>342</v>
      </c>
      <c r="U6997" s="1">
        <v>15</v>
      </c>
      <c r="V6997" s="1">
        <v>2</v>
      </c>
      <c r="W6997" s="1">
        <v>2</v>
      </c>
      <c r="X6997" s="1">
        <v>65</v>
      </c>
      <c r="Y6997" s="1">
        <v>0</v>
      </c>
      <c r="Z6997" s="1">
        <v>1086</v>
      </c>
      <c r="AA6997" s="1">
        <v>30</v>
      </c>
      <c r="AB6997" s="2">
        <v>2.76E-2</v>
      </c>
    </row>
    <row r="6998" spans="1:28" x14ac:dyDescent="0.3">
      <c r="A6998" s="1">
        <v>7.25772450368077E+18</v>
      </c>
      <c r="B6998" t="s">
        <v>10747</v>
      </c>
      <c r="C6998" t="s">
        <v>10748</v>
      </c>
      <c r="D6998" t="s">
        <v>10749</v>
      </c>
      <c r="E6998" t="s">
        <v>121</v>
      </c>
      <c r="F6998" s="1">
        <v>0</v>
      </c>
      <c r="G6998" s="1">
        <v>0</v>
      </c>
      <c r="H6998" s="1">
        <v>0</v>
      </c>
      <c r="I6998" s="1">
        <v>1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2">
        <v>0</v>
      </c>
      <c r="S6998" s="1">
        <v>193</v>
      </c>
      <c r="T6998" s="1">
        <v>213</v>
      </c>
      <c r="U6998" s="1">
        <v>12</v>
      </c>
      <c r="V6998" s="1">
        <v>15</v>
      </c>
      <c r="W6998" s="1">
        <v>0</v>
      </c>
      <c r="X6998" s="1">
        <v>200</v>
      </c>
      <c r="Y6998" s="1">
        <v>1</v>
      </c>
      <c r="Z6998" s="1">
        <v>2</v>
      </c>
      <c r="AA6998" s="1">
        <v>0</v>
      </c>
      <c r="AB6998" s="2">
        <v>0</v>
      </c>
    </row>
    <row r="6999" spans="1:28" x14ac:dyDescent="0.3">
      <c r="A6999" s="1">
        <v>6.8079552925063997E+18</v>
      </c>
      <c r="B6999" t="s">
        <v>2659</v>
      </c>
      <c r="C6999" t="s">
        <v>2660</v>
      </c>
      <c r="D6999" t="s">
        <v>10750</v>
      </c>
      <c r="E6999" t="s">
        <v>331</v>
      </c>
      <c r="F6999" s="1">
        <v>0</v>
      </c>
      <c r="G6999" s="1">
        <v>0</v>
      </c>
      <c r="H6999" s="1">
        <v>0</v>
      </c>
      <c r="I6999" s="1">
        <v>2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2">
        <v>0</v>
      </c>
      <c r="S6999" s="1">
        <v>825</v>
      </c>
      <c r="T6999" s="1">
        <v>1035</v>
      </c>
      <c r="U6999" s="1">
        <v>72</v>
      </c>
      <c r="V6999" s="1">
        <v>205</v>
      </c>
      <c r="W6999" s="1">
        <v>0</v>
      </c>
      <c r="X6999" s="1">
        <v>366</v>
      </c>
      <c r="Y6999" s="1">
        <v>3</v>
      </c>
      <c r="Z6999" s="1">
        <v>49</v>
      </c>
      <c r="AA6999" s="1">
        <v>0</v>
      </c>
      <c r="AB6999" s="2">
        <v>0</v>
      </c>
    </row>
    <row r="7000" spans="1:28" x14ac:dyDescent="0.3">
      <c r="A7000" s="1">
        <v>7.4993087616452997E+18</v>
      </c>
      <c r="B7000" t="s">
        <v>2429</v>
      </c>
      <c r="C7000" t="s">
        <v>2430</v>
      </c>
      <c r="D7000" t="s">
        <v>10750</v>
      </c>
      <c r="E7000" t="s">
        <v>194</v>
      </c>
      <c r="F7000" s="1">
        <v>0</v>
      </c>
      <c r="G7000" s="1">
        <v>0</v>
      </c>
      <c r="H7000" s="1">
        <v>0</v>
      </c>
      <c r="I7000" s="1">
        <v>5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0</v>
      </c>
      <c r="R7000" s="2">
        <v>0</v>
      </c>
      <c r="S7000" s="1">
        <v>183</v>
      </c>
      <c r="T7000" s="1">
        <v>203</v>
      </c>
      <c r="U7000" s="1">
        <v>37</v>
      </c>
      <c r="V7000" s="1">
        <v>8</v>
      </c>
      <c r="W7000" s="1">
        <v>0</v>
      </c>
      <c r="X7000" s="1">
        <v>694</v>
      </c>
      <c r="Y7000" s="1">
        <v>1</v>
      </c>
      <c r="Z7000" s="1">
        <v>109</v>
      </c>
      <c r="AA7000" s="1">
        <v>2</v>
      </c>
      <c r="AB7000" s="2">
        <v>1.83E-2</v>
      </c>
    </row>
    <row r="7001" spans="1:28" x14ac:dyDescent="0.3">
      <c r="A7001" s="1">
        <v>7.6348417066800404E+18</v>
      </c>
      <c r="B7001" t="s">
        <v>5722</v>
      </c>
      <c r="C7001" t="s">
        <v>5723</v>
      </c>
      <c r="D7001" t="s">
        <v>10751</v>
      </c>
      <c r="E7001" t="s">
        <v>488</v>
      </c>
      <c r="F7001" s="1">
        <v>0</v>
      </c>
      <c r="G7001" s="1">
        <v>0</v>
      </c>
      <c r="H7001" s="1">
        <v>0</v>
      </c>
      <c r="I7001" s="1">
        <v>11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2">
        <v>0</v>
      </c>
      <c r="S7001" s="1">
        <v>247</v>
      </c>
      <c r="T7001" s="1">
        <v>278</v>
      </c>
      <c r="U7001" s="1">
        <v>10</v>
      </c>
      <c r="V7001" s="1">
        <v>5</v>
      </c>
      <c r="W7001" s="1">
        <v>0</v>
      </c>
      <c r="X7001" s="1">
        <v>1762</v>
      </c>
      <c r="Y7001" s="1">
        <v>3</v>
      </c>
      <c r="Z7001" s="1">
        <v>44</v>
      </c>
      <c r="AA7001" s="1">
        <v>0</v>
      </c>
      <c r="AB7001" s="2">
        <v>0</v>
      </c>
    </row>
    <row r="7002" spans="1:28" x14ac:dyDescent="0.3">
      <c r="A7002" s="1">
        <v>7.3294126413980795E+18</v>
      </c>
      <c r="B7002" t="s">
        <v>10752</v>
      </c>
      <c r="C7002" t="s">
        <v>10753</v>
      </c>
      <c r="D7002" t="s">
        <v>10754</v>
      </c>
      <c r="E7002" t="s">
        <v>551</v>
      </c>
      <c r="F7002" s="1">
        <v>0</v>
      </c>
      <c r="G7002" s="1">
        <v>0</v>
      </c>
      <c r="H7002" s="1">
        <v>0</v>
      </c>
      <c r="I7002" s="1">
        <v>1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2">
        <v>0</v>
      </c>
      <c r="S7002" s="1">
        <v>136</v>
      </c>
      <c r="T7002" s="1">
        <v>145</v>
      </c>
      <c r="U7002" s="1">
        <v>10</v>
      </c>
      <c r="V7002" s="1">
        <v>5</v>
      </c>
      <c r="W7002" s="1">
        <v>14</v>
      </c>
      <c r="X7002" s="1">
        <v>197</v>
      </c>
      <c r="Y7002" s="1">
        <v>0</v>
      </c>
      <c r="Z7002" s="1">
        <v>2</v>
      </c>
      <c r="AA7002" s="1">
        <v>0</v>
      </c>
      <c r="AB7002" s="2">
        <v>0</v>
      </c>
    </row>
    <row r="7003" spans="1:28" x14ac:dyDescent="0.3">
      <c r="A7003" s="1">
        <v>7.4727973242233098E+18</v>
      </c>
      <c r="B7003" t="s">
        <v>10755</v>
      </c>
      <c r="C7003" t="s">
        <v>10756</v>
      </c>
      <c r="D7003" t="s">
        <v>10757</v>
      </c>
      <c r="E7003" t="s">
        <v>485</v>
      </c>
      <c r="F7003" s="1">
        <v>0</v>
      </c>
      <c r="G7003" s="1">
        <v>0</v>
      </c>
      <c r="H7003" s="1">
        <v>0</v>
      </c>
      <c r="I7003" s="1">
        <v>1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2">
        <v>0</v>
      </c>
      <c r="S7003" s="1">
        <v>1067</v>
      </c>
      <c r="T7003" s="1">
        <v>1252</v>
      </c>
      <c r="U7003" s="1">
        <v>10</v>
      </c>
      <c r="V7003" s="1">
        <v>271</v>
      </c>
      <c r="W7003" s="1">
        <v>4</v>
      </c>
      <c r="X7003" s="1">
        <v>1381</v>
      </c>
      <c r="Y7003" s="1">
        <v>22</v>
      </c>
      <c r="Z7003" s="1">
        <v>53</v>
      </c>
      <c r="AA7003" s="1">
        <v>0</v>
      </c>
      <c r="AB7003" s="2">
        <v>0</v>
      </c>
    </row>
    <row r="7004" spans="1:28" x14ac:dyDescent="0.3">
      <c r="A7004" s="1">
        <v>7.18140593396416E+18</v>
      </c>
      <c r="B7004" t="s">
        <v>197</v>
      </c>
      <c r="C7004" t="s">
        <v>198</v>
      </c>
      <c r="D7004" t="s">
        <v>10758</v>
      </c>
      <c r="E7004" t="s">
        <v>1722</v>
      </c>
      <c r="F7004" s="1">
        <v>0</v>
      </c>
      <c r="G7004" s="1">
        <v>0</v>
      </c>
      <c r="H7004" s="1">
        <v>0</v>
      </c>
      <c r="I7004" s="1">
        <v>2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2">
        <v>0</v>
      </c>
      <c r="S7004" s="1">
        <v>1652</v>
      </c>
      <c r="T7004" s="1">
        <v>1956</v>
      </c>
      <c r="U7004" s="1">
        <v>36</v>
      </c>
      <c r="V7004" s="1">
        <v>96</v>
      </c>
      <c r="W7004" s="1">
        <v>15</v>
      </c>
      <c r="X7004" s="1">
        <v>3268</v>
      </c>
      <c r="Y7004" s="1">
        <v>17</v>
      </c>
      <c r="Z7004" s="1">
        <v>89</v>
      </c>
      <c r="AA7004" s="1">
        <v>4</v>
      </c>
      <c r="AB7004" s="2">
        <v>4.4900000000000002E-2</v>
      </c>
    </row>
    <row r="7005" spans="1:28" x14ac:dyDescent="0.3">
      <c r="A7005" s="1">
        <v>6.7751022703899402E+18</v>
      </c>
      <c r="B7005" t="s">
        <v>10759</v>
      </c>
      <c r="C7005" t="s">
        <v>10760</v>
      </c>
      <c r="D7005" t="s">
        <v>10761</v>
      </c>
      <c r="E7005" t="s">
        <v>591</v>
      </c>
      <c r="F7005" s="1">
        <v>0</v>
      </c>
      <c r="G7005" s="1">
        <v>0</v>
      </c>
      <c r="H7005" s="1">
        <v>0</v>
      </c>
      <c r="I7005" s="1">
        <v>1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2">
        <v>0</v>
      </c>
      <c r="S7005" s="1">
        <v>36</v>
      </c>
      <c r="T7005" s="1">
        <v>36</v>
      </c>
      <c r="U7005" s="1">
        <v>2</v>
      </c>
      <c r="V7005" s="1">
        <v>0</v>
      </c>
      <c r="W7005" s="1">
        <v>0</v>
      </c>
      <c r="X7005" s="1">
        <v>2</v>
      </c>
      <c r="Y7005" s="1">
        <v>0</v>
      </c>
      <c r="Z7005" s="1">
        <v>5</v>
      </c>
      <c r="AA7005" s="1">
        <v>0</v>
      </c>
      <c r="AB7005" s="2">
        <v>0</v>
      </c>
    </row>
    <row r="7006" spans="1:28" x14ac:dyDescent="0.3">
      <c r="A7006" s="1">
        <v>7.2178256730666895E+18</v>
      </c>
      <c r="B7006" t="s">
        <v>9675</v>
      </c>
      <c r="C7006" t="s">
        <v>9676</v>
      </c>
      <c r="D7006" t="s">
        <v>10762</v>
      </c>
      <c r="E7006" t="s">
        <v>212</v>
      </c>
      <c r="F7006" s="1">
        <v>0</v>
      </c>
      <c r="G7006" s="1">
        <v>0</v>
      </c>
      <c r="H7006" s="1">
        <v>0</v>
      </c>
      <c r="I7006" s="1">
        <v>1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  <c r="R7006" s="2">
        <v>0</v>
      </c>
      <c r="S7006" s="1">
        <v>11</v>
      </c>
      <c r="T7006" s="1">
        <v>14</v>
      </c>
      <c r="U7006" s="1">
        <v>2</v>
      </c>
      <c r="V7006" s="1">
        <v>0</v>
      </c>
      <c r="W7006" s="1">
        <v>0</v>
      </c>
      <c r="X7006" s="1">
        <v>451</v>
      </c>
      <c r="Y7006" s="1">
        <v>0</v>
      </c>
      <c r="Z7006" s="1">
        <v>1</v>
      </c>
      <c r="AA7006" s="1">
        <v>0</v>
      </c>
      <c r="AB7006" s="2">
        <v>0</v>
      </c>
    </row>
    <row r="7007" spans="1:28" x14ac:dyDescent="0.3">
      <c r="A7007" s="1">
        <v>6.8481295712059505E+18</v>
      </c>
      <c r="B7007" t="s">
        <v>2967</v>
      </c>
      <c r="C7007" t="s">
        <v>2968</v>
      </c>
      <c r="D7007" t="s">
        <v>10763</v>
      </c>
      <c r="E7007" t="s">
        <v>618</v>
      </c>
      <c r="F7007" s="1">
        <v>0</v>
      </c>
      <c r="G7007" s="1">
        <v>0</v>
      </c>
      <c r="H7007" s="1">
        <v>0</v>
      </c>
      <c r="I7007" s="1">
        <v>1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2">
        <v>0</v>
      </c>
      <c r="S7007" s="1">
        <v>3</v>
      </c>
      <c r="T7007" s="1">
        <v>3</v>
      </c>
      <c r="U7007" s="1">
        <v>2</v>
      </c>
      <c r="V7007" s="1">
        <v>0</v>
      </c>
      <c r="W7007" s="1">
        <v>0</v>
      </c>
      <c r="X7007" s="1">
        <v>14</v>
      </c>
      <c r="Y7007" s="1">
        <v>0</v>
      </c>
      <c r="Z7007" s="1">
        <v>0</v>
      </c>
      <c r="AA7007" s="1">
        <v>0</v>
      </c>
      <c r="AB7007" s="2">
        <v>0</v>
      </c>
    </row>
    <row r="7008" spans="1:28" x14ac:dyDescent="0.3">
      <c r="A7008" s="1">
        <v>7.0154890308059904E+18</v>
      </c>
      <c r="B7008" t="s">
        <v>1037</v>
      </c>
      <c r="C7008" t="s">
        <v>1038</v>
      </c>
      <c r="D7008" t="s">
        <v>10764</v>
      </c>
      <c r="E7008" t="s">
        <v>67</v>
      </c>
      <c r="F7008" s="1">
        <v>0</v>
      </c>
      <c r="G7008" s="1">
        <v>0</v>
      </c>
      <c r="H7008" s="1">
        <v>0</v>
      </c>
      <c r="I7008" s="1">
        <v>1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2">
        <v>0</v>
      </c>
      <c r="S7008" s="1">
        <v>439</v>
      </c>
      <c r="T7008" s="1">
        <v>506</v>
      </c>
      <c r="U7008" s="1">
        <v>12</v>
      </c>
      <c r="V7008" s="1">
        <v>44</v>
      </c>
      <c r="W7008" s="1">
        <v>2</v>
      </c>
      <c r="X7008" s="1">
        <v>2034</v>
      </c>
      <c r="Y7008" s="1">
        <v>2</v>
      </c>
      <c r="Z7008" s="1">
        <v>22</v>
      </c>
      <c r="AA7008" s="1">
        <v>0</v>
      </c>
      <c r="AB7008" s="2">
        <v>0</v>
      </c>
    </row>
    <row r="7009" spans="1:28" x14ac:dyDescent="0.3">
      <c r="A7009" s="1">
        <v>6.87991658770974E+18</v>
      </c>
      <c r="B7009" t="s">
        <v>739</v>
      </c>
      <c r="C7009" t="s">
        <v>740</v>
      </c>
      <c r="D7009" t="s">
        <v>10765</v>
      </c>
      <c r="E7009" t="s">
        <v>6179</v>
      </c>
      <c r="F7009" s="1">
        <v>0</v>
      </c>
      <c r="G7009" s="1">
        <v>0</v>
      </c>
      <c r="H7009" s="1">
        <v>0</v>
      </c>
      <c r="I7009" s="1">
        <v>3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2">
        <v>0</v>
      </c>
      <c r="S7009" s="1">
        <v>2764</v>
      </c>
      <c r="T7009" s="1">
        <v>3260</v>
      </c>
      <c r="U7009" s="1">
        <v>45</v>
      </c>
      <c r="V7009" s="1">
        <v>93</v>
      </c>
      <c r="W7009" s="1">
        <v>2</v>
      </c>
      <c r="X7009" s="1">
        <v>22997</v>
      </c>
      <c r="Y7009" s="1">
        <v>47</v>
      </c>
      <c r="Z7009" s="1">
        <v>74</v>
      </c>
      <c r="AA7009" s="1">
        <v>0</v>
      </c>
      <c r="AB7009" s="2">
        <v>0</v>
      </c>
    </row>
    <row r="7010" spans="1:28" x14ac:dyDescent="0.3">
      <c r="A7010" s="1">
        <v>7.5388182744538399E+18</v>
      </c>
      <c r="B7010" t="s">
        <v>10766</v>
      </c>
      <c r="C7010" t="s">
        <v>10767</v>
      </c>
      <c r="D7010" t="s">
        <v>10765</v>
      </c>
      <c r="E7010" t="s">
        <v>618</v>
      </c>
      <c r="F7010" s="1">
        <v>0</v>
      </c>
      <c r="G7010" s="1">
        <v>0</v>
      </c>
      <c r="H7010" s="1">
        <v>0</v>
      </c>
      <c r="I7010" s="1">
        <v>1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2">
        <v>0</v>
      </c>
      <c r="S7010" s="1">
        <v>8</v>
      </c>
      <c r="T7010" s="1">
        <v>8</v>
      </c>
      <c r="U7010" s="1">
        <v>4</v>
      </c>
      <c r="V7010" s="1">
        <v>0</v>
      </c>
      <c r="W7010" s="1">
        <v>51</v>
      </c>
      <c r="X7010" s="1">
        <v>0</v>
      </c>
      <c r="Y7010" s="1">
        <v>0</v>
      </c>
      <c r="Z7010" s="1">
        <v>0</v>
      </c>
      <c r="AA7010" s="1">
        <v>0</v>
      </c>
      <c r="AB7010" s="2">
        <v>0</v>
      </c>
    </row>
    <row r="7011" spans="1:28" x14ac:dyDescent="0.3">
      <c r="A7011" s="1">
        <v>6.9573602978299996E+18</v>
      </c>
      <c r="B7011" t="s">
        <v>2513</v>
      </c>
      <c r="C7011" t="s">
        <v>2514</v>
      </c>
      <c r="D7011" t="s">
        <v>10768</v>
      </c>
      <c r="E7011" t="s">
        <v>391</v>
      </c>
      <c r="F7011" s="1">
        <v>0</v>
      </c>
      <c r="G7011" s="1">
        <v>0</v>
      </c>
      <c r="H7011" s="1">
        <v>0</v>
      </c>
      <c r="I7011" s="1">
        <v>4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2">
        <v>0</v>
      </c>
      <c r="S7011" s="1">
        <v>492</v>
      </c>
      <c r="T7011" s="1">
        <v>602</v>
      </c>
      <c r="U7011" s="1">
        <v>33</v>
      </c>
      <c r="V7011" s="1">
        <v>85</v>
      </c>
      <c r="W7011" s="1">
        <v>0</v>
      </c>
      <c r="X7011" s="1">
        <v>448</v>
      </c>
      <c r="Y7011" s="1">
        <v>4</v>
      </c>
      <c r="Z7011" s="1">
        <v>190</v>
      </c>
      <c r="AA7011" s="1">
        <v>2</v>
      </c>
      <c r="AB7011" s="2">
        <v>1.0500000000000001E-2</v>
      </c>
    </row>
    <row r="7012" spans="1:28" x14ac:dyDescent="0.3">
      <c r="A7012" s="1">
        <v>7.5782019211995802E+18</v>
      </c>
      <c r="B7012" t="s">
        <v>243</v>
      </c>
      <c r="C7012" t="s">
        <v>244</v>
      </c>
      <c r="D7012" t="s">
        <v>10769</v>
      </c>
      <c r="E7012" t="s">
        <v>1785</v>
      </c>
      <c r="F7012" s="1">
        <v>0</v>
      </c>
      <c r="G7012" s="1">
        <v>0</v>
      </c>
      <c r="H7012" s="1">
        <v>0</v>
      </c>
      <c r="I7012" s="1">
        <v>1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2">
        <v>0</v>
      </c>
      <c r="S7012" s="1">
        <v>632</v>
      </c>
      <c r="T7012" s="1">
        <v>704</v>
      </c>
      <c r="U7012" s="1">
        <v>68</v>
      </c>
      <c r="V7012" s="1">
        <v>2</v>
      </c>
      <c r="W7012" s="1">
        <v>0</v>
      </c>
      <c r="X7012" s="1">
        <v>96</v>
      </c>
      <c r="Y7012" s="1">
        <v>0</v>
      </c>
      <c r="Z7012" s="1">
        <v>22</v>
      </c>
      <c r="AA7012" s="1">
        <v>0</v>
      </c>
      <c r="AB7012" s="2">
        <v>0</v>
      </c>
    </row>
    <row r="7013" spans="1:28" x14ac:dyDescent="0.3">
      <c r="A7013" s="1">
        <v>6.9011278095674204E+18</v>
      </c>
      <c r="B7013" t="s">
        <v>94</v>
      </c>
      <c r="C7013" t="s">
        <v>95</v>
      </c>
      <c r="D7013" t="s">
        <v>10769</v>
      </c>
      <c r="E7013" t="s">
        <v>2509</v>
      </c>
      <c r="F7013" s="1">
        <v>219.23</v>
      </c>
      <c r="G7013" s="1">
        <v>219.23</v>
      </c>
      <c r="H7013" s="1">
        <v>0</v>
      </c>
      <c r="I7013" s="1">
        <v>9</v>
      </c>
      <c r="J7013" s="1">
        <v>1</v>
      </c>
      <c r="K7013" s="1">
        <v>1</v>
      </c>
      <c r="L7013" s="1">
        <v>1</v>
      </c>
      <c r="M7013" s="1">
        <v>1</v>
      </c>
      <c r="N7013" s="1">
        <v>1</v>
      </c>
      <c r="O7013" s="1">
        <v>0</v>
      </c>
      <c r="P7013" s="1">
        <v>1</v>
      </c>
      <c r="Q7013" s="1">
        <v>219.23</v>
      </c>
      <c r="R7013" s="2">
        <v>7.1400000000000005E-2</v>
      </c>
      <c r="S7013" s="1">
        <v>4868</v>
      </c>
      <c r="T7013" s="1">
        <v>5502</v>
      </c>
      <c r="U7013" s="1">
        <v>25</v>
      </c>
      <c r="V7013" s="1">
        <v>34</v>
      </c>
      <c r="W7013" s="1">
        <v>9</v>
      </c>
      <c r="X7013" s="1">
        <v>3824</v>
      </c>
      <c r="Y7013" s="1">
        <v>15</v>
      </c>
      <c r="Z7013" s="1">
        <v>640</v>
      </c>
      <c r="AA7013" s="1">
        <v>14</v>
      </c>
      <c r="AB7013" s="2">
        <v>2.1899999999999999E-2</v>
      </c>
    </row>
    <row r="7014" spans="1:28" x14ac:dyDescent="0.3">
      <c r="A7014" s="1">
        <v>7.2440605414462904E+18</v>
      </c>
      <c r="B7014" t="s">
        <v>10770</v>
      </c>
      <c r="C7014" t="s">
        <v>10771</v>
      </c>
      <c r="D7014" t="s">
        <v>10772</v>
      </c>
      <c r="E7014" t="s">
        <v>488</v>
      </c>
      <c r="F7014" s="1">
        <v>0</v>
      </c>
      <c r="G7014" s="1">
        <v>0</v>
      </c>
      <c r="H7014" s="1">
        <v>0</v>
      </c>
      <c r="I7014" s="1">
        <v>1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2">
        <v>0</v>
      </c>
      <c r="S7014" s="1">
        <v>129</v>
      </c>
      <c r="T7014" s="1">
        <v>134</v>
      </c>
      <c r="U7014" s="1">
        <v>2</v>
      </c>
      <c r="V7014" s="1">
        <v>0</v>
      </c>
      <c r="W7014" s="1">
        <v>0</v>
      </c>
      <c r="X7014" s="1">
        <v>13</v>
      </c>
      <c r="Y7014" s="1">
        <v>0</v>
      </c>
      <c r="Z7014" s="1">
        <v>0</v>
      </c>
      <c r="AA7014" s="1">
        <v>0</v>
      </c>
      <c r="AB7014" s="2">
        <v>0</v>
      </c>
    </row>
    <row r="7015" spans="1:28" x14ac:dyDescent="0.3">
      <c r="A7015" s="1">
        <v>6.9898593544134799E+18</v>
      </c>
      <c r="B7015" t="s">
        <v>5760</v>
      </c>
      <c r="C7015" t="s">
        <v>5760</v>
      </c>
      <c r="D7015" t="s">
        <v>10773</v>
      </c>
      <c r="E7015" t="s">
        <v>130</v>
      </c>
      <c r="F7015" s="1">
        <v>0</v>
      </c>
      <c r="G7015" s="1">
        <v>0</v>
      </c>
      <c r="H7015" s="1">
        <v>0</v>
      </c>
      <c r="I7015" s="1">
        <v>4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2">
        <v>0</v>
      </c>
      <c r="S7015" s="1">
        <v>1</v>
      </c>
      <c r="T7015" s="1">
        <v>1</v>
      </c>
      <c r="U7015" s="1">
        <v>1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2">
        <v>0</v>
      </c>
    </row>
    <row r="7016" spans="1:28" x14ac:dyDescent="0.3">
      <c r="A7016" s="1">
        <v>6.8840337864690995E+18</v>
      </c>
      <c r="B7016" t="s">
        <v>262</v>
      </c>
      <c r="C7016" t="s">
        <v>263</v>
      </c>
      <c r="D7016" t="s">
        <v>10773</v>
      </c>
      <c r="E7016" t="s">
        <v>101</v>
      </c>
      <c r="F7016" s="1">
        <v>0</v>
      </c>
      <c r="G7016" s="1">
        <v>0</v>
      </c>
      <c r="H7016" s="1">
        <v>0</v>
      </c>
      <c r="I7016" s="1">
        <v>1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2">
        <v>0</v>
      </c>
      <c r="S7016" s="1">
        <v>383</v>
      </c>
      <c r="T7016" s="1">
        <v>423</v>
      </c>
      <c r="U7016" s="1">
        <v>25</v>
      </c>
      <c r="V7016" s="1">
        <v>24</v>
      </c>
      <c r="W7016" s="1">
        <v>0</v>
      </c>
      <c r="X7016" s="1">
        <v>1060</v>
      </c>
      <c r="Y7016" s="1">
        <v>3</v>
      </c>
      <c r="Z7016" s="1">
        <v>737</v>
      </c>
      <c r="AA7016" s="1">
        <v>29</v>
      </c>
      <c r="AB7016" s="2">
        <v>3.9300000000000002E-2</v>
      </c>
    </row>
    <row r="7017" spans="1:28" x14ac:dyDescent="0.3">
      <c r="A7017" s="1">
        <v>7.3868981168372204E+18</v>
      </c>
      <c r="B7017" t="s">
        <v>26</v>
      </c>
      <c r="C7017" t="s">
        <v>27</v>
      </c>
      <c r="D7017" t="s">
        <v>10773</v>
      </c>
      <c r="E7017" t="s">
        <v>2180</v>
      </c>
      <c r="F7017" s="1">
        <v>0</v>
      </c>
      <c r="G7017" s="1">
        <v>0</v>
      </c>
      <c r="H7017" s="1">
        <v>0</v>
      </c>
      <c r="I7017" s="1">
        <v>13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2">
        <v>0</v>
      </c>
      <c r="S7017" s="1">
        <v>575</v>
      </c>
      <c r="T7017" s="1">
        <v>673</v>
      </c>
      <c r="U7017" s="1">
        <v>113</v>
      </c>
      <c r="V7017" s="1">
        <v>0</v>
      </c>
      <c r="W7017" s="1">
        <v>0</v>
      </c>
      <c r="X7017" s="1">
        <v>3478</v>
      </c>
      <c r="Y7017" s="1">
        <v>3</v>
      </c>
      <c r="Z7017" s="1">
        <v>377</v>
      </c>
      <c r="AA7017" s="1">
        <v>7</v>
      </c>
      <c r="AB7017" s="2">
        <v>1.8599999999999998E-2</v>
      </c>
    </row>
    <row r="7018" spans="1:28" x14ac:dyDescent="0.3">
      <c r="A7018" s="1">
        <v>7.2740457858340403E+18</v>
      </c>
      <c r="B7018" t="s">
        <v>397</v>
      </c>
      <c r="C7018" t="s">
        <v>398</v>
      </c>
      <c r="D7018" t="s">
        <v>10774</v>
      </c>
      <c r="E7018" t="s">
        <v>10775</v>
      </c>
      <c r="F7018" s="1">
        <v>0</v>
      </c>
      <c r="G7018" s="1">
        <v>0</v>
      </c>
      <c r="H7018" s="1">
        <v>0</v>
      </c>
      <c r="I7018" s="1">
        <v>4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2">
        <v>0</v>
      </c>
      <c r="S7018" s="1">
        <v>8194</v>
      </c>
      <c r="T7018" s="1">
        <v>10534</v>
      </c>
      <c r="U7018" s="1">
        <v>33</v>
      </c>
      <c r="V7018" s="1">
        <v>218</v>
      </c>
      <c r="W7018" s="1">
        <v>11</v>
      </c>
      <c r="X7018" s="1">
        <v>20909</v>
      </c>
      <c r="Y7018" s="1">
        <v>220</v>
      </c>
      <c r="Z7018" s="1">
        <v>420</v>
      </c>
      <c r="AA7018" s="1">
        <v>11</v>
      </c>
      <c r="AB7018" s="2">
        <v>2.6200000000000001E-2</v>
      </c>
    </row>
    <row r="7019" spans="1:28" x14ac:dyDescent="0.3">
      <c r="A7019" s="1">
        <v>6.9297249812883702E+18</v>
      </c>
      <c r="B7019" t="s">
        <v>5475</v>
      </c>
      <c r="C7019" t="s">
        <v>5476</v>
      </c>
      <c r="D7019" t="s">
        <v>10776</v>
      </c>
      <c r="E7019" t="s">
        <v>168</v>
      </c>
      <c r="F7019" s="1">
        <v>0</v>
      </c>
      <c r="G7019" s="1">
        <v>0</v>
      </c>
      <c r="H7019" s="1">
        <v>0</v>
      </c>
      <c r="I7019" s="1">
        <v>1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2">
        <v>0</v>
      </c>
      <c r="S7019" s="1">
        <v>660</v>
      </c>
      <c r="T7019" s="1">
        <v>722</v>
      </c>
      <c r="U7019" s="1">
        <v>11</v>
      </c>
      <c r="V7019" s="1">
        <v>97</v>
      </c>
      <c r="W7019" s="1">
        <v>0</v>
      </c>
      <c r="X7019" s="1">
        <v>1072</v>
      </c>
      <c r="Y7019" s="1">
        <v>8</v>
      </c>
      <c r="Z7019" s="1">
        <v>22</v>
      </c>
      <c r="AA7019" s="1">
        <v>0</v>
      </c>
      <c r="AB7019" s="2">
        <v>0</v>
      </c>
    </row>
    <row r="7020" spans="1:28" x14ac:dyDescent="0.3">
      <c r="A7020" s="1">
        <v>6.9297249812883702E+18</v>
      </c>
      <c r="B7020" t="s">
        <v>5475</v>
      </c>
      <c r="C7020" t="s">
        <v>5476</v>
      </c>
      <c r="D7020" t="s">
        <v>10777</v>
      </c>
      <c r="E7020" t="s">
        <v>130</v>
      </c>
      <c r="F7020" s="1">
        <v>0</v>
      </c>
      <c r="G7020" s="1">
        <v>0</v>
      </c>
      <c r="H7020" s="1">
        <v>0</v>
      </c>
      <c r="I7020" s="1">
        <v>1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2">
        <v>0</v>
      </c>
      <c r="S7020" s="1">
        <v>3</v>
      </c>
      <c r="T7020" s="1">
        <v>3</v>
      </c>
      <c r="U7020" s="1">
        <v>23</v>
      </c>
      <c r="V7020" s="1">
        <v>0</v>
      </c>
      <c r="W7020" s="1">
        <v>4</v>
      </c>
      <c r="X7020" s="1">
        <v>99</v>
      </c>
      <c r="Y7020" s="1">
        <v>0</v>
      </c>
      <c r="Z7020" s="1">
        <v>2</v>
      </c>
      <c r="AA7020" s="1">
        <v>0</v>
      </c>
      <c r="AB7020" s="2">
        <v>0</v>
      </c>
    </row>
    <row r="7021" spans="1:28" x14ac:dyDescent="0.3">
      <c r="A7021" s="1">
        <v>7.1321123569904302E+18</v>
      </c>
      <c r="B7021" t="s">
        <v>10243</v>
      </c>
      <c r="C7021" t="s">
        <v>10244</v>
      </c>
      <c r="D7021" t="s">
        <v>10778</v>
      </c>
      <c r="E7021" t="s">
        <v>394</v>
      </c>
      <c r="F7021" s="1">
        <v>0</v>
      </c>
      <c r="G7021" s="1">
        <v>0</v>
      </c>
      <c r="H7021" s="1">
        <v>0</v>
      </c>
      <c r="I7021" s="1">
        <v>5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2">
        <v>0</v>
      </c>
      <c r="S7021" s="1">
        <v>299</v>
      </c>
      <c r="T7021" s="1">
        <v>326</v>
      </c>
      <c r="U7021" s="1">
        <v>13</v>
      </c>
      <c r="V7021" s="1">
        <v>4</v>
      </c>
      <c r="W7021" s="1">
        <v>12</v>
      </c>
      <c r="X7021" s="1">
        <v>2033</v>
      </c>
      <c r="Y7021" s="1">
        <v>1</v>
      </c>
      <c r="Z7021" s="1">
        <v>47</v>
      </c>
      <c r="AA7021" s="1">
        <v>0</v>
      </c>
      <c r="AB7021" s="2">
        <v>0</v>
      </c>
    </row>
    <row r="7022" spans="1:28" x14ac:dyDescent="0.3">
      <c r="A7022" s="1">
        <v>6.7992358420378399E+18</v>
      </c>
      <c r="B7022" t="s">
        <v>68</v>
      </c>
      <c r="C7022" t="s">
        <v>69</v>
      </c>
      <c r="D7022" t="s">
        <v>10779</v>
      </c>
      <c r="E7022" t="s">
        <v>242</v>
      </c>
      <c r="F7022" s="1">
        <v>0</v>
      </c>
      <c r="G7022" s="1">
        <v>0</v>
      </c>
      <c r="H7022" s="1">
        <v>0</v>
      </c>
      <c r="I7022" s="1">
        <v>1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2">
        <v>0</v>
      </c>
      <c r="S7022" s="1">
        <v>528</v>
      </c>
      <c r="T7022" s="1">
        <v>576</v>
      </c>
      <c r="U7022" s="1">
        <v>19</v>
      </c>
      <c r="V7022" s="1">
        <v>36</v>
      </c>
      <c r="W7022" s="1">
        <v>32</v>
      </c>
      <c r="X7022" s="1">
        <v>1189</v>
      </c>
      <c r="Y7022" s="1">
        <v>3</v>
      </c>
      <c r="Z7022" s="1">
        <v>7</v>
      </c>
      <c r="AA7022" s="1">
        <v>0</v>
      </c>
      <c r="AB7022" s="2">
        <v>0</v>
      </c>
    </row>
    <row r="7023" spans="1:28" x14ac:dyDescent="0.3">
      <c r="A7023" s="1">
        <v>7.3822367024731996E+18</v>
      </c>
      <c r="B7023" t="s">
        <v>10780</v>
      </c>
      <c r="C7023" t="s">
        <v>10781</v>
      </c>
      <c r="D7023" t="s">
        <v>10782</v>
      </c>
      <c r="E7023" t="s">
        <v>618</v>
      </c>
      <c r="F7023" s="1">
        <v>0</v>
      </c>
      <c r="G7023" s="1">
        <v>0</v>
      </c>
      <c r="H7023" s="1">
        <v>0</v>
      </c>
      <c r="I7023" s="1">
        <v>1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2">
        <v>0</v>
      </c>
      <c r="S7023" s="1">
        <v>2</v>
      </c>
      <c r="T7023" s="1">
        <v>2</v>
      </c>
      <c r="U7023" s="1">
        <v>114</v>
      </c>
      <c r="V7023" s="1">
        <v>0</v>
      </c>
      <c r="W7023" s="1">
        <v>0</v>
      </c>
      <c r="X7023" s="1">
        <v>534</v>
      </c>
      <c r="Y7023" s="1">
        <v>0</v>
      </c>
      <c r="Z7023" s="1">
        <v>1</v>
      </c>
      <c r="AA7023" s="1">
        <v>0</v>
      </c>
      <c r="AB7023" s="2">
        <v>0</v>
      </c>
    </row>
    <row r="7024" spans="1:28" x14ac:dyDescent="0.3">
      <c r="A7024" s="1">
        <v>6.6157614947340595E+18</v>
      </c>
      <c r="B7024" t="s">
        <v>1000</v>
      </c>
      <c r="C7024" t="s">
        <v>1001</v>
      </c>
      <c r="D7024" t="s">
        <v>10783</v>
      </c>
      <c r="E7024" t="s">
        <v>468</v>
      </c>
      <c r="F7024" s="1">
        <v>0</v>
      </c>
      <c r="G7024" s="1">
        <v>0</v>
      </c>
      <c r="H7024" s="1">
        <v>0</v>
      </c>
      <c r="I7024" s="1">
        <v>8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2">
        <v>0</v>
      </c>
      <c r="S7024" s="1">
        <v>345</v>
      </c>
      <c r="T7024" s="1">
        <v>375</v>
      </c>
      <c r="U7024" s="1">
        <v>13</v>
      </c>
      <c r="V7024" s="1">
        <v>6</v>
      </c>
      <c r="W7024" s="1">
        <v>5</v>
      </c>
      <c r="X7024" s="1">
        <v>1115</v>
      </c>
      <c r="Y7024" s="1">
        <v>0</v>
      </c>
      <c r="Z7024" s="1">
        <v>69</v>
      </c>
      <c r="AA7024" s="1">
        <v>2</v>
      </c>
      <c r="AB7024" s="2">
        <v>2.9000000000000001E-2</v>
      </c>
    </row>
    <row r="7025" spans="1:28" x14ac:dyDescent="0.3">
      <c r="A7025" s="1">
        <v>6.6094854830791803E+18</v>
      </c>
      <c r="B7025" t="s">
        <v>1449</v>
      </c>
      <c r="C7025" t="s">
        <v>1450</v>
      </c>
      <c r="D7025" t="s">
        <v>10784</v>
      </c>
      <c r="E7025" t="s">
        <v>490</v>
      </c>
      <c r="F7025" s="1">
        <v>0</v>
      </c>
      <c r="G7025" s="1">
        <v>0</v>
      </c>
      <c r="H7025" s="1">
        <v>0</v>
      </c>
      <c r="I7025" s="1">
        <v>2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2">
        <v>0</v>
      </c>
      <c r="S7025" s="1">
        <v>26</v>
      </c>
      <c r="T7025" s="1">
        <v>27</v>
      </c>
      <c r="U7025" s="1">
        <v>1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2">
        <v>0</v>
      </c>
    </row>
    <row r="7026" spans="1:28" x14ac:dyDescent="0.3">
      <c r="A7026" s="1">
        <v>6.6094854830791803E+18</v>
      </c>
      <c r="B7026" t="s">
        <v>1449</v>
      </c>
      <c r="C7026" t="s">
        <v>1450</v>
      </c>
      <c r="D7026" t="s">
        <v>10785</v>
      </c>
      <c r="E7026" t="s">
        <v>408</v>
      </c>
      <c r="F7026" s="1">
        <v>0</v>
      </c>
      <c r="G7026" s="1">
        <v>0</v>
      </c>
      <c r="H7026" s="1">
        <v>0</v>
      </c>
      <c r="I7026" s="1">
        <v>3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2">
        <v>0</v>
      </c>
      <c r="S7026" s="1">
        <v>17</v>
      </c>
      <c r="T7026" s="1">
        <v>21</v>
      </c>
      <c r="U7026" s="1">
        <v>12</v>
      </c>
      <c r="V7026" s="1">
        <v>1</v>
      </c>
      <c r="W7026" s="1">
        <v>0</v>
      </c>
      <c r="X7026" s="1">
        <v>281</v>
      </c>
      <c r="Y7026" s="1">
        <v>0</v>
      </c>
      <c r="Z7026" s="1">
        <v>0</v>
      </c>
      <c r="AA7026" s="1">
        <v>0</v>
      </c>
      <c r="AB7026" s="2">
        <v>0</v>
      </c>
    </row>
    <row r="7027" spans="1:28" x14ac:dyDescent="0.3">
      <c r="A7027" s="1">
        <v>6.9353553991151196E+18</v>
      </c>
      <c r="B7027" t="s">
        <v>10786</v>
      </c>
      <c r="C7027" t="s">
        <v>10787</v>
      </c>
      <c r="D7027" t="s">
        <v>10788</v>
      </c>
      <c r="E7027" t="s">
        <v>180</v>
      </c>
      <c r="F7027" s="1">
        <v>0</v>
      </c>
      <c r="G7027" s="1">
        <v>0</v>
      </c>
      <c r="H7027" s="1">
        <v>0</v>
      </c>
      <c r="I7027" s="1">
        <v>1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2">
        <v>0</v>
      </c>
      <c r="S7027" s="1">
        <v>3</v>
      </c>
      <c r="T7027" s="1">
        <v>4</v>
      </c>
      <c r="U7027" s="1">
        <v>16</v>
      </c>
      <c r="V7027" s="1">
        <v>1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2">
        <v>0</v>
      </c>
    </row>
    <row r="7028" spans="1:28" x14ac:dyDescent="0.3">
      <c r="A7028" s="1">
        <v>7.1104705269377997E+18</v>
      </c>
      <c r="B7028" t="s">
        <v>8162</v>
      </c>
      <c r="C7028" t="s">
        <v>8163</v>
      </c>
      <c r="D7028" t="s">
        <v>10789</v>
      </c>
      <c r="E7028" t="s">
        <v>172</v>
      </c>
      <c r="F7028" s="1">
        <v>0</v>
      </c>
      <c r="G7028" s="1">
        <v>0</v>
      </c>
      <c r="H7028" s="1">
        <v>0</v>
      </c>
      <c r="I7028" s="1">
        <v>2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2">
        <v>0</v>
      </c>
      <c r="S7028" s="1">
        <v>375</v>
      </c>
      <c r="T7028" s="1">
        <v>437</v>
      </c>
      <c r="U7028" s="1">
        <v>87</v>
      </c>
      <c r="V7028" s="1">
        <v>42</v>
      </c>
      <c r="W7028" s="1">
        <v>9</v>
      </c>
      <c r="X7028" s="1">
        <v>2770</v>
      </c>
      <c r="Y7028" s="1">
        <v>1</v>
      </c>
      <c r="Z7028" s="1">
        <v>87</v>
      </c>
      <c r="AA7028" s="1">
        <v>1</v>
      </c>
      <c r="AB7028" s="2">
        <v>1.15E-2</v>
      </c>
    </row>
    <row r="7029" spans="1:28" x14ac:dyDescent="0.3">
      <c r="A7029" s="1">
        <v>6.8102710439164805E+18</v>
      </c>
      <c r="B7029" t="s">
        <v>4372</v>
      </c>
      <c r="C7029" t="s">
        <v>4373</v>
      </c>
      <c r="D7029" t="s">
        <v>10789</v>
      </c>
      <c r="E7029" t="s">
        <v>55</v>
      </c>
      <c r="F7029" s="1">
        <v>0</v>
      </c>
      <c r="G7029" s="1">
        <v>0</v>
      </c>
      <c r="H7029" s="1">
        <v>0</v>
      </c>
      <c r="I7029" s="1">
        <v>5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2">
        <v>0</v>
      </c>
      <c r="S7029" s="1">
        <v>694</v>
      </c>
      <c r="T7029" s="1">
        <v>763</v>
      </c>
      <c r="U7029" s="1">
        <v>12</v>
      </c>
      <c r="V7029" s="1">
        <v>13</v>
      </c>
      <c r="W7029" s="1">
        <v>0</v>
      </c>
      <c r="X7029" s="1">
        <v>2114</v>
      </c>
      <c r="Y7029" s="1">
        <v>1</v>
      </c>
      <c r="Z7029" s="1">
        <v>44</v>
      </c>
      <c r="AA7029" s="1">
        <v>0</v>
      </c>
      <c r="AB7029" s="2">
        <v>0</v>
      </c>
    </row>
    <row r="7030" spans="1:28" x14ac:dyDescent="0.3">
      <c r="A7030" s="1">
        <v>7.32577596978803E+18</v>
      </c>
      <c r="B7030" t="s">
        <v>459</v>
      </c>
      <c r="C7030" t="s">
        <v>459</v>
      </c>
      <c r="D7030" t="s">
        <v>10789</v>
      </c>
      <c r="E7030" t="s">
        <v>36</v>
      </c>
      <c r="F7030" s="1">
        <v>0</v>
      </c>
      <c r="G7030" s="1">
        <v>0</v>
      </c>
      <c r="H7030" s="1">
        <v>0</v>
      </c>
      <c r="I7030" s="1">
        <v>2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2">
        <v>0</v>
      </c>
      <c r="S7030" s="1">
        <v>430</v>
      </c>
      <c r="T7030" s="1">
        <v>473</v>
      </c>
      <c r="U7030" s="1">
        <v>14</v>
      </c>
      <c r="V7030" s="1">
        <v>2</v>
      </c>
      <c r="W7030" s="1">
        <v>0</v>
      </c>
      <c r="X7030" s="1">
        <v>300</v>
      </c>
      <c r="Y7030" s="1">
        <v>0</v>
      </c>
      <c r="Z7030" s="1">
        <v>106</v>
      </c>
      <c r="AA7030" s="1">
        <v>1</v>
      </c>
      <c r="AB7030" s="2">
        <v>9.4000000000000004E-3</v>
      </c>
    </row>
    <row r="7031" spans="1:28" x14ac:dyDescent="0.3">
      <c r="A7031" s="1">
        <v>6.5511469934272E+18</v>
      </c>
      <c r="B7031" t="s">
        <v>8135</v>
      </c>
      <c r="C7031" t="s">
        <v>8136</v>
      </c>
      <c r="D7031" t="s">
        <v>10790</v>
      </c>
      <c r="E7031" t="s">
        <v>466</v>
      </c>
      <c r="F7031" s="1">
        <v>0</v>
      </c>
      <c r="G7031" s="1">
        <v>0</v>
      </c>
      <c r="H7031" s="1">
        <v>0</v>
      </c>
      <c r="I7031" s="1">
        <v>7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2">
        <v>0</v>
      </c>
      <c r="S7031" s="1">
        <v>1352</v>
      </c>
      <c r="T7031" s="1">
        <v>1509</v>
      </c>
      <c r="U7031" s="1">
        <v>22</v>
      </c>
      <c r="V7031" s="1">
        <v>114</v>
      </c>
      <c r="W7031" s="1">
        <v>11</v>
      </c>
      <c r="X7031" s="1">
        <v>25277</v>
      </c>
      <c r="Y7031" s="1">
        <v>6</v>
      </c>
      <c r="Z7031" s="1">
        <v>94</v>
      </c>
      <c r="AA7031" s="1">
        <v>1</v>
      </c>
      <c r="AB7031" s="2">
        <v>1.06E-2</v>
      </c>
    </row>
    <row r="7032" spans="1:28" x14ac:dyDescent="0.3">
      <c r="A7032" s="1">
        <v>7.6348417066800404E+18</v>
      </c>
      <c r="B7032" t="s">
        <v>5722</v>
      </c>
      <c r="C7032" t="s">
        <v>5723</v>
      </c>
      <c r="D7032" t="s">
        <v>10790</v>
      </c>
      <c r="E7032" t="s">
        <v>348</v>
      </c>
      <c r="F7032" s="1">
        <v>0</v>
      </c>
      <c r="G7032" s="1">
        <v>0</v>
      </c>
      <c r="H7032" s="1">
        <v>0</v>
      </c>
      <c r="I7032" s="1">
        <v>11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2">
        <v>0</v>
      </c>
      <c r="S7032" s="1">
        <v>433</v>
      </c>
      <c r="T7032" s="1">
        <v>472</v>
      </c>
      <c r="U7032" s="1">
        <v>11</v>
      </c>
      <c r="V7032" s="1">
        <v>5</v>
      </c>
      <c r="W7032" s="1">
        <v>0</v>
      </c>
      <c r="X7032" s="1">
        <v>3</v>
      </c>
      <c r="Y7032" s="1">
        <v>1</v>
      </c>
      <c r="Z7032" s="1">
        <v>136</v>
      </c>
      <c r="AA7032" s="1">
        <v>1</v>
      </c>
      <c r="AB7032" s="2">
        <v>7.4000000000000003E-3</v>
      </c>
    </row>
    <row r="7033" spans="1:28" x14ac:dyDescent="0.3">
      <c r="A7033" s="1">
        <v>6.9898593544134799E+18</v>
      </c>
      <c r="B7033" t="s">
        <v>5760</v>
      </c>
      <c r="C7033" t="s">
        <v>5760</v>
      </c>
      <c r="D7033" t="s">
        <v>10791</v>
      </c>
      <c r="E7033" t="s">
        <v>247</v>
      </c>
      <c r="F7033" s="1">
        <v>0</v>
      </c>
      <c r="G7033" s="1">
        <v>0</v>
      </c>
      <c r="H7033" s="1">
        <v>0</v>
      </c>
      <c r="I7033" s="1">
        <v>3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2">
        <v>0</v>
      </c>
      <c r="S7033" s="1">
        <v>80</v>
      </c>
      <c r="T7033" s="1">
        <v>86</v>
      </c>
      <c r="U7033" s="1">
        <v>5</v>
      </c>
      <c r="V7033" s="1">
        <v>4</v>
      </c>
      <c r="W7033" s="1">
        <v>0</v>
      </c>
      <c r="X7033" s="1">
        <v>967</v>
      </c>
      <c r="Y7033" s="1">
        <v>2</v>
      </c>
      <c r="Z7033" s="1">
        <v>0</v>
      </c>
      <c r="AA7033" s="1">
        <v>0</v>
      </c>
      <c r="AB7033" s="2">
        <v>0</v>
      </c>
    </row>
    <row r="7034" spans="1:28" x14ac:dyDescent="0.3">
      <c r="A7034" s="1">
        <v>7.6318859517402798E+18</v>
      </c>
      <c r="B7034" t="s">
        <v>106</v>
      </c>
      <c r="C7034" t="s">
        <v>107</v>
      </c>
      <c r="D7034" t="s">
        <v>10792</v>
      </c>
      <c r="E7034" t="s">
        <v>200</v>
      </c>
      <c r="F7034" s="1">
        <v>0</v>
      </c>
      <c r="G7034" s="1">
        <v>0</v>
      </c>
      <c r="H7034" s="1">
        <v>0</v>
      </c>
      <c r="I7034" s="1">
        <v>2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2">
        <v>0</v>
      </c>
      <c r="S7034" s="1">
        <v>299</v>
      </c>
      <c r="T7034" s="1">
        <v>359</v>
      </c>
      <c r="U7034" s="1">
        <v>49</v>
      </c>
      <c r="V7034" s="1">
        <v>42</v>
      </c>
      <c r="W7034" s="1">
        <v>16</v>
      </c>
      <c r="X7034" s="1">
        <v>30433</v>
      </c>
      <c r="Y7034" s="1">
        <v>0</v>
      </c>
      <c r="Z7034" s="1">
        <v>24</v>
      </c>
      <c r="AA7034" s="1">
        <v>0</v>
      </c>
      <c r="AB7034" s="2">
        <v>0</v>
      </c>
    </row>
    <row r="7035" spans="1:28" x14ac:dyDescent="0.3">
      <c r="A7035" s="1">
        <v>7.5041037196554998E+18</v>
      </c>
      <c r="B7035" t="s">
        <v>10025</v>
      </c>
      <c r="C7035" t="s">
        <v>10026</v>
      </c>
      <c r="D7035" t="s">
        <v>10793</v>
      </c>
      <c r="E7035" t="s">
        <v>210</v>
      </c>
      <c r="F7035" s="1">
        <v>0</v>
      </c>
      <c r="G7035" s="1">
        <v>0</v>
      </c>
      <c r="H7035" s="1">
        <v>0</v>
      </c>
      <c r="I7035" s="1">
        <v>5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2">
        <v>0</v>
      </c>
      <c r="S7035" s="1">
        <v>252</v>
      </c>
      <c r="T7035" s="1">
        <v>277</v>
      </c>
      <c r="U7035" s="1">
        <v>13</v>
      </c>
      <c r="V7035" s="1">
        <v>3</v>
      </c>
      <c r="W7035" s="1">
        <v>0</v>
      </c>
      <c r="X7035" s="1">
        <v>78</v>
      </c>
      <c r="Y7035" s="1">
        <v>0</v>
      </c>
      <c r="Z7035" s="1">
        <v>53</v>
      </c>
      <c r="AA7035" s="1">
        <v>1</v>
      </c>
      <c r="AB7035" s="2">
        <v>1.89E-2</v>
      </c>
    </row>
    <row r="7036" spans="1:28" x14ac:dyDescent="0.3">
      <c r="A7036" s="1">
        <v>7.2458582131782103E+18</v>
      </c>
      <c r="B7036" t="s">
        <v>10794</v>
      </c>
      <c r="C7036" t="s">
        <v>10795</v>
      </c>
      <c r="D7036" t="s">
        <v>10796</v>
      </c>
      <c r="E7036" t="s">
        <v>533</v>
      </c>
      <c r="F7036" s="1">
        <v>0</v>
      </c>
      <c r="G7036" s="1">
        <v>0</v>
      </c>
      <c r="H7036" s="1">
        <v>0</v>
      </c>
      <c r="I7036" s="1">
        <v>2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2">
        <v>0</v>
      </c>
      <c r="S7036" s="1">
        <v>437</v>
      </c>
      <c r="T7036" s="1">
        <v>496</v>
      </c>
      <c r="U7036" s="1">
        <v>33</v>
      </c>
      <c r="V7036" s="1">
        <v>76</v>
      </c>
      <c r="W7036" s="1">
        <v>2</v>
      </c>
      <c r="X7036" s="1">
        <v>2096</v>
      </c>
      <c r="Y7036" s="1">
        <v>2</v>
      </c>
      <c r="Z7036" s="1">
        <v>116</v>
      </c>
      <c r="AA7036" s="1">
        <v>2</v>
      </c>
      <c r="AB7036" s="2">
        <v>1.72E-2</v>
      </c>
    </row>
    <row r="7037" spans="1:28" x14ac:dyDescent="0.3">
      <c r="A7037" s="1">
        <v>7.3140952745893796E+18</v>
      </c>
      <c r="B7037" t="s">
        <v>1178</v>
      </c>
      <c r="C7037" t="s">
        <v>1178</v>
      </c>
      <c r="D7037" t="s">
        <v>10797</v>
      </c>
      <c r="E7037" t="s">
        <v>802</v>
      </c>
      <c r="F7037" s="1">
        <v>0</v>
      </c>
      <c r="G7037" s="1">
        <v>0</v>
      </c>
      <c r="H7037" s="1">
        <v>0</v>
      </c>
      <c r="I7037" s="1">
        <v>1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2">
        <v>0</v>
      </c>
      <c r="S7037" s="1">
        <v>5525</v>
      </c>
      <c r="T7037" s="1">
        <v>6184</v>
      </c>
      <c r="U7037" s="1">
        <v>32</v>
      </c>
      <c r="V7037" s="1">
        <v>617</v>
      </c>
      <c r="W7037" s="1">
        <v>9</v>
      </c>
      <c r="X7037" s="1">
        <v>3811</v>
      </c>
      <c r="Y7037" s="1">
        <v>50</v>
      </c>
      <c r="Z7037" s="1">
        <v>196</v>
      </c>
      <c r="AA7037" s="1">
        <v>3</v>
      </c>
      <c r="AB7037" s="2">
        <v>1.5299999999999999E-2</v>
      </c>
    </row>
    <row r="7038" spans="1:28" x14ac:dyDescent="0.3">
      <c r="A7038" s="1">
        <v>7.5698658570489999E+18</v>
      </c>
      <c r="B7038" t="s">
        <v>2057</v>
      </c>
      <c r="C7038" t="s">
        <v>2058</v>
      </c>
      <c r="D7038" t="s">
        <v>10797</v>
      </c>
      <c r="E7038" t="s">
        <v>292</v>
      </c>
      <c r="F7038" s="1">
        <v>0</v>
      </c>
      <c r="G7038" s="1">
        <v>0</v>
      </c>
      <c r="H7038" s="1">
        <v>0</v>
      </c>
      <c r="I7038" s="1">
        <v>3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2">
        <v>0</v>
      </c>
      <c r="S7038" s="1">
        <v>1325</v>
      </c>
      <c r="T7038" s="1">
        <v>1488</v>
      </c>
      <c r="U7038" s="1">
        <v>21</v>
      </c>
      <c r="V7038" s="1">
        <v>24</v>
      </c>
      <c r="W7038" s="1">
        <v>5</v>
      </c>
      <c r="X7038" s="1">
        <v>445</v>
      </c>
      <c r="Y7038" s="1">
        <v>5</v>
      </c>
      <c r="Z7038" s="1">
        <v>273</v>
      </c>
      <c r="AA7038" s="1">
        <v>7</v>
      </c>
      <c r="AB7038" s="2">
        <v>2.5600000000000001E-2</v>
      </c>
    </row>
    <row r="7039" spans="1:28" x14ac:dyDescent="0.3">
      <c r="A7039" s="1">
        <v>7.2122359539851704E+18</v>
      </c>
      <c r="B7039" t="s">
        <v>4115</v>
      </c>
      <c r="C7039" t="s">
        <v>4116</v>
      </c>
      <c r="D7039" t="s">
        <v>10797</v>
      </c>
      <c r="E7039" t="s">
        <v>394</v>
      </c>
      <c r="F7039" s="1">
        <v>0</v>
      </c>
      <c r="G7039" s="1">
        <v>0</v>
      </c>
      <c r="H7039" s="1">
        <v>0</v>
      </c>
      <c r="I7039" s="1">
        <v>9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2">
        <v>0</v>
      </c>
      <c r="S7039" s="1">
        <v>161</v>
      </c>
      <c r="T7039" s="1">
        <v>186</v>
      </c>
      <c r="U7039" s="1">
        <v>20</v>
      </c>
      <c r="V7039" s="1">
        <v>2</v>
      </c>
      <c r="W7039" s="1">
        <v>0</v>
      </c>
      <c r="X7039" s="1">
        <v>2380</v>
      </c>
      <c r="Y7039" s="1">
        <v>0</v>
      </c>
      <c r="Z7039" s="1">
        <v>21</v>
      </c>
      <c r="AA7039" s="1">
        <v>2</v>
      </c>
      <c r="AB7039" s="2">
        <v>9.5200000000000007E-2</v>
      </c>
    </row>
    <row r="7040" spans="1:28" x14ac:dyDescent="0.3">
      <c r="A7040" s="1">
        <v>6.5568936540305603E+18</v>
      </c>
      <c r="B7040" t="s">
        <v>4276</v>
      </c>
      <c r="C7040" t="s">
        <v>10798</v>
      </c>
      <c r="D7040" t="s">
        <v>10799</v>
      </c>
      <c r="E7040" t="s">
        <v>458</v>
      </c>
      <c r="F7040" s="1">
        <v>0</v>
      </c>
      <c r="G7040" s="1">
        <v>0</v>
      </c>
      <c r="H7040" s="1">
        <v>0</v>
      </c>
      <c r="I7040" s="1">
        <v>1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2">
        <v>0</v>
      </c>
      <c r="S7040" s="1">
        <v>423</v>
      </c>
      <c r="T7040" s="1">
        <v>481</v>
      </c>
      <c r="U7040" s="1">
        <v>15</v>
      </c>
      <c r="V7040" s="1">
        <v>44</v>
      </c>
      <c r="W7040" s="1">
        <v>2</v>
      </c>
      <c r="X7040" s="1">
        <v>3855</v>
      </c>
      <c r="Y7040" s="1">
        <v>1</v>
      </c>
      <c r="Z7040" s="1">
        <v>22</v>
      </c>
      <c r="AA7040" s="1">
        <v>0</v>
      </c>
      <c r="AB7040" s="2">
        <v>0</v>
      </c>
    </row>
    <row r="7041" spans="1:28" x14ac:dyDescent="0.3">
      <c r="A7041" s="1">
        <v>7.2354904184929905E+18</v>
      </c>
      <c r="B7041" t="s">
        <v>6614</v>
      </c>
      <c r="C7041" t="s">
        <v>6615</v>
      </c>
      <c r="D7041" t="s">
        <v>10799</v>
      </c>
      <c r="E7041" t="s">
        <v>242</v>
      </c>
      <c r="F7041" s="1">
        <v>0</v>
      </c>
      <c r="G7041" s="1">
        <v>0</v>
      </c>
      <c r="H7041" s="1">
        <v>0</v>
      </c>
      <c r="I7041" s="1">
        <v>8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2">
        <v>0</v>
      </c>
      <c r="S7041" s="1">
        <v>6669</v>
      </c>
      <c r="T7041" s="1">
        <v>7570</v>
      </c>
      <c r="U7041" s="1">
        <v>28</v>
      </c>
      <c r="V7041" s="1">
        <v>381</v>
      </c>
      <c r="W7041" s="1">
        <v>473</v>
      </c>
      <c r="X7041" s="1">
        <v>60805</v>
      </c>
      <c r="Y7041" s="1">
        <v>136</v>
      </c>
      <c r="Z7041" s="1">
        <v>2674</v>
      </c>
      <c r="AA7041" s="1">
        <v>11</v>
      </c>
      <c r="AB7041" s="2">
        <v>4.1000000000000003E-3</v>
      </c>
    </row>
    <row r="7042" spans="1:28" x14ac:dyDescent="0.3">
      <c r="A7042" s="1">
        <v>7.6017422594959401E+18</v>
      </c>
      <c r="B7042" t="s">
        <v>6728</v>
      </c>
      <c r="C7042" t="s">
        <v>6729</v>
      </c>
      <c r="D7042" t="s">
        <v>10800</v>
      </c>
      <c r="E7042" t="s">
        <v>247</v>
      </c>
      <c r="F7042" s="1">
        <v>0</v>
      </c>
      <c r="G7042" s="1">
        <v>0</v>
      </c>
      <c r="H7042" s="1">
        <v>0</v>
      </c>
      <c r="I7042" s="1">
        <v>2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2">
        <v>0</v>
      </c>
      <c r="S7042" s="1">
        <v>361</v>
      </c>
      <c r="T7042" s="1">
        <v>394</v>
      </c>
      <c r="U7042" s="1">
        <v>25</v>
      </c>
      <c r="V7042" s="1">
        <v>12</v>
      </c>
      <c r="W7042" s="1">
        <v>6</v>
      </c>
      <c r="X7042" s="1">
        <v>1231</v>
      </c>
      <c r="Y7042" s="1">
        <v>4</v>
      </c>
      <c r="Z7042" s="1">
        <v>143</v>
      </c>
      <c r="AA7042" s="1">
        <v>2</v>
      </c>
      <c r="AB7042" s="2">
        <v>1.4E-2</v>
      </c>
    </row>
    <row r="7043" spans="1:28" x14ac:dyDescent="0.3">
      <c r="A7043" s="1">
        <v>7.1676036259880899E+18</v>
      </c>
      <c r="B7043" t="s">
        <v>10255</v>
      </c>
      <c r="C7043" t="s">
        <v>10256</v>
      </c>
      <c r="D7043" t="s">
        <v>10801</v>
      </c>
      <c r="E7043" t="s">
        <v>391</v>
      </c>
      <c r="F7043" s="1">
        <v>0</v>
      </c>
      <c r="G7043" s="1">
        <v>0</v>
      </c>
      <c r="H7043" s="1">
        <v>0</v>
      </c>
      <c r="I7043" s="1">
        <v>1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2">
        <v>0</v>
      </c>
      <c r="S7043" s="1">
        <v>193</v>
      </c>
      <c r="T7043" s="1">
        <v>218</v>
      </c>
      <c r="U7043" s="1">
        <v>51</v>
      </c>
      <c r="V7043" s="1">
        <v>28</v>
      </c>
      <c r="W7043" s="1">
        <v>0</v>
      </c>
      <c r="X7043" s="1">
        <v>2337</v>
      </c>
      <c r="Y7043" s="1">
        <v>0</v>
      </c>
      <c r="Z7043" s="1">
        <v>3</v>
      </c>
      <c r="AA7043" s="1">
        <v>0</v>
      </c>
      <c r="AB7043" s="2">
        <v>0</v>
      </c>
    </row>
    <row r="7044" spans="1:28" x14ac:dyDescent="0.3">
      <c r="A7044" s="1">
        <v>6.9898593544134799E+18</v>
      </c>
      <c r="B7044" t="s">
        <v>5760</v>
      </c>
      <c r="C7044" t="s">
        <v>5760</v>
      </c>
      <c r="D7044" t="s">
        <v>10802</v>
      </c>
      <c r="E7044" t="s">
        <v>157</v>
      </c>
      <c r="F7044" s="1">
        <v>0</v>
      </c>
      <c r="G7044" s="1">
        <v>0</v>
      </c>
      <c r="H7044" s="1">
        <v>0</v>
      </c>
      <c r="I7044" s="1">
        <v>3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2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2">
        <v>0</v>
      </c>
    </row>
    <row r="7045" spans="1:28" x14ac:dyDescent="0.3">
      <c r="A7045" s="1">
        <v>7.26068429819699E+18</v>
      </c>
      <c r="B7045" t="s">
        <v>10803</v>
      </c>
      <c r="C7045" t="s">
        <v>10804</v>
      </c>
      <c r="D7045" t="s">
        <v>10805</v>
      </c>
      <c r="E7045" t="s">
        <v>79</v>
      </c>
      <c r="F7045" s="1">
        <v>0</v>
      </c>
      <c r="G7045" s="1">
        <v>0</v>
      </c>
      <c r="H7045" s="1">
        <v>0</v>
      </c>
      <c r="I7045" s="1">
        <v>1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2">
        <v>0</v>
      </c>
      <c r="S7045" s="1">
        <v>1</v>
      </c>
      <c r="T7045" s="1">
        <v>1</v>
      </c>
      <c r="U7045" s="1">
        <v>455</v>
      </c>
      <c r="V7045" s="1">
        <v>0</v>
      </c>
      <c r="W7045" s="1">
        <v>0</v>
      </c>
      <c r="X7045" s="1">
        <v>47</v>
      </c>
      <c r="Y7045" s="1">
        <v>0</v>
      </c>
      <c r="Z7045" s="1">
        <v>0</v>
      </c>
      <c r="AA7045" s="1">
        <v>0</v>
      </c>
      <c r="AB7045" s="2">
        <v>0</v>
      </c>
    </row>
    <row r="7046" spans="1:28" x14ac:dyDescent="0.3">
      <c r="A7046" s="1">
        <v>7.4839485353324698E+18</v>
      </c>
      <c r="B7046" t="s">
        <v>10806</v>
      </c>
      <c r="C7046" t="s">
        <v>10807</v>
      </c>
      <c r="D7046" t="s">
        <v>10808</v>
      </c>
      <c r="E7046" t="s">
        <v>55</v>
      </c>
      <c r="F7046" s="1">
        <v>0</v>
      </c>
      <c r="G7046" s="1">
        <v>0</v>
      </c>
      <c r="H7046" s="1">
        <v>0</v>
      </c>
      <c r="I7046" s="1">
        <v>1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2">
        <v>0</v>
      </c>
      <c r="S7046" s="1">
        <v>463</v>
      </c>
      <c r="T7046" s="1">
        <v>527</v>
      </c>
      <c r="U7046" s="1">
        <v>17</v>
      </c>
      <c r="V7046" s="1">
        <v>6</v>
      </c>
      <c r="W7046" s="1">
        <v>0</v>
      </c>
      <c r="X7046" s="1">
        <v>21</v>
      </c>
      <c r="Y7046" s="1">
        <v>1</v>
      </c>
      <c r="Z7046" s="1">
        <v>142</v>
      </c>
      <c r="AA7046" s="1">
        <v>7</v>
      </c>
      <c r="AB7046" s="2">
        <v>4.9299999999999997E-2</v>
      </c>
    </row>
    <row r="7047" spans="1:28" x14ac:dyDescent="0.3">
      <c r="A7047" s="1">
        <v>7.1561733587349105E+18</v>
      </c>
      <c r="B7047" t="s">
        <v>114</v>
      </c>
      <c r="C7047" t="s">
        <v>115</v>
      </c>
      <c r="D7047" t="s">
        <v>10809</v>
      </c>
      <c r="E7047" t="s">
        <v>2127</v>
      </c>
      <c r="F7047" s="1">
        <v>0</v>
      </c>
      <c r="G7047" s="1">
        <v>0</v>
      </c>
      <c r="H7047" s="1">
        <v>0</v>
      </c>
      <c r="I7047" s="1">
        <v>1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2">
        <v>0</v>
      </c>
      <c r="S7047" s="1">
        <v>2224</v>
      </c>
      <c r="T7047" s="1">
        <v>2424</v>
      </c>
      <c r="U7047" s="1">
        <v>28</v>
      </c>
      <c r="V7047" s="1">
        <v>25</v>
      </c>
      <c r="W7047" s="1">
        <v>0</v>
      </c>
      <c r="X7047" s="1">
        <v>65584</v>
      </c>
      <c r="Y7047" s="1">
        <v>5</v>
      </c>
      <c r="Z7047" s="1">
        <v>58</v>
      </c>
      <c r="AA7047" s="1">
        <v>1</v>
      </c>
      <c r="AB7047" s="2">
        <v>1.72E-2</v>
      </c>
    </row>
    <row r="7048" spans="1:28" x14ac:dyDescent="0.3">
      <c r="A7048" s="1">
        <v>6.5769070424469299E+18</v>
      </c>
      <c r="B7048" t="s">
        <v>10810</v>
      </c>
      <c r="C7048" t="s">
        <v>10811</v>
      </c>
      <c r="D7048" t="s">
        <v>10812</v>
      </c>
      <c r="E7048" t="s">
        <v>288</v>
      </c>
      <c r="F7048" s="1">
        <v>0</v>
      </c>
      <c r="G7048" s="1">
        <v>0</v>
      </c>
      <c r="H7048" s="1">
        <v>0</v>
      </c>
      <c r="I7048" s="1">
        <v>1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2">
        <v>0</v>
      </c>
      <c r="S7048" s="1">
        <v>8</v>
      </c>
      <c r="T7048" s="1">
        <v>9</v>
      </c>
      <c r="U7048" s="1">
        <v>16</v>
      </c>
      <c r="V7048" s="1">
        <v>1</v>
      </c>
      <c r="W7048" s="1">
        <v>0</v>
      </c>
      <c r="X7048" s="1">
        <v>128</v>
      </c>
      <c r="Y7048" s="1">
        <v>0</v>
      </c>
      <c r="Z7048" s="1">
        <v>0</v>
      </c>
      <c r="AA7048" s="1">
        <v>0</v>
      </c>
      <c r="AB7048" s="2">
        <v>0</v>
      </c>
    </row>
    <row r="7049" spans="1:28" x14ac:dyDescent="0.3">
      <c r="A7049" s="1">
        <v>6.7509256260283904E+18</v>
      </c>
      <c r="B7049" t="s">
        <v>10813</v>
      </c>
      <c r="C7049" t="s">
        <v>10814</v>
      </c>
      <c r="D7049" t="s">
        <v>10815</v>
      </c>
      <c r="E7049" t="s">
        <v>331</v>
      </c>
      <c r="F7049" s="1">
        <v>0</v>
      </c>
      <c r="G7049" s="1">
        <v>0</v>
      </c>
      <c r="H7049" s="1">
        <v>0</v>
      </c>
      <c r="I7049" s="1">
        <v>1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2">
        <v>0</v>
      </c>
      <c r="S7049" s="1">
        <v>1166</v>
      </c>
      <c r="T7049" s="1">
        <v>1300</v>
      </c>
      <c r="U7049" s="1">
        <v>27</v>
      </c>
      <c r="V7049" s="1">
        <v>198</v>
      </c>
      <c r="W7049" s="1">
        <v>18</v>
      </c>
      <c r="X7049" s="1">
        <v>1497</v>
      </c>
      <c r="Y7049" s="1">
        <v>17</v>
      </c>
      <c r="Z7049" s="1">
        <v>132</v>
      </c>
      <c r="AA7049" s="1">
        <v>8</v>
      </c>
      <c r="AB7049" s="2">
        <v>6.0600000000000001E-2</v>
      </c>
    </row>
    <row r="7050" spans="1:28" x14ac:dyDescent="0.3">
      <c r="A7050" s="1">
        <v>7.2122751578714696E+18</v>
      </c>
      <c r="B7050" t="s">
        <v>10816</v>
      </c>
      <c r="C7050" t="s">
        <v>10817</v>
      </c>
      <c r="D7050" t="s">
        <v>10818</v>
      </c>
      <c r="E7050" t="s">
        <v>87</v>
      </c>
      <c r="F7050" s="1">
        <v>0</v>
      </c>
      <c r="G7050" s="1">
        <v>0</v>
      </c>
      <c r="H7050" s="1">
        <v>0</v>
      </c>
      <c r="I7050" s="1">
        <v>1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2">
        <v>0</v>
      </c>
      <c r="S7050" s="1">
        <v>223</v>
      </c>
      <c r="T7050" s="1">
        <v>235</v>
      </c>
      <c r="U7050" s="1">
        <v>6</v>
      </c>
      <c r="V7050" s="1">
        <v>0</v>
      </c>
      <c r="W7050" s="1">
        <v>2</v>
      </c>
      <c r="X7050" s="1">
        <v>45</v>
      </c>
      <c r="Y7050" s="1">
        <v>1</v>
      </c>
      <c r="Z7050" s="1">
        <v>0</v>
      </c>
      <c r="AA7050" s="1">
        <v>0</v>
      </c>
      <c r="AB7050" s="2">
        <v>0</v>
      </c>
    </row>
    <row r="7051" spans="1:28" x14ac:dyDescent="0.3">
      <c r="A7051" s="1">
        <v>7.6300946092888003E+18</v>
      </c>
      <c r="B7051" t="s">
        <v>5789</v>
      </c>
      <c r="C7051" t="s">
        <v>5790</v>
      </c>
      <c r="D7051" t="s">
        <v>10819</v>
      </c>
      <c r="E7051" t="s">
        <v>503</v>
      </c>
      <c r="F7051" s="1">
        <v>0</v>
      </c>
      <c r="G7051" s="1">
        <v>0</v>
      </c>
      <c r="H7051" s="1">
        <v>0</v>
      </c>
      <c r="I7051" s="1">
        <v>8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2">
        <v>0</v>
      </c>
      <c r="S7051" s="1">
        <v>849</v>
      </c>
      <c r="T7051" s="1">
        <v>924</v>
      </c>
      <c r="U7051" s="1">
        <v>15</v>
      </c>
      <c r="V7051" s="1">
        <v>3</v>
      </c>
      <c r="W7051" s="1">
        <v>0</v>
      </c>
      <c r="X7051" s="1">
        <v>10</v>
      </c>
      <c r="Y7051" s="1">
        <v>3</v>
      </c>
      <c r="Z7051" s="1">
        <v>480</v>
      </c>
      <c r="AA7051" s="1">
        <v>10</v>
      </c>
      <c r="AB7051" s="2">
        <v>2.0799999999999999E-2</v>
      </c>
    </row>
    <row r="7052" spans="1:28" x14ac:dyDescent="0.3">
      <c r="A7052" s="1">
        <v>6.5477713925901804E+18</v>
      </c>
      <c r="B7052" t="s">
        <v>5459</v>
      </c>
      <c r="C7052" t="s">
        <v>5460</v>
      </c>
      <c r="D7052" t="s">
        <v>10820</v>
      </c>
      <c r="E7052" t="s">
        <v>157</v>
      </c>
      <c r="F7052" s="1">
        <v>0</v>
      </c>
      <c r="G7052" s="1">
        <v>0</v>
      </c>
      <c r="H7052" s="1">
        <v>0</v>
      </c>
      <c r="I7052" s="1">
        <v>1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  <c r="R7052" s="2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2">
        <v>0</v>
      </c>
    </row>
    <row r="7053" spans="1:28" x14ac:dyDescent="0.3">
      <c r="A7053" s="1">
        <v>7.2099468167370803E+18</v>
      </c>
      <c r="B7053" t="s">
        <v>10443</v>
      </c>
      <c r="C7053" t="s">
        <v>10444</v>
      </c>
      <c r="D7053" t="s">
        <v>10821</v>
      </c>
      <c r="E7053" t="s">
        <v>160</v>
      </c>
      <c r="F7053" s="1">
        <v>53.8</v>
      </c>
      <c r="G7053" s="1">
        <v>53.8</v>
      </c>
      <c r="H7053" s="1">
        <v>0</v>
      </c>
      <c r="I7053" s="1">
        <v>4</v>
      </c>
      <c r="J7053" s="1">
        <v>1</v>
      </c>
      <c r="K7053" s="1">
        <v>1</v>
      </c>
      <c r="L7053" s="1">
        <v>1</v>
      </c>
      <c r="M7053" s="1">
        <v>1</v>
      </c>
      <c r="N7053" s="1">
        <v>1</v>
      </c>
      <c r="O7053" s="1">
        <v>0</v>
      </c>
      <c r="P7053" s="1">
        <v>1</v>
      </c>
      <c r="Q7053" s="1">
        <v>53.8</v>
      </c>
      <c r="R7053" s="2">
        <v>0.16669999999999999</v>
      </c>
      <c r="S7053" s="1">
        <v>27</v>
      </c>
      <c r="T7053" s="1">
        <v>34</v>
      </c>
      <c r="U7053" s="1">
        <v>273</v>
      </c>
      <c r="V7053" s="1">
        <v>12</v>
      </c>
      <c r="W7053" s="1">
        <v>13</v>
      </c>
      <c r="X7053" s="1">
        <v>5591</v>
      </c>
      <c r="Y7053" s="1">
        <v>0</v>
      </c>
      <c r="Z7053" s="1">
        <v>168</v>
      </c>
      <c r="AA7053" s="1">
        <v>6</v>
      </c>
      <c r="AB7053" s="2">
        <v>3.5700000000000003E-2</v>
      </c>
    </row>
    <row r="7054" spans="1:28" x14ac:dyDescent="0.3">
      <c r="A7054" s="1">
        <v>6.6904786605905797E+18</v>
      </c>
      <c r="B7054" t="s">
        <v>7427</v>
      </c>
      <c r="C7054" t="s">
        <v>7428</v>
      </c>
      <c r="D7054" t="s">
        <v>10822</v>
      </c>
      <c r="E7054" t="s">
        <v>520</v>
      </c>
      <c r="F7054" s="1">
        <v>0</v>
      </c>
      <c r="G7054" s="1">
        <v>0</v>
      </c>
      <c r="H7054" s="1">
        <v>0</v>
      </c>
      <c r="I7054" s="1">
        <v>2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2">
        <v>0</v>
      </c>
      <c r="S7054" s="1">
        <v>17</v>
      </c>
      <c r="T7054" s="1">
        <v>18</v>
      </c>
      <c r="U7054" s="1">
        <v>26</v>
      </c>
      <c r="V7054" s="1">
        <v>2</v>
      </c>
      <c r="W7054" s="1">
        <v>0</v>
      </c>
      <c r="X7054" s="1">
        <v>335</v>
      </c>
      <c r="Y7054" s="1">
        <v>0</v>
      </c>
      <c r="Z7054" s="1">
        <v>4</v>
      </c>
      <c r="AA7054" s="1">
        <v>0</v>
      </c>
      <c r="AB7054" s="2">
        <v>0</v>
      </c>
    </row>
    <row r="7055" spans="1:28" x14ac:dyDescent="0.3">
      <c r="A7055" s="1">
        <v>7.6207871256544E+18</v>
      </c>
      <c r="B7055" t="s">
        <v>9904</v>
      </c>
      <c r="C7055" t="s">
        <v>9904</v>
      </c>
      <c r="D7055" t="s">
        <v>10823</v>
      </c>
      <c r="E7055" t="s">
        <v>194</v>
      </c>
      <c r="F7055" s="1">
        <v>0</v>
      </c>
      <c r="G7055" s="1">
        <v>0</v>
      </c>
      <c r="H7055" s="1">
        <v>0</v>
      </c>
      <c r="I7055" s="1">
        <v>2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2">
        <v>0</v>
      </c>
      <c r="S7055" s="1">
        <v>207</v>
      </c>
      <c r="T7055" s="1">
        <v>241</v>
      </c>
      <c r="U7055" s="1">
        <v>6</v>
      </c>
      <c r="V7055" s="1">
        <v>0</v>
      </c>
      <c r="W7055" s="1">
        <v>0</v>
      </c>
      <c r="X7055" s="1">
        <v>153</v>
      </c>
      <c r="Y7055" s="1">
        <v>1</v>
      </c>
      <c r="Z7055" s="1">
        <v>125</v>
      </c>
      <c r="AA7055" s="1">
        <v>0</v>
      </c>
      <c r="AB7055" s="2">
        <v>0</v>
      </c>
    </row>
    <row r="7056" spans="1:28" x14ac:dyDescent="0.3">
      <c r="A7056" s="1">
        <v>7.1627999462348698E+18</v>
      </c>
      <c r="B7056" t="s">
        <v>10824</v>
      </c>
      <c r="C7056" t="s">
        <v>10825</v>
      </c>
      <c r="D7056" t="s">
        <v>10826</v>
      </c>
      <c r="E7056" t="s">
        <v>105</v>
      </c>
      <c r="F7056" s="1">
        <v>0</v>
      </c>
      <c r="G7056" s="1">
        <v>0</v>
      </c>
      <c r="H7056" s="1">
        <v>0</v>
      </c>
      <c r="I7056" s="1">
        <v>1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2">
        <v>0</v>
      </c>
      <c r="S7056" s="1">
        <v>12</v>
      </c>
      <c r="T7056" s="1">
        <v>13</v>
      </c>
      <c r="U7056" s="1">
        <v>15</v>
      </c>
      <c r="V7056" s="1">
        <v>2</v>
      </c>
      <c r="W7056" s="1">
        <v>0</v>
      </c>
      <c r="X7056" s="1">
        <v>288</v>
      </c>
      <c r="Y7056" s="1">
        <v>0</v>
      </c>
      <c r="Z7056" s="1">
        <v>3</v>
      </c>
      <c r="AA7056" s="1">
        <v>0</v>
      </c>
      <c r="AB7056" s="2">
        <v>0</v>
      </c>
    </row>
    <row r="7057" spans="1:28" x14ac:dyDescent="0.3">
      <c r="A7057" s="1">
        <v>7.0352590665668301E+18</v>
      </c>
      <c r="B7057" t="s">
        <v>9690</v>
      </c>
      <c r="C7057" t="s">
        <v>9691</v>
      </c>
      <c r="D7057" t="s">
        <v>10827</v>
      </c>
      <c r="E7057" t="s">
        <v>458</v>
      </c>
      <c r="F7057" s="1">
        <v>0</v>
      </c>
      <c r="G7057" s="1">
        <v>0</v>
      </c>
      <c r="H7057" s="1">
        <v>0</v>
      </c>
      <c r="I7057" s="1">
        <v>2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2">
        <v>0</v>
      </c>
      <c r="S7057" s="1">
        <v>173</v>
      </c>
      <c r="T7057" s="1">
        <v>186</v>
      </c>
      <c r="U7057" s="1">
        <v>13</v>
      </c>
      <c r="V7057" s="1">
        <v>7</v>
      </c>
      <c r="W7057" s="1">
        <v>1</v>
      </c>
      <c r="X7057" s="1">
        <v>1796</v>
      </c>
      <c r="Y7057" s="1">
        <v>0</v>
      </c>
      <c r="Z7057" s="1">
        <v>8</v>
      </c>
      <c r="AA7057" s="1">
        <v>0</v>
      </c>
      <c r="AB7057" s="2">
        <v>0</v>
      </c>
    </row>
    <row r="7058" spans="1:28" x14ac:dyDescent="0.3">
      <c r="A7058" s="1">
        <v>6.5769070424469299E+18</v>
      </c>
      <c r="B7058" t="s">
        <v>10810</v>
      </c>
      <c r="C7058" t="s">
        <v>10811</v>
      </c>
      <c r="D7058" t="s">
        <v>10828</v>
      </c>
      <c r="E7058" t="s">
        <v>348</v>
      </c>
      <c r="F7058" s="1">
        <v>0</v>
      </c>
      <c r="G7058" s="1">
        <v>0</v>
      </c>
      <c r="H7058" s="1">
        <v>0</v>
      </c>
      <c r="I7058" s="1">
        <v>1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2">
        <v>0</v>
      </c>
      <c r="S7058" s="1">
        <v>19</v>
      </c>
      <c r="T7058" s="1">
        <v>20</v>
      </c>
      <c r="U7058" s="1">
        <v>9</v>
      </c>
      <c r="V7058" s="1">
        <v>2</v>
      </c>
      <c r="W7058" s="1">
        <v>0</v>
      </c>
      <c r="X7058" s="1">
        <v>1</v>
      </c>
      <c r="Y7058" s="1">
        <v>1</v>
      </c>
      <c r="Z7058" s="1">
        <v>0</v>
      </c>
      <c r="AA7058" s="1">
        <v>0</v>
      </c>
      <c r="AB7058" s="2">
        <v>0</v>
      </c>
    </row>
    <row r="7059" spans="1:28" x14ac:dyDescent="0.3">
      <c r="A7059" s="1">
        <v>7.5782019211995802E+18</v>
      </c>
      <c r="B7059" t="s">
        <v>243</v>
      </c>
      <c r="C7059" t="s">
        <v>244</v>
      </c>
      <c r="D7059" t="s">
        <v>10829</v>
      </c>
      <c r="E7059" t="s">
        <v>36</v>
      </c>
      <c r="F7059" s="1">
        <v>0</v>
      </c>
      <c r="G7059" s="1">
        <v>0</v>
      </c>
      <c r="H7059" s="1">
        <v>0</v>
      </c>
      <c r="I7059" s="1">
        <v>1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2">
        <v>0</v>
      </c>
      <c r="S7059" s="1">
        <v>747</v>
      </c>
      <c r="T7059" s="1">
        <v>839</v>
      </c>
      <c r="U7059" s="1">
        <v>20</v>
      </c>
      <c r="V7059" s="1">
        <v>5</v>
      </c>
      <c r="W7059" s="1">
        <v>0</v>
      </c>
      <c r="X7059" s="1">
        <v>24</v>
      </c>
      <c r="Y7059" s="1">
        <v>0</v>
      </c>
      <c r="Z7059" s="1">
        <v>18</v>
      </c>
      <c r="AA7059" s="1">
        <v>1</v>
      </c>
      <c r="AB7059" s="2">
        <v>5.5599999999999997E-2</v>
      </c>
    </row>
    <row r="7060" spans="1:28" x14ac:dyDescent="0.3">
      <c r="A7060" s="1">
        <v>7.2966940797520599E+18</v>
      </c>
      <c r="B7060" t="s">
        <v>10582</v>
      </c>
      <c r="C7060" t="s">
        <v>10583</v>
      </c>
      <c r="D7060" t="s">
        <v>10830</v>
      </c>
      <c r="E7060" t="s">
        <v>247</v>
      </c>
      <c r="F7060" s="1">
        <v>0</v>
      </c>
      <c r="G7060" s="1">
        <v>0</v>
      </c>
      <c r="H7060" s="1">
        <v>0</v>
      </c>
      <c r="I7060" s="1">
        <v>3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2">
        <v>0</v>
      </c>
      <c r="S7060" s="1">
        <v>131</v>
      </c>
      <c r="T7060" s="1">
        <v>137</v>
      </c>
      <c r="U7060" s="1">
        <v>18</v>
      </c>
      <c r="V7060" s="1">
        <v>4</v>
      </c>
      <c r="W7060" s="1">
        <v>1</v>
      </c>
      <c r="X7060" s="1">
        <v>106</v>
      </c>
      <c r="Y7060" s="1">
        <v>0</v>
      </c>
      <c r="Z7060" s="1">
        <v>63</v>
      </c>
      <c r="AA7060" s="1">
        <v>0</v>
      </c>
      <c r="AB7060" s="2">
        <v>0</v>
      </c>
    </row>
    <row r="7061" spans="1:28" x14ac:dyDescent="0.3">
      <c r="A7061" s="1">
        <v>6.7872646687655199E+18</v>
      </c>
      <c r="B7061" t="s">
        <v>10831</v>
      </c>
      <c r="C7061" t="s">
        <v>10832</v>
      </c>
      <c r="D7061" t="s">
        <v>10833</v>
      </c>
      <c r="E7061" t="s">
        <v>537</v>
      </c>
      <c r="F7061" s="1">
        <v>0</v>
      </c>
      <c r="G7061" s="1">
        <v>0</v>
      </c>
      <c r="H7061" s="1">
        <v>0</v>
      </c>
      <c r="I7061" s="1">
        <v>1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2">
        <v>0</v>
      </c>
      <c r="S7061" s="1">
        <v>21</v>
      </c>
      <c r="T7061" s="1">
        <v>28</v>
      </c>
      <c r="U7061" s="1">
        <v>27</v>
      </c>
      <c r="V7061" s="1">
        <v>16</v>
      </c>
      <c r="W7061" s="1">
        <v>0</v>
      </c>
      <c r="X7061" s="1">
        <v>307</v>
      </c>
      <c r="Y7061" s="1">
        <v>0</v>
      </c>
      <c r="Z7061" s="1">
        <v>0</v>
      </c>
      <c r="AA7061" s="1">
        <v>0</v>
      </c>
      <c r="AB7061" s="2">
        <v>0</v>
      </c>
    </row>
    <row r="7062" spans="1:28" x14ac:dyDescent="0.3">
      <c r="A7062" s="1">
        <v>7.6355741439076598E+18</v>
      </c>
      <c r="B7062" t="s">
        <v>10834</v>
      </c>
      <c r="C7062" t="s">
        <v>10835</v>
      </c>
      <c r="D7062" t="s">
        <v>10836</v>
      </c>
      <c r="E7062" t="s">
        <v>288</v>
      </c>
      <c r="F7062" s="1">
        <v>0</v>
      </c>
      <c r="G7062" s="1">
        <v>0</v>
      </c>
      <c r="H7062" s="1">
        <v>0</v>
      </c>
      <c r="I7062" s="1">
        <v>3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2">
        <v>0</v>
      </c>
      <c r="S7062" s="1">
        <v>9</v>
      </c>
      <c r="T7062" s="1">
        <v>9</v>
      </c>
      <c r="U7062" s="1">
        <v>6</v>
      </c>
      <c r="V7062" s="1">
        <v>0</v>
      </c>
      <c r="W7062" s="1">
        <v>0</v>
      </c>
      <c r="X7062" s="1">
        <v>136</v>
      </c>
      <c r="Y7062" s="1">
        <v>0</v>
      </c>
      <c r="Z7062" s="1">
        <v>0</v>
      </c>
      <c r="AA7062" s="1">
        <v>0</v>
      </c>
      <c r="AB7062" s="2">
        <v>0</v>
      </c>
    </row>
    <row r="7063" spans="1:28" x14ac:dyDescent="0.3">
      <c r="A7063" s="1">
        <v>6.7084987854772603E+18</v>
      </c>
      <c r="B7063" t="s">
        <v>1171</v>
      </c>
      <c r="C7063" t="s">
        <v>1172</v>
      </c>
      <c r="D7063" t="s">
        <v>10837</v>
      </c>
      <c r="E7063" t="s">
        <v>227</v>
      </c>
      <c r="F7063" s="1">
        <v>0</v>
      </c>
      <c r="G7063" s="1">
        <v>0</v>
      </c>
      <c r="H7063" s="1">
        <v>0</v>
      </c>
      <c r="I7063" s="1">
        <v>6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2">
        <v>0</v>
      </c>
      <c r="S7063" s="1">
        <v>2950</v>
      </c>
      <c r="T7063" s="1">
        <v>3340</v>
      </c>
      <c r="U7063" s="1">
        <v>32</v>
      </c>
      <c r="V7063" s="1">
        <v>250</v>
      </c>
      <c r="W7063" s="1">
        <v>4</v>
      </c>
      <c r="X7063" s="1">
        <v>1902</v>
      </c>
      <c r="Y7063" s="1">
        <v>14</v>
      </c>
      <c r="Z7063" s="1">
        <v>185</v>
      </c>
      <c r="AA7063" s="1">
        <v>3</v>
      </c>
      <c r="AB7063" s="2">
        <v>1.6199999999999999E-2</v>
      </c>
    </row>
    <row r="7064" spans="1:28" x14ac:dyDescent="0.3">
      <c r="A7064" s="1">
        <v>6.86219079128994E+18</v>
      </c>
      <c r="B7064" t="s">
        <v>10838</v>
      </c>
      <c r="C7064" t="s">
        <v>10839</v>
      </c>
      <c r="D7064" t="s">
        <v>10837</v>
      </c>
      <c r="E7064" t="s">
        <v>461</v>
      </c>
      <c r="F7064" s="1">
        <v>0</v>
      </c>
      <c r="G7064" s="1">
        <v>0</v>
      </c>
      <c r="H7064" s="1">
        <v>0</v>
      </c>
      <c r="I7064" s="1">
        <v>2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2">
        <v>0</v>
      </c>
      <c r="S7064" s="1">
        <v>211</v>
      </c>
      <c r="T7064" s="1">
        <v>232</v>
      </c>
      <c r="U7064" s="1">
        <v>4</v>
      </c>
      <c r="V7064" s="1">
        <v>5</v>
      </c>
      <c r="W7064" s="1">
        <v>0</v>
      </c>
      <c r="X7064" s="1">
        <v>1176</v>
      </c>
      <c r="Y7064" s="1">
        <v>1</v>
      </c>
      <c r="Z7064" s="1">
        <v>4</v>
      </c>
      <c r="AA7064" s="1">
        <v>0</v>
      </c>
      <c r="AB7064" s="2">
        <v>0</v>
      </c>
    </row>
    <row r="7065" spans="1:28" x14ac:dyDescent="0.3">
      <c r="A7065" s="1">
        <v>7.39517106405615E+18</v>
      </c>
      <c r="B7065" t="s">
        <v>9826</v>
      </c>
      <c r="C7065" t="s">
        <v>9827</v>
      </c>
      <c r="D7065" t="s">
        <v>10840</v>
      </c>
      <c r="E7065" t="s">
        <v>591</v>
      </c>
      <c r="F7065" s="1">
        <v>0</v>
      </c>
      <c r="G7065" s="1">
        <v>0</v>
      </c>
      <c r="H7065" s="1">
        <v>0</v>
      </c>
      <c r="I7065" s="1">
        <v>1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2">
        <v>0</v>
      </c>
      <c r="S7065" s="1">
        <v>2</v>
      </c>
      <c r="T7065" s="1">
        <v>2</v>
      </c>
      <c r="U7065" s="1">
        <v>32</v>
      </c>
      <c r="V7065" s="1">
        <v>1</v>
      </c>
      <c r="W7065" s="1">
        <v>0</v>
      </c>
      <c r="X7065" s="1">
        <v>16</v>
      </c>
      <c r="Y7065" s="1">
        <v>0</v>
      </c>
      <c r="Z7065" s="1">
        <v>0</v>
      </c>
      <c r="AA7065" s="1">
        <v>0</v>
      </c>
      <c r="AB7065" s="2">
        <v>0</v>
      </c>
    </row>
    <row r="7066" spans="1:28" x14ac:dyDescent="0.3">
      <c r="A7066" s="1">
        <v>7.6355741439076598E+18</v>
      </c>
      <c r="B7066" t="s">
        <v>10834</v>
      </c>
      <c r="C7066" t="s">
        <v>10835</v>
      </c>
      <c r="D7066" t="s">
        <v>10841</v>
      </c>
      <c r="E7066" t="s">
        <v>180</v>
      </c>
      <c r="F7066" s="1">
        <v>0</v>
      </c>
      <c r="G7066" s="1">
        <v>0</v>
      </c>
      <c r="H7066" s="1">
        <v>0</v>
      </c>
      <c r="I7066" s="1">
        <v>3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2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2">
        <v>0</v>
      </c>
    </row>
    <row r="7067" spans="1:28" x14ac:dyDescent="0.3">
      <c r="A7067" s="1">
        <v>6.7197419240336097E+18</v>
      </c>
      <c r="B7067" t="s">
        <v>10842</v>
      </c>
      <c r="C7067" t="s">
        <v>10843</v>
      </c>
      <c r="D7067" t="s">
        <v>10844</v>
      </c>
      <c r="E7067" t="s">
        <v>79</v>
      </c>
      <c r="F7067" s="1">
        <v>0</v>
      </c>
      <c r="G7067" s="1">
        <v>0</v>
      </c>
      <c r="H7067" s="1">
        <v>0</v>
      </c>
      <c r="I7067" s="1">
        <v>3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2">
        <v>0</v>
      </c>
      <c r="S7067" s="1">
        <v>4</v>
      </c>
      <c r="T7067" s="1">
        <v>4</v>
      </c>
      <c r="U7067" s="1">
        <v>1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2">
        <v>0</v>
      </c>
    </row>
    <row r="7068" spans="1:28" x14ac:dyDescent="0.3">
      <c r="A7068" s="1">
        <v>7.6207871256544E+18</v>
      </c>
      <c r="B7068" t="s">
        <v>9904</v>
      </c>
      <c r="C7068" t="s">
        <v>9904</v>
      </c>
      <c r="D7068" t="s">
        <v>10845</v>
      </c>
      <c r="E7068" t="s">
        <v>302</v>
      </c>
      <c r="F7068" s="1">
        <v>0</v>
      </c>
      <c r="G7068" s="1">
        <v>0</v>
      </c>
      <c r="H7068" s="1">
        <v>0</v>
      </c>
      <c r="I7068" s="1">
        <v>2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2">
        <v>0</v>
      </c>
      <c r="S7068" s="1">
        <v>3</v>
      </c>
      <c r="T7068" s="1">
        <v>3</v>
      </c>
      <c r="U7068" s="1">
        <v>1</v>
      </c>
      <c r="V7068" s="1">
        <v>0</v>
      </c>
      <c r="W7068" s="1">
        <v>0</v>
      </c>
      <c r="X7068" s="1">
        <v>0</v>
      </c>
      <c r="Y7068" s="1">
        <v>0</v>
      </c>
      <c r="Z7068" s="1">
        <v>1</v>
      </c>
      <c r="AA7068" s="1">
        <v>0</v>
      </c>
      <c r="AB7068" s="2">
        <v>0</v>
      </c>
    </row>
    <row r="7069" spans="1:28" x14ac:dyDescent="0.3">
      <c r="A7069" s="1">
        <v>7.3396006037247898E+18</v>
      </c>
      <c r="B7069" t="s">
        <v>10846</v>
      </c>
      <c r="C7069" t="s">
        <v>10847</v>
      </c>
      <c r="D7069" t="s">
        <v>10848</v>
      </c>
      <c r="E7069" t="s">
        <v>503</v>
      </c>
      <c r="F7069" s="1">
        <v>0</v>
      </c>
      <c r="G7069" s="1">
        <v>0</v>
      </c>
      <c r="H7069" s="1">
        <v>0</v>
      </c>
      <c r="I7069" s="1">
        <v>1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2">
        <v>0</v>
      </c>
      <c r="S7069" s="1">
        <v>108</v>
      </c>
      <c r="T7069" s="1">
        <v>126</v>
      </c>
      <c r="U7069" s="1">
        <v>16</v>
      </c>
      <c r="V7069" s="1">
        <v>8</v>
      </c>
      <c r="W7069" s="1">
        <v>16</v>
      </c>
      <c r="X7069" s="1">
        <v>2520</v>
      </c>
      <c r="Y7069" s="1">
        <v>1</v>
      </c>
      <c r="Z7069" s="1">
        <v>1</v>
      </c>
      <c r="AA7069" s="1">
        <v>0</v>
      </c>
      <c r="AB7069" s="2">
        <v>0</v>
      </c>
    </row>
    <row r="7070" spans="1:28" x14ac:dyDescent="0.3">
      <c r="A7070" s="1">
        <v>6.9308654488842701E+18</v>
      </c>
      <c r="B7070" t="s">
        <v>10849</v>
      </c>
      <c r="C7070" t="s">
        <v>10850</v>
      </c>
      <c r="D7070" t="s">
        <v>10851</v>
      </c>
      <c r="E7070" t="s">
        <v>618</v>
      </c>
      <c r="F7070" s="1">
        <v>0</v>
      </c>
      <c r="G7070" s="1">
        <v>0</v>
      </c>
      <c r="H7070" s="1">
        <v>0</v>
      </c>
      <c r="I7070" s="1">
        <v>1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2">
        <v>0</v>
      </c>
      <c r="S7070" s="1">
        <v>2</v>
      </c>
      <c r="T7070" s="1">
        <v>2</v>
      </c>
      <c r="U7070" s="1">
        <v>127</v>
      </c>
      <c r="V7070" s="1">
        <v>1</v>
      </c>
      <c r="W7070" s="1">
        <v>0</v>
      </c>
      <c r="X7070" s="1">
        <v>307</v>
      </c>
      <c r="Y7070" s="1">
        <v>0</v>
      </c>
      <c r="Z7070" s="1">
        <v>0</v>
      </c>
      <c r="AA7070" s="1">
        <v>0</v>
      </c>
      <c r="AB7070" s="2">
        <v>0</v>
      </c>
    </row>
    <row r="7071" spans="1:28" x14ac:dyDescent="0.3">
      <c r="A7071" s="1">
        <v>6.6663770516978002E+18</v>
      </c>
      <c r="B7071" t="s">
        <v>10852</v>
      </c>
      <c r="C7071" t="s">
        <v>10853</v>
      </c>
      <c r="D7071" t="s">
        <v>10854</v>
      </c>
      <c r="E7071" t="s">
        <v>1385</v>
      </c>
      <c r="F7071" s="1">
        <v>0</v>
      </c>
      <c r="G7071" s="1">
        <v>0</v>
      </c>
      <c r="H7071" s="1">
        <v>0</v>
      </c>
      <c r="I7071" s="1">
        <v>1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2">
        <v>0</v>
      </c>
      <c r="S7071" s="1">
        <v>220</v>
      </c>
      <c r="T7071" s="1">
        <v>235</v>
      </c>
      <c r="U7071" s="1">
        <v>158</v>
      </c>
      <c r="V7071" s="1">
        <v>19</v>
      </c>
      <c r="W7071" s="1">
        <v>0</v>
      </c>
      <c r="X7071" s="1">
        <v>4986</v>
      </c>
      <c r="Y7071" s="1">
        <v>2</v>
      </c>
      <c r="Z7071" s="1">
        <v>6</v>
      </c>
      <c r="AA7071" s="1">
        <v>0</v>
      </c>
      <c r="AB7071" s="2">
        <v>0</v>
      </c>
    </row>
    <row r="7072" spans="1:28" x14ac:dyDescent="0.3">
      <c r="A7072" s="1">
        <v>6.8569593884075305E+18</v>
      </c>
      <c r="B7072" t="s">
        <v>5579</v>
      </c>
      <c r="C7072" t="s">
        <v>5580</v>
      </c>
      <c r="D7072" t="s">
        <v>10855</v>
      </c>
      <c r="E7072" t="s">
        <v>275</v>
      </c>
      <c r="F7072" s="1">
        <v>0</v>
      </c>
      <c r="G7072" s="1">
        <v>0</v>
      </c>
      <c r="H7072" s="1">
        <v>0</v>
      </c>
      <c r="I7072" s="1">
        <v>1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2">
        <v>0</v>
      </c>
      <c r="S7072" s="1">
        <v>327</v>
      </c>
      <c r="T7072" s="1">
        <v>365</v>
      </c>
      <c r="U7072" s="1">
        <v>21</v>
      </c>
      <c r="V7072" s="1">
        <v>103</v>
      </c>
      <c r="W7072" s="1">
        <v>6</v>
      </c>
      <c r="X7072" s="1">
        <v>633</v>
      </c>
      <c r="Y7072" s="1">
        <v>1</v>
      </c>
      <c r="Z7072" s="1">
        <v>16</v>
      </c>
      <c r="AA7072" s="1">
        <v>0</v>
      </c>
      <c r="AB7072" s="2">
        <v>0</v>
      </c>
    </row>
    <row r="7073" spans="1:28" x14ac:dyDescent="0.3">
      <c r="A7073" s="1">
        <v>6.9992069048663398E+18</v>
      </c>
      <c r="B7073" t="s">
        <v>10856</v>
      </c>
      <c r="C7073" t="s">
        <v>10857</v>
      </c>
      <c r="D7073" t="s">
        <v>10858</v>
      </c>
      <c r="E7073" t="s">
        <v>466</v>
      </c>
      <c r="F7073" s="1">
        <v>0</v>
      </c>
      <c r="G7073" s="1">
        <v>0</v>
      </c>
      <c r="H7073" s="1">
        <v>0</v>
      </c>
      <c r="I7073" s="1">
        <v>1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2">
        <v>0</v>
      </c>
      <c r="S7073" s="1">
        <v>235</v>
      </c>
      <c r="T7073" s="1">
        <v>272</v>
      </c>
      <c r="U7073" s="1">
        <v>34</v>
      </c>
      <c r="V7073" s="1">
        <v>188</v>
      </c>
      <c r="W7073" s="1">
        <v>1</v>
      </c>
      <c r="X7073" s="1">
        <v>614</v>
      </c>
      <c r="Y7073" s="1">
        <v>3</v>
      </c>
      <c r="Z7073" s="1">
        <v>20</v>
      </c>
      <c r="AA7073" s="1">
        <v>0</v>
      </c>
      <c r="AB7073" s="2">
        <v>0</v>
      </c>
    </row>
    <row r="7074" spans="1:28" x14ac:dyDescent="0.3">
      <c r="A7074" s="1">
        <v>6.7975295192824504E+18</v>
      </c>
      <c r="B7074" t="s">
        <v>1025</v>
      </c>
      <c r="C7074" t="s">
        <v>1026</v>
      </c>
      <c r="D7074" t="s">
        <v>10859</v>
      </c>
      <c r="E7074" t="s">
        <v>978</v>
      </c>
      <c r="F7074" s="1">
        <v>0</v>
      </c>
      <c r="G7074" s="1">
        <v>0</v>
      </c>
      <c r="H7074" s="1">
        <v>0</v>
      </c>
      <c r="I7074" s="1">
        <v>1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2">
        <v>0</v>
      </c>
      <c r="S7074" s="1">
        <v>636</v>
      </c>
      <c r="T7074" s="1">
        <v>727</v>
      </c>
      <c r="U7074" s="1">
        <v>10</v>
      </c>
      <c r="V7074" s="1">
        <v>24</v>
      </c>
      <c r="W7074" s="1">
        <v>12</v>
      </c>
      <c r="X7074" s="1">
        <v>1907</v>
      </c>
      <c r="Y7074" s="1">
        <v>1</v>
      </c>
      <c r="Z7074" s="1">
        <v>126</v>
      </c>
      <c r="AA7074" s="1">
        <v>5</v>
      </c>
      <c r="AB7074" s="2">
        <v>3.9699999999999999E-2</v>
      </c>
    </row>
    <row r="7075" spans="1:28" x14ac:dyDescent="0.3">
      <c r="A7075" s="1">
        <v>7.4362116126353295E+18</v>
      </c>
      <c r="B7075" t="s">
        <v>204</v>
      </c>
      <c r="C7075" t="s">
        <v>205</v>
      </c>
      <c r="D7075" t="s">
        <v>10860</v>
      </c>
      <c r="E7075" t="s">
        <v>864</v>
      </c>
      <c r="F7075" s="1">
        <v>0</v>
      </c>
      <c r="G7075" s="1">
        <v>0</v>
      </c>
      <c r="H7075" s="1">
        <v>0</v>
      </c>
      <c r="I7075" s="1">
        <v>1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2">
        <v>0</v>
      </c>
      <c r="S7075" s="1">
        <v>329</v>
      </c>
      <c r="T7075" s="1">
        <v>380</v>
      </c>
      <c r="U7075" s="1">
        <v>3</v>
      </c>
      <c r="V7075" s="1">
        <v>0</v>
      </c>
      <c r="W7075" s="1">
        <v>0</v>
      </c>
      <c r="X7075" s="1">
        <v>143</v>
      </c>
      <c r="Y7075" s="1">
        <v>0</v>
      </c>
      <c r="Z7075" s="1">
        <v>1</v>
      </c>
      <c r="AA7075" s="1">
        <v>0</v>
      </c>
      <c r="AB7075" s="2">
        <v>0</v>
      </c>
    </row>
    <row r="7076" spans="1:28" x14ac:dyDescent="0.3">
      <c r="A7076" s="1">
        <v>7.19394292900126E+18</v>
      </c>
      <c r="B7076" t="s">
        <v>10861</v>
      </c>
      <c r="C7076" t="s">
        <v>10862</v>
      </c>
      <c r="D7076" t="s">
        <v>10863</v>
      </c>
      <c r="E7076" t="s">
        <v>520</v>
      </c>
      <c r="F7076" s="1">
        <v>0</v>
      </c>
      <c r="G7076" s="1">
        <v>0</v>
      </c>
      <c r="H7076" s="1">
        <v>0</v>
      </c>
      <c r="I7076" s="1">
        <v>1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2">
        <v>0</v>
      </c>
      <c r="S7076" s="1">
        <v>227</v>
      </c>
      <c r="T7076" s="1">
        <v>245</v>
      </c>
      <c r="U7076" s="1">
        <v>9</v>
      </c>
      <c r="V7076" s="1">
        <v>9</v>
      </c>
      <c r="W7076" s="1">
        <v>0</v>
      </c>
      <c r="X7076" s="1">
        <v>1335</v>
      </c>
      <c r="Y7076" s="1">
        <v>1</v>
      </c>
      <c r="Z7076" s="1">
        <v>4</v>
      </c>
      <c r="AA7076" s="1">
        <v>0</v>
      </c>
      <c r="AB7076" s="2">
        <v>0</v>
      </c>
    </row>
    <row r="7077" spans="1:28" x14ac:dyDescent="0.3">
      <c r="A7077" s="1">
        <v>7.5996590056231496E+18</v>
      </c>
      <c r="B7077" t="s">
        <v>4439</v>
      </c>
      <c r="C7077" t="s">
        <v>4440</v>
      </c>
      <c r="D7077" t="s">
        <v>10864</v>
      </c>
      <c r="E7077" t="s">
        <v>172</v>
      </c>
      <c r="F7077" s="1">
        <v>0</v>
      </c>
      <c r="G7077" s="1">
        <v>0</v>
      </c>
      <c r="H7077" s="1">
        <v>0</v>
      </c>
      <c r="I7077" s="1">
        <v>1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2">
        <v>0</v>
      </c>
      <c r="S7077" s="1">
        <v>249</v>
      </c>
      <c r="T7077" s="1">
        <v>265</v>
      </c>
      <c r="U7077" s="1">
        <v>8</v>
      </c>
      <c r="V7077" s="1">
        <v>6</v>
      </c>
      <c r="W7077" s="1">
        <v>6</v>
      </c>
      <c r="X7077" s="1">
        <v>154</v>
      </c>
      <c r="Y7077" s="1">
        <v>1</v>
      </c>
      <c r="Z7077" s="1">
        <v>1</v>
      </c>
      <c r="AA7077" s="1">
        <v>0</v>
      </c>
      <c r="AB7077" s="2">
        <v>0</v>
      </c>
    </row>
    <row r="7078" spans="1:28" x14ac:dyDescent="0.3">
      <c r="A7078" s="1">
        <v>6.9582318228912701E+18</v>
      </c>
      <c r="B7078" t="s">
        <v>5034</v>
      </c>
      <c r="C7078" t="s">
        <v>5035</v>
      </c>
      <c r="D7078" t="s">
        <v>10865</v>
      </c>
      <c r="E7078" t="s">
        <v>1153</v>
      </c>
      <c r="F7078" s="1">
        <v>0</v>
      </c>
      <c r="G7078" s="1">
        <v>0</v>
      </c>
      <c r="H7078" s="1">
        <v>0</v>
      </c>
      <c r="I7078" s="1">
        <v>1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2">
        <v>0</v>
      </c>
      <c r="S7078" s="1">
        <v>351</v>
      </c>
      <c r="T7078" s="1">
        <v>411</v>
      </c>
      <c r="U7078" s="1">
        <v>74</v>
      </c>
      <c r="V7078" s="1">
        <v>164</v>
      </c>
      <c r="W7078" s="1">
        <v>1</v>
      </c>
      <c r="X7078" s="1">
        <v>18164</v>
      </c>
      <c r="Y7078" s="1">
        <v>4</v>
      </c>
      <c r="Z7078" s="1">
        <v>30</v>
      </c>
      <c r="AA7078" s="1">
        <v>1</v>
      </c>
      <c r="AB7078" s="2">
        <v>3.3300000000000003E-2</v>
      </c>
    </row>
    <row r="7079" spans="1:28" x14ac:dyDescent="0.3">
      <c r="A7079" s="1">
        <v>6.83391258498334E+16</v>
      </c>
      <c r="B7079" t="s">
        <v>3739</v>
      </c>
      <c r="C7079" t="s">
        <v>3740</v>
      </c>
      <c r="D7079" t="s">
        <v>10866</v>
      </c>
      <c r="E7079" t="s">
        <v>781</v>
      </c>
      <c r="F7079" s="1">
        <v>0</v>
      </c>
      <c r="G7079" s="1">
        <v>0</v>
      </c>
      <c r="H7079" s="1">
        <v>0</v>
      </c>
      <c r="I7079" s="1">
        <v>1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2">
        <v>0</v>
      </c>
      <c r="S7079" s="1">
        <v>2440</v>
      </c>
      <c r="T7079" s="1">
        <v>2944</v>
      </c>
      <c r="U7079" s="1">
        <v>90</v>
      </c>
      <c r="V7079" s="1">
        <v>352</v>
      </c>
      <c r="W7079" s="1">
        <v>3</v>
      </c>
      <c r="X7079" s="1">
        <v>2430</v>
      </c>
      <c r="Y7079" s="1">
        <v>11</v>
      </c>
      <c r="Z7079" s="1">
        <v>140</v>
      </c>
      <c r="AA7079" s="1">
        <v>2</v>
      </c>
      <c r="AB7079" s="2">
        <v>1.43E-2</v>
      </c>
    </row>
    <row r="7080" spans="1:28" x14ac:dyDescent="0.3">
      <c r="A7080" s="1">
        <v>7.4993087616452997E+18</v>
      </c>
      <c r="B7080" t="s">
        <v>2429</v>
      </c>
      <c r="C7080" t="s">
        <v>2430</v>
      </c>
      <c r="D7080" t="s">
        <v>10867</v>
      </c>
      <c r="E7080" t="s">
        <v>434</v>
      </c>
      <c r="F7080" s="1">
        <v>0</v>
      </c>
      <c r="G7080" s="1">
        <v>0</v>
      </c>
      <c r="H7080" s="1">
        <v>0</v>
      </c>
      <c r="I7080" s="1">
        <v>5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2">
        <v>0</v>
      </c>
      <c r="S7080" s="1">
        <v>701</v>
      </c>
      <c r="T7080" s="1">
        <v>787</v>
      </c>
      <c r="U7080" s="1">
        <v>32</v>
      </c>
      <c r="V7080" s="1">
        <v>10</v>
      </c>
      <c r="W7080" s="1">
        <v>0</v>
      </c>
      <c r="X7080" s="1">
        <v>152</v>
      </c>
      <c r="Y7080" s="1">
        <v>0</v>
      </c>
      <c r="Z7080" s="1">
        <v>183</v>
      </c>
      <c r="AA7080" s="1">
        <v>1</v>
      </c>
      <c r="AB7080" s="2">
        <v>5.4999999999999997E-3</v>
      </c>
    </row>
    <row r="7081" spans="1:28" x14ac:dyDescent="0.3">
      <c r="A7081" s="1">
        <v>7.0679196648154204E+18</v>
      </c>
      <c r="B7081" t="s">
        <v>10868</v>
      </c>
      <c r="C7081" t="s">
        <v>10869</v>
      </c>
      <c r="D7081" t="s">
        <v>10870</v>
      </c>
      <c r="E7081" t="s">
        <v>580</v>
      </c>
      <c r="F7081" s="1">
        <v>0</v>
      </c>
      <c r="G7081" s="1">
        <v>0</v>
      </c>
      <c r="H7081" s="1">
        <v>0</v>
      </c>
      <c r="I7081" s="1">
        <v>1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2">
        <v>0</v>
      </c>
      <c r="S7081" s="1">
        <v>741</v>
      </c>
      <c r="T7081" s="1">
        <v>800</v>
      </c>
      <c r="U7081" s="1">
        <v>18</v>
      </c>
      <c r="V7081" s="1">
        <v>23</v>
      </c>
      <c r="W7081" s="1">
        <v>3</v>
      </c>
      <c r="X7081" s="1">
        <v>46</v>
      </c>
      <c r="Y7081" s="1">
        <v>10</v>
      </c>
      <c r="Z7081" s="1">
        <v>2</v>
      </c>
      <c r="AA7081" s="1">
        <v>0</v>
      </c>
      <c r="AB7081" s="2">
        <v>0</v>
      </c>
    </row>
    <row r="7082" spans="1:28" x14ac:dyDescent="0.3">
      <c r="A7082" s="1">
        <v>7.18140593396416E+18</v>
      </c>
      <c r="B7082" t="s">
        <v>197</v>
      </c>
      <c r="C7082" t="s">
        <v>198</v>
      </c>
      <c r="D7082" t="s">
        <v>10871</v>
      </c>
      <c r="E7082" t="s">
        <v>32</v>
      </c>
      <c r="F7082" s="1">
        <v>0</v>
      </c>
      <c r="G7082" s="1">
        <v>0</v>
      </c>
      <c r="H7082" s="1">
        <v>0</v>
      </c>
      <c r="I7082" s="1">
        <v>2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2">
        <v>0</v>
      </c>
      <c r="S7082" s="1">
        <v>635</v>
      </c>
      <c r="T7082" s="1">
        <v>840</v>
      </c>
      <c r="U7082" s="1">
        <v>121</v>
      </c>
      <c r="V7082" s="1">
        <v>253</v>
      </c>
      <c r="W7082" s="1">
        <v>18</v>
      </c>
      <c r="X7082" s="1">
        <v>13408</v>
      </c>
      <c r="Y7082" s="1">
        <v>14</v>
      </c>
      <c r="Z7082" s="1">
        <v>676</v>
      </c>
      <c r="AA7082" s="1">
        <v>11</v>
      </c>
      <c r="AB7082" s="2">
        <v>1.6299999999999999E-2</v>
      </c>
    </row>
    <row r="7083" spans="1:28" x14ac:dyDescent="0.3">
      <c r="A7083" s="1">
        <v>6.53674241436621E+18</v>
      </c>
      <c r="B7083" t="s">
        <v>658</v>
      </c>
      <c r="C7083" t="s">
        <v>658</v>
      </c>
      <c r="D7083" t="s">
        <v>10871</v>
      </c>
      <c r="E7083" t="s">
        <v>434</v>
      </c>
      <c r="F7083" s="1">
        <v>0</v>
      </c>
      <c r="G7083" s="1">
        <v>0</v>
      </c>
      <c r="H7083" s="1">
        <v>0</v>
      </c>
      <c r="I7083" s="1">
        <v>1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2">
        <v>0</v>
      </c>
      <c r="S7083" s="1">
        <v>5586</v>
      </c>
      <c r="T7083" s="1">
        <v>6263</v>
      </c>
      <c r="U7083" s="1">
        <v>35</v>
      </c>
      <c r="V7083" s="1">
        <v>633</v>
      </c>
      <c r="W7083" s="1">
        <v>13</v>
      </c>
      <c r="X7083" s="1">
        <v>30352</v>
      </c>
      <c r="Y7083" s="1">
        <v>50</v>
      </c>
      <c r="Z7083" s="1">
        <v>250</v>
      </c>
      <c r="AA7083" s="1">
        <v>0</v>
      </c>
      <c r="AB7083" s="2">
        <v>0</v>
      </c>
    </row>
    <row r="7084" spans="1:28" x14ac:dyDescent="0.3">
      <c r="A7084" s="1">
        <v>7.1658079247648799E+18</v>
      </c>
      <c r="B7084" t="s">
        <v>452</v>
      </c>
      <c r="C7084" t="s">
        <v>453</v>
      </c>
      <c r="D7084" t="s">
        <v>10871</v>
      </c>
      <c r="E7084" t="s">
        <v>580</v>
      </c>
      <c r="F7084" s="1">
        <v>0</v>
      </c>
      <c r="G7084" s="1">
        <v>0</v>
      </c>
      <c r="H7084" s="1">
        <v>0</v>
      </c>
      <c r="I7084" s="1">
        <v>1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2">
        <v>0</v>
      </c>
      <c r="S7084" s="1">
        <v>735</v>
      </c>
      <c r="T7084" s="1">
        <v>777</v>
      </c>
      <c r="U7084" s="1">
        <v>15</v>
      </c>
      <c r="V7084" s="1">
        <v>10</v>
      </c>
      <c r="W7084" s="1">
        <v>1</v>
      </c>
      <c r="X7084" s="1">
        <v>132</v>
      </c>
      <c r="Y7084" s="1">
        <v>7</v>
      </c>
      <c r="Z7084" s="1">
        <v>1</v>
      </c>
      <c r="AA7084" s="1">
        <v>0</v>
      </c>
      <c r="AB7084" s="2">
        <v>0</v>
      </c>
    </row>
    <row r="7085" spans="1:28" x14ac:dyDescent="0.3">
      <c r="A7085" s="1">
        <v>7.3799566476048804E+18</v>
      </c>
      <c r="B7085" t="s">
        <v>10872</v>
      </c>
      <c r="C7085" t="s">
        <v>10873</v>
      </c>
      <c r="D7085" t="s">
        <v>10874</v>
      </c>
      <c r="E7085" t="s">
        <v>180</v>
      </c>
      <c r="F7085" s="1">
        <v>0</v>
      </c>
      <c r="G7085" s="1">
        <v>0</v>
      </c>
      <c r="H7085" s="1">
        <v>0</v>
      </c>
      <c r="I7085" s="1">
        <v>1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2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2">
        <v>0</v>
      </c>
    </row>
    <row r="7086" spans="1:28" x14ac:dyDescent="0.3">
      <c r="A7086" s="1">
        <v>6.7370800135874601E+18</v>
      </c>
      <c r="B7086" t="s">
        <v>8202</v>
      </c>
      <c r="C7086" t="s">
        <v>8203</v>
      </c>
      <c r="D7086" t="s">
        <v>10875</v>
      </c>
      <c r="E7086" t="s">
        <v>520</v>
      </c>
      <c r="F7086" s="1">
        <v>0</v>
      </c>
      <c r="G7086" s="1">
        <v>0</v>
      </c>
      <c r="H7086" s="1">
        <v>0</v>
      </c>
      <c r="I7086" s="1">
        <v>2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2">
        <v>0</v>
      </c>
      <c r="S7086" s="1">
        <v>224</v>
      </c>
      <c r="T7086" s="1">
        <v>249</v>
      </c>
      <c r="U7086" s="1">
        <v>17</v>
      </c>
      <c r="V7086" s="1">
        <v>5</v>
      </c>
      <c r="W7086" s="1">
        <v>0</v>
      </c>
      <c r="X7086" s="1">
        <v>3958</v>
      </c>
      <c r="Y7086" s="1">
        <v>0</v>
      </c>
      <c r="Z7086" s="1">
        <v>235</v>
      </c>
      <c r="AA7086" s="1">
        <v>3</v>
      </c>
      <c r="AB7086" s="2">
        <v>1.2800000000000001E-2</v>
      </c>
    </row>
    <row r="7087" spans="1:28" x14ac:dyDescent="0.3">
      <c r="A7087" s="1">
        <v>6.8081481464647997E+18</v>
      </c>
      <c r="B7087" t="s">
        <v>1316</v>
      </c>
      <c r="C7087" t="s">
        <v>1317</v>
      </c>
      <c r="D7087" t="s">
        <v>10876</v>
      </c>
      <c r="E7087" t="s">
        <v>522</v>
      </c>
      <c r="F7087" s="1">
        <v>0</v>
      </c>
      <c r="G7087" s="1">
        <v>0</v>
      </c>
      <c r="H7087" s="1">
        <v>0</v>
      </c>
      <c r="I7087" s="1">
        <v>1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2">
        <v>0</v>
      </c>
      <c r="S7087" s="1">
        <v>2453</v>
      </c>
      <c r="T7087" s="1">
        <v>2899</v>
      </c>
      <c r="U7087" s="1">
        <v>35</v>
      </c>
      <c r="V7087" s="1">
        <v>190</v>
      </c>
      <c r="W7087" s="1">
        <v>215</v>
      </c>
      <c r="X7087" s="1">
        <v>2690</v>
      </c>
      <c r="Y7087" s="1">
        <v>36</v>
      </c>
      <c r="Z7087" s="1">
        <v>3</v>
      </c>
      <c r="AA7087" s="1">
        <v>0</v>
      </c>
      <c r="AB7087" s="2">
        <v>0</v>
      </c>
    </row>
    <row r="7088" spans="1:28" x14ac:dyDescent="0.3">
      <c r="A7088" s="1">
        <v>7.4174586306577797E+18</v>
      </c>
      <c r="B7088" t="s">
        <v>850</v>
      </c>
      <c r="C7088" t="s">
        <v>851</v>
      </c>
      <c r="D7088" t="s">
        <v>10877</v>
      </c>
      <c r="E7088" t="s">
        <v>1212</v>
      </c>
      <c r="F7088" s="1">
        <v>0</v>
      </c>
      <c r="G7088" s="1">
        <v>0</v>
      </c>
      <c r="H7088" s="1">
        <v>0</v>
      </c>
      <c r="I7088" s="1">
        <v>6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2">
        <v>0</v>
      </c>
      <c r="S7088" s="1">
        <v>11141</v>
      </c>
      <c r="T7088" s="1">
        <v>13439</v>
      </c>
      <c r="U7088" s="1">
        <v>41</v>
      </c>
      <c r="V7088" s="1">
        <v>1609</v>
      </c>
      <c r="W7088" s="1">
        <v>401</v>
      </c>
      <c r="X7088" s="1">
        <v>119096</v>
      </c>
      <c r="Y7088" s="1">
        <v>76</v>
      </c>
      <c r="Z7088" s="1">
        <v>675</v>
      </c>
      <c r="AA7088" s="1">
        <v>12</v>
      </c>
      <c r="AB7088" s="2">
        <v>1.78E-2</v>
      </c>
    </row>
    <row r="7089" spans="1:28" x14ac:dyDescent="0.3">
      <c r="A7089" s="1">
        <v>6.5809745556481597E+18</v>
      </c>
      <c r="B7089" t="s">
        <v>8614</v>
      </c>
      <c r="C7089" t="s">
        <v>8614</v>
      </c>
      <c r="D7089" t="s">
        <v>10878</v>
      </c>
      <c r="E7089" t="s">
        <v>153</v>
      </c>
      <c r="F7089" s="1">
        <v>0</v>
      </c>
      <c r="G7089" s="1">
        <v>0</v>
      </c>
      <c r="H7089" s="1">
        <v>0</v>
      </c>
      <c r="I7089" s="1">
        <v>3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2">
        <v>0</v>
      </c>
      <c r="S7089" s="1">
        <v>793</v>
      </c>
      <c r="T7089" s="1">
        <v>870</v>
      </c>
      <c r="U7089" s="1">
        <v>18</v>
      </c>
      <c r="V7089" s="1">
        <v>55</v>
      </c>
      <c r="W7089" s="1">
        <v>1</v>
      </c>
      <c r="X7089" s="1">
        <v>1175</v>
      </c>
      <c r="Y7089" s="1">
        <v>1</v>
      </c>
      <c r="Z7089" s="1">
        <v>44</v>
      </c>
      <c r="AA7089" s="1">
        <v>1</v>
      </c>
      <c r="AB7089" s="2">
        <v>2.2700000000000001E-2</v>
      </c>
    </row>
    <row r="7090" spans="1:28" x14ac:dyDescent="0.3">
      <c r="A7090" s="1">
        <v>7.1109539030265702E+18</v>
      </c>
      <c r="B7090" t="s">
        <v>10879</v>
      </c>
      <c r="C7090" t="s">
        <v>10880</v>
      </c>
      <c r="D7090" t="s">
        <v>10881</v>
      </c>
      <c r="E7090" t="s">
        <v>113</v>
      </c>
      <c r="F7090" s="1">
        <v>0</v>
      </c>
      <c r="G7090" s="1">
        <v>0</v>
      </c>
      <c r="H7090" s="1">
        <v>0</v>
      </c>
      <c r="I7090" s="1">
        <v>2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2">
        <v>0</v>
      </c>
      <c r="S7090" s="1">
        <v>219</v>
      </c>
      <c r="T7090" s="1">
        <v>245</v>
      </c>
      <c r="U7090" s="1">
        <v>18</v>
      </c>
      <c r="V7090" s="1">
        <v>0</v>
      </c>
      <c r="W7090" s="1">
        <v>0</v>
      </c>
      <c r="X7090" s="1">
        <v>832</v>
      </c>
      <c r="Y7090" s="1">
        <v>0</v>
      </c>
      <c r="Z7090" s="1">
        <v>18</v>
      </c>
      <c r="AA7090" s="1">
        <v>0</v>
      </c>
      <c r="AB7090" s="2">
        <v>0</v>
      </c>
    </row>
    <row r="7091" spans="1:28" x14ac:dyDescent="0.3">
      <c r="A7091" s="1">
        <v>6.8003225836377999E+18</v>
      </c>
      <c r="B7091" t="s">
        <v>10413</v>
      </c>
      <c r="C7091" t="s">
        <v>10414</v>
      </c>
      <c r="D7091" t="s">
        <v>10882</v>
      </c>
      <c r="E7091" t="s">
        <v>331</v>
      </c>
      <c r="F7091" s="1">
        <v>0</v>
      </c>
      <c r="G7091" s="1">
        <v>0</v>
      </c>
      <c r="H7091" s="1">
        <v>0</v>
      </c>
      <c r="I7091" s="1">
        <v>1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2">
        <v>0</v>
      </c>
      <c r="S7091" s="1">
        <v>302</v>
      </c>
      <c r="T7091" s="1">
        <v>340</v>
      </c>
      <c r="U7091" s="1">
        <v>26</v>
      </c>
      <c r="V7091" s="1">
        <v>23</v>
      </c>
      <c r="W7091" s="1">
        <v>2</v>
      </c>
      <c r="X7091" s="1">
        <v>35</v>
      </c>
      <c r="Y7091" s="1">
        <v>6</v>
      </c>
      <c r="Z7091" s="1">
        <v>3</v>
      </c>
      <c r="AA7091" s="1">
        <v>0</v>
      </c>
      <c r="AB7091" s="2">
        <v>0</v>
      </c>
    </row>
    <row r="7092" spans="1:28" x14ac:dyDescent="0.3">
      <c r="A7092" s="1">
        <v>7.2998016179590902E+18</v>
      </c>
      <c r="B7092" t="s">
        <v>857</v>
      </c>
      <c r="C7092" t="s">
        <v>858</v>
      </c>
      <c r="D7092" t="s">
        <v>10883</v>
      </c>
      <c r="E7092" t="s">
        <v>36</v>
      </c>
      <c r="F7092" s="1">
        <v>0</v>
      </c>
      <c r="G7092" s="1">
        <v>0</v>
      </c>
      <c r="H7092" s="1">
        <v>0</v>
      </c>
      <c r="I7092" s="1">
        <v>1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2">
        <v>0</v>
      </c>
      <c r="S7092" s="1">
        <v>358</v>
      </c>
      <c r="T7092" s="1">
        <v>398</v>
      </c>
      <c r="U7092" s="1">
        <v>15</v>
      </c>
      <c r="V7092" s="1">
        <v>51</v>
      </c>
      <c r="W7092" s="1">
        <v>0</v>
      </c>
      <c r="X7092" s="1">
        <v>282</v>
      </c>
      <c r="Y7092" s="1">
        <v>5</v>
      </c>
      <c r="Z7092" s="1">
        <v>2</v>
      </c>
      <c r="AA7092" s="1">
        <v>0</v>
      </c>
      <c r="AB7092" s="2">
        <v>0</v>
      </c>
    </row>
    <row r="7093" spans="1:28" x14ac:dyDescent="0.3">
      <c r="A7093" s="1">
        <v>14264907</v>
      </c>
      <c r="B7093" t="s">
        <v>9103</v>
      </c>
      <c r="C7093" t="s">
        <v>9104</v>
      </c>
      <c r="D7093" t="s">
        <v>10884</v>
      </c>
      <c r="E7093" t="s">
        <v>172</v>
      </c>
      <c r="F7093" s="1">
        <v>0</v>
      </c>
      <c r="G7093" s="1">
        <v>0</v>
      </c>
      <c r="H7093" s="1">
        <v>0</v>
      </c>
      <c r="I7093" s="1">
        <v>1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2">
        <v>0</v>
      </c>
      <c r="S7093" s="1">
        <v>296</v>
      </c>
      <c r="T7093" s="1">
        <v>341</v>
      </c>
      <c r="U7093" s="1">
        <v>15</v>
      </c>
      <c r="V7093" s="1">
        <v>53</v>
      </c>
      <c r="W7093" s="1">
        <v>0</v>
      </c>
      <c r="X7093" s="1">
        <v>927</v>
      </c>
      <c r="Y7093" s="1">
        <v>0</v>
      </c>
      <c r="Z7093" s="1">
        <v>6</v>
      </c>
      <c r="AA7093" s="1">
        <v>0</v>
      </c>
      <c r="AB7093" s="2">
        <v>0</v>
      </c>
    </row>
    <row r="7094" spans="1:28" x14ac:dyDescent="0.3">
      <c r="A7094" s="1">
        <v>7.1375548453936497E+18</v>
      </c>
      <c r="B7094" t="s">
        <v>993</v>
      </c>
      <c r="C7094" t="s">
        <v>994</v>
      </c>
      <c r="D7094" t="s">
        <v>10885</v>
      </c>
      <c r="E7094" t="s">
        <v>434</v>
      </c>
      <c r="F7094" s="1">
        <v>0</v>
      </c>
      <c r="G7094" s="1">
        <v>0</v>
      </c>
      <c r="H7094" s="1">
        <v>0</v>
      </c>
      <c r="I7094" s="1">
        <v>22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2">
        <v>0</v>
      </c>
      <c r="S7094" s="1">
        <v>354</v>
      </c>
      <c r="T7094" s="1">
        <v>385</v>
      </c>
      <c r="U7094" s="1">
        <v>22</v>
      </c>
      <c r="V7094" s="1">
        <v>11</v>
      </c>
      <c r="W7094" s="1">
        <v>1</v>
      </c>
      <c r="X7094" s="1">
        <v>3374</v>
      </c>
      <c r="Y7094" s="1">
        <v>2</v>
      </c>
      <c r="Z7094" s="1">
        <v>187</v>
      </c>
      <c r="AA7094" s="1">
        <v>6</v>
      </c>
      <c r="AB7094" s="2">
        <v>3.2099999999999997E-2</v>
      </c>
    </row>
    <row r="7095" spans="1:28" x14ac:dyDescent="0.3">
      <c r="A7095" s="1">
        <v>6.8005717817717402E+18</v>
      </c>
      <c r="B7095" t="s">
        <v>10886</v>
      </c>
      <c r="C7095" t="s">
        <v>10887</v>
      </c>
      <c r="D7095" t="s">
        <v>10888</v>
      </c>
      <c r="E7095" t="s">
        <v>242</v>
      </c>
      <c r="F7095" s="1">
        <v>0</v>
      </c>
      <c r="G7095" s="1">
        <v>0</v>
      </c>
      <c r="H7095" s="1">
        <v>0</v>
      </c>
      <c r="I7095" s="1">
        <v>1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2">
        <v>0</v>
      </c>
      <c r="S7095" s="1">
        <v>235</v>
      </c>
      <c r="T7095" s="1">
        <v>261</v>
      </c>
      <c r="U7095" s="1">
        <v>21</v>
      </c>
      <c r="V7095" s="1">
        <v>19</v>
      </c>
      <c r="W7095" s="1">
        <v>0</v>
      </c>
      <c r="X7095" s="1">
        <v>71</v>
      </c>
      <c r="Y7095" s="1">
        <v>0</v>
      </c>
      <c r="Z7095" s="1">
        <v>118</v>
      </c>
      <c r="AA7095" s="1">
        <v>1</v>
      </c>
      <c r="AB7095" s="2">
        <v>8.5000000000000006E-3</v>
      </c>
    </row>
    <row r="7096" spans="1:28" x14ac:dyDescent="0.3">
      <c r="A7096" s="1">
        <v>7.1109539030265702E+18</v>
      </c>
      <c r="B7096" t="s">
        <v>10879</v>
      </c>
      <c r="C7096" t="s">
        <v>10880</v>
      </c>
      <c r="D7096" t="s">
        <v>10888</v>
      </c>
      <c r="E7096" t="s">
        <v>180</v>
      </c>
      <c r="F7096" s="1">
        <v>0</v>
      </c>
      <c r="G7096" s="1">
        <v>0</v>
      </c>
      <c r="H7096" s="1">
        <v>0</v>
      </c>
      <c r="I7096" s="1">
        <v>2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2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2">
        <v>0</v>
      </c>
    </row>
    <row r="7097" spans="1:28" x14ac:dyDescent="0.3">
      <c r="A7097" s="1">
        <v>7.1195034795927101E+18</v>
      </c>
      <c r="B7097" t="s">
        <v>10889</v>
      </c>
      <c r="C7097" t="s">
        <v>10890</v>
      </c>
      <c r="D7097" t="s">
        <v>10891</v>
      </c>
      <c r="E7097" t="s">
        <v>580</v>
      </c>
      <c r="F7097" s="1">
        <v>0</v>
      </c>
      <c r="G7097" s="1">
        <v>0</v>
      </c>
      <c r="H7097" s="1">
        <v>0</v>
      </c>
      <c r="I7097" s="1">
        <v>1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2">
        <v>0</v>
      </c>
      <c r="S7097" s="1">
        <v>162</v>
      </c>
      <c r="T7097" s="1">
        <v>181</v>
      </c>
      <c r="U7097" s="1">
        <v>7</v>
      </c>
      <c r="V7097" s="1">
        <v>2</v>
      </c>
      <c r="W7097" s="1">
        <v>0</v>
      </c>
      <c r="X7097" s="1">
        <v>0</v>
      </c>
      <c r="Y7097" s="1">
        <v>0</v>
      </c>
      <c r="Z7097" s="1">
        <v>18</v>
      </c>
      <c r="AA7097" s="1">
        <v>1</v>
      </c>
      <c r="AB7097" s="2">
        <v>5.5599999999999997E-2</v>
      </c>
    </row>
    <row r="7098" spans="1:28" x14ac:dyDescent="0.3">
      <c r="A7098" s="1">
        <v>6.9011278095674204E+18</v>
      </c>
      <c r="B7098" t="s">
        <v>94</v>
      </c>
      <c r="C7098" t="s">
        <v>95</v>
      </c>
      <c r="D7098" t="s">
        <v>10891</v>
      </c>
      <c r="E7098" t="s">
        <v>223</v>
      </c>
      <c r="F7098" s="1">
        <v>0</v>
      </c>
      <c r="G7098" s="1">
        <v>0</v>
      </c>
      <c r="H7098" s="1">
        <v>0</v>
      </c>
      <c r="I7098" s="1">
        <v>10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2">
        <v>0</v>
      </c>
      <c r="S7098" s="1">
        <v>2331</v>
      </c>
      <c r="T7098" s="1">
        <v>2628</v>
      </c>
      <c r="U7098" s="1">
        <v>19</v>
      </c>
      <c r="V7098" s="1">
        <v>9</v>
      </c>
      <c r="W7098" s="1">
        <v>5</v>
      </c>
      <c r="X7098" s="1">
        <v>149</v>
      </c>
      <c r="Y7098" s="1">
        <v>10</v>
      </c>
      <c r="Z7098" s="1">
        <v>178</v>
      </c>
      <c r="AA7098" s="1">
        <v>0</v>
      </c>
      <c r="AB7098" s="2">
        <v>0</v>
      </c>
    </row>
    <row r="7099" spans="1:28" x14ac:dyDescent="0.3">
      <c r="A7099" s="1">
        <v>6.6904786605905797E+18</v>
      </c>
      <c r="B7099" t="s">
        <v>7427</v>
      </c>
      <c r="C7099" t="s">
        <v>7428</v>
      </c>
      <c r="D7099" t="s">
        <v>10891</v>
      </c>
      <c r="E7099" t="s">
        <v>157</v>
      </c>
      <c r="F7099" s="1">
        <v>0</v>
      </c>
      <c r="G7099" s="1">
        <v>0</v>
      </c>
      <c r="H7099" s="1">
        <v>0</v>
      </c>
      <c r="I7099" s="1">
        <v>2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2">
        <v>0</v>
      </c>
      <c r="S7099" s="1">
        <v>2</v>
      </c>
      <c r="T7099" s="1">
        <v>2</v>
      </c>
      <c r="U7099" s="1">
        <v>27</v>
      </c>
      <c r="V7099" s="1">
        <v>1</v>
      </c>
      <c r="W7099" s="1">
        <v>0</v>
      </c>
      <c r="X7099" s="1">
        <v>1</v>
      </c>
      <c r="Y7099" s="1">
        <v>0</v>
      </c>
      <c r="Z7099" s="1">
        <v>0</v>
      </c>
      <c r="AA7099" s="1">
        <v>0</v>
      </c>
      <c r="AB7099" s="2">
        <v>0</v>
      </c>
    </row>
    <row r="7100" spans="1:28" x14ac:dyDescent="0.3">
      <c r="A7100" s="1">
        <v>7.0462301682104504E+18</v>
      </c>
      <c r="B7100" t="s">
        <v>10892</v>
      </c>
      <c r="C7100" t="s">
        <v>10893</v>
      </c>
      <c r="D7100" t="s">
        <v>10894</v>
      </c>
      <c r="E7100" t="s">
        <v>153</v>
      </c>
      <c r="F7100" s="1">
        <v>0</v>
      </c>
      <c r="G7100" s="1">
        <v>0</v>
      </c>
      <c r="H7100" s="1">
        <v>0</v>
      </c>
      <c r="I7100" s="1">
        <v>2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2">
        <v>0</v>
      </c>
      <c r="S7100" s="1">
        <v>361</v>
      </c>
      <c r="T7100" s="1">
        <v>397</v>
      </c>
      <c r="U7100" s="1">
        <v>21</v>
      </c>
      <c r="V7100" s="1">
        <v>66</v>
      </c>
      <c r="W7100" s="1">
        <v>0</v>
      </c>
      <c r="X7100" s="1">
        <v>2156</v>
      </c>
      <c r="Y7100" s="1">
        <v>2</v>
      </c>
      <c r="Z7100" s="1">
        <v>5</v>
      </c>
      <c r="AA7100" s="1">
        <v>0</v>
      </c>
      <c r="AB7100" s="2">
        <v>0</v>
      </c>
    </row>
    <row r="7101" spans="1:28" x14ac:dyDescent="0.3">
      <c r="A7101" s="1">
        <v>6.7234232854585296E+16</v>
      </c>
      <c r="B7101" t="s">
        <v>321</v>
      </c>
      <c r="C7101" t="s">
        <v>322</v>
      </c>
      <c r="D7101" t="s">
        <v>10895</v>
      </c>
      <c r="E7101" t="s">
        <v>569</v>
      </c>
      <c r="F7101" s="1">
        <v>0</v>
      </c>
      <c r="G7101" s="1">
        <v>0</v>
      </c>
      <c r="H7101" s="1">
        <v>0</v>
      </c>
      <c r="I7101" s="1">
        <v>1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2">
        <v>0</v>
      </c>
      <c r="S7101" s="1">
        <v>808</v>
      </c>
      <c r="T7101" s="1">
        <v>895</v>
      </c>
      <c r="U7101" s="1">
        <v>42</v>
      </c>
      <c r="V7101" s="1">
        <v>101</v>
      </c>
      <c r="W7101" s="1">
        <v>0</v>
      </c>
      <c r="X7101" s="1">
        <v>2338</v>
      </c>
      <c r="Y7101" s="1">
        <v>3</v>
      </c>
      <c r="Z7101" s="1">
        <v>26</v>
      </c>
      <c r="AA7101" s="1">
        <v>0</v>
      </c>
      <c r="AB7101" s="2">
        <v>0</v>
      </c>
    </row>
    <row r="7102" spans="1:28" x14ac:dyDescent="0.3">
      <c r="A7102" s="1">
        <v>7.4774656660411505E+18</v>
      </c>
      <c r="B7102" t="s">
        <v>10896</v>
      </c>
      <c r="C7102" t="s">
        <v>10897</v>
      </c>
      <c r="D7102" t="s">
        <v>10898</v>
      </c>
      <c r="E7102" t="s">
        <v>138</v>
      </c>
      <c r="F7102" s="1">
        <v>0</v>
      </c>
      <c r="G7102" s="1">
        <v>0</v>
      </c>
      <c r="H7102" s="1">
        <v>0</v>
      </c>
      <c r="I7102" s="1">
        <v>16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2">
        <v>0</v>
      </c>
      <c r="S7102" s="1">
        <v>156</v>
      </c>
      <c r="T7102" s="1">
        <v>176</v>
      </c>
      <c r="U7102" s="1">
        <v>9</v>
      </c>
      <c r="V7102" s="1">
        <v>4</v>
      </c>
      <c r="W7102" s="1">
        <v>0</v>
      </c>
      <c r="X7102" s="1">
        <v>979</v>
      </c>
      <c r="Y7102" s="1">
        <v>0</v>
      </c>
      <c r="Z7102" s="1">
        <v>131</v>
      </c>
      <c r="AA7102" s="1">
        <v>5</v>
      </c>
      <c r="AB7102" s="2">
        <v>3.8199999999999998E-2</v>
      </c>
    </row>
    <row r="7103" spans="1:28" x14ac:dyDescent="0.3">
      <c r="A7103" s="1">
        <v>7.11828392770193E+18</v>
      </c>
      <c r="B7103" t="s">
        <v>2472</v>
      </c>
      <c r="C7103" t="s">
        <v>2473</v>
      </c>
      <c r="D7103" t="s">
        <v>10899</v>
      </c>
      <c r="E7103" t="s">
        <v>292</v>
      </c>
      <c r="F7103" s="1">
        <v>0</v>
      </c>
      <c r="G7103" s="1">
        <v>0</v>
      </c>
      <c r="H7103" s="1">
        <v>0</v>
      </c>
      <c r="I7103" s="1">
        <v>2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2">
        <v>0</v>
      </c>
      <c r="S7103" s="1">
        <v>179</v>
      </c>
      <c r="T7103" s="1">
        <v>210</v>
      </c>
      <c r="U7103" s="1">
        <v>47</v>
      </c>
      <c r="V7103" s="1">
        <v>20</v>
      </c>
      <c r="W7103" s="1">
        <v>24</v>
      </c>
      <c r="X7103" s="1">
        <v>2951</v>
      </c>
      <c r="Y7103" s="1">
        <v>1</v>
      </c>
      <c r="Z7103" s="1">
        <v>98</v>
      </c>
      <c r="AA7103" s="1">
        <v>1</v>
      </c>
      <c r="AB7103" s="2">
        <v>1.0200000000000001E-2</v>
      </c>
    </row>
    <row r="7104" spans="1:28" x14ac:dyDescent="0.3">
      <c r="A7104" s="1">
        <v>7.3591367097177303E+18</v>
      </c>
      <c r="B7104" t="s">
        <v>10900</v>
      </c>
      <c r="C7104" t="s">
        <v>10901</v>
      </c>
      <c r="D7104" t="s">
        <v>10902</v>
      </c>
      <c r="E7104" t="s">
        <v>355</v>
      </c>
      <c r="F7104" s="1">
        <v>0</v>
      </c>
      <c r="G7104" s="1">
        <v>0</v>
      </c>
      <c r="H7104" s="1">
        <v>0</v>
      </c>
      <c r="I7104" s="1">
        <v>1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2">
        <v>0</v>
      </c>
      <c r="S7104" s="1">
        <v>394</v>
      </c>
      <c r="T7104" s="1">
        <v>446</v>
      </c>
      <c r="U7104" s="1">
        <v>31</v>
      </c>
      <c r="V7104" s="1">
        <v>71</v>
      </c>
      <c r="W7104" s="1">
        <v>30</v>
      </c>
      <c r="X7104" s="1">
        <v>4279</v>
      </c>
      <c r="Y7104" s="1">
        <v>8</v>
      </c>
      <c r="Z7104" s="1">
        <v>23</v>
      </c>
      <c r="AA7104" s="1">
        <v>0</v>
      </c>
      <c r="AB7104" s="2">
        <v>0</v>
      </c>
    </row>
    <row r="7105" spans="1:28" x14ac:dyDescent="0.3">
      <c r="A7105" s="1">
        <v>7.6280911816461005E+18</v>
      </c>
      <c r="B7105" t="s">
        <v>10903</v>
      </c>
      <c r="C7105" t="s">
        <v>10903</v>
      </c>
      <c r="D7105" t="s">
        <v>10902</v>
      </c>
      <c r="E7105" t="s">
        <v>275</v>
      </c>
      <c r="F7105" s="1">
        <v>0</v>
      </c>
      <c r="G7105" s="1">
        <v>0</v>
      </c>
      <c r="H7105" s="1">
        <v>0</v>
      </c>
      <c r="I7105" s="1">
        <v>20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2">
        <v>0</v>
      </c>
      <c r="S7105" s="1">
        <v>925</v>
      </c>
      <c r="T7105" s="1">
        <v>1026</v>
      </c>
      <c r="U7105" s="1">
        <v>28</v>
      </c>
      <c r="V7105" s="1">
        <v>51</v>
      </c>
      <c r="W7105" s="1">
        <v>6</v>
      </c>
      <c r="X7105" s="1">
        <v>1034</v>
      </c>
      <c r="Y7105" s="1">
        <v>4</v>
      </c>
      <c r="Z7105" s="1">
        <v>110</v>
      </c>
      <c r="AA7105" s="1">
        <v>5</v>
      </c>
      <c r="AB7105" s="2">
        <v>4.5499999999999999E-2</v>
      </c>
    </row>
    <row r="7106" spans="1:28" x14ac:dyDescent="0.3">
      <c r="A7106" s="1">
        <v>7.6384026456237005E+18</v>
      </c>
      <c r="B7106" t="s">
        <v>10904</v>
      </c>
      <c r="C7106" t="s">
        <v>10904</v>
      </c>
      <c r="D7106" t="s">
        <v>10902</v>
      </c>
      <c r="E7106" t="s">
        <v>1205</v>
      </c>
      <c r="F7106" s="1">
        <v>0</v>
      </c>
      <c r="G7106" s="1">
        <v>0</v>
      </c>
      <c r="H7106" s="1">
        <v>0</v>
      </c>
      <c r="I7106" s="1">
        <v>1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2">
        <v>0</v>
      </c>
      <c r="S7106" s="1">
        <v>248</v>
      </c>
      <c r="T7106" s="1">
        <v>276</v>
      </c>
      <c r="U7106" s="1">
        <v>37</v>
      </c>
      <c r="V7106" s="1">
        <v>18</v>
      </c>
      <c r="W7106" s="1">
        <v>2</v>
      </c>
      <c r="X7106" s="1">
        <v>10841</v>
      </c>
      <c r="Y7106" s="1">
        <v>1</v>
      </c>
      <c r="Z7106" s="1">
        <v>125</v>
      </c>
      <c r="AA7106" s="1">
        <v>1</v>
      </c>
      <c r="AB7106" s="2">
        <v>8.0000000000000002E-3</v>
      </c>
    </row>
    <row r="7107" spans="1:28" x14ac:dyDescent="0.3">
      <c r="A7107" s="1">
        <v>7.1094880853858499E+18</v>
      </c>
      <c r="B7107" t="s">
        <v>382</v>
      </c>
      <c r="C7107" t="s">
        <v>383</v>
      </c>
      <c r="D7107" t="s">
        <v>10905</v>
      </c>
      <c r="E7107" t="s">
        <v>434</v>
      </c>
      <c r="F7107" s="1">
        <v>0</v>
      </c>
      <c r="G7107" s="1">
        <v>0</v>
      </c>
      <c r="H7107" s="1">
        <v>0</v>
      </c>
      <c r="I7107" s="1">
        <v>1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2">
        <v>0</v>
      </c>
      <c r="S7107" s="1">
        <v>934</v>
      </c>
      <c r="T7107" s="1">
        <v>1324</v>
      </c>
      <c r="U7107" s="1">
        <v>24</v>
      </c>
      <c r="V7107" s="1">
        <v>137</v>
      </c>
      <c r="W7107" s="1">
        <v>4</v>
      </c>
      <c r="X7107" s="1">
        <v>4484</v>
      </c>
      <c r="Y7107" s="1">
        <v>12</v>
      </c>
      <c r="Z7107" s="1">
        <v>22</v>
      </c>
      <c r="AA7107" s="1">
        <v>0</v>
      </c>
      <c r="AB7107" s="2">
        <v>0</v>
      </c>
    </row>
    <row r="7108" spans="1:28" x14ac:dyDescent="0.3">
      <c r="A7108" s="1">
        <v>7.2354904184929905E+18</v>
      </c>
      <c r="B7108" t="s">
        <v>6614</v>
      </c>
      <c r="C7108" t="s">
        <v>6615</v>
      </c>
      <c r="D7108" t="s">
        <v>10906</v>
      </c>
      <c r="E7108" t="s">
        <v>622</v>
      </c>
      <c r="F7108" s="1">
        <v>269.60000000000002</v>
      </c>
      <c r="G7108" s="1">
        <v>269.60000000000002</v>
      </c>
      <c r="H7108" s="1">
        <v>0</v>
      </c>
      <c r="I7108" s="1">
        <v>8</v>
      </c>
      <c r="J7108" s="1">
        <v>1</v>
      </c>
      <c r="K7108" s="1">
        <v>1</v>
      </c>
      <c r="L7108" s="1">
        <v>1</v>
      </c>
      <c r="M7108" s="1">
        <v>1</v>
      </c>
      <c r="N7108" s="1">
        <v>1</v>
      </c>
      <c r="O7108" s="1">
        <v>0</v>
      </c>
      <c r="P7108" s="1">
        <v>1</v>
      </c>
      <c r="Q7108" s="1">
        <v>269.60000000000002</v>
      </c>
      <c r="R7108" s="2">
        <v>6.25E-2</v>
      </c>
      <c r="S7108" s="1">
        <v>7280</v>
      </c>
      <c r="T7108" s="1">
        <v>8325</v>
      </c>
      <c r="U7108" s="1">
        <v>35</v>
      </c>
      <c r="V7108" s="1">
        <v>356</v>
      </c>
      <c r="W7108" s="1">
        <v>357</v>
      </c>
      <c r="X7108" s="1">
        <v>65605</v>
      </c>
      <c r="Y7108" s="1">
        <v>156</v>
      </c>
      <c r="Z7108" s="1">
        <v>929</v>
      </c>
      <c r="AA7108" s="1">
        <v>16</v>
      </c>
      <c r="AB7108" s="2">
        <v>1.72E-2</v>
      </c>
    </row>
    <row r="7109" spans="1:28" x14ac:dyDescent="0.3">
      <c r="A7109" s="1">
        <v>6.5638658181433498E+18</v>
      </c>
      <c r="B7109" t="s">
        <v>8027</v>
      </c>
      <c r="C7109" t="s">
        <v>8028</v>
      </c>
      <c r="D7109" t="s">
        <v>10907</v>
      </c>
      <c r="E7109" t="s">
        <v>507</v>
      </c>
      <c r="F7109" s="1">
        <v>0</v>
      </c>
      <c r="G7109" s="1">
        <v>0</v>
      </c>
      <c r="H7109" s="1">
        <v>0</v>
      </c>
      <c r="I7109" s="1">
        <v>4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2">
        <v>0</v>
      </c>
      <c r="S7109" s="1">
        <v>260</v>
      </c>
      <c r="T7109" s="1">
        <v>275</v>
      </c>
      <c r="U7109" s="1">
        <v>15</v>
      </c>
      <c r="V7109" s="1">
        <v>11</v>
      </c>
      <c r="W7109" s="1">
        <v>0</v>
      </c>
      <c r="X7109" s="1">
        <v>356</v>
      </c>
      <c r="Y7109" s="1">
        <v>1</v>
      </c>
      <c r="Z7109" s="1">
        <v>60</v>
      </c>
      <c r="AA7109" s="1">
        <v>1</v>
      </c>
      <c r="AB7109" s="2">
        <v>1.67E-2</v>
      </c>
    </row>
    <row r="7110" spans="1:28" x14ac:dyDescent="0.3">
      <c r="A7110" s="1">
        <v>6.6904786605905797E+18</v>
      </c>
      <c r="B7110" t="s">
        <v>7427</v>
      </c>
      <c r="C7110" t="s">
        <v>7428</v>
      </c>
      <c r="D7110" t="s">
        <v>10907</v>
      </c>
      <c r="E7110" t="s">
        <v>302</v>
      </c>
      <c r="F7110" s="1">
        <v>0</v>
      </c>
      <c r="G7110" s="1">
        <v>0</v>
      </c>
      <c r="H7110" s="1">
        <v>0</v>
      </c>
      <c r="I7110" s="1">
        <v>2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2">
        <v>0</v>
      </c>
      <c r="S7110" s="1">
        <v>14</v>
      </c>
      <c r="T7110" s="1">
        <v>16</v>
      </c>
      <c r="U7110" s="1">
        <v>5</v>
      </c>
      <c r="V7110" s="1">
        <v>1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2">
        <v>0</v>
      </c>
    </row>
    <row r="7111" spans="1:28" x14ac:dyDescent="0.3">
      <c r="A7111" s="1">
        <v>7.0998159885229199E+18</v>
      </c>
      <c r="B7111" t="s">
        <v>455</v>
      </c>
      <c r="C7111" t="s">
        <v>455</v>
      </c>
      <c r="D7111" t="s">
        <v>10908</v>
      </c>
      <c r="E7111" t="s">
        <v>359</v>
      </c>
      <c r="F7111" s="1">
        <v>0</v>
      </c>
      <c r="G7111" s="1">
        <v>0</v>
      </c>
      <c r="H7111" s="1">
        <v>0</v>
      </c>
      <c r="I7111" s="1">
        <v>1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2">
        <v>0</v>
      </c>
      <c r="S7111" s="1">
        <v>29035</v>
      </c>
      <c r="T7111" s="1">
        <v>33134</v>
      </c>
      <c r="U7111" s="1">
        <v>33</v>
      </c>
      <c r="V7111" s="1">
        <v>2919</v>
      </c>
      <c r="W7111" s="1">
        <v>246</v>
      </c>
      <c r="X7111" s="1">
        <v>13282</v>
      </c>
      <c r="Y7111" s="1">
        <v>144</v>
      </c>
      <c r="Z7111" s="1">
        <v>9</v>
      </c>
      <c r="AA7111" s="1">
        <v>0</v>
      </c>
      <c r="AB7111" s="2">
        <v>0</v>
      </c>
    </row>
    <row r="7112" spans="1:28" x14ac:dyDescent="0.3">
      <c r="A7112" s="1">
        <v>7.4735398503115602E+18</v>
      </c>
      <c r="B7112" t="s">
        <v>510</v>
      </c>
      <c r="C7112" t="s">
        <v>511</v>
      </c>
      <c r="D7112" t="s">
        <v>10909</v>
      </c>
      <c r="E7112" t="s">
        <v>89</v>
      </c>
      <c r="F7112" s="1">
        <v>0</v>
      </c>
      <c r="G7112" s="1">
        <v>0</v>
      </c>
      <c r="H7112" s="1">
        <v>0</v>
      </c>
      <c r="I7112" s="1">
        <v>35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2">
        <v>0</v>
      </c>
      <c r="S7112" s="1">
        <v>287</v>
      </c>
      <c r="T7112" s="1">
        <v>308</v>
      </c>
      <c r="U7112" s="1">
        <v>17</v>
      </c>
      <c r="V7112" s="1">
        <v>3</v>
      </c>
      <c r="W7112" s="1">
        <v>19</v>
      </c>
      <c r="X7112" s="1">
        <v>928</v>
      </c>
      <c r="Y7112" s="1">
        <v>0</v>
      </c>
      <c r="Z7112" s="1">
        <v>108</v>
      </c>
      <c r="AA7112" s="1">
        <v>1</v>
      </c>
      <c r="AB7112" s="2">
        <v>9.2999999999999992E-3</v>
      </c>
    </row>
    <row r="7113" spans="1:28" x14ac:dyDescent="0.3">
      <c r="A7113" s="1">
        <v>7.4735398503115602E+18</v>
      </c>
      <c r="B7113" t="s">
        <v>510</v>
      </c>
      <c r="C7113" t="s">
        <v>511</v>
      </c>
      <c r="D7113" t="s">
        <v>10910</v>
      </c>
      <c r="E7113" t="s">
        <v>157</v>
      </c>
      <c r="F7113" s="1">
        <v>0</v>
      </c>
      <c r="G7113" s="1">
        <v>0</v>
      </c>
      <c r="H7113" s="1">
        <v>0</v>
      </c>
      <c r="I7113" s="1">
        <v>35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2">
        <v>0</v>
      </c>
      <c r="S7113" s="1">
        <v>6</v>
      </c>
      <c r="T7113" s="1">
        <v>7</v>
      </c>
      <c r="U7113" s="1">
        <v>19</v>
      </c>
      <c r="V7113" s="1">
        <v>0</v>
      </c>
      <c r="W7113" s="1">
        <v>0</v>
      </c>
      <c r="X7113" s="1">
        <v>189</v>
      </c>
      <c r="Y7113" s="1">
        <v>0</v>
      </c>
      <c r="Z7113" s="1">
        <v>0</v>
      </c>
      <c r="AA7113" s="1">
        <v>0</v>
      </c>
      <c r="AB7113" s="2">
        <v>0</v>
      </c>
    </row>
    <row r="7114" spans="1:28" x14ac:dyDescent="0.3">
      <c r="A7114" s="1">
        <v>6.5638658181433498E+18</v>
      </c>
      <c r="B7114" t="s">
        <v>8027</v>
      </c>
      <c r="C7114" t="s">
        <v>8028</v>
      </c>
      <c r="D7114" t="s">
        <v>10911</v>
      </c>
      <c r="E7114" t="s">
        <v>247</v>
      </c>
      <c r="F7114" s="1">
        <v>0</v>
      </c>
      <c r="G7114" s="1">
        <v>0</v>
      </c>
      <c r="H7114" s="1">
        <v>0</v>
      </c>
      <c r="I7114" s="1">
        <v>5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2">
        <v>0</v>
      </c>
      <c r="S7114" s="1">
        <v>18</v>
      </c>
      <c r="T7114" s="1">
        <v>20</v>
      </c>
      <c r="U7114" s="1">
        <v>6</v>
      </c>
      <c r="V7114" s="1">
        <v>0</v>
      </c>
      <c r="W7114" s="1">
        <v>1</v>
      </c>
      <c r="X7114" s="1">
        <v>0</v>
      </c>
      <c r="Y7114" s="1">
        <v>0</v>
      </c>
      <c r="Z7114" s="1">
        <v>10</v>
      </c>
      <c r="AA7114" s="1">
        <v>0</v>
      </c>
      <c r="AB7114" s="2">
        <v>0</v>
      </c>
    </row>
    <row r="7115" spans="1:28" x14ac:dyDescent="0.3">
      <c r="A7115" s="1">
        <v>7.6288052376795197E+18</v>
      </c>
      <c r="B7115" t="s">
        <v>2724</v>
      </c>
      <c r="C7115" t="s">
        <v>2725</v>
      </c>
      <c r="D7115" t="s">
        <v>10912</v>
      </c>
      <c r="E7115" t="s">
        <v>497</v>
      </c>
      <c r="F7115" s="1">
        <v>0</v>
      </c>
      <c r="G7115" s="1">
        <v>0</v>
      </c>
      <c r="H7115" s="1">
        <v>0</v>
      </c>
      <c r="I7115" s="1">
        <v>1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2">
        <v>0</v>
      </c>
      <c r="S7115" s="1">
        <v>6</v>
      </c>
      <c r="T7115" s="1">
        <v>8</v>
      </c>
      <c r="U7115" s="1">
        <v>10</v>
      </c>
      <c r="V7115" s="1">
        <v>0</v>
      </c>
      <c r="W7115" s="1">
        <v>0</v>
      </c>
      <c r="X7115" s="1">
        <v>0</v>
      </c>
      <c r="Y7115" s="1">
        <v>0</v>
      </c>
      <c r="Z7115" s="1">
        <v>3</v>
      </c>
      <c r="AA7115" s="1">
        <v>0</v>
      </c>
      <c r="AB7115" s="2">
        <v>0</v>
      </c>
    </row>
    <row r="7116" spans="1:28" x14ac:dyDescent="0.3">
      <c r="A7116" s="1">
        <v>7.2481577768109998E+18</v>
      </c>
      <c r="B7116" t="s">
        <v>10913</v>
      </c>
      <c r="C7116" t="s">
        <v>10914</v>
      </c>
      <c r="D7116" t="s">
        <v>10915</v>
      </c>
      <c r="E7116" t="s">
        <v>595</v>
      </c>
      <c r="F7116" s="1">
        <v>0</v>
      </c>
      <c r="G7116" s="1">
        <v>0</v>
      </c>
      <c r="H7116" s="1">
        <v>0</v>
      </c>
      <c r="I7116" s="1">
        <v>1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2">
        <v>0</v>
      </c>
      <c r="S7116" s="1">
        <v>10</v>
      </c>
      <c r="T7116" s="1">
        <v>16</v>
      </c>
      <c r="U7116" s="1">
        <v>104</v>
      </c>
      <c r="V7116" s="1">
        <v>0</v>
      </c>
      <c r="W7116" s="1">
        <v>1</v>
      </c>
      <c r="X7116" s="1">
        <v>11</v>
      </c>
      <c r="Y7116" s="1">
        <v>1</v>
      </c>
      <c r="Z7116" s="1">
        <v>6</v>
      </c>
      <c r="AA7116" s="1">
        <v>0</v>
      </c>
      <c r="AB7116" s="2">
        <v>0</v>
      </c>
    </row>
    <row r="7117" spans="1:28" x14ac:dyDescent="0.3">
      <c r="A7117" s="1">
        <v>6.9152425762163405E+18</v>
      </c>
      <c r="B7117" t="s">
        <v>10689</v>
      </c>
      <c r="C7117" t="s">
        <v>10690</v>
      </c>
      <c r="D7117" t="s">
        <v>10916</v>
      </c>
      <c r="E7117" t="s">
        <v>247</v>
      </c>
      <c r="F7117" s="1">
        <v>0</v>
      </c>
      <c r="G7117" s="1">
        <v>0</v>
      </c>
      <c r="H7117" s="1">
        <v>0</v>
      </c>
      <c r="I7117" s="1">
        <v>3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2">
        <v>0</v>
      </c>
      <c r="S7117" s="1">
        <v>48</v>
      </c>
      <c r="T7117" s="1">
        <v>53</v>
      </c>
      <c r="U7117" s="1">
        <v>7</v>
      </c>
      <c r="V7117" s="1">
        <v>2</v>
      </c>
      <c r="W7117" s="1">
        <v>0</v>
      </c>
      <c r="X7117" s="1">
        <v>0</v>
      </c>
      <c r="Y7117" s="1">
        <v>2</v>
      </c>
      <c r="Z7117" s="1">
        <v>0</v>
      </c>
      <c r="AA7117" s="1">
        <v>0</v>
      </c>
      <c r="AB7117" s="2">
        <v>0</v>
      </c>
    </row>
    <row r="7118" spans="1:28" x14ac:dyDescent="0.3">
      <c r="A7118" s="1">
        <v>7.3564984004496998E+18</v>
      </c>
      <c r="B7118" t="s">
        <v>5400</v>
      </c>
      <c r="C7118" t="s">
        <v>5401</v>
      </c>
      <c r="D7118" t="s">
        <v>10917</v>
      </c>
      <c r="E7118" t="s">
        <v>75</v>
      </c>
      <c r="F7118" s="1">
        <v>317</v>
      </c>
      <c r="G7118" s="1">
        <v>317</v>
      </c>
      <c r="H7118" s="1">
        <v>0</v>
      </c>
      <c r="I7118" s="1">
        <v>6</v>
      </c>
      <c r="J7118" s="1">
        <v>1</v>
      </c>
      <c r="K7118" s="1">
        <v>1</v>
      </c>
      <c r="L7118" s="1">
        <v>1</v>
      </c>
      <c r="M7118" s="1">
        <v>1</v>
      </c>
      <c r="N7118" s="1">
        <v>1</v>
      </c>
      <c r="O7118" s="1">
        <v>0</v>
      </c>
      <c r="P7118" s="1">
        <v>1</v>
      </c>
      <c r="Q7118" s="1">
        <v>317</v>
      </c>
      <c r="R7118" s="2">
        <v>0.1</v>
      </c>
      <c r="S7118" s="1">
        <v>149</v>
      </c>
      <c r="T7118" s="1">
        <v>162</v>
      </c>
      <c r="U7118" s="1">
        <v>8</v>
      </c>
      <c r="V7118" s="1">
        <v>0</v>
      </c>
      <c r="W7118" s="1">
        <v>1</v>
      </c>
      <c r="X7118" s="1">
        <v>5</v>
      </c>
      <c r="Y7118" s="1">
        <v>0</v>
      </c>
      <c r="Z7118" s="1">
        <v>267</v>
      </c>
      <c r="AA7118" s="1">
        <v>10</v>
      </c>
      <c r="AB7118" s="2">
        <v>3.7499999999999999E-2</v>
      </c>
    </row>
    <row r="7119" spans="1:28" x14ac:dyDescent="0.3">
      <c r="A7119" s="1">
        <v>6.7869686697903503E+18</v>
      </c>
      <c r="B7119" t="s">
        <v>9925</v>
      </c>
      <c r="C7119" t="s">
        <v>9926</v>
      </c>
      <c r="D7119" t="s">
        <v>10918</v>
      </c>
      <c r="E7119" t="s">
        <v>71</v>
      </c>
      <c r="F7119" s="1">
        <v>0</v>
      </c>
      <c r="G7119" s="1">
        <v>0</v>
      </c>
      <c r="H7119" s="1">
        <v>0</v>
      </c>
      <c r="I7119" s="1">
        <v>2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2">
        <v>0</v>
      </c>
      <c r="S7119" s="1">
        <v>174</v>
      </c>
      <c r="T7119" s="1">
        <v>195</v>
      </c>
      <c r="U7119" s="1">
        <v>18</v>
      </c>
      <c r="V7119" s="1">
        <v>34</v>
      </c>
      <c r="W7119" s="1">
        <v>1</v>
      </c>
      <c r="X7119" s="1">
        <v>2390</v>
      </c>
      <c r="Y7119" s="1">
        <v>0</v>
      </c>
      <c r="Z7119" s="1">
        <v>12</v>
      </c>
      <c r="AA7119" s="1">
        <v>0</v>
      </c>
      <c r="AB7119" s="2">
        <v>0</v>
      </c>
    </row>
    <row r="7120" spans="1:28" x14ac:dyDescent="0.3">
      <c r="A7120" s="1">
        <v>6.6199497907785001E+18</v>
      </c>
      <c r="B7120" t="s">
        <v>3430</v>
      </c>
      <c r="C7120" t="s">
        <v>3431</v>
      </c>
      <c r="D7120" t="s">
        <v>10919</v>
      </c>
      <c r="E7120" t="s">
        <v>210</v>
      </c>
      <c r="F7120" s="1">
        <v>0</v>
      </c>
      <c r="G7120" s="1">
        <v>0</v>
      </c>
      <c r="H7120" s="1">
        <v>0</v>
      </c>
      <c r="I7120" s="1">
        <v>2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2">
        <v>0</v>
      </c>
      <c r="S7120" s="1">
        <v>233</v>
      </c>
      <c r="T7120" s="1">
        <v>251</v>
      </c>
      <c r="U7120" s="1">
        <v>19</v>
      </c>
      <c r="V7120" s="1">
        <v>1</v>
      </c>
      <c r="W7120" s="1">
        <v>0</v>
      </c>
      <c r="X7120" s="1">
        <v>104</v>
      </c>
      <c r="Y7120" s="1">
        <v>1</v>
      </c>
      <c r="Z7120" s="1">
        <v>4</v>
      </c>
      <c r="AA7120" s="1">
        <v>0</v>
      </c>
      <c r="AB7120" s="2">
        <v>0</v>
      </c>
    </row>
    <row r="7121" spans="1:28" x14ac:dyDescent="0.3">
      <c r="A7121" s="1">
        <v>7.3868981168372204E+18</v>
      </c>
      <c r="B7121" t="s">
        <v>26</v>
      </c>
      <c r="C7121" t="s">
        <v>27</v>
      </c>
      <c r="D7121" t="s">
        <v>10920</v>
      </c>
      <c r="E7121" t="s">
        <v>2180</v>
      </c>
      <c r="F7121" s="1">
        <v>0</v>
      </c>
      <c r="G7121" s="1">
        <v>0</v>
      </c>
      <c r="H7121" s="1">
        <v>0</v>
      </c>
      <c r="I7121" s="1">
        <v>13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2">
        <v>0</v>
      </c>
      <c r="S7121" s="1">
        <v>607</v>
      </c>
      <c r="T7121" s="1">
        <v>708</v>
      </c>
      <c r="U7121" s="1">
        <v>15</v>
      </c>
      <c r="V7121" s="1">
        <v>1</v>
      </c>
      <c r="W7121" s="1">
        <v>4</v>
      </c>
      <c r="X7121" s="1">
        <v>1336</v>
      </c>
      <c r="Y7121" s="1">
        <v>3</v>
      </c>
      <c r="Z7121" s="1">
        <v>337</v>
      </c>
      <c r="AA7121" s="1">
        <v>3</v>
      </c>
      <c r="AB7121" s="2">
        <v>8.8999999999999999E-3</v>
      </c>
    </row>
    <row r="7122" spans="1:28" x14ac:dyDescent="0.3">
      <c r="A7122" s="1">
        <v>7.1847941190579599E+18</v>
      </c>
      <c r="B7122" t="s">
        <v>4849</v>
      </c>
      <c r="C7122" t="s">
        <v>4850</v>
      </c>
      <c r="D7122" t="s">
        <v>10920</v>
      </c>
      <c r="E7122" t="s">
        <v>339</v>
      </c>
      <c r="F7122" s="1">
        <v>0</v>
      </c>
      <c r="G7122" s="1">
        <v>0</v>
      </c>
      <c r="H7122" s="1">
        <v>0</v>
      </c>
      <c r="I7122" s="1">
        <v>3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2">
        <v>0</v>
      </c>
      <c r="S7122" s="1">
        <v>14</v>
      </c>
      <c r="T7122" s="1">
        <v>18</v>
      </c>
      <c r="U7122" s="1">
        <v>39</v>
      </c>
      <c r="V7122" s="1">
        <v>0</v>
      </c>
      <c r="W7122" s="1">
        <v>3</v>
      </c>
      <c r="X7122" s="1">
        <v>14</v>
      </c>
      <c r="Y7122" s="1">
        <v>0</v>
      </c>
      <c r="Z7122" s="1">
        <v>13</v>
      </c>
      <c r="AA7122" s="1">
        <v>0</v>
      </c>
      <c r="AB7122" s="2">
        <v>0</v>
      </c>
    </row>
    <row r="7123" spans="1:28" x14ac:dyDescent="0.3">
      <c r="A7123" s="1">
        <v>14264907</v>
      </c>
      <c r="B7123" t="s">
        <v>9103</v>
      </c>
      <c r="C7123" t="s">
        <v>9104</v>
      </c>
      <c r="D7123" t="s">
        <v>10921</v>
      </c>
      <c r="E7123" t="s">
        <v>1074</v>
      </c>
      <c r="F7123" s="1">
        <v>0</v>
      </c>
      <c r="G7123" s="1">
        <v>0</v>
      </c>
      <c r="H7123" s="1">
        <v>0</v>
      </c>
      <c r="I7123" s="1">
        <v>2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2">
        <v>0</v>
      </c>
      <c r="S7123" s="1">
        <v>299</v>
      </c>
      <c r="T7123" s="1">
        <v>351</v>
      </c>
      <c r="U7123" s="1">
        <v>27</v>
      </c>
      <c r="V7123" s="1">
        <v>101</v>
      </c>
      <c r="W7123" s="1">
        <v>0</v>
      </c>
      <c r="X7123" s="1">
        <v>625</v>
      </c>
      <c r="Y7123" s="1">
        <v>1</v>
      </c>
      <c r="Z7123" s="1">
        <v>9</v>
      </c>
      <c r="AA7123" s="1">
        <v>0</v>
      </c>
      <c r="AB7123" s="2">
        <v>0</v>
      </c>
    </row>
    <row r="7124" spans="1:28" x14ac:dyDescent="0.3">
      <c r="A7124" s="1">
        <v>7.4682585176625603E+18</v>
      </c>
      <c r="B7124" t="s">
        <v>494</v>
      </c>
      <c r="C7124" t="s">
        <v>495</v>
      </c>
      <c r="D7124" t="s">
        <v>10922</v>
      </c>
      <c r="E7124" t="s">
        <v>29</v>
      </c>
      <c r="F7124" s="1">
        <v>776.99</v>
      </c>
      <c r="G7124" s="1">
        <v>543.89</v>
      </c>
      <c r="H7124" s="1">
        <v>233.1</v>
      </c>
      <c r="I7124" s="1">
        <v>5</v>
      </c>
      <c r="J7124" s="1">
        <v>2</v>
      </c>
      <c r="K7124" s="1">
        <v>3</v>
      </c>
      <c r="L7124" s="1">
        <v>3</v>
      </c>
      <c r="M7124" s="1">
        <v>3</v>
      </c>
      <c r="N7124" s="1">
        <v>2</v>
      </c>
      <c r="O7124" s="1">
        <v>1</v>
      </c>
      <c r="P7124" s="1">
        <v>3</v>
      </c>
      <c r="Q7124" s="1">
        <v>259</v>
      </c>
      <c r="R7124" s="2">
        <v>2.6499999999999999E-2</v>
      </c>
      <c r="S7124" s="1">
        <v>15804</v>
      </c>
      <c r="T7124" s="1">
        <v>17891</v>
      </c>
      <c r="U7124" s="1">
        <v>29</v>
      </c>
      <c r="V7124" s="1">
        <v>605</v>
      </c>
      <c r="W7124" s="1">
        <v>36</v>
      </c>
      <c r="X7124" s="1">
        <v>1222</v>
      </c>
      <c r="Y7124" s="1">
        <v>79</v>
      </c>
      <c r="Z7124" s="1">
        <v>8858</v>
      </c>
      <c r="AA7124" s="1">
        <v>113</v>
      </c>
      <c r="AB7124" s="2">
        <v>1.2800000000000001E-2</v>
      </c>
    </row>
    <row r="7125" spans="1:28" x14ac:dyDescent="0.3">
      <c r="A7125" s="1">
        <v>7.1658079247648799E+18</v>
      </c>
      <c r="B7125" t="s">
        <v>452</v>
      </c>
      <c r="C7125" t="s">
        <v>453</v>
      </c>
      <c r="D7125" t="s">
        <v>10923</v>
      </c>
      <c r="E7125" t="s">
        <v>227</v>
      </c>
      <c r="F7125" s="1">
        <v>0</v>
      </c>
      <c r="G7125" s="1">
        <v>0</v>
      </c>
      <c r="H7125" s="1">
        <v>0</v>
      </c>
      <c r="I7125" s="1">
        <v>1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2">
        <v>0</v>
      </c>
      <c r="S7125" s="1">
        <v>948</v>
      </c>
      <c r="T7125" s="1">
        <v>1005</v>
      </c>
      <c r="U7125" s="1">
        <v>13</v>
      </c>
      <c r="V7125" s="1">
        <v>6</v>
      </c>
      <c r="W7125" s="1">
        <v>0</v>
      </c>
      <c r="X7125" s="1">
        <v>234</v>
      </c>
      <c r="Y7125" s="1">
        <v>9</v>
      </c>
      <c r="Z7125" s="1">
        <v>0</v>
      </c>
      <c r="AA7125" s="1">
        <v>0</v>
      </c>
      <c r="AB7125" s="2">
        <v>0</v>
      </c>
    </row>
    <row r="7126" spans="1:28" x14ac:dyDescent="0.3">
      <c r="A7126" s="1">
        <v>7.5688062896077804E+18</v>
      </c>
      <c r="B7126" t="s">
        <v>10924</v>
      </c>
      <c r="C7126" t="s">
        <v>10925</v>
      </c>
      <c r="D7126" t="s">
        <v>10926</v>
      </c>
      <c r="E7126" t="s">
        <v>288</v>
      </c>
      <c r="F7126" s="1">
        <v>0</v>
      </c>
      <c r="G7126" s="1">
        <v>0</v>
      </c>
      <c r="H7126" s="1">
        <v>0</v>
      </c>
      <c r="I7126" s="1">
        <v>1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2">
        <v>0</v>
      </c>
      <c r="S7126" s="1">
        <v>99</v>
      </c>
      <c r="T7126" s="1">
        <v>113</v>
      </c>
      <c r="U7126" s="1">
        <v>32</v>
      </c>
      <c r="V7126" s="1">
        <v>36</v>
      </c>
      <c r="W7126" s="1">
        <v>4</v>
      </c>
      <c r="X7126" s="1">
        <v>48</v>
      </c>
      <c r="Y7126" s="1">
        <v>1</v>
      </c>
      <c r="Z7126" s="1">
        <v>12</v>
      </c>
      <c r="AA7126" s="1">
        <v>0</v>
      </c>
      <c r="AB7126" s="2">
        <v>0</v>
      </c>
    </row>
    <row r="7127" spans="1:28" x14ac:dyDescent="0.3">
      <c r="A7127" s="1">
        <v>7.2214013185219103E+18</v>
      </c>
      <c r="B7127" t="s">
        <v>10927</v>
      </c>
      <c r="C7127" t="s">
        <v>10927</v>
      </c>
      <c r="D7127" t="s">
        <v>10926</v>
      </c>
      <c r="E7127" t="s">
        <v>89</v>
      </c>
      <c r="F7127" s="1">
        <v>0</v>
      </c>
      <c r="G7127" s="1">
        <v>0</v>
      </c>
      <c r="H7127" s="1">
        <v>0</v>
      </c>
      <c r="I7127" s="1">
        <v>1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2">
        <v>0</v>
      </c>
      <c r="S7127" s="1">
        <v>15</v>
      </c>
      <c r="T7127" s="1">
        <v>18</v>
      </c>
      <c r="U7127" s="1">
        <v>79</v>
      </c>
      <c r="V7127" s="1">
        <v>27</v>
      </c>
      <c r="W7127" s="1">
        <v>1</v>
      </c>
      <c r="X7127" s="1">
        <v>1080</v>
      </c>
      <c r="Y7127" s="1">
        <v>0</v>
      </c>
      <c r="Z7127" s="1">
        <v>0</v>
      </c>
      <c r="AA7127" s="1">
        <v>0</v>
      </c>
      <c r="AB7127" s="2">
        <v>0</v>
      </c>
    </row>
    <row r="7128" spans="1:28" x14ac:dyDescent="0.3">
      <c r="A7128" s="1">
        <v>6.7898576006336102E+18</v>
      </c>
      <c r="B7128" t="s">
        <v>10928</v>
      </c>
      <c r="C7128" t="s">
        <v>10929</v>
      </c>
      <c r="D7128" t="s">
        <v>10926</v>
      </c>
      <c r="E7128" t="s">
        <v>394</v>
      </c>
      <c r="F7128" s="1">
        <v>0</v>
      </c>
      <c r="G7128" s="1">
        <v>0</v>
      </c>
      <c r="H7128" s="1">
        <v>0</v>
      </c>
      <c r="I7128" s="1">
        <v>3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2">
        <v>0</v>
      </c>
      <c r="S7128" s="1">
        <v>107</v>
      </c>
      <c r="T7128" s="1">
        <v>119</v>
      </c>
      <c r="U7128" s="1">
        <v>4</v>
      </c>
      <c r="V7128" s="1">
        <v>0</v>
      </c>
      <c r="W7128" s="1">
        <v>3</v>
      </c>
      <c r="X7128" s="1">
        <v>10</v>
      </c>
      <c r="Y7128" s="1">
        <v>0</v>
      </c>
      <c r="Z7128" s="1">
        <v>4</v>
      </c>
      <c r="AA7128" s="1">
        <v>0</v>
      </c>
      <c r="AB7128" s="2">
        <v>0</v>
      </c>
    </row>
    <row r="7129" spans="1:28" x14ac:dyDescent="0.3">
      <c r="A7129" s="1">
        <v>7.2793216589624197E+18</v>
      </c>
      <c r="B7129" t="s">
        <v>10930</v>
      </c>
      <c r="C7129" t="s">
        <v>10931</v>
      </c>
      <c r="D7129" t="s">
        <v>10926</v>
      </c>
      <c r="E7129" t="s">
        <v>485</v>
      </c>
      <c r="F7129" s="1">
        <v>0</v>
      </c>
      <c r="G7129" s="1">
        <v>0</v>
      </c>
      <c r="H7129" s="1">
        <v>0</v>
      </c>
      <c r="I7129" s="1">
        <v>1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2">
        <v>0</v>
      </c>
      <c r="S7129" s="1">
        <v>281</v>
      </c>
      <c r="T7129" s="1">
        <v>336</v>
      </c>
      <c r="U7129" s="1">
        <v>63</v>
      </c>
      <c r="V7129" s="1">
        <v>60</v>
      </c>
      <c r="W7129" s="1">
        <v>5</v>
      </c>
      <c r="X7129" s="1">
        <v>9842</v>
      </c>
      <c r="Y7129" s="1">
        <v>1</v>
      </c>
      <c r="Z7129" s="1">
        <v>22</v>
      </c>
      <c r="AA7129" s="1">
        <v>1</v>
      </c>
      <c r="AB7129" s="2">
        <v>4.5499999999999999E-2</v>
      </c>
    </row>
    <row r="7130" spans="1:28" x14ac:dyDescent="0.3">
      <c r="A7130" s="1">
        <v>6.9175249889549097E+18</v>
      </c>
      <c r="B7130" t="s">
        <v>10932</v>
      </c>
      <c r="C7130" t="s">
        <v>10933</v>
      </c>
      <c r="D7130" t="s">
        <v>10926</v>
      </c>
      <c r="E7130" t="s">
        <v>488</v>
      </c>
      <c r="F7130" s="1">
        <v>0</v>
      </c>
      <c r="G7130" s="1">
        <v>0</v>
      </c>
      <c r="H7130" s="1">
        <v>0</v>
      </c>
      <c r="I7130" s="1">
        <v>7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2">
        <v>0</v>
      </c>
      <c r="S7130" s="1">
        <v>28</v>
      </c>
      <c r="T7130" s="1">
        <v>32</v>
      </c>
      <c r="U7130" s="1">
        <v>4</v>
      </c>
      <c r="V7130" s="1">
        <v>0</v>
      </c>
      <c r="W7130" s="1">
        <v>0</v>
      </c>
      <c r="X7130" s="1">
        <v>0</v>
      </c>
      <c r="Y7130" s="1">
        <v>0</v>
      </c>
      <c r="Z7130" s="1">
        <v>2</v>
      </c>
      <c r="AA7130" s="1">
        <v>0</v>
      </c>
      <c r="AB7130" s="2">
        <v>0</v>
      </c>
    </row>
    <row r="7131" spans="1:28" x14ac:dyDescent="0.3">
      <c r="A7131" s="1">
        <v>7.5698658570489999E+18</v>
      </c>
      <c r="B7131" t="s">
        <v>2057</v>
      </c>
      <c r="C7131" t="s">
        <v>2058</v>
      </c>
      <c r="D7131" t="s">
        <v>10934</v>
      </c>
      <c r="E7131" t="s">
        <v>223</v>
      </c>
      <c r="F7131" s="1">
        <v>0</v>
      </c>
      <c r="G7131" s="1">
        <v>0</v>
      </c>
      <c r="H7131" s="1">
        <v>0</v>
      </c>
      <c r="I7131" s="1">
        <v>3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2">
        <v>0</v>
      </c>
      <c r="S7131" s="1">
        <v>2295</v>
      </c>
      <c r="T7131" s="1">
        <v>2573</v>
      </c>
      <c r="U7131" s="1">
        <v>25</v>
      </c>
      <c r="V7131" s="1">
        <v>87</v>
      </c>
      <c r="W7131" s="1">
        <v>5</v>
      </c>
      <c r="X7131" s="1">
        <v>3711</v>
      </c>
      <c r="Y7131" s="1">
        <v>27</v>
      </c>
      <c r="Z7131" s="1">
        <v>453</v>
      </c>
      <c r="AA7131" s="1">
        <v>9</v>
      </c>
      <c r="AB7131" s="2">
        <v>1.9900000000000001E-2</v>
      </c>
    </row>
    <row r="7132" spans="1:28" x14ac:dyDescent="0.3">
      <c r="A7132" s="1">
        <v>7.2716464841638298E+18</v>
      </c>
      <c r="B7132" t="s">
        <v>7085</v>
      </c>
      <c r="C7132" t="s">
        <v>7085</v>
      </c>
      <c r="D7132" t="s">
        <v>10935</v>
      </c>
      <c r="E7132" t="s">
        <v>79</v>
      </c>
      <c r="F7132" s="1">
        <v>0</v>
      </c>
      <c r="G7132" s="1">
        <v>0</v>
      </c>
      <c r="H7132" s="1">
        <v>0</v>
      </c>
      <c r="I7132" s="1">
        <v>13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2">
        <v>0</v>
      </c>
      <c r="S7132" s="1">
        <v>6</v>
      </c>
      <c r="T7132" s="1">
        <v>6</v>
      </c>
      <c r="U7132" s="1">
        <v>4</v>
      </c>
      <c r="V7132" s="1">
        <v>0</v>
      </c>
      <c r="W7132" s="1">
        <v>0</v>
      </c>
      <c r="X7132" s="1">
        <v>332</v>
      </c>
      <c r="Y7132" s="1">
        <v>0</v>
      </c>
      <c r="Z7132" s="1">
        <v>12</v>
      </c>
      <c r="AA7132" s="1">
        <v>0</v>
      </c>
      <c r="AB7132" s="2">
        <v>0</v>
      </c>
    </row>
    <row r="7133" spans="1:28" x14ac:dyDescent="0.3">
      <c r="A7133" s="1">
        <v>6.9719722121149297E+18</v>
      </c>
      <c r="B7133" t="s">
        <v>1681</v>
      </c>
      <c r="C7133" t="s">
        <v>1682</v>
      </c>
      <c r="D7133" t="s">
        <v>10936</v>
      </c>
      <c r="E7133" t="s">
        <v>430</v>
      </c>
      <c r="F7133" s="1">
        <v>0</v>
      </c>
      <c r="G7133" s="1">
        <v>0</v>
      </c>
      <c r="H7133" s="1">
        <v>0</v>
      </c>
      <c r="I7133" s="1">
        <v>21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2">
        <v>0</v>
      </c>
      <c r="S7133" s="1">
        <v>225</v>
      </c>
      <c r="T7133" s="1">
        <v>258</v>
      </c>
      <c r="U7133" s="1">
        <v>20</v>
      </c>
      <c r="V7133" s="1">
        <v>3</v>
      </c>
      <c r="W7133" s="1">
        <v>4</v>
      </c>
      <c r="X7133" s="1">
        <v>74</v>
      </c>
      <c r="Y7133" s="1">
        <v>0</v>
      </c>
      <c r="Z7133" s="1">
        <v>99</v>
      </c>
      <c r="AA7133" s="1">
        <v>4</v>
      </c>
      <c r="AB7133" s="2">
        <v>4.0399999999999998E-2</v>
      </c>
    </row>
    <row r="7134" spans="1:28" x14ac:dyDescent="0.3">
      <c r="A7134" s="1">
        <v>6.6904786605905797E+18</v>
      </c>
      <c r="B7134" t="s">
        <v>7427</v>
      </c>
      <c r="C7134" t="s">
        <v>7428</v>
      </c>
      <c r="D7134" t="s">
        <v>10937</v>
      </c>
      <c r="E7134" t="s">
        <v>180</v>
      </c>
      <c r="F7134" s="1">
        <v>0</v>
      </c>
      <c r="G7134" s="1">
        <v>0</v>
      </c>
      <c r="H7134" s="1">
        <v>0</v>
      </c>
      <c r="I7134" s="1">
        <v>2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2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2">
        <v>0</v>
      </c>
    </row>
    <row r="7135" spans="1:28" x14ac:dyDescent="0.3">
      <c r="A7135" s="1">
        <v>7.5212954509532201E+18</v>
      </c>
      <c r="B7135" t="s">
        <v>8990</v>
      </c>
      <c r="C7135" t="s">
        <v>8991</v>
      </c>
      <c r="D7135" t="s">
        <v>10938</v>
      </c>
      <c r="E7135" t="s">
        <v>237</v>
      </c>
      <c r="F7135" s="1">
        <v>0</v>
      </c>
      <c r="G7135" s="1">
        <v>0</v>
      </c>
      <c r="H7135" s="1">
        <v>0</v>
      </c>
      <c r="I7135" s="1">
        <v>1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2">
        <v>0</v>
      </c>
      <c r="S7135" s="1">
        <v>244</v>
      </c>
      <c r="T7135" s="1">
        <v>273</v>
      </c>
      <c r="U7135" s="1">
        <v>9</v>
      </c>
      <c r="V7135" s="1">
        <v>0</v>
      </c>
      <c r="W7135" s="1">
        <v>0</v>
      </c>
      <c r="X7135" s="1">
        <v>6</v>
      </c>
      <c r="Y7135" s="1">
        <v>0</v>
      </c>
      <c r="Z7135" s="1">
        <v>0</v>
      </c>
      <c r="AA7135" s="1">
        <v>0</v>
      </c>
      <c r="AB7135" s="2">
        <v>0</v>
      </c>
    </row>
    <row r="7136" spans="1:28" x14ac:dyDescent="0.3">
      <c r="A7136" s="1">
        <v>7.0823659247749704E+18</v>
      </c>
      <c r="B7136" t="s">
        <v>479</v>
      </c>
      <c r="C7136" t="s">
        <v>480</v>
      </c>
      <c r="D7136" t="s">
        <v>10939</v>
      </c>
      <c r="E7136" t="s">
        <v>705</v>
      </c>
      <c r="F7136" s="1">
        <v>0</v>
      </c>
      <c r="G7136" s="1">
        <v>0</v>
      </c>
      <c r="H7136" s="1">
        <v>0</v>
      </c>
      <c r="I7136" s="1">
        <v>1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2">
        <v>0</v>
      </c>
      <c r="S7136" s="1">
        <v>284</v>
      </c>
      <c r="T7136" s="1">
        <v>336</v>
      </c>
      <c r="U7136" s="1">
        <v>9</v>
      </c>
      <c r="V7136" s="1">
        <v>4</v>
      </c>
      <c r="W7136" s="1">
        <v>0</v>
      </c>
      <c r="X7136" s="1">
        <v>1064</v>
      </c>
      <c r="Y7136" s="1">
        <v>0</v>
      </c>
      <c r="Z7136" s="1">
        <v>2</v>
      </c>
      <c r="AA7136" s="1">
        <v>0</v>
      </c>
      <c r="AB7136" s="2">
        <v>0</v>
      </c>
    </row>
    <row r="7137" spans="1:28" x14ac:dyDescent="0.3">
      <c r="A7137" s="1">
        <v>7.31432655496414E+18</v>
      </c>
      <c r="B7137" t="s">
        <v>10940</v>
      </c>
      <c r="C7137" t="s">
        <v>10941</v>
      </c>
      <c r="D7137" t="s">
        <v>10942</v>
      </c>
      <c r="E7137" t="s">
        <v>75</v>
      </c>
      <c r="F7137" s="1">
        <v>0</v>
      </c>
      <c r="G7137" s="1">
        <v>0</v>
      </c>
      <c r="H7137" s="1">
        <v>0</v>
      </c>
      <c r="I7137" s="1">
        <v>1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2">
        <v>0</v>
      </c>
      <c r="S7137" s="1">
        <v>57</v>
      </c>
      <c r="T7137" s="1">
        <v>63</v>
      </c>
      <c r="U7137" s="1">
        <v>11</v>
      </c>
      <c r="V7137" s="1">
        <v>8</v>
      </c>
      <c r="W7137" s="1">
        <v>0</v>
      </c>
      <c r="X7137" s="1">
        <v>217</v>
      </c>
      <c r="Y7137" s="1">
        <v>0</v>
      </c>
      <c r="Z7137" s="1">
        <v>2</v>
      </c>
      <c r="AA7137" s="1">
        <v>0</v>
      </c>
      <c r="AB7137" s="2">
        <v>0</v>
      </c>
    </row>
    <row r="7138" spans="1:28" x14ac:dyDescent="0.3">
      <c r="A7138" s="1">
        <v>7.4534793303474995E+18</v>
      </c>
      <c r="B7138" t="s">
        <v>1920</v>
      </c>
      <c r="C7138" t="s">
        <v>1920</v>
      </c>
      <c r="D7138" t="s">
        <v>10942</v>
      </c>
      <c r="E7138" t="s">
        <v>394</v>
      </c>
      <c r="F7138" s="1">
        <v>0</v>
      </c>
      <c r="G7138" s="1">
        <v>0</v>
      </c>
      <c r="H7138" s="1">
        <v>0</v>
      </c>
      <c r="I7138" s="1">
        <v>1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2">
        <v>0</v>
      </c>
      <c r="S7138" s="1">
        <v>34</v>
      </c>
      <c r="T7138" s="1">
        <v>39</v>
      </c>
      <c r="U7138" s="1">
        <v>17</v>
      </c>
      <c r="V7138" s="1">
        <v>14</v>
      </c>
      <c r="W7138" s="1">
        <v>0</v>
      </c>
      <c r="X7138" s="1">
        <v>204</v>
      </c>
      <c r="Y7138" s="1">
        <v>1</v>
      </c>
      <c r="Z7138" s="1">
        <v>2</v>
      </c>
      <c r="AA7138" s="1">
        <v>0</v>
      </c>
      <c r="AB7138" s="2">
        <v>0</v>
      </c>
    </row>
    <row r="7139" spans="1:28" x14ac:dyDescent="0.3">
      <c r="A7139" s="1">
        <v>7.2716464841638298E+18</v>
      </c>
      <c r="B7139" t="s">
        <v>7085</v>
      </c>
      <c r="C7139" t="s">
        <v>7085</v>
      </c>
      <c r="D7139" t="s">
        <v>10943</v>
      </c>
      <c r="E7139" t="s">
        <v>75</v>
      </c>
      <c r="F7139" s="1">
        <v>0</v>
      </c>
      <c r="G7139" s="1">
        <v>0</v>
      </c>
      <c r="H7139" s="1">
        <v>0</v>
      </c>
      <c r="I7139" s="1">
        <v>13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2">
        <v>0</v>
      </c>
      <c r="S7139" s="1">
        <v>28</v>
      </c>
      <c r="T7139" s="1">
        <v>29</v>
      </c>
      <c r="U7139" s="1">
        <v>1</v>
      </c>
      <c r="V7139" s="1">
        <v>0</v>
      </c>
      <c r="W7139" s="1">
        <v>0</v>
      </c>
      <c r="X7139" s="1">
        <v>214</v>
      </c>
      <c r="Y7139" s="1">
        <v>0</v>
      </c>
      <c r="Z7139" s="1">
        <v>0</v>
      </c>
      <c r="AA7139" s="1">
        <v>0</v>
      </c>
      <c r="AB7139" s="2">
        <v>0</v>
      </c>
    </row>
    <row r="7140" spans="1:28" x14ac:dyDescent="0.3">
      <c r="A7140" s="1">
        <v>6.8359636321452196E+18</v>
      </c>
      <c r="B7140" t="s">
        <v>6867</v>
      </c>
      <c r="C7140" t="s">
        <v>6868</v>
      </c>
      <c r="D7140" t="s">
        <v>10944</v>
      </c>
      <c r="E7140" t="s">
        <v>93</v>
      </c>
      <c r="F7140" s="1">
        <v>0</v>
      </c>
      <c r="G7140" s="1">
        <v>0</v>
      </c>
      <c r="H7140" s="1">
        <v>0</v>
      </c>
      <c r="I7140" s="1">
        <v>1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2">
        <v>0</v>
      </c>
      <c r="S7140" s="1">
        <v>1480</v>
      </c>
      <c r="T7140" s="1">
        <v>1604</v>
      </c>
      <c r="U7140" s="1">
        <v>22</v>
      </c>
      <c r="V7140" s="1">
        <v>94</v>
      </c>
      <c r="W7140" s="1">
        <v>2</v>
      </c>
      <c r="X7140" s="1">
        <v>1403</v>
      </c>
      <c r="Y7140" s="1">
        <v>7</v>
      </c>
      <c r="Z7140" s="1">
        <v>97</v>
      </c>
      <c r="AA7140" s="1">
        <v>1</v>
      </c>
      <c r="AB7140" s="2">
        <v>1.03E-2</v>
      </c>
    </row>
    <row r="7141" spans="1:28" x14ac:dyDescent="0.3">
      <c r="A7141" s="1">
        <v>6.5518949582444698E+18</v>
      </c>
      <c r="B7141" t="s">
        <v>228</v>
      </c>
      <c r="C7141" t="s">
        <v>229</v>
      </c>
      <c r="D7141" t="s">
        <v>10945</v>
      </c>
      <c r="E7141" t="s">
        <v>1622</v>
      </c>
      <c r="F7141" s="1">
        <v>0</v>
      </c>
      <c r="G7141" s="1">
        <v>0</v>
      </c>
      <c r="H7141" s="1">
        <v>0</v>
      </c>
      <c r="I7141" s="1">
        <v>1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2">
        <v>0</v>
      </c>
      <c r="S7141" s="1">
        <v>1076</v>
      </c>
      <c r="T7141" s="1">
        <v>1208</v>
      </c>
      <c r="U7141" s="1">
        <v>18</v>
      </c>
      <c r="V7141" s="1">
        <v>15</v>
      </c>
      <c r="W7141" s="1">
        <v>0</v>
      </c>
      <c r="X7141" s="1">
        <v>11199</v>
      </c>
      <c r="Y7141" s="1">
        <v>5</v>
      </c>
      <c r="Z7141" s="1">
        <v>37</v>
      </c>
      <c r="AA7141" s="1">
        <v>0</v>
      </c>
      <c r="AB7141" s="2">
        <v>0</v>
      </c>
    </row>
    <row r="7142" spans="1:28" x14ac:dyDescent="0.3">
      <c r="A7142" s="1">
        <v>1.7852310029939901E+17</v>
      </c>
      <c r="B7142" t="s">
        <v>637</v>
      </c>
      <c r="C7142" t="s">
        <v>638</v>
      </c>
      <c r="D7142" t="s">
        <v>10946</v>
      </c>
      <c r="E7142" t="s">
        <v>520</v>
      </c>
      <c r="F7142" s="1">
        <v>0</v>
      </c>
      <c r="G7142" s="1">
        <v>0</v>
      </c>
      <c r="H7142" s="1">
        <v>0</v>
      </c>
      <c r="I7142" s="1">
        <v>1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2">
        <v>0</v>
      </c>
      <c r="S7142" s="1">
        <v>123</v>
      </c>
      <c r="T7142" s="1">
        <v>138</v>
      </c>
      <c r="U7142" s="1">
        <v>24</v>
      </c>
      <c r="V7142" s="1">
        <v>21</v>
      </c>
      <c r="W7142" s="1">
        <v>0</v>
      </c>
      <c r="X7142" s="1">
        <v>49</v>
      </c>
      <c r="Y7142" s="1">
        <v>0</v>
      </c>
      <c r="Z7142" s="1">
        <v>4</v>
      </c>
      <c r="AA7142" s="1">
        <v>0</v>
      </c>
      <c r="AB7142" s="2">
        <v>0</v>
      </c>
    </row>
    <row r="7143" spans="1:28" x14ac:dyDescent="0.3">
      <c r="A7143" s="1">
        <v>7.1958515752004803E+18</v>
      </c>
      <c r="B7143" t="s">
        <v>1302</v>
      </c>
      <c r="C7143" t="s">
        <v>1303</v>
      </c>
      <c r="D7143" t="s">
        <v>10947</v>
      </c>
      <c r="E7143" t="s">
        <v>89</v>
      </c>
      <c r="F7143" s="1">
        <v>0</v>
      </c>
      <c r="G7143" s="1">
        <v>0</v>
      </c>
      <c r="H7143" s="1">
        <v>0</v>
      </c>
      <c r="I7143" s="1">
        <v>16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2">
        <v>0</v>
      </c>
      <c r="S7143" s="1">
        <v>140</v>
      </c>
      <c r="T7143" s="1">
        <v>162</v>
      </c>
      <c r="U7143" s="1">
        <v>26</v>
      </c>
      <c r="V7143" s="1">
        <v>11</v>
      </c>
      <c r="W7143" s="1">
        <v>0</v>
      </c>
      <c r="X7143" s="1">
        <v>1141</v>
      </c>
      <c r="Y7143" s="1">
        <v>3</v>
      </c>
      <c r="Z7143" s="1">
        <v>199</v>
      </c>
      <c r="AA7143" s="1">
        <v>1</v>
      </c>
      <c r="AB7143" s="2">
        <v>5.0000000000000001E-3</v>
      </c>
    </row>
    <row r="7144" spans="1:28" x14ac:dyDescent="0.3">
      <c r="A7144" s="1">
        <v>7.5782019211995802E+18</v>
      </c>
      <c r="B7144" t="s">
        <v>243</v>
      </c>
      <c r="C7144" t="s">
        <v>244</v>
      </c>
      <c r="D7144" t="s">
        <v>10948</v>
      </c>
      <c r="E7144" t="s">
        <v>1170</v>
      </c>
      <c r="F7144" s="1">
        <v>0</v>
      </c>
      <c r="G7144" s="1">
        <v>0</v>
      </c>
      <c r="H7144" s="1">
        <v>0</v>
      </c>
      <c r="I7144" s="1">
        <v>2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2">
        <v>0</v>
      </c>
      <c r="S7144" s="1">
        <v>457</v>
      </c>
      <c r="T7144" s="1">
        <v>509</v>
      </c>
      <c r="U7144" s="1">
        <v>16</v>
      </c>
      <c r="V7144" s="1">
        <v>2</v>
      </c>
      <c r="W7144" s="1">
        <v>0</v>
      </c>
      <c r="X7144" s="1">
        <v>0</v>
      </c>
      <c r="Y7144" s="1">
        <v>1</v>
      </c>
      <c r="Z7144" s="1">
        <v>58</v>
      </c>
      <c r="AA7144" s="1">
        <v>0</v>
      </c>
      <c r="AB7144" s="2">
        <v>0</v>
      </c>
    </row>
    <row r="7145" spans="1:28" x14ac:dyDescent="0.3">
      <c r="A7145" s="1">
        <v>6.7493595932162099E+18</v>
      </c>
      <c r="B7145" t="s">
        <v>10949</v>
      </c>
      <c r="C7145" t="s">
        <v>10950</v>
      </c>
      <c r="D7145" t="s">
        <v>10948</v>
      </c>
      <c r="E7145" t="s">
        <v>176</v>
      </c>
      <c r="F7145" s="1">
        <v>0</v>
      </c>
      <c r="G7145" s="1">
        <v>0</v>
      </c>
      <c r="H7145" s="1">
        <v>0</v>
      </c>
      <c r="I7145" s="1">
        <v>1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2">
        <v>0</v>
      </c>
      <c r="S7145" s="1">
        <v>282</v>
      </c>
      <c r="T7145" s="1">
        <v>312</v>
      </c>
      <c r="U7145" s="1">
        <v>21</v>
      </c>
      <c r="V7145" s="1">
        <v>58</v>
      </c>
      <c r="W7145" s="1">
        <v>16</v>
      </c>
      <c r="X7145" s="1">
        <v>2850</v>
      </c>
      <c r="Y7145" s="1">
        <v>2</v>
      </c>
      <c r="Z7145" s="1">
        <v>2</v>
      </c>
      <c r="AA7145" s="1">
        <v>0</v>
      </c>
      <c r="AB7145" s="2">
        <v>0</v>
      </c>
    </row>
    <row r="7146" spans="1:28" x14ac:dyDescent="0.3">
      <c r="A7146" s="1">
        <v>6.9719722121149297E+18</v>
      </c>
      <c r="B7146" t="s">
        <v>1681</v>
      </c>
      <c r="C7146" t="s">
        <v>1682</v>
      </c>
      <c r="D7146" t="s">
        <v>10951</v>
      </c>
      <c r="E7146" t="s">
        <v>130</v>
      </c>
      <c r="F7146" s="1">
        <v>0</v>
      </c>
      <c r="G7146" s="1">
        <v>0</v>
      </c>
      <c r="H7146" s="1">
        <v>0</v>
      </c>
      <c r="I7146" s="1">
        <v>17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2">
        <v>0</v>
      </c>
      <c r="S7146" s="1">
        <v>10</v>
      </c>
      <c r="T7146" s="1">
        <v>10</v>
      </c>
      <c r="U7146" s="1">
        <v>0</v>
      </c>
      <c r="V7146" s="1">
        <v>0</v>
      </c>
      <c r="W7146" s="1">
        <v>4</v>
      </c>
      <c r="X7146" s="1">
        <v>24</v>
      </c>
      <c r="Y7146" s="1">
        <v>0</v>
      </c>
      <c r="Z7146" s="1">
        <v>1</v>
      </c>
      <c r="AA7146" s="1">
        <v>0</v>
      </c>
      <c r="AB7146" s="2">
        <v>0</v>
      </c>
    </row>
    <row r="7147" spans="1:28" x14ac:dyDescent="0.3">
      <c r="A7147" s="1">
        <v>6.7951746451896197E+18</v>
      </c>
      <c r="B7147" t="s">
        <v>4534</v>
      </c>
      <c r="C7147" t="s">
        <v>4535</v>
      </c>
      <c r="D7147" t="s">
        <v>10952</v>
      </c>
      <c r="E7147" t="s">
        <v>71</v>
      </c>
      <c r="F7147" s="1">
        <v>0</v>
      </c>
      <c r="G7147" s="1">
        <v>0</v>
      </c>
      <c r="H7147" s="1">
        <v>0</v>
      </c>
      <c r="I7147" s="1">
        <v>1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2">
        <v>0</v>
      </c>
      <c r="S7147" s="1">
        <v>147</v>
      </c>
      <c r="T7147" s="1">
        <v>159</v>
      </c>
      <c r="U7147" s="1">
        <v>12</v>
      </c>
      <c r="V7147" s="1">
        <v>31</v>
      </c>
      <c r="W7147" s="1">
        <v>0</v>
      </c>
      <c r="X7147" s="1">
        <v>282</v>
      </c>
      <c r="Y7147" s="1">
        <v>3</v>
      </c>
      <c r="Z7147" s="1">
        <v>4</v>
      </c>
      <c r="AA7147" s="1">
        <v>0</v>
      </c>
      <c r="AB7147" s="2">
        <v>0</v>
      </c>
    </row>
    <row r="7148" spans="1:28" x14ac:dyDescent="0.3">
      <c r="A7148" s="1">
        <v>7.13573537480653E+18</v>
      </c>
      <c r="B7148" t="s">
        <v>10953</v>
      </c>
      <c r="C7148" t="s">
        <v>10954</v>
      </c>
      <c r="D7148" t="s">
        <v>10955</v>
      </c>
      <c r="E7148" t="s">
        <v>160</v>
      </c>
      <c r="F7148" s="1">
        <v>0</v>
      </c>
      <c r="G7148" s="1">
        <v>0</v>
      </c>
      <c r="H7148" s="1">
        <v>0</v>
      </c>
      <c r="I7148" s="1">
        <v>1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2">
        <v>0</v>
      </c>
      <c r="S7148" s="1">
        <v>188</v>
      </c>
      <c r="T7148" s="1">
        <v>209</v>
      </c>
      <c r="U7148" s="1">
        <v>5</v>
      </c>
      <c r="V7148" s="1">
        <v>1</v>
      </c>
      <c r="W7148" s="1">
        <v>0</v>
      </c>
      <c r="X7148" s="1">
        <v>508</v>
      </c>
      <c r="Y7148" s="1">
        <v>0</v>
      </c>
      <c r="Z7148" s="1">
        <v>228</v>
      </c>
      <c r="AA7148" s="1">
        <v>6</v>
      </c>
      <c r="AB7148" s="2">
        <v>2.63E-2</v>
      </c>
    </row>
    <row r="7149" spans="1:28" x14ac:dyDescent="0.3">
      <c r="A7149" s="1">
        <v>6.5674402432886497E+18</v>
      </c>
      <c r="B7149" t="s">
        <v>517</v>
      </c>
      <c r="C7149" t="s">
        <v>518</v>
      </c>
      <c r="D7149" t="s">
        <v>10956</v>
      </c>
      <c r="E7149" t="s">
        <v>1460</v>
      </c>
      <c r="F7149" s="1">
        <v>0</v>
      </c>
      <c r="G7149" s="1">
        <v>0</v>
      </c>
      <c r="H7149" s="1">
        <v>0</v>
      </c>
      <c r="I7149" s="1">
        <v>2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2">
        <v>0</v>
      </c>
      <c r="S7149" s="1">
        <v>1128</v>
      </c>
      <c r="T7149" s="1">
        <v>1224</v>
      </c>
      <c r="U7149" s="1">
        <v>28</v>
      </c>
      <c r="V7149" s="1">
        <v>74</v>
      </c>
      <c r="W7149" s="1">
        <v>5</v>
      </c>
      <c r="X7149" s="1">
        <v>242</v>
      </c>
      <c r="Y7149" s="1">
        <v>1</v>
      </c>
      <c r="Z7149" s="1">
        <v>344</v>
      </c>
      <c r="AA7149" s="1">
        <v>2</v>
      </c>
      <c r="AB7149" s="2">
        <v>5.7999999999999996E-3</v>
      </c>
    </row>
    <row r="7150" spans="1:28" x14ac:dyDescent="0.3">
      <c r="A7150" s="1">
        <v>7.5096821449740104E+18</v>
      </c>
      <c r="B7150" t="s">
        <v>7012</v>
      </c>
      <c r="C7150" t="s">
        <v>7013</v>
      </c>
      <c r="D7150" t="s">
        <v>10957</v>
      </c>
      <c r="E7150" t="s">
        <v>3704</v>
      </c>
      <c r="F7150" s="1">
        <v>0</v>
      </c>
      <c r="G7150" s="1">
        <v>0</v>
      </c>
      <c r="H7150" s="1">
        <v>0</v>
      </c>
      <c r="I7150" s="1">
        <v>1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2">
        <v>0</v>
      </c>
      <c r="S7150" s="1">
        <v>331</v>
      </c>
      <c r="T7150" s="1">
        <v>362</v>
      </c>
      <c r="U7150" s="1">
        <v>12</v>
      </c>
      <c r="V7150" s="1">
        <v>3</v>
      </c>
      <c r="W7150" s="1">
        <v>0</v>
      </c>
      <c r="X7150" s="1">
        <v>33</v>
      </c>
      <c r="Y7150" s="1">
        <v>2</v>
      </c>
      <c r="Z7150" s="1">
        <v>3</v>
      </c>
      <c r="AA7150" s="1">
        <v>0</v>
      </c>
      <c r="AB7150" s="2">
        <v>0</v>
      </c>
    </row>
    <row r="7151" spans="1:28" x14ac:dyDescent="0.3">
      <c r="A7151" s="1">
        <v>6.5794815473204101E+18</v>
      </c>
      <c r="B7151" t="s">
        <v>2615</v>
      </c>
      <c r="C7151" t="s">
        <v>2616</v>
      </c>
      <c r="D7151" t="s">
        <v>10958</v>
      </c>
      <c r="E7151" t="s">
        <v>883</v>
      </c>
      <c r="F7151" s="1">
        <v>0</v>
      </c>
      <c r="G7151" s="1">
        <v>0</v>
      </c>
      <c r="H7151" s="1">
        <v>0</v>
      </c>
      <c r="I7151" s="1">
        <v>2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2">
        <v>0</v>
      </c>
      <c r="S7151" s="1">
        <v>3422</v>
      </c>
      <c r="T7151" s="1">
        <v>4467</v>
      </c>
      <c r="U7151" s="1">
        <v>72</v>
      </c>
      <c r="V7151" s="1">
        <v>3272</v>
      </c>
      <c r="W7151" s="1">
        <v>10</v>
      </c>
      <c r="X7151" s="1">
        <v>16600</v>
      </c>
      <c r="Y7151" s="1">
        <v>141</v>
      </c>
      <c r="Z7151" s="1">
        <v>117</v>
      </c>
      <c r="AA7151" s="1">
        <v>0</v>
      </c>
      <c r="AB7151" s="2">
        <v>0</v>
      </c>
    </row>
    <row r="7152" spans="1:28" x14ac:dyDescent="0.3">
      <c r="A7152" s="1">
        <v>7.1958515752004803E+18</v>
      </c>
      <c r="B7152" t="s">
        <v>1302</v>
      </c>
      <c r="C7152" t="s">
        <v>1303</v>
      </c>
      <c r="D7152" t="s">
        <v>10958</v>
      </c>
      <c r="E7152" t="s">
        <v>75</v>
      </c>
      <c r="F7152" s="1">
        <v>0</v>
      </c>
      <c r="G7152" s="1">
        <v>0</v>
      </c>
      <c r="H7152" s="1">
        <v>0</v>
      </c>
      <c r="I7152" s="1">
        <v>16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2">
        <v>0</v>
      </c>
      <c r="S7152" s="1">
        <v>158</v>
      </c>
      <c r="T7152" s="1">
        <v>185</v>
      </c>
      <c r="U7152" s="1">
        <v>21</v>
      </c>
      <c r="V7152" s="1">
        <v>3</v>
      </c>
      <c r="W7152" s="1">
        <v>0</v>
      </c>
      <c r="X7152" s="1">
        <v>4927</v>
      </c>
      <c r="Y7152" s="1">
        <v>0</v>
      </c>
      <c r="Z7152" s="1">
        <v>176</v>
      </c>
      <c r="AA7152" s="1">
        <v>5</v>
      </c>
      <c r="AB7152" s="2">
        <v>2.8400000000000002E-2</v>
      </c>
    </row>
    <row r="7153" spans="1:28" x14ac:dyDescent="0.3">
      <c r="A7153" s="1">
        <v>6.8070016514893701E+18</v>
      </c>
      <c r="B7153" t="s">
        <v>1428</v>
      </c>
      <c r="C7153" t="s">
        <v>1429</v>
      </c>
      <c r="D7153" t="s">
        <v>10959</v>
      </c>
      <c r="E7153" t="s">
        <v>164</v>
      </c>
      <c r="F7153" s="1">
        <v>0</v>
      </c>
      <c r="G7153" s="1">
        <v>0</v>
      </c>
      <c r="H7153" s="1">
        <v>0</v>
      </c>
      <c r="I7153" s="1">
        <v>1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2">
        <v>0</v>
      </c>
      <c r="S7153" s="1">
        <v>405</v>
      </c>
      <c r="T7153" s="1">
        <v>459</v>
      </c>
      <c r="U7153" s="1">
        <v>21</v>
      </c>
      <c r="V7153" s="1">
        <v>39</v>
      </c>
      <c r="W7153" s="1">
        <v>25</v>
      </c>
      <c r="X7153" s="1">
        <v>499</v>
      </c>
      <c r="Y7153" s="1">
        <v>1</v>
      </c>
      <c r="Z7153" s="1">
        <v>3</v>
      </c>
      <c r="AA7153" s="1">
        <v>0</v>
      </c>
      <c r="AB7153" s="2">
        <v>0</v>
      </c>
    </row>
    <row r="7154" spans="1:28" x14ac:dyDescent="0.3">
      <c r="A7154" s="1">
        <v>6.7871414282857001E+18</v>
      </c>
      <c r="B7154" t="s">
        <v>526</v>
      </c>
      <c r="C7154" t="s">
        <v>527</v>
      </c>
      <c r="D7154" t="s">
        <v>10960</v>
      </c>
      <c r="E7154" t="s">
        <v>10961</v>
      </c>
      <c r="F7154" s="1">
        <v>9952.48</v>
      </c>
      <c r="G7154" s="1">
        <v>6824.63</v>
      </c>
      <c r="H7154" s="1">
        <v>3127.85</v>
      </c>
      <c r="I7154" s="1">
        <v>4</v>
      </c>
      <c r="J7154" s="1">
        <v>5</v>
      </c>
      <c r="K7154" s="1">
        <v>31</v>
      </c>
      <c r="L7154" s="1">
        <v>31</v>
      </c>
      <c r="M7154" s="1">
        <v>33</v>
      </c>
      <c r="N7154" s="1">
        <v>23</v>
      </c>
      <c r="O7154" s="1">
        <v>10</v>
      </c>
      <c r="P7154" s="1">
        <v>24</v>
      </c>
      <c r="Q7154" s="1">
        <v>301.58999999999997</v>
      </c>
      <c r="R7154" s="2">
        <v>9.1200000000000003E-2</v>
      </c>
      <c r="S7154" s="1">
        <v>5504</v>
      </c>
      <c r="T7154" s="1">
        <v>6563</v>
      </c>
      <c r="U7154" s="1">
        <v>28</v>
      </c>
      <c r="V7154" s="1">
        <v>98</v>
      </c>
      <c r="W7154" s="1">
        <v>89</v>
      </c>
      <c r="X7154" s="1">
        <v>37691</v>
      </c>
      <c r="Y7154" s="1">
        <v>12</v>
      </c>
      <c r="Z7154" s="1">
        <v>5014</v>
      </c>
      <c r="AA7154" s="1">
        <v>340</v>
      </c>
      <c r="AB7154" s="2">
        <v>6.7799999999999999E-2</v>
      </c>
    </row>
    <row r="7155" spans="1:28" x14ac:dyDescent="0.3">
      <c r="A7155" s="1">
        <v>7.1424755189980201E+18</v>
      </c>
      <c r="B7155" t="s">
        <v>3717</v>
      </c>
      <c r="C7155" t="s">
        <v>3718</v>
      </c>
      <c r="D7155" t="s">
        <v>10962</v>
      </c>
      <c r="E7155" t="s">
        <v>55</v>
      </c>
      <c r="F7155" s="1">
        <v>0</v>
      </c>
      <c r="G7155" s="1">
        <v>0</v>
      </c>
      <c r="H7155" s="1">
        <v>0</v>
      </c>
      <c r="I7155" s="1">
        <v>1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2">
        <v>0</v>
      </c>
      <c r="S7155" s="1">
        <v>553</v>
      </c>
      <c r="T7155" s="1">
        <v>636</v>
      </c>
      <c r="U7155" s="1">
        <v>33</v>
      </c>
      <c r="V7155" s="1">
        <v>150</v>
      </c>
      <c r="W7155" s="1">
        <v>2</v>
      </c>
      <c r="X7155" s="1">
        <v>746</v>
      </c>
      <c r="Y7155" s="1">
        <v>12</v>
      </c>
      <c r="Z7155" s="1">
        <v>4</v>
      </c>
      <c r="AA7155" s="1">
        <v>0</v>
      </c>
      <c r="AB7155" s="2">
        <v>0</v>
      </c>
    </row>
    <row r="7156" spans="1:28" x14ac:dyDescent="0.3">
      <c r="A7156" s="1">
        <v>7.5834286337438802E+18</v>
      </c>
      <c r="B7156" t="s">
        <v>3435</v>
      </c>
      <c r="C7156" t="s">
        <v>3436</v>
      </c>
      <c r="D7156" t="s">
        <v>10963</v>
      </c>
      <c r="E7156" t="s">
        <v>537</v>
      </c>
      <c r="F7156" s="1">
        <v>0</v>
      </c>
      <c r="G7156" s="1">
        <v>0</v>
      </c>
      <c r="H7156" s="1">
        <v>0</v>
      </c>
      <c r="I7156" s="1">
        <v>6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2">
        <v>0</v>
      </c>
      <c r="S7156" s="1">
        <v>536</v>
      </c>
      <c r="T7156" s="1">
        <v>633</v>
      </c>
      <c r="U7156" s="1">
        <v>47</v>
      </c>
      <c r="V7156" s="1">
        <v>152</v>
      </c>
      <c r="W7156" s="1">
        <v>7</v>
      </c>
      <c r="X7156" s="1">
        <v>4384</v>
      </c>
      <c r="Y7156" s="1">
        <v>35</v>
      </c>
      <c r="Z7156" s="1">
        <v>1130</v>
      </c>
      <c r="AA7156" s="1">
        <v>28</v>
      </c>
      <c r="AB7156" s="2">
        <v>2.4799999999999999E-2</v>
      </c>
    </row>
    <row r="7157" spans="1:28" x14ac:dyDescent="0.3">
      <c r="A7157" s="1">
        <v>7.1268932088647496E+18</v>
      </c>
      <c r="B7157" t="s">
        <v>3322</v>
      </c>
      <c r="C7157" t="s">
        <v>3323</v>
      </c>
      <c r="D7157" t="s">
        <v>10964</v>
      </c>
      <c r="E7157" t="s">
        <v>216</v>
      </c>
      <c r="F7157" s="1">
        <v>0</v>
      </c>
      <c r="G7157" s="1">
        <v>0</v>
      </c>
      <c r="H7157" s="1">
        <v>0</v>
      </c>
      <c r="I7157" s="1">
        <v>1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2">
        <v>0</v>
      </c>
      <c r="S7157" s="1">
        <v>183</v>
      </c>
      <c r="T7157" s="1">
        <v>204</v>
      </c>
      <c r="U7157" s="1">
        <v>15</v>
      </c>
      <c r="V7157" s="1">
        <v>39</v>
      </c>
      <c r="W7157" s="1">
        <v>27</v>
      </c>
      <c r="X7157" s="1">
        <v>1011</v>
      </c>
      <c r="Y7157" s="1">
        <v>0</v>
      </c>
      <c r="Z7157" s="1">
        <v>19</v>
      </c>
      <c r="AA7157" s="1">
        <v>0</v>
      </c>
      <c r="AB7157" s="2">
        <v>0</v>
      </c>
    </row>
    <row r="7158" spans="1:28" x14ac:dyDescent="0.3">
      <c r="A7158" s="1">
        <v>6.7084987854772603E+18</v>
      </c>
      <c r="B7158" t="s">
        <v>1171</v>
      </c>
      <c r="C7158" t="s">
        <v>1172</v>
      </c>
      <c r="D7158" t="s">
        <v>10964</v>
      </c>
      <c r="E7158" t="s">
        <v>876</v>
      </c>
      <c r="F7158" s="1">
        <v>0</v>
      </c>
      <c r="G7158" s="1">
        <v>0</v>
      </c>
      <c r="H7158" s="1">
        <v>0</v>
      </c>
      <c r="I7158" s="1">
        <v>6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2">
        <v>0</v>
      </c>
      <c r="S7158" s="1">
        <v>1960</v>
      </c>
      <c r="T7158" s="1">
        <v>2195</v>
      </c>
      <c r="U7158" s="1">
        <v>34</v>
      </c>
      <c r="V7158" s="1">
        <v>150</v>
      </c>
      <c r="W7158" s="1">
        <v>3</v>
      </c>
      <c r="X7158" s="1">
        <v>964</v>
      </c>
      <c r="Y7158" s="1">
        <v>13</v>
      </c>
      <c r="Z7158" s="1">
        <v>130</v>
      </c>
      <c r="AA7158" s="1">
        <v>2</v>
      </c>
      <c r="AB7158" s="2">
        <v>1.54E-2</v>
      </c>
    </row>
    <row r="7159" spans="1:28" x14ac:dyDescent="0.3">
      <c r="A7159" s="1">
        <v>6.9356710731870802E+18</v>
      </c>
      <c r="B7159" t="s">
        <v>10965</v>
      </c>
      <c r="C7159" t="s">
        <v>10966</v>
      </c>
      <c r="D7159" t="s">
        <v>10967</v>
      </c>
      <c r="E7159" t="s">
        <v>44</v>
      </c>
      <c r="F7159" s="1">
        <v>0</v>
      </c>
      <c r="G7159" s="1">
        <v>0</v>
      </c>
      <c r="H7159" s="1">
        <v>0</v>
      </c>
      <c r="I7159" s="1">
        <v>1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2">
        <v>0</v>
      </c>
      <c r="S7159" s="1">
        <v>9</v>
      </c>
      <c r="T7159" s="1">
        <v>9</v>
      </c>
      <c r="U7159" s="1">
        <v>20</v>
      </c>
      <c r="V7159" s="1">
        <v>2</v>
      </c>
      <c r="W7159" s="1">
        <v>0</v>
      </c>
      <c r="X7159" s="1">
        <v>4</v>
      </c>
      <c r="Y7159" s="1">
        <v>0</v>
      </c>
      <c r="Z7159" s="1">
        <v>0</v>
      </c>
      <c r="AA7159" s="1">
        <v>0</v>
      </c>
      <c r="AB7159" s="2">
        <v>0</v>
      </c>
    </row>
    <row r="7160" spans="1:28" x14ac:dyDescent="0.3">
      <c r="A7160" s="1">
        <v>6.87033322019486E+18</v>
      </c>
      <c r="B7160" t="s">
        <v>9805</v>
      </c>
      <c r="C7160" t="s">
        <v>9805</v>
      </c>
      <c r="D7160" t="s">
        <v>10968</v>
      </c>
      <c r="E7160" t="s">
        <v>2680</v>
      </c>
      <c r="F7160" s="1">
        <v>0</v>
      </c>
      <c r="G7160" s="1">
        <v>0</v>
      </c>
      <c r="H7160" s="1">
        <v>0</v>
      </c>
      <c r="I7160" s="1">
        <v>3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2">
        <v>0</v>
      </c>
      <c r="S7160" s="1">
        <v>328</v>
      </c>
      <c r="T7160" s="1">
        <v>368</v>
      </c>
      <c r="U7160" s="1">
        <v>13</v>
      </c>
      <c r="V7160" s="1">
        <v>28</v>
      </c>
      <c r="W7160" s="1">
        <v>0</v>
      </c>
      <c r="X7160" s="1">
        <v>1038</v>
      </c>
      <c r="Y7160" s="1">
        <v>1</v>
      </c>
      <c r="Z7160" s="1">
        <v>35</v>
      </c>
      <c r="AA7160" s="1">
        <v>0</v>
      </c>
      <c r="AB7160" s="2">
        <v>0</v>
      </c>
    </row>
    <row r="7161" spans="1:28" x14ac:dyDescent="0.3">
      <c r="A7161" s="1">
        <v>6.8181590743895695E+18</v>
      </c>
      <c r="B7161" t="s">
        <v>1417</v>
      </c>
      <c r="C7161" t="s">
        <v>1418</v>
      </c>
      <c r="D7161" t="s">
        <v>10969</v>
      </c>
      <c r="E7161" t="s">
        <v>138</v>
      </c>
      <c r="F7161" s="1">
        <v>0</v>
      </c>
      <c r="G7161" s="1">
        <v>0</v>
      </c>
      <c r="H7161" s="1">
        <v>0</v>
      </c>
      <c r="I7161" s="1">
        <v>1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2">
        <v>0</v>
      </c>
      <c r="S7161" s="1">
        <v>152</v>
      </c>
      <c r="T7161" s="1">
        <v>165</v>
      </c>
      <c r="U7161" s="1">
        <v>6</v>
      </c>
      <c r="V7161" s="1">
        <v>7</v>
      </c>
      <c r="W7161" s="1">
        <v>0</v>
      </c>
      <c r="X7161" s="1">
        <v>224</v>
      </c>
      <c r="Y7161" s="1">
        <v>0</v>
      </c>
      <c r="Z7161" s="1">
        <v>15</v>
      </c>
      <c r="AA7161" s="1">
        <v>4</v>
      </c>
      <c r="AB7161" s="2">
        <v>0.26669999999999999</v>
      </c>
    </row>
    <row r="7162" spans="1:28" x14ac:dyDescent="0.3">
      <c r="A7162" s="1">
        <v>7.60967741791279E+18</v>
      </c>
      <c r="B7162" t="s">
        <v>10970</v>
      </c>
      <c r="C7162" t="s">
        <v>10971</v>
      </c>
      <c r="D7162" t="s">
        <v>10972</v>
      </c>
      <c r="E7162" t="s">
        <v>308</v>
      </c>
      <c r="F7162" s="1">
        <v>0</v>
      </c>
      <c r="G7162" s="1">
        <v>0</v>
      </c>
      <c r="H7162" s="1">
        <v>0</v>
      </c>
      <c r="I7162" s="1">
        <v>1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2">
        <v>0</v>
      </c>
      <c r="S7162" s="1">
        <v>2713</v>
      </c>
      <c r="T7162" s="1">
        <v>2935</v>
      </c>
      <c r="U7162" s="1">
        <v>18</v>
      </c>
      <c r="V7162" s="1">
        <v>64</v>
      </c>
      <c r="W7162" s="1">
        <v>2</v>
      </c>
      <c r="X7162" s="1">
        <v>3479</v>
      </c>
      <c r="Y7162" s="1">
        <v>5</v>
      </c>
      <c r="Z7162" s="1">
        <v>334</v>
      </c>
      <c r="AA7162" s="1">
        <v>2</v>
      </c>
      <c r="AB7162" s="2">
        <v>6.0000000000000001E-3</v>
      </c>
    </row>
    <row r="7163" spans="1:28" x14ac:dyDescent="0.3">
      <c r="A7163" s="1">
        <v>6.56199477153839E+18</v>
      </c>
      <c r="B7163" t="s">
        <v>10973</v>
      </c>
      <c r="C7163" t="s">
        <v>10974</v>
      </c>
      <c r="D7163" t="s">
        <v>10975</v>
      </c>
      <c r="E7163" t="s">
        <v>275</v>
      </c>
      <c r="F7163" s="1">
        <v>0</v>
      </c>
      <c r="G7163" s="1">
        <v>0</v>
      </c>
      <c r="H7163" s="1">
        <v>0</v>
      </c>
      <c r="I7163" s="1">
        <v>1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2">
        <v>0</v>
      </c>
      <c r="S7163" s="1">
        <v>194</v>
      </c>
      <c r="T7163" s="1">
        <v>215</v>
      </c>
      <c r="U7163" s="1">
        <v>4</v>
      </c>
      <c r="V7163" s="1">
        <v>2</v>
      </c>
      <c r="W7163" s="1">
        <v>1</v>
      </c>
      <c r="X7163" s="1">
        <v>213</v>
      </c>
      <c r="Y7163" s="1">
        <v>1</v>
      </c>
      <c r="Z7163" s="1">
        <v>202</v>
      </c>
      <c r="AA7163" s="1">
        <v>0</v>
      </c>
      <c r="AB7163" s="2">
        <v>0</v>
      </c>
    </row>
    <row r="7164" spans="1:28" x14ac:dyDescent="0.3">
      <c r="A7164" s="1">
        <v>6.7864756264991396E+18</v>
      </c>
      <c r="B7164" t="s">
        <v>10976</v>
      </c>
      <c r="C7164" t="s">
        <v>10977</v>
      </c>
      <c r="D7164" t="s">
        <v>10978</v>
      </c>
      <c r="E7164" t="s">
        <v>172</v>
      </c>
      <c r="F7164" s="1">
        <v>0</v>
      </c>
      <c r="G7164" s="1">
        <v>0</v>
      </c>
      <c r="H7164" s="1">
        <v>0</v>
      </c>
      <c r="I7164" s="1">
        <v>1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R7164" s="2">
        <v>0</v>
      </c>
      <c r="S7164" s="1">
        <v>1051</v>
      </c>
      <c r="T7164" s="1">
        <v>1146</v>
      </c>
      <c r="U7164" s="1">
        <v>4</v>
      </c>
      <c r="V7164" s="1">
        <v>6</v>
      </c>
      <c r="W7164" s="1">
        <v>0</v>
      </c>
      <c r="X7164" s="1">
        <v>3087</v>
      </c>
      <c r="Y7164" s="1">
        <v>1</v>
      </c>
      <c r="Z7164" s="1">
        <v>1</v>
      </c>
      <c r="AA7164" s="1">
        <v>0</v>
      </c>
      <c r="AB7164" s="2">
        <v>0</v>
      </c>
    </row>
    <row r="7165" spans="1:28" x14ac:dyDescent="0.3">
      <c r="A7165" s="1">
        <v>6.5200370092513004E+18</v>
      </c>
      <c r="B7165" t="s">
        <v>7413</v>
      </c>
      <c r="C7165" t="s">
        <v>7414</v>
      </c>
      <c r="D7165" t="s">
        <v>10979</v>
      </c>
      <c r="E7165" t="s">
        <v>537</v>
      </c>
      <c r="F7165" s="1">
        <v>0</v>
      </c>
      <c r="G7165" s="1">
        <v>0</v>
      </c>
      <c r="H7165" s="1">
        <v>0</v>
      </c>
      <c r="I7165" s="1">
        <v>1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2">
        <v>0</v>
      </c>
      <c r="S7165" s="1">
        <v>192</v>
      </c>
      <c r="T7165" s="1">
        <v>200</v>
      </c>
      <c r="U7165" s="1">
        <v>5</v>
      </c>
      <c r="V7165" s="1">
        <v>3</v>
      </c>
      <c r="W7165" s="1">
        <v>0</v>
      </c>
      <c r="X7165" s="1">
        <v>248</v>
      </c>
      <c r="Y7165" s="1">
        <v>0</v>
      </c>
      <c r="Z7165" s="1">
        <v>31</v>
      </c>
      <c r="AA7165" s="1">
        <v>0</v>
      </c>
      <c r="AB7165" s="2">
        <v>0</v>
      </c>
    </row>
    <row r="7166" spans="1:28" x14ac:dyDescent="0.3">
      <c r="A7166" s="1">
        <v>7.63641562127889E+18</v>
      </c>
      <c r="B7166" t="s">
        <v>10980</v>
      </c>
      <c r="C7166" t="s">
        <v>10981</v>
      </c>
      <c r="D7166" t="s">
        <v>10982</v>
      </c>
      <c r="E7166" t="s">
        <v>210</v>
      </c>
      <c r="F7166" s="1">
        <v>0</v>
      </c>
      <c r="G7166" s="1">
        <v>0</v>
      </c>
      <c r="H7166" s="1">
        <v>0</v>
      </c>
      <c r="I7166" s="1">
        <v>1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2">
        <v>0</v>
      </c>
      <c r="S7166" s="1">
        <v>46</v>
      </c>
      <c r="T7166" s="1">
        <v>48</v>
      </c>
      <c r="U7166" s="1">
        <v>5</v>
      </c>
      <c r="V7166" s="1">
        <v>1</v>
      </c>
      <c r="W7166" s="1">
        <v>0</v>
      </c>
      <c r="X7166" s="1">
        <v>570</v>
      </c>
      <c r="Y7166" s="1">
        <v>0</v>
      </c>
      <c r="Z7166" s="1">
        <v>2</v>
      </c>
      <c r="AA7166" s="1">
        <v>0</v>
      </c>
      <c r="AB7166" s="2">
        <v>0</v>
      </c>
    </row>
    <row r="7167" spans="1:28" x14ac:dyDescent="0.3">
      <c r="A7167" s="1">
        <v>6.9356710731870802E+18</v>
      </c>
      <c r="B7167" t="s">
        <v>10965</v>
      </c>
      <c r="C7167" t="s">
        <v>10966</v>
      </c>
      <c r="D7167" t="s">
        <v>10983</v>
      </c>
      <c r="E7167" t="s">
        <v>302</v>
      </c>
      <c r="F7167" s="1">
        <v>0</v>
      </c>
      <c r="G7167" s="1">
        <v>0</v>
      </c>
      <c r="H7167" s="1">
        <v>0</v>
      </c>
      <c r="I7167" s="1">
        <v>1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2">
        <v>0</v>
      </c>
      <c r="S7167" s="1">
        <v>67</v>
      </c>
      <c r="T7167" s="1">
        <v>76</v>
      </c>
      <c r="U7167" s="1">
        <v>19</v>
      </c>
      <c r="V7167" s="1">
        <v>20</v>
      </c>
      <c r="W7167" s="1">
        <v>0</v>
      </c>
      <c r="X7167" s="1">
        <v>345</v>
      </c>
      <c r="Y7167" s="1">
        <v>0</v>
      </c>
      <c r="Z7167" s="1">
        <v>1</v>
      </c>
      <c r="AA7167" s="1">
        <v>0</v>
      </c>
      <c r="AB7167" s="2">
        <v>0</v>
      </c>
    </row>
    <row r="7168" spans="1:28" x14ac:dyDescent="0.3">
      <c r="A7168" s="1">
        <v>7.6177090639500196E+18</v>
      </c>
      <c r="B7168" t="s">
        <v>2296</v>
      </c>
      <c r="C7168" t="s">
        <v>2297</v>
      </c>
      <c r="D7168" t="s">
        <v>10984</v>
      </c>
      <c r="E7168" t="s">
        <v>10985</v>
      </c>
      <c r="F7168" s="1">
        <v>1077.21</v>
      </c>
      <c r="G7168" s="1">
        <v>1077.21</v>
      </c>
      <c r="H7168" s="1">
        <v>0</v>
      </c>
      <c r="I7168" s="1">
        <v>1</v>
      </c>
      <c r="J7168" s="1">
        <v>1</v>
      </c>
      <c r="K7168" s="1">
        <v>4</v>
      </c>
      <c r="L7168" s="1">
        <v>4</v>
      </c>
      <c r="M7168" s="1">
        <v>4</v>
      </c>
      <c r="N7168" s="1">
        <v>4</v>
      </c>
      <c r="O7168" s="1">
        <v>0</v>
      </c>
      <c r="P7168" s="1">
        <v>4</v>
      </c>
      <c r="Q7168" s="1">
        <v>269.3</v>
      </c>
      <c r="R7168" s="2">
        <v>0.05</v>
      </c>
      <c r="S7168" s="1">
        <v>1309</v>
      </c>
      <c r="T7168" s="1">
        <v>1498</v>
      </c>
      <c r="U7168" s="1">
        <v>18</v>
      </c>
      <c r="V7168" s="1">
        <v>18</v>
      </c>
      <c r="W7168" s="1">
        <v>0</v>
      </c>
      <c r="X7168" s="1">
        <v>1126</v>
      </c>
      <c r="Y7168" s="1">
        <v>2</v>
      </c>
      <c r="Z7168" s="1">
        <v>3309</v>
      </c>
      <c r="AA7168" s="1">
        <v>80</v>
      </c>
      <c r="AB7168" s="2">
        <v>2.4199999999999999E-2</v>
      </c>
    </row>
    <row r="7169" spans="1:28" x14ac:dyDescent="0.3">
      <c r="A7169" s="1">
        <v>7.0597671821380301E+18</v>
      </c>
      <c r="B7169" t="s">
        <v>10986</v>
      </c>
      <c r="C7169" t="s">
        <v>10987</v>
      </c>
      <c r="D7169" t="s">
        <v>10988</v>
      </c>
      <c r="E7169" t="s">
        <v>3298</v>
      </c>
      <c r="F7169" s="1">
        <v>0</v>
      </c>
      <c r="G7169" s="1">
        <v>0</v>
      </c>
      <c r="H7169" s="1">
        <v>0</v>
      </c>
      <c r="I7169" s="1">
        <v>1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2">
        <v>0</v>
      </c>
      <c r="S7169" s="1">
        <v>419</v>
      </c>
      <c r="T7169" s="1">
        <v>479</v>
      </c>
      <c r="U7169" s="1">
        <v>10</v>
      </c>
      <c r="V7169" s="1">
        <v>15</v>
      </c>
      <c r="W7169" s="1">
        <v>5</v>
      </c>
      <c r="X7169" s="1">
        <v>82</v>
      </c>
      <c r="Y7169" s="1">
        <v>3</v>
      </c>
      <c r="Z7169" s="1">
        <v>0</v>
      </c>
      <c r="AA7169" s="1">
        <v>0</v>
      </c>
      <c r="AB7169" s="2">
        <v>0</v>
      </c>
    </row>
    <row r="7170" spans="1:28" x14ac:dyDescent="0.3">
      <c r="A7170" s="1">
        <v>7.2769947422760796E+18</v>
      </c>
      <c r="B7170" t="s">
        <v>7148</v>
      </c>
      <c r="C7170" t="s">
        <v>7149</v>
      </c>
      <c r="D7170" t="s">
        <v>10989</v>
      </c>
      <c r="E7170" t="s">
        <v>105</v>
      </c>
      <c r="F7170" s="1">
        <v>0</v>
      </c>
      <c r="G7170" s="1">
        <v>0</v>
      </c>
      <c r="H7170" s="1">
        <v>0</v>
      </c>
      <c r="I7170" s="1">
        <v>1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2">
        <v>0</v>
      </c>
      <c r="S7170" s="1">
        <v>45</v>
      </c>
      <c r="T7170" s="1">
        <v>51</v>
      </c>
      <c r="U7170" s="1">
        <v>31</v>
      </c>
      <c r="V7170" s="1">
        <v>11</v>
      </c>
      <c r="W7170" s="1">
        <v>0</v>
      </c>
      <c r="X7170" s="1">
        <v>118</v>
      </c>
      <c r="Y7170" s="1">
        <v>1</v>
      </c>
      <c r="Z7170" s="1">
        <v>1</v>
      </c>
      <c r="AA7170" s="1">
        <v>0</v>
      </c>
      <c r="AB7170" s="2">
        <v>0</v>
      </c>
    </row>
    <row r="7171" spans="1:28" x14ac:dyDescent="0.3">
      <c r="A7171" s="1">
        <v>7.3018940582705705E+18</v>
      </c>
      <c r="B7171" t="s">
        <v>989</v>
      </c>
      <c r="C7171" t="s">
        <v>990</v>
      </c>
      <c r="D7171" t="s">
        <v>10989</v>
      </c>
      <c r="E7171" t="s">
        <v>10990</v>
      </c>
      <c r="F7171" s="1">
        <v>340.37</v>
      </c>
      <c r="G7171" s="1">
        <v>340.37</v>
      </c>
      <c r="H7171" s="1">
        <v>0</v>
      </c>
      <c r="I7171" s="1">
        <v>2</v>
      </c>
      <c r="J7171" s="1">
        <v>1</v>
      </c>
      <c r="K7171" s="1">
        <v>1</v>
      </c>
      <c r="L7171" s="1">
        <v>1</v>
      </c>
      <c r="M7171" s="1">
        <v>1</v>
      </c>
      <c r="N7171" s="1">
        <v>1</v>
      </c>
      <c r="O7171" s="1">
        <v>0</v>
      </c>
      <c r="P7171" s="1">
        <v>1</v>
      </c>
      <c r="Q7171" s="1">
        <v>340.37</v>
      </c>
      <c r="R7171" s="2">
        <v>3.5700000000000003E-2</v>
      </c>
      <c r="S7171" s="1">
        <v>2487</v>
      </c>
      <c r="T7171" s="1">
        <v>2838</v>
      </c>
      <c r="U7171" s="1">
        <v>21</v>
      </c>
      <c r="V7171" s="1">
        <v>70</v>
      </c>
      <c r="W7171" s="1">
        <v>15</v>
      </c>
      <c r="X7171" s="1">
        <v>4590</v>
      </c>
      <c r="Y7171" s="1">
        <v>19</v>
      </c>
      <c r="Z7171" s="1">
        <v>387</v>
      </c>
      <c r="AA7171" s="1">
        <v>28</v>
      </c>
      <c r="AB7171" s="2">
        <v>7.2400000000000006E-2</v>
      </c>
    </row>
    <row r="7172" spans="1:28" x14ac:dyDescent="0.3">
      <c r="A7172" s="1">
        <v>7.63641562127889E+18</v>
      </c>
      <c r="B7172" t="s">
        <v>10980</v>
      </c>
      <c r="C7172" t="s">
        <v>10981</v>
      </c>
      <c r="D7172" t="s">
        <v>10991</v>
      </c>
      <c r="E7172" t="s">
        <v>130</v>
      </c>
      <c r="F7172" s="1">
        <v>0</v>
      </c>
      <c r="G7172" s="1">
        <v>0</v>
      </c>
      <c r="H7172" s="1">
        <v>0</v>
      </c>
      <c r="I7172" s="1">
        <v>1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2">
        <v>0</v>
      </c>
      <c r="S7172" s="1">
        <v>1</v>
      </c>
      <c r="T7172" s="1">
        <v>1</v>
      </c>
      <c r="U7172" s="1">
        <v>10</v>
      </c>
      <c r="V7172" s="1">
        <v>0</v>
      </c>
      <c r="W7172" s="1">
        <v>0</v>
      </c>
      <c r="X7172" s="1">
        <v>94</v>
      </c>
      <c r="Y7172" s="1">
        <v>0</v>
      </c>
      <c r="Z7172" s="1">
        <v>0</v>
      </c>
      <c r="AA7172" s="1">
        <v>0</v>
      </c>
      <c r="AB7172" s="2">
        <v>0</v>
      </c>
    </row>
    <row r="7173" spans="1:28" x14ac:dyDescent="0.3">
      <c r="A7173" s="1">
        <v>7.3018940582705705E+18</v>
      </c>
      <c r="B7173" t="s">
        <v>989</v>
      </c>
      <c r="C7173" t="s">
        <v>990</v>
      </c>
      <c r="D7173" t="s">
        <v>10992</v>
      </c>
      <c r="E7173" t="s">
        <v>130</v>
      </c>
      <c r="F7173" s="1">
        <v>0</v>
      </c>
      <c r="G7173" s="1">
        <v>0</v>
      </c>
      <c r="H7173" s="1">
        <v>0</v>
      </c>
      <c r="I7173" s="1">
        <v>2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2">
        <v>0</v>
      </c>
      <c r="S7173" s="1">
        <v>11</v>
      </c>
      <c r="T7173" s="1">
        <v>11</v>
      </c>
      <c r="U7173" s="1">
        <v>13</v>
      </c>
      <c r="V7173" s="1">
        <v>0</v>
      </c>
      <c r="W7173" s="1">
        <v>3</v>
      </c>
      <c r="X7173" s="1">
        <v>676</v>
      </c>
      <c r="Y7173" s="1">
        <v>1</v>
      </c>
      <c r="Z7173" s="1">
        <v>0</v>
      </c>
      <c r="AA7173" s="1">
        <v>0</v>
      </c>
      <c r="AB7173" s="2">
        <v>0</v>
      </c>
    </row>
    <row r="7174" spans="1:28" x14ac:dyDescent="0.3">
      <c r="A7174" s="1">
        <v>7.0172117566624502E+18</v>
      </c>
      <c r="B7174" t="s">
        <v>10993</v>
      </c>
      <c r="C7174" t="s">
        <v>10994</v>
      </c>
      <c r="D7174" t="s">
        <v>10995</v>
      </c>
      <c r="E7174" t="s">
        <v>44</v>
      </c>
      <c r="F7174" s="1">
        <v>0</v>
      </c>
      <c r="G7174" s="1">
        <v>0</v>
      </c>
      <c r="H7174" s="1">
        <v>0</v>
      </c>
      <c r="I7174" s="1">
        <v>2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2">
        <v>0</v>
      </c>
      <c r="S7174" s="1">
        <v>18</v>
      </c>
      <c r="T7174" s="1">
        <v>20</v>
      </c>
      <c r="U7174" s="1">
        <v>7</v>
      </c>
      <c r="V7174" s="1">
        <v>0</v>
      </c>
      <c r="W7174" s="1">
        <v>0</v>
      </c>
      <c r="X7174" s="1">
        <v>0</v>
      </c>
      <c r="Y7174" s="1">
        <v>0</v>
      </c>
      <c r="Z7174" s="1">
        <v>1</v>
      </c>
      <c r="AA7174" s="1">
        <v>0</v>
      </c>
      <c r="AB7174" s="2">
        <v>0</v>
      </c>
    </row>
    <row r="7175" spans="1:28" x14ac:dyDescent="0.3">
      <c r="A7175" s="1">
        <v>6.53674241436621E+18</v>
      </c>
      <c r="B7175" t="s">
        <v>658</v>
      </c>
      <c r="C7175" t="s">
        <v>658</v>
      </c>
      <c r="D7175" t="s">
        <v>10996</v>
      </c>
      <c r="E7175" t="s">
        <v>1088</v>
      </c>
      <c r="F7175" s="1">
        <v>0</v>
      </c>
      <c r="G7175" s="1">
        <v>0</v>
      </c>
      <c r="H7175" s="1">
        <v>0</v>
      </c>
      <c r="I7175" s="1">
        <v>1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2">
        <v>0</v>
      </c>
      <c r="S7175" s="1">
        <v>6086</v>
      </c>
      <c r="T7175" s="1">
        <v>6889</v>
      </c>
      <c r="U7175" s="1">
        <v>38</v>
      </c>
      <c r="V7175" s="1">
        <v>740</v>
      </c>
      <c r="W7175" s="1">
        <v>11</v>
      </c>
      <c r="X7175" s="1">
        <v>63429</v>
      </c>
      <c r="Y7175" s="1">
        <v>73</v>
      </c>
      <c r="Z7175" s="1">
        <v>267</v>
      </c>
      <c r="AA7175" s="1">
        <v>1</v>
      </c>
      <c r="AB7175" s="2">
        <v>3.7000000000000002E-3</v>
      </c>
    </row>
    <row r="7176" spans="1:28" x14ac:dyDescent="0.3">
      <c r="A7176" s="1">
        <v>6.9356710731870802E+18</v>
      </c>
      <c r="B7176" t="s">
        <v>10965</v>
      </c>
      <c r="C7176" t="s">
        <v>10966</v>
      </c>
      <c r="D7176" t="s">
        <v>10996</v>
      </c>
      <c r="E7176" t="s">
        <v>157</v>
      </c>
      <c r="F7176" s="1">
        <v>0</v>
      </c>
      <c r="G7176" s="1">
        <v>0</v>
      </c>
      <c r="H7176" s="1">
        <v>0</v>
      </c>
      <c r="I7176" s="1">
        <v>1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2">
        <v>0</v>
      </c>
      <c r="S7176" s="1">
        <v>2</v>
      </c>
      <c r="T7176" s="1">
        <v>3</v>
      </c>
      <c r="U7176" s="1">
        <v>88</v>
      </c>
      <c r="V7176" s="1">
        <v>4</v>
      </c>
      <c r="W7176" s="1">
        <v>5</v>
      </c>
      <c r="X7176" s="1">
        <v>32</v>
      </c>
      <c r="Y7176" s="1">
        <v>0</v>
      </c>
      <c r="Z7176" s="1">
        <v>0</v>
      </c>
      <c r="AA7176" s="1">
        <v>0</v>
      </c>
      <c r="AB7176" s="2">
        <v>0</v>
      </c>
    </row>
    <row r="7177" spans="1:28" x14ac:dyDescent="0.3">
      <c r="A7177" s="1">
        <v>7.63641562127889E+18</v>
      </c>
      <c r="B7177" t="s">
        <v>10980</v>
      </c>
      <c r="C7177" t="s">
        <v>10981</v>
      </c>
      <c r="D7177" t="s">
        <v>10997</v>
      </c>
      <c r="E7177" t="s">
        <v>157</v>
      </c>
      <c r="F7177" s="1">
        <v>0</v>
      </c>
      <c r="G7177" s="1">
        <v>0</v>
      </c>
      <c r="H7177" s="1">
        <v>0</v>
      </c>
      <c r="I7177" s="1">
        <v>1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2">
        <v>0</v>
      </c>
      <c r="S7177" s="1">
        <v>35</v>
      </c>
      <c r="T7177" s="1">
        <v>39</v>
      </c>
      <c r="U7177" s="1">
        <v>2</v>
      </c>
      <c r="V7177" s="1">
        <v>0</v>
      </c>
      <c r="W7177" s="1">
        <v>0</v>
      </c>
      <c r="X7177" s="1">
        <v>0</v>
      </c>
      <c r="Y7177" s="1">
        <v>0</v>
      </c>
      <c r="Z7177" s="1">
        <v>1</v>
      </c>
      <c r="AA7177" s="1">
        <v>0</v>
      </c>
      <c r="AB7177" s="2">
        <v>0</v>
      </c>
    </row>
    <row r="7178" spans="1:28" x14ac:dyDescent="0.3">
      <c r="A7178" s="1">
        <v>6.9011278095674204E+18</v>
      </c>
      <c r="B7178" t="s">
        <v>94</v>
      </c>
      <c r="C7178" t="s">
        <v>95</v>
      </c>
      <c r="D7178" t="s">
        <v>10998</v>
      </c>
      <c r="E7178" t="s">
        <v>302</v>
      </c>
      <c r="F7178" s="1">
        <v>0</v>
      </c>
      <c r="G7178" s="1">
        <v>0</v>
      </c>
      <c r="H7178" s="1">
        <v>0</v>
      </c>
      <c r="I7178" s="1">
        <v>12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2">
        <v>0</v>
      </c>
      <c r="S7178" s="1">
        <v>473</v>
      </c>
      <c r="T7178" s="1">
        <v>513</v>
      </c>
      <c r="U7178" s="1">
        <v>24</v>
      </c>
      <c r="V7178" s="1">
        <v>6</v>
      </c>
      <c r="W7178" s="1">
        <v>0</v>
      </c>
      <c r="X7178" s="1">
        <v>210</v>
      </c>
      <c r="Y7178" s="1">
        <v>3</v>
      </c>
      <c r="Z7178" s="1">
        <v>68</v>
      </c>
      <c r="AA7178" s="1">
        <v>0</v>
      </c>
      <c r="AB7178" s="2">
        <v>0</v>
      </c>
    </row>
    <row r="7179" spans="1:28" x14ac:dyDescent="0.3">
      <c r="A7179" s="1">
        <v>6.6971067792407398E+18</v>
      </c>
      <c r="B7179" t="s">
        <v>10999</v>
      </c>
      <c r="C7179" t="s">
        <v>11000</v>
      </c>
      <c r="D7179" t="s">
        <v>11001</v>
      </c>
      <c r="E7179" t="s">
        <v>520</v>
      </c>
      <c r="F7179" s="1">
        <v>0</v>
      </c>
      <c r="G7179" s="1">
        <v>0</v>
      </c>
      <c r="H7179" s="1">
        <v>0</v>
      </c>
      <c r="I7179" s="1">
        <v>1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2">
        <v>0</v>
      </c>
      <c r="S7179" s="1">
        <v>104</v>
      </c>
      <c r="T7179" s="1">
        <v>125</v>
      </c>
      <c r="U7179" s="1">
        <v>23</v>
      </c>
      <c r="V7179" s="1">
        <v>47</v>
      </c>
      <c r="W7179" s="1">
        <v>0</v>
      </c>
      <c r="X7179" s="1">
        <v>85</v>
      </c>
      <c r="Y7179" s="1">
        <v>1</v>
      </c>
      <c r="Z7179" s="1">
        <v>4</v>
      </c>
      <c r="AA7179" s="1">
        <v>0</v>
      </c>
      <c r="AB7179" s="2">
        <v>0</v>
      </c>
    </row>
    <row r="7180" spans="1:28" x14ac:dyDescent="0.3">
      <c r="A7180" s="1">
        <v>7.35536910200371E+18</v>
      </c>
      <c r="B7180" t="s">
        <v>1685</v>
      </c>
      <c r="C7180" t="s">
        <v>1686</v>
      </c>
      <c r="D7180" t="s">
        <v>11002</v>
      </c>
      <c r="E7180" t="s">
        <v>11003</v>
      </c>
      <c r="F7180" s="1">
        <v>2711.15</v>
      </c>
      <c r="G7180" s="1">
        <v>2711.15</v>
      </c>
      <c r="H7180" s="1">
        <v>0</v>
      </c>
      <c r="I7180" s="1">
        <v>3</v>
      </c>
      <c r="J7180" s="1">
        <v>2</v>
      </c>
      <c r="K7180" s="1">
        <v>10</v>
      </c>
      <c r="L7180" s="1">
        <v>10</v>
      </c>
      <c r="M7180" s="1">
        <v>10</v>
      </c>
      <c r="N7180" s="1">
        <v>10</v>
      </c>
      <c r="O7180" s="1">
        <v>0</v>
      </c>
      <c r="P7180" s="1">
        <v>10</v>
      </c>
      <c r="Q7180" s="1">
        <v>271.12</v>
      </c>
      <c r="R7180" s="2">
        <v>6.3E-3</v>
      </c>
      <c r="S7180" s="1">
        <v>9573</v>
      </c>
      <c r="T7180" s="1">
        <v>11070</v>
      </c>
      <c r="U7180" s="1">
        <v>33</v>
      </c>
      <c r="V7180" s="1">
        <v>23</v>
      </c>
      <c r="W7180" s="1">
        <v>8</v>
      </c>
      <c r="X7180" s="1">
        <v>739</v>
      </c>
      <c r="Y7180" s="1">
        <v>10</v>
      </c>
      <c r="Z7180" s="1">
        <v>45908</v>
      </c>
      <c r="AA7180" s="1">
        <v>1582</v>
      </c>
      <c r="AB7180" s="2">
        <v>3.4500000000000003E-2</v>
      </c>
    </row>
    <row r="7181" spans="1:28" x14ac:dyDescent="0.3">
      <c r="A7181" s="1">
        <v>7.2458582131782103E+18</v>
      </c>
      <c r="B7181" t="s">
        <v>10794</v>
      </c>
      <c r="C7181" t="s">
        <v>10795</v>
      </c>
      <c r="D7181" t="s">
        <v>11004</v>
      </c>
      <c r="E7181" t="s">
        <v>1290</v>
      </c>
      <c r="F7181" s="1">
        <v>0</v>
      </c>
      <c r="G7181" s="1">
        <v>0</v>
      </c>
      <c r="H7181" s="1">
        <v>0</v>
      </c>
      <c r="I7181" s="1">
        <v>1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2">
        <v>0</v>
      </c>
      <c r="S7181" s="1">
        <v>323</v>
      </c>
      <c r="T7181" s="1">
        <v>361</v>
      </c>
      <c r="U7181" s="1">
        <v>10</v>
      </c>
      <c r="V7181" s="1">
        <v>17</v>
      </c>
      <c r="W7181" s="1">
        <v>4</v>
      </c>
      <c r="X7181" s="1">
        <v>593</v>
      </c>
      <c r="Y7181" s="1">
        <v>4</v>
      </c>
      <c r="Z7181" s="1">
        <v>3</v>
      </c>
      <c r="AA7181" s="1">
        <v>0</v>
      </c>
      <c r="AB7181" s="2">
        <v>0</v>
      </c>
    </row>
    <row r="7182" spans="1:28" x14ac:dyDescent="0.3">
      <c r="A7182" s="1">
        <v>6.85569310513779E+18</v>
      </c>
      <c r="B7182" t="s">
        <v>4329</v>
      </c>
      <c r="C7182" t="s">
        <v>4330</v>
      </c>
      <c r="D7182" t="s">
        <v>11005</v>
      </c>
      <c r="E7182" t="s">
        <v>55</v>
      </c>
      <c r="F7182" s="1">
        <v>0</v>
      </c>
      <c r="G7182" s="1">
        <v>0</v>
      </c>
      <c r="H7182" s="1">
        <v>0</v>
      </c>
      <c r="I7182" s="1">
        <v>5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2">
        <v>0</v>
      </c>
      <c r="S7182" s="1">
        <v>1032</v>
      </c>
      <c r="T7182" s="1">
        <v>1152</v>
      </c>
      <c r="U7182" s="1">
        <v>16</v>
      </c>
      <c r="V7182" s="1">
        <v>187</v>
      </c>
      <c r="W7182" s="1">
        <v>5</v>
      </c>
      <c r="X7182" s="1">
        <v>1124</v>
      </c>
      <c r="Y7182" s="1">
        <v>8</v>
      </c>
      <c r="Z7182" s="1">
        <v>12</v>
      </c>
      <c r="AA7182" s="1">
        <v>1</v>
      </c>
      <c r="AB7182" s="2">
        <v>8.3299999999999999E-2</v>
      </c>
    </row>
    <row r="7183" spans="1:28" x14ac:dyDescent="0.3">
      <c r="A7183" s="1">
        <v>7.23665923839441E+18</v>
      </c>
      <c r="B7183" t="s">
        <v>3291</v>
      </c>
      <c r="C7183" t="s">
        <v>3292</v>
      </c>
      <c r="D7183" t="s">
        <v>11006</v>
      </c>
      <c r="E7183" t="s">
        <v>227</v>
      </c>
      <c r="F7183" s="1">
        <v>0</v>
      </c>
      <c r="G7183" s="1">
        <v>0</v>
      </c>
      <c r="H7183" s="1">
        <v>0</v>
      </c>
      <c r="I7183" s="1">
        <v>3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2">
        <v>0</v>
      </c>
      <c r="S7183" s="1">
        <v>723</v>
      </c>
      <c r="T7183" s="1">
        <v>859</v>
      </c>
      <c r="U7183" s="1">
        <v>23</v>
      </c>
      <c r="V7183" s="1">
        <v>293</v>
      </c>
      <c r="W7183" s="1">
        <v>4</v>
      </c>
      <c r="X7183" s="1">
        <v>3202</v>
      </c>
      <c r="Y7183" s="1">
        <v>26</v>
      </c>
      <c r="Z7183" s="1">
        <v>42</v>
      </c>
      <c r="AA7183" s="1">
        <v>1</v>
      </c>
      <c r="AB7183" s="2">
        <v>2.3800000000000002E-2</v>
      </c>
    </row>
    <row r="7184" spans="1:28" x14ac:dyDescent="0.3">
      <c r="A7184" s="1">
        <v>6.7743253355103304E+18</v>
      </c>
      <c r="B7184" t="s">
        <v>4574</v>
      </c>
      <c r="C7184" t="s">
        <v>4575</v>
      </c>
      <c r="D7184" t="s">
        <v>11007</v>
      </c>
      <c r="E7184" t="s">
        <v>507</v>
      </c>
      <c r="F7184" s="1">
        <v>0</v>
      </c>
      <c r="G7184" s="1">
        <v>0</v>
      </c>
      <c r="H7184" s="1">
        <v>0</v>
      </c>
      <c r="I7184" s="1">
        <v>1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2">
        <v>0</v>
      </c>
      <c r="S7184" s="1">
        <v>353</v>
      </c>
      <c r="T7184" s="1">
        <v>385</v>
      </c>
      <c r="U7184" s="1">
        <v>10</v>
      </c>
      <c r="V7184" s="1">
        <v>56</v>
      </c>
      <c r="W7184" s="1">
        <v>21</v>
      </c>
      <c r="X7184" s="1">
        <v>2020</v>
      </c>
      <c r="Y7184" s="1">
        <v>0</v>
      </c>
      <c r="Z7184" s="1">
        <v>3</v>
      </c>
      <c r="AA7184" s="1">
        <v>0</v>
      </c>
      <c r="AB7184" s="2">
        <v>0</v>
      </c>
    </row>
    <row r="7185" spans="1:28" x14ac:dyDescent="0.3">
      <c r="A7185" s="1">
        <v>6.6904786605905797E+18</v>
      </c>
      <c r="B7185" t="s">
        <v>7427</v>
      </c>
      <c r="C7185" t="s">
        <v>7428</v>
      </c>
      <c r="D7185" t="s">
        <v>11008</v>
      </c>
      <c r="E7185" t="s">
        <v>408</v>
      </c>
      <c r="F7185" s="1">
        <v>0</v>
      </c>
      <c r="G7185" s="1">
        <v>0</v>
      </c>
      <c r="H7185" s="1">
        <v>0</v>
      </c>
      <c r="I7185" s="1">
        <v>2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2">
        <v>0</v>
      </c>
      <c r="S7185" s="1">
        <v>2</v>
      </c>
      <c r="T7185" s="1">
        <v>2</v>
      </c>
      <c r="U7185" s="1">
        <v>3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2">
        <v>0</v>
      </c>
    </row>
    <row r="7186" spans="1:28" x14ac:dyDescent="0.3">
      <c r="A7186" s="1">
        <v>7.3023288801473905E+18</v>
      </c>
      <c r="B7186" t="s">
        <v>5858</v>
      </c>
      <c r="C7186" t="s">
        <v>5859</v>
      </c>
      <c r="D7186" t="s">
        <v>11009</v>
      </c>
      <c r="E7186" t="s">
        <v>1123</v>
      </c>
      <c r="F7186" s="1">
        <v>0</v>
      </c>
      <c r="G7186" s="1">
        <v>0</v>
      </c>
      <c r="H7186" s="1">
        <v>0</v>
      </c>
      <c r="I7186" s="1">
        <v>1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2">
        <v>0</v>
      </c>
      <c r="S7186" s="1">
        <v>295</v>
      </c>
      <c r="T7186" s="1">
        <v>325</v>
      </c>
      <c r="U7186" s="1">
        <v>15</v>
      </c>
      <c r="V7186" s="1">
        <v>1</v>
      </c>
      <c r="W7186" s="1">
        <v>1</v>
      </c>
      <c r="X7186" s="1">
        <v>540</v>
      </c>
      <c r="Y7186" s="1">
        <v>2</v>
      </c>
      <c r="Z7186" s="1">
        <v>3</v>
      </c>
      <c r="AA7186" s="1">
        <v>0</v>
      </c>
      <c r="AB7186" s="2">
        <v>0</v>
      </c>
    </row>
    <row r="7187" spans="1:28" x14ac:dyDescent="0.3">
      <c r="A7187" s="1">
        <v>7.0662265064817705E+18</v>
      </c>
      <c r="B7187" t="s">
        <v>11010</v>
      </c>
      <c r="C7187" t="s">
        <v>11011</v>
      </c>
      <c r="D7187" t="s">
        <v>11009</v>
      </c>
      <c r="E7187" t="s">
        <v>134</v>
      </c>
      <c r="F7187" s="1">
        <v>0</v>
      </c>
      <c r="G7187" s="1">
        <v>0</v>
      </c>
      <c r="H7187" s="1">
        <v>0</v>
      </c>
      <c r="I7187" s="1">
        <v>1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2">
        <v>0</v>
      </c>
      <c r="S7187" s="1">
        <v>325</v>
      </c>
      <c r="T7187" s="1">
        <v>356</v>
      </c>
      <c r="U7187" s="1">
        <v>17</v>
      </c>
      <c r="V7187" s="1">
        <v>48</v>
      </c>
      <c r="W7187" s="1">
        <v>3</v>
      </c>
      <c r="X7187" s="1">
        <v>5489</v>
      </c>
      <c r="Y7187" s="1">
        <v>1</v>
      </c>
      <c r="Z7187" s="1">
        <v>7</v>
      </c>
      <c r="AA7187" s="1">
        <v>0</v>
      </c>
      <c r="AB7187" s="2">
        <v>0</v>
      </c>
    </row>
    <row r="7188" spans="1:28" x14ac:dyDescent="0.3">
      <c r="A7188" s="1">
        <v>7.0912298050697697E+18</v>
      </c>
      <c r="B7188" t="s">
        <v>11012</v>
      </c>
      <c r="C7188" t="s">
        <v>11013</v>
      </c>
      <c r="D7188" t="s">
        <v>11014</v>
      </c>
      <c r="E7188" t="s">
        <v>1170</v>
      </c>
      <c r="F7188" s="1">
        <v>0</v>
      </c>
      <c r="G7188" s="1">
        <v>0</v>
      </c>
      <c r="H7188" s="1">
        <v>0</v>
      </c>
      <c r="I7188" s="1">
        <v>1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2">
        <v>0</v>
      </c>
      <c r="S7188" s="1">
        <v>261</v>
      </c>
      <c r="T7188" s="1">
        <v>298</v>
      </c>
      <c r="U7188" s="1">
        <v>4</v>
      </c>
      <c r="V7188" s="1">
        <v>0</v>
      </c>
      <c r="W7188" s="1">
        <v>0</v>
      </c>
      <c r="X7188" s="1">
        <v>0</v>
      </c>
      <c r="Y7188" s="1">
        <v>0</v>
      </c>
      <c r="Z7188" s="1">
        <v>2</v>
      </c>
      <c r="AA7188" s="1">
        <v>0</v>
      </c>
      <c r="AB7188" s="2">
        <v>0</v>
      </c>
    </row>
    <row r="7189" spans="1:28" x14ac:dyDescent="0.3">
      <c r="A7189" s="1">
        <v>6.7621277631111496E+18</v>
      </c>
      <c r="B7189" t="s">
        <v>11015</v>
      </c>
      <c r="C7189" t="s">
        <v>11016</v>
      </c>
      <c r="D7189" t="s">
        <v>11017</v>
      </c>
      <c r="E7189" t="s">
        <v>75</v>
      </c>
      <c r="F7189" s="1">
        <v>0</v>
      </c>
      <c r="G7189" s="1">
        <v>0</v>
      </c>
      <c r="H7189" s="1">
        <v>0</v>
      </c>
      <c r="I7189" s="1">
        <v>1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2">
        <v>0</v>
      </c>
      <c r="S7189" s="1">
        <v>10</v>
      </c>
      <c r="T7189" s="1">
        <v>11</v>
      </c>
      <c r="U7189" s="1">
        <v>38</v>
      </c>
      <c r="V7189" s="1">
        <v>2</v>
      </c>
      <c r="W7189" s="1">
        <v>0</v>
      </c>
      <c r="X7189" s="1">
        <v>0</v>
      </c>
      <c r="Y7189" s="1">
        <v>0</v>
      </c>
      <c r="Z7189" s="1">
        <v>4</v>
      </c>
      <c r="AA7189" s="1">
        <v>0</v>
      </c>
      <c r="AB7189" s="2">
        <v>0</v>
      </c>
    </row>
    <row r="7190" spans="1:28" x14ac:dyDescent="0.3">
      <c r="A7190" s="1">
        <v>6.7810721724984801E+18</v>
      </c>
      <c r="B7190" t="s">
        <v>2543</v>
      </c>
      <c r="C7190" t="s">
        <v>2544</v>
      </c>
      <c r="D7190" t="s">
        <v>11018</v>
      </c>
      <c r="E7190" t="s">
        <v>105</v>
      </c>
      <c r="F7190" s="1">
        <v>0</v>
      </c>
      <c r="G7190" s="1">
        <v>0</v>
      </c>
      <c r="H7190" s="1">
        <v>0</v>
      </c>
      <c r="I7190" s="1">
        <v>1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2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334</v>
      </c>
      <c r="Y7190" s="1">
        <v>0</v>
      </c>
      <c r="Z7190" s="1">
        <v>0</v>
      </c>
      <c r="AA7190" s="1">
        <v>0</v>
      </c>
      <c r="AB7190" s="2">
        <v>0</v>
      </c>
    </row>
    <row r="7191" spans="1:28" x14ac:dyDescent="0.3">
      <c r="A7191" s="1">
        <v>6.7750446103452795E+18</v>
      </c>
      <c r="B7191" t="s">
        <v>11019</v>
      </c>
      <c r="C7191" t="s">
        <v>11020</v>
      </c>
      <c r="D7191" t="s">
        <v>11021</v>
      </c>
      <c r="E7191" t="s">
        <v>216</v>
      </c>
      <c r="F7191" s="1">
        <v>0</v>
      </c>
      <c r="G7191" s="1">
        <v>0</v>
      </c>
      <c r="H7191" s="1">
        <v>0</v>
      </c>
      <c r="I7191" s="1">
        <v>2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2">
        <v>0</v>
      </c>
      <c r="S7191" s="1">
        <v>270</v>
      </c>
      <c r="T7191" s="1">
        <v>287</v>
      </c>
      <c r="U7191" s="1">
        <v>5</v>
      </c>
      <c r="V7191" s="1">
        <v>16</v>
      </c>
      <c r="W7191" s="1">
        <v>0</v>
      </c>
      <c r="X7191" s="1">
        <v>249</v>
      </c>
      <c r="Y7191" s="1">
        <v>0</v>
      </c>
      <c r="Z7191" s="1">
        <v>5</v>
      </c>
      <c r="AA7191" s="1">
        <v>0</v>
      </c>
      <c r="AB7191" s="2">
        <v>0</v>
      </c>
    </row>
    <row r="7192" spans="1:28" x14ac:dyDescent="0.3">
      <c r="A7192" s="1">
        <v>6.9150054816857303E+18</v>
      </c>
      <c r="B7192" t="s">
        <v>4240</v>
      </c>
      <c r="C7192" t="s">
        <v>4241</v>
      </c>
      <c r="D7192" t="s">
        <v>11022</v>
      </c>
      <c r="E7192" t="s">
        <v>63</v>
      </c>
      <c r="F7192" s="1">
        <v>0</v>
      </c>
      <c r="G7192" s="1">
        <v>0</v>
      </c>
      <c r="H7192" s="1">
        <v>0</v>
      </c>
      <c r="I7192" s="1">
        <v>2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2">
        <v>0</v>
      </c>
      <c r="S7192" s="1">
        <v>216</v>
      </c>
      <c r="T7192" s="1">
        <v>231</v>
      </c>
      <c r="U7192" s="1">
        <v>7</v>
      </c>
      <c r="V7192" s="1">
        <v>3</v>
      </c>
      <c r="W7192" s="1">
        <v>8</v>
      </c>
      <c r="X7192" s="1">
        <v>30</v>
      </c>
      <c r="Y7192" s="1">
        <v>1</v>
      </c>
      <c r="Z7192" s="1">
        <v>17</v>
      </c>
      <c r="AA7192" s="1">
        <v>0</v>
      </c>
      <c r="AB7192" s="2">
        <v>0</v>
      </c>
    </row>
    <row r="7193" spans="1:28" x14ac:dyDescent="0.3">
      <c r="A7193" s="1">
        <v>7.3909517455083899E+18</v>
      </c>
      <c r="B7193" t="s">
        <v>1480</v>
      </c>
      <c r="C7193" t="s">
        <v>1481</v>
      </c>
      <c r="D7193" t="s">
        <v>11023</v>
      </c>
      <c r="E7193" t="s">
        <v>537</v>
      </c>
      <c r="F7193" s="1">
        <v>0</v>
      </c>
      <c r="G7193" s="1">
        <v>0</v>
      </c>
      <c r="H7193" s="1">
        <v>0</v>
      </c>
      <c r="I7193" s="1">
        <v>2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2">
        <v>0</v>
      </c>
      <c r="S7193" s="1">
        <v>25</v>
      </c>
      <c r="T7193" s="1">
        <v>27</v>
      </c>
      <c r="U7193" s="1">
        <v>6</v>
      </c>
      <c r="V7193" s="1">
        <v>2</v>
      </c>
      <c r="W7193" s="1">
        <v>0</v>
      </c>
      <c r="X7193" s="1">
        <v>347</v>
      </c>
      <c r="Y7193" s="1">
        <v>0</v>
      </c>
      <c r="Z7193" s="1">
        <v>3</v>
      </c>
      <c r="AA7193" s="1">
        <v>0</v>
      </c>
      <c r="AB7193" s="2">
        <v>0</v>
      </c>
    </row>
    <row r="7194" spans="1:28" x14ac:dyDescent="0.3">
      <c r="A7194" s="1">
        <v>6.6788580116524902E+18</v>
      </c>
      <c r="B7194" t="s">
        <v>11024</v>
      </c>
      <c r="C7194" t="s">
        <v>11025</v>
      </c>
      <c r="D7194" t="s">
        <v>11026</v>
      </c>
      <c r="E7194" t="s">
        <v>121</v>
      </c>
      <c r="F7194" s="1">
        <v>0</v>
      </c>
      <c r="G7194" s="1">
        <v>0</v>
      </c>
      <c r="H7194" s="1">
        <v>0</v>
      </c>
      <c r="I7194" s="1">
        <v>1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2">
        <v>0</v>
      </c>
      <c r="S7194" s="1">
        <v>169</v>
      </c>
      <c r="T7194" s="1">
        <v>203</v>
      </c>
      <c r="U7194" s="1">
        <v>15</v>
      </c>
      <c r="V7194" s="1">
        <v>45</v>
      </c>
      <c r="W7194" s="1">
        <v>0</v>
      </c>
      <c r="X7194" s="1">
        <v>1358</v>
      </c>
      <c r="Y7194" s="1">
        <v>7</v>
      </c>
      <c r="Z7194" s="1">
        <v>9</v>
      </c>
      <c r="AA7194" s="1">
        <v>0</v>
      </c>
      <c r="AB7194" s="2">
        <v>0</v>
      </c>
    </row>
    <row r="7195" spans="1:28" x14ac:dyDescent="0.3">
      <c r="A7195" s="1">
        <v>7.1859246121148703E+18</v>
      </c>
      <c r="B7195" t="s">
        <v>5091</v>
      </c>
      <c r="C7195" t="s">
        <v>5092</v>
      </c>
      <c r="D7195" t="s">
        <v>11027</v>
      </c>
      <c r="E7195" t="s">
        <v>1385</v>
      </c>
      <c r="F7195" s="1">
        <v>0</v>
      </c>
      <c r="G7195" s="1">
        <v>0</v>
      </c>
      <c r="H7195" s="1">
        <v>0</v>
      </c>
      <c r="I7195" s="1">
        <v>1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2">
        <v>0</v>
      </c>
      <c r="S7195" s="1">
        <v>263</v>
      </c>
      <c r="T7195" s="1">
        <v>295</v>
      </c>
      <c r="U7195" s="1">
        <v>22</v>
      </c>
      <c r="V7195" s="1">
        <v>57</v>
      </c>
      <c r="W7195" s="1">
        <v>11</v>
      </c>
      <c r="X7195" s="1">
        <v>117</v>
      </c>
      <c r="Y7195" s="1">
        <v>1</v>
      </c>
      <c r="Z7195" s="1">
        <v>32</v>
      </c>
      <c r="AA7195" s="1">
        <v>0</v>
      </c>
      <c r="AB7195" s="2">
        <v>0</v>
      </c>
    </row>
    <row r="7196" spans="1:28" x14ac:dyDescent="0.3">
      <c r="A7196" s="1">
        <v>7.29050453107055E+18</v>
      </c>
      <c r="B7196" t="s">
        <v>11028</v>
      </c>
      <c r="C7196" t="s">
        <v>11029</v>
      </c>
      <c r="D7196" t="s">
        <v>11030</v>
      </c>
      <c r="E7196" t="s">
        <v>537</v>
      </c>
      <c r="F7196" s="1">
        <v>0</v>
      </c>
      <c r="G7196" s="1">
        <v>0</v>
      </c>
      <c r="H7196" s="1">
        <v>0</v>
      </c>
      <c r="I7196" s="1">
        <v>1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2">
        <v>0</v>
      </c>
      <c r="S7196" s="1">
        <v>161</v>
      </c>
      <c r="T7196" s="1">
        <v>174</v>
      </c>
      <c r="U7196" s="1">
        <v>6</v>
      </c>
      <c r="V7196" s="1">
        <v>2</v>
      </c>
      <c r="W7196" s="1">
        <v>0</v>
      </c>
      <c r="X7196" s="1">
        <v>3</v>
      </c>
      <c r="Y7196" s="1">
        <v>1</v>
      </c>
      <c r="Z7196" s="1">
        <v>1</v>
      </c>
      <c r="AA7196" s="1">
        <v>0</v>
      </c>
      <c r="AB7196" s="2">
        <v>0</v>
      </c>
    </row>
    <row r="7197" spans="1:28" x14ac:dyDescent="0.3">
      <c r="A7197" s="1">
        <v>7.3909517455083899E+18</v>
      </c>
      <c r="B7197" t="s">
        <v>1480</v>
      </c>
      <c r="C7197" t="s">
        <v>1481</v>
      </c>
      <c r="D7197" t="s">
        <v>11031</v>
      </c>
      <c r="E7197" t="s">
        <v>75</v>
      </c>
      <c r="F7197" s="1">
        <v>0</v>
      </c>
      <c r="G7197" s="1">
        <v>0</v>
      </c>
      <c r="H7197" s="1">
        <v>0</v>
      </c>
      <c r="I7197" s="1">
        <v>2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2">
        <v>0</v>
      </c>
      <c r="S7197" s="1">
        <v>3</v>
      </c>
      <c r="T7197" s="1">
        <v>3</v>
      </c>
      <c r="U7197" s="1">
        <v>16</v>
      </c>
      <c r="V7197" s="1">
        <v>1</v>
      </c>
      <c r="W7197" s="1">
        <v>0</v>
      </c>
      <c r="X7197" s="1">
        <v>356</v>
      </c>
      <c r="Y7197" s="1">
        <v>0</v>
      </c>
      <c r="Z7197" s="1">
        <v>7</v>
      </c>
      <c r="AA7197" s="1">
        <v>0</v>
      </c>
      <c r="AB7197" s="2">
        <v>0</v>
      </c>
    </row>
    <row r="7198" spans="1:28" x14ac:dyDescent="0.3">
      <c r="A7198" s="1">
        <v>6.5689434776647096E+18</v>
      </c>
      <c r="B7198" t="s">
        <v>11032</v>
      </c>
      <c r="C7198" t="s">
        <v>11033</v>
      </c>
      <c r="D7198" t="s">
        <v>11031</v>
      </c>
      <c r="E7198" t="s">
        <v>490</v>
      </c>
      <c r="F7198" s="1">
        <v>0</v>
      </c>
      <c r="G7198" s="1">
        <v>0</v>
      </c>
      <c r="H7198" s="1">
        <v>0</v>
      </c>
      <c r="I7198" s="1">
        <v>1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2">
        <v>0</v>
      </c>
      <c r="S7198" s="1">
        <v>20</v>
      </c>
      <c r="T7198" s="1">
        <v>23</v>
      </c>
      <c r="U7198" s="1">
        <v>9</v>
      </c>
      <c r="V7198" s="1">
        <v>3</v>
      </c>
      <c r="W7198" s="1">
        <v>0</v>
      </c>
      <c r="X7198" s="1">
        <v>260</v>
      </c>
      <c r="Y7198" s="1">
        <v>0</v>
      </c>
      <c r="Z7198" s="1">
        <v>0</v>
      </c>
      <c r="AA7198" s="1">
        <v>0</v>
      </c>
      <c r="AB7198" s="2">
        <v>0</v>
      </c>
    </row>
    <row r="7199" spans="1:28" x14ac:dyDescent="0.3">
      <c r="A7199" s="1">
        <v>7.3832595947450501E+18</v>
      </c>
      <c r="B7199" t="s">
        <v>9398</v>
      </c>
      <c r="C7199" t="s">
        <v>9399</v>
      </c>
      <c r="D7199" t="s">
        <v>11034</v>
      </c>
      <c r="E7199" t="s">
        <v>265</v>
      </c>
      <c r="F7199" s="1">
        <v>0</v>
      </c>
      <c r="G7199" s="1">
        <v>0</v>
      </c>
      <c r="H7199" s="1">
        <v>0</v>
      </c>
      <c r="I7199" s="1">
        <v>1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2">
        <v>0</v>
      </c>
      <c r="S7199" s="1">
        <v>275</v>
      </c>
      <c r="T7199" s="1">
        <v>335</v>
      </c>
      <c r="U7199" s="1">
        <v>19</v>
      </c>
      <c r="V7199" s="1">
        <v>101</v>
      </c>
      <c r="W7199" s="1">
        <v>0</v>
      </c>
      <c r="X7199" s="1">
        <v>716</v>
      </c>
      <c r="Y7199" s="1">
        <v>3</v>
      </c>
      <c r="Z7199" s="1">
        <v>432</v>
      </c>
      <c r="AA7199" s="1">
        <v>3</v>
      </c>
      <c r="AB7199" s="2">
        <v>6.8999999999999999E-3</v>
      </c>
    </row>
    <row r="7200" spans="1:28" x14ac:dyDescent="0.3">
      <c r="A7200" s="1">
        <v>9.9952804613525504E+16</v>
      </c>
      <c r="B7200" t="s">
        <v>11035</v>
      </c>
      <c r="C7200" t="s">
        <v>11036</v>
      </c>
      <c r="D7200" t="s">
        <v>11037</v>
      </c>
      <c r="E7200" t="s">
        <v>719</v>
      </c>
      <c r="F7200" s="1">
        <v>0</v>
      </c>
      <c r="G7200" s="1">
        <v>0</v>
      </c>
      <c r="H7200" s="1">
        <v>0</v>
      </c>
      <c r="I7200" s="1">
        <v>4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2">
        <v>0</v>
      </c>
      <c r="S7200" s="1">
        <v>175</v>
      </c>
      <c r="T7200" s="1">
        <v>187</v>
      </c>
      <c r="U7200" s="1">
        <v>2</v>
      </c>
      <c r="V7200" s="1">
        <v>1</v>
      </c>
      <c r="W7200" s="1">
        <v>3</v>
      </c>
      <c r="X7200" s="1">
        <v>256</v>
      </c>
      <c r="Y7200" s="1">
        <v>0</v>
      </c>
      <c r="Z7200" s="1">
        <v>0</v>
      </c>
      <c r="AA7200" s="1">
        <v>0</v>
      </c>
      <c r="AB7200" s="2">
        <v>0</v>
      </c>
    </row>
    <row r="7201" spans="1:28" x14ac:dyDescent="0.3">
      <c r="A7201" s="1">
        <v>7.09264767619853E+18</v>
      </c>
      <c r="B7201" t="s">
        <v>11038</v>
      </c>
      <c r="C7201" t="s">
        <v>11039</v>
      </c>
      <c r="D7201" t="s">
        <v>11040</v>
      </c>
      <c r="E7201" t="s">
        <v>310</v>
      </c>
      <c r="F7201" s="1">
        <v>0</v>
      </c>
      <c r="G7201" s="1">
        <v>0</v>
      </c>
      <c r="H7201" s="1">
        <v>0</v>
      </c>
      <c r="I7201" s="1">
        <v>1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2">
        <v>0</v>
      </c>
      <c r="S7201" s="1">
        <v>142</v>
      </c>
      <c r="T7201" s="1">
        <v>158</v>
      </c>
      <c r="U7201" s="1">
        <v>7</v>
      </c>
      <c r="V7201" s="1">
        <v>4</v>
      </c>
      <c r="W7201" s="1">
        <v>16</v>
      </c>
      <c r="X7201" s="1">
        <v>622</v>
      </c>
      <c r="Y7201" s="1">
        <v>0</v>
      </c>
      <c r="Z7201" s="1">
        <v>2</v>
      </c>
      <c r="AA7201" s="1">
        <v>0</v>
      </c>
      <c r="AB7201" s="2">
        <v>0</v>
      </c>
    </row>
    <row r="7202" spans="1:28" x14ac:dyDescent="0.3">
      <c r="A7202" s="1">
        <v>7.6050922460533002E+18</v>
      </c>
      <c r="B7202" t="s">
        <v>11041</v>
      </c>
      <c r="C7202" t="s">
        <v>11042</v>
      </c>
      <c r="D7202" t="s">
        <v>11040</v>
      </c>
      <c r="E7202" t="s">
        <v>1497</v>
      </c>
      <c r="F7202" s="1">
        <v>0</v>
      </c>
      <c r="G7202" s="1">
        <v>0</v>
      </c>
      <c r="H7202" s="1">
        <v>0</v>
      </c>
      <c r="I7202" s="1">
        <v>1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2">
        <v>0</v>
      </c>
      <c r="S7202" s="1">
        <v>21862</v>
      </c>
      <c r="T7202" s="1">
        <v>25801</v>
      </c>
      <c r="U7202" s="1">
        <v>89</v>
      </c>
      <c r="V7202" s="1">
        <v>10020</v>
      </c>
      <c r="W7202" s="1">
        <v>272</v>
      </c>
      <c r="X7202" s="1">
        <v>49172</v>
      </c>
      <c r="Y7202" s="1">
        <v>359</v>
      </c>
      <c r="Z7202" s="1">
        <v>13070</v>
      </c>
      <c r="AA7202" s="1">
        <v>213</v>
      </c>
      <c r="AB7202" s="2">
        <v>1.6299999999999999E-2</v>
      </c>
    </row>
    <row r="7203" spans="1:28" x14ac:dyDescent="0.3">
      <c r="A7203" s="1">
        <v>6.9007886662868603E+18</v>
      </c>
      <c r="B7203" t="s">
        <v>11043</v>
      </c>
      <c r="C7203" t="s">
        <v>11044</v>
      </c>
      <c r="D7203" t="s">
        <v>11045</v>
      </c>
      <c r="E7203" t="s">
        <v>320</v>
      </c>
      <c r="F7203" s="1">
        <v>0</v>
      </c>
      <c r="G7203" s="1">
        <v>0</v>
      </c>
      <c r="H7203" s="1">
        <v>0</v>
      </c>
      <c r="I7203" s="1">
        <v>2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2">
        <v>0</v>
      </c>
      <c r="S7203" s="1">
        <v>284</v>
      </c>
      <c r="T7203" s="1">
        <v>307</v>
      </c>
      <c r="U7203" s="1">
        <v>12</v>
      </c>
      <c r="V7203" s="1">
        <v>21</v>
      </c>
      <c r="W7203" s="1">
        <v>0</v>
      </c>
      <c r="X7203" s="1">
        <v>281</v>
      </c>
      <c r="Y7203" s="1">
        <v>3</v>
      </c>
      <c r="Z7203" s="1">
        <v>2</v>
      </c>
      <c r="AA7203" s="1">
        <v>0</v>
      </c>
      <c r="AB7203" s="2">
        <v>0</v>
      </c>
    </row>
    <row r="7204" spans="1:28" x14ac:dyDescent="0.3">
      <c r="A7204" s="1">
        <v>7.36176480684672E+18</v>
      </c>
      <c r="B7204" t="s">
        <v>11046</v>
      </c>
      <c r="C7204" t="s">
        <v>11046</v>
      </c>
      <c r="D7204" t="s">
        <v>11047</v>
      </c>
      <c r="E7204" t="s">
        <v>168</v>
      </c>
      <c r="F7204" s="1">
        <v>0</v>
      </c>
      <c r="G7204" s="1">
        <v>0</v>
      </c>
      <c r="H7204" s="1">
        <v>0</v>
      </c>
      <c r="I7204" s="1">
        <v>1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2">
        <v>0</v>
      </c>
      <c r="S7204" s="1">
        <v>213</v>
      </c>
      <c r="T7204" s="1">
        <v>258</v>
      </c>
      <c r="U7204" s="1">
        <v>18</v>
      </c>
      <c r="V7204" s="1">
        <v>26</v>
      </c>
      <c r="W7204" s="1">
        <v>0</v>
      </c>
      <c r="X7204" s="1">
        <v>4341</v>
      </c>
      <c r="Y7204" s="1">
        <v>0</v>
      </c>
      <c r="Z7204" s="1">
        <v>36</v>
      </c>
      <c r="AA7204" s="1">
        <v>1</v>
      </c>
      <c r="AB7204" s="2">
        <v>2.7799999999999998E-2</v>
      </c>
    </row>
    <row r="7205" spans="1:28" x14ac:dyDescent="0.3">
      <c r="A7205" s="1">
        <v>7.4990127532740096E+18</v>
      </c>
      <c r="B7205" t="s">
        <v>1035</v>
      </c>
      <c r="C7205" t="s">
        <v>1035</v>
      </c>
      <c r="D7205" t="s">
        <v>11048</v>
      </c>
      <c r="E7205" t="s">
        <v>242</v>
      </c>
      <c r="F7205" s="1">
        <v>0</v>
      </c>
      <c r="G7205" s="1">
        <v>0</v>
      </c>
      <c r="H7205" s="1">
        <v>0</v>
      </c>
      <c r="I7205" s="1">
        <v>1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2">
        <v>0</v>
      </c>
      <c r="S7205" s="1">
        <v>496</v>
      </c>
      <c r="T7205" s="1">
        <v>522</v>
      </c>
      <c r="U7205" s="1">
        <v>7</v>
      </c>
      <c r="V7205" s="1">
        <v>18</v>
      </c>
      <c r="W7205" s="1">
        <v>16</v>
      </c>
      <c r="X7205" s="1">
        <v>3468</v>
      </c>
      <c r="Y7205" s="1">
        <v>3</v>
      </c>
      <c r="Z7205" s="1">
        <v>15</v>
      </c>
      <c r="AA7205" s="1">
        <v>0</v>
      </c>
      <c r="AB7205" s="2">
        <v>0</v>
      </c>
    </row>
    <row r="7206" spans="1:28" x14ac:dyDescent="0.3">
      <c r="A7206" s="1">
        <v>7.4534793303474995E+18</v>
      </c>
      <c r="B7206" t="s">
        <v>1920</v>
      </c>
      <c r="C7206" t="s">
        <v>1920</v>
      </c>
      <c r="D7206" t="s">
        <v>11049</v>
      </c>
      <c r="E7206" t="s">
        <v>138</v>
      </c>
      <c r="F7206" s="1">
        <v>0</v>
      </c>
      <c r="G7206" s="1">
        <v>0</v>
      </c>
      <c r="H7206" s="1">
        <v>0</v>
      </c>
      <c r="I7206" s="1">
        <v>1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2">
        <v>0</v>
      </c>
      <c r="S7206" s="1">
        <v>178</v>
      </c>
      <c r="T7206" s="1">
        <v>196</v>
      </c>
      <c r="U7206" s="1">
        <v>12</v>
      </c>
      <c r="V7206" s="1">
        <v>10</v>
      </c>
      <c r="W7206" s="1">
        <v>0</v>
      </c>
      <c r="X7206" s="1">
        <v>66</v>
      </c>
      <c r="Y7206" s="1">
        <v>0</v>
      </c>
      <c r="Z7206" s="1">
        <v>1</v>
      </c>
      <c r="AA7206" s="1">
        <v>0</v>
      </c>
      <c r="AB7206" s="2">
        <v>0</v>
      </c>
    </row>
    <row r="7207" spans="1:28" x14ac:dyDescent="0.3">
      <c r="A7207" s="1">
        <v>7.2715872617873203E+18</v>
      </c>
      <c r="B7207" t="s">
        <v>2139</v>
      </c>
      <c r="C7207" t="s">
        <v>2140</v>
      </c>
      <c r="D7207" t="s">
        <v>11050</v>
      </c>
      <c r="E7207" t="s">
        <v>7531</v>
      </c>
      <c r="F7207" s="1">
        <v>0</v>
      </c>
      <c r="G7207" s="1">
        <v>0</v>
      </c>
      <c r="H7207" s="1">
        <v>0</v>
      </c>
      <c r="I7207" s="1">
        <v>1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2">
        <v>0</v>
      </c>
      <c r="S7207" s="1">
        <v>564</v>
      </c>
      <c r="T7207" s="1">
        <v>617</v>
      </c>
      <c r="U7207" s="1">
        <v>27</v>
      </c>
      <c r="V7207" s="1">
        <v>42</v>
      </c>
      <c r="W7207" s="1">
        <v>7</v>
      </c>
      <c r="X7207" s="1">
        <v>15</v>
      </c>
      <c r="Y7207" s="1">
        <v>0</v>
      </c>
      <c r="Z7207" s="1">
        <v>2</v>
      </c>
      <c r="AA7207" s="1">
        <v>0</v>
      </c>
      <c r="AB7207" s="2">
        <v>0</v>
      </c>
    </row>
    <row r="7208" spans="1:28" x14ac:dyDescent="0.3">
      <c r="A7208" s="1">
        <v>6.9934843471648502E+18</v>
      </c>
      <c r="B7208" t="s">
        <v>649</v>
      </c>
      <c r="C7208" t="s">
        <v>650</v>
      </c>
      <c r="D7208" t="s">
        <v>11051</v>
      </c>
      <c r="E7208" t="s">
        <v>1040</v>
      </c>
      <c r="F7208" s="1">
        <v>0</v>
      </c>
      <c r="G7208" s="1">
        <v>0</v>
      </c>
      <c r="H7208" s="1">
        <v>0</v>
      </c>
      <c r="I7208" s="1">
        <v>3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2">
        <v>0</v>
      </c>
      <c r="S7208" s="1">
        <v>273</v>
      </c>
      <c r="T7208" s="1">
        <v>325</v>
      </c>
      <c r="U7208" s="1">
        <v>36</v>
      </c>
      <c r="V7208" s="1">
        <v>192</v>
      </c>
      <c r="W7208" s="1">
        <v>0</v>
      </c>
      <c r="X7208" s="1">
        <v>534</v>
      </c>
      <c r="Y7208" s="1">
        <v>3</v>
      </c>
      <c r="Z7208" s="1">
        <v>473</v>
      </c>
      <c r="AA7208" s="1">
        <v>0</v>
      </c>
      <c r="AB7208" s="2">
        <v>0</v>
      </c>
    </row>
    <row r="7209" spans="1:28" x14ac:dyDescent="0.3">
      <c r="A7209" s="1">
        <v>6.92357187201907E+18</v>
      </c>
      <c r="B7209" t="s">
        <v>11052</v>
      </c>
      <c r="C7209" t="s">
        <v>11053</v>
      </c>
      <c r="D7209" t="s">
        <v>11054</v>
      </c>
      <c r="E7209" t="s">
        <v>348</v>
      </c>
      <c r="F7209" s="1">
        <v>0</v>
      </c>
      <c r="G7209" s="1">
        <v>0</v>
      </c>
      <c r="H7209" s="1">
        <v>0</v>
      </c>
      <c r="I7209" s="1">
        <v>1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2">
        <v>0</v>
      </c>
      <c r="S7209" s="1">
        <v>7</v>
      </c>
      <c r="T7209" s="1">
        <v>7</v>
      </c>
      <c r="U7209" s="1">
        <v>1</v>
      </c>
      <c r="V7209" s="1">
        <v>0</v>
      </c>
      <c r="W7209" s="1">
        <v>0</v>
      </c>
      <c r="X7209" s="1">
        <v>375</v>
      </c>
      <c r="Y7209" s="1">
        <v>0</v>
      </c>
      <c r="Z7209" s="1">
        <v>0</v>
      </c>
      <c r="AA7209" s="1">
        <v>0</v>
      </c>
      <c r="AB7209" s="2">
        <v>0</v>
      </c>
    </row>
    <row r="7210" spans="1:28" x14ac:dyDescent="0.3">
      <c r="A7210" s="1">
        <v>7.1530456941135903E+18</v>
      </c>
      <c r="B7210" t="s">
        <v>2878</v>
      </c>
      <c r="C7210" t="s">
        <v>2879</v>
      </c>
      <c r="D7210" t="s">
        <v>11055</v>
      </c>
      <c r="E7210" t="s">
        <v>551</v>
      </c>
      <c r="F7210" s="1">
        <v>0</v>
      </c>
      <c r="G7210" s="1">
        <v>0</v>
      </c>
      <c r="H7210" s="1">
        <v>0</v>
      </c>
      <c r="I7210" s="1">
        <v>5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2">
        <v>0</v>
      </c>
      <c r="S7210" s="1">
        <v>101</v>
      </c>
      <c r="T7210" s="1">
        <v>111</v>
      </c>
      <c r="U7210" s="1">
        <v>22</v>
      </c>
      <c r="V7210" s="1">
        <v>6</v>
      </c>
      <c r="W7210" s="1">
        <v>0</v>
      </c>
      <c r="X7210" s="1">
        <v>0</v>
      </c>
      <c r="Y7210" s="1">
        <v>1</v>
      </c>
      <c r="Z7210" s="1">
        <v>1</v>
      </c>
      <c r="AA7210" s="1">
        <v>0</v>
      </c>
      <c r="AB7210" s="2">
        <v>0</v>
      </c>
    </row>
    <row r="7211" spans="1:28" x14ac:dyDescent="0.3">
      <c r="A7211" s="1">
        <v>6.8317616603711703E+18</v>
      </c>
      <c r="B7211" t="s">
        <v>7813</v>
      </c>
      <c r="C7211" t="s">
        <v>7813</v>
      </c>
      <c r="D7211" t="s">
        <v>11056</v>
      </c>
      <c r="E7211" t="s">
        <v>3696</v>
      </c>
      <c r="F7211" s="1">
        <v>0</v>
      </c>
      <c r="G7211" s="1">
        <v>0</v>
      </c>
      <c r="H7211" s="1">
        <v>0</v>
      </c>
      <c r="I7211" s="1">
        <v>3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2">
        <v>0</v>
      </c>
      <c r="S7211" s="1">
        <v>369</v>
      </c>
      <c r="T7211" s="1">
        <v>722</v>
      </c>
      <c r="U7211" s="1">
        <v>197</v>
      </c>
      <c r="V7211" s="1">
        <v>325</v>
      </c>
      <c r="W7211" s="1">
        <v>0</v>
      </c>
      <c r="X7211" s="1">
        <v>10525</v>
      </c>
      <c r="Y7211" s="1">
        <v>4</v>
      </c>
      <c r="Z7211" s="1">
        <v>3</v>
      </c>
      <c r="AA7211" s="1">
        <v>0</v>
      </c>
      <c r="AB7211" s="2">
        <v>0</v>
      </c>
    </row>
    <row r="7212" spans="1:28" x14ac:dyDescent="0.3">
      <c r="A7212" s="1">
        <v>6.6788580116524902E+18</v>
      </c>
      <c r="B7212" t="s">
        <v>11024</v>
      </c>
      <c r="C7212" t="s">
        <v>11025</v>
      </c>
      <c r="D7212" t="s">
        <v>11057</v>
      </c>
      <c r="E7212" t="s">
        <v>591</v>
      </c>
      <c r="F7212" s="1">
        <v>0</v>
      </c>
      <c r="G7212" s="1">
        <v>0</v>
      </c>
      <c r="H7212" s="1">
        <v>0</v>
      </c>
      <c r="I7212" s="1">
        <v>1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2">
        <v>0</v>
      </c>
      <c r="S7212" s="1">
        <v>1</v>
      </c>
      <c r="T7212" s="1">
        <v>1</v>
      </c>
      <c r="U7212" s="1">
        <v>8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2">
        <v>0</v>
      </c>
    </row>
    <row r="7213" spans="1:28" x14ac:dyDescent="0.3">
      <c r="A7213" s="1">
        <v>6.9684987039429396E+18</v>
      </c>
      <c r="B7213" t="s">
        <v>11058</v>
      </c>
      <c r="C7213" t="s">
        <v>11059</v>
      </c>
      <c r="D7213" t="s">
        <v>11060</v>
      </c>
      <c r="E7213" t="s">
        <v>247</v>
      </c>
      <c r="F7213" s="1">
        <v>0</v>
      </c>
      <c r="G7213" s="1">
        <v>0</v>
      </c>
      <c r="H7213" s="1">
        <v>0</v>
      </c>
      <c r="I7213" s="1">
        <v>1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2">
        <v>0</v>
      </c>
      <c r="S7213" s="1">
        <v>27</v>
      </c>
      <c r="T7213" s="1">
        <v>29</v>
      </c>
      <c r="U7213" s="1">
        <v>1</v>
      </c>
      <c r="V7213" s="1">
        <v>0</v>
      </c>
      <c r="W7213" s="1">
        <v>0</v>
      </c>
      <c r="X7213" s="1">
        <v>0</v>
      </c>
      <c r="Y7213" s="1">
        <v>0</v>
      </c>
      <c r="Z7213" s="1">
        <v>2</v>
      </c>
      <c r="AA7213" s="1">
        <v>0</v>
      </c>
      <c r="AB7213" s="2">
        <v>0</v>
      </c>
    </row>
    <row r="7214" spans="1:28" x14ac:dyDescent="0.3">
      <c r="A7214" s="1">
        <v>6.6728697723234499E+18</v>
      </c>
      <c r="B7214" t="s">
        <v>1491</v>
      </c>
      <c r="C7214" t="s">
        <v>1492</v>
      </c>
      <c r="D7214" t="s">
        <v>11061</v>
      </c>
      <c r="E7214" t="s">
        <v>441</v>
      </c>
      <c r="F7214" s="1">
        <v>0</v>
      </c>
      <c r="G7214" s="1">
        <v>0</v>
      </c>
      <c r="H7214" s="1">
        <v>0</v>
      </c>
      <c r="I7214" s="1">
        <v>8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2">
        <v>0</v>
      </c>
      <c r="S7214" s="1">
        <v>7621</v>
      </c>
      <c r="T7214" s="1">
        <v>8552</v>
      </c>
      <c r="U7214" s="1">
        <v>40</v>
      </c>
      <c r="V7214" s="1">
        <v>624</v>
      </c>
      <c r="W7214" s="1">
        <v>9</v>
      </c>
      <c r="X7214" s="1">
        <v>1184</v>
      </c>
      <c r="Y7214" s="1">
        <v>57</v>
      </c>
      <c r="Z7214" s="1">
        <v>3435</v>
      </c>
      <c r="AA7214" s="1">
        <v>18</v>
      </c>
      <c r="AB7214" s="2">
        <v>5.1999999999999998E-3</v>
      </c>
    </row>
    <row r="7215" spans="1:28" x14ac:dyDescent="0.3">
      <c r="A7215" s="1">
        <v>7.4534793303474995E+18</v>
      </c>
      <c r="B7215" t="s">
        <v>1920</v>
      </c>
      <c r="C7215" t="s">
        <v>1920</v>
      </c>
      <c r="D7215" t="s">
        <v>11061</v>
      </c>
      <c r="E7215" t="s">
        <v>130</v>
      </c>
      <c r="F7215" s="1">
        <v>0</v>
      </c>
      <c r="G7215" s="1">
        <v>0</v>
      </c>
      <c r="H7215" s="1">
        <v>0</v>
      </c>
      <c r="I7215" s="1">
        <v>1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2">
        <v>0</v>
      </c>
      <c r="S7215" s="1">
        <v>8</v>
      </c>
      <c r="T7215" s="1">
        <v>9</v>
      </c>
      <c r="U7215" s="1">
        <v>4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2">
        <v>0</v>
      </c>
    </row>
    <row r="7216" spans="1:28" x14ac:dyDescent="0.3">
      <c r="A7216" s="1">
        <v>6.8296795799649096E+18</v>
      </c>
      <c r="B7216" t="s">
        <v>11062</v>
      </c>
      <c r="C7216" t="s">
        <v>11063</v>
      </c>
      <c r="D7216" t="s">
        <v>11064</v>
      </c>
      <c r="E7216" t="s">
        <v>781</v>
      </c>
      <c r="F7216" s="1">
        <v>0</v>
      </c>
      <c r="G7216" s="1">
        <v>0</v>
      </c>
      <c r="H7216" s="1">
        <v>0</v>
      </c>
      <c r="I7216" s="1">
        <v>2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2">
        <v>0</v>
      </c>
      <c r="S7216" s="1">
        <v>257</v>
      </c>
      <c r="T7216" s="1">
        <v>276</v>
      </c>
      <c r="U7216" s="1">
        <v>10</v>
      </c>
      <c r="V7216" s="1">
        <v>2</v>
      </c>
      <c r="W7216" s="1">
        <v>1</v>
      </c>
      <c r="X7216" s="1">
        <v>225</v>
      </c>
      <c r="Y7216" s="1">
        <v>2</v>
      </c>
      <c r="Z7216" s="1">
        <v>65</v>
      </c>
      <c r="AA7216" s="1">
        <v>2</v>
      </c>
      <c r="AB7216" s="2">
        <v>3.0800000000000001E-2</v>
      </c>
    </row>
    <row r="7217" spans="1:28" x14ac:dyDescent="0.3">
      <c r="A7217" s="1">
        <v>6.7984192017929605E+18</v>
      </c>
      <c r="B7217" t="s">
        <v>2624</v>
      </c>
      <c r="C7217" t="s">
        <v>2625</v>
      </c>
      <c r="D7217" t="s">
        <v>11065</v>
      </c>
      <c r="E7217" t="s">
        <v>8366</v>
      </c>
      <c r="F7217" s="1">
        <v>0</v>
      </c>
      <c r="G7217" s="1">
        <v>0</v>
      </c>
      <c r="H7217" s="1">
        <v>0</v>
      </c>
      <c r="I7217" s="1">
        <v>1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2">
        <v>0</v>
      </c>
      <c r="S7217" s="1">
        <v>1666</v>
      </c>
      <c r="T7217" s="1">
        <v>1889</v>
      </c>
      <c r="U7217" s="1">
        <v>11</v>
      </c>
      <c r="V7217" s="1">
        <v>39</v>
      </c>
      <c r="W7217" s="1">
        <v>22</v>
      </c>
      <c r="X7217" s="1">
        <v>1027</v>
      </c>
      <c r="Y7217" s="1">
        <v>11</v>
      </c>
      <c r="Z7217" s="1">
        <v>19</v>
      </c>
      <c r="AA7217" s="1">
        <v>0</v>
      </c>
      <c r="AB7217" s="2">
        <v>0</v>
      </c>
    </row>
    <row r="7218" spans="1:28" x14ac:dyDescent="0.3">
      <c r="A7218" s="1">
        <v>7.09264767619853E+18</v>
      </c>
      <c r="B7218" t="s">
        <v>11038</v>
      </c>
      <c r="C7218" t="s">
        <v>11039</v>
      </c>
      <c r="D7218" t="s">
        <v>11066</v>
      </c>
      <c r="E7218" t="s">
        <v>488</v>
      </c>
      <c r="F7218" s="1">
        <v>0</v>
      </c>
      <c r="G7218" s="1">
        <v>0</v>
      </c>
      <c r="H7218" s="1">
        <v>0</v>
      </c>
      <c r="I7218" s="1">
        <v>1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2">
        <v>0</v>
      </c>
      <c r="S7218" s="1">
        <v>59</v>
      </c>
      <c r="T7218" s="1">
        <v>62</v>
      </c>
      <c r="U7218" s="1">
        <v>5</v>
      </c>
      <c r="V7218" s="1">
        <v>1</v>
      </c>
      <c r="W7218" s="1">
        <v>13</v>
      </c>
      <c r="X7218" s="1">
        <v>16</v>
      </c>
      <c r="Y7218" s="1">
        <v>0</v>
      </c>
      <c r="Z7218" s="1">
        <v>0</v>
      </c>
      <c r="AA7218" s="1">
        <v>0</v>
      </c>
      <c r="AB7218" s="2">
        <v>0</v>
      </c>
    </row>
    <row r="7219" spans="1:28" x14ac:dyDescent="0.3">
      <c r="A7219" s="1">
        <v>7.1561733587349105E+18</v>
      </c>
      <c r="B7219" t="s">
        <v>114</v>
      </c>
      <c r="C7219" t="s">
        <v>115</v>
      </c>
      <c r="D7219" t="s">
        <v>11067</v>
      </c>
      <c r="E7219" t="s">
        <v>10709</v>
      </c>
      <c r="F7219" s="1">
        <v>0</v>
      </c>
      <c r="G7219" s="1">
        <v>0</v>
      </c>
      <c r="H7219" s="1">
        <v>0</v>
      </c>
      <c r="I7219" s="1">
        <v>1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2">
        <v>0</v>
      </c>
      <c r="S7219" s="1">
        <v>2282</v>
      </c>
      <c r="T7219" s="1">
        <v>2587</v>
      </c>
      <c r="U7219" s="1">
        <v>29</v>
      </c>
      <c r="V7219" s="1">
        <v>65</v>
      </c>
      <c r="W7219" s="1">
        <v>0</v>
      </c>
      <c r="X7219" s="1">
        <v>41500</v>
      </c>
      <c r="Y7219" s="1">
        <v>21</v>
      </c>
      <c r="Z7219" s="1">
        <v>83</v>
      </c>
      <c r="AA7219" s="1">
        <v>2</v>
      </c>
      <c r="AB7219" s="2">
        <v>2.41E-2</v>
      </c>
    </row>
    <row r="7220" spans="1:28" x14ac:dyDescent="0.3">
      <c r="A7220" s="1">
        <v>7.3868981168372204E+18</v>
      </c>
      <c r="B7220" t="s">
        <v>26</v>
      </c>
      <c r="C7220" t="s">
        <v>27</v>
      </c>
      <c r="D7220" t="s">
        <v>11068</v>
      </c>
      <c r="E7220" t="s">
        <v>2180</v>
      </c>
      <c r="F7220" s="1">
        <v>0</v>
      </c>
      <c r="G7220" s="1">
        <v>0</v>
      </c>
      <c r="H7220" s="1">
        <v>0</v>
      </c>
      <c r="I7220" s="1">
        <v>13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2">
        <v>0</v>
      </c>
      <c r="S7220" s="1">
        <v>430</v>
      </c>
      <c r="T7220" s="1">
        <v>471</v>
      </c>
      <c r="U7220" s="1">
        <v>8</v>
      </c>
      <c r="V7220" s="1">
        <v>0</v>
      </c>
      <c r="W7220" s="1">
        <v>0</v>
      </c>
      <c r="X7220" s="1">
        <v>408</v>
      </c>
      <c r="Y7220" s="1">
        <v>0</v>
      </c>
      <c r="Z7220" s="1">
        <v>254</v>
      </c>
      <c r="AA7220" s="1">
        <v>5</v>
      </c>
      <c r="AB7220" s="2">
        <v>1.9699999999999999E-2</v>
      </c>
    </row>
    <row r="7221" spans="1:28" x14ac:dyDescent="0.3">
      <c r="A7221" s="1">
        <v>7.1859246121148703E+18</v>
      </c>
      <c r="B7221" t="s">
        <v>5091</v>
      </c>
      <c r="C7221" t="s">
        <v>5092</v>
      </c>
      <c r="D7221" t="s">
        <v>11069</v>
      </c>
      <c r="E7221" t="s">
        <v>105</v>
      </c>
      <c r="F7221" s="1">
        <v>0</v>
      </c>
      <c r="G7221" s="1">
        <v>0</v>
      </c>
      <c r="H7221" s="1">
        <v>0</v>
      </c>
      <c r="I7221" s="1">
        <v>1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2">
        <v>0</v>
      </c>
      <c r="S7221" s="1">
        <v>10</v>
      </c>
      <c r="T7221" s="1">
        <v>10</v>
      </c>
      <c r="U7221" s="1">
        <v>8</v>
      </c>
      <c r="V7221" s="1">
        <v>0</v>
      </c>
      <c r="W7221" s="1">
        <v>0</v>
      </c>
      <c r="X7221" s="1">
        <v>0</v>
      </c>
      <c r="Y7221" s="1">
        <v>0</v>
      </c>
      <c r="Z7221" s="1">
        <v>5</v>
      </c>
      <c r="AA7221" s="1">
        <v>0</v>
      </c>
      <c r="AB7221" s="2">
        <v>0</v>
      </c>
    </row>
    <row r="7222" spans="1:28" x14ac:dyDescent="0.3">
      <c r="A7222" s="1">
        <v>6.5693292463540398E+18</v>
      </c>
      <c r="B7222" t="s">
        <v>2913</v>
      </c>
      <c r="C7222" t="s">
        <v>2914</v>
      </c>
      <c r="D7222" t="s">
        <v>11070</v>
      </c>
      <c r="E7222" t="s">
        <v>242</v>
      </c>
      <c r="F7222" s="1">
        <v>0</v>
      </c>
      <c r="G7222" s="1">
        <v>0</v>
      </c>
      <c r="H7222" s="1">
        <v>0</v>
      </c>
      <c r="I7222" s="1">
        <v>1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2">
        <v>0</v>
      </c>
      <c r="S7222" s="1">
        <v>466</v>
      </c>
      <c r="T7222" s="1">
        <v>512</v>
      </c>
      <c r="U7222" s="1">
        <v>10</v>
      </c>
      <c r="V7222" s="1">
        <v>6</v>
      </c>
      <c r="W7222" s="1">
        <v>0</v>
      </c>
      <c r="X7222" s="1">
        <v>375</v>
      </c>
      <c r="Y7222" s="1">
        <v>1</v>
      </c>
      <c r="Z7222" s="1">
        <v>3</v>
      </c>
      <c r="AA7222" s="1">
        <v>0</v>
      </c>
      <c r="AB7222" s="2">
        <v>0</v>
      </c>
    </row>
    <row r="7223" spans="1:28" x14ac:dyDescent="0.3">
      <c r="A7223" s="1">
        <v>6.7084987854772603E+18</v>
      </c>
      <c r="B7223" t="s">
        <v>1171</v>
      </c>
      <c r="C7223" t="s">
        <v>1172</v>
      </c>
      <c r="D7223" t="s">
        <v>11070</v>
      </c>
      <c r="E7223" t="s">
        <v>67</v>
      </c>
      <c r="F7223" s="1">
        <v>0</v>
      </c>
      <c r="G7223" s="1">
        <v>0</v>
      </c>
      <c r="H7223" s="1">
        <v>0</v>
      </c>
      <c r="I7223" s="1">
        <v>6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2">
        <v>0</v>
      </c>
      <c r="S7223" s="1">
        <v>2216</v>
      </c>
      <c r="T7223" s="1">
        <v>2452</v>
      </c>
      <c r="U7223" s="1">
        <v>35</v>
      </c>
      <c r="V7223" s="1">
        <v>182</v>
      </c>
      <c r="W7223" s="1">
        <v>0</v>
      </c>
      <c r="X7223" s="1">
        <v>2190</v>
      </c>
      <c r="Y7223" s="1">
        <v>21</v>
      </c>
      <c r="Z7223" s="1">
        <v>175</v>
      </c>
      <c r="AA7223" s="1">
        <v>1</v>
      </c>
      <c r="AB7223" s="2">
        <v>5.7000000000000002E-3</v>
      </c>
    </row>
    <row r="7224" spans="1:28" x14ac:dyDescent="0.3">
      <c r="A7224" s="1">
        <v>7.3482184957235302E+18</v>
      </c>
      <c r="B7224" t="s">
        <v>11071</v>
      </c>
      <c r="C7224" t="s">
        <v>11072</v>
      </c>
      <c r="D7224" t="s">
        <v>11073</v>
      </c>
      <c r="E7224" t="s">
        <v>130</v>
      </c>
      <c r="F7224" s="1">
        <v>0</v>
      </c>
      <c r="G7224" s="1">
        <v>0</v>
      </c>
      <c r="H7224" s="1">
        <v>0</v>
      </c>
      <c r="I7224" s="1">
        <v>1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2">
        <v>0</v>
      </c>
      <c r="S7224" s="1">
        <v>2</v>
      </c>
      <c r="T7224" s="1">
        <v>2</v>
      </c>
      <c r="U7224" s="1">
        <v>96</v>
      </c>
      <c r="V7224" s="1">
        <v>3</v>
      </c>
      <c r="W7224" s="1">
        <v>0</v>
      </c>
      <c r="X7224" s="1">
        <v>11</v>
      </c>
      <c r="Y7224" s="1">
        <v>0</v>
      </c>
      <c r="Z7224" s="1">
        <v>0</v>
      </c>
      <c r="AA7224" s="1">
        <v>0</v>
      </c>
      <c r="AB7224" s="2">
        <v>0</v>
      </c>
    </row>
    <row r="7225" spans="1:28" x14ac:dyDescent="0.3">
      <c r="A7225" s="1">
        <v>6.9062671692249098E+18</v>
      </c>
      <c r="B7225" t="s">
        <v>11074</v>
      </c>
      <c r="C7225" t="s">
        <v>11075</v>
      </c>
      <c r="D7225" t="s">
        <v>11076</v>
      </c>
      <c r="E7225" t="s">
        <v>271</v>
      </c>
      <c r="F7225" s="1">
        <v>0</v>
      </c>
      <c r="G7225" s="1">
        <v>0</v>
      </c>
      <c r="H7225" s="1">
        <v>0</v>
      </c>
      <c r="I7225" s="1">
        <v>1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2">
        <v>0</v>
      </c>
      <c r="S7225" s="1">
        <v>173</v>
      </c>
      <c r="T7225" s="1">
        <v>187</v>
      </c>
      <c r="U7225" s="1">
        <v>6</v>
      </c>
      <c r="V7225" s="1">
        <v>4</v>
      </c>
      <c r="W7225" s="1">
        <v>0</v>
      </c>
      <c r="X7225" s="1">
        <v>0</v>
      </c>
      <c r="Y7225" s="1">
        <v>0</v>
      </c>
      <c r="Z7225" s="1">
        <v>1</v>
      </c>
      <c r="AA7225" s="1">
        <v>0</v>
      </c>
      <c r="AB7225" s="2">
        <v>0</v>
      </c>
    </row>
    <row r="7226" spans="1:28" x14ac:dyDescent="0.3">
      <c r="A7226" s="1">
        <v>6.7234232854585296E+16</v>
      </c>
      <c r="B7226" t="s">
        <v>321</v>
      </c>
      <c r="C7226" t="s">
        <v>322</v>
      </c>
      <c r="D7226" t="s">
        <v>11077</v>
      </c>
      <c r="E7226" t="s">
        <v>2142</v>
      </c>
      <c r="F7226" s="1">
        <v>0</v>
      </c>
      <c r="G7226" s="1">
        <v>0</v>
      </c>
      <c r="H7226" s="1">
        <v>0</v>
      </c>
      <c r="I7226" s="1">
        <v>1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2">
        <v>0</v>
      </c>
      <c r="S7226" s="1">
        <v>1451</v>
      </c>
      <c r="T7226" s="1">
        <v>1694</v>
      </c>
      <c r="U7226" s="1">
        <v>44</v>
      </c>
      <c r="V7226" s="1">
        <v>159</v>
      </c>
      <c r="W7226" s="1">
        <v>4</v>
      </c>
      <c r="X7226" s="1">
        <v>5804</v>
      </c>
      <c r="Y7226" s="1">
        <v>21</v>
      </c>
      <c r="Z7226" s="1">
        <v>11</v>
      </c>
      <c r="AA7226" s="1">
        <v>0</v>
      </c>
      <c r="AB7226" s="2">
        <v>0</v>
      </c>
    </row>
    <row r="7227" spans="1:28" x14ac:dyDescent="0.3">
      <c r="A7227" s="1">
        <v>7.2684540977909105E+18</v>
      </c>
      <c r="B7227" t="s">
        <v>11078</v>
      </c>
      <c r="C7227" t="s">
        <v>11079</v>
      </c>
      <c r="D7227" t="s">
        <v>11080</v>
      </c>
      <c r="E7227" t="s">
        <v>595</v>
      </c>
      <c r="F7227" s="1">
        <v>0</v>
      </c>
      <c r="G7227" s="1">
        <v>0</v>
      </c>
      <c r="H7227" s="1">
        <v>0</v>
      </c>
      <c r="I7227" s="1">
        <v>1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2">
        <v>0</v>
      </c>
      <c r="S7227" s="1">
        <v>223</v>
      </c>
      <c r="T7227" s="1">
        <v>249</v>
      </c>
      <c r="U7227" s="1">
        <v>8</v>
      </c>
      <c r="V7227" s="1">
        <v>30</v>
      </c>
      <c r="W7227" s="1">
        <v>2</v>
      </c>
      <c r="X7227" s="1">
        <v>3060</v>
      </c>
      <c r="Y7227" s="1">
        <v>1</v>
      </c>
      <c r="Z7227" s="1">
        <v>0</v>
      </c>
      <c r="AA7227" s="1">
        <v>0</v>
      </c>
      <c r="AB7227" s="2">
        <v>0</v>
      </c>
    </row>
    <row r="7228" spans="1:28" x14ac:dyDescent="0.3">
      <c r="A7228" s="1">
        <v>6.5200370092513004E+18</v>
      </c>
      <c r="B7228" t="s">
        <v>7413</v>
      </c>
      <c r="C7228" t="s">
        <v>7414</v>
      </c>
      <c r="D7228" t="s">
        <v>11081</v>
      </c>
      <c r="E7228" t="s">
        <v>210</v>
      </c>
      <c r="F7228" s="1">
        <v>0</v>
      </c>
      <c r="G7228" s="1">
        <v>0</v>
      </c>
      <c r="H7228" s="1">
        <v>0</v>
      </c>
      <c r="I7228" s="1">
        <v>1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2">
        <v>0</v>
      </c>
      <c r="S7228" s="1">
        <v>86</v>
      </c>
      <c r="T7228" s="1">
        <v>95</v>
      </c>
      <c r="U7228" s="1">
        <v>2</v>
      </c>
      <c r="V7228" s="1">
        <v>0</v>
      </c>
      <c r="W7228" s="1">
        <v>0</v>
      </c>
      <c r="X7228" s="1">
        <v>0</v>
      </c>
      <c r="Y7228" s="1">
        <v>0</v>
      </c>
      <c r="Z7228" s="1">
        <v>2</v>
      </c>
      <c r="AA7228" s="1">
        <v>0</v>
      </c>
      <c r="AB7228" s="2">
        <v>0</v>
      </c>
    </row>
    <row r="7229" spans="1:28" x14ac:dyDescent="0.3">
      <c r="A7229" s="1">
        <v>7.5782019211995802E+18</v>
      </c>
      <c r="B7229" t="s">
        <v>243</v>
      </c>
      <c r="C7229" t="s">
        <v>244</v>
      </c>
      <c r="D7229" t="s">
        <v>11082</v>
      </c>
      <c r="E7229" t="s">
        <v>227</v>
      </c>
      <c r="F7229" s="1">
        <v>0</v>
      </c>
      <c r="G7229" s="1">
        <v>0</v>
      </c>
      <c r="H7229" s="1">
        <v>0</v>
      </c>
      <c r="I7229" s="1">
        <v>2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2">
        <v>0</v>
      </c>
      <c r="S7229" s="1">
        <v>434</v>
      </c>
      <c r="T7229" s="1">
        <v>476</v>
      </c>
      <c r="U7229" s="1">
        <v>15</v>
      </c>
      <c r="V7229" s="1">
        <v>1</v>
      </c>
      <c r="W7229" s="1">
        <v>0</v>
      </c>
      <c r="X7229" s="1">
        <v>0</v>
      </c>
      <c r="Y7229" s="1">
        <v>0</v>
      </c>
      <c r="Z7229" s="1">
        <v>59</v>
      </c>
      <c r="AA7229" s="1">
        <v>4</v>
      </c>
      <c r="AB7229" s="2">
        <v>6.7799999999999999E-2</v>
      </c>
    </row>
    <row r="7230" spans="1:28" x14ac:dyDescent="0.3">
      <c r="A7230" s="1">
        <v>7.4993087616452997E+18</v>
      </c>
      <c r="B7230" t="s">
        <v>2429</v>
      </c>
      <c r="C7230" t="s">
        <v>2430</v>
      </c>
      <c r="D7230" t="s">
        <v>11083</v>
      </c>
      <c r="E7230" t="s">
        <v>404</v>
      </c>
      <c r="F7230" s="1">
        <v>0</v>
      </c>
      <c r="G7230" s="1">
        <v>0</v>
      </c>
      <c r="H7230" s="1">
        <v>0</v>
      </c>
      <c r="I7230" s="1">
        <v>5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2">
        <v>0</v>
      </c>
      <c r="S7230" s="1">
        <v>50</v>
      </c>
      <c r="T7230" s="1">
        <v>60</v>
      </c>
      <c r="U7230" s="1">
        <v>37</v>
      </c>
      <c r="V7230" s="1">
        <v>0</v>
      </c>
      <c r="W7230" s="1">
        <v>0</v>
      </c>
      <c r="X7230" s="1">
        <v>30</v>
      </c>
      <c r="Y7230" s="1">
        <v>0</v>
      </c>
      <c r="Z7230" s="1">
        <v>11</v>
      </c>
      <c r="AA7230" s="1">
        <v>1</v>
      </c>
      <c r="AB7230" s="2">
        <v>9.0899999999999995E-2</v>
      </c>
    </row>
    <row r="7231" spans="1:28" x14ac:dyDescent="0.3">
      <c r="A7231" s="1">
        <v>76794300281</v>
      </c>
      <c r="B7231" t="s">
        <v>11084</v>
      </c>
      <c r="C7231" t="s">
        <v>11085</v>
      </c>
      <c r="D7231" t="s">
        <v>11086</v>
      </c>
      <c r="E7231" t="s">
        <v>105</v>
      </c>
      <c r="F7231" s="1">
        <v>0</v>
      </c>
      <c r="G7231" s="1">
        <v>0</v>
      </c>
      <c r="H7231" s="1">
        <v>0</v>
      </c>
      <c r="I7231" s="1">
        <v>1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2">
        <v>0</v>
      </c>
      <c r="S7231" s="1">
        <v>26</v>
      </c>
      <c r="T7231" s="1">
        <v>31</v>
      </c>
      <c r="U7231" s="1">
        <v>10</v>
      </c>
      <c r="V7231" s="1">
        <v>3</v>
      </c>
      <c r="W7231" s="1">
        <v>0</v>
      </c>
      <c r="X7231" s="1">
        <v>20</v>
      </c>
      <c r="Y7231" s="1">
        <v>0</v>
      </c>
      <c r="Z7231" s="1">
        <v>1</v>
      </c>
      <c r="AA7231" s="1">
        <v>0</v>
      </c>
      <c r="AB7231" s="2">
        <v>0</v>
      </c>
    </row>
    <row r="7232" spans="1:28" x14ac:dyDescent="0.3">
      <c r="A7232" s="1">
        <v>6.9928141657792297E+18</v>
      </c>
      <c r="B7232" t="s">
        <v>11087</v>
      </c>
      <c r="C7232" t="s">
        <v>11088</v>
      </c>
      <c r="D7232" t="s">
        <v>11089</v>
      </c>
      <c r="E7232" t="s">
        <v>520</v>
      </c>
      <c r="F7232" s="1">
        <v>0</v>
      </c>
      <c r="G7232" s="1">
        <v>0</v>
      </c>
      <c r="H7232" s="1">
        <v>0</v>
      </c>
      <c r="I7232" s="1">
        <v>1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2">
        <v>0</v>
      </c>
      <c r="S7232" s="1">
        <v>255</v>
      </c>
      <c r="T7232" s="1">
        <v>272</v>
      </c>
      <c r="U7232" s="1">
        <v>7</v>
      </c>
      <c r="V7232" s="1">
        <v>0</v>
      </c>
      <c r="W7232" s="1">
        <v>3</v>
      </c>
      <c r="X7232" s="1">
        <v>31</v>
      </c>
      <c r="Y7232" s="1">
        <v>0</v>
      </c>
      <c r="Z7232" s="1">
        <v>34</v>
      </c>
      <c r="AA7232" s="1">
        <v>0</v>
      </c>
      <c r="AB7232" s="2">
        <v>0</v>
      </c>
    </row>
    <row r="7233" spans="1:28" x14ac:dyDescent="0.3">
      <c r="A7233" s="1">
        <v>6.9719722121149297E+18</v>
      </c>
      <c r="B7233" t="s">
        <v>1681</v>
      </c>
      <c r="C7233" t="s">
        <v>1682</v>
      </c>
      <c r="D7233" t="s">
        <v>11090</v>
      </c>
      <c r="E7233" t="s">
        <v>138</v>
      </c>
      <c r="F7233" s="1">
        <v>0</v>
      </c>
      <c r="G7233" s="1">
        <v>0</v>
      </c>
      <c r="H7233" s="1">
        <v>0</v>
      </c>
      <c r="I7233" s="1">
        <v>17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2">
        <v>0</v>
      </c>
      <c r="S7233" s="1">
        <v>210</v>
      </c>
      <c r="T7233" s="1">
        <v>227</v>
      </c>
      <c r="U7233" s="1">
        <v>20</v>
      </c>
      <c r="V7233" s="1">
        <v>4</v>
      </c>
      <c r="W7233" s="1">
        <v>2</v>
      </c>
      <c r="X7233" s="1">
        <v>131</v>
      </c>
      <c r="Y7233" s="1">
        <v>0</v>
      </c>
      <c r="Z7233" s="1">
        <v>128</v>
      </c>
      <c r="AA7233" s="1">
        <v>2</v>
      </c>
      <c r="AB7233" s="2">
        <v>1.5599999999999999E-2</v>
      </c>
    </row>
    <row r="7234" spans="1:28" x14ac:dyDescent="0.3">
      <c r="A7234" s="1">
        <v>7.1364269060778701E+18</v>
      </c>
      <c r="B7234" t="s">
        <v>11091</v>
      </c>
      <c r="C7234" t="s">
        <v>11091</v>
      </c>
      <c r="D7234" t="s">
        <v>11092</v>
      </c>
      <c r="E7234" t="s">
        <v>194</v>
      </c>
      <c r="F7234" s="1">
        <v>0</v>
      </c>
      <c r="G7234" s="1">
        <v>0</v>
      </c>
      <c r="H7234" s="1">
        <v>0</v>
      </c>
      <c r="I7234" s="1">
        <v>1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2">
        <v>0</v>
      </c>
      <c r="S7234" s="1">
        <v>119</v>
      </c>
      <c r="T7234" s="1">
        <v>142</v>
      </c>
      <c r="U7234" s="1">
        <v>26</v>
      </c>
      <c r="V7234" s="1">
        <v>50</v>
      </c>
      <c r="W7234" s="1">
        <v>3</v>
      </c>
      <c r="X7234" s="1">
        <v>419</v>
      </c>
      <c r="Y7234" s="1">
        <v>0</v>
      </c>
      <c r="Z7234" s="1">
        <v>12</v>
      </c>
      <c r="AA7234" s="1">
        <v>1</v>
      </c>
      <c r="AB7234" s="2">
        <v>8.3299999999999999E-2</v>
      </c>
    </row>
    <row r="7235" spans="1:28" x14ac:dyDescent="0.3">
      <c r="A7235" s="1">
        <v>6.8094385470764902E+18</v>
      </c>
      <c r="B7235" t="s">
        <v>11093</v>
      </c>
      <c r="C7235" t="s">
        <v>11094</v>
      </c>
      <c r="D7235" t="s">
        <v>11095</v>
      </c>
      <c r="E7235" t="s">
        <v>520</v>
      </c>
      <c r="F7235" s="1">
        <v>0</v>
      </c>
      <c r="G7235" s="1">
        <v>0</v>
      </c>
      <c r="H7235" s="1">
        <v>0</v>
      </c>
      <c r="I7235" s="1">
        <v>4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2">
        <v>0</v>
      </c>
      <c r="S7235" s="1">
        <v>163</v>
      </c>
      <c r="T7235" s="1">
        <v>179</v>
      </c>
      <c r="U7235" s="1">
        <v>19</v>
      </c>
      <c r="V7235" s="1">
        <v>10</v>
      </c>
      <c r="W7235" s="1">
        <v>0</v>
      </c>
      <c r="X7235" s="1">
        <v>64</v>
      </c>
      <c r="Y7235" s="1">
        <v>1</v>
      </c>
      <c r="Z7235" s="1">
        <v>5</v>
      </c>
      <c r="AA7235" s="1">
        <v>0</v>
      </c>
      <c r="AB7235" s="2">
        <v>0</v>
      </c>
    </row>
    <row r="7236" spans="1:28" x14ac:dyDescent="0.3">
      <c r="A7236" s="1">
        <v>6.5200370092513004E+18</v>
      </c>
      <c r="B7236" t="s">
        <v>7413</v>
      </c>
      <c r="C7236" t="s">
        <v>7414</v>
      </c>
      <c r="D7236" t="s">
        <v>11096</v>
      </c>
      <c r="E7236" t="s">
        <v>157</v>
      </c>
      <c r="F7236" s="1">
        <v>0</v>
      </c>
      <c r="G7236" s="1">
        <v>0</v>
      </c>
      <c r="H7236" s="1">
        <v>0</v>
      </c>
      <c r="I7236" s="1">
        <v>1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2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2">
        <v>0</v>
      </c>
    </row>
    <row r="7237" spans="1:28" x14ac:dyDescent="0.3">
      <c r="A7237" s="1">
        <v>7.4006155627469804E+18</v>
      </c>
      <c r="B7237" t="s">
        <v>11097</v>
      </c>
      <c r="C7237" t="s">
        <v>11098</v>
      </c>
      <c r="D7237" t="s">
        <v>11099</v>
      </c>
      <c r="E7237" t="s">
        <v>331</v>
      </c>
      <c r="F7237" s="1">
        <v>0</v>
      </c>
      <c r="G7237" s="1">
        <v>0</v>
      </c>
      <c r="H7237" s="1">
        <v>0</v>
      </c>
      <c r="I7237" s="1">
        <v>1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2">
        <v>0</v>
      </c>
      <c r="S7237" s="1">
        <v>631</v>
      </c>
      <c r="T7237" s="1">
        <v>698</v>
      </c>
      <c r="U7237" s="1">
        <v>22</v>
      </c>
      <c r="V7237" s="1">
        <v>12</v>
      </c>
      <c r="W7237" s="1">
        <v>1</v>
      </c>
      <c r="X7237" s="1">
        <v>89</v>
      </c>
      <c r="Y7237" s="1">
        <v>2</v>
      </c>
      <c r="Z7237" s="1">
        <v>190</v>
      </c>
      <c r="AA7237" s="1">
        <v>3</v>
      </c>
      <c r="AB7237" s="2">
        <v>1.5800000000000002E-2</v>
      </c>
    </row>
    <row r="7238" spans="1:28" x14ac:dyDescent="0.3">
      <c r="A7238" s="1">
        <v>6.8637444165040005E+18</v>
      </c>
      <c r="B7238" t="s">
        <v>11100</v>
      </c>
      <c r="C7238" t="s">
        <v>11101</v>
      </c>
      <c r="D7238" t="s">
        <v>11102</v>
      </c>
      <c r="E7238" t="s">
        <v>275</v>
      </c>
      <c r="F7238" s="1">
        <v>0</v>
      </c>
      <c r="G7238" s="1">
        <v>0</v>
      </c>
      <c r="H7238" s="1">
        <v>0</v>
      </c>
      <c r="I7238" s="1">
        <v>1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2">
        <v>0</v>
      </c>
      <c r="S7238" s="1">
        <v>285</v>
      </c>
      <c r="T7238" s="1">
        <v>319</v>
      </c>
      <c r="U7238" s="1">
        <v>9</v>
      </c>
      <c r="V7238" s="1">
        <v>25</v>
      </c>
      <c r="W7238" s="1">
        <v>1</v>
      </c>
      <c r="X7238" s="1">
        <v>267</v>
      </c>
      <c r="Y7238" s="1">
        <v>6</v>
      </c>
      <c r="Z7238" s="1">
        <v>7</v>
      </c>
      <c r="AA7238" s="1">
        <v>0</v>
      </c>
      <c r="AB7238" s="2">
        <v>0</v>
      </c>
    </row>
    <row r="7239" spans="1:28" x14ac:dyDescent="0.3">
      <c r="A7239" s="1">
        <v>7.5067258736232202E+18</v>
      </c>
      <c r="B7239" t="s">
        <v>340</v>
      </c>
      <c r="C7239" t="s">
        <v>340</v>
      </c>
      <c r="D7239" t="s">
        <v>11103</v>
      </c>
      <c r="E7239" t="s">
        <v>305</v>
      </c>
      <c r="F7239" s="1">
        <v>0</v>
      </c>
      <c r="G7239" s="1">
        <v>0</v>
      </c>
      <c r="H7239" s="1">
        <v>0</v>
      </c>
      <c r="I7239" s="1">
        <v>49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2">
        <v>0</v>
      </c>
      <c r="S7239" s="1">
        <v>3702</v>
      </c>
      <c r="T7239" s="1">
        <v>4266</v>
      </c>
      <c r="U7239" s="1">
        <v>36</v>
      </c>
      <c r="V7239" s="1">
        <v>350</v>
      </c>
      <c r="W7239" s="1">
        <v>95</v>
      </c>
      <c r="X7239" s="1">
        <v>28708</v>
      </c>
      <c r="Y7239" s="1">
        <v>64</v>
      </c>
      <c r="Z7239" s="1">
        <v>4130</v>
      </c>
      <c r="AA7239" s="1">
        <v>38</v>
      </c>
      <c r="AB7239" s="2">
        <v>9.1999999999999998E-3</v>
      </c>
    </row>
    <row r="7240" spans="1:28" x14ac:dyDescent="0.3">
      <c r="A7240" s="1">
        <v>7.5279603282919096E+18</v>
      </c>
      <c r="B7240" t="s">
        <v>11104</v>
      </c>
      <c r="C7240" t="s">
        <v>11105</v>
      </c>
      <c r="D7240" t="s">
        <v>11106</v>
      </c>
      <c r="E7240" t="s">
        <v>75</v>
      </c>
      <c r="F7240" s="1">
        <v>0</v>
      </c>
      <c r="G7240" s="1">
        <v>0</v>
      </c>
      <c r="H7240" s="1">
        <v>0</v>
      </c>
      <c r="I7240" s="1">
        <v>6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2">
        <v>0</v>
      </c>
      <c r="S7240" s="1">
        <v>9</v>
      </c>
      <c r="T7240" s="1">
        <v>13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2">
        <v>0</v>
      </c>
    </row>
    <row r="7241" spans="1:28" x14ac:dyDescent="0.3">
      <c r="A7241" s="1">
        <v>6.8552237763229696E+18</v>
      </c>
      <c r="B7241" t="s">
        <v>942</v>
      </c>
      <c r="C7241" t="s">
        <v>943</v>
      </c>
      <c r="D7241" t="s">
        <v>11107</v>
      </c>
      <c r="E7241" t="s">
        <v>1722</v>
      </c>
      <c r="F7241" s="1">
        <v>0</v>
      </c>
      <c r="G7241" s="1">
        <v>0</v>
      </c>
      <c r="H7241" s="1">
        <v>0</v>
      </c>
      <c r="I7241" s="1">
        <v>1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2">
        <v>0</v>
      </c>
      <c r="S7241" s="1">
        <v>4972</v>
      </c>
      <c r="T7241" s="1">
        <v>5514</v>
      </c>
      <c r="U7241" s="1">
        <v>37</v>
      </c>
      <c r="V7241" s="1">
        <v>22</v>
      </c>
      <c r="W7241" s="1">
        <v>42</v>
      </c>
      <c r="X7241" s="1">
        <v>11084</v>
      </c>
      <c r="Y7241" s="1">
        <v>42</v>
      </c>
      <c r="Z7241" s="1">
        <v>33</v>
      </c>
      <c r="AA7241" s="1">
        <v>0</v>
      </c>
      <c r="AB7241" s="2">
        <v>0</v>
      </c>
    </row>
    <row r="7242" spans="1:28" x14ac:dyDescent="0.3">
      <c r="A7242" s="1">
        <v>7.3187861311641999E+18</v>
      </c>
      <c r="B7242" t="s">
        <v>3773</v>
      </c>
      <c r="C7242" t="s">
        <v>3774</v>
      </c>
      <c r="D7242" t="s">
        <v>11108</v>
      </c>
      <c r="E7242" t="s">
        <v>394</v>
      </c>
      <c r="F7242" s="1">
        <v>0</v>
      </c>
      <c r="G7242" s="1">
        <v>0</v>
      </c>
      <c r="H7242" s="1">
        <v>0</v>
      </c>
      <c r="I7242" s="1">
        <v>5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2">
        <v>0</v>
      </c>
      <c r="S7242" s="1">
        <v>465</v>
      </c>
      <c r="T7242" s="1">
        <v>502</v>
      </c>
      <c r="U7242" s="1">
        <v>10</v>
      </c>
      <c r="V7242" s="1">
        <v>1</v>
      </c>
      <c r="W7242" s="1">
        <v>2</v>
      </c>
      <c r="X7242" s="1">
        <v>3</v>
      </c>
      <c r="Y7242" s="1">
        <v>2</v>
      </c>
      <c r="Z7242" s="1">
        <v>1</v>
      </c>
      <c r="AA7242" s="1">
        <v>0</v>
      </c>
      <c r="AB7242" s="2">
        <v>0</v>
      </c>
    </row>
    <row r="7243" spans="1:28" x14ac:dyDescent="0.3">
      <c r="A7243" s="1">
        <v>7.0464237946100101E+18</v>
      </c>
      <c r="B7243" t="s">
        <v>11109</v>
      </c>
      <c r="C7243" t="s">
        <v>11110</v>
      </c>
      <c r="D7243" t="s">
        <v>11111</v>
      </c>
      <c r="E7243" t="s">
        <v>247</v>
      </c>
      <c r="F7243" s="1">
        <v>0</v>
      </c>
      <c r="G7243" s="1">
        <v>0</v>
      </c>
      <c r="H7243" s="1">
        <v>0</v>
      </c>
      <c r="I7243" s="1">
        <v>3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2">
        <v>0</v>
      </c>
      <c r="S7243" s="1">
        <v>14</v>
      </c>
      <c r="T7243" s="1">
        <v>15</v>
      </c>
      <c r="U7243" s="1">
        <v>2</v>
      </c>
      <c r="V7243" s="1">
        <v>0</v>
      </c>
      <c r="W7243" s="1">
        <v>0</v>
      </c>
      <c r="X7243" s="1">
        <v>255</v>
      </c>
      <c r="Y7243" s="1">
        <v>0</v>
      </c>
      <c r="Z7243" s="1">
        <v>20</v>
      </c>
      <c r="AA7243" s="1">
        <v>0</v>
      </c>
      <c r="AB7243" s="2">
        <v>0</v>
      </c>
    </row>
    <row r="7244" spans="1:28" x14ac:dyDescent="0.3">
      <c r="A7244" s="1">
        <v>6.7699255535342705E+18</v>
      </c>
      <c r="B7244" t="s">
        <v>11112</v>
      </c>
      <c r="C7244" t="s">
        <v>11113</v>
      </c>
      <c r="D7244" t="s">
        <v>11114</v>
      </c>
      <c r="E7244" t="s">
        <v>247</v>
      </c>
      <c r="F7244" s="1">
        <v>0</v>
      </c>
      <c r="G7244" s="1">
        <v>0</v>
      </c>
      <c r="H7244" s="1">
        <v>0</v>
      </c>
      <c r="I7244" s="1">
        <v>1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2">
        <v>0</v>
      </c>
      <c r="S7244" s="1">
        <v>11</v>
      </c>
      <c r="T7244" s="1">
        <v>11</v>
      </c>
      <c r="U7244" s="1">
        <v>10</v>
      </c>
      <c r="V7244" s="1">
        <v>0</v>
      </c>
      <c r="W7244" s="1">
        <v>4</v>
      </c>
      <c r="X7244" s="1">
        <v>368</v>
      </c>
      <c r="Y7244" s="1">
        <v>0</v>
      </c>
      <c r="Z7244" s="1">
        <v>0</v>
      </c>
      <c r="AA7244" s="1">
        <v>0</v>
      </c>
      <c r="AB7244" s="2">
        <v>0</v>
      </c>
    </row>
    <row r="7245" spans="1:28" x14ac:dyDescent="0.3">
      <c r="A7245" s="1">
        <v>7.4929644789891195E+18</v>
      </c>
      <c r="B7245" t="s">
        <v>11115</v>
      </c>
      <c r="C7245" t="s">
        <v>11116</v>
      </c>
      <c r="D7245" t="s">
        <v>11114</v>
      </c>
      <c r="E7245" t="s">
        <v>302</v>
      </c>
      <c r="F7245" s="1">
        <v>0</v>
      </c>
      <c r="G7245" s="1">
        <v>0</v>
      </c>
      <c r="H7245" s="1">
        <v>0</v>
      </c>
      <c r="I7245" s="1">
        <v>1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2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2">
        <v>0</v>
      </c>
    </row>
    <row r="7246" spans="1:28" x14ac:dyDescent="0.3">
      <c r="A7246" s="1">
        <v>6.87033322019486E+18</v>
      </c>
      <c r="B7246" t="s">
        <v>9805</v>
      </c>
      <c r="C7246" t="s">
        <v>9805</v>
      </c>
      <c r="D7246" t="s">
        <v>11117</v>
      </c>
      <c r="E7246" t="s">
        <v>591</v>
      </c>
      <c r="F7246" s="1">
        <v>0</v>
      </c>
      <c r="G7246" s="1">
        <v>0</v>
      </c>
      <c r="H7246" s="1">
        <v>0</v>
      </c>
      <c r="I7246" s="1">
        <v>3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2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2">
        <v>0</v>
      </c>
    </row>
    <row r="7247" spans="1:28" x14ac:dyDescent="0.3">
      <c r="A7247" s="1">
        <v>7.0669964014772296E+18</v>
      </c>
      <c r="B7247" t="s">
        <v>11118</v>
      </c>
      <c r="C7247" t="s">
        <v>11119</v>
      </c>
      <c r="D7247" t="s">
        <v>11120</v>
      </c>
      <c r="E7247" t="s">
        <v>1290</v>
      </c>
      <c r="F7247" s="1">
        <v>0</v>
      </c>
      <c r="G7247" s="1">
        <v>0</v>
      </c>
      <c r="H7247" s="1">
        <v>0</v>
      </c>
      <c r="I7247" s="1">
        <v>1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2">
        <v>0</v>
      </c>
      <c r="S7247" s="1">
        <v>273</v>
      </c>
      <c r="T7247" s="1">
        <v>319</v>
      </c>
      <c r="U7247" s="1">
        <v>22</v>
      </c>
      <c r="V7247" s="1">
        <v>15</v>
      </c>
      <c r="W7247" s="1">
        <v>0</v>
      </c>
      <c r="X7247" s="1">
        <v>391</v>
      </c>
      <c r="Y7247" s="1">
        <v>2</v>
      </c>
      <c r="Z7247" s="1">
        <v>120</v>
      </c>
      <c r="AA7247" s="1">
        <v>1</v>
      </c>
      <c r="AB7247" s="2">
        <v>8.3000000000000001E-3</v>
      </c>
    </row>
    <row r="7248" spans="1:28" x14ac:dyDescent="0.3">
      <c r="A7248" s="1">
        <v>7.4534793303474995E+18</v>
      </c>
      <c r="B7248" t="s">
        <v>1920</v>
      </c>
      <c r="C7248" t="s">
        <v>1920</v>
      </c>
      <c r="D7248" t="s">
        <v>11121</v>
      </c>
      <c r="E7248" t="s">
        <v>247</v>
      </c>
      <c r="F7248" s="1">
        <v>0</v>
      </c>
      <c r="G7248" s="1">
        <v>0</v>
      </c>
      <c r="H7248" s="1">
        <v>0</v>
      </c>
      <c r="I7248" s="1">
        <v>1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2">
        <v>0</v>
      </c>
      <c r="S7248" s="1">
        <v>32</v>
      </c>
      <c r="T7248" s="1">
        <v>36</v>
      </c>
      <c r="U7248" s="1">
        <v>13</v>
      </c>
      <c r="V7248" s="1">
        <v>10</v>
      </c>
      <c r="W7248" s="1">
        <v>0</v>
      </c>
      <c r="X7248" s="1">
        <v>0</v>
      </c>
      <c r="Y7248" s="1">
        <v>2</v>
      </c>
      <c r="Z7248" s="1">
        <v>2</v>
      </c>
      <c r="AA7248" s="1">
        <v>0</v>
      </c>
      <c r="AB7248" s="2">
        <v>0</v>
      </c>
    </row>
    <row r="7249" spans="1:28" x14ac:dyDescent="0.3">
      <c r="A7249" s="1">
        <v>7.2998016179590902E+18</v>
      </c>
      <c r="B7249" t="s">
        <v>857</v>
      </c>
      <c r="C7249" t="s">
        <v>858</v>
      </c>
      <c r="D7249" t="s">
        <v>11122</v>
      </c>
      <c r="E7249" t="s">
        <v>488</v>
      </c>
      <c r="F7249" s="1">
        <v>0</v>
      </c>
      <c r="G7249" s="1">
        <v>0</v>
      </c>
      <c r="H7249" s="1">
        <v>0</v>
      </c>
      <c r="I7249" s="1">
        <v>1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2">
        <v>0</v>
      </c>
      <c r="S7249" s="1">
        <v>45</v>
      </c>
      <c r="T7249" s="1">
        <v>51</v>
      </c>
      <c r="U7249" s="1">
        <v>17</v>
      </c>
      <c r="V7249" s="1">
        <v>4</v>
      </c>
      <c r="W7249" s="1">
        <v>0</v>
      </c>
      <c r="X7249" s="1">
        <v>23</v>
      </c>
      <c r="Y7249" s="1">
        <v>1</v>
      </c>
      <c r="Z7249" s="1">
        <v>0</v>
      </c>
      <c r="AA7249" s="1">
        <v>0</v>
      </c>
      <c r="AB7249" s="2">
        <v>0</v>
      </c>
    </row>
    <row r="7250" spans="1:28" x14ac:dyDescent="0.3">
      <c r="A7250" s="1">
        <v>7.0978330216084603E+18</v>
      </c>
      <c r="B7250" t="s">
        <v>3366</v>
      </c>
      <c r="C7250" t="s">
        <v>3367</v>
      </c>
      <c r="D7250" t="s">
        <v>11123</v>
      </c>
      <c r="E7250" t="s">
        <v>271</v>
      </c>
      <c r="F7250" s="1">
        <v>0</v>
      </c>
      <c r="G7250" s="1">
        <v>0</v>
      </c>
      <c r="H7250" s="1">
        <v>0</v>
      </c>
      <c r="I7250" s="1">
        <v>1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2">
        <v>0</v>
      </c>
      <c r="S7250" s="1">
        <v>99</v>
      </c>
      <c r="T7250" s="1">
        <v>112</v>
      </c>
      <c r="U7250" s="1">
        <v>15</v>
      </c>
      <c r="V7250" s="1">
        <v>14</v>
      </c>
      <c r="W7250" s="1">
        <v>7</v>
      </c>
      <c r="X7250" s="1">
        <v>1073</v>
      </c>
      <c r="Y7250" s="1">
        <v>1</v>
      </c>
      <c r="Z7250" s="1">
        <v>120</v>
      </c>
      <c r="AA7250" s="1">
        <v>0</v>
      </c>
      <c r="AB7250" s="2">
        <v>0</v>
      </c>
    </row>
    <row r="7251" spans="1:28" x14ac:dyDescent="0.3">
      <c r="A7251" s="1">
        <v>6.6834275302987704E+18</v>
      </c>
      <c r="B7251" t="s">
        <v>11124</v>
      </c>
      <c r="C7251" t="s">
        <v>11125</v>
      </c>
      <c r="D7251" t="s">
        <v>11123</v>
      </c>
      <c r="E7251" t="s">
        <v>11126</v>
      </c>
      <c r="F7251" s="1">
        <v>0</v>
      </c>
      <c r="G7251" s="1">
        <v>0</v>
      </c>
      <c r="H7251" s="1">
        <v>0</v>
      </c>
      <c r="I7251" s="1">
        <v>3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2">
        <v>0</v>
      </c>
      <c r="S7251" s="1">
        <v>449</v>
      </c>
      <c r="T7251" s="1">
        <v>505</v>
      </c>
      <c r="U7251" s="1">
        <v>10</v>
      </c>
      <c r="V7251" s="1">
        <v>2</v>
      </c>
      <c r="W7251" s="1">
        <v>0</v>
      </c>
      <c r="X7251" s="1">
        <v>2</v>
      </c>
      <c r="Y7251" s="1">
        <v>1</v>
      </c>
      <c r="Z7251" s="1">
        <v>1</v>
      </c>
      <c r="AA7251" s="1">
        <v>0</v>
      </c>
      <c r="AB7251" s="2">
        <v>0</v>
      </c>
    </row>
    <row r="7252" spans="1:28" x14ac:dyDescent="0.3">
      <c r="A7252" s="1">
        <v>7.2488158631175096E+18</v>
      </c>
      <c r="B7252" t="s">
        <v>11127</v>
      </c>
      <c r="C7252" t="s">
        <v>11128</v>
      </c>
      <c r="D7252" t="s">
        <v>11129</v>
      </c>
      <c r="E7252" t="s">
        <v>101</v>
      </c>
      <c r="F7252" s="1">
        <v>0</v>
      </c>
      <c r="G7252" s="1">
        <v>0</v>
      </c>
      <c r="H7252" s="1">
        <v>0</v>
      </c>
      <c r="I7252" s="1">
        <v>1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2">
        <v>0</v>
      </c>
      <c r="S7252" s="1">
        <v>310</v>
      </c>
      <c r="T7252" s="1">
        <v>335</v>
      </c>
      <c r="U7252" s="1">
        <v>8</v>
      </c>
      <c r="V7252" s="1">
        <v>32</v>
      </c>
      <c r="W7252" s="1">
        <v>7</v>
      </c>
      <c r="X7252" s="1">
        <v>333</v>
      </c>
      <c r="Y7252" s="1">
        <v>2</v>
      </c>
      <c r="Z7252" s="1">
        <v>16</v>
      </c>
      <c r="AA7252" s="1">
        <v>1</v>
      </c>
      <c r="AB7252" s="2">
        <v>6.25E-2</v>
      </c>
    </row>
    <row r="7253" spans="1:28" x14ac:dyDescent="0.3">
      <c r="A7253" s="1">
        <v>6.9007886662868603E+18</v>
      </c>
      <c r="B7253" t="s">
        <v>11043</v>
      </c>
      <c r="C7253" t="s">
        <v>11044</v>
      </c>
      <c r="D7253" t="s">
        <v>11130</v>
      </c>
      <c r="E7253" t="s">
        <v>2495</v>
      </c>
      <c r="F7253" s="1">
        <v>0</v>
      </c>
      <c r="G7253" s="1">
        <v>0</v>
      </c>
      <c r="H7253" s="1">
        <v>0</v>
      </c>
      <c r="I7253" s="1">
        <v>1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2">
        <v>0</v>
      </c>
      <c r="S7253" s="1">
        <v>344</v>
      </c>
      <c r="T7253" s="1">
        <v>382</v>
      </c>
      <c r="U7253" s="1">
        <v>12</v>
      </c>
      <c r="V7253" s="1">
        <v>25</v>
      </c>
      <c r="W7253" s="1">
        <v>0</v>
      </c>
      <c r="X7253" s="1">
        <v>394</v>
      </c>
      <c r="Y7253" s="1">
        <v>5</v>
      </c>
      <c r="Z7253" s="1">
        <v>24</v>
      </c>
      <c r="AA7253" s="1">
        <v>0</v>
      </c>
      <c r="AB7253" s="2">
        <v>0</v>
      </c>
    </row>
    <row r="7254" spans="1:28" x14ac:dyDescent="0.3">
      <c r="A7254" s="1">
        <v>7.3564984004496998E+18</v>
      </c>
      <c r="B7254" t="s">
        <v>5400</v>
      </c>
      <c r="C7254" t="s">
        <v>5401</v>
      </c>
      <c r="D7254" t="s">
        <v>11131</v>
      </c>
      <c r="E7254" t="s">
        <v>302</v>
      </c>
      <c r="F7254" s="1">
        <v>0</v>
      </c>
      <c r="G7254" s="1">
        <v>0</v>
      </c>
      <c r="H7254" s="1">
        <v>0</v>
      </c>
      <c r="I7254" s="1">
        <v>6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2">
        <v>0</v>
      </c>
      <c r="S7254" s="1">
        <v>252</v>
      </c>
      <c r="T7254" s="1">
        <v>275</v>
      </c>
      <c r="U7254" s="1">
        <v>17</v>
      </c>
      <c r="V7254" s="1">
        <v>11</v>
      </c>
      <c r="W7254" s="1">
        <v>0</v>
      </c>
      <c r="X7254" s="1">
        <v>0</v>
      </c>
      <c r="Y7254" s="1">
        <v>3</v>
      </c>
      <c r="Z7254" s="1">
        <v>276</v>
      </c>
      <c r="AA7254" s="1">
        <v>13</v>
      </c>
      <c r="AB7254" s="2">
        <v>4.7100000000000003E-2</v>
      </c>
    </row>
    <row r="7255" spans="1:28" x14ac:dyDescent="0.3">
      <c r="A7255" s="1">
        <v>6.8602914472128297E+18</v>
      </c>
      <c r="B7255" t="s">
        <v>11132</v>
      </c>
      <c r="C7255" t="s">
        <v>11133</v>
      </c>
      <c r="D7255" t="s">
        <v>11134</v>
      </c>
      <c r="E7255" t="s">
        <v>324</v>
      </c>
      <c r="F7255" s="1">
        <v>0</v>
      </c>
      <c r="G7255" s="1">
        <v>0</v>
      </c>
      <c r="H7255" s="1">
        <v>0</v>
      </c>
      <c r="I7255" s="1">
        <v>1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2">
        <v>0</v>
      </c>
      <c r="S7255" s="1">
        <v>14512</v>
      </c>
      <c r="T7255" s="1">
        <v>18000</v>
      </c>
      <c r="U7255" s="1">
        <v>49</v>
      </c>
      <c r="V7255" s="1">
        <v>293</v>
      </c>
      <c r="W7255" s="1">
        <v>22</v>
      </c>
      <c r="X7255" s="1">
        <v>13765</v>
      </c>
      <c r="Y7255" s="1">
        <v>64</v>
      </c>
      <c r="Z7255" s="1">
        <v>0</v>
      </c>
      <c r="AA7255" s="1">
        <v>0</v>
      </c>
      <c r="AB7255" s="2">
        <v>0</v>
      </c>
    </row>
    <row r="7256" spans="1:28" x14ac:dyDescent="0.3">
      <c r="A7256" s="1">
        <v>6.87991658770974E+18</v>
      </c>
      <c r="B7256" t="s">
        <v>739</v>
      </c>
      <c r="C7256" t="s">
        <v>740</v>
      </c>
      <c r="D7256" t="s">
        <v>11135</v>
      </c>
      <c r="E7256" t="s">
        <v>11136</v>
      </c>
      <c r="F7256" s="1">
        <v>0</v>
      </c>
      <c r="G7256" s="1">
        <v>0</v>
      </c>
      <c r="H7256" s="1">
        <v>0</v>
      </c>
      <c r="I7256" s="1">
        <v>3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2">
        <v>0</v>
      </c>
      <c r="S7256" s="1">
        <v>6652</v>
      </c>
      <c r="T7256" s="1">
        <v>8247</v>
      </c>
      <c r="U7256" s="1">
        <v>35</v>
      </c>
      <c r="V7256" s="1">
        <v>249</v>
      </c>
      <c r="W7256" s="1">
        <v>12</v>
      </c>
      <c r="X7256" s="1">
        <v>11000</v>
      </c>
      <c r="Y7256" s="1">
        <v>150</v>
      </c>
      <c r="Z7256" s="1">
        <v>183</v>
      </c>
      <c r="AA7256" s="1">
        <v>2</v>
      </c>
      <c r="AB7256" s="2">
        <v>1.09E-2</v>
      </c>
    </row>
    <row r="7257" spans="1:28" x14ac:dyDescent="0.3">
      <c r="A7257" s="1">
        <v>7.0254926847314504E+18</v>
      </c>
      <c r="B7257" t="s">
        <v>2762</v>
      </c>
      <c r="C7257" t="s">
        <v>2763</v>
      </c>
      <c r="D7257" t="s">
        <v>11135</v>
      </c>
      <c r="E7257" t="s">
        <v>11137</v>
      </c>
      <c r="F7257" s="1">
        <v>0</v>
      </c>
      <c r="G7257" s="1">
        <v>0</v>
      </c>
      <c r="H7257" s="1">
        <v>0</v>
      </c>
      <c r="I7257" s="1">
        <v>1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2">
        <v>0</v>
      </c>
      <c r="S7257" s="1">
        <v>488</v>
      </c>
      <c r="T7257" s="1">
        <v>537</v>
      </c>
      <c r="U7257" s="1">
        <v>11</v>
      </c>
      <c r="V7257" s="1">
        <v>0</v>
      </c>
      <c r="W7257" s="1">
        <v>0</v>
      </c>
      <c r="X7257" s="1">
        <v>108</v>
      </c>
      <c r="Y7257" s="1">
        <v>1</v>
      </c>
      <c r="Z7257" s="1">
        <v>10</v>
      </c>
      <c r="AA7257" s="1">
        <v>0</v>
      </c>
      <c r="AB7257" s="2">
        <v>0</v>
      </c>
    </row>
    <row r="7258" spans="1:28" x14ac:dyDescent="0.3">
      <c r="A7258" s="1">
        <v>7.0492953152916296E+18</v>
      </c>
      <c r="B7258" t="s">
        <v>11138</v>
      </c>
      <c r="C7258" t="s">
        <v>11139</v>
      </c>
      <c r="D7258" t="s">
        <v>11140</v>
      </c>
      <c r="E7258" t="s">
        <v>3598</v>
      </c>
      <c r="F7258" s="1">
        <v>0</v>
      </c>
      <c r="G7258" s="1">
        <v>0</v>
      </c>
      <c r="H7258" s="1">
        <v>0</v>
      </c>
      <c r="I7258" s="1">
        <v>1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2">
        <v>0</v>
      </c>
      <c r="S7258" s="1">
        <v>311</v>
      </c>
      <c r="T7258" s="1">
        <v>378</v>
      </c>
      <c r="U7258" s="1">
        <v>67</v>
      </c>
      <c r="V7258" s="1">
        <v>18</v>
      </c>
      <c r="W7258" s="1">
        <v>0</v>
      </c>
      <c r="X7258" s="1">
        <v>153</v>
      </c>
      <c r="Y7258" s="1">
        <v>1</v>
      </c>
      <c r="Z7258" s="1">
        <v>2</v>
      </c>
      <c r="AA7258" s="1">
        <v>0</v>
      </c>
      <c r="AB7258" s="2">
        <v>0</v>
      </c>
    </row>
    <row r="7259" spans="1:28" x14ac:dyDescent="0.3">
      <c r="A7259" s="1">
        <v>7.1375548453936497E+18</v>
      </c>
      <c r="B7259" t="s">
        <v>993</v>
      </c>
      <c r="C7259" t="s">
        <v>994</v>
      </c>
      <c r="D7259" t="s">
        <v>11141</v>
      </c>
      <c r="E7259" t="s">
        <v>2419</v>
      </c>
      <c r="F7259" s="1">
        <v>0</v>
      </c>
      <c r="G7259" s="1">
        <v>0</v>
      </c>
      <c r="H7259" s="1">
        <v>0</v>
      </c>
      <c r="I7259" s="1">
        <v>22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2">
        <v>0</v>
      </c>
      <c r="S7259" s="1">
        <v>523</v>
      </c>
      <c r="T7259" s="1">
        <v>599</v>
      </c>
      <c r="U7259" s="1">
        <v>28</v>
      </c>
      <c r="V7259" s="1">
        <v>35</v>
      </c>
      <c r="W7259" s="1">
        <v>0</v>
      </c>
      <c r="X7259" s="1">
        <v>1590</v>
      </c>
      <c r="Y7259" s="1">
        <v>6</v>
      </c>
      <c r="Z7259" s="1">
        <v>385</v>
      </c>
      <c r="AA7259" s="1">
        <v>5</v>
      </c>
      <c r="AB7259" s="2">
        <v>1.2999999999999999E-2</v>
      </c>
    </row>
    <row r="7260" spans="1:28" x14ac:dyDescent="0.3">
      <c r="A7260" s="1">
        <v>7.2852361552975299E+18</v>
      </c>
      <c r="B7260" t="s">
        <v>11142</v>
      </c>
      <c r="C7260" t="s">
        <v>11143</v>
      </c>
      <c r="D7260" t="s">
        <v>11144</v>
      </c>
      <c r="E7260" t="s">
        <v>275</v>
      </c>
      <c r="F7260" s="1">
        <v>0</v>
      </c>
      <c r="G7260" s="1">
        <v>0</v>
      </c>
      <c r="H7260" s="1">
        <v>0</v>
      </c>
      <c r="I7260" s="1">
        <v>1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2">
        <v>0</v>
      </c>
      <c r="S7260" s="1">
        <v>169</v>
      </c>
      <c r="T7260" s="1">
        <v>175</v>
      </c>
      <c r="U7260" s="1">
        <v>6</v>
      </c>
      <c r="V7260" s="1">
        <v>0</v>
      </c>
      <c r="W7260" s="1">
        <v>4</v>
      </c>
      <c r="X7260" s="1">
        <v>6</v>
      </c>
      <c r="Y7260" s="1">
        <v>0</v>
      </c>
      <c r="Z7260" s="1">
        <v>2</v>
      </c>
      <c r="AA7260" s="1">
        <v>0</v>
      </c>
      <c r="AB7260" s="2">
        <v>0</v>
      </c>
    </row>
    <row r="7261" spans="1:28" x14ac:dyDescent="0.3">
      <c r="A7261" s="1">
        <v>7.2696527505463501E+18</v>
      </c>
      <c r="B7261" t="s">
        <v>11145</v>
      </c>
      <c r="C7261" t="s">
        <v>11146</v>
      </c>
      <c r="D7261" t="s">
        <v>11147</v>
      </c>
      <c r="E7261" t="s">
        <v>466</v>
      </c>
      <c r="F7261" s="1">
        <v>0</v>
      </c>
      <c r="G7261" s="1">
        <v>0</v>
      </c>
      <c r="H7261" s="1">
        <v>0</v>
      </c>
      <c r="I7261" s="1">
        <v>1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2">
        <v>0</v>
      </c>
      <c r="S7261" s="1">
        <v>182</v>
      </c>
      <c r="T7261" s="1">
        <v>205</v>
      </c>
      <c r="U7261" s="1">
        <v>21</v>
      </c>
      <c r="V7261" s="1">
        <v>59</v>
      </c>
      <c r="W7261" s="1">
        <v>4</v>
      </c>
      <c r="X7261" s="1">
        <v>616</v>
      </c>
      <c r="Y7261" s="1">
        <v>0</v>
      </c>
      <c r="Z7261" s="1">
        <v>10</v>
      </c>
      <c r="AA7261" s="1">
        <v>0</v>
      </c>
      <c r="AB7261" s="2">
        <v>0</v>
      </c>
    </row>
    <row r="7262" spans="1:28" x14ac:dyDescent="0.3">
      <c r="A7262" s="1">
        <v>7.5980537303623199E+18</v>
      </c>
      <c r="B7262" t="s">
        <v>896</v>
      </c>
      <c r="C7262" t="s">
        <v>897</v>
      </c>
      <c r="D7262" t="s">
        <v>11148</v>
      </c>
      <c r="E7262" t="s">
        <v>9061</v>
      </c>
      <c r="F7262" s="1">
        <v>1115.5999999999999</v>
      </c>
      <c r="G7262" s="1">
        <v>1115.5999999999999</v>
      </c>
      <c r="H7262" s="1">
        <v>0</v>
      </c>
      <c r="I7262" s="1">
        <v>6</v>
      </c>
      <c r="J7262" s="1">
        <v>2</v>
      </c>
      <c r="K7262" s="1">
        <v>3</v>
      </c>
      <c r="L7262" s="1">
        <v>3</v>
      </c>
      <c r="M7262" s="1">
        <v>3</v>
      </c>
      <c r="N7262" s="1">
        <v>3</v>
      </c>
      <c r="O7262" s="1">
        <v>0</v>
      </c>
      <c r="P7262" s="1">
        <v>2</v>
      </c>
      <c r="Q7262" s="1">
        <v>371.87</v>
      </c>
      <c r="R7262" s="2">
        <v>3.7999999999999999E-2</v>
      </c>
      <c r="S7262" s="1">
        <v>4242</v>
      </c>
      <c r="T7262" s="1">
        <v>5020</v>
      </c>
      <c r="U7262" s="1">
        <v>33</v>
      </c>
      <c r="V7262" s="1">
        <v>486</v>
      </c>
      <c r="W7262" s="1">
        <v>18</v>
      </c>
      <c r="X7262" s="1">
        <v>67154</v>
      </c>
      <c r="Y7262" s="1">
        <v>19</v>
      </c>
      <c r="Z7262" s="1">
        <v>3654</v>
      </c>
      <c r="AA7262" s="1">
        <v>79</v>
      </c>
      <c r="AB7262" s="2">
        <v>2.1600000000000001E-2</v>
      </c>
    </row>
    <row r="7263" spans="1:28" x14ac:dyDescent="0.3">
      <c r="A7263" s="1">
        <v>6.7915806122702705E+18</v>
      </c>
      <c r="B7263" t="s">
        <v>886</v>
      </c>
      <c r="C7263" t="s">
        <v>887</v>
      </c>
      <c r="D7263" t="s">
        <v>11148</v>
      </c>
      <c r="E7263" t="s">
        <v>1655</v>
      </c>
      <c r="F7263" s="1">
        <v>0</v>
      </c>
      <c r="G7263" s="1">
        <v>0</v>
      </c>
      <c r="H7263" s="1">
        <v>0</v>
      </c>
      <c r="I7263" s="1">
        <v>5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2">
        <v>0</v>
      </c>
      <c r="S7263" s="1">
        <v>707</v>
      </c>
      <c r="T7263" s="1">
        <v>792</v>
      </c>
      <c r="U7263" s="1">
        <v>49</v>
      </c>
      <c r="V7263" s="1">
        <v>3</v>
      </c>
      <c r="W7263" s="1">
        <v>0</v>
      </c>
      <c r="X7263" s="1">
        <v>19</v>
      </c>
      <c r="Y7263" s="1">
        <v>2</v>
      </c>
      <c r="Z7263" s="1">
        <v>182</v>
      </c>
      <c r="AA7263" s="1">
        <v>14</v>
      </c>
      <c r="AB7263" s="2">
        <v>7.6899999999999996E-2</v>
      </c>
    </row>
    <row r="7264" spans="1:28" x14ac:dyDescent="0.3">
      <c r="A7264" s="1">
        <v>7.18140593396416E+18</v>
      </c>
      <c r="B7264" t="s">
        <v>197</v>
      </c>
      <c r="C7264" t="s">
        <v>198</v>
      </c>
      <c r="D7264" t="s">
        <v>11149</v>
      </c>
      <c r="E7264" t="s">
        <v>48</v>
      </c>
      <c r="F7264" s="1">
        <v>0</v>
      </c>
      <c r="G7264" s="1">
        <v>0</v>
      </c>
      <c r="H7264" s="1">
        <v>0</v>
      </c>
      <c r="I7264" s="1">
        <v>2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2">
        <v>0</v>
      </c>
      <c r="S7264" s="1">
        <v>577</v>
      </c>
      <c r="T7264" s="1">
        <v>689</v>
      </c>
      <c r="U7264" s="1">
        <v>50</v>
      </c>
      <c r="V7264" s="1">
        <v>79</v>
      </c>
      <c r="W7264" s="1">
        <v>10</v>
      </c>
      <c r="X7264" s="1">
        <v>3312</v>
      </c>
      <c r="Y7264" s="1">
        <v>3</v>
      </c>
      <c r="Z7264" s="1">
        <v>1058</v>
      </c>
      <c r="AA7264" s="1">
        <v>6</v>
      </c>
      <c r="AB7264" s="2">
        <v>5.7000000000000002E-3</v>
      </c>
    </row>
    <row r="7265" spans="1:28" x14ac:dyDescent="0.3">
      <c r="A7265" s="1">
        <v>7.61751595621069E+18</v>
      </c>
      <c r="B7265" t="s">
        <v>5864</v>
      </c>
      <c r="C7265" t="s">
        <v>5865</v>
      </c>
      <c r="D7265" t="s">
        <v>11150</v>
      </c>
      <c r="E7265" t="s">
        <v>753</v>
      </c>
      <c r="F7265" s="1">
        <v>0</v>
      </c>
      <c r="G7265" s="1">
        <v>0</v>
      </c>
      <c r="H7265" s="1">
        <v>0</v>
      </c>
      <c r="I7265" s="1">
        <v>2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2">
        <v>0</v>
      </c>
      <c r="S7265" s="1">
        <v>240</v>
      </c>
      <c r="T7265" s="1">
        <v>281</v>
      </c>
      <c r="U7265" s="1">
        <v>82</v>
      </c>
      <c r="V7265" s="1">
        <v>1</v>
      </c>
      <c r="W7265" s="1">
        <v>0</v>
      </c>
      <c r="X7265" s="1">
        <v>0</v>
      </c>
      <c r="Y7265" s="1">
        <v>0</v>
      </c>
      <c r="Z7265" s="1">
        <v>244</v>
      </c>
      <c r="AA7265" s="1">
        <v>5</v>
      </c>
      <c r="AB7265" s="2">
        <v>2.0500000000000001E-2</v>
      </c>
    </row>
    <row r="7266" spans="1:28" x14ac:dyDescent="0.3">
      <c r="A7266" s="1">
        <v>7.2998016179590902E+18</v>
      </c>
      <c r="B7266" t="s">
        <v>857</v>
      </c>
      <c r="C7266" t="s">
        <v>858</v>
      </c>
      <c r="D7266" t="s">
        <v>11151</v>
      </c>
      <c r="E7266" t="s">
        <v>160</v>
      </c>
      <c r="F7266" s="1">
        <v>0</v>
      </c>
      <c r="G7266" s="1">
        <v>0</v>
      </c>
      <c r="H7266" s="1">
        <v>0</v>
      </c>
      <c r="I7266" s="1">
        <v>1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2">
        <v>0</v>
      </c>
      <c r="S7266" s="1">
        <v>172</v>
      </c>
      <c r="T7266" s="1">
        <v>192</v>
      </c>
      <c r="U7266" s="1">
        <v>15</v>
      </c>
      <c r="V7266" s="1">
        <v>12</v>
      </c>
      <c r="W7266" s="1">
        <v>0</v>
      </c>
      <c r="X7266" s="1">
        <v>1092</v>
      </c>
      <c r="Y7266" s="1">
        <v>2</v>
      </c>
      <c r="Z7266" s="1">
        <v>0</v>
      </c>
      <c r="AA7266" s="1">
        <v>0</v>
      </c>
      <c r="AB7266" s="2">
        <v>0</v>
      </c>
    </row>
    <row r="7267" spans="1:28" x14ac:dyDescent="0.3">
      <c r="A7267" s="1">
        <v>7.3868981168372204E+18</v>
      </c>
      <c r="B7267" t="s">
        <v>26</v>
      </c>
      <c r="C7267" t="s">
        <v>27</v>
      </c>
      <c r="D7267" t="s">
        <v>11152</v>
      </c>
      <c r="E7267" t="s">
        <v>690</v>
      </c>
      <c r="F7267" s="1">
        <v>0</v>
      </c>
      <c r="G7267" s="1">
        <v>0</v>
      </c>
      <c r="H7267" s="1">
        <v>0</v>
      </c>
      <c r="I7267" s="1">
        <v>13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2">
        <v>0</v>
      </c>
      <c r="S7267" s="1">
        <v>269</v>
      </c>
      <c r="T7267" s="1">
        <v>296</v>
      </c>
      <c r="U7267" s="1">
        <v>13</v>
      </c>
      <c r="V7267" s="1">
        <v>0</v>
      </c>
      <c r="W7267" s="1">
        <v>2</v>
      </c>
      <c r="X7267" s="1">
        <v>655</v>
      </c>
      <c r="Y7267" s="1">
        <v>0</v>
      </c>
      <c r="Z7267" s="1">
        <v>134</v>
      </c>
      <c r="AA7267" s="1">
        <v>6</v>
      </c>
      <c r="AB7267" s="2">
        <v>4.48E-2</v>
      </c>
    </row>
    <row r="7268" spans="1:28" x14ac:dyDescent="0.3">
      <c r="A7268" s="1">
        <v>6.7984192017929605E+18</v>
      </c>
      <c r="B7268" t="s">
        <v>2624</v>
      </c>
      <c r="C7268" t="s">
        <v>2625</v>
      </c>
      <c r="D7268" t="s">
        <v>11153</v>
      </c>
      <c r="E7268" t="s">
        <v>63</v>
      </c>
      <c r="F7268" s="1">
        <v>0</v>
      </c>
      <c r="G7268" s="1">
        <v>0</v>
      </c>
      <c r="H7268" s="1">
        <v>0</v>
      </c>
      <c r="I7268" s="1">
        <v>1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2">
        <v>0</v>
      </c>
      <c r="S7268" s="1">
        <v>508</v>
      </c>
      <c r="T7268" s="1">
        <v>570</v>
      </c>
      <c r="U7268" s="1">
        <v>17</v>
      </c>
      <c r="V7268" s="1">
        <v>10</v>
      </c>
      <c r="W7268" s="1">
        <v>0</v>
      </c>
      <c r="X7268" s="1">
        <v>121</v>
      </c>
      <c r="Y7268" s="1">
        <v>2</v>
      </c>
      <c r="Z7268" s="1">
        <v>1</v>
      </c>
      <c r="AA7268" s="1">
        <v>0</v>
      </c>
      <c r="AB7268" s="2">
        <v>0</v>
      </c>
    </row>
    <row r="7269" spans="1:28" x14ac:dyDescent="0.3">
      <c r="A7269" s="1">
        <v>6.5200370092513004E+18</v>
      </c>
      <c r="B7269" t="s">
        <v>7413</v>
      </c>
      <c r="C7269" t="s">
        <v>7414</v>
      </c>
      <c r="D7269" t="s">
        <v>11153</v>
      </c>
      <c r="E7269" t="s">
        <v>75</v>
      </c>
      <c r="F7269" s="1">
        <v>0</v>
      </c>
      <c r="G7269" s="1">
        <v>0</v>
      </c>
      <c r="H7269" s="1">
        <v>0</v>
      </c>
      <c r="I7269" s="1">
        <v>1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2">
        <v>0</v>
      </c>
      <c r="S7269" s="1">
        <v>65</v>
      </c>
      <c r="T7269" s="1">
        <v>69</v>
      </c>
      <c r="U7269" s="1">
        <v>6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2">
        <v>0</v>
      </c>
    </row>
    <row r="7270" spans="1:28" x14ac:dyDescent="0.3">
      <c r="A7270" s="1">
        <v>7.1664945219032105E+18</v>
      </c>
      <c r="B7270" t="s">
        <v>909</v>
      </c>
      <c r="C7270" t="s">
        <v>910</v>
      </c>
      <c r="D7270" t="s">
        <v>11154</v>
      </c>
      <c r="E7270" t="s">
        <v>520</v>
      </c>
      <c r="F7270" s="1">
        <v>259.2</v>
      </c>
      <c r="G7270" s="1">
        <v>259.2</v>
      </c>
      <c r="H7270" s="1">
        <v>0</v>
      </c>
      <c r="I7270" s="1">
        <v>13</v>
      </c>
      <c r="J7270" s="1">
        <v>1</v>
      </c>
      <c r="K7270" s="1">
        <v>1</v>
      </c>
      <c r="L7270" s="1">
        <v>1</v>
      </c>
      <c r="M7270" s="1">
        <v>1</v>
      </c>
      <c r="N7270" s="1">
        <v>1</v>
      </c>
      <c r="O7270" s="1">
        <v>0</v>
      </c>
      <c r="P7270" s="1">
        <v>1</v>
      </c>
      <c r="Q7270" s="1">
        <v>259.2</v>
      </c>
      <c r="R7270" s="2">
        <v>0.04</v>
      </c>
      <c r="S7270" s="1">
        <v>911</v>
      </c>
      <c r="T7270" s="1">
        <v>1003</v>
      </c>
      <c r="U7270" s="1">
        <v>30</v>
      </c>
      <c r="V7270" s="1">
        <v>50</v>
      </c>
      <c r="W7270" s="1">
        <v>2</v>
      </c>
      <c r="X7270" s="1">
        <v>3640</v>
      </c>
      <c r="Y7270" s="1">
        <v>7</v>
      </c>
      <c r="Z7270" s="1">
        <v>946</v>
      </c>
      <c r="AA7270" s="1">
        <v>25</v>
      </c>
      <c r="AB7270" s="2">
        <v>2.64E-2</v>
      </c>
    </row>
    <row r="7271" spans="1:28" x14ac:dyDescent="0.3">
      <c r="A7271" s="1">
        <v>7.2740457858340403E+18</v>
      </c>
      <c r="B7271" t="s">
        <v>397</v>
      </c>
      <c r="C7271" t="s">
        <v>398</v>
      </c>
      <c r="D7271" t="s">
        <v>11155</v>
      </c>
      <c r="E7271" t="s">
        <v>11156</v>
      </c>
      <c r="F7271" s="1">
        <v>0</v>
      </c>
      <c r="G7271" s="1">
        <v>0</v>
      </c>
      <c r="H7271" s="1">
        <v>0</v>
      </c>
      <c r="I7271" s="1">
        <v>4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2">
        <v>0</v>
      </c>
      <c r="S7271" s="1">
        <v>2794</v>
      </c>
      <c r="T7271" s="1">
        <v>3428</v>
      </c>
      <c r="U7271" s="1">
        <v>31</v>
      </c>
      <c r="V7271" s="1">
        <v>108</v>
      </c>
      <c r="W7271" s="1">
        <v>9</v>
      </c>
      <c r="X7271" s="1">
        <v>51560</v>
      </c>
      <c r="Y7271" s="1">
        <v>85</v>
      </c>
      <c r="Z7271" s="1">
        <v>125</v>
      </c>
      <c r="AA7271" s="1">
        <v>2</v>
      </c>
      <c r="AB7271" s="2">
        <v>1.6E-2</v>
      </c>
    </row>
    <row r="7272" spans="1:28" x14ac:dyDescent="0.3">
      <c r="A7272" s="1">
        <v>6.87991658770974E+18</v>
      </c>
      <c r="B7272" t="s">
        <v>739</v>
      </c>
      <c r="C7272" t="s">
        <v>740</v>
      </c>
      <c r="D7272" t="s">
        <v>11157</v>
      </c>
      <c r="E7272" t="s">
        <v>441</v>
      </c>
      <c r="F7272" s="1">
        <v>0</v>
      </c>
      <c r="G7272" s="1">
        <v>0</v>
      </c>
      <c r="H7272" s="1">
        <v>0</v>
      </c>
      <c r="I7272" s="1">
        <v>3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2">
        <v>0</v>
      </c>
      <c r="S7272" s="1">
        <v>514</v>
      </c>
      <c r="T7272" s="1">
        <v>583</v>
      </c>
      <c r="U7272" s="1">
        <v>25</v>
      </c>
      <c r="V7272" s="1">
        <v>58</v>
      </c>
      <c r="W7272" s="1">
        <v>0</v>
      </c>
      <c r="X7272" s="1">
        <v>5230</v>
      </c>
      <c r="Y7272" s="1">
        <v>7</v>
      </c>
      <c r="Z7272" s="1">
        <v>8</v>
      </c>
      <c r="AA7272" s="1">
        <v>0</v>
      </c>
      <c r="AB7272" s="2">
        <v>0</v>
      </c>
    </row>
    <row r="7273" spans="1:28" x14ac:dyDescent="0.3">
      <c r="A7273" s="1">
        <v>6.7099286172815002E+18</v>
      </c>
      <c r="B7273" t="s">
        <v>8235</v>
      </c>
      <c r="C7273" t="s">
        <v>8236</v>
      </c>
      <c r="D7273" t="s">
        <v>11158</v>
      </c>
      <c r="E7273" t="s">
        <v>2495</v>
      </c>
      <c r="F7273" s="1">
        <v>0</v>
      </c>
      <c r="G7273" s="1">
        <v>0</v>
      </c>
      <c r="H7273" s="1">
        <v>0</v>
      </c>
      <c r="I7273" s="1">
        <v>1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2">
        <v>0</v>
      </c>
      <c r="S7273" s="1">
        <v>633</v>
      </c>
      <c r="T7273" s="1">
        <v>719</v>
      </c>
      <c r="U7273" s="1">
        <v>19</v>
      </c>
      <c r="V7273" s="1">
        <v>5</v>
      </c>
      <c r="W7273" s="1">
        <v>4</v>
      </c>
      <c r="X7273" s="1">
        <v>944</v>
      </c>
      <c r="Y7273" s="1">
        <v>3</v>
      </c>
      <c r="Z7273" s="1">
        <v>498</v>
      </c>
      <c r="AA7273" s="1">
        <v>5</v>
      </c>
      <c r="AB7273" s="2">
        <v>0.01</v>
      </c>
    </row>
    <row r="7274" spans="1:28" x14ac:dyDescent="0.3">
      <c r="A7274" s="1">
        <v>7.63592399038528E+18</v>
      </c>
      <c r="B7274" t="s">
        <v>985</v>
      </c>
      <c r="C7274" t="s">
        <v>986</v>
      </c>
      <c r="D7274" t="s">
        <v>11159</v>
      </c>
      <c r="E7274" t="s">
        <v>11160</v>
      </c>
      <c r="F7274" s="1">
        <v>10993.8</v>
      </c>
      <c r="G7274" s="1">
        <v>7281.89</v>
      </c>
      <c r="H7274" s="1">
        <v>3711.91</v>
      </c>
      <c r="I7274" s="1">
        <v>10</v>
      </c>
      <c r="J7274" s="1">
        <v>7</v>
      </c>
      <c r="K7274" s="1">
        <v>38</v>
      </c>
      <c r="L7274" s="1">
        <v>38</v>
      </c>
      <c r="M7274" s="1">
        <v>38</v>
      </c>
      <c r="N7274" s="1">
        <v>25</v>
      </c>
      <c r="O7274" s="1">
        <v>13</v>
      </c>
      <c r="P7274" s="1">
        <v>35</v>
      </c>
      <c r="Q7274" s="1">
        <v>289.31</v>
      </c>
      <c r="R7274" s="2">
        <v>4.3999999999999997E-2</v>
      </c>
      <c r="S7274" s="1">
        <v>6535</v>
      </c>
      <c r="T7274" s="1">
        <v>7857</v>
      </c>
      <c r="U7274" s="1">
        <v>25</v>
      </c>
      <c r="V7274" s="1">
        <v>55</v>
      </c>
      <c r="W7274" s="1">
        <v>33</v>
      </c>
      <c r="X7274" s="1">
        <v>20355</v>
      </c>
      <c r="Y7274" s="1">
        <v>15</v>
      </c>
      <c r="Z7274" s="1">
        <v>28444</v>
      </c>
      <c r="AA7274" s="1">
        <v>863</v>
      </c>
      <c r="AB7274" s="2">
        <v>3.0300000000000001E-2</v>
      </c>
    </row>
    <row r="7275" spans="1:28" x14ac:dyDescent="0.3">
      <c r="A7275" s="1">
        <v>7.63592399038528E+18</v>
      </c>
      <c r="B7275" t="s">
        <v>985</v>
      </c>
      <c r="C7275" t="s">
        <v>986</v>
      </c>
      <c r="D7275" t="s">
        <v>11161</v>
      </c>
      <c r="E7275" t="s">
        <v>591</v>
      </c>
      <c r="F7275" s="1">
        <v>0</v>
      </c>
      <c r="G7275" s="1">
        <v>0</v>
      </c>
      <c r="H7275" s="1">
        <v>0</v>
      </c>
      <c r="I7275" s="1">
        <v>10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2">
        <v>0</v>
      </c>
      <c r="S7275" s="1">
        <v>3</v>
      </c>
      <c r="T7275" s="1">
        <v>4</v>
      </c>
      <c r="U7275" s="1">
        <v>11</v>
      </c>
      <c r="V7275" s="1">
        <v>0</v>
      </c>
      <c r="W7275" s="1">
        <v>0</v>
      </c>
      <c r="X7275" s="1">
        <v>3</v>
      </c>
      <c r="Y7275" s="1">
        <v>0</v>
      </c>
      <c r="Z7275" s="1">
        <v>9</v>
      </c>
      <c r="AA7275" s="1">
        <v>0</v>
      </c>
      <c r="AB7275" s="2">
        <v>0</v>
      </c>
    </row>
    <row r="7276" spans="1:28" x14ac:dyDescent="0.3">
      <c r="A7276" s="1">
        <v>7.0200558374529403E+18</v>
      </c>
      <c r="B7276" t="s">
        <v>11162</v>
      </c>
      <c r="C7276" t="s">
        <v>11163</v>
      </c>
      <c r="D7276" t="s">
        <v>11164</v>
      </c>
      <c r="E7276" t="s">
        <v>408</v>
      </c>
      <c r="F7276" s="1">
        <v>0</v>
      </c>
      <c r="G7276" s="1">
        <v>0</v>
      </c>
      <c r="H7276" s="1">
        <v>0</v>
      </c>
      <c r="I7276" s="1">
        <v>1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2">
        <v>0</v>
      </c>
      <c r="S7276" s="1">
        <v>20</v>
      </c>
      <c r="T7276" s="1">
        <v>22</v>
      </c>
      <c r="U7276" s="1">
        <v>11</v>
      </c>
      <c r="V7276" s="1">
        <v>1</v>
      </c>
      <c r="W7276" s="1">
        <v>0</v>
      </c>
      <c r="X7276" s="1">
        <v>83</v>
      </c>
      <c r="Y7276" s="1">
        <v>0</v>
      </c>
      <c r="Z7276" s="1">
        <v>1</v>
      </c>
      <c r="AA7276" s="1">
        <v>0</v>
      </c>
      <c r="AB7276" s="2">
        <v>0</v>
      </c>
    </row>
    <row r="7277" spans="1:28" x14ac:dyDescent="0.3">
      <c r="A7277" s="1">
        <v>7.0669964014772296E+18</v>
      </c>
      <c r="B7277" t="s">
        <v>11118</v>
      </c>
      <c r="C7277" t="s">
        <v>11119</v>
      </c>
      <c r="D7277" t="s">
        <v>11165</v>
      </c>
      <c r="E7277" t="s">
        <v>551</v>
      </c>
      <c r="F7277" s="1">
        <v>0</v>
      </c>
      <c r="G7277" s="1">
        <v>0</v>
      </c>
      <c r="H7277" s="1">
        <v>0</v>
      </c>
      <c r="I7277" s="1">
        <v>1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2">
        <v>0</v>
      </c>
      <c r="S7277" s="1">
        <v>70</v>
      </c>
      <c r="T7277" s="1">
        <v>85</v>
      </c>
      <c r="U7277" s="1">
        <v>35</v>
      </c>
      <c r="V7277" s="1">
        <v>13</v>
      </c>
      <c r="W7277" s="1">
        <v>2</v>
      </c>
      <c r="X7277" s="1">
        <v>815</v>
      </c>
      <c r="Y7277" s="1">
        <v>0</v>
      </c>
      <c r="Z7277" s="1">
        <v>87</v>
      </c>
      <c r="AA7277" s="1">
        <v>3</v>
      </c>
      <c r="AB7277" s="2">
        <v>3.4500000000000003E-2</v>
      </c>
    </row>
    <row r="7278" spans="1:28" x14ac:dyDescent="0.3">
      <c r="A7278" s="1">
        <v>6.3775087601950704E+16</v>
      </c>
      <c r="B7278" t="s">
        <v>872</v>
      </c>
      <c r="C7278" t="s">
        <v>873</v>
      </c>
      <c r="D7278" t="s">
        <v>11166</v>
      </c>
      <c r="E7278" t="s">
        <v>87</v>
      </c>
      <c r="F7278" s="1">
        <v>0</v>
      </c>
      <c r="G7278" s="1">
        <v>0</v>
      </c>
      <c r="H7278" s="1">
        <v>0</v>
      </c>
      <c r="I7278" s="1">
        <v>8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2">
        <v>0</v>
      </c>
      <c r="S7278" s="1">
        <v>309</v>
      </c>
      <c r="T7278" s="1">
        <v>341</v>
      </c>
      <c r="U7278" s="1">
        <v>27</v>
      </c>
      <c r="V7278" s="1">
        <v>6</v>
      </c>
      <c r="W7278" s="1">
        <v>2</v>
      </c>
      <c r="X7278" s="1">
        <v>983</v>
      </c>
      <c r="Y7278" s="1">
        <v>4</v>
      </c>
      <c r="Z7278" s="1">
        <v>97</v>
      </c>
      <c r="AA7278" s="1">
        <v>0</v>
      </c>
      <c r="AB7278" s="2">
        <v>0</v>
      </c>
    </row>
    <row r="7279" spans="1:28" x14ac:dyDescent="0.3">
      <c r="A7279" s="1">
        <v>6.5644786663937096E+18</v>
      </c>
      <c r="B7279" t="s">
        <v>11167</v>
      </c>
      <c r="C7279" t="s">
        <v>11168</v>
      </c>
      <c r="D7279" t="s">
        <v>11169</v>
      </c>
      <c r="E7279" t="s">
        <v>520</v>
      </c>
      <c r="F7279" s="1">
        <v>0</v>
      </c>
      <c r="G7279" s="1">
        <v>0</v>
      </c>
      <c r="H7279" s="1">
        <v>0</v>
      </c>
      <c r="I7279" s="1">
        <v>1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2">
        <v>0</v>
      </c>
      <c r="S7279" s="1">
        <v>222</v>
      </c>
      <c r="T7279" s="1">
        <v>236</v>
      </c>
      <c r="U7279" s="1">
        <v>7</v>
      </c>
      <c r="V7279" s="1">
        <v>0</v>
      </c>
      <c r="W7279" s="1">
        <v>29</v>
      </c>
      <c r="X7279" s="1">
        <v>0</v>
      </c>
      <c r="Y7279" s="1">
        <v>1</v>
      </c>
      <c r="Z7279" s="1">
        <v>1</v>
      </c>
      <c r="AA7279" s="1">
        <v>0</v>
      </c>
      <c r="AB7279" s="2">
        <v>0</v>
      </c>
    </row>
    <row r="7280" spans="1:28" x14ac:dyDescent="0.3">
      <c r="A7280" s="1">
        <v>6.6699073023371796E+18</v>
      </c>
      <c r="B7280" t="s">
        <v>11170</v>
      </c>
      <c r="C7280" t="s">
        <v>11171</v>
      </c>
      <c r="D7280" t="s">
        <v>11172</v>
      </c>
      <c r="E7280" t="s">
        <v>75</v>
      </c>
      <c r="F7280" s="1">
        <v>0</v>
      </c>
      <c r="G7280" s="1">
        <v>0</v>
      </c>
      <c r="H7280" s="1">
        <v>0</v>
      </c>
      <c r="I7280" s="1">
        <v>11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2">
        <v>0</v>
      </c>
      <c r="S7280" s="1">
        <v>536</v>
      </c>
      <c r="T7280" s="1">
        <v>613</v>
      </c>
      <c r="U7280" s="1">
        <v>21</v>
      </c>
      <c r="V7280" s="1">
        <v>5</v>
      </c>
      <c r="W7280" s="1">
        <v>0</v>
      </c>
      <c r="X7280" s="1">
        <v>2</v>
      </c>
      <c r="Y7280" s="1">
        <v>3</v>
      </c>
      <c r="Z7280" s="1">
        <v>530</v>
      </c>
      <c r="AA7280" s="1">
        <v>3</v>
      </c>
      <c r="AB7280" s="2">
        <v>5.7000000000000002E-3</v>
      </c>
    </row>
    <row r="7281" spans="1:28" x14ac:dyDescent="0.3">
      <c r="A7281" s="1">
        <v>6.7084987854772603E+18</v>
      </c>
      <c r="B7281" t="s">
        <v>1171</v>
      </c>
      <c r="C7281" t="s">
        <v>1172</v>
      </c>
      <c r="D7281" t="s">
        <v>11173</v>
      </c>
      <c r="E7281" t="s">
        <v>67</v>
      </c>
      <c r="F7281" s="1">
        <v>0</v>
      </c>
      <c r="G7281" s="1">
        <v>0</v>
      </c>
      <c r="H7281" s="1">
        <v>0</v>
      </c>
      <c r="I7281" s="1">
        <v>6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2">
        <v>0</v>
      </c>
      <c r="S7281" s="1">
        <v>1709</v>
      </c>
      <c r="T7281" s="1">
        <v>1903</v>
      </c>
      <c r="U7281" s="1">
        <v>32</v>
      </c>
      <c r="V7281" s="1">
        <v>76</v>
      </c>
      <c r="W7281" s="1">
        <v>0</v>
      </c>
      <c r="X7281" s="1">
        <v>1623</v>
      </c>
      <c r="Y7281" s="1">
        <v>7</v>
      </c>
      <c r="Z7281" s="1">
        <v>78</v>
      </c>
      <c r="AA7281" s="1">
        <v>2</v>
      </c>
      <c r="AB7281" s="2">
        <v>2.5600000000000001E-2</v>
      </c>
    </row>
    <row r="7282" spans="1:28" x14ac:dyDescent="0.3">
      <c r="A7282" s="1">
        <v>7.0451898548332595E+18</v>
      </c>
      <c r="B7282" t="s">
        <v>1006</v>
      </c>
      <c r="C7282" t="s">
        <v>1006</v>
      </c>
      <c r="D7282" t="s">
        <v>11174</v>
      </c>
      <c r="E7282" t="s">
        <v>1153</v>
      </c>
      <c r="F7282" s="1">
        <v>0</v>
      </c>
      <c r="G7282" s="1">
        <v>0</v>
      </c>
      <c r="H7282" s="1">
        <v>0</v>
      </c>
      <c r="I7282" s="1">
        <v>8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2">
        <v>0</v>
      </c>
      <c r="S7282" s="1">
        <v>647</v>
      </c>
      <c r="T7282" s="1">
        <v>701</v>
      </c>
      <c r="U7282" s="1">
        <v>11</v>
      </c>
      <c r="V7282" s="1">
        <v>1</v>
      </c>
      <c r="W7282" s="1">
        <v>0</v>
      </c>
      <c r="X7282" s="1">
        <v>13</v>
      </c>
      <c r="Y7282" s="1">
        <v>0</v>
      </c>
      <c r="Z7282" s="1">
        <v>67</v>
      </c>
      <c r="AA7282" s="1">
        <v>0</v>
      </c>
      <c r="AB7282" s="2">
        <v>0</v>
      </c>
    </row>
    <row r="7283" spans="1:28" x14ac:dyDescent="0.3">
      <c r="A7283" s="1">
        <v>7.2715872617873203E+18</v>
      </c>
      <c r="B7283" t="s">
        <v>2139</v>
      </c>
      <c r="C7283" t="s">
        <v>2140</v>
      </c>
      <c r="D7283" t="s">
        <v>11175</v>
      </c>
      <c r="E7283" t="s">
        <v>3137</v>
      </c>
      <c r="F7283" s="1">
        <v>0</v>
      </c>
      <c r="G7283" s="1">
        <v>0</v>
      </c>
      <c r="H7283" s="1">
        <v>0</v>
      </c>
      <c r="I7283" s="1">
        <v>1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2">
        <v>0</v>
      </c>
      <c r="S7283" s="1">
        <v>437</v>
      </c>
      <c r="T7283" s="1">
        <v>528</v>
      </c>
      <c r="U7283" s="1">
        <v>23</v>
      </c>
      <c r="V7283" s="1">
        <v>25</v>
      </c>
      <c r="W7283" s="1">
        <v>19</v>
      </c>
      <c r="X7283" s="1">
        <v>122</v>
      </c>
      <c r="Y7283" s="1">
        <v>4</v>
      </c>
      <c r="Z7283" s="1">
        <v>3</v>
      </c>
      <c r="AA7283" s="1">
        <v>0</v>
      </c>
      <c r="AB7283" s="2">
        <v>0</v>
      </c>
    </row>
    <row r="7284" spans="1:28" x14ac:dyDescent="0.3">
      <c r="A7284" s="1">
        <v>6.8715309034385203E+18</v>
      </c>
      <c r="B7284" t="s">
        <v>11176</v>
      </c>
      <c r="C7284" t="s">
        <v>11177</v>
      </c>
      <c r="D7284" t="s">
        <v>11178</v>
      </c>
      <c r="E7284" t="s">
        <v>105</v>
      </c>
      <c r="F7284" s="1">
        <v>0</v>
      </c>
      <c r="G7284" s="1">
        <v>0</v>
      </c>
      <c r="H7284" s="1">
        <v>0</v>
      </c>
      <c r="I7284" s="1">
        <v>1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2">
        <v>0</v>
      </c>
      <c r="S7284" s="1">
        <v>8</v>
      </c>
      <c r="T7284" s="1">
        <v>9</v>
      </c>
      <c r="U7284" s="1">
        <v>14</v>
      </c>
      <c r="V7284" s="1">
        <v>1</v>
      </c>
      <c r="W7284" s="1">
        <v>5</v>
      </c>
      <c r="X7284" s="1">
        <v>5</v>
      </c>
      <c r="Y7284" s="1">
        <v>0</v>
      </c>
      <c r="Z7284" s="1">
        <v>1</v>
      </c>
      <c r="AA7284" s="1">
        <v>0</v>
      </c>
      <c r="AB7284" s="2">
        <v>0</v>
      </c>
    </row>
    <row r="7285" spans="1:28" x14ac:dyDescent="0.3">
      <c r="A7285" s="1">
        <v>7.0437292235048305E+18</v>
      </c>
      <c r="B7285" t="s">
        <v>955</v>
      </c>
      <c r="C7285" t="s">
        <v>955</v>
      </c>
      <c r="D7285" t="s">
        <v>11179</v>
      </c>
      <c r="E7285" t="s">
        <v>11180</v>
      </c>
      <c r="F7285" s="1">
        <v>0</v>
      </c>
      <c r="G7285" s="1">
        <v>0</v>
      </c>
      <c r="H7285" s="1">
        <v>0</v>
      </c>
      <c r="I7285" s="1">
        <v>1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2">
        <v>0</v>
      </c>
      <c r="S7285" s="1">
        <v>1709</v>
      </c>
      <c r="T7285" s="1">
        <v>2038</v>
      </c>
      <c r="U7285" s="1">
        <v>16</v>
      </c>
      <c r="V7285" s="1">
        <v>29</v>
      </c>
      <c r="W7285" s="1">
        <v>0</v>
      </c>
      <c r="X7285" s="1">
        <v>1260</v>
      </c>
      <c r="Y7285" s="1">
        <v>12</v>
      </c>
      <c r="Z7285" s="1">
        <v>38</v>
      </c>
      <c r="AA7285" s="1">
        <v>0</v>
      </c>
      <c r="AB7285" s="2">
        <v>0</v>
      </c>
    </row>
    <row r="7286" spans="1:28" x14ac:dyDescent="0.3">
      <c r="A7286" s="1">
        <v>6.8552237763229696E+18</v>
      </c>
      <c r="B7286" t="s">
        <v>942</v>
      </c>
      <c r="C7286" t="s">
        <v>943</v>
      </c>
      <c r="D7286" t="s">
        <v>11181</v>
      </c>
      <c r="E7286" t="s">
        <v>48</v>
      </c>
      <c r="F7286" s="1">
        <v>0</v>
      </c>
      <c r="G7286" s="1">
        <v>0</v>
      </c>
      <c r="H7286" s="1">
        <v>0</v>
      </c>
      <c r="I7286" s="1">
        <v>1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2">
        <v>0</v>
      </c>
      <c r="S7286" s="1">
        <v>1638</v>
      </c>
      <c r="T7286" s="1">
        <v>1793</v>
      </c>
      <c r="U7286" s="1">
        <v>38</v>
      </c>
      <c r="V7286" s="1">
        <v>9</v>
      </c>
      <c r="W7286" s="1">
        <v>13</v>
      </c>
      <c r="X7286" s="1">
        <v>1092</v>
      </c>
      <c r="Y7286" s="1">
        <v>10</v>
      </c>
      <c r="Z7286" s="1">
        <v>63</v>
      </c>
      <c r="AA7286" s="1">
        <v>1</v>
      </c>
      <c r="AB7286" s="2">
        <v>1.5900000000000001E-2</v>
      </c>
    </row>
    <row r="7287" spans="1:28" x14ac:dyDescent="0.3">
      <c r="A7287" s="1">
        <v>7.6177090639500196E+18</v>
      </c>
      <c r="B7287" t="s">
        <v>2296</v>
      </c>
      <c r="C7287" t="s">
        <v>2297</v>
      </c>
      <c r="D7287" t="s">
        <v>11182</v>
      </c>
      <c r="E7287" t="s">
        <v>6036</v>
      </c>
      <c r="F7287" s="1">
        <v>278.10000000000002</v>
      </c>
      <c r="G7287" s="1">
        <v>278.10000000000002</v>
      </c>
      <c r="H7287" s="1">
        <v>0</v>
      </c>
      <c r="I7287" s="1">
        <v>1</v>
      </c>
      <c r="J7287" s="1">
        <v>1</v>
      </c>
      <c r="K7287" s="1">
        <v>1</v>
      </c>
      <c r="L7287" s="1">
        <v>1</v>
      </c>
      <c r="M7287" s="1">
        <v>1</v>
      </c>
      <c r="N7287" s="1">
        <v>1</v>
      </c>
      <c r="O7287" s="1">
        <v>0</v>
      </c>
      <c r="P7287" s="1">
        <v>1</v>
      </c>
      <c r="Q7287" s="1">
        <v>278.10000000000002</v>
      </c>
      <c r="R7287" s="2">
        <v>1.8499999999999999E-2</v>
      </c>
      <c r="S7287" s="1">
        <v>1267</v>
      </c>
      <c r="T7287" s="1">
        <v>1421</v>
      </c>
      <c r="U7287" s="1">
        <v>20</v>
      </c>
      <c r="V7287" s="1">
        <v>17</v>
      </c>
      <c r="W7287" s="1">
        <v>9</v>
      </c>
      <c r="X7287" s="1">
        <v>1254</v>
      </c>
      <c r="Y7287" s="1">
        <v>1</v>
      </c>
      <c r="Z7287" s="1">
        <v>2972</v>
      </c>
      <c r="AA7287" s="1">
        <v>54</v>
      </c>
      <c r="AB7287" s="2">
        <v>1.8200000000000001E-2</v>
      </c>
    </row>
    <row r="7288" spans="1:28" x14ac:dyDescent="0.3">
      <c r="A7288" s="1">
        <v>7.2021148611403602E+18</v>
      </c>
      <c r="B7288" t="s">
        <v>6019</v>
      </c>
      <c r="C7288" t="s">
        <v>6019</v>
      </c>
      <c r="D7288" t="s">
        <v>11183</v>
      </c>
      <c r="E7288" t="s">
        <v>551</v>
      </c>
      <c r="F7288" s="1">
        <v>0</v>
      </c>
      <c r="G7288" s="1">
        <v>0</v>
      </c>
      <c r="H7288" s="1">
        <v>0</v>
      </c>
      <c r="I7288" s="1">
        <v>1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2">
        <v>0</v>
      </c>
      <c r="S7288" s="1">
        <v>14</v>
      </c>
      <c r="T7288" s="1">
        <v>15</v>
      </c>
      <c r="U7288" s="1">
        <v>10</v>
      </c>
      <c r="V7288" s="1">
        <v>1</v>
      </c>
      <c r="W7288" s="1">
        <v>0</v>
      </c>
      <c r="X7288" s="1">
        <v>0</v>
      </c>
      <c r="Y7288" s="1">
        <v>0</v>
      </c>
      <c r="Z7288" s="1">
        <v>7</v>
      </c>
      <c r="AA7288" s="1">
        <v>0</v>
      </c>
      <c r="AB7288" s="2">
        <v>0</v>
      </c>
    </row>
    <row r="7289" spans="1:28" x14ac:dyDescent="0.3">
      <c r="A7289" s="1">
        <v>7.3018940582705705E+18</v>
      </c>
      <c r="B7289" t="s">
        <v>989</v>
      </c>
      <c r="C7289" t="s">
        <v>990</v>
      </c>
      <c r="D7289" t="s">
        <v>11184</v>
      </c>
      <c r="E7289" t="s">
        <v>11185</v>
      </c>
      <c r="F7289" s="1">
        <v>0</v>
      </c>
      <c r="G7289" s="1">
        <v>0</v>
      </c>
      <c r="H7289" s="1">
        <v>0</v>
      </c>
      <c r="I7289" s="1">
        <v>2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2">
        <v>0</v>
      </c>
      <c r="S7289" s="1">
        <v>1492</v>
      </c>
      <c r="T7289" s="1">
        <v>1795</v>
      </c>
      <c r="U7289" s="1">
        <v>33</v>
      </c>
      <c r="V7289" s="1">
        <v>82</v>
      </c>
      <c r="W7289" s="1">
        <v>51</v>
      </c>
      <c r="X7289" s="1">
        <v>4561</v>
      </c>
      <c r="Y7289" s="1">
        <v>25</v>
      </c>
      <c r="Z7289" s="1">
        <v>169</v>
      </c>
      <c r="AA7289" s="1">
        <v>2</v>
      </c>
      <c r="AB7289" s="2">
        <v>1.18E-2</v>
      </c>
    </row>
    <row r="7290" spans="1:28" x14ac:dyDescent="0.3">
      <c r="A7290" s="1">
        <v>6.6754894086602404E+18</v>
      </c>
      <c r="B7290" t="s">
        <v>11186</v>
      </c>
      <c r="C7290" t="s">
        <v>11187</v>
      </c>
      <c r="D7290" t="s">
        <v>11188</v>
      </c>
      <c r="E7290" t="s">
        <v>105</v>
      </c>
      <c r="F7290" s="1">
        <v>0</v>
      </c>
      <c r="G7290" s="1">
        <v>0</v>
      </c>
      <c r="H7290" s="1">
        <v>0</v>
      </c>
      <c r="I7290" s="1">
        <v>1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2">
        <v>0</v>
      </c>
      <c r="S7290" s="1">
        <v>10</v>
      </c>
      <c r="T7290" s="1">
        <v>10</v>
      </c>
      <c r="U7290" s="1">
        <v>4</v>
      </c>
      <c r="V7290" s="1">
        <v>0</v>
      </c>
      <c r="W7290" s="1">
        <v>0</v>
      </c>
      <c r="X7290" s="1">
        <v>0</v>
      </c>
      <c r="Y7290" s="1">
        <v>0</v>
      </c>
      <c r="Z7290" s="1">
        <v>2</v>
      </c>
      <c r="AA7290" s="1">
        <v>0</v>
      </c>
      <c r="AB7290" s="2">
        <v>0</v>
      </c>
    </row>
    <row r="7291" spans="1:28" x14ac:dyDescent="0.3">
      <c r="A7291" s="1">
        <v>7.6288052376795197E+18</v>
      </c>
      <c r="B7291" t="s">
        <v>2724</v>
      </c>
      <c r="C7291" t="s">
        <v>2725</v>
      </c>
      <c r="D7291" t="s">
        <v>11189</v>
      </c>
      <c r="E7291" t="s">
        <v>219</v>
      </c>
      <c r="F7291" s="1">
        <v>0</v>
      </c>
      <c r="G7291" s="1">
        <v>0</v>
      </c>
      <c r="H7291" s="1">
        <v>0</v>
      </c>
      <c r="I7291" s="1">
        <v>1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2">
        <v>0</v>
      </c>
      <c r="S7291" s="1">
        <v>15</v>
      </c>
      <c r="T7291" s="1">
        <v>15</v>
      </c>
      <c r="U7291" s="1">
        <v>6</v>
      </c>
      <c r="V7291" s="1">
        <v>0</v>
      </c>
      <c r="W7291" s="1">
        <v>0</v>
      </c>
      <c r="X7291" s="1">
        <v>1</v>
      </c>
      <c r="Y7291" s="1">
        <v>0</v>
      </c>
      <c r="Z7291" s="1">
        <v>21</v>
      </c>
      <c r="AA7291" s="1">
        <v>1</v>
      </c>
      <c r="AB7291" s="2">
        <v>4.7600000000000003E-2</v>
      </c>
    </row>
    <row r="7292" spans="1:28" x14ac:dyDescent="0.3">
      <c r="A7292" s="1">
        <v>7.1664945219032105E+18</v>
      </c>
      <c r="B7292" t="s">
        <v>909</v>
      </c>
      <c r="C7292" t="s">
        <v>910</v>
      </c>
      <c r="D7292" t="s">
        <v>11190</v>
      </c>
      <c r="E7292" t="s">
        <v>271</v>
      </c>
      <c r="F7292" s="1">
        <v>278.33999999999997</v>
      </c>
      <c r="G7292" s="1">
        <v>278.33999999999997</v>
      </c>
      <c r="H7292" s="1">
        <v>0</v>
      </c>
      <c r="I7292" s="1">
        <v>13</v>
      </c>
      <c r="J7292" s="1">
        <v>1</v>
      </c>
      <c r="K7292" s="1">
        <v>1</v>
      </c>
      <c r="L7292" s="1">
        <v>1</v>
      </c>
      <c r="M7292" s="1">
        <v>1</v>
      </c>
      <c r="N7292" s="1">
        <v>1</v>
      </c>
      <c r="O7292" s="1">
        <v>0</v>
      </c>
      <c r="P7292" s="1">
        <v>1</v>
      </c>
      <c r="Q7292" s="1">
        <v>278.33999999999997</v>
      </c>
      <c r="R7292" s="2">
        <v>5.8799999999999998E-2</v>
      </c>
      <c r="S7292" s="1">
        <v>441</v>
      </c>
      <c r="T7292" s="1">
        <v>472</v>
      </c>
      <c r="U7292" s="1">
        <v>21</v>
      </c>
      <c r="V7292" s="1">
        <v>9</v>
      </c>
      <c r="W7292" s="1">
        <v>0</v>
      </c>
      <c r="X7292" s="1">
        <v>2622</v>
      </c>
      <c r="Y7292" s="1">
        <v>1</v>
      </c>
      <c r="Z7292" s="1">
        <v>522</v>
      </c>
      <c r="AA7292" s="1">
        <v>17</v>
      </c>
      <c r="AB7292" s="2">
        <v>3.2599999999999997E-2</v>
      </c>
    </row>
    <row r="7293" spans="1:28" x14ac:dyDescent="0.3">
      <c r="A7293" s="1">
        <v>7.2888598534681498E+18</v>
      </c>
      <c r="B7293" t="s">
        <v>186</v>
      </c>
      <c r="C7293" t="s">
        <v>187</v>
      </c>
      <c r="D7293" t="s">
        <v>11190</v>
      </c>
      <c r="E7293" t="s">
        <v>11191</v>
      </c>
      <c r="F7293" s="1">
        <v>0</v>
      </c>
      <c r="G7293" s="1">
        <v>0</v>
      </c>
      <c r="H7293" s="1">
        <v>0</v>
      </c>
      <c r="I7293" s="1">
        <v>1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2">
        <v>0</v>
      </c>
      <c r="S7293" s="1">
        <v>738</v>
      </c>
      <c r="T7293" s="1">
        <v>846</v>
      </c>
      <c r="U7293" s="1">
        <v>22</v>
      </c>
      <c r="V7293" s="1">
        <v>12</v>
      </c>
      <c r="W7293" s="1">
        <v>0</v>
      </c>
      <c r="X7293" s="1">
        <v>1007</v>
      </c>
      <c r="Y7293" s="1">
        <v>5</v>
      </c>
      <c r="Z7293" s="1">
        <v>35</v>
      </c>
      <c r="AA7293" s="1">
        <v>0</v>
      </c>
      <c r="AB7293" s="2">
        <v>0</v>
      </c>
    </row>
    <row r="7294" spans="1:28" x14ac:dyDescent="0.3">
      <c r="A7294" s="1">
        <v>6.6754894086602404E+18</v>
      </c>
      <c r="B7294" t="s">
        <v>11186</v>
      </c>
      <c r="C7294" t="s">
        <v>11187</v>
      </c>
      <c r="D7294" t="s">
        <v>11192</v>
      </c>
      <c r="E7294" t="s">
        <v>44</v>
      </c>
      <c r="F7294" s="1">
        <v>0</v>
      </c>
      <c r="G7294" s="1">
        <v>0</v>
      </c>
      <c r="H7294" s="1">
        <v>0</v>
      </c>
      <c r="I7294" s="1">
        <v>1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2">
        <v>0</v>
      </c>
      <c r="S7294" s="1">
        <v>15</v>
      </c>
      <c r="T7294" s="1">
        <v>15</v>
      </c>
      <c r="U7294" s="1">
        <v>2</v>
      </c>
      <c r="V7294" s="1">
        <v>0</v>
      </c>
      <c r="W7294" s="1">
        <v>0</v>
      </c>
      <c r="X7294" s="1">
        <v>0</v>
      </c>
      <c r="Y7294" s="1">
        <v>0</v>
      </c>
      <c r="Z7294" s="1">
        <v>9</v>
      </c>
      <c r="AA7294" s="1">
        <v>0</v>
      </c>
      <c r="AB7294" s="2">
        <v>0</v>
      </c>
    </row>
    <row r="7295" spans="1:28" x14ac:dyDescent="0.3">
      <c r="A7295" s="1">
        <v>6.5693292463540398E+18</v>
      </c>
      <c r="B7295" t="s">
        <v>2913</v>
      </c>
      <c r="C7295" t="s">
        <v>2914</v>
      </c>
      <c r="D7295" t="s">
        <v>11193</v>
      </c>
      <c r="E7295" t="s">
        <v>3738</v>
      </c>
      <c r="F7295" s="1">
        <v>0</v>
      </c>
      <c r="G7295" s="1">
        <v>0</v>
      </c>
      <c r="H7295" s="1">
        <v>0</v>
      </c>
      <c r="I7295" s="1">
        <v>1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2">
        <v>0</v>
      </c>
      <c r="S7295" s="1">
        <v>757</v>
      </c>
      <c r="T7295" s="1">
        <v>887</v>
      </c>
      <c r="U7295" s="1">
        <v>19</v>
      </c>
      <c r="V7295" s="1">
        <v>18</v>
      </c>
      <c r="W7295" s="1">
        <v>2</v>
      </c>
      <c r="X7295" s="1">
        <v>3945</v>
      </c>
      <c r="Y7295" s="1">
        <v>3</v>
      </c>
      <c r="Z7295" s="1">
        <v>18</v>
      </c>
      <c r="AA7295" s="1">
        <v>0</v>
      </c>
      <c r="AB7295" s="2">
        <v>0</v>
      </c>
    </row>
    <row r="7296" spans="1:28" x14ac:dyDescent="0.3">
      <c r="A7296" s="1">
        <v>6.6199497907785001E+18</v>
      </c>
      <c r="B7296" t="s">
        <v>3430</v>
      </c>
      <c r="C7296" t="s">
        <v>3431</v>
      </c>
      <c r="D7296" t="s">
        <v>11194</v>
      </c>
      <c r="E7296" t="s">
        <v>3156</v>
      </c>
      <c r="F7296" s="1">
        <v>0</v>
      </c>
      <c r="G7296" s="1">
        <v>0</v>
      </c>
      <c r="H7296" s="1">
        <v>0</v>
      </c>
      <c r="I7296" s="1">
        <v>2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2">
        <v>0</v>
      </c>
      <c r="S7296" s="1">
        <v>4718</v>
      </c>
      <c r="T7296" s="1">
        <v>5653</v>
      </c>
      <c r="U7296" s="1">
        <v>27</v>
      </c>
      <c r="V7296" s="1">
        <v>92</v>
      </c>
      <c r="W7296" s="1">
        <v>8</v>
      </c>
      <c r="X7296" s="1">
        <v>1180</v>
      </c>
      <c r="Y7296" s="1">
        <v>68</v>
      </c>
      <c r="Z7296" s="1">
        <v>58</v>
      </c>
      <c r="AA7296" s="1">
        <v>0</v>
      </c>
      <c r="AB7296" s="2">
        <v>0</v>
      </c>
    </row>
    <row r="7297" spans="1:28" x14ac:dyDescent="0.3">
      <c r="A7297" s="1">
        <v>6.7915806122702705E+18</v>
      </c>
      <c r="B7297" t="s">
        <v>886</v>
      </c>
      <c r="C7297" t="s">
        <v>887</v>
      </c>
      <c r="D7297" t="s">
        <v>11195</v>
      </c>
      <c r="E7297" t="s">
        <v>237</v>
      </c>
      <c r="F7297" s="1">
        <v>0</v>
      </c>
      <c r="G7297" s="1">
        <v>0</v>
      </c>
      <c r="H7297" s="1">
        <v>0</v>
      </c>
      <c r="I7297" s="1">
        <v>5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2">
        <v>0</v>
      </c>
      <c r="S7297" s="1">
        <v>631</v>
      </c>
      <c r="T7297" s="1">
        <v>717</v>
      </c>
      <c r="U7297" s="1">
        <v>28</v>
      </c>
      <c r="V7297" s="1">
        <v>7</v>
      </c>
      <c r="W7297" s="1">
        <v>0</v>
      </c>
      <c r="X7297" s="1">
        <v>1113</v>
      </c>
      <c r="Y7297" s="1">
        <v>6</v>
      </c>
      <c r="Z7297" s="1">
        <v>162</v>
      </c>
      <c r="AA7297" s="1">
        <v>1</v>
      </c>
      <c r="AB7297" s="2">
        <v>6.1999999999999998E-3</v>
      </c>
    </row>
    <row r="7298" spans="1:28" x14ac:dyDescent="0.3">
      <c r="A7298" s="1">
        <v>7.4367608526422497E+18</v>
      </c>
      <c r="B7298" t="s">
        <v>545</v>
      </c>
      <c r="C7298" t="s">
        <v>546</v>
      </c>
      <c r="D7298" t="s">
        <v>11196</v>
      </c>
      <c r="E7298" t="s">
        <v>200</v>
      </c>
      <c r="F7298" s="1">
        <v>0</v>
      </c>
      <c r="G7298" s="1">
        <v>0</v>
      </c>
      <c r="H7298" s="1">
        <v>0</v>
      </c>
      <c r="I7298" s="1">
        <v>2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2">
        <v>0</v>
      </c>
      <c r="S7298" s="1">
        <v>4419</v>
      </c>
      <c r="T7298" s="1">
        <v>4872</v>
      </c>
      <c r="U7298" s="1">
        <v>24</v>
      </c>
      <c r="V7298" s="1">
        <v>92</v>
      </c>
      <c r="W7298" s="1">
        <v>4</v>
      </c>
      <c r="X7298" s="1">
        <v>5627</v>
      </c>
      <c r="Y7298" s="1">
        <v>20</v>
      </c>
      <c r="Z7298" s="1">
        <v>561</v>
      </c>
      <c r="AA7298" s="1">
        <v>11</v>
      </c>
      <c r="AB7298" s="2">
        <v>1.9599999999999999E-2</v>
      </c>
    </row>
    <row r="7299" spans="1:28" x14ac:dyDescent="0.3">
      <c r="A7299" s="1">
        <v>6.8625966971361597E+18</v>
      </c>
      <c r="B7299" t="s">
        <v>2235</v>
      </c>
      <c r="C7299" t="s">
        <v>2236</v>
      </c>
      <c r="D7299" t="s">
        <v>11197</v>
      </c>
      <c r="E7299" t="s">
        <v>180</v>
      </c>
      <c r="F7299" s="1">
        <v>0</v>
      </c>
      <c r="G7299" s="1">
        <v>0</v>
      </c>
      <c r="H7299" s="1">
        <v>0</v>
      </c>
      <c r="I7299" s="1">
        <v>1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2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2">
        <v>0</v>
      </c>
    </row>
    <row r="7300" spans="1:28" x14ac:dyDescent="0.3">
      <c r="A7300" s="1">
        <v>7.63592399038528E+18</v>
      </c>
      <c r="B7300" t="s">
        <v>985</v>
      </c>
      <c r="C7300" t="s">
        <v>986</v>
      </c>
      <c r="D7300" t="s">
        <v>11198</v>
      </c>
      <c r="E7300" t="s">
        <v>176</v>
      </c>
      <c r="F7300" s="1">
        <v>647.5</v>
      </c>
      <c r="G7300" s="1">
        <v>233.1</v>
      </c>
      <c r="H7300" s="1">
        <v>414.4</v>
      </c>
      <c r="I7300" s="1">
        <v>10</v>
      </c>
      <c r="J7300" s="1">
        <v>1</v>
      </c>
      <c r="K7300" s="1">
        <v>3</v>
      </c>
      <c r="L7300" s="1">
        <v>3</v>
      </c>
      <c r="M7300" s="1">
        <v>3</v>
      </c>
      <c r="N7300" s="1">
        <v>1</v>
      </c>
      <c r="O7300" s="1">
        <v>2</v>
      </c>
      <c r="P7300" s="1">
        <v>2</v>
      </c>
      <c r="Q7300" s="1">
        <v>215.83</v>
      </c>
      <c r="R7300" s="2">
        <v>5.2600000000000001E-2</v>
      </c>
      <c r="S7300" s="1">
        <v>570</v>
      </c>
      <c r="T7300" s="1">
        <v>631</v>
      </c>
      <c r="U7300" s="1">
        <v>16</v>
      </c>
      <c r="V7300" s="1">
        <v>7</v>
      </c>
      <c r="W7300" s="1">
        <v>11</v>
      </c>
      <c r="X7300" s="1">
        <v>711</v>
      </c>
      <c r="Y7300" s="1">
        <v>1</v>
      </c>
      <c r="Z7300" s="1">
        <v>2140</v>
      </c>
      <c r="AA7300" s="1">
        <v>57</v>
      </c>
      <c r="AB7300" s="2">
        <v>2.6599999999999999E-2</v>
      </c>
    </row>
    <row r="7301" spans="1:28" x14ac:dyDescent="0.3">
      <c r="A7301" s="1">
        <v>7.3018940582705705E+18</v>
      </c>
      <c r="B7301" t="s">
        <v>989</v>
      </c>
      <c r="C7301" t="s">
        <v>990</v>
      </c>
      <c r="D7301" t="s">
        <v>11199</v>
      </c>
      <c r="E7301" t="s">
        <v>781</v>
      </c>
      <c r="F7301" s="1">
        <v>0</v>
      </c>
      <c r="G7301" s="1">
        <v>0</v>
      </c>
      <c r="H7301" s="1">
        <v>0</v>
      </c>
      <c r="I7301" s="1">
        <v>2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2">
        <v>0</v>
      </c>
      <c r="S7301" s="1">
        <v>304</v>
      </c>
      <c r="T7301" s="1">
        <v>347</v>
      </c>
      <c r="U7301" s="1">
        <v>14</v>
      </c>
      <c r="V7301" s="1">
        <v>2</v>
      </c>
      <c r="W7301" s="1">
        <v>18</v>
      </c>
      <c r="X7301" s="1">
        <v>1661</v>
      </c>
      <c r="Y7301" s="1">
        <v>5</v>
      </c>
      <c r="Z7301" s="1">
        <v>30</v>
      </c>
      <c r="AA7301" s="1">
        <v>0</v>
      </c>
      <c r="AB7301" s="2">
        <v>0</v>
      </c>
    </row>
    <row r="7302" spans="1:28" x14ac:dyDescent="0.3">
      <c r="A7302" s="1">
        <v>6.8773032386859305E+18</v>
      </c>
      <c r="B7302" t="s">
        <v>4369</v>
      </c>
      <c r="C7302" t="s">
        <v>6095</v>
      </c>
      <c r="D7302" t="s">
        <v>11200</v>
      </c>
      <c r="E7302" t="s">
        <v>75</v>
      </c>
      <c r="F7302" s="1">
        <v>0</v>
      </c>
      <c r="G7302" s="1">
        <v>0</v>
      </c>
      <c r="H7302" s="1">
        <v>0</v>
      </c>
      <c r="I7302" s="1">
        <v>1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2">
        <v>0</v>
      </c>
      <c r="S7302" s="1">
        <v>9</v>
      </c>
      <c r="T7302" s="1">
        <v>9</v>
      </c>
      <c r="U7302" s="1">
        <v>25</v>
      </c>
      <c r="V7302" s="1">
        <v>5</v>
      </c>
      <c r="W7302" s="1">
        <v>0</v>
      </c>
      <c r="X7302" s="1">
        <v>219</v>
      </c>
      <c r="Y7302" s="1">
        <v>0</v>
      </c>
      <c r="Z7302" s="1">
        <v>40</v>
      </c>
      <c r="AA7302" s="1">
        <v>0</v>
      </c>
      <c r="AB7302" s="2">
        <v>0</v>
      </c>
    </row>
    <row r="7303" spans="1:28" x14ac:dyDescent="0.3">
      <c r="A7303" s="1">
        <v>6.8927818311521495E+18</v>
      </c>
      <c r="B7303" t="s">
        <v>11201</v>
      </c>
      <c r="C7303" t="s">
        <v>11202</v>
      </c>
      <c r="D7303" t="s">
        <v>11203</v>
      </c>
      <c r="E7303" t="s">
        <v>121</v>
      </c>
      <c r="F7303" s="1">
        <v>0</v>
      </c>
      <c r="G7303" s="1">
        <v>0</v>
      </c>
      <c r="H7303" s="1">
        <v>0</v>
      </c>
      <c r="I7303" s="1">
        <v>47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2">
        <v>0</v>
      </c>
      <c r="S7303" s="1">
        <v>231</v>
      </c>
      <c r="T7303" s="1">
        <v>253</v>
      </c>
      <c r="U7303" s="1">
        <v>19</v>
      </c>
      <c r="V7303" s="1">
        <v>1</v>
      </c>
      <c r="W7303" s="1">
        <v>43</v>
      </c>
      <c r="X7303" s="1">
        <v>1164</v>
      </c>
      <c r="Y7303" s="1">
        <v>0</v>
      </c>
      <c r="Z7303" s="1">
        <v>89</v>
      </c>
      <c r="AA7303" s="1">
        <v>2</v>
      </c>
      <c r="AB7303" s="2">
        <v>2.2499999999999999E-2</v>
      </c>
    </row>
    <row r="7304" spans="1:28" x14ac:dyDescent="0.3">
      <c r="A7304" s="1">
        <v>7.1561733587349105E+18</v>
      </c>
      <c r="B7304" t="s">
        <v>114</v>
      </c>
      <c r="C7304" t="s">
        <v>115</v>
      </c>
      <c r="D7304" t="s">
        <v>11204</v>
      </c>
      <c r="E7304" t="s">
        <v>11205</v>
      </c>
      <c r="F7304" s="1">
        <v>0</v>
      </c>
      <c r="G7304" s="1">
        <v>0</v>
      </c>
      <c r="H7304" s="1">
        <v>0</v>
      </c>
      <c r="I7304" s="1">
        <v>1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2">
        <v>0</v>
      </c>
      <c r="S7304" s="1">
        <v>1847</v>
      </c>
      <c r="T7304" s="1">
        <v>2139</v>
      </c>
      <c r="U7304" s="1">
        <v>35</v>
      </c>
      <c r="V7304" s="1">
        <v>80</v>
      </c>
      <c r="W7304" s="1">
        <v>0</v>
      </c>
      <c r="X7304" s="1">
        <v>7431</v>
      </c>
      <c r="Y7304" s="1">
        <v>31</v>
      </c>
      <c r="Z7304" s="1">
        <v>90</v>
      </c>
      <c r="AA7304" s="1">
        <v>2</v>
      </c>
      <c r="AB7304" s="2">
        <v>2.2200000000000001E-2</v>
      </c>
    </row>
    <row r="7305" spans="1:28" x14ac:dyDescent="0.3">
      <c r="A7305" s="1">
        <v>7.4735398503115602E+18</v>
      </c>
      <c r="B7305" t="s">
        <v>510</v>
      </c>
      <c r="C7305" t="s">
        <v>511</v>
      </c>
      <c r="D7305" t="s">
        <v>11206</v>
      </c>
      <c r="E7305" t="s">
        <v>212</v>
      </c>
      <c r="F7305" s="1">
        <v>0</v>
      </c>
      <c r="G7305" s="1">
        <v>0</v>
      </c>
      <c r="H7305" s="1">
        <v>0</v>
      </c>
      <c r="I7305" s="1">
        <v>35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2">
        <v>0</v>
      </c>
      <c r="S7305" s="1">
        <v>429</v>
      </c>
      <c r="T7305" s="1">
        <v>460</v>
      </c>
      <c r="U7305" s="1">
        <v>22</v>
      </c>
      <c r="V7305" s="1">
        <v>2</v>
      </c>
      <c r="W7305" s="1">
        <v>46</v>
      </c>
      <c r="X7305" s="1">
        <v>1238</v>
      </c>
      <c r="Y7305" s="1">
        <v>1</v>
      </c>
      <c r="Z7305" s="1">
        <v>150</v>
      </c>
      <c r="AA7305" s="1">
        <v>2</v>
      </c>
      <c r="AB7305" s="2">
        <v>1.3299999999999999E-2</v>
      </c>
    </row>
    <row r="7306" spans="1:28" x14ac:dyDescent="0.3">
      <c r="A7306" s="1">
        <v>6.87991658770974E+18</v>
      </c>
      <c r="B7306" t="s">
        <v>739</v>
      </c>
      <c r="C7306" t="s">
        <v>740</v>
      </c>
      <c r="D7306" t="s">
        <v>11207</v>
      </c>
      <c r="E7306" t="s">
        <v>1105</v>
      </c>
      <c r="F7306" s="1">
        <v>0</v>
      </c>
      <c r="G7306" s="1">
        <v>0</v>
      </c>
      <c r="H7306" s="1">
        <v>0</v>
      </c>
      <c r="I7306" s="1">
        <v>3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2">
        <v>0</v>
      </c>
      <c r="S7306" s="1">
        <v>1437</v>
      </c>
      <c r="T7306" s="1">
        <v>1676</v>
      </c>
      <c r="U7306" s="1">
        <v>26</v>
      </c>
      <c r="V7306" s="1">
        <v>48</v>
      </c>
      <c r="W7306" s="1">
        <v>0</v>
      </c>
      <c r="X7306" s="1">
        <v>53954</v>
      </c>
      <c r="Y7306" s="1">
        <v>28</v>
      </c>
      <c r="Z7306" s="1">
        <v>39</v>
      </c>
      <c r="AA7306" s="1">
        <v>0</v>
      </c>
      <c r="AB7306" s="2">
        <v>0</v>
      </c>
    </row>
    <row r="7307" spans="1:28" x14ac:dyDescent="0.3">
      <c r="A7307" s="1">
        <v>7.2603922924681605E+18</v>
      </c>
      <c r="B7307" t="s">
        <v>6529</v>
      </c>
      <c r="C7307" t="s">
        <v>6530</v>
      </c>
      <c r="D7307" t="s">
        <v>11208</v>
      </c>
      <c r="E7307" t="s">
        <v>1785</v>
      </c>
      <c r="F7307" s="1">
        <v>0</v>
      </c>
      <c r="G7307" s="1">
        <v>0</v>
      </c>
      <c r="H7307" s="1">
        <v>0</v>
      </c>
      <c r="I7307" s="1">
        <v>4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2">
        <v>0</v>
      </c>
      <c r="S7307" s="1">
        <v>424</v>
      </c>
      <c r="T7307" s="1">
        <v>454</v>
      </c>
      <c r="U7307" s="1">
        <v>13</v>
      </c>
      <c r="V7307" s="1">
        <v>10</v>
      </c>
      <c r="W7307" s="1">
        <v>2</v>
      </c>
      <c r="X7307" s="1">
        <v>269</v>
      </c>
      <c r="Y7307" s="1">
        <v>0</v>
      </c>
      <c r="Z7307" s="1">
        <v>55</v>
      </c>
      <c r="AA7307" s="1">
        <v>0</v>
      </c>
      <c r="AB7307" s="2">
        <v>0</v>
      </c>
    </row>
    <row r="7308" spans="1:28" x14ac:dyDescent="0.3">
      <c r="A7308" s="1">
        <v>7.2850643106182902E+18</v>
      </c>
      <c r="B7308" t="s">
        <v>7488</v>
      </c>
      <c r="C7308" t="s">
        <v>7488</v>
      </c>
      <c r="D7308" t="s">
        <v>11209</v>
      </c>
      <c r="E7308" t="s">
        <v>719</v>
      </c>
      <c r="F7308" s="1">
        <v>0</v>
      </c>
      <c r="G7308" s="1">
        <v>0</v>
      </c>
      <c r="H7308" s="1">
        <v>0</v>
      </c>
      <c r="I7308" s="1">
        <v>2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2">
        <v>0</v>
      </c>
      <c r="S7308" s="1">
        <v>89</v>
      </c>
      <c r="T7308" s="1">
        <v>95</v>
      </c>
      <c r="U7308" s="1">
        <v>7</v>
      </c>
      <c r="V7308" s="1">
        <v>4</v>
      </c>
      <c r="W7308" s="1">
        <v>0</v>
      </c>
      <c r="X7308" s="1">
        <v>128</v>
      </c>
      <c r="Y7308" s="1">
        <v>0</v>
      </c>
      <c r="Z7308" s="1">
        <v>3</v>
      </c>
      <c r="AA7308" s="1">
        <v>0</v>
      </c>
      <c r="AB7308" s="2">
        <v>0</v>
      </c>
    </row>
    <row r="7309" spans="1:28" x14ac:dyDescent="0.3">
      <c r="A7309" s="1">
        <v>7.0721508406857001E+18</v>
      </c>
      <c r="B7309" t="s">
        <v>8521</v>
      </c>
      <c r="C7309" t="s">
        <v>8522</v>
      </c>
      <c r="D7309" t="s">
        <v>11210</v>
      </c>
      <c r="E7309" t="s">
        <v>408</v>
      </c>
      <c r="F7309" s="1">
        <v>0</v>
      </c>
      <c r="G7309" s="1">
        <v>0</v>
      </c>
      <c r="H7309" s="1">
        <v>0</v>
      </c>
      <c r="I7309" s="1">
        <v>1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2">
        <v>0</v>
      </c>
      <c r="S7309" s="1">
        <v>160</v>
      </c>
      <c r="T7309" s="1">
        <v>172</v>
      </c>
      <c r="U7309" s="1">
        <v>20</v>
      </c>
      <c r="V7309" s="1">
        <v>12</v>
      </c>
      <c r="W7309" s="1">
        <v>0</v>
      </c>
      <c r="X7309" s="1">
        <v>397</v>
      </c>
      <c r="Y7309" s="1">
        <v>1</v>
      </c>
      <c r="Z7309" s="1">
        <v>5</v>
      </c>
      <c r="AA7309" s="1">
        <v>0</v>
      </c>
      <c r="AB7309" s="2">
        <v>0</v>
      </c>
    </row>
    <row r="7310" spans="1:28" x14ac:dyDescent="0.3">
      <c r="A7310" s="1">
        <v>7.1325323698317496E+18</v>
      </c>
      <c r="B7310" t="s">
        <v>11211</v>
      </c>
      <c r="C7310" t="s">
        <v>11212</v>
      </c>
      <c r="D7310" t="s">
        <v>11213</v>
      </c>
      <c r="E7310" t="s">
        <v>1270</v>
      </c>
      <c r="F7310" s="1">
        <v>0</v>
      </c>
      <c r="G7310" s="1">
        <v>0</v>
      </c>
      <c r="H7310" s="1">
        <v>0</v>
      </c>
      <c r="I7310" s="1">
        <v>4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2">
        <v>0</v>
      </c>
      <c r="S7310" s="1">
        <v>261</v>
      </c>
      <c r="T7310" s="1">
        <v>293</v>
      </c>
      <c r="U7310" s="1">
        <v>12</v>
      </c>
      <c r="V7310" s="1">
        <v>0</v>
      </c>
      <c r="W7310" s="1">
        <v>0</v>
      </c>
      <c r="X7310" s="1">
        <v>239</v>
      </c>
      <c r="Y7310" s="1">
        <v>1</v>
      </c>
      <c r="Z7310" s="1">
        <v>5</v>
      </c>
      <c r="AA7310" s="1">
        <v>0</v>
      </c>
      <c r="AB7310" s="2">
        <v>0</v>
      </c>
    </row>
    <row r="7311" spans="1:28" x14ac:dyDescent="0.3">
      <c r="A7311" s="1">
        <v>7.07468350583842E+18</v>
      </c>
      <c r="B7311" t="s">
        <v>1844</v>
      </c>
      <c r="C7311" t="s">
        <v>11214</v>
      </c>
      <c r="D7311" t="s">
        <v>11215</v>
      </c>
      <c r="E7311" t="s">
        <v>591</v>
      </c>
      <c r="F7311" s="1">
        <v>0</v>
      </c>
      <c r="G7311" s="1">
        <v>0</v>
      </c>
      <c r="H7311" s="1">
        <v>0</v>
      </c>
      <c r="I7311" s="1">
        <v>2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2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2">
        <v>0</v>
      </c>
    </row>
    <row r="7312" spans="1:28" x14ac:dyDescent="0.3">
      <c r="A7312" s="1">
        <v>6.9226303116586803E+18</v>
      </c>
      <c r="B7312" t="s">
        <v>11216</v>
      </c>
      <c r="C7312" t="s">
        <v>11217</v>
      </c>
      <c r="D7312" t="s">
        <v>11218</v>
      </c>
      <c r="E7312" t="s">
        <v>591</v>
      </c>
      <c r="F7312" s="1">
        <v>0</v>
      </c>
      <c r="G7312" s="1">
        <v>0</v>
      </c>
      <c r="H7312" s="1">
        <v>0</v>
      </c>
      <c r="I7312" s="1">
        <v>1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2">
        <v>0</v>
      </c>
      <c r="S7312" s="1">
        <v>1</v>
      </c>
      <c r="T7312" s="1">
        <v>1</v>
      </c>
      <c r="U7312" s="1">
        <v>69</v>
      </c>
      <c r="V7312" s="1">
        <v>1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2">
        <v>0</v>
      </c>
    </row>
    <row r="7313" spans="1:28" x14ac:dyDescent="0.3">
      <c r="A7313" s="1">
        <v>7.1561733587349105E+18</v>
      </c>
      <c r="B7313" t="s">
        <v>114</v>
      </c>
      <c r="C7313" t="s">
        <v>115</v>
      </c>
      <c r="D7313" t="s">
        <v>11219</v>
      </c>
      <c r="E7313" t="s">
        <v>908</v>
      </c>
      <c r="F7313" s="1">
        <v>0</v>
      </c>
      <c r="G7313" s="1">
        <v>0</v>
      </c>
      <c r="H7313" s="1">
        <v>0</v>
      </c>
      <c r="I7313" s="1">
        <v>1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2">
        <v>0</v>
      </c>
      <c r="S7313" s="1">
        <v>998</v>
      </c>
      <c r="T7313" s="1">
        <v>1089</v>
      </c>
      <c r="U7313" s="1">
        <v>40</v>
      </c>
      <c r="V7313" s="1">
        <v>4</v>
      </c>
      <c r="W7313" s="1">
        <v>0</v>
      </c>
      <c r="X7313" s="1">
        <v>23</v>
      </c>
      <c r="Y7313" s="1">
        <v>7</v>
      </c>
      <c r="Z7313" s="1">
        <v>14</v>
      </c>
      <c r="AA7313" s="1">
        <v>2</v>
      </c>
      <c r="AB7313" s="2">
        <v>0.1429</v>
      </c>
    </row>
    <row r="7314" spans="1:28" x14ac:dyDescent="0.3">
      <c r="A7314" s="1">
        <v>6.6868352966115502E+18</v>
      </c>
      <c r="B7314" t="s">
        <v>4177</v>
      </c>
      <c r="C7314" t="s">
        <v>4178</v>
      </c>
      <c r="D7314" t="s">
        <v>11220</v>
      </c>
      <c r="E7314" t="s">
        <v>348</v>
      </c>
      <c r="F7314" s="1">
        <v>0</v>
      </c>
      <c r="G7314" s="1">
        <v>0</v>
      </c>
      <c r="H7314" s="1">
        <v>0</v>
      </c>
      <c r="I7314" s="1">
        <v>7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2">
        <v>0</v>
      </c>
      <c r="S7314" s="1">
        <v>435</v>
      </c>
      <c r="T7314" s="1">
        <v>497</v>
      </c>
      <c r="U7314" s="1">
        <v>22</v>
      </c>
      <c r="V7314" s="1">
        <v>38</v>
      </c>
      <c r="W7314" s="1">
        <v>0</v>
      </c>
      <c r="X7314" s="1">
        <v>891</v>
      </c>
      <c r="Y7314" s="1">
        <v>4</v>
      </c>
      <c r="Z7314" s="1">
        <v>155</v>
      </c>
      <c r="AA7314" s="1">
        <v>1</v>
      </c>
      <c r="AB7314" s="2">
        <v>6.4999999999999997E-3</v>
      </c>
    </row>
    <row r="7315" spans="1:28" x14ac:dyDescent="0.3">
      <c r="A7315" s="1">
        <v>7.37102377996928E+18</v>
      </c>
      <c r="B7315" t="s">
        <v>5771</v>
      </c>
      <c r="C7315" t="s">
        <v>5771</v>
      </c>
      <c r="D7315" t="s">
        <v>11220</v>
      </c>
      <c r="E7315" t="s">
        <v>490</v>
      </c>
      <c r="F7315" s="1">
        <v>0</v>
      </c>
      <c r="G7315" s="1">
        <v>0</v>
      </c>
      <c r="H7315" s="1">
        <v>0</v>
      </c>
      <c r="I7315" s="1">
        <v>4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2">
        <v>0</v>
      </c>
      <c r="S7315" s="1">
        <v>43</v>
      </c>
      <c r="T7315" s="1">
        <v>48</v>
      </c>
      <c r="U7315" s="1">
        <v>7</v>
      </c>
      <c r="V7315" s="1">
        <v>8</v>
      </c>
      <c r="W7315" s="1">
        <v>0</v>
      </c>
      <c r="X7315" s="1">
        <v>1</v>
      </c>
      <c r="Y7315" s="1">
        <v>0</v>
      </c>
      <c r="Z7315" s="1">
        <v>5</v>
      </c>
      <c r="AA7315" s="1">
        <v>0</v>
      </c>
      <c r="AB7315" s="2">
        <v>0</v>
      </c>
    </row>
    <row r="7316" spans="1:28" x14ac:dyDescent="0.3">
      <c r="A7316" s="1">
        <v>6.6157614947340595E+18</v>
      </c>
      <c r="B7316" t="s">
        <v>1000</v>
      </c>
      <c r="C7316" t="s">
        <v>1001</v>
      </c>
      <c r="D7316" t="s">
        <v>11221</v>
      </c>
      <c r="E7316" t="s">
        <v>753</v>
      </c>
      <c r="F7316" s="1">
        <v>0</v>
      </c>
      <c r="G7316" s="1">
        <v>0</v>
      </c>
      <c r="H7316" s="1">
        <v>0</v>
      </c>
      <c r="I7316" s="1">
        <v>35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2">
        <v>0</v>
      </c>
      <c r="S7316" s="1">
        <v>490</v>
      </c>
      <c r="T7316" s="1">
        <v>589</v>
      </c>
      <c r="U7316" s="1">
        <v>16</v>
      </c>
      <c r="V7316" s="1">
        <v>22</v>
      </c>
      <c r="W7316" s="1">
        <v>14</v>
      </c>
      <c r="X7316" s="1">
        <v>1042</v>
      </c>
      <c r="Y7316" s="1">
        <v>2</v>
      </c>
      <c r="Z7316" s="1">
        <v>3104</v>
      </c>
      <c r="AA7316" s="1">
        <v>105</v>
      </c>
      <c r="AB7316" s="2">
        <v>3.3799999999999997E-2</v>
      </c>
    </row>
    <row r="7317" spans="1:28" x14ac:dyDescent="0.3">
      <c r="A7317" s="1">
        <v>7.6348417066800404E+18</v>
      </c>
      <c r="B7317" t="s">
        <v>5722</v>
      </c>
      <c r="C7317" t="s">
        <v>5723</v>
      </c>
      <c r="D7317" t="s">
        <v>11222</v>
      </c>
      <c r="E7317" t="s">
        <v>247</v>
      </c>
      <c r="F7317" s="1">
        <v>0</v>
      </c>
      <c r="G7317" s="1">
        <v>0</v>
      </c>
      <c r="H7317" s="1">
        <v>0</v>
      </c>
      <c r="I7317" s="1">
        <v>11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2">
        <v>0</v>
      </c>
      <c r="S7317" s="1">
        <v>284</v>
      </c>
      <c r="T7317" s="1">
        <v>322</v>
      </c>
      <c r="U7317" s="1">
        <v>5</v>
      </c>
      <c r="V7317" s="1">
        <v>5</v>
      </c>
      <c r="W7317" s="1">
        <v>0</v>
      </c>
      <c r="X7317" s="1">
        <v>2</v>
      </c>
      <c r="Y7317" s="1">
        <v>0</v>
      </c>
      <c r="Z7317" s="1">
        <v>132</v>
      </c>
      <c r="AA7317" s="1">
        <v>3</v>
      </c>
      <c r="AB7317" s="2">
        <v>2.2700000000000001E-2</v>
      </c>
    </row>
    <row r="7318" spans="1:28" x14ac:dyDescent="0.3">
      <c r="A7318" s="1">
        <v>6.8836443362493E+18</v>
      </c>
      <c r="B7318" t="s">
        <v>5429</v>
      </c>
      <c r="C7318" t="s">
        <v>5430</v>
      </c>
      <c r="D7318" t="s">
        <v>11223</v>
      </c>
      <c r="E7318" t="s">
        <v>770</v>
      </c>
      <c r="F7318" s="1">
        <v>0</v>
      </c>
      <c r="G7318" s="1">
        <v>0</v>
      </c>
      <c r="H7318" s="1">
        <v>0</v>
      </c>
      <c r="I7318" s="1">
        <v>15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2">
        <v>0</v>
      </c>
      <c r="S7318" s="1">
        <v>267</v>
      </c>
      <c r="T7318" s="1">
        <v>321</v>
      </c>
      <c r="U7318" s="1">
        <v>9</v>
      </c>
      <c r="V7318" s="1">
        <v>4</v>
      </c>
      <c r="W7318" s="1">
        <v>5</v>
      </c>
      <c r="X7318" s="1">
        <v>1039</v>
      </c>
      <c r="Y7318" s="1">
        <v>1</v>
      </c>
      <c r="Z7318" s="1">
        <v>211</v>
      </c>
      <c r="AA7318" s="1">
        <v>4</v>
      </c>
      <c r="AB7318" s="2">
        <v>1.9E-2</v>
      </c>
    </row>
    <row r="7319" spans="1:28" x14ac:dyDescent="0.3">
      <c r="A7319" s="1">
        <v>7.6348417066800404E+18</v>
      </c>
      <c r="B7319" t="s">
        <v>5722</v>
      </c>
      <c r="C7319" t="s">
        <v>5723</v>
      </c>
      <c r="D7319" t="s">
        <v>11224</v>
      </c>
      <c r="E7319" t="s">
        <v>233</v>
      </c>
      <c r="F7319" s="1">
        <v>0</v>
      </c>
      <c r="G7319" s="1">
        <v>0</v>
      </c>
      <c r="H7319" s="1">
        <v>0</v>
      </c>
      <c r="I7319" s="1">
        <v>10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2">
        <v>0</v>
      </c>
      <c r="S7319" s="1">
        <v>549</v>
      </c>
      <c r="T7319" s="1">
        <v>598</v>
      </c>
      <c r="U7319" s="1">
        <v>10</v>
      </c>
      <c r="V7319" s="1">
        <v>5</v>
      </c>
      <c r="W7319" s="1">
        <v>0</v>
      </c>
      <c r="X7319" s="1">
        <v>3</v>
      </c>
      <c r="Y7319" s="1">
        <v>3</v>
      </c>
      <c r="Z7319" s="1">
        <v>105</v>
      </c>
      <c r="AA7319" s="1">
        <v>1</v>
      </c>
      <c r="AB7319" s="2">
        <v>9.4999999999999998E-3</v>
      </c>
    </row>
    <row r="7320" spans="1:28" x14ac:dyDescent="0.3">
      <c r="A7320" s="1">
        <v>7.4285874503173202E+18</v>
      </c>
      <c r="B7320" t="s">
        <v>11225</v>
      </c>
      <c r="C7320" t="s">
        <v>11226</v>
      </c>
      <c r="D7320" t="s">
        <v>11224</v>
      </c>
      <c r="E7320" t="s">
        <v>157</v>
      </c>
      <c r="F7320" s="1">
        <v>0</v>
      </c>
      <c r="G7320" s="1">
        <v>0</v>
      </c>
      <c r="H7320" s="1">
        <v>0</v>
      </c>
      <c r="I7320" s="1">
        <v>1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2">
        <v>0</v>
      </c>
      <c r="S7320" s="1">
        <v>73</v>
      </c>
      <c r="T7320" s="1">
        <v>77</v>
      </c>
      <c r="U7320" s="1">
        <v>3</v>
      </c>
      <c r="V7320" s="1">
        <v>0</v>
      </c>
      <c r="W7320" s="1">
        <v>0</v>
      </c>
      <c r="X7320" s="1">
        <v>4</v>
      </c>
      <c r="Y7320" s="1">
        <v>0</v>
      </c>
      <c r="Z7320" s="1">
        <v>0</v>
      </c>
      <c r="AA7320" s="1">
        <v>0</v>
      </c>
      <c r="AB7320" s="2">
        <v>0</v>
      </c>
    </row>
    <row r="7321" spans="1:28" x14ac:dyDescent="0.3">
      <c r="A7321" s="1">
        <v>6.8840337864690995E+18</v>
      </c>
      <c r="B7321" t="s">
        <v>262</v>
      </c>
      <c r="C7321" t="s">
        <v>263</v>
      </c>
      <c r="D7321" t="s">
        <v>11227</v>
      </c>
      <c r="E7321" t="s">
        <v>533</v>
      </c>
      <c r="F7321" s="1">
        <v>252.1</v>
      </c>
      <c r="G7321" s="1">
        <v>252.1</v>
      </c>
      <c r="H7321" s="1">
        <v>0</v>
      </c>
      <c r="I7321" s="1">
        <v>1</v>
      </c>
      <c r="J7321" s="1">
        <v>1</v>
      </c>
      <c r="K7321" s="1">
        <v>1</v>
      </c>
      <c r="L7321" s="1">
        <v>1</v>
      </c>
      <c r="M7321" s="1">
        <v>1</v>
      </c>
      <c r="N7321" s="1">
        <v>1</v>
      </c>
      <c r="O7321" s="1">
        <v>0</v>
      </c>
      <c r="P7321" s="1">
        <v>1</v>
      </c>
      <c r="Q7321" s="1">
        <v>252.1</v>
      </c>
      <c r="R7321" s="2">
        <v>1.4500000000000001E-2</v>
      </c>
      <c r="S7321" s="1">
        <v>578</v>
      </c>
      <c r="T7321" s="1">
        <v>650</v>
      </c>
      <c r="U7321" s="1">
        <v>64</v>
      </c>
      <c r="V7321" s="1">
        <v>43</v>
      </c>
      <c r="W7321" s="1">
        <v>0</v>
      </c>
      <c r="X7321" s="1">
        <v>1921</v>
      </c>
      <c r="Y7321" s="1">
        <v>1</v>
      </c>
      <c r="Z7321" s="1">
        <v>1090</v>
      </c>
      <c r="AA7321" s="1">
        <v>69</v>
      </c>
      <c r="AB7321" s="2">
        <v>6.3299999999999995E-2</v>
      </c>
    </row>
    <row r="7322" spans="1:28" x14ac:dyDescent="0.3">
      <c r="A7322" s="1">
        <v>7.4993087616452997E+18</v>
      </c>
      <c r="B7322" t="s">
        <v>2429</v>
      </c>
      <c r="C7322" t="s">
        <v>2430</v>
      </c>
      <c r="D7322" t="s">
        <v>11228</v>
      </c>
      <c r="E7322" t="s">
        <v>67</v>
      </c>
      <c r="F7322" s="1">
        <v>0</v>
      </c>
      <c r="G7322" s="1">
        <v>0</v>
      </c>
      <c r="H7322" s="1">
        <v>0</v>
      </c>
      <c r="I7322" s="1">
        <v>5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2">
        <v>0</v>
      </c>
      <c r="S7322" s="1">
        <v>392</v>
      </c>
      <c r="T7322" s="1">
        <v>430</v>
      </c>
      <c r="U7322" s="1">
        <v>23</v>
      </c>
      <c r="V7322" s="1">
        <v>6</v>
      </c>
      <c r="W7322" s="1">
        <v>0</v>
      </c>
      <c r="X7322" s="1">
        <v>1</v>
      </c>
      <c r="Y7322" s="1">
        <v>2</v>
      </c>
      <c r="Z7322" s="1">
        <v>56</v>
      </c>
      <c r="AA7322" s="1">
        <v>1</v>
      </c>
      <c r="AB7322" s="2">
        <v>1.7899999999999999E-2</v>
      </c>
    </row>
    <row r="7323" spans="1:28" x14ac:dyDescent="0.3">
      <c r="A7323" s="1">
        <v>7.1357815426732503E+18</v>
      </c>
      <c r="B7323" t="s">
        <v>11229</v>
      </c>
      <c r="C7323" t="s">
        <v>11230</v>
      </c>
      <c r="D7323" t="s">
        <v>11228</v>
      </c>
      <c r="E7323" t="s">
        <v>781</v>
      </c>
      <c r="F7323" s="1">
        <v>0</v>
      </c>
      <c r="G7323" s="1">
        <v>0</v>
      </c>
      <c r="H7323" s="1">
        <v>0</v>
      </c>
      <c r="I7323" s="1">
        <v>1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2">
        <v>0</v>
      </c>
      <c r="S7323" s="1">
        <v>496</v>
      </c>
      <c r="T7323" s="1">
        <v>574</v>
      </c>
      <c r="U7323" s="1">
        <v>24</v>
      </c>
      <c r="V7323" s="1">
        <v>220</v>
      </c>
      <c r="W7323" s="1">
        <v>2</v>
      </c>
      <c r="X7323" s="1">
        <v>1643</v>
      </c>
      <c r="Y7323" s="1">
        <v>27</v>
      </c>
      <c r="Z7323" s="1">
        <v>18</v>
      </c>
      <c r="AA7323" s="1">
        <v>0</v>
      </c>
      <c r="AB7323" s="2">
        <v>0</v>
      </c>
    </row>
    <row r="7324" spans="1:28" x14ac:dyDescent="0.3">
      <c r="A7324" s="1">
        <v>6.87991658770974E+18</v>
      </c>
      <c r="B7324" t="s">
        <v>739</v>
      </c>
      <c r="C7324" t="s">
        <v>740</v>
      </c>
      <c r="D7324" t="s">
        <v>11231</v>
      </c>
      <c r="E7324" t="s">
        <v>2779</v>
      </c>
      <c r="F7324" s="1">
        <v>0</v>
      </c>
      <c r="G7324" s="1">
        <v>0</v>
      </c>
      <c r="H7324" s="1">
        <v>0</v>
      </c>
      <c r="I7324" s="1">
        <v>3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2">
        <v>0</v>
      </c>
      <c r="S7324" s="1">
        <v>1585</v>
      </c>
      <c r="T7324" s="1">
        <v>1834</v>
      </c>
      <c r="U7324" s="1">
        <v>50</v>
      </c>
      <c r="V7324" s="1">
        <v>33</v>
      </c>
      <c r="W7324" s="1">
        <v>2</v>
      </c>
      <c r="X7324" s="1">
        <v>18245</v>
      </c>
      <c r="Y7324" s="1">
        <v>23</v>
      </c>
      <c r="Z7324" s="1">
        <v>81</v>
      </c>
      <c r="AA7324" s="1">
        <v>2</v>
      </c>
      <c r="AB7324" s="2">
        <v>2.47E-2</v>
      </c>
    </row>
    <row r="7325" spans="1:28" x14ac:dyDescent="0.3">
      <c r="A7325" s="1">
        <v>6.7788515529860198E+18</v>
      </c>
      <c r="B7325" t="s">
        <v>11232</v>
      </c>
      <c r="C7325" t="s">
        <v>11233</v>
      </c>
      <c r="D7325" t="s">
        <v>11234</v>
      </c>
      <c r="E7325" t="s">
        <v>860</v>
      </c>
      <c r="F7325" s="1">
        <v>287</v>
      </c>
      <c r="G7325" s="1">
        <v>287</v>
      </c>
      <c r="H7325" s="1">
        <v>0</v>
      </c>
      <c r="I7325" s="1">
        <v>2</v>
      </c>
      <c r="J7325" s="1">
        <v>1</v>
      </c>
      <c r="K7325" s="1">
        <v>1</v>
      </c>
      <c r="L7325" s="1">
        <v>1</v>
      </c>
      <c r="M7325" s="1">
        <v>1</v>
      </c>
      <c r="N7325" s="1">
        <v>1</v>
      </c>
      <c r="O7325" s="1">
        <v>0</v>
      </c>
      <c r="P7325" s="1">
        <v>1</v>
      </c>
      <c r="Q7325" s="1">
        <v>287</v>
      </c>
      <c r="R7325" s="2">
        <v>3.2300000000000002E-2</v>
      </c>
      <c r="S7325" s="1">
        <v>939</v>
      </c>
      <c r="T7325" s="1">
        <v>1117</v>
      </c>
      <c r="U7325" s="1">
        <v>36</v>
      </c>
      <c r="V7325" s="1">
        <v>89</v>
      </c>
      <c r="W7325" s="1">
        <v>4</v>
      </c>
      <c r="X7325" s="1">
        <v>1069</v>
      </c>
      <c r="Y7325" s="1">
        <v>4</v>
      </c>
      <c r="Z7325" s="1">
        <v>2292</v>
      </c>
      <c r="AA7325" s="1">
        <v>31</v>
      </c>
      <c r="AB7325" s="2">
        <v>1.35E-2</v>
      </c>
    </row>
    <row r="7326" spans="1:28" x14ac:dyDescent="0.3">
      <c r="A7326" s="1">
        <v>7.5996919503512996E+18</v>
      </c>
      <c r="B7326" t="s">
        <v>9785</v>
      </c>
      <c r="C7326" t="s">
        <v>9785</v>
      </c>
      <c r="D7326" t="s">
        <v>11235</v>
      </c>
      <c r="E7326" t="s">
        <v>130</v>
      </c>
      <c r="F7326" s="1">
        <v>0</v>
      </c>
      <c r="G7326" s="1">
        <v>0</v>
      </c>
      <c r="H7326" s="1">
        <v>0</v>
      </c>
      <c r="I7326" s="1">
        <v>1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2">
        <v>0</v>
      </c>
      <c r="S7326" s="1">
        <v>47</v>
      </c>
      <c r="T7326" s="1">
        <v>50</v>
      </c>
      <c r="U7326" s="1">
        <v>1</v>
      </c>
      <c r="V7326" s="1">
        <v>0</v>
      </c>
      <c r="W7326" s="1">
        <v>2</v>
      </c>
      <c r="X7326" s="1">
        <v>0</v>
      </c>
      <c r="Y7326" s="1">
        <v>0</v>
      </c>
      <c r="Z7326" s="1">
        <v>0</v>
      </c>
      <c r="AA7326" s="1">
        <v>0</v>
      </c>
      <c r="AB7326" s="2">
        <v>0</v>
      </c>
    </row>
    <row r="7327" spans="1:28" x14ac:dyDescent="0.3">
      <c r="A7327" s="1">
        <v>7.5782019211995802E+18</v>
      </c>
      <c r="B7327" t="s">
        <v>243</v>
      </c>
      <c r="C7327" t="s">
        <v>244</v>
      </c>
      <c r="D7327" t="s">
        <v>11236</v>
      </c>
      <c r="E7327" t="s">
        <v>292</v>
      </c>
      <c r="F7327" s="1">
        <v>0</v>
      </c>
      <c r="G7327" s="1">
        <v>0</v>
      </c>
      <c r="H7327" s="1">
        <v>0</v>
      </c>
      <c r="I7327" s="1">
        <v>1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2">
        <v>0</v>
      </c>
      <c r="S7327" s="1">
        <v>450</v>
      </c>
      <c r="T7327" s="1">
        <v>495</v>
      </c>
      <c r="U7327" s="1">
        <v>20</v>
      </c>
      <c r="V7327" s="1">
        <v>0</v>
      </c>
      <c r="W7327" s="1">
        <v>0</v>
      </c>
      <c r="X7327" s="1">
        <v>0</v>
      </c>
      <c r="Y7327" s="1">
        <v>0</v>
      </c>
      <c r="Z7327" s="1">
        <v>11</v>
      </c>
      <c r="AA7327" s="1">
        <v>0</v>
      </c>
      <c r="AB7327" s="2">
        <v>0</v>
      </c>
    </row>
    <row r="7328" spans="1:28" x14ac:dyDescent="0.3">
      <c r="A7328" s="1">
        <v>7.1676036259880899E+18</v>
      </c>
      <c r="B7328" t="s">
        <v>10255</v>
      </c>
      <c r="C7328" t="s">
        <v>10256</v>
      </c>
      <c r="D7328" t="s">
        <v>11237</v>
      </c>
      <c r="E7328" t="s">
        <v>490</v>
      </c>
      <c r="F7328" s="1">
        <v>0</v>
      </c>
      <c r="G7328" s="1">
        <v>0</v>
      </c>
      <c r="H7328" s="1">
        <v>0</v>
      </c>
      <c r="I7328" s="1">
        <v>1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2">
        <v>0</v>
      </c>
      <c r="S7328" s="1">
        <v>7</v>
      </c>
      <c r="T7328" s="1">
        <v>11</v>
      </c>
      <c r="U7328" s="1">
        <v>99</v>
      </c>
      <c r="V7328" s="1">
        <v>2</v>
      </c>
      <c r="W7328" s="1">
        <v>0</v>
      </c>
      <c r="X7328" s="1">
        <v>1072</v>
      </c>
      <c r="Y7328" s="1">
        <v>0</v>
      </c>
      <c r="Z7328" s="1">
        <v>1</v>
      </c>
      <c r="AA7328" s="1">
        <v>1</v>
      </c>
      <c r="AB7328" s="2">
        <v>1</v>
      </c>
    </row>
    <row r="7329" spans="1:28" x14ac:dyDescent="0.3">
      <c r="A7329" s="1">
        <v>7.1857361456947999E+18</v>
      </c>
      <c r="B7329" t="s">
        <v>11238</v>
      </c>
      <c r="C7329" t="s">
        <v>11239</v>
      </c>
      <c r="D7329" t="s">
        <v>11240</v>
      </c>
      <c r="E7329" t="s">
        <v>591</v>
      </c>
      <c r="F7329" s="1">
        <v>0</v>
      </c>
      <c r="G7329" s="1">
        <v>0</v>
      </c>
      <c r="H7329" s="1">
        <v>0</v>
      </c>
      <c r="I7329" s="1">
        <v>7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2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2">
        <v>0</v>
      </c>
    </row>
    <row r="7330" spans="1:28" x14ac:dyDescent="0.3">
      <c r="A7330" s="1">
        <v>6.7992358420378399E+18</v>
      </c>
      <c r="B7330" t="s">
        <v>68</v>
      </c>
      <c r="C7330" t="s">
        <v>69</v>
      </c>
      <c r="D7330" t="s">
        <v>11241</v>
      </c>
      <c r="E7330" t="s">
        <v>160</v>
      </c>
      <c r="F7330" s="1">
        <v>0</v>
      </c>
      <c r="G7330" s="1">
        <v>0</v>
      </c>
      <c r="H7330" s="1">
        <v>0</v>
      </c>
      <c r="I7330" s="1">
        <v>1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2">
        <v>0</v>
      </c>
      <c r="S7330" s="1">
        <v>197</v>
      </c>
      <c r="T7330" s="1">
        <v>207</v>
      </c>
      <c r="U7330" s="1">
        <v>11</v>
      </c>
      <c r="V7330" s="1">
        <v>29</v>
      </c>
      <c r="W7330" s="1">
        <v>11</v>
      </c>
      <c r="X7330" s="1">
        <v>2024</v>
      </c>
      <c r="Y7330" s="1">
        <v>5</v>
      </c>
      <c r="Z7330" s="1">
        <v>1</v>
      </c>
      <c r="AA7330" s="1">
        <v>0</v>
      </c>
      <c r="AB7330" s="2">
        <v>0</v>
      </c>
    </row>
    <row r="7331" spans="1:28" x14ac:dyDescent="0.3">
      <c r="A7331" s="1">
        <v>6.5492712912071997E+18</v>
      </c>
      <c r="B7331" t="s">
        <v>11242</v>
      </c>
      <c r="C7331" t="s">
        <v>11242</v>
      </c>
      <c r="D7331" t="s">
        <v>11243</v>
      </c>
      <c r="E7331" t="s">
        <v>719</v>
      </c>
      <c r="F7331" s="1">
        <v>0</v>
      </c>
      <c r="G7331" s="1">
        <v>0</v>
      </c>
      <c r="H7331" s="1">
        <v>0</v>
      </c>
      <c r="I7331" s="1">
        <v>1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2">
        <v>0</v>
      </c>
      <c r="S7331" s="1">
        <v>235</v>
      </c>
      <c r="T7331" s="1">
        <v>283</v>
      </c>
      <c r="U7331" s="1">
        <v>32</v>
      </c>
      <c r="V7331" s="1">
        <v>5</v>
      </c>
      <c r="W7331" s="1">
        <v>4</v>
      </c>
      <c r="X7331" s="1">
        <v>280</v>
      </c>
      <c r="Y7331" s="1">
        <v>0</v>
      </c>
      <c r="Z7331" s="1">
        <v>21</v>
      </c>
      <c r="AA7331" s="1">
        <v>1</v>
      </c>
      <c r="AB7331" s="2">
        <v>4.7600000000000003E-2</v>
      </c>
    </row>
    <row r="7332" spans="1:28" x14ac:dyDescent="0.3">
      <c r="A7332" s="1">
        <v>6.9011278095674204E+18</v>
      </c>
      <c r="B7332" t="s">
        <v>94</v>
      </c>
      <c r="C7332" t="s">
        <v>95</v>
      </c>
      <c r="D7332" t="s">
        <v>11244</v>
      </c>
      <c r="E7332" t="s">
        <v>950</v>
      </c>
      <c r="F7332" s="1">
        <v>0</v>
      </c>
      <c r="G7332" s="1">
        <v>0</v>
      </c>
      <c r="H7332" s="1">
        <v>0</v>
      </c>
      <c r="I7332" s="1">
        <v>13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2">
        <v>0</v>
      </c>
      <c r="S7332" s="1">
        <v>7625</v>
      </c>
      <c r="T7332" s="1">
        <v>8784</v>
      </c>
      <c r="U7332" s="1">
        <v>30</v>
      </c>
      <c r="V7332" s="1">
        <v>75</v>
      </c>
      <c r="W7332" s="1">
        <v>6</v>
      </c>
      <c r="X7332" s="1">
        <v>425</v>
      </c>
      <c r="Y7332" s="1">
        <v>23</v>
      </c>
      <c r="Z7332" s="1">
        <v>1884</v>
      </c>
      <c r="AA7332" s="1">
        <v>32</v>
      </c>
      <c r="AB7332" s="2">
        <v>1.7000000000000001E-2</v>
      </c>
    </row>
    <row r="7333" spans="1:28" x14ac:dyDescent="0.3">
      <c r="A7333" s="1">
        <v>7.1109539030265702E+18</v>
      </c>
      <c r="B7333" t="s">
        <v>10879</v>
      </c>
      <c r="C7333" t="s">
        <v>10880</v>
      </c>
      <c r="D7333" t="s">
        <v>11245</v>
      </c>
      <c r="E7333" t="s">
        <v>1460</v>
      </c>
      <c r="F7333" s="1">
        <v>0</v>
      </c>
      <c r="G7333" s="1">
        <v>0</v>
      </c>
      <c r="H7333" s="1">
        <v>0</v>
      </c>
      <c r="I7333" s="1">
        <v>1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2">
        <v>0</v>
      </c>
      <c r="S7333" s="1">
        <v>500</v>
      </c>
      <c r="T7333" s="1">
        <v>552</v>
      </c>
      <c r="U7333" s="1">
        <v>23</v>
      </c>
      <c r="V7333" s="1">
        <v>12</v>
      </c>
      <c r="W7333" s="1">
        <v>0</v>
      </c>
      <c r="X7333" s="1">
        <v>693</v>
      </c>
      <c r="Y7333" s="1">
        <v>3</v>
      </c>
      <c r="Z7333" s="1">
        <v>83</v>
      </c>
      <c r="AA7333" s="1">
        <v>0</v>
      </c>
      <c r="AB7333" s="2">
        <v>0</v>
      </c>
    </row>
    <row r="7334" spans="1:28" x14ac:dyDescent="0.3">
      <c r="A7334" s="1">
        <v>7.3294126413980795E+18</v>
      </c>
      <c r="B7334" t="s">
        <v>10752</v>
      </c>
      <c r="C7334" t="s">
        <v>10753</v>
      </c>
      <c r="D7334" t="s">
        <v>11246</v>
      </c>
      <c r="E7334" t="s">
        <v>233</v>
      </c>
      <c r="F7334" s="1">
        <v>0</v>
      </c>
      <c r="G7334" s="1">
        <v>0</v>
      </c>
      <c r="H7334" s="1">
        <v>0</v>
      </c>
      <c r="I7334" s="1">
        <v>1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2">
        <v>0</v>
      </c>
      <c r="S7334" s="1">
        <v>118</v>
      </c>
      <c r="T7334" s="1">
        <v>124</v>
      </c>
      <c r="U7334" s="1">
        <v>7</v>
      </c>
      <c r="V7334" s="1">
        <v>6</v>
      </c>
      <c r="W7334" s="1">
        <v>0</v>
      </c>
      <c r="X7334" s="1">
        <v>41</v>
      </c>
      <c r="Y7334" s="1">
        <v>1</v>
      </c>
      <c r="Z7334" s="1">
        <v>0</v>
      </c>
      <c r="AA7334" s="1">
        <v>0</v>
      </c>
      <c r="AB7334" s="2">
        <v>0</v>
      </c>
    </row>
    <row r="7335" spans="1:28" x14ac:dyDescent="0.3">
      <c r="A7335" s="1">
        <v>6.55472527433954E+18</v>
      </c>
      <c r="B7335" t="s">
        <v>8555</v>
      </c>
      <c r="C7335" t="s">
        <v>11247</v>
      </c>
      <c r="D7335" t="s">
        <v>11248</v>
      </c>
      <c r="E7335" t="s">
        <v>876</v>
      </c>
      <c r="F7335" s="1">
        <v>0</v>
      </c>
      <c r="G7335" s="1">
        <v>0</v>
      </c>
      <c r="H7335" s="1">
        <v>0</v>
      </c>
      <c r="I7335" s="1">
        <v>1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2">
        <v>0</v>
      </c>
      <c r="S7335" s="1">
        <v>649</v>
      </c>
      <c r="T7335" s="1">
        <v>726</v>
      </c>
      <c r="U7335" s="1">
        <v>8</v>
      </c>
      <c r="V7335" s="1">
        <v>50</v>
      </c>
      <c r="W7335" s="1">
        <v>0</v>
      </c>
      <c r="X7335" s="1">
        <v>573</v>
      </c>
      <c r="Y7335" s="1">
        <v>2</v>
      </c>
      <c r="Z7335" s="1">
        <v>5</v>
      </c>
      <c r="AA7335" s="1">
        <v>1</v>
      </c>
      <c r="AB7335" s="2">
        <v>0.2</v>
      </c>
    </row>
    <row r="7336" spans="1:28" x14ac:dyDescent="0.3">
      <c r="A7336" s="1">
        <v>6.85782784761775E+18</v>
      </c>
      <c r="B7336" t="s">
        <v>11249</v>
      </c>
      <c r="C7336" t="s">
        <v>11250</v>
      </c>
      <c r="D7336" t="s">
        <v>11251</v>
      </c>
      <c r="E7336" t="s">
        <v>172</v>
      </c>
      <c r="F7336" s="1">
        <v>0</v>
      </c>
      <c r="G7336" s="1">
        <v>0</v>
      </c>
      <c r="H7336" s="1">
        <v>0</v>
      </c>
      <c r="I7336" s="1">
        <v>1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2">
        <v>0</v>
      </c>
      <c r="S7336" s="1">
        <v>306</v>
      </c>
      <c r="T7336" s="1">
        <v>335</v>
      </c>
      <c r="U7336" s="1">
        <v>11</v>
      </c>
      <c r="V7336" s="1">
        <v>51</v>
      </c>
      <c r="W7336" s="1">
        <v>0</v>
      </c>
      <c r="X7336" s="1">
        <v>24</v>
      </c>
      <c r="Y7336" s="1">
        <v>1</v>
      </c>
      <c r="Z7336" s="1">
        <v>0</v>
      </c>
      <c r="AA7336" s="1">
        <v>0</v>
      </c>
      <c r="AB7336" s="2">
        <v>0</v>
      </c>
    </row>
    <row r="7337" spans="1:28" x14ac:dyDescent="0.3">
      <c r="A7337" s="1">
        <v>7.32577596978803E+18</v>
      </c>
      <c r="B7337" t="s">
        <v>459</v>
      </c>
      <c r="C7337" t="s">
        <v>459</v>
      </c>
      <c r="D7337" t="s">
        <v>11252</v>
      </c>
      <c r="E7337" t="s">
        <v>36</v>
      </c>
      <c r="F7337" s="1">
        <v>0</v>
      </c>
      <c r="G7337" s="1">
        <v>0</v>
      </c>
      <c r="H7337" s="1">
        <v>0</v>
      </c>
      <c r="I7337" s="1">
        <v>2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2">
        <v>0</v>
      </c>
      <c r="S7337" s="1">
        <v>312</v>
      </c>
      <c r="T7337" s="1">
        <v>369</v>
      </c>
      <c r="U7337" s="1">
        <v>13</v>
      </c>
      <c r="V7337" s="1">
        <v>18</v>
      </c>
      <c r="W7337" s="1">
        <v>0</v>
      </c>
      <c r="X7337" s="1">
        <v>1082</v>
      </c>
      <c r="Y7337" s="1">
        <v>0</v>
      </c>
      <c r="Z7337" s="1">
        <v>51</v>
      </c>
      <c r="AA7337" s="1">
        <v>0</v>
      </c>
      <c r="AB7337" s="2">
        <v>0</v>
      </c>
    </row>
    <row r="7338" spans="1:28" x14ac:dyDescent="0.3">
      <c r="A7338" s="1">
        <v>6.8046627131023596E+18</v>
      </c>
      <c r="B7338" t="s">
        <v>11253</v>
      </c>
      <c r="C7338" t="s">
        <v>11254</v>
      </c>
      <c r="D7338" t="s">
        <v>11255</v>
      </c>
      <c r="E7338" t="s">
        <v>216</v>
      </c>
      <c r="F7338" s="1">
        <v>0</v>
      </c>
      <c r="G7338" s="1">
        <v>0</v>
      </c>
      <c r="H7338" s="1">
        <v>0</v>
      </c>
      <c r="I7338" s="1">
        <v>1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2">
        <v>0</v>
      </c>
      <c r="S7338" s="1">
        <v>266</v>
      </c>
      <c r="T7338" s="1">
        <v>303</v>
      </c>
      <c r="U7338" s="1">
        <v>7</v>
      </c>
      <c r="V7338" s="1">
        <v>9</v>
      </c>
      <c r="W7338" s="1">
        <v>1</v>
      </c>
      <c r="X7338" s="1">
        <v>241</v>
      </c>
      <c r="Y7338" s="1">
        <v>0</v>
      </c>
      <c r="Z7338" s="1">
        <v>1</v>
      </c>
      <c r="AA7338" s="1">
        <v>0</v>
      </c>
      <c r="AB7338" s="2">
        <v>0</v>
      </c>
    </row>
    <row r="7339" spans="1:28" x14ac:dyDescent="0.3">
      <c r="A7339" s="1">
        <v>6.3775087601950704E+16</v>
      </c>
      <c r="B7339" t="s">
        <v>872</v>
      </c>
      <c r="C7339" t="s">
        <v>873</v>
      </c>
      <c r="D7339" t="s">
        <v>11255</v>
      </c>
      <c r="E7339" t="s">
        <v>40</v>
      </c>
      <c r="F7339" s="1">
        <v>0</v>
      </c>
      <c r="G7339" s="1">
        <v>0</v>
      </c>
      <c r="H7339" s="1">
        <v>0</v>
      </c>
      <c r="I7339" s="1">
        <v>8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2">
        <v>0</v>
      </c>
      <c r="S7339" s="1">
        <v>504</v>
      </c>
      <c r="T7339" s="1">
        <v>560</v>
      </c>
      <c r="U7339" s="1">
        <v>24</v>
      </c>
      <c r="V7339" s="1">
        <v>27</v>
      </c>
      <c r="W7339" s="1">
        <v>4</v>
      </c>
      <c r="X7339" s="1">
        <v>4381</v>
      </c>
      <c r="Y7339" s="1">
        <v>2</v>
      </c>
      <c r="Z7339" s="1">
        <v>87</v>
      </c>
      <c r="AA7339" s="1">
        <v>0</v>
      </c>
      <c r="AB7339" s="2">
        <v>0</v>
      </c>
    </row>
    <row r="7340" spans="1:28" x14ac:dyDescent="0.3">
      <c r="A7340" s="1">
        <v>6.3775087601950704E+16</v>
      </c>
      <c r="B7340" t="s">
        <v>872</v>
      </c>
      <c r="C7340" t="s">
        <v>873</v>
      </c>
      <c r="D7340" t="s">
        <v>11256</v>
      </c>
      <c r="E7340" t="s">
        <v>180</v>
      </c>
      <c r="F7340" s="1">
        <v>0</v>
      </c>
      <c r="G7340" s="1">
        <v>0</v>
      </c>
      <c r="H7340" s="1">
        <v>0</v>
      </c>
      <c r="I7340" s="1">
        <v>8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2">
        <v>0</v>
      </c>
      <c r="S7340" s="1">
        <v>3</v>
      </c>
      <c r="T7340" s="1">
        <v>3</v>
      </c>
      <c r="U7340" s="1">
        <v>8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2">
        <v>0</v>
      </c>
    </row>
    <row r="7341" spans="1:28" x14ac:dyDescent="0.3">
      <c r="A7341" s="1">
        <v>6.6663770516978002E+18</v>
      </c>
      <c r="B7341" t="s">
        <v>10852</v>
      </c>
      <c r="C7341" t="s">
        <v>10853</v>
      </c>
      <c r="D7341" t="s">
        <v>11257</v>
      </c>
      <c r="E7341" t="s">
        <v>876</v>
      </c>
      <c r="F7341" s="1">
        <v>0</v>
      </c>
      <c r="G7341" s="1">
        <v>0</v>
      </c>
      <c r="H7341" s="1">
        <v>0</v>
      </c>
      <c r="I7341" s="1">
        <v>1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2">
        <v>0</v>
      </c>
      <c r="S7341" s="1">
        <v>206</v>
      </c>
      <c r="T7341" s="1">
        <v>233</v>
      </c>
      <c r="U7341" s="1">
        <v>12</v>
      </c>
      <c r="V7341" s="1">
        <v>42</v>
      </c>
      <c r="W7341" s="1">
        <v>0</v>
      </c>
      <c r="X7341" s="1">
        <v>2515</v>
      </c>
      <c r="Y7341" s="1">
        <v>1</v>
      </c>
      <c r="Z7341" s="1">
        <v>208</v>
      </c>
      <c r="AA7341" s="1">
        <v>1</v>
      </c>
      <c r="AB7341" s="2">
        <v>4.7999999999999996E-3</v>
      </c>
    </row>
    <row r="7342" spans="1:28" x14ac:dyDescent="0.3">
      <c r="A7342" s="1">
        <v>6.6875200692053402E+18</v>
      </c>
      <c r="B7342" t="s">
        <v>3071</v>
      </c>
      <c r="C7342" t="s">
        <v>3072</v>
      </c>
      <c r="D7342" t="s">
        <v>11257</v>
      </c>
      <c r="E7342" t="s">
        <v>71</v>
      </c>
      <c r="F7342" s="1">
        <v>0</v>
      </c>
      <c r="G7342" s="1">
        <v>0</v>
      </c>
      <c r="H7342" s="1">
        <v>0</v>
      </c>
      <c r="I7342" s="1">
        <v>2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2">
        <v>0</v>
      </c>
      <c r="S7342" s="1">
        <v>270</v>
      </c>
      <c r="T7342" s="1">
        <v>284</v>
      </c>
      <c r="U7342" s="1">
        <v>7</v>
      </c>
      <c r="V7342" s="1">
        <v>7</v>
      </c>
      <c r="W7342" s="1">
        <v>1</v>
      </c>
      <c r="X7342" s="1">
        <v>97</v>
      </c>
      <c r="Y7342" s="1">
        <v>2</v>
      </c>
      <c r="Z7342" s="1">
        <v>10</v>
      </c>
      <c r="AA7342" s="1">
        <v>0</v>
      </c>
      <c r="AB7342" s="2">
        <v>0</v>
      </c>
    </row>
    <row r="7343" spans="1:28" x14ac:dyDescent="0.3">
      <c r="A7343" s="1">
        <v>6.3775087601950704E+16</v>
      </c>
      <c r="B7343" t="s">
        <v>872</v>
      </c>
      <c r="C7343" t="s">
        <v>873</v>
      </c>
      <c r="D7343" t="s">
        <v>11258</v>
      </c>
      <c r="E7343" t="s">
        <v>180</v>
      </c>
      <c r="F7343" s="1">
        <v>0</v>
      </c>
      <c r="G7343" s="1">
        <v>0</v>
      </c>
      <c r="H7343" s="1">
        <v>0</v>
      </c>
      <c r="I7343" s="1">
        <v>8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2">
        <v>0</v>
      </c>
      <c r="S7343" s="1">
        <v>1</v>
      </c>
      <c r="T7343" s="1">
        <v>1</v>
      </c>
      <c r="U7343" s="1">
        <v>23</v>
      </c>
      <c r="V7343" s="1">
        <v>0</v>
      </c>
      <c r="W7343" s="1">
        <v>0</v>
      </c>
      <c r="X7343" s="1">
        <v>0</v>
      </c>
      <c r="Y7343" s="1">
        <v>0</v>
      </c>
      <c r="Z7343" s="1">
        <v>0</v>
      </c>
      <c r="AA7343" s="1">
        <v>0</v>
      </c>
      <c r="AB7343" s="2">
        <v>0</v>
      </c>
    </row>
    <row r="7344" spans="1:28" x14ac:dyDescent="0.3">
      <c r="A7344" s="1">
        <v>7.6323114223781898E+18</v>
      </c>
      <c r="B7344" t="s">
        <v>1433</v>
      </c>
      <c r="C7344" t="s">
        <v>5922</v>
      </c>
      <c r="D7344" t="s">
        <v>11259</v>
      </c>
      <c r="E7344" t="s">
        <v>1153</v>
      </c>
      <c r="F7344" s="1">
        <v>0</v>
      </c>
      <c r="G7344" s="1">
        <v>0</v>
      </c>
      <c r="H7344" s="1">
        <v>0</v>
      </c>
      <c r="I7344" s="1">
        <v>2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2">
        <v>0</v>
      </c>
      <c r="S7344" s="1">
        <v>290</v>
      </c>
      <c r="T7344" s="1">
        <v>318</v>
      </c>
      <c r="U7344" s="1">
        <v>43</v>
      </c>
      <c r="V7344" s="1">
        <v>10</v>
      </c>
      <c r="W7344" s="1">
        <v>2</v>
      </c>
      <c r="X7344" s="1">
        <v>5169</v>
      </c>
      <c r="Y7344" s="1">
        <v>5</v>
      </c>
      <c r="Z7344" s="1">
        <v>290</v>
      </c>
      <c r="AA7344" s="1">
        <v>2</v>
      </c>
      <c r="AB7344" s="2">
        <v>6.8999999999999999E-3</v>
      </c>
    </row>
    <row r="7345" spans="1:28" x14ac:dyDescent="0.3">
      <c r="A7345" s="1">
        <v>6.6797187339741604E+18</v>
      </c>
      <c r="B7345" t="s">
        <v>11260</v>
      </c>
      <c r="C7345" t="s">
        <v>11261</v>
      </c>
      <c r="D7345" t="s">
        <v>11262</v>
      </c>
      <c r="E7345" t="s">
        <v>1290</v>
      </c>
      <c r="F7345" s="1">
        <v>0</v>
      </c>
      <c r="G7345" s="1">
        <v>0</v>
      </c>
      <c r="H7345" s="1">
        <v>0</v>
      </c>
      <c r="I7345" s="1">
        <v>1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2">
        <v>0</v>
      </c>
      <c r="S7345" s="1">
        <v>256</v>
      </c>
      <c r="T7345" s="1">
        <v>311</v>
      </c>
      <c r="U7345" s="1">
        <v>30</v>
      </c>
      <c r="V7345" s="1">
        <v>180</v>
      </c>
      <c r="W7345" s="1">
        <v>2</v>
      </c>
      <c r="X7345" s="1">
        <v>26913</v>
      </c>
      <c r="Y7345" s="1">
        <v>2</v>
      </c>
      <c r="Z7345" s="1">
        <v>0</v>
      </c>
      <c r="AA7345" s="1">
        <v>0</v>
      </c>
      <c r="AB7345" s="2">
        <v>0</v>
      </c>
    </row>
    <row r="7346" spans="1:28" x14ac:dyDescent="0.3">
      <c r="A7346" s="1">
        <v>7.4581425443805399E+18</v>
      </c>
      <c r="B7346" t="s">
        <v>2384</v>
      </c>
      <c r="C7346" t="s">
        <v>2385</v>
      </c>
      <c r="D7346" t="s">
        <v>11263</v>
      </c>
      <c r="E7346" t="s">
        <v>339</v>
      </c>
      <c r="F7346" s="1">
        <v>0</v>
      </c>
      <c r="G7346" s="1">
        <v>0</v>
      </c>
      <c r="H7346" s="1">
        <v>0</v>
      </c>
      <c r="I7346" s="1">
        <v>4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2">
        <v>0</v>
      </c>
      <c r="S7346" s="1">
        <v>599</v>
      </c>
      <c r="T7346" s="1">
        <v>676</v>
      </c>
      <c r="U7346" s="1">
        <v>30</v>
      </c>
      <c r="V7346" s="1">
        <v>36</v>
      </c>
      <c r="W7346" s="1">
        <v>1</v>
      </c>
      <c r="X7346" s="1">
        <v>2032</v>
      </c>
      <c r="Y7346" s="1">
        <v>0</v>
      </c>
      <c r="Z7346" s="1">
        <v>159</v>
      </c>
      <c r="AA7346" s="1">
        <v>4</v>
      </c>
      <c r="AB7346" s="2">
        <v>2.52E-2</v>
      </c>
    </row>
    <row r="7347" spans="1:28" x14ac:dyDescent="0.3">
      <c r="A7347" s="1">
        <v>7.2682643618720102E+18</v>
      </c>
      <c r="B7347" t="s">
        <v>4977</v>
      </c>
      <c r="C7347" t="s">
        <v>4978</v>
      </c>
      <c r="D7347" t="s">
        <v>11264</v>
      </c>
      <c r="E7347" t="s">
        <v>423</v>
      </c>
      <c r="F7347" s="1">
        <v>0</v>
      </c>
      <c r="G7347" s="1">
        <v>0</v>
      </c>
      <c r="H7347" s="1">
        <v>0</v>
      </c>
      <c r="I7347" s="1">
        <v>1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2">
        <v>0</v>
      </c>
      <c r="S7347" s="1">
        <v>82</v>
      </c>
      <c r="T7347" s="1">
        <v>91</v>
      </c>
      <c r="U7347" s="1">
        <v>27</v>
      </c>
      <c r="V7347" s="1">
        <v>9</v>
      </c>
      <c r="W7347" s="1">
        <v>1</v>
      </c>
      <c r="X7347" s="1">
        <v>9162</v>
      </c>
      <c r="Y7347" s="1">
        <v>0</v>
      </c>
      <c r="Z7347" s="1">
        <v>4</v>
      </c>
      <c r="AA7347" s="1">
        <v>0</v>
      </c>
      <c r="AB7347" s="2">
        <v>0</v>
      </c>
    </row>
    <row r="7348" spans="1:28" x14ac:dyDescent="0.3">
      <c r="A7348" s="1">
        <v>6.5486843383257303E+18</v>
      </c>
      <c r="B7348" t="s">
        <v>11265</v>
      </c>
      <c r="C7348" t="s">
        <v>11266</v>
      </c>
      <c r="D7348" t="s">
        <v>11267</v>
      </c>
      <c r="E7348" t="s">
        <v>394</v>
      </c>
      <c r="F7348" s="1">
        <v>0</v>
      </c>
      <c r="G7348" s="1">
        <v>0</v>
      </c>
      <c r="H7348" s="1">
        <v>0</v>
      </c>
      <c r="I7348" s="1">
        <v>2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2">
        <v>0</v>
      </c>
      <c r="S7348" s="1">
        <v>177</v>
      </c>
      <c r="T7348" s="1">
        <v>198</v>
      </c>
      <c r="U7348" s="1">
        <v>15</v>
      </c>
      <c r="V7348" s="1">
        <v>26</v>
      </c>
      <c r="W7348" s="1">
        <v>6</v>
      </c>
      <c r="X7348" s="1">
        <v>1172</v>
      </c>
      <c r="Y7348" s="1">
        <v>1</v>
      </c>
      <c r="Z7348" s="1">
        <v>2</v>
      </c>
      <c r="AA7348" s="1">
        <v>0</v>
      </c>
      <c r="AB7348" s="2">
        <v>0</v>
      </c>
    </row>
    <row r="7349" spans="1:28" x14ac:dyDescent="0.3">
      <c r="A7349" s="1">
        <v>6.8349452020267899E+18</v>
      </c>
      <c r="B7349" t="s">
        <v>3013</v>
      </c>
      <c r="C7349" t="s">
        <v>3014</v>
      </c>
      <c r="D7349" t="s">
        <v>11268</v>
      </c>
      <c r="E7349" t="s">
        <v>29</v>
      </c>
      <c r="F7349" s="1">
        <v>0</v>
      </c>
      <c r="G7349" s="1">
        <v>0</v>
      </c>
      <c r="H7349" s="1">
        <v>0</v>
      </c>
      <c r="I7349" s="1">
        <v>2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2">
        <v>0</v>
      </c>
      <c r="S7349" s="1">
        <v>6327</v>
      </c>
      <c r="T7349" s="1">
        <v>7329</v>
      </c>
      <c r="U7349" s="1">
        <v>33</v>
      </c>
      <c r="V7349" s="1">
        <v>191</v>
      </c>
      <c r="W7349" s="1">
        <v>11</v>
      </c>
      <c r="X7349" s="1">
        <v>4755</v>
      </c>
      <c r="Y7349" s="1">
        <v>39</v>
      </c>
      <c r="Z7349" s="1">
        <v>835</v>
      </c>
      <c r="AA7349" s="1">
        <v>14</v>
      </c>
      <c r="AB7349" s="2">
        <v>1.6799999999999999E-2</v>
      </c>
    </row>
    <row r="7350" spans="1:28" x14ac:dyDescent="0.3">
      <c r="A7350" s="1">
        <v>6.6734544838537298E+18</v>
      </c>
      <c r="B7350" t="s">
        <v>11269</v>
      </c>
      <c r="C7350" t="s">
        <v>11270</v>
      </c>
      <c r="D7350" t="s">
        <v>11271</v>
      </c>
      <c r="E7350" t="s">
        <v>416</v>
      </c>
      <c r="F7350" s="1">
        <v>0</v>
      </c>
      <c r="G7350" s="1">
        <v>0</v>
      </c>
      <c r="H7350" s="1">
        <v>0</v>
      </c>
      <c r="I7350" s="1">
        <v>1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2">
        <v>0</v>
      </c>
      <c r="S7350" s="1">
        <v>249</v>
      </c>
      <c r="T7350" s="1">
        <v>266</v>
      </c>
      <c r="U7350" s="1">
        <v>10</v>
      </c>
      <c r="V7350" s="1">
        <v>36</v>
      </c>
      <c r="W7350" s="1">
        <v>0</v>
      </c>
      <c r="X7350" s="1">
        <v>405</v>
      </c>
      <c r="Y7350" s="1">
        <v>0</v>
      </c>
      <c r="Z7350" s="1">
        <v>7</v>
      </c>
      <c r="AA7350" s="1">
        <v>0</v>
      </c>
      <c r="AB7350" s="2">
        <v>0</v>
      </c>
    </row>
    <row r="7351" spans="1:28" x14ac:dyDescent="0.3">
      <c r="A7351" s="1">
        <v>7.3012513677752003E+18</v>
      </c>
      <c r="B7351" t="s">
        <v>11272</v>
      </c>
      <c r="C7351" t="s">
        <v>11272</v>
      </c>
      <c r="D7351" t="s">
        <v>11273</v>
      </c>
      <c r="E7351" t="s">
        <v>551</v>
      </c>
      <c r="F7351" s="1">
        <v>0</v>
      </c>
      <c r="G7351" s="1">
        <v>0</v>
      </c>
      <c r="H7351" s="1">
        <v>0</v>
      </c>
      <c r="I7351" s="1">
        <v>1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2">
        <v>0</v>
      </c>
      <c r="S7351" s="1">
        <v>11</v>
      </c>
      <c r="T7351" s="1">
        <v>11</v>
      </c>
      <c r="U7351" s="1">
        <v>6</v>
      </c>
      <c r="V7351" s="1">
        <v>0</v>
      </c>
      <c r="W7351" s="1">
        <v>0</v>
      </c>
      <c r="X7351" s="1">
        <v>0</v>
      </c>
      <c r="Y7351" s="1">
        <v>0</v>
      </c>
      <c r="Z7351" s="1">
        <v>16</v>
      </c>
      <c r="AA7351" s="1">
        <v>0</v>
      </c>
      <c r="AB7351" s="2">
        <v>0</v>
      </c>
    </row>
    <row r="7352" spans="1:28" x14ac:dyDescent="0.3">
      <c r="A7352" s="1">
        <v>7.3903379662568899E+18</v>
      </c>
      <c r="B7352" t="s">
        <v>11274</v>
      </c>
      <c r="C7352" t="s">
        <v>11275</v>
      </c>
      <c r="D7352" t="s">
        <v>11276</v>
      </c>
      <c r="E7352" t="s">
        <v>461</v>
      </c>
      <c r="F7352" s="1">
        <v>0</v>
      </c>
      <c r="G7352" s="1">
        <v>0</v>
      </c>
      <c r="H7352" s="1">
        <v>0</v>
      </c>
      <c r="I7352" s="1">
        <v>1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2">
        <v>0</v>
      </c>
      <c r="S7352" s="1">
        <v>59</v>
      </c>
      <c r="T7352" s="1">
        <v>74</v>
      </c>
      <c r="U7352" s="1">
        <v>70</v>
      </c>
      <c r="V7352" s="1">
        <v>42</v>
      </c>
      <c r="W7352" s="1">
        <v>67</v>
      </c>
      <c r="X7352" s="1">
        <v>32</v>
      </c>
      <c r="Y7352" s="1">
        <v>0</v>
      </c>
      <c r="Z7352" s="1">
        <v>1</v>
      </c>
      <c r="AA7352" s="1">
        <v>0</v>
      </c>
      <c r="AB7352" s="2">
        <v>0</v>
      </c>
    </row>
    <row r="7353" spans="1:28" x14ac:dyDescent="0.3">
      <c r="A7353" s="1">
        <v>6.7084987854772603E+18</v>
      </c>
      <c r="B7353" t="s">
        <v>1171</v>
      </c>
      <c r="C7353" t="s">
        <v>1172</v>
      </c>
      <c r="D7353" t="s">
        <v>11277</v>
      </c>
      <c r="E7353" t="s">
        <v>533</v>
      </c>
      <c r="F7353" s="1">
        <v>0</v>
      </c>
      <c r="G7353" s="1">
        <v>0</v>
      </c>
      <c r="H7353" s="1">
        <v>0</v>
      </c>
      <c r="I7353" s="1">
        <v>6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2">
        <v>0</v>
      </c>
      <c r="S7353" s="1">
        <v>3275</v>
      </c>
      <c r="T7353" s="1">
        <v>3705</v>
      </c>
      <c r="U7353" s="1">
        <v>31</v>
      </c>
      <c r="V7353" s="1">
        <v>253</v>
      </c>
      <c r="W7353" s="1">
        <v>5</v>
      </c>
      <c r="X7353" s="1">
        <v>1918</v>
      </c>
      <c r="Y7353" s="1">
        <v>20</v>
      </c>
      <c r="Z7353" s="1">
        <v>230</v>
      </c>
      <c r="AA7353" s="1">
        <v>3</v>
      </c>
      <c r="AB7353" s="2">
        <v>1.2999999999999999E-2</v>
      </c>
    </row>
    <row r="7354" spans="1:28" x14ac:dyDescent="0.3">
      <c r="A7354" s="1">
        <v>7.5782019211995802E+18</v>
      </c>
      <c r="B7354" t="s">
        <v>243</v>
      </c>
      <c r="C7354" t="s">
        <v>244</v>
      </c>
      <c r="D7354" t="s">
        <v>11278</v>
      </c>
      <c r="E7354" t="s">
        <v>194</v>
      </c>
      <c r="F7354" s="1">
        <v>0</v>
      </c>
      <c r="G7354" s="1">
        <v>0</v>
      </c>
      <c r="H7354" s="1">
        <v>0</v>
      </c>
      <c r="I7354" s="1">
        <v>1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2">
        <v>0</v>
      </c>
      <c r="S7354" s="1">
        <v>355</v>
      </c>
      <c r="T7354" s="1">
        <v>390</v>
      </c>
      <c r="U7354" s="1">
        <v>14</v>
      </c>
      <c r="V7354" s="1">
        <v>0</v>
      </c>
      <c r="W7354" s="1">
        <v>0</v>
      </c>
      <c r="X7354" s="1">
        <v>0</v>
      </c>
      <c r="Y7354" s="1">
        <v>1</v>
      </c>
      <c r="Z7354" s="1">
        <v>10</v>
      </c>
      <c r="AA7354" s="1">
        <v>0</v>
      </c>
      <c r="AB7354" s="2">
        <v>0</v>
      </c>
    </row>
    <row r="7355" spans="1:28" x14ac:dyDescent="0.3">
      <c r="A7355" s="1">
        <v>7.2672918770899302E+18</v>
      </c>
      <c r="B7355" t="s">
        <v>7353</v>
      </c>
      <c r="C7355" t="s">
        <v>7354</v>
      </c>
      <c r="D7355" t="s">
        <v>11279</v>
      </c>
      <c r="E7355" t="s">
        <v>520</v>
      </c>
      <c r="F7355" s="1">
        <v>0</v>
      </c>
      <c r="G7355" s="1">
        <v>0</v>
      </c>
      <c r="H7355" s="1">
        <v>0</v>
      </c>
      <c r="I7355" s="1">
        <v>1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2">
        <v>0</v>
      </c>
      <c r="S7355" s="1">
        <v>329</v>
      </c>
      <c r="T7355" s="1">
        <v>366</v>
      </c>
      <c r="U7355" s="1">
        <v>5</v>
      </c>
      <c r="V7355" s="1">
        <v>9</v>
      </c>
      <c r="W7355" s="1">
        <v>0</v>
      </c>
      <c r="X7355" s="1">
        <v>455</v>
      </c>
      <c r="Y7355" s="1">
        <v>1</v>
      </c>
      <c r="Z7355" s="1">
        <v>8</v>
      </c>
      <c r="AA7355" s="1">
        <v>0</v>
      </c>
      <c r="AB7355" s="2">
        <v>0</v>
      </c>
    </row>
    <row r="7356" spans="1:28" x14ac:dyDescent="0.3">
      <c r="A7356" s="1">
        <v>6.5693292463540398E+18</v>
      </c>
      <c r="B7356" t="s">
        <v>2913</v>
      </c>
      <c r="C7356" t="s">
        <v>2914</v>
      </c>
      <c r="D7356" t="s">
        <v>11280</v>
      </c>
      <c r="E7356" t="s">
        <v>1270</v>
      </c>
      <c r="F7356" s="1">
        <v>0</v>
      </c>
      <c r="G7356" s="1">
        <v>0</v>
      </c>
      <c r="H7356" s="1">
        <v>0</v>
      </c>
      <c r="I7356" s="1">
        <v>1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2">
        <v>0</v>
      </c>
      <c r="S7356" s="1">
        <v>658</v>
      </c>
      <c r="T7356" s="1">
        <v>755</v>
      </c>
      <c r="U7356" s="1">
        <v>7</v>
      </c>
      <c r="V7356" s="1">
        <v>0</v>
      </c>
      <c r="W7356" s="1">
        <v>0</v>
      </c>
      <c r="X7356" s="1">
        <v>1257</v>
      </c>
      <c r="Y7356" s="1">
        <v>1</v>
      </c>
      <c r="Z7356" s="1">
        <v>0</v>
      </c>
      <c r="AA7356" s="1">
        <v>0</v>
      </c>
      <c r="AB7356" s="2">
        <v>0</v>
      </c>
    </row>
    <row r="7357" spans="1:28" x14ac:dyDescent="0.3">
      <c r="A7357" s="1">
        <v>7.1561733587349105E+18</v>
      </c>
      <c r="B7357" t="s">
        <v>114</v>
      </c>
      <c r="C7357" t="s">
        <v>115</v>
      </c>
      <c r="D7357" t="s">
        <v>11281</v>
      </c>
      <c r="E7357" t="s">
        <v>705</v>
      </c>
      <c r="F7357" s="1">
        <v>0</v>
      </c>
      <c r="G7357" s="1">
        <v>0</v>
      </c>
      <c r="H7357" s="1">
        <v>0</v>
      </c>
      <c r="I7357" s="1">
        <v>1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2">
        <v>0</v>
      </c>
      <c r="S7357" s="1">
        <v>2158</v>
      </c>
      <c r="T7357" s="1">
        <v>2342</v>
      </c>
      <c r="U7357" s="1">
        <v>22</v>
      </c>
      <c r="V7357" s="1">
        <v>23</v>
      </c>
      <c r="W7357" s="1">
        <v>0</v>
      </c>
      <c r="X7357" s="1">
        <v>70975</v>
      </c>
      <c r="Y7357" s="1">
        <v>3</v>
      </c>
      <c r="Z7357" s="1">
        <v>66</v>
      </c>
      <c r="AA7357" s="1">
        <v>1</v>
      </c>
      <c r="AB7357" s="2">
        <v>1.52E-2</v>
      </c>
    </row>
    <row r="7358" spans="1:28" x14ac:dyDescent="0.3">
      <c r="A7358" s="1">
        <v>7.6318859517402798E+18</v>
      </c>
      <c r="B7358" t="s">
        <v>106</v>
      </c>
      <c r="C7358" t="s">
        <v>107</v>
      </c>
      <c r="D7358" t="s">
        <v>11282</v>
      </c>
      <c r="E7358" t="s">
        <v>503</v>
      </c>
      <c r="F7358" s="1">
        <v>0</v>
      </c>
      <c r="G7358" s="1">
        <v>0</v>
      </c>
      <c r="H7358" s="1">
        <v>0</v>
      </c>
      <c r="I7358" s="1">
        <v>1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2">
        <v>0</v>
      </c>
      <c r="S7358" s="1">
        <v>275</v>
      </c>
      <c r="T7358" s="1">
        <v>311</v>
      </c>
      <c r="U7358" s="1">
        <v>25</v>
      </c>
      <c r="V7358" s="1">
        <v>17</v>
      </c>
      <c r="W7358" s="1">
        <v>11</v>
      </c>
      <c r="X7358" s="1">
        <v>20800</v>
      </c>
      <c r="Y7358" s="1">
        <v>0</v>
      </c>
      <c r="Z7358" s="1">
        <v>64</v>
      </c>
      <c r="AA7358" s="1">
        <v>0</v>
      </c>
      <c r="AB7358" s="2">
        <v>0</v>
      </c>
    </row>
    <row r="7359" spans="1:28" x14ac:dyDescent="0.3">
      <c r="A7359" s="1">
        <v>7.3029940554072197E+18</v>
      </c>
      <c r="B7359" t="s">
        <v>110</v>
      </c>
      <c r="C7359" t="s">
        <v>111</v>
      </c>
      <c r="D7359" t="s">
        <v>11283</v>
      </c>
      <c r="E7359" t="s">
        <v>320</v>
      </c>
      <c r="F7359" s="1">
        <v>0</v>
      </c>
      <c r="G7359" s="1">
        <v>0</v>
      </c>
      <c r="H7359" s="1">
        <v>0</v>
      </c>
      <c r="I7359" s="1">
        <v>3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2">
        <v>0</v>
      </c>
      <c r="S7359" s="1">
        <v>400</v>
      </c>
      <c r="T7359" s="1">
        <v>452</v>
      </c>
      <c r="U7359" s="1">
        <v>23</v>
      </c>
      <c r="V7359" s="1">
        <v>28</v>
      </c>
      <c r="W7359" s="1">
        <v>7</v>
      </c>
      <c r="X7359" s="1">
        <v>1422</v>
      </c>
      <c r="Y7359" s="1">
        <v>2</v>
      </c>
      <c r="Z7359" s="1">
        <v>306</v>
      </c>
      <c r="AA7359" s="1">
        <v>3</v>
      </c>
      <c r="AB7359" s="2">
        <v>9.7999999999999997E-3</v>
      </c>
    </row>
    <row r="7360" spans="1:28" x14ac:dyDescent="0.3">
      <c r="A7360" s="1">
        <v>7.3868981168372204E+18</v>
      </c>
      <c r="B7360" t="s">
        <v>26</v>
      </c>
      <c r="C7360" t="s">
        <v>27</v>
      </c>
      <c r="D7360" t="s">
        <v>11284</v>
      </c>
      <c r="E7360" t="s">
        <v>2180</v>
      </c>
      <c r="F7360" s="1">
        <v>0</v>
      </c>
      <c r="G7360" s="1">
        <v>0</v>
      </c>
      <c r="H7360" s="1">
        <v>0</v>
      </c>
      <c r="I7360" s="1">
        <v>13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2">
        <v>0</v>
      </c>
      <c r="S7360" s="1">
        <v>748</v>
      </c>
      <c r="T7360" s="1">
        <v>889</v>
      </c>
      <c r="U7360" s="1">
        <v>12</v>
      </c>
      <c r="V7360" s="1">
        <v>3</v>
      </c>
      <c r="W7360" s="1">
        <v>0</v>
      </c>
      <c r="X7360" s="1">
        <v>4</v>
      </c>
      <c r="Y7360" s="1">
        <v>1</v>
      </c>
      <c r="Z7360" s="1">
        <v>370</v>
      </c>
      <c r="AA7360" s="1">
        <v>3</v>
      </c>
      <c r="AB7360" s="2">
        <v>8.0999999999999996E-3</v>
      </c>
    </row>
    <row r="7361" spans="1:28" x14ac:dyDescent="0.3">
      <c r="A7361" s="1">
        <v>6.5620173102524897E+18</v>
      </c>
      <c r="B7361" t="s">
        <v>5386</v>
      </c>
      <c r="C7361" t="s">
        <v>5387</v>
      </c>
      <c r="D7361" t="s">
        <v>11285</v>
      </c>
      <c r="E7361" t="s">
        <v>339</v>
      </c>
      <c r="F7361" s="1">
        <v>0</v>
      </c>
      <c r="G7361" s="1">
        <v>0</v>
      </c>
      <c r="H7361" s="1">
        <v>0</v>
      </c>
      <c r="I7361" s="1">
        <v>1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2">
        <v>0</v>
      </c>
      <c r="S7361" s="1">
        <v>68</v>
      </c>
      <c r="T7361" s="1">
        <v>72</v>
      </c>
      <c r="U7361" s="1">
        <v>23</v>
      </c>
      <c r="V7361" s="1">
        <v>13</v>
      </c>
      <c r="W7361" s="1">
        <v>7</v>
      </c>
      <c r="X7361" s="1">
        <v>711</v>
      </c>
      <c r="Y7361" s="1">
        <v>0</v>
      </c>
      <c r="Z7361" s="1">
        <v>15</v>
      </c>
      <c r="AA7361" s="1">
        <v>0</v>
      </c>
      <c r="AB7361" s="2">
        <v>0</v>
      </c>
    </row>
    <row r="7362" spans="1:28" x14ac:dyDescent="0.3">
      <c r="A7362" s="1">
        <v>7.3728220237039196E+18</v>
      </c>
      <c r="B7362" t="s">
        <v>11286</v>
      </c>
      <c r="C7362" t="s">
        <v>11287</v>
      </c>
      <c r="D7362" t="s">
        <v>11288</v>
      </c>
      <c r="E7362" t="s">
        <v>507</v>
      </c>
      <c r="F7362" s="1">
        <v>0</v>
      </c>
      <c r="G7362" s="1">
        <v>0</v>
      </c>
      <c r="H7362" s="1">
        <v>0</v>
      </c>
      <c r="I7362" s="1">
        <v>2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2">
        <v>0</v>
      </c>
      <c r="S7362" s="1">
        <v>264</v>
      </c>
      <c r="T7362" s="1">
        <v>297</v>
      </c>
      <c r="U7362" s="1">
        <v>22</v>
      </c>
      <c r="V7362" s="1">
        <v>43</v>
      </c>
      <c r="W7362" s="1">
        <v>5</v>
      </c>
      <c r="X7362" s="1">
        <v>2433</v>
      </c>
      <c r="Y7362" s="1">
        <v>2</v>
      </c>
      <c r="Z7362" s="1">
        <v>27</v>
      </c>
      <c r="AA7362" s="1">
        <v>0</v>
      </c>
      <c r="AB7362" s="2">
        <v>0</v>
      </c>
    </row>
    <row r="7363" spans="1:28" x14ac:dyDescent="0.3">
      <c r="A7363" s="1">
        <v>7.3790892436944804E+18</v>
      </c>
      <c r="B7363" t="s">
        <v>11289</v>
      </c>
      <c r="C7363" t="s">
        <v>11290</v>
      </c>
      <c r="D7363" t="s">
        <v>11288</v>
      </c>
      <c r="E7363" t="s">
        <v>320</v>
      </c>
      <c r="F7363" s="1">
        <v>0</v>
      </c>
      <c r="G7363" s="1">
        <v>0</v>
      </c>
      <c r="H7363" s="1">
        <v>0</v>
      </c>
      <c r="I7363" s="1">
        <v>1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2">
        <v>0</v>
      </c>
      <c r="S7363" s="1">
        <v>215</v>
      </c>
      <c r="T7363" s="1">
        <v>239</v>
      </c>
      <c r="U7363" s="1">
        <v>9</v>
      </c>
      <c r="V7363" s="1">
        <v>1</v>
      </c>
      <c r="W7363" s="1">
        <v>0</v>
      </c>
      <c r="X7363" s="1">
        <v>671</v>
      </c>
      <c r="Y7363" s="1">
        <v>1</v>
      </c>
      <c r="Z7363" s="1">
        <v>6</v>
      </c>
      <c r="AA7363" s="1">
        <v>0</v>
      </c>
      <c r="AB7363" s="2">
        <v>0</v>
      </c>
    </row>
    <row r="7364" spans="1:28" x14ac:dyDescent="0.3">
      <c r="A7364" s="1">
        <v>6.7743253355103304E+18</v>
      </c>
      <c r="B7364" t="s">
        <v>4574</v>
      </c>
      <c r="C7364" t="s">
        <v>4575</v>
      </c>
      <c r="D7364" t="s">
        <v>11288</v>
      </c>
      <c r="E7364" t="s">
        <v>666</v>
      </c>
      <c r="F7364" s="1">
        <v>0</v>
      </c>
      <c r="G7364" s="1">
        <v>0</v>
      </c>
      <c r="H7364" s="1">
        <v>0</v>
      </c>
      <c r="I7364" s="1">
        <v>1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2">
        <v>0</v>
      </c>
      <c r="S7364" s="1">
        <v>425</v>
      </c>
      <c r="T7364" s="1">
        <v>472</v>
      </c>
      <c r="U7364" s="1">
        <v>36</v>
      </c>
      <c r="V7364" s="1">
        <v>170</v>
      </c>
      <c r="W7364" s="1">
        <v>20</v>
      </c>
      <c r="X7364" s="1">
        <v>11723</v>
      </c>
      <c r="Y7364" s="1">
        <v>3</v>
      </c>
      <c r="Z7364" s="1">
        <v>59</v>
      </c>
      <c r="AA7364" s="1">
        <v>2</v>
      </c>
      <c r="AB7364" s="2">
        <v>3.39E-2</v>
      </c>
    </row>
    <row r="7365" spans="1:28" x14ac:dyDescent="0.3">
      <c r="A7365" s="1">
        <v>6.8786607582264504E+18</v>
      </c>
      <c r="B7365" t="s">
        <v>8581</v>
      </c>
      <c r="C7365" t="s">
        <v>8582</v>
      </c>
      <c r="D7365" t="s">
        <v>11291</v>
      </c>
      <c r="E7365" t="s">
        <v>468</v>
      </c>
      <c r="F7365" s="1">
        <v>0</v>
      </c>
      <c r="G7365" s="1">
        <v>0</v>
      </c>
      <c r="H7365" s="1">
        <v>0</v>
      </c>
      <c r="I7365" s="1">
        <v>1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2">
        <v>0</v>
      </c>
      <c r="S7365" s="1">
        <v>282</v>
      </c>
      <c r="T7365" s="1">
        <v>312</v>
      </c>
      <c r="U7365" s="1">
        <v>21</v>
      </c>
      <c r="V7365" s="1">
        <v>6</v>
      </c>
      <c r="W7365" s="1">
        <v>0</v>
      </c>
      <c r="X7365" s="1">
        <v>0</v>
      </c>
      <c r="Y7365" s="1">
        <v>0</v>
      </c>
      <c r="Z7365" s="1">
        <v>11</v>
      </c>
      <c r="AA7365" s="1">
        <v>0</v>
      </c>
      <c r="AB7365" s="2">
        <v>0</v>
      </c>
    </row>
    <row r="7366" spans="1:28" x14ac:dyDescent="0.3">
      <c r="A7366" s="1">
        <v>7.26718818297779E+18</v>
      </c>
      <c r="B7366" t="s">
        <v>5797</v>
      </c>
      <c r="C7366" t="s">
        <v>5798</v>
      </c>
      <c r="D7366" t="s">
        <v>11292</v>
      </c>
      <c r="E7366" t="s">
        <v>551</v>
      </c>
      <c r="F7366" s="1">
        <v>0</v>
      </c>
      <c r="G7366" s="1">
        <v>0</v>
      </c>
      <c r="H7366" s="1">
        <v>0</v>
      </c>
      <c r="I7366" s="1">
        <v>1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2">
        <v>0</v>
      </c>
      <c r="S7366" s="1">
        <v>68</v>
      </c>
      <c r="T7366" s="1">
        <v>72</v>
      </c>
      <c r="U7366" s="1">
        <v>7</v>
      </c>
      <c r="V7366" s="1">
        <v>0</v>
      </c>
      <c r="W7366" s="1">
        <v>1</v>
      </c>
      <c r="X7366" s="1">
        <v>640</v>
      </c>
      <c r="Y7366" s="1">
        <v>1</v>
      </c>
      <c r="Z7366" s="1">
        <v>3</v>
      </c>
      <c r="AA7366" s="1">
        <v>0</v>
      </c>
      <c r="AB7366" s="2">
        <v>0</v>
      </c>
    </row>
    <row r="7367" spans="1:28" x14ac:dyDescent="0.3">
      <c r="A7367" s="1">
        <v>7.4581425443805399E+18</v>
      </c>
      <c r="B7367" t="s">
        <v>2384</v>
      </c>
      <c r="C7367" t="s">
        <v>2385</v>
      </c>
      <c r="D7367" t="s">
        <v>11293</v>
      </c>
      <c r="E7367" t="s">
        <v>423</v>
      </c>
      <c r="F7367" s="1">
        <v>0</v>
      </c>
      <c r="G7367" s="1">
        <v>0</v>
      </c>
      <c r="H7367" s="1">
        <v>0</v>
      </c>
      <c r="I7367" s="1">
        <v>4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2">
        <v>0</v>
      </c>
      <c r="S7367" s="1">
        <v>967</v>
      </c>
      <c r="T7367" s="1">
        <v>1132</v>
      </c>
      <c r="U7367" s="1">
        <v>33</v>
      </c>
      <c r="V7367" s="1">
        <v>41</v>
      </c>
      <c r="W7367" s="1">
        <v>5</v>
      </c>
      <c r="X7367" s="1">
        <v>1513</v>
      </c>
      <c r="Y7367" s="1">
        <v>7</v>
      </c>
      <c r="Z7367" s="1">
        <v>353</v>
      </c>
      <c r="AA7367" s="1">
        <v>3</v>
      </c>
      <c r="AB7367" s="2">
        <v>8.5000000000000006E-3</v>
      </c>
    </row>
    <row r="7368" spans="1:28" x14ac:dyDescent="0.3">
      <c r="A7368" s="1">
        <v>6.8866723696722698E+18</v>
      </c>
      <c r="B7368" t="s">
        <v>11294</v>
      </c>
      <c r="C7368" t="s">
        <v>11294</v>
      </c>
      <c r="D7368" t="s">
        <v>11295</v>
      </c>
      <c r="E7368" t="s">
        <v>408</v>
      </c>
      <c r="F7368" s="1">
        <v>0</v>
      </c>
      <c r="G7368" s="1">
        <v>0</v>
      </c>
      <c r="H7368" s="1">
        <v>0</v>
      </c>
      <c r="I7368" s="1">
        <v>2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2">
        <v>0</v>
      </c>
      <c r="S7368" s="1">
        <v>3</v>
      </c>
      <c r="T7368" s="1">
        <v>3</v>
      </c>
      <c r="U7368" s="1">
        <v>1</v>
      </c>
      <c r="V7368" s="1">
        <v>0</v>
      </c>
      <c r="W7368" s="1">
        <v>0</v>
      </c>
      <c r="X7368" s="1">
        <v>7</v>
      </c>
      <c r="Y7368" s="1">
        <v>0</v>
      </c>
      <c r="Z7368" s="1">
        <v>0</v>
      </c>
      <c r="AA7368" s="1">
        <v>0</v>
      </c>
      <c r="AB7368" s="2">
        <v>0</v>
      </c>
    </row>
    <row r="7369" spans="1:28" x14ac:dyDescent="0.3">
      <c r="A7369" s="1">
        <v>7.5698658570489999E+18</v>
      </c>
      <c r="B7369" t="s">
        <v>2057</v>
      </c>
      <c r="C7369" t="s">
        <v>2058</v>
      </c>
      <c r="D7369" t="s">
        <v>11296</v>
      </c>
      <c r="E7369" t="s">
        <v>160</v>
      </c>
      <c r="F7369" s="1">
        <v>0</v>
      </c>
      <c r="G7369" s="1">
        <v>0</v>
      </c>
      <c r="H7369" s="1">
        <v>0</v>
      </c>
      <c r="I7369" s="1">
        <v>3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2">
        <v>0</v>
      </c>
      <c r="S7369" s="1">
        <v>716</v>
      </c>
      <c r="T7369" s="1">
        <v>773</v>
      </c>
      <c r="U7369" s="1">
        <v>25</v>
      </c>
      <c r="V7369" s="1">
        <v>10</v>
      </c>
      <c r="W7369" s="1">
        <v>3</v>
      </c>
      <c r="X7369" s="1">
        <v>582</v>
      </c>
      <c r="Y7369" s="1">
        <v>1</v>
      </c>
      <c r="Z7369" s="1">
        <v>173</v>
      </c>
      <c r="AA7369" s="1">
        <v>8</v>
      </c>
      <c r="AB7369" s="2">
        <v>4.6199999999999998E-2</v>
      </c>
    </row>
    <row r="7370" spans="1:28" x14ac:dyDescent="0.3">
      <c r="A7370" s="1">
        <v>7.1303961618147502E+18</v>
      </c>
      <c r="B7370" t="s">
        <v>11297</v>
      </c>
      <c r="C7370" t="s">
        <v>11298</v>
      </c>
      <c r="D7370" t="s">
        <v>11299</v>
      </c>
      <c r="E7370" t="s">
        <v>537</v>
      </c>
      <c r="F7370" s="1">
        <v>0</v>
      </c>
      <c r="G7370" s="1">
        <v>0</v>
      </c>
      <c r="H7370" s="1">
        <v>0</v>
      </c>
      <c r="I7370" s="1">
        <v>1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2">
        <v>0</v>
      </c>
      <c r="S7370" s="1">
        <v>160</v>
      </c>
      <c r="T7370" s="1">
        <v>167</v>
      </c>
      <c r="U7370" s="1">
        <v>2</v>
      </c>
      <c r="V7370" s="1">
        <v>2</v>
      </c>
      <c r="W7370" s="1">
        <v>0</v>
      </c>
      <c r="X7370" s="1">
        <v>133</v>
      </c>
      <c r="Y7370" s="1">
        <v>0</v>
      </c>
      <c r="Z7370" s="1">
        <v>0</v>
      </c>
      <c r="AA7370" s="1">
        <v>0</v>
      </c>
      <c r="AB7370" s="2">
        <v>0</v>
      </c>
    </row>
    <row r="7371" spans="1:28" x14ac:dyDescent="0.3">
      <c r="A7371" s="1">
        <v>6.7738707004381102E+18</v>
      </c>
      <c r="B7371" t="s">
        <v>5420</v>
      </c>
      <c r="C7371" t="s">
        <v>5421</v>
      </c>
      <c r="D7371" t="s">
        <v>11300</v>
      </c>
      <c r="E7371" t="s">
        <v>288</v>
      </c>
      <c r="F7371" s="1">
        <v>0</v>
      </c>
      <c r="G7371" s="1">
        <v>0</v>
      </c>
      <c r="H7371" s="1">
        <v>0</v>
      </c>
      <c r="I7371" s="1">
        <v>7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2">
        <v>0</v>
      </c>
      <c r="S7371" s="1">
        <v>157</v>
      </c>
      <c r="T7371" s="1">
        <v>172</v>
      </c>
      <c r="U7371" s="1">
        <v>6</v>
      </c>
      <c r="V7371" s="1">
        <v>0</v>
      </c>
      <c r="W7371" s="1">
        <v>7</v>
      </c>
      <c r="X7371" s="1">
        <v>35</v>
      </c>
      <c r="Y7371" s="1">
        <v>0</v>
      </c>
      <c r="Z7371" s="1">
        <v>12</v>
      </c>
      <c r="AA7371" s="1">
        <v>0</v>
      </c>
      <c r="AB7371" s="2">
        <v>0</v>
      </c>
    </row>
    <row r="7372" spans="1:28" x14ac:dyDescent="0.3">
      <c r="A7372" s="1">
        <v>6.9387569340659896E+18</v>
      </c>
      <c r="B7372" t="s">
        <v>8632</v>
      </c>
      <c r="C7372" t="s">
        <v>8633</v>
      </c>
      <c r="D7372" t="s">
        <v>11301</v>
      </c>
      <c r="E7372" t="s">
        <v>686</v>
      </c>
      <c r="F7372" s="1">
        <v>0</v>
      </c>
      <c r="G7372" s="1">
        <v>0</v>
      </c>
      <c r="H7372" s="1">
        <v>0</v>
      </c>
      <c r="I7372" s="1">
        <v>2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2">
        <v>0</v>
      </c>
      <c r="S7372" s="1">
        <v>3340</v>
      </c>
      <c r="T7372" s="1">
        <v>4183</v>
      </c>
      <c r="U7372" s="1">
        <v>26</v>
      </c>
      <c r="V7372" s="1">
        <v>697</v>
      </c>
      <c r="W7372" s="1">
        <v>32</v>
      </c>
      <c r="X7372" s="1">
        <v>3100</v>
      </c>
      <c r="Y7372" s="1">
        <v>186</v>
      </c>
      <c r="Z7372" s="1">
        <v>72</v>
      </c>
      <c r="AA7372" s="1">
        <v>2</v>
      </c>
      <c r="AB7372" s="2">
        <v>2.7799999999999998E-2</v>
      </c>
    </row>
    <row r="7373" spans="1:28" x14ac:dyDescent="0.3">
      <c r="A7373" s="1">
        <v>6.7802039610326303E+18</v>
      </c>
      <c r="B7373" t="s">
        <v>11302</v>
      </c>
      <c r="C7373" t="s">
        <v>11303</v>
      </c>
      <c r="D7373" t="s">
        <v>11304</v>
      </c>
      <c r="E7373" t="s">
        <v>339</v>
      </c>
      <c r="F7373" s="1">
        <v>0</v>
      </c>
      <c r="G7373" s="1">
        <v>0</v>
      </c>
      <c r="H7373" s="1">
        <v>0</v>
      </c>
      <c r="I7373" s="1">
        <v>5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2">
        <v>0</v>
      </c>
      <c r="S7373" s="1">
        <v>11</v>
      </c>
      <c r="T7373" s="1">
        <v>12</v>
      </c>
      <c r="U7373" s="1">
        <v>35</v>
      </c>
      <c r="V7373" s="1">
        <v>2</v>
      </c>
      <c r="W7373" s="1">
        <v>0</v>
      </c>
      <c r="X7373" s="1">
        <v>6</v>
      </c>
      <c r="Y7373" s="1">
        <v>0</v>
      </c>
      <c r="Z7373" s="1">
        <v>28</v>
      </c>
      <c r="AA7373" s="1">
        <v>2</v>
      </c>
      <c r="AB7373" s="2">
        <v>7.1400000000000005E-2</v>
      </c>
    </row>
    <row r="7374" spans="1:28" x14ac:dyDescent="0.3">
      <c r="A7374" s="1">
        <v>7.6393600055367404E+18</v>
      </c>
      <c r="B7374" t="s">
        <v>11305</v>
      </c>
      <c r="C7374" t="s">
        <v>11305</v>
      </c>
      <c r="D7374" t="s">
        <v>11306</v>
      </c>
      <c r="E7374" t="s">
        <v>242</v>
      </c>
      <c r="F7374" s="1">
        <v>0</v>
      </c>
      <c r="G7374" s="1">
        <v>0</v>
      </c>
      <c r="H7374" s="1">
        <v>0</v>
      </c>
      <c r="I7374" s="1">
        <v>1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2">
        <v>0</v>
      </c>
      <c r="S7374" s="1">
        <v>270</v>
      </c>
      <c r="T7374" s="1">
        <v>296</v>
      </c>
      <c r="U7374" s="1">
        <v>6</v>
      </c>
      <c r="V7374" s="1">
        <v>0</v>
      </c>
      <c r="W7374" s="1">
        <v>0</v>
      </c>
      <c r="X7374" s="1">
        <v>108</v>
      </c>
      <c r="Y7374" s="1">
        <v>0</v>
      </c>
      <c r="Z7374" s="1">
        <v>15</v>
      </c>
      <c r="AA7374" s="1">
        <v>0</v>
      </c>
      <c r="AB7374" s="2">
        <v>0</v>
      </c>
    </row>
    <row r="7375" spans="1:28" x14ac:dyDescent="0.3">
      <c r="A7375" s="1">
        <v>7.3023288801473905E+18</v>
      </c>
      <c r="B7375" t="s">
        <v>5858</v>
      </c>
      <c r="C7375" t="s">
        <v>5859</v>
      </c>
      <c r="D7375" t="s">
        <v>11307</v>
      </c>
      <c r="E7375" t="s">
        <v>3797</v>
      </c>
      <c r="F7375" s="1">
        <v>0</v>
      </c>
      <c r="G7375" s="1">
        <v>0</v>
      </c>
      <c r="H7375" s="1">
        <v>0</v>
      </c>
      <c r="I7375" s="1">
        <v>1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2">
        <v>0</v>
      </c>
      <c r="S7375" s="1">
        <v>278</v>
      </c>
      <c r="T7375" s="1">
        <v>307</v>
      </c>
      <c r="U7375" s="1">
        <v>5</v>
      </c>
      <c r="V7375" s="1">
        <v>1</v>
      </c>
      <c r="W7375" s="1">
        <v>0</v>
      </c>
      <c r="X7375" s="1">
        <v>618</v>
      </c>
      <c r="Y7375" s="1">
        <v>1</v>
      </c>
      <c r="Z7375" s="1">
        <v>0</v>
      </c>
      <c r="AA7375" s="1">
        <v>0</v>
      </c>
      <c r="AB7375" s="2">
        <v>0</v>
      </c>
    </row>
    <row r="7376" spans="1:28" x14ac:dyDescent="0.3">
      <c r="A7376" s="1">
        <v>7.4534793303474995E+18</v>
      </c>
      <c r="B7376" t="s">
        <v>1920</v>
      </c>
      <c r="C7376" t="s">
        <v>1920</v>
      </c>
      <c r="D7376" t="s">
        <v>11308</v>
      </c>
      <c r="E7376" t="s">
        <v>394</v>
      </c>
      <c r="F7376" s="1">
        <v>0</v>
      </c>
      <c r="G7376" s="1">
        <v>0</v>
      </c>
      <c r="H7376" s="1">
        <v>0</v>
      </c>
      <c r="I7376" s="1">
        <v>1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2">
        <v>0</v>
      </c>
      <c r="S7376" s="1">
        <v>123</v>
      </c>
      <c r="T7376" s="1">
        <v>129</v>
      </c>
      <c r="U7376" s="1">
        <v>6</v>
      </c>
      <c r="V7376" s="1">
        <v>4</v>
      </c>
      <c r="W7376" s="1">
        <v>0</v>
      </c>
      <c r="X7376" s="1">
        <v>2</v>
      </c>
      <c r="Y7376" s="1">
        <v>0</v>
      </c>
      <c r="Z7376" s="1">
        <v>4</v>
      </c>
      <c r="AA7376" s="1">
        <v>0</v>
      </c>
      <c r="AB7376" s="2">
        <v>0</v>
      </c>
    </row>
    <row r="7377" spans="1:28" x14ac:dyDescent="0.3">
      <c r="A7377" s="1">
        <v>7.4087678991231304E+18</v>
      </c>
      <c r="B7377" t="s">
        <v>11309</v>
      </c>
      <c r="C7377" t="s">
        <v>11310</v>
      </c>
      <c r="D7377" t="s">
        <v>11308</v>
      </c>
      <c r="E7377" t="s">
        <v>490</v>
      </c>
      <c r="F7377" s="1">
        <v>0</v>
      </c>
      <c r="G7377" s="1">
        <v>0</v>
      </c>
      <c r="H7377" s="1">
        <v>0</v>
      </c>
      <c r="I7377" s="1">
        <v>1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2">
        <v>0</v>
      </c>
      <c r="S7377" s="1">
        <v>104</v>
      </c>
      <c r="T7377" s="1">
        <v>118</v>
      </c>
      <c r="U7377" s="1">
        <v>1</v>
      </c>
      <c r="V7377" s="1">
        <v>0</v>
      </c>
      <c r="W7377" s="1">
        <v>0</v>
      </c>
      <c r="X7377" s="1">
        <v>55</v>
      </c>
      <c r="Y7377" s="1">
        <v>0</v>
      </c>
      <c r="Z7377" s="1">
        <v>0</v>
      </c>
      <c r="AA7377" s="1">
        <v>0</v>
      </c>
      <c r="AB7377" s="2">
        <v>0</v>
      </c>
    </row>
    <row r="7378" spans="1:28" x14ac:dyDescent="0.3">
      <c r="A7378" s="1">
        <v>6.5765191453609001E+18</v>
      </c>
      <c r="B7378" t="s">
        <v>11311</v>
      </c>
      <c r="C7378" t="s">
        <v>11312</v>
      </c>
      <c r="D7378" t="s">
        <v>11313</v>
      </c>
      <c r="E7378" t="s">
        <v>310</v>
      </c>
      <c r="F7378" s="1">
        <v>0</v>
      </c>
      <c r="G7378" s="1">
        <v>0</v>
      </c>
      <c r="H7378" s="1">
        <v>0</v>
      </c>
      <c r="I7378" s="1">
        <v>1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2">
        <v>0</v>
      </c>
      <c r="S7378" s="1">
        <v>862</v>
      </c>
      <c r="T7378" s="1">
        <v>951</v>
      </c>
      <c r="U7378" s="1">
        <v>8</v>
      </c>
      <c r="V7378" s="1">
        <v>58</v>
      </c>
      <c r="W7378" s="1">
        <v>0</v>
      </c>
      <c r="X7378" s="1">
        <v>114</v>
      </c>
      <c r="Y7378" s="1">
        <v>1</v>
      </c>
      <c r="Z7378" s="1">
        <v>9</v>
      </c>
      <c r="AA7378" s="1">
        <v>0</v>
      </c>
      <c r="AB7378" s="2">
        <v>0</v>
      </c>
    </row>
    <row r="7379" spans="1:28" x14ac:dyDescent="0.3">
      <c r="A7379" s="1">
        <v>7.3294126413980795E+18</v>
      </c>
      <c r="B7379" t="s">
        <v>10752</v>
      </c>
      <c r="C7379" t="s">
        <v>10753</v>
      </c>
      <c r="D7379" t="s">
        <v>11314</v>
      </c>
      <c r="E7379" t="s">
        <v>719</v>
      </c>
      <c r="F7379" s="1">
        <v>0</v>
      </c>
      <c r="G7379" s="1">
        <v>0</v>
      </c>
      <c r="H7379" s="1">
        <v>0</v>
      </c>
      <c r="I7379" s="1">
        <v>1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2">
        <v>0</v>
      </c>
      <c r="S7379" s="1">
        <v>847</v>
      </c>
      <c r="T7379" s="1">
        <v>919</v>
      </c>
      <c r="U7379" s="1">
        <v>6</v>
      </c>
      <c r="V7379" s="1">
        <v>30</v>
      </c>
      <c r="W7379" s="1">
        <v>0</v>
      </c>
      <c r="X7379" s="1">
        <v>25</v>
      </c>
      <c r="Y7379" s="1">
        <v>1</v>
      </c>
      <c r="Z7379" s="1">
        <v>7</v>
      </c>
      <c r="AA7379" s="1">
        <v>0</v>
      </c>
      <c r="AB7379" s="2">
        <v>0</v>
      </c>
    </row>
    <row r="7380" spans="1:28" x14ac:dyDescent="0.3">
      <c r="A7380" s="1">
        <v>7.4581425443805399E+18</v>
      </c>
      <c r="B7380" t="s">
        <v>2384</v>
      </c>
      <c r="C7380" t="s">
        <v>2385</v>
      </c>
      <c r="D7380" t="s">
        <v>11315</v>
      </c>
      <c r="E7380" t="s">
        <v>595</v>
      </c>
      <c r="F7380" s="1">
        <v>0</v>
      </c>
      <c r="G7380" s="1">
        <v>0</v>
      </c>
      <c r="H7380" s="1">
        <v>0</v>
      </c>
      <c r="I7380" s="1">
        <v>4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2">
        <v>0</v>
      </c>
      <c r="S7380" s="1">
        <v>899</v>
      </c>
      <c r="T7380" s="1">
        <v>1035</v>
      </c>
      <c r="U7380" s="1">
        <v>60</v>
      </c>
      <c r="V7380" s="1">
        <v>65</v>
      </c>
      <c r="W7380" s="1">
        <v>3</v>
      </c>
      <c r="X7380" s="1">
        <v>1674</v>
      </c>
      <c r="Y7380" s="1">
        <v>20</v>
      </c>
      <c r="Z7380" s="1">
        <v>314</v>
      </c>
      <c r="AA7380" s="1">
        <v>4</v>
      </c>
      <c r="AB7380" s="2">
        <v>1.2699999999999999E-2</v>
      </c>
    </row>
    <row r="7381" spans="1:28" x14ac:dyDescent="0.3">
      <c r="A7381" s="1">
        <v>7.4362116126353295E+18</v>
      </c>
      <c r="B7381" t="s">
        <v>204</v>
      </c>
      <c r="C7381" t="s">
        <v>205</v>
      </c>
      <c r="D7381" t="s">
        <v>11316</v>
      </c>
      <c r="E7381" t="s">
        <v>83</v>
      </c>
      <c r="F7381" s="1">
        <v>0</v>
      </c>
      <c r="G7381" s="1">
        <v>0</v>
      </c>
      <c r="H7381" s="1">
        <v>0</v>
      </c>
      <c r="I7381" s="1">
        <v>1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2">
        <v>0</v>
      </c>
      <c r="S7381" s="1">
        <v>236</v>
      </c>
      <c r="T7381" s="1">
        <v>256</v>
      </c>
      <c r="U7381" s="1">
        <v>4</v>
      </c>
      <c r="V7381" s="1">
        <v>0</v>
      </c>
      <c r="W7381" s="1">
        <v>0</v>
      </c>
      <c r="X7381" s="1">
        <v>0</v>
      </c>
      <c r="Y7381" s="1">
        <v>1</v>
      </c>
      <c r="Z7381" s="1">
        <v>1</v>
      </c>
      <c r="AA7381" s="1">
        <v>0</v>
      </c>
      <c r="AB7381" s="2">
        <v>0</v>
      </c>
    </row>
    <row r="7382" spans="1:28" x14ac:dyDescent="0.3">
      <c r="A7382" s="1">
        <v>6.8552237763229696E+18</v>
      </c>
      <c r="B7382" t="s">
        <v>942</v>
      </c>
      <c r="C7382" t="s">
        <v>943</v>
      </c>
      <c r="D7382" t="s">
        <v>11316</v>
      </c>
      <c r="E7382" t="s">
        <v>666</v>
      </c>
      <c r="F7382" s="1">
        <v>0</v>
      </c>
      <c r="G7382" s="1">
        <v>0</v>
      </c>
      <c r="H7382" s="1">
        <v>0</v>
      </c>
      <c r="I7382" s="1">
        <v>3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2">
        <v>0</v>
      </c>
      <c r="S7382" s="1">
        <v>3836</v>
      </c>
      <c r="T7382" s="1">
        <v>4374</v>
      </c>
      <c r="U7382" s="1">
        <v>27</v>
      </c>
      <c r="V7382" s="1">
        <v>29</v>
      </c>
      <c r="W7382" s="1">
        <v>11</v>
      </c>
      <c r="X7382" s="1">
        <v>3296</v>
      </c>
      <c r="Y7382" s="1">
        <v>34</v>
      </c>
      <c r="Z7382" s="1">
        <v>705</v>
      </c>
      <c r="AA7382" s="1">
        <v>13</v>
      </c>
      <c r="AB7382" s="2">
        <v>1.84E-2</v>
      </c>
    </row>
    <row r="7383" spans="1:28" x14ac:dyDescent="0.3">
      <c r="A7383" s="1">
        <v>6.5570905034639698E+18</v>
      </c>
      <c r="B7383" t="s">
        <v>11317</v>
      </c>
      <c r="C7383" t="s">
        <v>11317</v>
      </c>
      <c r="D7383" t="s">
        <v>11318</v>
      </c>
      <c r="E7383" t="s">
        <v>308</v>
      </c>
      <c r="F7383" s="1">
        <v>0</v>
      </c>
      <c r="G7383" s="1">
        <v>0</v>
      </c>
      <c r="H7383" s="1">
        <v>0</v>
      </c>
      <c r="I7383" s="1">
        <v>1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2">
        <v>0</v>
      </c>
      <c r="S7383" s="1">
        <v>995</v>
      </c>
      <c r="T7383" s="1">
        <v>1187</v>
      </c>
      <c r="U7383" s="1">
        <v>58</v>
      </c>
      <c r="V7383" s="1">
        <v>330</v>
      </c>
      <c r="W7383" s="1">
        <v>22</v>
      </c>
      <c r="X7383" s="1">
        <v>1409</v>
      </c>
      <c r="Y7383" s="1">
        <v>7</v>
      </c>
      <c r="Z7383" s="1">
        <v>151</v>
      </c>
      <c r="AA7383" s="1">
        <v>0</v>
      </c>
      <c r="AB7383" s="2">
        <v>0</v>
      </c>
    </row>
    <row r="7384" spans="1:28" x14ac:dyDescent="0.3">
      <c r="A7384" s="1">
        <v>6.86219079128994E+18</v>
      </c>
      <c r="B7384" t="s">
        <v>10838</v>
      </c>
      <c r="C7384" t="s">
        <v>10839</v>
      </c>
      <c r="D7384" t="s">
        <v>11318</v>
      </c>
      <c r="E7384" t="s">
        <v>468</v>
      </c>
      <c r="F7384" s="1">
        <v>0</v>
      </c>
      <c r="G7384" s="1">
        <v>0</v>
      </c>
      <c r="H7384" s="1">
        <v>0</v>
      </c>
      <c r="I7384" s="1">
        <v>2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2">
        <v>0</v>
      </c>
      <c r="S7384" s="1">
        <v>204</v>
      </c>
      <c r="T7384" s="1">
        <v>220</v>
      </c>
      <c r="U7384" s="1">
        <v>8</v>
      </c>
      <c r="V7384" s="1">
        <v>1</v>
      </c>
      <c r="W7384" s="1">
        <v>0</v>
      </c>
      <c r="X7384" s="1">
        <v>2037</v>
      </c>
      <c r="Y7384" s="1">
        <v>0</v>
      </c>
      <c r="Z7384" s="1">
        <v>3</v>
      </c>
      <c r="AA7384" s="1">
        <v>0</v>
      </c>
      <c r="AB7384" s="2">
        <v>0</v>
      </c>
    </row>
    <row r="7385" spans="1:28" x14ac:dyDescent="0.3">
      <c r="A7385" s="1">
        <v>7.5446773956821105E+18</v>
      </c>
      <c r="B7385" t="s">
        <v>7257</v>
      </c>
      <c r="C7385" t="s">
        <v>7258</v>
      </c>
      <c r="D7385" t="s">
        <v>11319</v>
      </c>
      <c r="E7385" t="s">
        <v>11320</v>
      </c>
      <c r="F7385" s="1">
        <v>0</v>
      </c>
      <c r="G7385" s="1">
        <v>0</v>
      </c>
      <c r="H7385" s="1">
        <v>0</v>
      </c>
      <c r="I7385" s="1">
        <v>1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2">
        <v>0</v>
      </c>
      <c r="S7385" s="1">
        <v>54179</v>
      </c>
      <c r="T7385" s="1">
        <v>62487</v>
      </c>
      <c r="U7385" s="1">
        <v>9</v>
      </c>
      <c r="V7385" s="1">
        <v>272</v>
      </c>
      <c r="W7385" s="1">
        <v>294</v>
      </c>
      <c r="X7385" s="1">
        <v>137808</v>
      </c>
      <c r="Y7385" s="1">
        <v>217</v>
      </c>
      <c r="Z7385" s="1">
        <v>483</v>
      </c>
      <c r="AA7385" s="1">
        <v>2</v>
      </c>
      <c r="AB7385" s="2">
        <v>4.1000000000000003E-3</v>
      </c>
    </row>
    <row r="7386" spans="1:28" x14ac:dyDescent="0.3">
      <c r="A7386" s="1">
        <v>7.6323114223781898E+18</v>
      </c>
      <c r="B7386" t="s">
        <v>1433</v>
      </c>
      <c r="C7386" t="s">
        <v>5922</v>
      </c>
      <c r="D7386" t="s">
        <v>11321</v>
      </c>
      <c r="E7386" t="s">
        <v>138</v>
      </c>
      <c r="F7386" s="1">
        <v>0</v>
      </c>
      <c r="G7386" s="1">
        <v>0</v>
      </c>
      <c r="H7386" s="1">
        <v>0</v>
      </c>
      <c r="I7386" s="1">
        <v>1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2">
        <v>0</v>
      </c>
      <c r="S7386" s="1">
        <v>208</v>
      </c>
      <c r="T7386" s="1">
        <v>242</v>
      </c>
      <c r="U7386" s="1">
        <v>3</v>
      </c>
      <c r="V7386" s="1">
        <v>0</v>
      </c>
      <c r="W7386" s="1">
        <v>0</v>
      </c>
      <c r="X7386" s="1">
        <v>33</v>
      </c>
      <c r="Y7386" s="1">
        <v>1</v>
      </c>
      <c r="Z7386" s="1">
        <v>2</v>
      </c>
      <c r="AA7386" s="1">
        <v>1</v>
      </c>
      <c r="AB7386" s="2">
        <v>0.5</v>
      </c>
    </row>
    <row r="7387" spans="1:28" x14ac:dyDescent="0.3">
      <c r="A7387" s="1">
        <v>6.9719722121149297E+18</v>
      </c>
      <c r="B7387" t="s">
        <v>1681</v>
      </c>
      <c r="C7387" t="s">
        <v>1682</v>
      </c>
      <c r="D7387" t="s">
        <v>11321</v>
      </c>
      <c r="E7387" t="s">
        <v>595</v>
      </c>
      <c r="F7387" s="1">
        <v>0</v>
      </c>
      <c r="G7387" s="1">
        <v>0</v>
      </c>
      <c r="H7387" s="1">
        <v>0</v>
      </c>
      <c r="I7387" s="1">
        <v>17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2">
        <v>0</v>
      </c>
      <c r="S7387" s="1">
        <v>71</v>
      </c>
      <c r="T7387" s="1">
        <v>77</v>
      </c>
      <c r="U7387" s="1">
        <v>16</v>
      </c>
      <c r="V7387" s="1">
        <v>1</v>
      </c>
      <c r="W7387" s="1">
        <v>4</v>
      </c>
      <c r="X7387" s="1">
        <v>53</v>
      </c>
      <c r="Y7387" s="1">
        <v>0</v>
      </c>
      <c r="Z7387" s="1">
        <v>95</v>
      </c>
      <c r="AA7387" s="1">
        <v>1</v>
      </c>
      <c r="AB7387" s="2">
        <v>1.0500000000000001E-2</v>
      </c>
    </row>
    <row r="7388" spans="1:28" x14ac:dyDescent="0.3">
      <c r="A7388" s="1">
        <v>7.0912547616763197E+18</v>
      </c>
      <c r="B7388" t="s">
        <v>716</v>
      </c>
      <c r="C7388" t="s">
        <v>717</v>
      </c>
      <c r="D7388" t="s">
        <v>11322</v>
      </c>
      <c r="E7388" t="s">
        <v>247</v>
      </c>
      <c r="F7388" s="1">
        <v>0</v>
      </c>
      <c r="G7388" s="1">
        <v>0</v>
      </c>
      <c r="H7388" s="1">
        <v>0</v>
      </c>
      <c r="I7388" s="1">
        <v>3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2">
        <v>0</v>
      </c>
      <c r="S7388" s="1">
        <v>661</v>
      </c>
      <c r="T7388" s="1">
        <v>734</v>
      </c>
      <c r="U7388" s="1">
        <v>16</v>
      </c>
      <c r="V7388" s="1">
        <v>15</v>
      </c>
      <c r="W7388" s="1">
        <v>50</v>
      </c>
      <c r="X7388" s="1">
        <v>302</v>
      </c>
      <c r="Y7388" s="1">
        <v>6</v>
      </c>
      <c r="Z7388" s="1">
        <v>165</v>
      </c>
      <c r="AA7388" s="1">
        <v>5</v>
      </c>
      <c r="AB7388" s="2">
        <v>3.0300000000000001E-2</v>
      </c>
    </row>
    <row r="7389" spans="1:28" x14ac:dyDescent="0.3">
      <c r="A7389" s="1">
        <v>6.7783223744394301E+18</v>
      </c>
      <c r="B7389" t="s">
        <v>11323</v>
      </c>
      <c r="C7389" t="s">
        <v>11324</v>
      </c>
      <c r="D7389" t="s">
        <v>11322</v>
      </c>
      <c r="E7389" t="s">
        <v>1212</v>
      </c>
      <c r="F7389" s="1">
        <v>0</v>
      </c>
      <c r="G7389" s="1">
        <v>0</v>
      </c>
      <c r="H7389" s="1">
        <v>0</v>
      </c>
      <c r="I7389" s="1">
        <v>1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2">
        <v>0</v>
      </c>
      <c r="S7389" s="1">
        <v>557</v>
      </c>
      <c r="T7389" s="1">
        <v>624</v>
      </c>
      <c r="U7389" s="1">
        <v>4</v>
      </c>
      <c r="V7389" s="1">
        <v>4</v>
      </c>
      <c r="W7389" s="1">
        <v>0</v>
      </c>
      <c r="X7389" s="1">
        <v>55</v>
      </c>
      <c r="Y7389" s="1">
        <v>3</v>
      </c>
      <c r="Z7389" s="1">
        <v>0</v>
      </c>
      <c r="AA7389" s="1">
        <v>0</v>
      </c>
      <c r="AB7389" s="2">
        <v>0</v>
      </c>
    </row>
    <row r="7390" spans="1:28" x14ac:dyDescent="0.3">
      <c r="A7390" s="1">
        <v>7.0028749543300096E+18</v>
      </c>
      <c r="B7390" t="s">
        <v>11325</v>
      </c>
      <c r="C7390" t="s">
        <v>11325</v>
      </c>
      <c r="D7390" t="s">
        <v>11326</v>
      </c>
      <c r="E7390" t="s">
        <v>551</v>
      </c>
      <c r="F7390" s="1">
        <v>0</v>
      </c>
      <c r="G7390" s="1">
        <v>0</v>
      </c>
      <c r="H7390" s="1">
        <v>0</v>
      </c>
      <c r="I7390" s="1">
        <v>5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2">
        <v>0</v>
      </c>
      <c r="S7390" s="1">
        <v>36</v>
      </c>
      <c r="T7390" s="1">
        <v>39</v>
      </c>
      <c r="U7390" s="1">
        <v>57</v>
      </c>
      <c r="V7390" s="1">
        <v>6</v>
      </c>
      <c r="W7390" s="1">
        <v>4</v>
      </c>
      <c r="X7390" s="1">
        <v>410</v>
      </c>
      <c r="Y7390" s="1">
        <v>0</v>
      </c>
      <c r="Z7390" s="1">
        <v>97</v>
      </c>
      <c r="AA7390" s="1">
        <v>2</v>
      </c>
      <c r="AB7390" s="2">
        <v>2.06E-2</v>
      </c>
    </row>
    <row r="7391" spans="1:28" x14ac:dyDescent="0.3">
      <c r="A7391" s="1">
        <v>7.4993087616452997E+18</v>
      </c>
      <c r="B7391" t="s">
        <v>2429</v>
      </c>
      <c r="C7391" t="s">
        <v>2430</v>
      </c>
      <c r="D7391" t="s">
        <v>11327</v>
      </c>
      <c r="E7391" t="s">
        <v>802</v>
      </c>
      <c r="F7391" s="1">
        <v>0</v>
      </c>
      <c r="G7391" s="1">
        <v>0</v>
      </c>
      <c r="H7391" s="1">
        <v>0</v>
      </c>
      <c r="I7391" s="1">
        <v>5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2">
        <v>0</v>
      </c>
      <c r="S7391" s="1">
        <v>518</v>
      </c>
      <c r="T7391" s="1">
        <v>583</v>
      </c>
      <c r="U7391" s="1">
        <v>29</v>
      </c>
      <c r="V7391" s="1">
        <v>11</v>
      </c>
      <c r="W7391" s="1">
        <v>3</v>
      </c>
      <c r="X7391" s="1">
        <v>7</v>
      </c>
      <c r="Y7391" s="1">
        <v>1</v>
      </c>
      <c r="Z7391" s="1">
        <v>260</v>
      </c>
      <c r="AA7391" s="1">
        <v>12</v>
      </c>
      <c r="AB7391" s="2">
        <v>4.6199999999999998E-2</v>
      </c>
    </row>
    <row r="7392" spans="1:28" x14ac:dyDescent="0.3">
      <c r="A7392" s="1">
        <v>7.1094880853858499E+18</v>
      </c>
      <c r="B7392" t="s">
        <v>382</v>
      </c>
      <c r="C7392" t="s">
        <v>383</v>
      </c>
      <c r="D7392" t="s">
        <v>11327</v>
      </c>
      <c r="E7392" t="s">
        <v>32</v>
      </c>
      <c r="F7392" s="1">
        <v>0</v>
      </c>
      <c r="G7392" s="1">
        <v>0</v>
      </c>
      <c r="H7392" s="1">
        <v>0</v>
      </c>
      <c r="I7392" s="1">
        <v>1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2">
        <v>0</v>
      </c>
      <c r="S7392" s="1">
        <v>2187</v>
      </c>
      <c r="T7392" s="1">
        <v>2997</v>
      </c>
      <c r="U7392" s="1">
        <v>18</v>
      </c>
      <c r="V7392" s="1">
        <v>263</v>
      </c>
      <c r="W7392" s="1">
        <v>0</v>
      </c>
      <c r="X7392" s="1">
        <v>2754</v>
      </c>
      <c r="Y7392" s="1">
        <v>9</v>
      </c>
      <c r="Z7392" s="1">
        <v>59</v>
      </c>
      <c r="AA7392" s="1">
        <v>2</v>
      </c>
      <c r="AB7392" s="2">
        <v>3.39E-2</v>
      </c>
    </row>
    <row r="7393" spans="1:28" x14ac:dyDescent="0.3">
      <c r="A7393" s="1">
        <v>6.9335249064173496E+18</v>
      </c>
      <c r="B7393" t="s">
        <v>11328</v>
      </c>
      <c r="C7393" t="s">
        <v>11329</v>
      </c>
      <c r="D7393" t="s">
        <v>11330</v>
      </c>
      <c r="E7393" t="s">
        <v>89</v>
      </c>
      <c r="F7393" s="1">
        <v>0</v>
      </c>
      <c r="G7393" s="1">
        <v>0</v>
      </c>
      <c r="H7393" s="1">
        <v>0</v>
      </c>
      <c r="I7393" s="1">
        <v>3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2">
        <v>0</v>
      </c>
      <c r="S7393" s="1">
        <v>104</v>
      </c>
      <c r="T7393" s="1">
        <v>111</v>
      </c>
      <c r="U7393" s="1">
        <v>7</v>
      </c>
      <c r="V7393" s="1">
        <v>11</v>
      </c>
      <c r="W7393" s="1">
        <v>0</v>
      </c>
      <c r="X7393" s="1">
        <v>273</v>
      </c>
      <c r="Y7393" s="1">
        <v>3</v>
      </c>
      <c r="Z7393" s="1">
        <v>6</v>
      </c>
      <c r="AA7393" s="1">
        <v>0</v>
      </c>
      <c r="AB7393" s="2">
        <v>0</v>
      </c>
    </row>
    <row r="7394" spans="1:28" x14ac:dyDescent="0.3">
      <c r="A7394" s="1">
        <v>7.36176480684672E+18</v>
      </c>
      <c r="B7394" t="s">
        <v>11046</v>
      </c>
      <c r="C7394" t="s">
        <v>11046</v>
      </c>
      <c r="D7394" t="s">
        <v>11331</v>
      </c>
      <c r="E7394" t="s">
        <v>1153</v>
      </c>
      <c r="F7394" s="1">
        <v>0</v>
      </c>
      <c r="G7394" s="1">
        <v>0</v>
      </c>
      <c r="H7394" s="1">
        <v>0</v>
      </c>
      <c r="I7394" s="1">
        <v>1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2">
        <v>0</v>
      </c>
      <c r="S7394" s="1">
        <v>445</v>
      </c>
      <c r="T7394" s="1">
        <v>510</v>
      </c>
      <c r="U7394" s="1">
        <v>34</v>
      </c>
      <c r="V7394" s="1">
        <v>57</v>
      </c>
      <c r="W7394" s="1">
        <v>41</v>
      </c>
      <c r="X7394" s="1">
        <v>7977</v>
      </c>
      <c r="Y7394" s="1">
        <v>3</v>
      </c>
      <c r="Z7394" s="1">
        <v>332</v>
      </c>
      <c r="AA7394" s="1">
        <v>4</v>
      </c>
      <c r="AB7394" s="2">
        <v>1.2E-2</v>
      </c>
    </row>
    <row r="7395" spans="1:28" x14ac:dyDescent="0.3">
      <c r="A7395" s="1">
        <v>7.4581425443805399E+18</v>
      </c>
      <c r="B7395" t="s">
        <v>2384</v>
      </c>
      <c r="C7395" t="s">
        <v>2385</v>
      </c>
      <c r="D7395" t="s">
        <v>11332</v>
      </c>
      <c r="E7395" t="s">
        <v>551</v>
      </c>
      <c r="F7395" s="1">
        <v>0</v>
      </c>
      <c r="G7395" s="1">
        <v>0</v>
      </c>
      <c r="H7395" s="1">
        <v>0</v>
      </c>
      <c r="I7395" s="1">
        <v>4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2">
        <v>0</v>
      </c>
      <c r="S7395" s="1">
        <v>465</v>
      </c>
      <c r="T7395" s="1">
        <v>526</v>
      </c>
      <c r="U7395" s="1">
        <v>34</v>
      </c>
      <c r="V7395" s="1">
        <v>38</v>
      </c>
      <c r="W7395" s="1">
        <v>16</v>
      </c>
      <c r="X7395" s="1">
        <v>1250</v>
      </c>
      <c r="Y7395" s="1">
        <v>5</v>
      </c>
      <c r="Z7395" s="1">
        <v>301</v>
      </c>
      <c r="AA7395" s="1">
        <v>8</v>
      </c>
      <c r="AB7395" s="2">
        <v>2.6599999999999999E-2</v>
      </c>
    </row>
    <row r="7396" spans="1:28" x14ac:dyDescent="0.3">
      <c r="A7396" s="1">
        <v>7.1456518955738399E+18</v>
      </c>
      <c r="B7396" t="s">
        <v>11333</v>
      </c>
      <c r="C7396" t="s">
        <v>11334</v>
      </c>
      <c r="D7396" t="s">
        <v>11335</v>
      </c>
      <c r="E7396" t="s">
        <v>40</v>
      </c>
      <c r="F7396" s="1">
        <v>0</v>
      </c>
      <c r="G7396" s="1">
        <v>0</v>
      </c>
      <c r="H7396" s="1">
        <v>0</v>
      </c>
      <c r="I7396" s="1">
        <v>1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2">
        <v>0</v>
      </c>
      <c r="S7396" s="1">
        <v>167</v>
      </c>
      <c r="T7396" s="1">
        <v>182</v>
      </c>
      <c r="U7396" s="1">
        <v>5</v>
      </c>
      <c r="V7396" s="1">
        <v>4</v>
      </c>
      <c r="W7396" s="1">
        <v>35</v>
      </c>
      <c r="X7396" s="1">
        <v>424</v>
      </c>
      <c r="Y7396" s="1">
        <v>2</v>
      </c>
      <c r="Z7396" s="1">
        <v>1</v>
      </c>
      <c r="AA7396" s="1">
        <v>0</v>
      </c>
      <c r="AB7396" s="2">
        <v>0</v>
      </c>
    </row>
    <row r="7397" spans="1:28" x14ac:dyDescent="0.3">
      <c r="A7397" s="1">
        <v>6.8057879664280197E+18</v>
      </c>
      <c r="B7397" t="s">
        <v>1849</v>
      </c>
      <c r="C7397" t="s">
        <v>1850</v>
      </c>
      <c r="D7397" t="s">
        <v>11336</v>
      </c>
      <c r="E7397" t="s">
        <v>753</v>
      </c>
      <c r="F7397" s="1">
        <v>2437.41</v>
      </c>
      <c r="G7397" s="1">
        <v>2099.41</v>
      </c>
      <c r="H7397" s="1">
        <v>338</v>
      </c>
      <c r="I7397" s="1">
        <v>52</v>
      </c>
      <c r="J7397" s="1">
        <v>4</v>
      </c>
      <c r="K7397" s="1">
        <v>8</v>
      </c>
      <c r="L7397" s="1">
        <v>8</v>
      </c>
      <c r="M7397" s="1">
        <v>8</v>
      </c>
      <c r="N7397" s="1">
        <v>7</v>
      </c>
      <c r="O7397" s="1">
        <v>1</v>
      </c>
      <c r="P7397" s="1">
        <v>7</v>
      </c>
      <c r="Q7397" s="1">
        <v>304.68</v>
      </c>
      <c r="R7397" s="2">
        <v>3.39E-2</v>
      </c>
      <c r="S7397" s="1">
        <v>855</v>
      </c>
      <c r="T7397" s="1">
        <v>981</v>
      </c>
      <c r="U7397" s="1">
        <v>23</v>
      </c>
      <c r="V7397" s="1">
        <v>42</v>
      </c>
      <c r="W7397" s="1">
        <v>0</v>
      </c>
      <c r="X7397" s="1">
        <v>1387</v>
      </c>
      <c r="Y7397" s="1">
        <v>3</v>
      </c>
      <c r="Z7397" s="1">
        <v>5059</v>
      </c>
      <c r="AA7397" s="1">
        <v>236</v>
      </c>
      <c r="AB7397" s="2">
        <v>4.6600000000000003E-2</v>
      </c>
    </row>
    <row r="7398" spans="1:28" x14ac:dyDescent="0.3">
      <c r="A7398" s="1">
        <v>6.9408362796391895E+18</v>
      </c>
      <c r="B7398" t="s">
        <v>11337</v>
      </c>
      <c r="C7398" t="s">
        <v>11338</v>
      </c>
      <c r="D7398" t="s">
        <v>11336</v>
      </c>
      <c r="E7398" t="s">
        <v>157</v>
      </c>
      <c r="F7398" s="1">
        <v>0</v>
      </c>
      <c r="G7398" s="1">
        <v>0</v>
      </c>
      <c r="H7398" s="1">
        <v>0</v>
      </c>
      <c r="I7398" s="1">
        <v>1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2">
        <v>0</v>
      </c>
      <c r="S7398" s="1">
        <v>2</v>
      </c>
      <c r="T7398" s="1">
        <v>2</v>
      </c>
      <c r="U7398" s="1">
        <v>9</v>
      </c>
      <c r="V7398" s="1">
        <v>0</v>
      </c>
      <c r="W7398" s="1">
        <v>0</v>
      </c>
      <c r="X7398" s="1">
        <v>0</v>
      </c>
      <c r="Y7398" s="1">
        <v>0</v>
      </c>
      <c r="Z7398" s="1">
        <v>2</v>
      </c>
      <c r="AA7398" s="1">
        <v>0</v>
      </c>
      <c r="AB7398" s="2">
        <v>0</v>
      </c>
    </row>
    <row r="7399" spans="1:28" x14ac:dyDescent="0.3">
      <c r="A7399" s="1">
        <v>7.0373809030015795E+18</v>
      </c>
      <c r="B7399" t="s">
        <v>1037</v>
      </c>
      <c r="C7399" t="s">
        <v>9875</v>
      </c>
      <c r="D7399" t="s">
        <v>11336</v>
      </c>
      <c r="E7399" t="s">
        <v>275</v>
      </c>
      <c r="F7399" s="1">
        <v>0</v>
      </c>
      <c r="G7399" s="1">
        <v>0</v>
      </c>
      <c r="H7399" s="1">
        <v>0</v>
      </c>
      <c r="I7399" s="1">
        <v>1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2">
        <v>0</v>
      </c>
      <c r="S7399" s="1">
        <v>299</v>
      </c>
      <c r="T7399" s="1">
        <v>337</v>
      </c>
      <c r="U7399" s="1">
        <v>49</v>
      </c>
      <c r="V7399" s="1">
        <v>37</v>
      </c>
      <c r="W7399" s="1">
        <v>3</v>
      </c>
      <c r="X7399" s="1">
        <v>1188</v>
      </c>
      <c r="Y7399" s="1">
        <v>1</v>
      </c>
      <c r="Z7399" s="1">
        <v>17</v>
      </c>
      <c r="AA7399" s="1">
        <v>0</v>
      </c>
      <c r="AB7399" s="2">
        <v>0</v>
      </c>
    </row>
    <row r="7400" spans="1:28" x14ac:dyDescent="0.3">
      <c r="A7400" s="1">
        <v>6.6904786605905797E+18</v>
      </c>
      <c r="B7400" t="s">
        <v>7427</v>
      </c>
      <c r="C7400" t="s">
        <v>7428</v>
      </c>
      <c r="D7400" t="s">
        <v>11339</v>
      </c>
      <c r="E7400" t="s">
        <v>247</v>
      </c>
      <c r="F7400" s="1">
        <v>0</v>
      </c>
      <c r="G7400" s="1">
        <v>0</v>
      </c>
      <c r="H7400" s="1">
        <v>0</v>
      </c>
      <c r="I7400" s="1">
        <v>2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2">
        <v>0</v>
      </c>
      <c r="S7400" s="1">
        <v>25</v>
      </c>
      <c r="T7400" s="1">
        <v>25</v>
      </c>
      <c r="U7400" s="1">
        <v>17</v>
      </c>
      <c r="V7400" s="1">
        <v>18</v>
      </c>
      <c r="W7400" s="1">
        <v>0</v>
      </c>
      <c r="X7400" s="1">
        <v>107</v>
      </c>
      <c r="Y7400" s="1">
        <v>0</v>
      </c>
      <c r="Z7400" s="1">
        <v>0</v>
      </c>
      <c r="AA7400" s="1">
        <v>0</v>
      </c>
      <c r="AB7400" s="2">
        <v>0</v>
      </c>
    </row>
    <row r="7401" spans="1:28" x14ac:dyDescent="0.3">
      <c r="A7401" s="1">
        <v>7.1161007381837199E+18</v>
      </c>
      <c r="B7401" t="s">
        <v>6793</v>
      </c>
      <c r="C7401" t="s">
        <v>6794</v>
      </c>
      <c r="D7401" t="s">
        <v>11340</v>
      </c>
      <c r="E7401" t="s">
        <v>216</v>
      </c>
      <c r="F7401" s="1">
        <v>338</v>
      </c>
      <c r="G7401" s="1">
        <v>338</v>
      </c>
      <c r="H7401" s="1">
        <v>0</v>
      </c>
      <c r="I7401" s="1">
        <v>1</v>
      </c>
      <c r="J7401" s="1">
        <v>1</v>
      </c>
      <c r="K7401" s="1">
        <v>1</v>
      </c>
      <c r="L7401" s="1">
        <v>1</v>
      </c>
      <c r="M7401" s="1">
        <v>1</v>
      </c>
      <c r="N7401" s="1">
        <v>1</v>
      </c>
      <c r="O7401" s="1">
        <v>0</v>
      </c>
      <c r="P7401" s="1">
        <v>1</v>
      </c>
      <c r="Q7401" s="1">
        <v>338</v>
      </c>
      <c r="R7401" s="2">
        <v>0.2</v>
      </c>
      <c r="S7401" s="1">
        <v>249</v>
      </c>
      <c r="T7401" s="1">
        <v>264</v>
      </c>
      <c r="U7401" s="1">
        <v>6</v>
      </c>
      <c r="V7401" s="1">
        <v>0</v>
      </c>
      <c r="W7401" s="1">
        <v>0</v>
      </c>
      <c r="X7401" s="1">
        <v>1417</v>
      </c>
      <c r="Y7401" s="1">
        <v>0</v>
      </c>
      <c r="Z7401" s="1">
        <v>61</v>
      </c>
      <c r="AA7401" s="1">
        <v>5</v>
      </c>
      <c r="AB7401" s="2">
        <v>8.2000000000000003E-2</v>
      </c>
    </row>
    <row r="7402" spans="1:28" x14ac:dyDescent="0.3">
      <c r="A7402" s="1">
        <v>6.8173067511473603E+18</v>
      </c>
      <c r="B7402" t="s">
        <v>11341</v>
      </c>
      <c r="C7402" t="s">
        <v>11342</v>
      </c>
      <c r="D7402" t="s">
        <v>11343</v>
      </c>
      <c r="E7402" t="s">
        <v>223</v>
      </c>
      <c r="F7402" s="1">
        <v>0</v>
      </c>
      <c r="G7402" s="1">
        <v>0</v>
      </c>
      <c r="H7402" s="1">
        <v>0</v>
      </c>
      <c r="I7402" s="1">
        <v>1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2">
        <v>0</v>
      </c>
      <c r="S7402" s="1">
        <v>447</v>
      </c>
      <c r="T7402" s="1">
        <v>558</v>
      </c>
      <c r="U7402" s="1">
        <v>58</v>
      </c>
      <c r="V7402" s="1">
        <v>192</v>
      </c>
      <c r="W7402" s="1">
        <v>10</v>
      </c>
      <c r="X7402" s="1">
        <v>8674</v>
      </c>
      <c r="Y7402" s="1">
        <v>4</v>
      </c>
      <c r="Z7402" s="1">
        <v>10</v>
      </c>
      <c r="AA7402" s="1">
        <v>0</v>
      </c>
      <c r="AB7402" s="2">
        <v>0</v>
      </c>
    </row>
    <row r="7403" spans="1:28" x14ac:dyDescent="0.3">
      <c r="A7403" s="1">
        <v>7.0679196648154204E+18</v>
      </c>
      <c r="B7403" t="s">
        <v>10868</v>
      </c>
      <c r="C7403" t="s">
        <v>10869</v>
      </c>
      <c r="D7403" t="s">
        <v>11344</v>
      </c>
      <c r="E7403" t="s">
        <v>320</v>
      </c>
      <c r="F7403" s="1">
        <v>0</v>
      </c>
      <c r="G7403" s="1">
        <v>0</v>
      </c>
      <c r="H7403" s="1">
        <v>0</v>
      </c>
      <c r="I7403" s="1">
        <v>1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2">
        <v>0</v>
      </c>
      <c r="S7403" s="1">
        <v>908</v>
      </c>
      <c r="T7403" s="1">
        <v>984</v>
      </c>
      <c r="U7403" s="1">
        <v>19</v>
      </c>
      <c r="V7403" s="1">
        <v>19</v>
      </c>
      <c r="W7403" s="1">
        <v>1</v>
      </c>
      <c r="X7403" s="1">
        <v>43</v>
      </c>
      <c r="Y7403" s="1">
        <v>7</v>
      </c>
      <c r="Z7403" s="1">
        <v>0</v>
      </c>
      <c r="AA7403" s="1">
        <v>0</v>
      </c>
      <c r="AB7403" s="2">
        <v>0</v>
      </c>
    </row>
    <row r="7404" spans="1:28" x14ac:dyDescent="0.3">
      <c r="A7404" s="1">
        <v>7.4534793303474995E+18</v>
      </c>
      <c r="B7404" t="s">
        <v>1920</v>
      </c>
      <c r="C7404" t="s">
        <v>1920</v>
      </c>
      <c r="D7404" t="s">
        <v>11345</v>
      </c>
      <c r="E7404" t="s">
        <v>408</v>
      </c>
      <c r="F7404" s="1">
        <v>0</v>
      </c>
      <c r="G7404" s="1">
        <v>0</v>
      </c>
      <c r="H7404" s="1">
        <v>0</v>
      </c>
      <c r="I7404" s="1">
        <v>1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2">
        <v>0</v>
      </c>
      <c r="S7404" s="1">
        <v>5</v>
      </c>
      <c r="T7404" s="1">
        <v>14</v>
      </c>
      <c r="U7404" s="1">
        <v>16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2">
        <v>0</v>
      </c>
    </row>
    <row r="7405" spans="1:28" x14ac:dyDescent="0.3">
      <c r="A7405" s="1">
        <v>6.9719722121149297E+18</v>
      </c>
      <c r="B7405" t="s">
        <v>1681</v>
      </c>
      <c r="C7405" t="s">
        <v>1682</v>
      </c>
      <c r="D7405" t="s">
        <v>11345</v>
      </c>
      <c r="E7405" t="s">
        <v>210</v>
      </c>
      <c r="F7405" s="1">
        <v>0</v>
      </c>
      <c r="G7405" s="1">
        <v>0</v>
      </c>
      <c r="H7405" s="1">
        <v>0</v>
      </c>
      <c r="I7405" s="1">
        <v>21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2">
        <v>0</v>
      </c>
      <c r="S7405" s="1">
        <v>73</v>
      </c>
      <c r="T7405" s="1">
        <v>79</v>
      </c>
      <c r="U7405" s="1">
        <v>25</v>
      </c>
      <c r="V7405" s="1">
        <v>0</v>
      </c>
      <c r="W7405" s="1">
        <v>6</v>
      </c>
      <c r="X7405" s="1">
        <v>35</v>
      </c>
      <c r="Y7405" s="1">
        <v>0</v>
      </c>
      <c r="Z7405" s="1">
        <v>75</v>
      </c>
      <c r="AA7405" s="1">
        <v>0</v>
      </c>
      <c r="AB7405" s="2">
        <v>0</v>
      </c>
    </row>
    <row r="7406" spans="1:28" x14ac:dyDescent="0.3">
      <c r="A7406" s="1">
        <v>7.6009065900656701E+18</v>
      </c>
      <c r="B7406" t="s">
        <v>3520</v>
      </c>
      <c r="C7406" t="s">
        <v>3521</v>
      </c>
      <c r="D7406" t="s">
        <v>11346</v>
      </c>
      <c r="E7406" t="s">
        <v>595</v>
      </c>
      <c r="F7406" s="1">
        <v>311</v>
      </c>
      <c r="G7406" s="1">
        <v>311</v>
      </c>
      <c r="H7406" s="1">
        <v>0</v>
      </c>
      <c r="I7406" s="1">
        <v>15</v>
      </c>
      <c r="J7406" s="1">
        <v>1</v>
      </c>
      <c r="K7406" s="1">
        <v>1</v>
      </c>
      <c r="L7406" s="1">
        <v>1</v>
      </c>
      <c r="M7406" s="1">
        <v>1</v>
      </c>
      <c r="N7406" s="1">
        <v>1</v>
      </c>
      <c r="O7406" s="1">
        <v>0</v>
      </c>
      <c r="P7406" s="1">
        <v>1</v>
      </c>
      <c r="Q7406" s="1">
        <v>311</v>
      </c>
      <c r="R7406" s="2">
        <v>2.7799999999999998E-2</v>
      </c>
      <c r="S7406" s="1">
        <v>358</v>
      </c>
      <c r="T7406" s="1">
        <v>414</v>
      </c>
      <c r="U7406" s="1">
        <v>16</v>
      </c>
      <c r="V7406" s="1">
        <v>11</v>
      </c>
      <c r="W7406" s="1">
        <v>0</v>
      </c>
      <c r="X7406" s="1">
        <v>212</v>
      </c>
      <c r="Y7406" s="1">
        <v>3</v>
      </c>
      <c r="Z7406" s="1">
        <v>960</v>
      </c>
      <c r="AA7406" s="1">
        <v>36</v>
      </c>
      <c r="AB7406" s="2">
        <v>3.7499999999999999E-2</v>
      </c>
    </row>
    <row r="7407" spans="1:28" x14ac:dyDescent="0.3">
      <c r="A7407" s="1">
        <v>6.53674241436621E+18</v>
      </c>
      <c r="B7407" t="s">
        <v>658</v>
      </c>
      <c r="C7407" t="s">
        <v>658</v>
      </c>
      <c r="D7407" t="s">
        <v>11346</v>
      </c>
      <c r="E7407" t="s">
        <v>29</v>
      </c>
      <c r="F7407" s="1">
        <v>0</v>
      </c>
      <c r="G7407" s="1">
        <v>0</v>
      </c>
      <c r="H7407" s="1">
        <v>0</v>
      </c>
      <c r="I7407" s="1">
        <v>1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2">
        <v>0</v>
      </c>
      <c r="S7407" s="1">
        <v>7050</v>
      </c>
      <c r="T7407" s="1">
        <v>8073</v>
      </c>
      <c r="U7407" s="1">
        <v>47</v>
      </c>
      <c r="V7407" s="1">
        <v>1204</v>
      </c>
      <c r="W7407" s="1">
        <v>20</v>
      </c>
      <c r="X7407" s="1">
        <v>89717</v>
      </c>
      <c r="Y7407" s="1">
        <v>112</v>
      </c>
      <c r="Z7407" s="1">
        <v>311</v>
      </c>
      <c r="AA7407" s="1">
        <v>10</v>
      </c>
      <c r="AB7407" s="2">
        <v>3.2199999999999999E-2</v>
      </c>
    </row>
    <row r="7408" spans="1:28" x14ac:dyDescent="0.3">
      <c r="A7408" s="1">
        <v>7.0147526943684997E+18</v>
      </c>
      <c r="B7408" t="s">
        <v>11347</v>
      </c>
      <c r="C7408" t="s">
        <v>11348</v>
      </c>
      <c r="D7408" t="s">
        <v>11349</v>
      </c>
      <c r="E7408" t="s">
        <v>89</v>
      </c>
      <c r="F7408" s="1">
        <v>0</v>
      </c>
      <c r="G7408" s="1">
        <v>0</v>
      </c>
      <c r="H7408" s="1">
        <v>0</v>
      </c>
      <c r="I7408" s="1">
        <v>5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2">
        <v>0</v>
      </c>
      <c r="S7408" s="1">
        <v>43</v>
      </c>
      <c r="T7408" s="1">
        <v>45</v>
      </c>
      <c r="U7408" s="1">
        <v>8</v>
      </c>
      <c r="V7408" s="1">
        <v>0</v>
      </c>
      <c r="W7408" s="1">
        <v>3</v>
      </c>
      <c r="X7408" s="1">
        <v>158</v>
      </c>
      <c r="Y7408" s="1">
        <v>0</v>
      </c>
      <c r="Z7408" s="1">
        <v>3</v>
      </c>
      <c r="AA7408" s="1">
        <v>0</v>
      </c>
      <c r="AB7408" s="2">
        <v>0</v>
      </c>
    </row>
    <row r="7409" spans="1:28" x14ac:dyDescent="0.3">
      <c r="A7409" s="1">
        <v>6.9732228452919204E+18</v>
      </c>
      <c r="B7409" t="s">
        <v>1186</v>
      </c>
      <c r="C7409" t="s">
        <v>9829</v>
      </c>
      <c r="D7409" t="s">
        <v>11350</v>
      </c>
      <c r="E7409" t="s">
        <v>522</v>
      </c>
      <c r="F7409" s="1">
        <v>0</v>
      </c>
      <c r="G7409" s="1">
        <v>0</v>
      </c>
      <c r="H7409" s="1">
        <v>0</v>
      </c>
      <c r="I7409" s="1">
        <v>1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2">
        <v>0</v>
      </c>
      <c r="S7409" s="1">
        <v>441</v>
      </c>
      <c r="T7409" s="1">
        <v>494</v>
      </c>
      <c r="U7409" s="1">
        <v>35</v>
      </c>
      <c r="V7409" s="1">
        <v>34</v>
      </c>
      <c r="W7409" s="1">
        <v>8</v>
      </c>
      <c r="X7409" s="1">
        <v>18</v>
      </c>
      <c r="Y7409" s="1">
        <v>6</v>
      </c>
      <c r="Z7409" s="1">
        <v>13</v>
      </c>
      <c r="AA7409" s="1">
        <v>0</v>
      </c>
      <c r="AB7409" s="2">
        <v>0</v>
      </c>
    </row>
    <row r="7410" spans="1:28" x14ac:dyDescent="0.3">
      <c r="A7410" s="1">
        <v>7.39517106405615E+18</v>
      </c>
      <c r="B7410" t="s">
        <v>9826</v>
      </c>
      <c r="C7410" t="s">
        <v>9827</v>
      </c>
      <c r="D7410" t="s">
        <v>11351</v>
      </c>
      <c r="E7410" t="s">
        <v>416</v>
      </c>
      <c r="F7410" s="1">
        <v>0</v>
      </c>
      <c r="G7410" s="1">
        <v>0</v>
      </c>
      <c r="H7410" s="1">
        <v>0</v>
      </c>
      <c r="I7410" s="1">
        <v>1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2">
        <v>0</v>
      </c>
      <c r="S7410" s="1">
        <v>258</v>
      </c>
      <c r="T7410" s="1">
        <v>284</v>
      </c>
      <c r="U7410" s="1">
        <v>34</v>
      </c>
      <c r="V7410" s="1">
        <v>37</v>
      </c>
      <c r="W7410" s="1">
        <v>8</v>
      </c>
      <c r="X7410" s="1">
        <v>1330</v>
      </c>
      <c r="Y7410" s="1">
        <v>13</v>
      </c>
      <c r="Z7410" s="1">
        <v>1</v>
      </c>
      <c r="AA7410" s="1">
        <v>0</v>
      </c>
      <c r="AB7410" s="2">
        <v>0</v>
      </c>
    </row>
    <row r="7411" spans="1:28" x14ac:dyDescent="0.3">
      <c r="A7411" s="1">
        <v>6.7509256260283904E+18</v>
      </c>
      <c r="B7411" t="s">
        <v>10813</v>
      </c>
      <c r="C7411" t="s">
        <v>10814</v>
      </c>
      <c r="D7411" t="s">
        <v>11352</v>
      </c>
      <c r="E7411" t="s">
        <v>1800</v>
      </c>
      <c r="F7411" s="1">
        <v>0</v>
      </c>
      <c r="G7411" s="1">
        <v>0</v>
      </c>
      <c r="H7411" s="1">
        <v>0</v>
      </c>
      <c r="I7411" s="1">
        <v>1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2">
        <v>0</v>
      </c>
      <c r="S7411" s="1">
        <v>3609</v>
      </c>
      <c r="T7411" s="1">
        <v>4216</v>
      </c>
      <c r="U7411" s="1">
        <v>20</v>
      </c>
      <c r="V7411" s="1">
        <v>435</v>
      </c>
      <c r="W7411" s="1">
        <v>9</v>
      </c>
      <c r="X7411" s="1">
        <v>5861</v>
      </c>
      <c r="Y7411" s="1">
        <v>16</v>
      </c>
      <c r="Z7411" s="1">
        <v>317</v>
      </c>
      <c r="AA7411" s="1">
        <v>7</v>
      </c>
      <c r="AB7411" s="2">
        <v>2.2100000000000002E-2</v>
      </c>
    </row>
    <row r="7412" spans="1:28" x14ac:dyDescent="0.3">
      <c r="A7412" s="1">
        <v>6.7509256260283904E+18</v>
      </c>
      <c r="B7412" t="s">
        <v>10813</v>
      </c>
      <c r="C7412" t="s">
        <v>10814</v>
      </c>
      <c r="D7412" t="s">
        <v>11353</v>
      </c>
      <c r="E7412" t="s">
        <v>180</v>
      </c>
      <c r="F7412" s="1">
        <v>0</v>
      </c>
      <c r="G7412" s="1">
        <v>0</v>
      </c>
      <c r="H7412" s="1">
        <v>0</v>
      </c>
      <c r="I7412" s="1">
        <v>1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2">
        <v>0</v>
      </c>
      <c r="S7412" s="1">
        <v>2</v>
      </c>
      <c r="T7412" s="1">
        <v>2</v>
      </c>
      <c r="U7412" s="1">
        <v>1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2">
        <v>0</v>
      </c>
    </row>
    <row r="7413" spans="1:28" x14ac:dyDescent="0.3">
      <c r="A7413" s="1">
        <v>7.2998016179590902E+18</v>
      </c>
      <c r="B7413" t="s">
        <v>857</v>
      </c>
      <c r="C7413" t="s">
        <v>858</v>
      </c>
      <c r="D7413" t="s">
        <v>11354</v>
      </c>
      <c r="E7413" t="s">
        <v>391</v>
      </c>
      <c r="F7413" s="1">
        <v>0</v>
      </c>
      <c r="G7413" s="1">
        <v>0</v>
      </c>
      <c r="H7413" s="1">
        <v>0</v>
      </c>
      <c r="I7413" s="1">
        <v>1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2">
        <v>0</v>
      </c>
      <c r="S7413" s="1">
        <v>365</v>
      </c>
      <c r="T7413" s="1">
        <v>414</v>
      </c>
      <c r="U7413" s="1">
        <v>20</v>
      </c>
      <c r="V7413" s="1">
        <v>41</v>
      </c>
      <c r="W7413" s="1">
        <v>0</v>
      </c>
      <c r="X7413" s="1">
        <v>188</v>
      </c>
      <c r="Y7413" s="1">
        <v>2</v>
      </c>
      <c r="Z7413" s="1">
        <v>7</v>
      </c>
      <c r="AA7413" s="1">
        <v>0</v>
      </c>
      <c r="AB7413" s="2">
        <v>0</v>
      </c>
    </row>
    <row r="7414" spans="1:28" x14ac:dyDescent="0.3">
      <c r="A7414" s="1">
        <v>6.7909455268690299E+18</v>
      </c>
      <c r="B7414" t="s">
        <v>169</v>
      </c>
      <c r="C7414" t="s">
        <v>170</v>
      </c>
      <c r="D7414" t="s">
        <v>11355</v>
      </c>
      <c r="E7414" t="s">
        <v>408</v>
      </c>
      <c r="F7414" s="1">
        <v>238.46</v>
      </c>
      <c r="G7414" s="1">
        <v>238.46</v>
      </c>
      <c r="H7414" s="1">
        <v>0</v>
      </c>
      <c r="I7414" s="1">
        <v>33</v>
      </c>
      <c r="J7414" s="1">
        <v>1</v>
      </c>
      <c r="K7414" s="1">
        <v>1</v>
      </c>
      <c r="L7414" s="1">
        <v>1</v>
      </c>
      <c r="M7414" s="1">
        <v>1</v>
      </c>
      <c r="N7414" s="1">
        <v>1</v>
      </c>
      <c r="O7414" s="1">
        <v>0</v>
      </c>
      <c r="P7414" s="1">
        <v>1</v>
      </c>
      <c r="Q7414" s="1">
        <v>238.46</v>
      </c>
      <c r="R7414" s="2">
        <v>3.6999999999999998E-2</v>
      </c>
      <c r="S7414" s="1">
        <v>54</v>
      </c>
      <c r="T7414" s="1">
        <v>59</v>
      </c>
      <c r="U7414" s="1">
        <v>19</v>
      </c>
      <c r="V7414" s="1">
        <v>0</v>
      </c>
      <c r="W7414" s="1">
        <v>6</v>
      </c>
      <c r="X7414" s="1">
        <v>306</v>
      </c>
      <c r="Y7414" s="1">
        <v>0</v>
      </c>
      <c r="Z7414" s="1">
        <v>751</v>
      </c>
      <c r="AA7414" s="1">
        <v>27</v>
      </c>
      <c r="AB7414" s="2">
        <v>3.5999999999999997E-2</v>
      </c>
    </row>
    <row r="7415" spans="1:28" x14ac:dyDescent="0.3">
      <c r="A7415" s="1">
        <v>6.7424290688284099E+18</v>
      </c>
      <c r="B7415" t="s">
        <v>11356</v>
      </c>
      <c r="C7415" t="s">
        <v>11357</v>
      </c>
      <c r="D7415" t="s">
        <v>11355</v>
      </c>
      <c r="E7415" t="s">
        <v>223</v>
      </c>
      <c r="F7415" s="1">
        <v>0</v>
      </c>
      <c r="G7415" s="1">
        <v>0</v>
      </c>
      <c r="H7415" s="1">
        <v>0</v>
      </c>
      <c r="I7415" s="1">
        <v>1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2">
        <v>0</v>
      </c>
      <c r="S7415" s="1">
        <v>443</v>
      </c>
      <c r="T7415" s="1">
        <v>501</v>
      </c>
      <c r="U7415" s="1">
        <v>28</v>
      </c>
      <c r="V7415" s="1">
        <v>133</v>
      </c>
      <c r="W7415" s="1">
        <v>3</v>
      </c>
      <c r="X7415" s="1">
        <v>2433</v>
      </c>
      <c r="Y7415" s="1">
        <v>0</v>
      </c>
      <c r="Z7415" s="1">
        <v>9</v>
      </c>
      <c r="AA7415" s="1">
        <v>0</v>
      </c>
      <c r="AB7415" s="2">
        <v>0</v>
      </c>
    </row>
    <row r="7416" spans="1:28" x14ac:dyDescent="0.3">
      <c r="A7416" s="1">
        <v>6.8406200086383903E+18</v>
      </c>
      <c r="B7416" t="s">
        <v>11358</v>
      </c>
      <c r="C7416" t="s">
        <v>11359</v>
      </c>
      <c r="D7416" t="s">
        <v>11360</v>
      </c>
      <c r="E7416" t="s">
        <v>130</v>
      </c>
      <c r="F7416" s="1">
        <v>0</v>
      </c>
      <c r="G7416" s="1">
        <v>0</v>
      </c>
      <c r="H7416" s="1">
        <v>0</v>
      </c>
      <c r="I7416" s="1">
        <v>1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2">
        <v>0</v>
      </c>
      <c r="S7416" s="1">
        <v>6</v>
      </c>
      <c r="T7416" s="1">
        <v>6</v>
      </c>
      <c r="U7416" s="1">
        <v>18</v>
      </c>
      <c r="V7416" s="1">
        <v>4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2">
        <v>0</v>
      </c>
    </row>
    <row r="7417" spans="1:28" x14ac:dyDescent="0.3">
      <c r="A7417" s="1">
        <v>7.47240394884305E+18</v>
      </c>
      <c r="B7417" t="s">
        <v>5489</v>
      </c>
      <c r="C7417" t="s">
        <v>5489</v>
      </c>
      <c r="D7417" t="s">
        <v>11361</v>
      </c>
      <c r="E7417" t="s">
        <v>1236</v>
      </c>
      <c r="F7417" s="1">
        <v>0</v>
      </c>
      <c r="G7417" s="1">
        <v>0</v>
      </c>
      <c r="H7417" s="1">
        <v>0</v>
      </c>
      <c r="I7417" s="1">
        <v>1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2">
        <v>0</v>
      </c>
      <c r="S7417" s="1">
        <v>11224</v>
      </c>
      <c r="T7417" s="1">
        <v>13645</v>
      </c>
      <c r="U7417" s="1">
        <v>89</v>
      </c>
      <c r="V7417" s="1">
        <v>2868</v>
      </c>
      <c r="W7417" s="1">
        <v>26</v>
      </c>
      <c r="X7417" s="1">
        <v>22611</v>
      </c>
      <c r="Y7417" s="1">
        <v>95</v>
      </c>
      <c r="Z7417" s="1">
        <v>1212</v>
      </c>
      <c r="AA7417" s="1">
        <v>24</v>
      </c>
      <c r="AB7417" s="2">
        <v>1.9800000000000002E-2</v>
      </c>
    </row>
    <row r="7418" spans="1:28" x14ac:dyDescent="0.3">
      <c r="A7418" s="1">
        <v>6.7234232854585296E+16</v>
      </c>
      <c r="B7418" t="s">
        <v>321</v>
      </c>
      <c r="C7418" t="s">
        <v>322</v>
      </c>
      <c r="D7418" t="s">
        <v>11362</v>
      </c>
      <c r="E7418" t="s">
        <v>3261</v>
      </c>
      <c r="F7418" s="1">
        <v>0</v>
      </c>
      <c r="G7418" s="1">
        <v>0</v>
      </c>
      <c r="H7418" s="1">
        <v>0</v>
      </c>
      <c r="I7418" s="1">
        <v>1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2">
        <v>0</v>
      </c>
      <c r="S7418" s="1">
        <v>1838</v>
      </c>
      <c r="T7418" s="1">
        <v>2120</v>
      </c>
      <c r="U7418" s="1">
        <v>31</v>
      </c>
      <c r="V7418" s="1">
        <v>197</v>
      </c>
      <c r="W7418" s="1">
        <v>0</v>
      </c>
      <c r="X7418" s="1">
        <v>4485</v>
      </c>
      <c r="Y7418" s="1">
        <v>25</v>
      </c>
      <c r="Z7418" s="1">
        <v>66</v>
      </c>
      <c r="AA7418" s="1">
        <v>2</v>
      </c>
      <c r="AB7418" s="2">
        <v>3.0300000000000001E-2</v>
      </c>
    </row>
    <row r="7419" spans="1:28" x14ac:dyDescent="0.3">
      <c r="A7419" s="1">
        <v>6.58056490610573E+18</v>
      </c>
      <c r="B7419" t="s">
        <v>1202</v>
      </c>
      <c r="C7419" t="s">
        <v>1203</v>
      </c>
      <c r="D7419" t="s">
        <v>11363</v>
      </c>
      <c r="E7419" t="s">
        <v>375</v>
      </c>
      <c r="F7419" s="1">
        <v>1146.77</v>
      </c>
      <c r="G7419" s="1">
        <v>547.99</v>
      </c>
      <c r="H7419" s="1">
        <v>598.78</v>
      </c>
      <c r="I7419" s="1">
        <v>24</v>
      </c>
      <c r="J7419" s="1">
        <v>3</v>
      </c>
      <c r="K7419" s="1">
        <v>4</v>
      </c>
      <c r="L7419" s="1">
        <v>4</v>
      </c>
      <c r="M7419" s="1">
        <v>4</v>
      </c>
      <c r="N7419" s="1">
        <v>2</v>
      </c>
      <c r="O7419" s="1">
        <v>2</v>
      </c>
      <c r="P7419" s="1">
        <v>3</v>
      </c>
      <c r="Q7419" s="1">
        <v>286.69</v>
      </c>
      <c r="R7419" s="2">
        <v>2.3300000000000001E-2</v>
      </c>
      <c r="S7419" s="1">
        <v>880</v>
      </c>
      <c r="T7419" s="1">
        <v>1032</v>
      </c>
      <c r="U7419" s="1">
        <v>28</v>
      </c>
      <c r="V7419" s="1">
        <v>156</v>
      </c>
      <c r="W7419" s="1">
        <v>31</v>
      </c>
      <c r="X7419" s="1">
        <v>41303</v>
      </c>
      <c r="Y7419" s="1">
        <v>1</v>
      </c>
      <c r="Z7419" s="1">
        <v>4594</v>
      </c>
      <c r="AA7419" s="1">
        <v>172</v>
      </c>
      <c r="AB7419" s="2">
        <v>3.7400000000000003E-2</v>
      </c>
    </row>
    <row r="7420" spans="1:28" x14ac:dyDescent="0.3">
      <c r="A7420" s="1">
        <v>6.7635905513314703E+18</v>
      </c>
      <c r="B7420" t="s">
        <v>5659</v>
      </c>
      <c r="C7420" t="s">
        <v>5660</v>
      </c>
      <c r="D7420" t="s">
        <v>11364</v>
      </c>
      <c r="E7420" t="s">
        <v>160</v>
      </c>
      <c r="F7420" s="1">
        <v>0</v>
      </c>
      <c r="G7420" s="1">
        <v>0</v>
      </c>
      <c r="H7420" s="1">
        <v>0</v>
      </c>
      <c r="I7420" s="1">
        <v>1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2">
        <v>0</v>
      </c>
      <c r="S7420" s="1">
        <v>1</v>
      </c>
      <c r="T7420" s="1">
        <v>1</v>
      </c>
      <c r="U7420" s="1">
        <v>274</v>
      </c>
      <c r="V7420" s="1">
        <v>0</v>
      </c>
      <c r="W7420" s="1">
        <v>20</v>
      </c>
      <c r="X7420" s="1">
        <v>983</v>
      </c>
      <c r="Y7420" s="1">
        <v>0</v>
      </c>
      <c r="Z7420" s="1">
        <v>0</v>
      </c>
      <c r="AA7420" s="1">
        <v>0</v>
      </c>
      <c r="AB7420" s="2">
        <v>0</v>
      </c>
    </row>
    <row r="7421" spans="1:28" x14ac:dyDescent="0.3">
      <c r="A7421" s="1">
        <v>8.69821167894036E+16</v>
      </c>
      <c r="B7421" t="s">
        <v>462</v>
      </c>
      <c r="C7421" t="s">
        <v>463</v>
      </c>
      <c r="D7421" t="s">
        <v>11365</v>
      </c>
      <c r="E7421" t="s">
        <v>770</v>
      </c>
      <c r="F7421" s="1">
        <v>0</v>
      </c>
      <c r="G7421" s="1">
        <v>0</v>
      </c>
      <c r="H7421" s="1">
        <v>0</v>
      </c>
      <c r="I7421" s="1">
        <v>11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2">
        <v>0</v>
      </c>
      <c r="S7421" s="1">
        <v>3197</v>
      </c>
      <c r="T7421" s="1">
        <v>3850</v>
      </c>
      <c r="U7421" s="1">
        <v>39</v>
      </c>
      <c r="V7421" s="1">
        <v>341</v>
      </c>
      <c r="W7421" s="1">
        <v>26</v>
      </c>
      <c r="X7421" s="1">
        <v>12505</v>
      </c>
      <c r="Y7421" s="1">
        <v>28</v>
      </c>
      <c r="Z7421" s="1">
        <v>8073</v>
      </c>
      <c r="AA7421" s="1">
        <v>105</v>
      </c>
      <c r="AB7421" s="2">
        <v>1.2999999999999999E-2</v>
      </c>
    </row>
    <row r="7422" spans="1:28" x14ac:dyDescent="0.3">
      <c r="A7422" s="1">
        <v>7.1658079247648799E+18</v>
      </c>
      <c r="B7422" t="s">
        <v>452</v>
      </c>
      <c r="C7422" t="s">
        <v>453</v>
      </c>
      <c r="D7422" t="s">
        <v>11366</v>
      </c>
      <c r="E7422" t="s">
        <v>461</v>
      </c>
      <c r="F7422" s="1">
        <v>0</v>
      </c>
      <c r="G7422" s="1">
        <v>0</v>
      </c>
      <c r="H7422" s="1">
        <v>0</v>
      </c>
      <c r="I7422" s="1">
        <v>1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2">
        <v>0</v>
      </c>
      <c r="S7422" s="1">
        <v>635</v>
      </c>
      <c r="T7422" s="1">
        <v>679</v>
      </c>
      <c r="U7422" s="1">
        <v>15</v>
      </c>
      <c r="V7422" s="1">
        <v>9</v>
      </c>
      <c r="W7422" s="1">
        <v>0</v>
      </c>
      <c r="X7422" s="1">
        <v>1760</v>
      </c>
      <c r="Y7422" s="1">
        <v>7</v>
      </c>
      <c r="Z7422" s="1">
        <v>2</v>
      </c>
      <c r="AA7422" s="1">
        <v>0</v>
      </c>
      <c r="AB7422" s="2">
        <v>0</v>
      </c>
    </row>
    <row r="7423" spans="1:28" x14ac:dyDescent="0.3">
      <c r="A7423" s="1">
        <v>6.9011278095674204E+18</v>
      </c>
      <c r="B7423" t="s">
        <v>94</v>
      </c>
      <c r="C7423" t="s">
        <v>95</v>
      </c>
      <c r="D7423" t="s">
        <v>11367</v>
      </c>
      <c r="E7423" t="s">
        <v>113</v>
      </c>
      <c r="F7423" s="1">
        <v>0</v>
      </c>
      <c r="G7423" s="1">
        <v>0</v>
      </c>
      <c r="H7423" s="1">
        <v>0</v>
      </c>
      <c r="I7423" s="1">
        <v>12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2">
        <v>0</v>
      </c>
      <c r="S7423" s="1">
        <v>889</v>
      </c>
      <c r="T7423" s="1">
        <v>996</v>
      </c>
      <c r="U7423" s="1">
        <v>23</v>
      </c>
      <c r="V7423" s="1">
        <v>5</v>
      </c>
      <c r="W7423" s="1">
        <v>0</v>
      </c>
      <c r="X7423" s="1">
        <v>123</v>
      </c>
      <c r="Y7423" s="1">
        <v>2</v>
      </c>
      <c r="Z7423" s="1">
        <v>138</v>
      </c>
      <c r="AA7423" s="1">
        <v>2</v>
      </c>
      <c r="AB7423" s="2">
        <v>1.4500000000000001E-2</v>
      </c>
    </row>
    <row r="7424" spans="1:28" x14ac:dyDescent="0.3">
      <c r="A7424" s="1">
        <v>7.0959381807218299E+18</v>
      </c>
      <c r="B7424" t="s">
        <v>4362</v>
      </c>
      <c r="C7424" t="s">
        <v>4363</v>
      </c>
      <c r="D7424" t="s">
        <v>11368</v>
      </c>
      <c r="E7424" t="s">
        <v>339</v>
      </c>
      <c r="F7424" s="1">
        <v>0</v>
      </c>
      <c r="G7424" s="1">
        <v>0</v>
      </c>
      <c r="H7424" s="1">
        <v>0</v>
      </c>
      <c r="I7424" s="1">
        <v>2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2">
        <v>0</v>
      </c>
      <c r="S7424" s="1">
        <v>239</v>
      </c>
      <c r="T7424" s="1">
        <v>254</v>
      </c>
      <c r="U7424" s="1">
        <v>9</v>
      </c>
      <c r="V7424" s="1">
        <v>1</v>
      </c>
      <c r="W7424" s="1">
        <v>10</v>
      </c>
      <c r="X7424" s="1">
        <v>6</v>
      </c>
      <c r="Y7424" s="1">
        <v>3</v>
      </c>
      <c r="Z7424" s="1">
        <v>0</v>
      </c>
      <c r="AA7424" s="1">
        <v>0</v>
      </c>
      <c r="AB7424" s="2">
        <v>0</v>
      </c>
    </row>
    <row r="7425" spans="1:28" x14ac:dyDescent="0.3">
      <c r="A7425" s="1">
        <v>6.6755164568952003E+18</v>
      </c>
      <c r="B7425" t="s">
        <v>11369</v>
      </c>
      <c r="C7425" t="s">
        <v>11370</v>
      </c>
      <c r="D7425" t="s">
        <v>11371</v>
      </c>
      <c r="E7425" t="s">
        <v>242</v>
      </c>
      <c r="F7425" s="1">
        <v>0</v>
      </c>
      <c r="G7425" s="1">
        <v>0</v>
      </c>
      <c r="H7425" s="1">
        <v>0</v>
      </c>
      <c r="I7425" s="1">
        <v>1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2">
        <v>0</v>
      </c>
      <c r="S7425" s="1">
        <v>440</v>
      </c>
      <c r="T7425" s="1">
        <v>500</v>
      </c>
      <c r="U7425" s="1">
        <v>21</v>
      </c>
      <c r="V7425" s="1">
        <v>68</v>
      </c>
      <c r="W7425" s="1">
        <v>3</v>
      </c>
      <c r="X7425" s="1">
        <v>1149</v>
      </c>
      <c r="Y7425" s="1">
        <v>5</v>
      </c>
      <c r="Z7425" s="1">
        <v>2</v>
      </c>
      <c r="AA7425" s="1">
        <v>0</v>
      </c>
      <c r="AB7425" s="2">
        <v>0</v>
      </c>
    </row>
    <row r="7426" spans="1:28" x14ac:dyDescent="0.3">
      <c r="A7426" s="1">
        <v>7.5782019211995802E+18</v>
      </c>
      <c r="B7426" t="s">
        <v>243</v>
      </c>
      <c r="C7426" t="s">
        <v>244</v>
      </c>
      <c r="D7426" t="s">
        <v>11372</v>
      </c>
      <c r="E7426" t="s">
        <v>423</v>
      </c>
      <c r="F7426" s="1">
        <v>0</v>
      </c>
      <c r="G7426" s="1">
        <v>0</v>
      </c>
      <c r="H7426" s="1">
        <v>0</v>
      </c>
      <c r="I7426" s="1">
        <v>1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2">
        <v>0</v>
      </c>
      <c r="S7426" s="1">
        <v>367</v>
      </c>
      <c r="T7426" s="1">
        <v>409</v>
      </c>
      <c r="U7426" s="1">
        <v>30</v>
      </c>
      <c r="V7426" s="1">
        <v>1</v>
      </c>
      <c r="W7426" s="1">
        <v>0</v>
      </c>
      <c r="X7426" s="1">
        <v>2064</v>
      </c>
      <c r="Y7426" s="1">
        <v>0</v>
      </c>
      <c r="Z7426" s="1">
        <v>8</v>
      </c>
      <c r="AA7426" s="1">
        <v>0</v>
      </c>
      <c r="AB7426" s="2">
        <v>0</v>
      </c>
    </row>
    <row r="7427" spans="1:28" x14ac:dyDescent="0.3">
      <c r="A7427" s="1">
        <v>7.3832595947450501E+18</v>
      </c>
      <c r="B7427" t="s">
        <v>9398</v>
      </c>
      <c r="C7427" t="s">
        <v>9399</v>
      </c>
      <c r="D7427" t="s">
        <v>11373</v>
      </c>
      <c r="E7427" t="s">
        <v>618</v>
      </c>
      <c r="F7427" s="1">
        <v>0</v>
      </c>
      <c r="G7427" s="1">
        <v>0</v>
      </c>
      <c r="H7427" s="1">
        <v>0</v>
      </c>
      <c r="I7427" s="1">
        <v>2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2">
        <v>0</v>
      </c>
      <c r="S7427" s="1">
        <v>10</v>
      </c>
      <c r="T7427" s="1">
        <v>10</v>
      </c>
      <c r="U7427" s="1">
        <v>19</v>
      </c>
      <c r="V7427" s="1">
        <v>1</v>
      </c>
      <c r="W7427" s="1">
        <v>0</v>
      </c>
      <c r="X7427" s="1">
        <v>0</v>
      </c>
      <c r="Y7427" s="1">
        <v>0</v>
      </c>
      <c r="Z7427" s="1">
        <v>2</v>
      </c>
      <c r="AA7427" s="1">
        <v>0</v>
      </c>
      <c r="AB7427" s="2">
        <v>0</v>
      </c>
    </row>
    <row r="7428" spans="1:28" x14ac:dyDescent="0.3">
      <c r="A7428" s="1">
        <v>7.6460291009400996E+18</v>
      </c>
      <c r="B7428" t="s">
        <v>11374</v>
      </c>
      <c r="C7428" t="s">
        <v>11375</v>
      </c>
      <c r="D7428" t="s">
        <v>11376</v>
      </c>
      <c r="E7428" t="s">
        <v>247</v>
      </c>
      <c r="F7428" s="1">
        <v>0</v>
      </c>
      <c r="G7428" s="1">
        <v>0</v>
      </c>
      <c r="H7428" s="1">
        <v>0</v>
      </c>
      <c r="I7428" s="1">
        <v>1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2">
        <v>0</v>
      </c>
      <c r="S7428" s="1">
        <v>61</v>
      </c>
      <c r="T7428" s="1">
        <v>65</v>
      </c>
      <c r="U7428" s="1">
        <v>2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2">
        <v>0</v>
      </c>
    </row>
    <row r="7429" spans="1:28" x14ac:dyDescent="0.3">
      <c r="A7429" s="1">
        <v>7.1859246121148703E+18</v>
      </c>
      <c r="B7429" t="s">
        <v>5091</v>
      </c>
      <c r="C7429" t="s">
        <v>5092</v>
      </c>
      <c r="D7429" t="s">
        <v>11376</v>
      </c>
      <c r="E7429" t="s">
        <v>468</v>
      </c>
      <c r="F7429" s="1">
        <v>0</v>
      </c>
      <c r="G7429" s="1">
        <v>0</v>
      </c>
      <c r="H7429" s="1">
        <v>0</v>
      </c>
      <c r="I7429" s="1">
        <v>1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2">
        <v>0</v>
      </c>
      <c r="S7429" s="1">
        <v>230</v>
      </c>
      <c r="T7429" s="1">
        <v>248</v>
      </c>
      <c r="U7429" s="1">
        <v>4</v>
      </c>
      <c r="V7429" s="1">
        <v>8</v>
      </c>
      <c r="W7429" s="1">
        <v>3</v>
      </c>
      <c r="X7429" s="1">
        <v>0</v>
      </c>
      <c r="Y7429" s="1">
        <v>0</v>
      </c>
      <c r="Z7429" s="1">
        <v>47</v>
      </c>
      <c r="AA7429" s="1">
        <v>2</v>
      </c>
      <c r="AB7429" s="2">
        <v>4.2599999999999999E-2</v>
      </c>
    </row>
    <row r="7430" spans="1:28" x14ac:dyDescent="0.3">
      <c r="A7430" s="1">
        <v>7.0464237946100101E+18</v>
      </c>
      <c r="B7430" t="s">
        <v>11109</v>
      </c>
      <c r="C7430" t="s">
        <v>11110</v>
      </c>
      <c r="D7430" t="s">
        <v>11376</v>
      </c>
      <c r="E7430" t="s">
        <v>461</v>
      </c>
      <c r="F7430" s="1">
        <v>0</v>
      </c>
      <c r="G7430" s="1">
        <v>0</v>
      </c>
      <c r="H7430" s="1">
        <v>0</v>
      </c>
      <c r="I7430" s="1">
        <v>1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2">
        <v>0</v>
      </c>
      <c r="S7430" s="1">
        <v>231</v>
      </c>
      <c r="T7430" s="1">
        <v>246</v>
      </c>
      <c r="U7430" s="1">
        <v>4</v>
      </c>
      <c r="V7430" s="1">
        <v>7</v>
      </c>
      <c r="W7430" s="1">
        <v>0</v>
      </c>
      <c r="X7430" s="1">
        <v>974</v>
      </c>
      <c r="Y7430" s="1">
        <v>2</v>
      </c>
      <c r="Z7430" s="1">
        <v>215</v>
      </c>
      <c r="AA7430" s="1">
        <v>0</v>
      </c>
      <c r="AB7430" s="2">
        <v>0</v>
      </c>
    </row>
    <row r="7431" spans="1:28" x14ac:dyDescent="0.3">
      <c r="A7431" s="1">
        <v>25865693</v>
      </c>
      <c r="B7431" t="s">
        <v>11377</v>
      </c>
      <c r="C7431" t="s">
        <v>11378</v>
      </c>
      <c r="D7431" t="s">
        <v>11379</v>
      </c>
      <c r="E7431" t="s">
        <v>404</v>
      </c>
      <c r="F7431" s="1">
        <v>0</v>
      </c>
      <c r="G7431" s="1">
        <v>0</v>
      </c>
      <c r="H7431" s="1">
        <v>0</v>
      </c>
      <c r="I7431" s="1">
        <v>1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2">
        <v>0</v>
      </c>
      <c r="S7431" s="1">
        <v>52</v>
      </c>
      <c r="T7431" s="1">
        <v>54</v>
      </c>
      <c r="U7431" s="1">
        <v>10</v>
      </c>
      <c r="V7431" s="1">
        <v>5</v>
      </c>
      <c r="W7431" s="1">
        <v>0</v>
      </c>
      <c r="X7431" s="1">
        <v>59</v>
      </c>
      <c r="Y7431" s="1">
        <v>0</v>
      </c>
      <c r="Z7431" s="1">
        <v>5</v>
      </c>
      <c r="AA7431" s="1">
        <v>0</v>
      </c>
      <c r="AB7431" s="2">
        <v>0</v>
      </c>
    </row>
    <row r="7432" spans="1:28" x14ac:dyDescent="0.3">
      <c r="A7432" s="1">
        <v>7.6384026456237005E+18</v>
      </c>
      <c r="B7432" t="s">
        <v>10904</v>
      </c>
      <c r="C7432" t="s">
        <v>10904</v>
      </c>
      <c r="D7432" t="s">
        <v>11380</v>
      </c>
      <c r="E7432" t="s">
        <v>746</v>
      </c>
      <c r="F7432" s="1">
        <v>0</v>
      </c>
      <c r="G7432" s="1">
        <v>0</v>
      </c>
      <c r="H7432" s="1">
        <v>0</v>
      </c>
      <c r="I7432" s="1">
        <v>1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2">
        <v>0</v>
      </c>
      <c r="S7432" s="1">
        <v>173</v>
      </c>
      <c r="T7432" s="1">
        <v>193</v>
      </c>
      <c r="U7432" s="1">
        <v>46</v>
      </c>
      <c r="V7432" s="1">
        <v>79</v>
      </c>
      <c r="W7432" s="1">
        <v>1</v>
      </c>
      <c r="X7432" s="1">
        <v>14817</v>
      </c>
      <c r="Y7432" s="1">
        <v>0</v>
      </c>
      <c r="Z7432" s="1">
        <v>104</v>
      </c>
      <c r="AA7432" s="1">
        <v>2</v>
      </c>
      <c r="AB7432" s="2">
        <v>1.9199999999999998E-2</v>
      </c>
    </row>
    <row r="7433" spans="1:28" x14ac:dyDescent="0.3">
      <c r="A7433" s="1">
        <v>7.0998159885229199E+18</v>
      </c>
      <c r="B7433" t="s">
        <v>455</v>
      </c>
      <c r="C7433" t="s">
        <v>455</v>
      </c>
      <c r="D7433" t="s">
        <v>11381</v>
      </c>
      <c r="E7433" t="s">
        <v>2419</v>
      </c>
      <c r="F7433" s="1">
        <v>0</v>
      </c>
      <c r="G7433" s="1">
        <v>0</v>
      </c>
      <c r="H7433" s="1">
        <v>0</v>
      </c>
      <c r="I7433" s="1">
        <v>1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2">
        <v>0</v>
      </c>
      <c r="S7433" s="1">
        <v>23778</v>
      </c>
      <c r="T7433" s="1">
        <v>27187</v>
      </c>
      <c r="U7433" s="1">
        <v>29</v>
      </c>
      <c r="V7433" s="1">
        <v>1667</v>
      </c>
      <c r="W7433" s="1">
        <v>105</v>
      </c>
      <c r="X7433" s="1">
        <v>12213</v>
      </c>
      <c r="Y7433" s="1">
        <v>82</v>
      </c>
      <c r="Z7433" s="1">
        <v>20</v>
      </c>
      <c r="AA7433" s="1">
        <v>0</v>
      </c>
      <c r="AB7433" s="2">
        <v>0</v>
      </c>
    </row>
    <row r="7434" spans="1:28" x14ac:dyDescent="0.3">
      <c r="A7434" s="1">
        <v>7.2222605323130102E+18</v>
      </c>
      <c r="B7434" t="s">
        <v>11382</v>
      </c>
      <c r="C7434" t="s">
        <v>11383</v>
      </c>
      <c r="D7434" t="s">
        <v>11384</v>
      </c>
      <c r="E7434" t="s">
        <v>75</v>
      </c>
      <c r="F7434" s="1">
        <v>0</v>
      </c>
      <c r="G7434" s="1">
        <v>0</v>
      </c>
      <c r="H7434" s="1">
        <v>0</v>
      </c>
      <c r="I7434" s="1">
        <v>1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2">
        <v>0</v>
      </c>
      <c r="S7434" s="1">
        <v>1</v>
      </c>
      <c r="T7434" s="1">
        <v>1</v>
      </c>
      <c r="U7434" s="1">
        <v>0</v>
      </c>
      <c r="V7434" s="1">
        <v>0</v>
      </c>
      <c r="W7434" s="1">
        <v>0</v>
      </c>
      <c r="X7434" s="1">
        <v>366</v>
      </c>
      <c r="Y7434" s="1">
        <v>0</v>
      </c>
      <c r="Z7434" s="1">
        <v>0</v>
      </c>
      <c r="AA7434" s="1">
        <v>0</v>
      </c>
      <c r="AB7434" s="2">
        <v>0</v>
      </c>
    </row>
    <row r="7435" spans="1:28" x14ac:dyDescent="0.3">
      <c r="A7435" s="1">
        <v>7.24586105254946E+18</v>
      </c>
      <c r="B7435" t="s">
        <v>6839</v>
      </c>
      <c r="C7435" t="s">
        <v>6839</v>
      </c>
      <c r="D7435" t="s">
        <v>11385</v>
      </c>
      <c r="E7435" t="s">
        <v>210</v>
      </c>
      <c r="F7435" s="1">
        <v>0</v>
      </c>
      <c r="G7435" s="1">
        <v>0</v>
      </c>
      <c r="H7435" s="1">
        <v>0</v>
      </c>
      <c r="I7435" s="1">
        <v>1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0</v>
      </c>
      <c r="R7435" s="2">
        <v>0</v>
      </c>
      <c r="S7435" s="1">
        <v>56</v>
      </c>
      <c r="T7435" s="1">
        <v>60</v>
      </c>
      <c r="U7435" s="1">
        <v>6</v>
      </c>
      <c r="V7435" s="1">
        <v>2</v>
      </c>
      <c r="W7435" s="1">
        <v>2</v>
      </c>
      <c r="X7435" s="1">
        <v>51</v>
      </c>
      <c r="Y7435" s="1">
        <v>0</v>
      </c>
      <c r="Z7435" s="1">
        <v>3</v>
      </c>
      <c r="AA7435" s="1">
        <v>0</v>
      </c>
      <c r="AB7435" s="2">
        <v>0</v>
      </c>
    </row>
    <row r="7436" spans="1:28" x14ac:dyDescent="0.3">
      <c r="A7436" s="1">
        <v>7.9191411098533792E+16</v>
      </c>
      <c r="B7436" t="s">
        <v>11386</v>
      </c>
      <c r="C7436" t="s">
        <v>11387</v>
      </c>
      <c r="D7436" t="s">
        <v>11388</v>
      </c>
      <c r="E7436" t="s">
        <v>302</v>
      </c>
      <c r="F7436" s="1">
        <v>0</v>
      </c>
      <c r="G7436" s="1">
        <v>0</v>
      </c>
      <c r="H7436" s="1">
        <v>0</v>
      </c>
      <c r="I7436" s="1">
        <v>1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2">
        <v>0</v>
      </c>
      <c r="S7436" s="1">
        <v>7</v>
      </c>
      <c r="T7436" s="1">
        <v>8</v>
      </c>
      <c r="U7436" s="1">
        <v>29</v>
      </c>
      <c r="V7436" s="1">
        <v>5</v>
      </c>
      <c r="W7436" s="1">
        <v>0</v>
      </c>
      <c r="X7436" s="1">
        <v>27</v>
      </c>
      <c r="Y7436" s="1">
        <v>0</v>
      </c>
      <c r="Z7436" s="1">
        <v>21</v>
      </c>
      <c r="AA7436" s="1">
        <v>0</v>
      </c>
      <c r="AB7436" s="2">
        <v>0</v>
      </c>
    </row>
    <row r="7437" spans="1:28" x14ac:dyDescent="0.3">
      <c r="A7437" s="1">
        <v>6.8359636321452196E+18</v>
      </c>
      <c r="B7437" t="s">
        <v>6867</v>
      </c>
      <c r="C7437" t="s">
        <v>6868</v>
      </c>
      <c r="D7437" t="s">
        <v>11389</v>
      </c>
      <c r="E7437" t="s">
        <v>113</v>
      </c>
      <c r="F7437" s="1">
        <v>0</v>
      </c>
      <c r="G7437" s="1">
        <v>0</v>
      </c>
      <c r="H7437" s="1">
        <v>0</v>
      </c>
      <c r="I7437" s="1">
        <v>1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2">
        <v>0</v>
      </c>
      <c r="S7437" s="1">
        <v>465</v>
      </c>
      <c r="T7437" s="1">
        <v>509</v>
      </c>
      <c r="U7437" s="1">
        <v>21</v>
      </c>
      <c r="V7437" s="1">
        <v>30</v>
      </c>
      <c r="W7437" s="1">
        <v>3</v>
      </c>
      <c r="X7437" s="1">
        <v>2370</v>
      </c>
      <c r="Y7437" s="1">
        <v>3</v>
      </c>
      <c r="Z7437" s="1">
        <v>128</v>
      </c>
      <c r="AA7437" s="1">
        <v>0</v>
      </c>
      <c r="AB7437" s="2">
        <v>0</v>
      </c>
    </row>
    <row r="7438" spans="1:28" x14ac:dyDescent="0.3">
      <c r="A7438" s="1">
        <v>7.0373258558956001E+18</v>
      </c>
      <c r="B7438" t="s">
        <v>11390</v>
      </c>
      <c r="C7438" t="s">
        <v>11391</v>
      </c>
      <c r="D7438" t="s">
        <v>11392</v>
      </c>
      <c r="E7438" t="s">
        <v>247</v>
      </c>
      <c r="F7438" s="1">
        <v>0</v>
      </c>
      <c r="G7438" s="1">
        <v>0</v>
      </c>
      <c r="H7438" s="1">
        <v>0</v>
      </c>
      <c r="I7438" s="1">
        <v>2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2">
        <v>0</v>
      </c>
      <c r="S7438" s="1">
        <v>3</v>
      </c>
      <c r="T7438" s="1">
        <v>3</v>
      </c>
      <c r="U7438" s="1">
        <v>45</v>
      </c>
      <c r="V7438" s="1">
        <v>0</v>
      </c>
      <c r="W7438" s="1">
        <v>0</v>
      </c>
      <c r="X7438" s="1">
        <v>384</v>
      </c>
      <c r="Y7438" s="1">
        <v>0</v>
      </c>
      <c r="Z7438" s="1">
        <v>0</v>
      </c>
      <c r="AA7438" s="1">
        <v>0</v>
      </c>
      <c r="AB7438" s="2">
        <v>0</v>
      </c>
    </row>
    <row r="7439" spans="1:28" x14ac:dyDescent="0.3">
      <c r="A7439" s="1">
        <v>7.0373258558956001E+18</v>
      </c>
      <c r="B7439" t="s">
        <v>11390</v>
      </c>
      <c r="C7439" t="s">
        <v>11391</v>
      </c>
      <c r="D7439" t="s">
        <v>11393</v>
      </c>
      <c r="E7439" t="s">
        <v>180</v>
      </c>
      <c r="F7439" s="1">
        <v>0</v>
      </c>
      <c r="G7439" s="1">
        <v>0</v>
      </c>
      <c r="H7439" s="1">
        <v>0</v>
      </c>
      <c r="I7439" s="1">
        <v>2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2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2">
        <v>0</v>
      </c>
    </row>
    <row r="7440" spans="1:28" x14ac:dyDescent="0.3">
      <c r="A7440" s="1">
        <v>7.0487972720000799E+18</v>
      </c>
      <c r="B7440" t="s">
        <v>11394</v>
      </c>
      <c r="C7440" t="s">
        <v>11395</v>
      </c>
      <c r="D7440" t="s">
        <v>11396</v>
      </c>
      <c r="E7440" t="s">
        <v>160</v>
      </c>
      <c r="F7440" s="1">
        <v>0</v>
      </c>
      <c r="G7440" s="1">
        <v>0</v>
      </c>
      <c r="H7440" s="1">
        <v>0</v>
      </c>
      <c r="I7440" s="1">
        <v>1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2">
        <v>0</v>
      </c>
      <c r="S7440" s="1">
        <v>35</v>
      </c>
      <c r="T7440" s="1">
        <v>43</v>
      </c>
      <c r="U7440" s="1">
        <v>51</v>
      </c>
      <c r="V7440" s="1">
        <v>22</v>
      </c>
      <c r="W7440" s="1">
        <v>0</v>
      </c>
      <c r="X7440" s="1">
        <v>46</v>
      </c>
      <c r="Y7440" s="1">
        <v>1</v>
      </c>
      <c r="Z7440" s="1">
        <v>1</v>
      </c>
      <c r="AA7440" s="1">
        <v>0</v>
      </c>
      <c r="AB7440" s="2">
        <v>0</v>
      </c>
    </row>
    <row r="7441" spans="1:28" x14ac:dyDescent="0.3">
      <c r="A7441" s="1">
        <v>7.5698658570489999E+18</v>
      </c>
      <c r="B7441" t="s">
        <v>2057</v>
      </c>
      <c r="C7441" t="s">
        <v>2058</v>
      </c>
      <c r="D7441" t="s">
        <v>11397</v>
      </c>
      <c r="E7441" t="s">
        <v>1785</v>
      </c>
      <c r="F7441" s="1">
        <v>0</v>
      </c>
      <c r="G7441" s="1">
        <v>0</v>
      </c>
      <c r="H7441" s="1">
        <v>0</v>
      </c>
      <c r="I7441" s="1">
        <v>3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2">
        <v>0</v>
      </c>
      <c r="S7441" s="1">
        <v>2176</v>
      </c>
      <c r="T7441" s="1">
        <v>2476</v>
      </c>
      <c r="U7441" s="1">
        <v>28</v>
      </c>
      <c r="V7441" s="1">
        <v>57</v>
      </c>
      <c r="W7441" s="1">
        <v>5</v>
      </c>
      <c r="X7441" s="1">
        <v>5904</v>
      </c>
      <c r="Y7441" s="1">
        <v>17</v>
      </c>
      <c r="Z7441" s="1">
        <v>630</v>
      </c>
      <c r="AA7441" s="1">
        <v>20</v>
      </c>
      <c r="AB7441" s="2">
        <v>3.1699999999999999E-2</v>
      </c>
    </row>
    <row r="7442" spans="1:28" x14ac:dyDescent="0.3">
      <c r="A7442" s="1">
        <v>6.7925001487003095E+18</v>
      </c>
      <c r="B7442" t="s">
        <v>388</v>
      </c>
      <c r="C7442" t="s">
        <v>389</v>
      </c>
      <c r="D7442" t="s">
        <v>11398</v>
      </c>
      <c r="E7442" t="s">
        <v>36</v>
      </c>
      <c r="F7442" s="1">
        <v>0</v>
      </c>
      <c r="G7442" s="1">
        <v>0</v>
      </c>
      <c r="H7442" s="1">
        <v>0</v>
      </c>
      <c r="I7442" s="1">
        <v>1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2">
        <v>0</v>
      </c>
      <c r="S7442" s="1">
        <v>295</v>
      </c>
      <c r="T7442" s="1">
        <v>336</v>
      </c>
      <c r="U7442" s="1">
        <v>19</v>
      </c>
      <c r="V7442" s="1">
        <v>12</v>
      </c>
      <c r="W7442" s="1">
        <v>4</v>
      </c>
      <c r="X7442" s="1">
        <v>1456</v>
      </c>
      <c r="Y7442" s="1">
        <v>1</v>
      </c>
      <c r="Z7442" s="1">
        <v>1</v>
      </c>
      <c r="AA7442" s="1">
        <v>0</v>
      </c>
      <c r="AB7442" s="2">
        <v>0</v>
      </c>
    </row>
    <row r="7443" spans="1:28" x14ac:dyDescent="0.3">
      <c r="A7443" s="1">
        <v>6.8552237763229696E+18</v>
      </c>
      <c r="B7443" t="s">
        <v>942</v>
      </c>
      <c r="C7443" t="s">
        <v>943</v>
      </c>
      <c r="D7443" t="s">
        <v>11399</v>
      </c>
      <c r="E7443" t="s">
        <v>87</v>
      </c>
      <c r="F7443" s="1">
        <v>0</v>
      </c>
      <c r="G7443" s="1">
        <v>0</v>
      </c>
      <c r="H7443" s="1">
        <v>0</v>
      </c>
      <c r="I7443" s="1">
        <v>3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2">
        <v>0</v>
      </c>
      <c r="S7443" s="1">
        <v>1032</v>
      </c>
      <c r="T7443" s="1">
        <v>1148</v>
      </c>
      <c r="U7443" s="1">
        <v>33</v>
      </c>
      <c r="V7443" s="1">
        <v>19</v>
      </c>
      <c r="W7443" s="1">
        <v>5</v>
      </c>
      <c r="X7443" s="1">
        <v>2336</v>
      </c>
      <c r="Y7443" s="1">
        <v>14</v>
      </c>
      <c r="Z7443" s="1">
        <v>69</v>
      </c>
      <c r="AA7443" s="1">
        <v>0</v>
      </c>
      <c r="AB7443" s="2">
        <v>0</v>
      </c>
    </row>
    <row r="7444" spans="1:28" x14ac:dyDescent="0.3">
      <c r="A7444" s="1">
        <v>7.5962346584021002E+18</v>
      </c>
      <c r="B7444" t="s">
        <v>2496</v>
      </c>
      <c r="C7444" t="s">
        <v>2497</v>
      </c>
      <c r="D7444" t="s">
        <v>11400</v>
      </c>
      <c r="E7444" t="s">
        <v>348</v>
      </c>
      <c r="F7444" s="1">
        <v>0</v>
      </c>
      <c r="G7444" s="1">
        <v>0</v>
      </c>
      <c r="H7444" s="1">
        <v>0</v>
      </c>
      <c r="I7444" s="1">
        <v>5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2">
        <v>0</v>
      </c>
      <c r="S7444" s="1">
        <v>88</v>
      </c>
      <c r="T7444" s="1">
        <v>97</v>
      </c>
      <c r="U7444" s="1">
        <v>31</v>
      </c>
      <c r="V7444" s="1">
        <v>1</v>
      </c>
      <c r="W7444" s="1">
        <v>0</v>
      </c>
      <c r="X7444" s="1">
        <v>0</v>
      </c>
      <c r="Y7444" s="1">
        <v>0</v>
      </c>
      <c r="Z7444" s="1">
        <v>66</v>
      </c>
      <c r="AA7444" s="1">
        <v>1</v>
      </c>
      <c r="AB7444" s="2">
        <v>1.52E-2</v>
      </c>
    </row>
    <row r="7445" spans="1:28" x14ac:dyDescent="0.3">
      <c r="A7445" s="1">
        <v>6.5454318989388595E+18</v>
      </c>
      <c r="B7445" t="s">
        <v>11401</v>
      </c>
      <c r="C7445" t="s">
        <v>11402</v>
      </c>
      <c r="D7445" t="s">
        <v>11403</v>
      </c>
      <c r="E7445" t="s">
        <v>247</v>
      </c>
      <c r="F7445" s="1">
        <v>0</v>
      </c>
      <c r="G7445" s="1">
        <v>0</v>
      </c>
      <c r="H7445" s="1">
        <v>0</v>
      </c>
      <c r="I7445" s="1">
        <v>1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2">
        <v>0</v>
      </c>
      <c r="S7445" s="1">
        <v>8</v>
      </c>
      <c r="T7445" s="1">
        <v>9</v>
      </c>
      <c r="U7445" s="1">
        <v>3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2">
        <v>0</v>
      </c>
    </row>
    <row r="7446" spans="1:28" x14ac:dyDescent="0.3">
      <c r="A7446" s="1">
        <v>6.8752527063373404E+18</v>
      </c>
      <c r="B7446" t="s">
        <v>11404</v>
      </c>
      <c r="C7446" t="s">
        <v>11405</v>
      </c>
      <c r="D7446" t="s">
        <v>11406</v>
      </c>
      <c r="E7446" t="s">
        <v>157</v>
      </c>
      <c r="F7446" s="1">
        <v>0</v>
      </c>
      <c r="G7446" s="1">
        <v>0</v>
      </c>
      <c r="H7446" s="1">
        <v>0</v>
      </c>
      <c r="I7446" s="1">
        <v>1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2">
        <v>0</v>
      </c>
      <c r="S7446" s="1">
        <v>1</v>
      </c>
      <c r="T7446" s="1">
        <v>1</v>
      </c>
      <c r="U7446" s="1">
        <v>110</v>
      </c>
      <c r="V7446" s="1">
        <v>0</v>
      </c>
      <c r="W7446" s="1">
        <v>0</v>
      </c>
      <c r="X7446" s="1">
        <v>0</v>
      </c>
      <c r="Y7446" s="1">
        <v>0</v>
      </c>
      <c r="Z7446" s="1">
        <v>2</v>
      </c>
      <c r="AA7446" s="1">
        <v>1</v>
      </c>
      <c r="AB7446" s="2">
        <v>0.5</v>
      </c>
    </row>
    <row r="7447" spans="1:28" x14ac:dyDescent="0.3">
      <c r="A7447" s="1">
        <v>6.58056490610573E+18</v>
      </c>
      <c r="B7447" t="s">
        <v>1202</v>
      </c>
      <c r="C7447" t="s">
        <v>1203</v>
      </c>
      <c r="D7447" t="s">
        <v>11407</v>
      </c>
      <c r="E7447" t="s">
        <v>622</v>
      </c>
      <c r="F7447" s="1">
        <v>1345.12</v>
      </c>
      <c r="G7447" s="1">
        <v>1345.12</v>
      </c>
      <c r="H7447" s="1">
        <v>0</v>
      </c>
      <c r="I7447" s="1">
        <v>24</v>
      </c>
      <c r="J7447" s="1">
        <v>4</v>
      </c>
      <c r="K7447" s="1">
        <v>5</v>
      </c>
      <c r="L7447" s="1">
        <v>5</v>
      </c>
      <c r="M7447" s="1">
        <v>5</v>
      </c>
      <c r="N7447" s="1">
        <v>5</v>
      </c>
      <c r="O7447" s="1">
        <v>0</v>
      </c>
      <c r="P7447" s="1">
        <v>5</v>
      </c>
      <c r="Q7447" s="1">
        <v>269.02</v>
      </c>
      <c r="R7447" s="2">
        <v>3.8199999999999998E-2</v>
      </c>
      <c r="S7447" s="1">
        <v>752</v>
      </c>
      <c r="T7447" s="1">
        <v>859</v>
      </c>
      <c r="U7447" s="1">
        <v>44</v>
      </c>
      <c r="V7447" s="1">
        <v>140</v>
      </c>
      <c r="W7447" s="1">
        <v>16</v>
      </c>
      <c r="X7447" s="1">
        <v>41067</v>
      </c>
      <c r="Y7447" s="1">
        <v>3</v>
      </c>
      <c r="Z7447" s="1">
        <v>3833</v>
      </c>
      <c r="AA7447" s="1">
        <v>131</v>
      </c>
      <c r="AB7447" s="2">
        <v>3.4200000000000001E-2</v>
      </c>
    </row>
    <row r="7448" spans="1:28" x14ac:dyDescent="0.3">
      <c r="A7448" s="1">
        <v>7.1371678250018202E+18</v>
      </c>
      <c r="B7448" t="s">
        <v>11408</v>
      </c>
      <c r="C7448" t="s">
        <v>11409</v>
      </c>
      <c r="D7448" t="s">
        <v>11407</v>
      </c>
      <c r="E7448" t="s">
        <v>44</v>
      </c>
      <c r="F7448" s="1">
        <v>0</v>
      </c>
      <c r="G7448" s="1">
        <v>0</v>
      </c>
      <c r="H7448" s="1">
        <v>0</v>
      </c>
      <c r="I7448" s="1">
        <v>2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2">
        <v>0</v>
      </c>
      <c r="S7448" s="1">
        <v>2</v>
      </c>
      <c r="T7448" s="1">
        <v>6</v>
      </c>
      <c r="U7448" s="1">
        <v>57</v>
      </c>
      <c r="V7448" s="1">
        <v>1</v>
      </c>
      <c r="W7448" s="1">
        <v>0</v>
      </c>
      <c r="X7448" s="1">
        <v>0</v>
      </c>
      <c r="Y7448" s="1">
        <v>0</v>
      </c>
      <c r="Z7448" s="1">
        <v>4</v>
      </c>
      <c r="AA7448" s="1">
        <v>0</v>
      </c>
      <c r="AB7448" s="2">
        <v>0</v>
      </c>
    </row>
    <row r="7449" spans="1:28" x14ac:dyDescent="0.3">
      <c r="A7449" s="1">
        <v>7.1104705269377997E+18</v>
      </c>
      <c r="B7449" t="s">
        <v>8162</v>
      </c>
      <c r="C7449" t="s">
        <v>8163</v>
      </c>
      <c r="D7449" t="s">
        <v>11410</v>
      </c>
      <c r="E7449" t="s">
        <v>93</v>
      </c>
      <c r="F7449" s="1">
        <v>0</v>
      </c>
      <c r="G7449" s="1">
        <v>0</v>
      </c>
      <c r="H7449" s="1">
        <v>0</v>
      </c>
      <c r="I7449" s="1">
        <v>2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2">
        <v>0</v>
      </c>
      <c r="S7449" s="1">
        <v>375</v>
      </c>
      <c r="T7449" s="1">
        <v>423</v>
      </c>
      <c r="U7449" s="1">
        <v>27</v>
      </c>
      <c r="V7449" s="1">
        <v>24</v>
      </c>
      <c r="W7449" s="1">
        <v>2</v>
      </c>
      <c r="X7449" s="1">
        <v>1244</v>
      </c>
      <c r="Y7449" s="1">
        <v>0</v>
      </c>
      <c r="Z7449" s="1">
        <v>63</v>
      </c>
      <c r="AA7449" s="1">
        <v>3</v>
      </c>
      <c r="AB7449" s="2">
        <v>4.7600000000000003E-2</v>
      </c>
    </row>
    <row r="7450" spans="1:28" x14ac:dyDescent="0.3">
      <c r="A7450" s="1">
        <v>6.8552237763229696E+18</v>
      </c>
      <c r="B7450" t="s">
        <v>942</v>
      </c>
      <c r="C7450" t="s">
        <v>943</v>
      </c>
      <c r="D7450" t="s">
        <v>11411</v>
      </c>
      <c r="E7450" t="s">
        <v>210</v>
      </c>
      <c r="F7450" s="1">
        <v>0</v>
      </c>
      <c r="G7450" s="1">
        <v>0</v>
      </c>
      <c r="H7450" s="1">
        <v>0</v>
      </c>
      <c r="I7450" s="1">
        <v>2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2">
        <v>0</v>
      </c>
      <c r="S7450" s="1">
        <v>421</v>
      </c>
      <c r="T7450" s="1">
        <v>486</v>
      </c>
      <c r="U7450" s="1">
        <v>23</v>
      </c>
      <c r="V7450" s="1">
        <v>21</v>
      </c>
      <c r="W7450" s="1">
        <v>3</v>
      </c>
      <c r="X7450" s="1">
        <v>1333</v>
      </c>
      <c r="Y7450" s="1">
        <v>5</v>
      </c>
      <c r="Z7450" s="1">
        <v>8</v>
      </c>
      <c r="AA7450" s="1">
        <v>2</v>
      </c>
      <c r="AB7450" s="2">
        <v>0.25</v>
      </c>
    </row>
    <row r="7451" spans="1:28" x14ac:dyDescent="0.3">
      <c r="A7451" s="1">
        <v>6.6502879444888402E+18</v>
      </c>
      <c r="B7451" t="s">
        <v>1624</v>
      </c>
      <c r="C7451" t="s">
        <v>1625</v>
      </c>
      <c r="D7451" t="s">
        <v>11412</v>
      </c>
      <c r="E7451" t="s">
        <v>485</v>
      </c>
      <c r="F7451" s="1">
        <v>7506.1</v>
      </c>
      <c r="G7451" s="1">
        <v>6056.22</v>
      </c>
      <c r="H7451" s="1">
        <v>1449.88</v>
      </c>
      <c r="I7451" s="1">
        <v>44</v>
      </c>
      <c r="J7451" s="1">
        <v>2</v>
      </c>
      <c r="K7451" s="1">
        <v>25</v>
      </c>
      <c r="L7451" s="1">
        <v>25</v>
      </c>
      <c r="M7451" s="1">
        <v>25</v>
      </c>
      <c r="N7451" s="1">
        <v>20</v>
      </c>
      <c r="O7451" s="1">
        <v>5</v>
      </c>
      <c r="P7451" s="1">
        <v>21</v>
      </c>
      <c r="Q7451" s="1">
        <v>300.24</v>
      </c>
      <c r="R7451" s="2">
        <v>3.2099999999999997E-2</v>
      </c>
      <c r="S7451" s="1">
        <v>2418</v>
      </c>
      <c r="T7451" s="1">
        <v>2787</v>
      </c>
      <c r="U7451" s="1">
        <v>44</v>
      </c>
      <c r="V7451" s="1">
        <v>498</v>
      </c>
      <c r="W7451" s="1">
        <v>12</v>
      </c>
      <c r="X7451" s="1">
        <v>567</v>
      </c>
      <c r="Y7451" s="1">
        <v>28</v>
      </c>
      <c r="Z7451" s="1">
        <v>12898</v>
      </c>
      <c r="AA7451" s="1">
        <v>780</v>
      </c>
      <c r="AB7451" s="2">
        <v>6.0499999999999998E-2</v>
      </c>
    </row>
    <row r="7452" spans="1:28" x14ac:dyDescent="0.3">
      <c r="A7452" s="1">
        <v>6.8057879664280197E+18</v>
      </c>
      <c r="B7452" t="s">
        <v>1849</v>
      </c>
      <c r="C7452" t="s">
        <v>1850</v>
      </c>
      <c r="D7452" t="s">
        <v>11413</v>
      </c>
      <c r="E7452" t="s">
        <v>580</v>
      </c>
      <c r="F7452" s="1">
        <v>1110.45</v>
      </c>
      <c r="G7452" s="1">
        <v>1110.45</v>
      </c>
      <c r="H7452" s="1">
        <v>0</v>
      </c>
      <c r="I7452" s="1">
        <v>52</v>
      </c>
      <c r="J7452" s="1">
        <v>2</v>
      </c>
      <c r="K7452" s="1">
        <v>4</v>
      </c>
      <c r="L7452" s="1">
        <v>4</v>
      </c>
      <c r="M7452" s="1">
        <v>4</v>
      </c>
      <c r="N7452" s="1">
        <v>4</v>
      </c>
      <c r="O7452" s="1">
        <v>0</v>
      </c>
      <c r="P7452" s="1">
        <v>4</v>
      </c>
      <c r="Q7452" s="1">
        <v>277.61</v>
      </c>
      <c r="R7452" s="2">
        <v>2.4500000000000001E-2</v>
      </c>
      <c r="S7452" s="1">
        <v>543</v>
      </c>
      <c r="T7452" s="1">
        <v>601</v>
      </c>
      <c r="U7452" s="1">
        <v>35</v>
      </c>
      <c r="V7452" s="1">
        <v>48</v>
      </c>
      <c r="W7452" s="1">
        <v>3</v>
      </c>
      <c r="X7452" s="1">
        <v>490</v>
      </c>
      <c r="Y7452" s="1">
        <v>5</v>
      </c>
      <c r="Z7452" s="1">
        <v>3054</v>
      </c>
      <c r="AA7452" s="1">
        <v>163</v>
      </c>
      <c r="AB7452" s="2">
        <v>5.3400000000000003E-2</v>
      </c>
    </row>
    <row r="7453" spans="1:28" x14ac:dyDescent="0.3">
      <c r="A7453" s="1">
        <v>7.1658079247648799E+18</v>
      </c>
      <c r="B7453" t="s">
        <v>452</v>
      </c>
      <c r="C7453" t="s">
        <v>453</v>
      </c>
      <c r="D7453" t="s">
        <v>11414</v>
      </c>
      <c r="E7453" t="s">
        <v>503</v>
      </c>
      <c r="F7453" s="1">
        <v>0</v>
      </c>
      <c r="G7453" s="1">
        <v>0</v>
      </c>
      <c r="H7453" s="1">
        <v>0</v>
      </c>
      <c r="I7453" s="1">
        <v>1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2">
        <v>0</v>
      </c>
      <c r="S7453" s="1">
        <v>787</v>
      </c>
      <c r="T7453" s="1">
        <v>849</v>
      </c>
      <c r="U7453" s="1">
        <v>12</v>
      </c>
      <c r="V7453" s="1">
        <v>17</v>
      </c>
      <c r="W7453" s="1">
        <v>0</v>
      </c>
      <c r="X7453" s="1">
        <v>352</v>
      </c>
      <c r="Y7453" s="1">
        <v>5</v>
      </c>
      <c r="Z7453" s="1">
        <v>3</v>
      </c>
      <c r="AA7453" s="1">
        <v>0</v>
      </c>
      <c r="AB7453" s="2">
        <v>0</v>
      </c>
    </row>
    <row r="7454" spans="1:28" x14ac:dyDescent="0.3">
      <c r="A7454" s="1">
        <v>6.5675735528577403E+18</v>
      </c>
      <c r="B7454" t="s">
        <v>2533</v>
      </c>
      <c r="C7454" t="s">
        <v>11415</v>
      </c>
      <c r="D7454" t="s">
        <v>11414</v>
      </c>
      <c r="E7454" t="s">
        <v>591</v>
      </c>
      <c r="F7454" s="1">
        <v>0</v>
      </c>
      <c r="G7454" s="1">
        <v>0</v>
      </c>
      <c r="H7454" s="1">
        <v>0</v>
      </c>
      <c r="I7454" s="1">
        <v>1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2">
        <v>0</v>
      </c>
      <c r="S7454" s="1">
        <v>1</v>
      </c>
      <c r="T7454" s="1">
        <v>1</v>
      </c>
      <c r="U7454" s="1">
        <v>3</v>
      </c>
      <c r="V7454" s="1">
        <v>0</v>
      </c>
      <c r="W7454" s="1">
        <v>0</v>
      </c>
      <c r="X7454" s="1">
        <v>301</v>
      </c>
      <c r="Y7454" s="1">
        <v>0</v>
      </c>
      <c r="Z7454" s="1">
        <v>0</v>
      </c>
      <c r="AA7454" s="1">
        <v>0</v>
      </c>
      <c r="AB7454" s="2">
        <v>0</v>
      </c>
    </row>
    <row r="7455" spans="1:28" x14ac:dyDescent="0.3">
      <c r="A7455" s="1">
        <v>6.5674402432886497E+18</v>
      </c>
      <c r="B7455" t="s">
        <v>517</v>
      </c>
      <c r="C7455" t="s">
        <v>518</v>
      </c>
      <c r="D7455" t="s">
        <v>11416</v>
      </c>
      <c r="E7455" t="s">
        <v>1290</v>
      </c>
      <c r="F7455" s="1">
        <v>0</v>
      </c>
      <c r="G7455" s="1">
        <v>0</v>
      </c>
      <c r="H7455" s="1">
        <v>0</v>
      </c>
      <c r="I7455" s="1">
        <v>2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2">
        <v>0</v>
      </c>
      <c r="S7455" s="1">
        <v>1616</v>
      </c>
      <c r="T7455" s="1">
        <v>1785</v>
      </c>
      <c r="U7455" s="1">
        <v>29</v>
      </c>
      <c r="V7455" s="1">
        <v>59</v>
      </c>
      <c r="W7455" s="1">
        <v>18</v>
      </c>
      <c r="X7455" s="1">
        <v>5875</v>
      </c>
      <c r="Y7455" s="1">
        <v>9</v>
      </c>
      <c r="Z7455" s="1">
        <v>407</v>
      </c>
      <c r="AA7455" s="1">
        <v>2</v>
      </c>
      <c r="AB7455" s="2">
        <v>4.8999999999999998E-3</v>
      </c>
    </row>
    <row r="7456" spans="1:28" x14ac:dyDescent="0.3">
      <c r="A7456" s="1">
        <v>7.4529806248953395E+18</v>
      </c>
      <c r="B7456" t="s">
        <v>4177</v>
      </c>
      <c r="C7456" t="s">
        <v>9456</v>
      </c>
      <c r="D7456" t="s">
        <v>11417</v>
      </c>
      <c r="E7456" t="s">
        <v>157</v>
      </c>
      <c r="F7456" s="1">
        <v>0</v>
      </c>
      <c r="G7456" s="1">
        <v>0</v>
      </c>
      <c r="H7456" s="1">
        <v>0</v>
      </c>
      <c r="I7456" s="1">
        <v>2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2">
        <v>0</v>
      </c>
      <c r="S7456" s="1">
        <v>4</v>
      </c>
      <c r="T7456" s="1">
        <v>4</v>
      </c>
      <c r="U7456" s="1">
        <v>46</v>
      </c>
      <c r="V7456" s="1">
        <v>4</v>
      </c>
      <c r="W7456" s="1">
        <v>0</v>
      </c>
      <c r="X7456" s="1">
        <v>0</v>
      </c>
      <c r="Y7456" s="1">
        <v>0</v>
      </c>
      <c r="Z7456" s="1">
        <v>8</v>
      </c>
      <c r="AA7456" s="1">
        <v>0</v>
      </c>
      <c r="AB7456" s="2">
        <v>0</v>
      </c>
    </row>
    <row r="7457" spans="1:28" x14ac:dyDescent="0.3">
      <c r="A7457" s="1">
        <v>7.5980537303623199E+18</v>
      </c>
      <c r="B7457" t="s">
        <v>896</v>
      </c>
      <c r="C7457" t="s">
        <v>897</v>
      </c>
      <c r="D7457" t="s">
        <v>11417</v>
      </c>
      <c r="E7457" t="s">
        <v>3704</v>
      </c>
      <c r="F7457" s="1">
        <v>0</v>
      </c>
      <c r="G7457" s="1">
        <v>0</v>
      </c>
      <c r="H7457" s="1">
        <v>0</v>
      </c>
      <c r="I7457" s="1">
        <v>6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2">
        <v>0</v>
      </c>
      <c r="S7457" s="1">
        <v>1514</v>
      </c>
      <c r="T7457" s="1">
        <v>1739</v>
      </c>
      <c r="U7457" s="1">
        <v>27</v>
      </c>
      <c r="V7457" s="1">
        <v>190</v>
      </c>
      <c r="W7457" s="1">
        <v>0</v>
      </c>
      <c r="X7457" s="1">
        <v>47078</v>
      </c>
      <c r="Y7457" s="1">
        <v>10</v>
      </c>
      <c r="Z7457" s="1">
        <v>2817</v>
      </c>
      <c r="AA7457" s="1">
        <v>37</v>
      </c>
      <c r="AB7457" s="2">
        <v>1.3100000000000001E-2</v>
      </c>
    </row>
    <row r="7458" spans="1:28" x14ac:dyDescent="0.3">
      <c r="A7458" s="1">
        <v>7.4529806248953395E+18</v>
      </c>
      <c r="B7458" t="s">
        <v>4177</v>
      </c>
      <c r="C7458" t="s">
        <v>9456</v>
      </c>
      <c r="D7458" t="s">
        <v>11418</v>
      </c>
      <c r="E7458" t="s">
        <v>591</v>
      </c>
      <c r="F7458" s="1">
        <v>0</v>
      </c>
      <c r="G7458" s="1">
        <v>0</v>
      </c>
      <c r="H7458" s="1">
        <v>0</v>
      </c>
      <c r="I7458" s="1">
        <v>2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2">
        <v>0</v>
      </c>
      <c r="S7458" s="1">
        <v>1</v>
      </c>
      <c r="T7458" s="1">
        <v>1</v>
      </c>
      <c r="U7458" s="1">
        <v>1</v>
      </c>
      <c r="V7458" s="1">
        <v>0</v>
      </c>
      <c r="W7458" s="1">
        <v>0</v>
      </c>
      <c r="X7458" s="1">
        <v>0</v>
      </c>
      <c r="Y7458" s="1">
        <v>0</v>
      </c>
      <c r="Z7458" s="1">
        <v>2</v>
      </c>
      <c r="AA7458" s="1">
        <v>0</v>
      </c>
      <c r="AB7458" s="2">
        <v>0</v>
      </c>
    </row>
    <row r="7459" spans="1:28" x14ac:dyDescent="0.3">
      <c r="A7459" s="1">
        <v>7.2603922924681605E+18</v>
      </c>
      <c r="B7459" t="s">
        <v>6529</v>
      </c>
      <c r="C7459" t="s">
        <v>6530</v>
      </c>
      <c r="D7459" t="s">
        <v>11419</v>
      </c>
      <c r="E7459" t="s">
        <v>404</v>
      </c>
      <c r="F7459" s="1">
        <v>0</v>
      </c>
      <c r="G7459" s="1">
        <v>0</v>
      </c>
      <c r="H7459" s="1">
        <v>0</v>
      </c>
      <c r="I7459" s="1">
        <v>7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2">
        <v>0</v>
      </c>
      <c r="S7459" s="1">
        <v>144</v>
      </c>
      <c r="T7459" s="1">
        <v>157</v>
      </c>
      <c r="U7459" s="1">
        <v>12</v>
      </c>
      <c r="V7459" s="1">
        <v>1</v>
      </c>
      <c r="W7459" s="1">
        <v>0</v>
      </c>
      <c r="X7459" s="1">
        <v>83</v>
      </c>
      <c r="Y7459" s="1">
        <v>0</v>
      </c>
      <c r="Z7459" s="1">
        <v>364</v>
      </c>
      <c r="AA7459" s="1">
        <v>11</v>
      </c>
      <c r="AB7459" s="2">
        <v>3.0200000000000001E-2</v>
      </c>
    </row>
    <row r="7460" spans="1:28" x14ac:dyDescent="0.3">
      <c r="A7460" s="1">
        <v>7.3009674866386995E+18</v>
      </c>
      <c r="B7460" t="s">
        <v>11420</v>
      </c>
      <c r="C7460" t="s">
        <v>11421</v>
      </c>
      <c r="D7460" t="s">
        <v>11422</v>
      </c>
      <c r="E7460" t="s">
        <v>618</v>
      </c>
      <c r="F7460" s="1">
        <v>0</v>
      </c>
      <c r="G7460" s="1">
        <v>0</v>
      </c>
      <c r="H7460" s="1">
        <v>0</v>
      </c>
      <c r="I7460" s="1">
        <v>1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2">
        <v>0</v>
      </c>
      <c r="S7460" s="1">
        <v>8</v>
      </c>
      <c r="T7460" s="1">
        <v>10</v>
      </c>
      <c r="U7460" s="1">
        <v>15</v>
      </c>
      <c r="V7460" s="1">
        <v>0</v>
      </c>
      <c r="W7460" s="1">
        <v>9</v>
      </c>
      <c r="X7460" s="1">
        <v>259</v>
      </c>
      <c r="Y7460" s="1">
        <v>0</v>
      </c>
      <c r="Z7460" s="1">
        <v>20</v>
      </c>
      <c r="AA7460" s="1">
        <v>1</v>
      </c>
      <c r="AB7460" s="2">
        <v>0.05</v>
      </c>
    </row>
    <row r="7461" spans="1:28" x14ac:dyDescent="0.3">
      <c r="A7461" s="1">
        <v>7.3009674866386995E+18</v>
      </c>
      <c r="B7461" t="s">
        <v>11420</v>
      </c>
      <c r="C7461" t="s">
        <v>11421</v>
      </c>
      <c r="D7461" t="s">
        <v>11423</v>
      </c>
      <c r="E7461" t="s">
        <v>180</v>
      </c>
      <c r="F7461" s="1">
        <v>0</v>
      </c>
      <c r="G7461" s="1">
        <v>0</v>
      </c>
      <c r="H7461" s="1">
        <v>0</v>
      </c>
      <c r="I7461" s="1">
        <v>1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2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2">
        <v>0</v>
      </c>
    </row>
    <row r="7462" spans="1:28" x14ac:dyDescent="0.3">
      <c r="A7462" s="1">
        <v>6.5501042759131904E+18</v>
      </c>
      <c r="B7462" t="s">
        <v>10344</v>
      </c>
      <c r="C7462" t="s">
        <v>10344</v>
      </c>
      <c r="D7462" t="s">
        <v>11424</v>
      </c>
      <c r="E7462" t="s">
        <v>1926</v>
      </c>
      <c r="F7462" s="1">
        <v>0</v>
      </c>
      <c r="G7462" s="1">
        <v>0</v>
      </c>
      <c r="H7462" s="1">
        <v>0</v>
      </c>
      <c r="I7462" s="1">
        <v>3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2">
        <v>0</v>
      </c>
      <c r="S7462" s="1">
        <v>810</v>
      </c>
      <c r="T7462" s="1">
        <v>997</v>
      </c>
      <c r="U7462" s="1">
        <v>41</v>
      </c>
      <c r="V7462" s="1">
        <v>241</v>
      </c>
      <c r="W7462" s="1">
        <v>10</v>
      </c>
      <c r="X7462" s="1">
        <v>2577</v>
      </c>
      <c r="Y7462" s="1">
        <v>18</v>
      </c>
      <c r="Z7462" s="1">
        <v>70</v>
      </c>
      <c r="AA7462" s="1">
        <v>0</v>
      </c>
      <c r="AB7462" s="2">
        <v>0</v>
      </c>
    </row>
    <row r="7463" spans="1:28" x14ac:dyDescent="0.3">
      <c r="A7463" s="1">
        <v>6.83391258498334E+16</v>
      </c>
      <c r="B7463" t="s">
        <v>3739</v>
      </c>
      <c r="C7463" t="s">
        <v>3740</v>
      </c>
      <c r="D7463" t="s">
        <v>11425</v>
      </c>
      <c r="E7463" t="s">
        <v>153</v>
      </c>
      <c r="F7463" s="1">
        <v>0</v>
      </c>
      <c r="G7463" s="1">
        <v>0</v>
      </c>
      <c r="H7463" s="1">
        <v>0</v>
      </c>
      <c r="I7463" s="1">
        <v>2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2">
        <v>0</v>
      </c>
      <c r="S7463" s="1">
        <v>3456</v>
      </c>
      <c r="T7463" s="1">
        <v>4021</v>
      </c>
      <c r="U7463" s="1">
        <v>53</v>
      </c>
      <c r="V7463" s="1">
        <v>545</v>
      </c>
      <c r="W7463" s="1">
        <v>8</v>
      </c>
      <c r="X7463" s="1">
        <v>4118</v>
      </c>
      <c r="Y7463" s="1">
        <v>22</v>
      </c>
      <c r="Z7463" s="1">
        <v>619</v>
      </c>
      <c r="AA7463" s="1">
        <v>10</v>
      </c>
      <c r="AB7463" s="2">
        <v>1.6199999999999999E-2</v>
      </c>
    </row>
    <row r="7464" spans="1:28" x14ac:dyDescent="0.3">
      <c r="A7464" s="1">
        <v>6.7076413142194995E+18</v>
      </c>
      <c r="B7464" t="s">
        <v>2744</v>
      </c>
      <c r="C7464" t="s">
        <v>11426</v>
      </c>
      <c r="D7464" t="s">
        <v>11427</v>
      </c>
      <c r="E7464" t="s">
        <v>461</v>
      </c>
      <c r="F7464" s="1">
        <v>0</v>
      </c>
      <c r="G7464" s="1">
        <v>0</v>
      </c>
      <c r="H7464" s="1">
        <v>0</v>
      </c>
      <c r="I7464" s="1">
        <v>1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2">
        <v>0</v>
      </c>
      <c r="S7464" s="1">
        <v>2009</v>
      </c>
      <c r="T7464" s="1">
        <v>2244</v>
      </c>
      <c r="U7464" s="1">
        <v>49</v>
      </c>
      <c r="V7464" s="1">
        <v>68</v>
      </c>
      <c r="W7464" s="1">
        <v>0</v>
      </c>
      <c r="X7464" s="1">
        <v>498</v>
      </c>
      <c r="Y7464" s="1">
        <v>6</v>
      </c>
      <c r="Z7464" s="1">
        <v>22</v>
      </c>
      <c r="AA7464" s="1">
        <v>5</v>
      </c>
      <c r="AB7464" s="2">
        <v>0.2273</v>
      </c>
    </row>
    <row r="7465" spans="1:28" x14ac:dyDescent="0.3">
      <c r="A7465" s="1">
        <v>6.7624613698724004E+18</v>
      </c>
      <c r="B7465" t="s">
        <v>11428</v>
      </c>
      <c r="C7465" t="s">
        <v>11429</v>
      </c>
      <c r="D7465" t="s">
        <v>11430</v>
      </c>
      <c r="E7465" t="s">
        <v>48</v>
      </c>
      <c r="F7465" s="1">
        <v>0</v>
      </c>
      <c r="G7465" s="1">
        <v>0</v>
      </c>
      <c r="H7465" s="1">
        <v>0</v>
      </c>
      <c r="I7465" s="1">
        <v>1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2">
        <v>0</v>
      </c>
      <c r="S7465" s="1">
        <v>406</v>
      </c>
      <c r="T7465" s="1">
        <v>467</v>
      </c>
      <c r="U7465" s="1">
        <v>39</v>
      </c>
      <c r="V7465" s="1">
        <v>80</v>
      </c>
      <c r="W7465" s="1">
        <v>6</v>
      </c>
      <c r="X7465" s="1">
        <v>1099</v>
      </c>
      <c r="Y7465" s="1">
        <v>1</v>
      </c>
      <c r="Z7465" s="1">
        <v>61</v>
      </c>
      <c r="AA7465" s="1">
        <v>0</v>
      </c>
      <c r="AB7465" s="2">
        <v>0</v>
      </c>
    </row>
    <row r="7466" spans="1:28" x14ac:dyDescent="0.3">
      <c r="A7466" s="1">
        <v>7.5096821449740104E+18</v>
      </c>
      <c r="B7466" t="s">
        <v>7012</v>
      </c>
      <c r="C7466" t="s">
        <v>7013</v>
      </c>
      <c r="D7466" t="s">
        <v>11431</v>
      </c>
      <c r="E7466" t="s">
        <v>2972</v>
      </c>
      <c r="F7466" s="1">
        <v>0</v>
      </c>
      <c r="G7466" s="1">
        <v>0</v>
      </c>
      <c r="H7466" s="1">
        <v>0</v>
      </c>
      <c r="I7466" s="1">
        <v>1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2">
        <v>0</v>
      </c>
      <c r="S7466" s="1">
        <v>420</v>
      </c>
      <c r="T7466" s="1">
        <v>464</v>
      </c>
      <c r="U7466" s="1">
        <v>16</v>
      </c>
      <c r="V7466" s="1">
        <v>6</v>
      </c>
      <c r="W7466" s="1">
        <v>0</v>
      </c>
      <c r="X7466" s="1">
        <v>131</v>
      </c>
      <c r="Y7466" s="1">
        <v>3</v>
      </c>
      <c r="Z7466" s="1">
        <v>2</v>
      </c>
      <c r="AA7466" s="1">
        <v>0</v>
      </c>
      <c r="AB7466" s="2">
        <v>0</v>
      </c>
    </row>
    <row r="7467" spans="1:28" x14ac:dyDescent="0.3">
      <c r="A7467" s="1">
        <v>6.9719722121149297E+18</v>
      </c>
      <c r="B7467" t="s">
        <v>1681</v>
      </c>
      <c r="C7467" t="s">
        <v>1682</v>
      </c>
      <c r="D7467" t="s">
        <v>11432</v>
      </c>
      <c r="E7467" t="s">
        <v>569</v>
      </c>
      <c r="F7467" s="1">
        <v>0</v>
      </c>
      <c r="G7467" s="1">
        <v>0</v>
      </c>
      <c r="H7467" s="1">
        <v>0</v>
      </c>
      <c r="I7467" s="1">
        <v>17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2">
        <v>0</v>
      </c>
      <c r="S7467" s="1">
        <v>584</v>
      </c>
      <c r="T7467" s="1">
        <v>646</v>
      </c>
      <c r="U7467" s="1">
        <v>27</v>
      </c>
      <c r="V7467" s="1">
        <v>12</v>
      </c>
      <c r="W7467" s="1">
        <v>8</v>
      </c>
      <c r="X7467" s="1">
        <v>528</v>
      </c>
      <c r="Y7467" s="1">
        <v>1</v>
      </c>
      <c r="Z7467" s="1">
        <v>443</v>
      </c>
      <c r="AA7467" s="1">
        <v>5</v>
      </c>
      <c r="AB7467" s="2">
        <v>1.1299999999999999E-2</v>
      </c>
    </row>
    <row r="7468" spans="1:28" x14ac:dyDescent="0.3">
      <c r="A7468" s="1">
        <v>7.2021148611403602E+18</v>
      </c>
      <c r="B7468" t="s">
        <v>6019</v>
      </c>
      <c r="C7468" t="s">
        <v>6019</v>
      </c>
      <c r="D7468" t="s">
        <v>11433</v>
      </c>
      <c r="E7468" t="s">
        <v>160</v>
      </c>
      <c r="F7468" s="1">
        <v>0</v>
      </c>
      <c r="G7468" s="1">
        <v>0</v>
      </c>
      <c r="H7468" s="1">
        <v>0</v>
      </c>
      <c r="I7468" s="1">
        <v>1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2">
        <v>0</v>
      </c>
      <c r="S7468" s="1">
        <v>233</v>
      </c>
      <c r="T7468" s="1">
        <v>253</v>
      </c>
      <c r="U7468" s="1">
        <v>8</v>
      </c>
      <c r="V7468" s="1">
        <v>13</v>
      </c>
      <c r="W7468" s="1">
        <v>0</v>
      </c>
      <c r="X7468" s="1">
        <v>329</v>
      </c>
      <c r="Y7468" s="1">
        <v>0</v>
      </c>
      <c r="Z7468" s="1">
        <v>4</v>
      </c>
      <c r="AA7468" s="1">
        <v>0</v>
      </c>
      <c r="AB7468" s="2">
        <v>0</v>
      </c>
    </row>
    <row r="7469" spans="1:28" x14ac:dyDescent="0.3">
      <c r="A7469" s="1">
        <v>22591905</v>
      </c>
      <c r="B7469" t="s">
        <v>11434</v>
      </c>
      <c r="C7469" t="s">
        <v>11435</v>
      </c>
      <c r="D7469" t="s">
        <v>11433</v>
      </c>
      <c r="E7469" t="s">
        <v>580</v>
      </c>
      <c r="F7469" s="1">
        <v>0</v>
      </c>
      <c r="G7469" s="1">
        <v>0</v>
      </c>
      <c r="H7469" s="1">
        <v>0</v>
      </c>
      <c r="I7469" s="1">
        <v>1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2">
        <v>0</v>
      </c>
      <c r="S7469" s="1">
        <v>212</v>
      </c>
      <c r="T7469" s="1">
        <v>233</v>
      </c>
      <c r="U7469" s="1">
        <v>8</v>
      </c>
      <c r="V7469" s="1">
        <v>9</v>
      </c>
      <c r="W7469" s="1">
        <v>0</v>
      </c>
      <c r="X7469" s="1">
        <v>3</v>
      </c>
      <c r="Y7469" s="1">
        <v>0</v>
      </c>
      <c r="Z7469" s="1">
        <v>13</v>
      </c>
      <c r="AA7469" s="1">
        <v>1</v>
      </c>
      <c r="AB7469" s="2">
        <v>7.6899999999999996E-2</v>
      </c>
    </row>
    <row r="7470" spans="1:28" x14ac:dyDescent="0.3">
      <c r="A7470" s="1">
        <v>6.6904786605905797E+18</v>
      </c>
      <c r="B7470" t="s">
        <v>7427</v>
      </c>
      <c r="C7470" t="s">
        <v>7428</v>
      </c>
      <c r="D7470" t="s">
        <v>11436</v>
      </c>
      <c r="E7470" t="s">
        <v>210</v>
      </c>
      <c r="F7470" s="1">
        <v>0</v>
      </c>
      <c r="G7470" s="1">
        <v>0</v>
      </c>
      <c r="H7470" s="1">
        <v>0</v>
      </c>
      <c r="I7470" s="1">
        <v>2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2">
        <v>0</v>
      </c>
      <c r="S7470" s="1">
        <v>22</v>
      </c>
      <c r="T7470" s="1">
        <v>23</v>
      </c>
      <c r="U7470" s="1">
        <v>3</v>
      </c>
      <c r="V7470" s="1">
        <v>0</v>
      </c>
      <c r="W7470" s="1">
        <v>0</v>
      </c>
      <c r="X7470" s="1">
        <v>0</v>
      </c>
      <c r="Y7470" s="1">
        <v>1</v>
      </c>
      <c r="Z7470" s="1">
        <v>0</v>
      </c>
      <c r="AA7470" s="1">
        <v>0</v>
      </c>
      <c r="AB7470" s="2">
        <v>0</v>
      </c>
    </row>
    <row r="7471" spans="1:28" x14ac:dyDescent="0.3">
      <c r="A7471" s="1">
        <v>6.5540746128199004E+18</v>
      </c>
      <c r="B7471" t="s">
        <v>3356</v>
      </c>
      <c r="C7471" t="s">
        <v>3357</v>
      </c>
      <c r="D7471" t="s">
        <v>11437</v>
      </c>
      <c r="E7471" t="s">
        <v>860</v>
      </c>
      <c r="F7471" s="1">
        <v>0</v>
      </c>
      <c r="G7471" s="1">
        <v>0</v>
      </c>
      <c r="H7471" s="1">
        <v>0</v>
      </c>
      <c r="I7471" s="1">
        <v>1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2">
        <v>0</v>
      </c>
      <c r="S7471" s="1">
        <v>1147</v>
      </c>
      <c r="T7471" s="1">
        <v>1255</v>
      </c>
      <c r="U7471" s="1">
        <v>10</v>
      </c>
      <c r="V7471" s="1">
        <v>26</v>
      </c>
      <c r="W7471" s="1">
        <v>0</v>
      </c>
      <c r="X7471" s="1">
        <v>363</v>
      </c>
      <c r="Y7471" s="1">
        <v>6</v>
      </c>
      <c r="Z7471" s="1">
        <v>1</v>
      </c>
      <c r="AA7471" s="1">
        <v>0</v>
      </c>
      <c r="AB7471" s="2">
        <v>0</v>
      </c>
    </row>
    <row r="7472" spans="1:28" x14ac:dyDescent="0.3">
      <c r="A7472" s="1">
        <v>6.7084987854772603E+18</v>
      </c>
      <c r="B7472" t="s">
        <v>1171</v>
      </c>
      <c r="C7472" t="s">
        <v>1172</v>
      </c>
      <c r="D7472" t="s">
        <v>11438</v>
      </c>
      <c r="E7472" t="s">
        <v>227</v>
      </c>
      <c r="F7472" s="1">
        <v>0</v>
      </c>
      <c r="G7472" s="1">
        <v>0</v>
      </c>
      <c r="H7472" s="1">
        <v>0</v>
      </c>
      <c r="I7472" s="1">
        <v>6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2">
        <v>0</v>
      </c>
      <c r="S7472" s="1">
        <v>2121</v>
      </c>
      <c r="T7472" s="1">
        <v>2364</v>
      </c>
      <c r="U7472" s="1">
        <v>31</v>
      </c>
      <c r="V7472" s="1">
        <v>143</v>
      </c>
      <c r="W7472" s="1">
        <v>0</v>
      </c>
      <c r="X7472" s="1">
        <v>2078</v>
      </c>
      <c r="Y7472" s="1">
        <v>20</v>
      </c>
      <c r="Z7472" s="1">
        <v>137</v>
      </c>
      <c r="AA7472" s="1">
        <v>0</v>
      </c>
      <c r="AB7472" s="2">
        <v>0</v>
      </c>
    </row>
    <row r="7473" spans="1:28" x14ac:dyDescent="0.3">
      <c r="A7473" s="1">
        <v>7.4581425443805399E+18</v>
      </c>
      <c r="B7473" t="s">
        <v>2384</v>
      </c>
      <c r="C7473" t="s">
        <v>2385</v>
      </c>
      <c r="D7473" t="s">
        <v>11439</v>
      </c>
      <c r="E7473" t="s">
        <v>355</v>
      </c>
      <c r="F7473" s="1">
        <v>0</v>
      </c>
      <c r="G7473" s="1">
        <v>0</v>
      </c>
      <c r="H7473" s="1">
        <v>0</v>
      </c>
      <c r="I7473" s="1">
        <v>4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2">
        <v>0</v>
      </c>
      <c r="S7473" s="1">
        <v>3771</v>
      </c>
      <c r="T7473" s="1">
        <v>4245</v>
      </c>
      <c r="U7473" s="1">
        <v>35</v>
      </c>
      <c r="V7473" s="1">
        <v>89</v>
      </c>
      <c r="W7473" s="1">
        <v>0</v>
      </c>
      <c r="X7473" s="1">
        <v>2279</v>
      </c>
      <c r="Y7473" s="1">
        <v>22</v>
      </c>
      <c r="Z7473" s="1">
        <v>2967</v>
      </c>
      <c r="AA7473" s="1">
        <v>40</v>
      </c>
      <c r="AB7473" s="2">
        <v>1.35E-2</v>
      </c>
    </row>
    <row r="7474" spans="1:28" x14ac:dyDescent="0.3">
      <c r="A7474" s="1">
        <v>6.60308371165359E+18</v>
      </c>
      <c r="B7474" t="s">
        <v>615</v>
      </c>
      <c r="C7474" t="s">
        <v>616</v>
      </c>
      <c r="D7474" t="s">
        <v>11440</v>
      </c>
      <c r="E7474" t="s">
        <v>503</v>
      </c>
      <c r="F7474" s="1">
        <v>0</v>
      </c>
      <c r="G7474" s="1">
        <v>0</v>
      </c>
      <c r="H7474" s="1">
        <v>0</v>
      </c>
      <c r="I7474" s="1">
        <v>1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2">
        <v>0</v>
      </c>
      <c r="S7474" s="1">
        <v>193</v>
      </c>
      <c r="T7474" s="1">
        <v>213</v>
      </c>
      <c r="U7474" s="1">
        <v>7</v>
      </c>
      <c r="V7474" s="1">
        <v>0</v>
      </c>
      <c r="W7474" s="1">
        <v>0</v>
      </c>
      <c r="X7474" s="1">
        <v>575</v>
      </c>
      <c r="Y7474" s="1">
        <v>0</v>
      </c>
      <c r="Z7474" s="1">
        <v>4</v>
      </c>
      <c r="AA7474" s="1">
        <v>0</v>
      </c>
      <c r="AB7474" s="2">
        <v>0</v>
      </c>
    </row>
    <row r="7475" spans="1:28" x14ac:dyDescent="0.3">
      <c r="A7475" s="1">
        <v>7.3868981168372204E+18</v>
      </c>
      <c r="B7475" t="s">
        <v>26</v>
      </c>
      <c r="C7475" t="s">
        <v>27</v>
      </c>
      <c r="D7475" t="s">
        <v>11441</v>
      </c>
      <c r="E7475" t="s">
        <v>2180</v>
      </c>
      <c r="F7475" s="1">
        <v>0</v>
      </c>
      <c r="G7475" s="1">
        <v>0</v>
      </c>
      <c r="H7475" s="1">
        <v>0</v>
      </c>
      <c r="I7475" s="1">
        <v>13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2">
        <v>0</v>
      </c>
      <c r="S7475" s="1">
        <v>624</v>
      </c>
      <c r="T7475" s="1">
        <v>709</v>
      </c>
      <c r="U7475" s="1">
        <v>14</v>
      </c>
      <c r="V7475" s="1">
        <v>0</v>
      </c>
      <c r="W7475" s="1">
        <v>0</v>
      </c>
      <c r="X7475" s="1">
        <v>1107</v>
      </c>
      <c r="Y7475" s="1">
        <v>2</v>
      </c>
      <c r="Z7475" s="1">
        <v>242</v>
      </c>
      <c r="AA7475" s="1">
        <v>0</v>
      </c>
      <c r="AB7475" s="2">
        <v>0</v>
      </c>
    </row>
    <row r="7476" spans="1:28" x14ac:dyDescent="0.3">
      <c r="A7476" s="1">
        <v>6.9998031833261496E+18</v>
      </c>
      <c r="B7476" t="s">
        <v>11442</v>
      </c>
      <c r="C7476" t="s">
        <v>11442</v>
      </c>
      <c r="D7476" t="s">
        <v>11443</v>
      </c>
      <c r="E7476" t="s">
        <v>348</v>
      </c>
      <c r="F7476" s="1">
        <v>0</v>
      </c>
      <c r="G7476" s="1">
        <v>0</v>
      </c>
      <c r="H7476" s="1">
        <v>0</v>
      </c>
      <c r="I7476" s="1">
        <v>1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2">
        <v>0</v>
      </c>
      <c r="S7476" s="1">
        <v>150</v>
      </c>
      <c r="T7476" s="1">
        <v>156</v>
      </c>
      <c r="U7476" s="1">
        <v>25</v>
      </c>
      <c r="V7476" s="1">
        <v>9</v>
      </c>
      <c r="W7476" s="1">
        <v>4</v>
      </c>
      <c r="X7476" s="1">
        <v>221</v>
      </c>
      <c r="Y7476" s="1">
        <v>5</v>
      </c>
      <c r="Z7476" s="1">
        <v>2</v>
      </c>
      <c r="AA7476" s="1">
        <v>0</v>
      </c>
      <c r="AB7476" s="2">
        <v>0</v>
      </c>
    </row>
    <row r="7477" spans="1:28" x14ac:dyDescent="0.3">
      <c r="A7477" s="1">
        <v>7.1868845209139098E+18</v>
      </c>
      <c r="B7477" t="s">
        <v>1021</v>
      </c>
      <c r="C7477" t="s">
        <v>1022</v>
      </c>
      <c r="D7477" t="s">
        <v>11444</v>
      </c>
      <c r="E7477" t="s">
        <v>288</v>
      </c>
      <c r="F7477" s="1">
        <v>0</v>
      </c>
      <c r="G7477" s="1">
        <v>0</v>
      </c>
      <c r="H7477" s="1">
        <v>0</v>
      </c>
      <c r="I7477" s="1">
        <v>2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2">
        <v>0</v>
      </c>
      <c r="S7477" s="1">
        <v>2286</v>
      </c>
      <c r="T7477" s="1">
        <v>2492</v>
      </c>
      <c r="U7477" s="1">
        <v>48</v>
      </c>
      <c r="V7477" s="1">
        <v>112</v>
      </c>
      <c r="W7477" s="1">
        <v>10</v>
      </c>
      <c r="X7477" s="1">
        <v>1396</v>
      </c>
      <c r="Y7477" s="1">
        <v>12</v>
      </c>
      <c r="Z7477" s="1">
        <v>361</v>
      </c>
      <c r="AA7477" s="1">
        <v>6</v>
      </c>
      <c r="AB7477" s="2">
        <v>1.66E-2</v>
      </c>
    </row>
    <row r="7478" spans="1:28" x14ac:dyDescent="0.3">
      <c r="A7478" s="1">
        <v>7.1859246121148703E+18</v>
      </c>
      <c r="B7478" t="s">
        <v>5091</v>
      </c>
      <c r="C7478" t="s">
        <v>5092</v>
      </c>
      <c r="D7478" t="s">
        <v>11445</v>
      </c>
      <c r="E7478" t="s">
        <v>461</v>
      </c>
      <c r="F7478" s="1">
        <v>0</v>
      </c>
      <c r="G7478" s="1">
        <v>0</v>
      </c>
      <c r="H7478" s="1">
        <v>0</v>
      </c>
      <c r="I7478" s="1">
        <v>1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2">
        <v>0</v>
      </c>
      <c r="S7478" s="1">
        <v>220</v>
      </c>
      <c r="T7478" s="1">
        <v>243</v>
      </c>
      <c r="U7478" s="1">
        <v>3</v>
      </c>
      <c r="V7478" s="1">
        <v>0</v>
      </c>
      <c r="W7478" s="1">
        <v>0</v>
      </c>
      <c r="X7478" s="1">
        <v>1</v>
      </c>
      <c r="Y7478" s="1">
        <v>0</v>
      </c>
      <c r="Z7478" s="1">
        <v>3</v>
      </c>
      <c r="AA7478" s="1">
        <v>0</v>
      </c>
      <c r="AB7478" s="2">
        <v>0</v>
      </c>
    </row>
    <row r="7479" spans="1:28" x14ac:dyDescent="0.3">
      <c r="A7479" s="1">
        <v>6.53674241436621E+18</v>
      </c>
      <c r="B7479" t="s">
        <v>658</v>
      </c>
      <c r="C7479" t="s">
        <v>658</v>
      </c>
      <c r="D7479" t="s">
        <v>11446</v>
      </c>
      <c r="E7479" t="s">
        <v>359</v>
      </c>
      <c r="F7479" s="1">
        <v>0</v>
      </c>
      <c r="G7479" s="1">
        <v>0</v>
      </c>
      <c r="H7479" s="1">
        <v>0</v>
      </c>
      <c r="I7479" s="1">
        <v>1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2">
        <v>0</v>
      </c>
      <c r="S7479" s="1">
        <v>7271</v>
      </c>
      <c r="T7479" s="1">
        <v>8187</v>
      </c>
      <c r="U7479" s="1">
        <v>39</v>
      </c>
      <c r="V7479" s="1">
        <v>781</v>
      </c>
      <c r="W7479" s="1">
        <v>20</v>
      </c>
      <c r="X7479" s="1">
        <v>51495</v>
      </c>
      <c r="Y7479" s="1">
        <v>91</v>
      </c>
      <c r="Z7479" s="1">
        <v>327</v>
      </c>
      <c r="AA7479" s="1">
        <v>5</v>
      </c>
      <c r="AB7479" s="2">
        <v>1.5299999999999999E-2</v>
      </c>
    </row>
    <row r="7480" spans="1:28" x14ac:dyDescent="0.3">
      <c r="A7480" s="1">
        <v>6.8406200086383903E+18</v>
      </c>
      <c r="B7480" t="s">
        <v>11358</v>
      </c>
      <c r="C7480" t="s">
        <v>11359</v>
      </c>
      <c r="D7480" t="s">
        <v>11447</v>
      </c>
      <c r="E7480" t="s">
        <v>75</v>
      </c>
      <c r="F7480" s="1">
        <v>0</v>
      </c>
      <c r="G7480" s="1">
        <v>0</v>
      </c>
      <c r="H7480" s="1">
        <v>0</v>
      </c>
      <c r="I7480" s="1">
        <v>1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2">
        <v>0</v>
      </c>
      <c r="S7480" s="1">
        <v>19</v>
      </c>
      <c r="T7480" s="1">
        <v>20</v>
      </c>
      <c r="U7480" s="1">
        <v>25</v>
      </c>
      <c r="V7480" s="1">
        <v>6</v>
      </c>
      <c r="W7480" s="1">
        <v>0</v>
      </c>
      <c r="X7480" s="1">
        <v>104</v>
      </c>
      <c r="Y7480" s="1">
        <v>0</v>
      </c>
      <c r="Z7480" s="1">
        <v>0</v>
      </c>
      <c r="AA7480" s="1">
        <v>0</v>
      </c>
      <c r="AB7480" s="2">
        <v>0</v>
      </c>
    </row>
    <row r="7481" spans="1:28" x14ac:dyDescent="0.3">
      <c r="A7481" s="1">
        <v>7.2445494986538998E+18</v>
      </c>
      <c r="B7481" t="s">
        <v>11448</v>
      </c>
      <c r="C7481" t="s">
        <v>11449</v>
      </c>
      <c r="D7481" t="s">
        <v>11450</v>
      </c>
      <c r="E7481" t="s">
        <v>394</v>
      </c>
      <c r="F7481" s="1">
        <v>0</v>
      </c>
      <c r="G7481" s="1">
        <v>0</v>
      </c>
      <c r="H7481" s="1">
        <v>0</v>
      </c>
      <c r="I7481" s="1">
        <v>3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2">
        <v>0</v>
      </c>
      <c r="S7481" s="1">
        <v>117</v>
      </c>
      <c r="T7481" s="1">
        <v>125</v>
      </c>
      <c r="U7481" s="1">
        <v>17</v>
      </c>
      <c r="V7481" s="1">
        <v>22</v>
      </c>
      <c r="W7481" s="1">
        <v>0</v>
      </c>
      <c r="X7481" s="1">
        <v>875</v>
      </c>
      <c r="Y7481" s="1">
        <v>1</v>
      </c>
      <c r="Z7481" s="1">
        <v>6</v>
      </c>
      <c r="AA7481" s="1">
        <v>0</v>
      </c>
      <c r="AB7481" s="2">
        <v>0</v>
      </c>
    </row>
    <row r="7482" spans="1:28" x14ac:dyDescent="0.3">
      <c r="A7482" s="1">
        <v>6.9719722121149297E+18</v>
      </c>
      <c r="B7482" t="s">
        <v>1681</v>
      </c>
      <c r="C7482" t="s">
        <v>1682</v>
      </c>
      <c r="D7482" t="s">
        <v>11451</v>
      </c>
      <c r="E7482" t="s">
        <v>591</v>
      </c>
      <c r="F7482" s="1">
        <v>0</v>
      </c>
      <c r="G7482" s="1">
        <v>0</v>
      </c>
      <c r="H7482" s="1">
        <v>0</v>
      </c>
      <c r="I7482" s="1">
        <v>17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2">
        <v>0</v>
      </c>
      <c r="S7482" s="1">
        <v>2</v>
      </c>
      <c r="T7482" s="1">
        <v>6</v>
      </c>
      <c r="U7482" s="1">
        <v>30</v>
      </c>
      <c r="V7482" s="1">
        <v>0</v>
      </c>
      <c r="W7482" s="1">
        <v>4</v>
      </c>
      <c r="X7482" s="1">
        <v>18</v>
      </c>
      <c r="Y7482" s="1">
        <v>0</v>
      </c>
      <c r="Z7482" s="1">
        <v>0</v>
      </c>
      <c r="AA7482" s="1">
        <v>0</v>
      </c>
      <c r="AB7482" s="2">
        <v>0</v>
      </c>
    </row>
    <row r="7483" spans="1:28" x14ac:dyDescent="0.3">
      <c r="A7483" s="1">
        <v>7.5439859725739305E+18</v>
      </c>
      <c r="B7483" t="s">
        <v>11452</v>
      </c>
      <c r="C7483" t="s">
        <v>11453</v>
      </c>
      <c r="D7483" t="s">
        <v>11454</v>
      </c>
      <c r="E7483" t="s">
        <v>130</v>
      </c>
      <c r="F7483" s="1">
        <v>0</v>
      </c>
      <c r="G7483" s="1">
        <v>0</v>
      </c>
      <c r="H7483" s="1">
        <v>0</v>
      </c>
      <c r="I7483" s="1">
        <v>1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2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1">
        <v>0</v>
      </c>
      <c r="Y7483" s="1">
        <v>0</v>
      </c>
      <c r="Z7483" s="1">
        <v>0</v>
      </c>
      <c r="AA7483" s="1">
        <v>0</v>
      </c>
      <c r="AB7483" s="2">
        <v>0</v>
      </c>
    </row>
    <row r="7484" spans="1:28" x14ac:dyDescent="0.3">
      <c r="A7484" s="1">
        <v>7.0925887041711903E+18</v>
      </c>
      <c r="B7484" t="s">
        <v>675</v>
      </c>
      <c r="C7484" t="s">
        <v>676</v>
      </c>
      <c r="D7484" t="s">
        <v>11454</v>
      </c>
      <c r="E7484" t="s">
        <v>416</v>
      </c>
      <c r="F7484" s="1">
        <v>0</v>
      </c>
      <c r="G7484" s="1">
        <v>0</v>
      </c>
      <c r="H7484" s="1">
        <v>0</v>
      </c>
      <c r="I7484" s="1">
        <v>5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2">
        <v>0</v>
      </c>
      <c r="S7484" s="1">
        <v>234</v>
      </c>
      <c r="T7484" s="1">
        <v>256</v>
      </c>
      <c r="U7484" s="1">
        <v>13</v>
      </c>
      <c r="V7484" s="1">
        <v>0</v>
      </c>
      <c r="W7484" s="1">
        <v>7</v>
      </c>
      <c r="X7484" s="1">
        <v>569</v>
      </c>
      <c r="Y7484" s="1">
        <v>0</v>
      </c>
      <c r="Z7484" s="1">
        <v>107</v>
      </c>
      <c r="AA7484" s="1">
        <v>4</v>
      </c>
      <c r="AB7484" s="2">
        <v>3.7400000000000003E-2</v>
      </c>
    </row>
    <row r="7485" spans="1:28" x14ac:dyDescent="0.3">
      <c r="A7485" s="1">
        <v>6.85569310513779E+18</v>
      </c>
      <c r="B7485" t="s">
        <v>4329</v>
      </c>
      <c r="C7485" t="s">
        <v>4330</v>
      </c>
      <c r="D7485" t="s">
        <v>11455</v>
      </c>
      <c r="E7485" t="s">
        <v>622</v>
      </c>
      <c r="F7485" s="1">
        <v>0</v>
      </c>
      <c r="G7485" s="1">
        <v>0</v>
      </c>
      <c r="H7485" s="1">
        <v>0</v>
      </c>
      <c r="I7485" s="1">
        <v>5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2">
        <v>0</v>
      </c>
      <c r="S7485" s="1">
        <v>729</v>
      </c>
      <c r="T7485" s="1">
        <v>803</v>
      </c>
      <c r="U7485" s="1">
        <v>33</v>
      </c>
      <c r="V7485" s="1">
        <v>118</v>
      </c>
      <c r="W7485" s="1">
        <v>3</v>
      </c>
      <c r="X7485" s="1">
        <v>1530</v>
      </c>
      <c r="Y7485" s="1">
        <v>2</v>
      </c>
      <c r="Z7485" s="1">
        <v>3</v>
      </c>
      <c r="AA7485" s="1">
        <v>0</v>
      </c>
      <c r="AB7485" s="2">
        <v>0</v>
      </c>
    </row>
    <row r="7486" spans="1:28" x14ac:dyDescent="0.3">
      <c r="A7486" s="1">
        <v>7.0805428143760804E+18</v>
      </c>
      <c r="B7486" t="s">
        <v>11456</v>
      </c>
      <c r="C7486" t="s">
        <v>11456</v>
      </c>
      <c r="D7486" t="s">
        <v>11457</v>
      </c>
      <c r="E7486" t="s">
        <v>503</v>
      </c>
      <c r="F7486" s="1">
        <v>0</v>
      </c>
      <c r="G7486" s="1">
        <v>0</v>
      </c>
      <c r="H7486" s="1">
        <v>0</v>
      </c>
      <c r="I7486" s="1">
        <v>1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2">
        <v>0</v>
      </c>
      <c r="S7486" s="1">
        <v>1322</v>
      </c>
      <c r="T7486" s="1">
        <v>1414</v>
      </c>
      <c r="U7486" s="1">
        <v>27</v>
      </c>
      <c r="V7486" s="1">
        <v>135</v>
      </c>
      <c r="W7486" s="1">
        <v>0</v>
      </c>
      <c r="X7486" s="1">
        <v>2611</v>
      </c>
      <c r="Y7486" s="1">
        <v>5</v>
      </c>
      <c r="Z7486" s="1">
        <v>32</v>
      </c>
      <c r="AA7486" s="1">
        <v>1</v>
      </c>
      <c r="AB7486" s="2">
        <v>3.1199999999999999E-2</v>
      </c>
    </row>
    <row r="7487" spans="1:28" x14ac:dyDescent="0.3">
      <c r="A7487" s="1">
        <v>7.0989406496602798E+18</v>
      </c>
      <c r="B7487" t="s">
        <v>11458</v>
      </c>
      <c r="C7487" t="s">
        <v>11459</v>
      </c>
      <c r="D7487" t="s">
        <v>11460</v>
      </c>
      <c r="E7487" t="s">
        <v>591</v>
      </c>
      <c r="F7487" s="1">
        <v>0</v>
      </c>
      <c r="G7487" s="1">
        <v>0</v>
      </c>
      <c r="H7487" s="1">
        <v>0</v>
      </c>
      <c r="I7487" s="1">
        <v>1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2">
        <v>0</v>
      </c>
      <c r="S7487" s="1">
        <v>2</v>
      </c>
      <c r="T7487" s="1">
        <v>2</v>
      </c>
      <c r="U7487" s="1">
        <v>25</v>
      </c>
      <c r="V7487" s="1">
        <v>0</v>
      </c>
      <c r="W7487" s="1">
        <v>0</v>
      </c>
      <c r="X7487" s="1">
        <v>172</v>
      </c>
      <c r="Y7487" s="1">
        <v>0</v>
      </c>
      <c r="Z7487" s="1">
        <v>2</v>
      </c>
      <c r="AA7487" s="1">
        <v>0</v>
      </c>
      <c r="AB7487" s="2">
        <v>0</v>
      </c>
    </row>
    <row r="7488" spans="1:28" x14ac:dyDescent="0.3">
      <c r="A7488" s="1">
        <v>6.9011278095674204E+18</v>
      </c>
      <c r="B7488" t="s">
        <v>94</v>
      </c>
      <c r="C7488" t="s">
        <v>95</v>
      </c>
      <c r="D7488" t="s">
        <v>11461</v>
      </c>
      <c r="E7488" t="s">
        <v>1460</v>
      </c>
      <c r="F7488" s="1">
        <v>0</v>
      </c>
      <c r="G7488" s="1">
        <v>0</v>
      </c>
      <c r="H7488" s="1">
        <v>0</v>
      </c>
      <c r="I7488" s="1">
        <v>12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2">
        <v>0</v>
      </c>
      <c r="S7488" s="1">
        <v>1908</v>
      </c>
      <c r="T7488" s="1">
        <v>2089</v>
      </c>
      <c r="U7488" s="1">
        <v>22</v>
      </c>
      <c r="V7488" s="1">
        <v>15</v>
      </c>
      <c r="W7488" s="1">
        <v>2</v>
      </c>
      <c r="X7488" s="1">
        <v>182</v>
      </c>
      <c r="Y7488" s="1">
        <v>8</v>
      </c>
      <c r="Z7488" s="1">
        <v>406</v>
      </c>
      <c r="AA7488" s="1">
        <v>3</v>
      </c>
      <c r="AB7488" s="2">
        <v>7.4000000000000003E-3</v>
      </c>
    </row>
    <row r="7489" spans="1:28" x14ac:dyDescent="0.3">
      <c r="A7489" s="1">
        <v>2.3875296983429501E+17</v>
      </c>
      <c r="B7489" t="s">
        <v>11462</v>
      </c>
      <c r="C7489" t="s">
        <v>11463</v>
      </c>
      <c r="D7489" t="s">
        <v>11464</v>
      </c>
      <c r="E7489" t="s">
        <v>497</v>
      </c>
      <c r="F7489" s="1">
        <v>0</v>
      </c>
      <c r="G7489" s="1">
        <v>0</v>
      </c>
      <c r="H7489" s="1">
        <v>0</v>
      </c>
      <c r="I7489" s="1">
        <v>2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2">
        <v>0</v>
      </c>
      <c r="S7489" s="1">
        <v>352</v>
      </c>
      <c r="T7489" s="1">
        <v>384</v>
      </c>
      <c r="U7489" s="1">
        <v>25</v>
      </c>
      <c r="V7489" s="1">
        <v>58</v>
      </c>
      <c r="W7489" s="1">
        <v>2</v>
      </c>
      <c r="X7489" s="1">
        <v>318</v>
      </c>
      <c r="Y7489" s="1">
        <v>1</v>
      </c>
      <c r="Z7489" s="1">
        <v>9</v>
      </c>
      <c r="AA7489" s="1">
        <v>2</v>
      </c>
      <c r="AB7489" s="2">
        <v>0.22220000000000001</v>
      </c>
    </row>
    <row r="7490" spans="1:28" x14ac:dyDescent="0.3">
      <c r="A7490" s="1">
        <v>7.3517096076003E+18</v>
      </c>
      <c r="B7490" t="s">
        <v>11465</v>
      </c>
      <c r="C7490" t="s">
        <v>11466</v>
      </c>
      <c r="D7490" t="s">
        <v>11467</v>
      </c>
      <c r="E7490" t="s">
        <v>36</v>
      </c>
      <c r="F7490" s="1">
        <v>0</v>
      </c>
      <c r="G7490" s="1">
        <v>0</v>
      </c>
      <c r="H7490" s="1">
        <v>0</v>
      </c>
      <c r="I7490" s="1">
        <v>1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2">
        <v>0</v>
      </c>
      <c r="S7490" s="1">
        <v>241</v>
      </c>
      <c r="T7490" s="1">
        <v>271</v>
      </c>
      <c r="U7490" s="1">
        <v>11</v>
      </c>
      <c r="V7490" s="1">
        <v>5</v>
      </c>
      <c r="W7490" s="1">
        <v>1</v>
      </c>
      <c r="X7490" s="1">
        <v>3298</v>
      </c>
      <c r="Y7490" s="1">
        <v>2</v>
      </c>
      <c r="Z7490" s="1">
        <v>36</v>
      </c>
      <c r="AA7490" s="1">
        <v>1</v>
      </c>
      <c r="AB7490" s="2">
        <v>2.7799999999999998E-2</v>
      </c>
    </row>
    <row r="7491" spans="1:28" x14ac:dyDescent="0.3">
      <c r="A7491" s="1">
        <v>7.4265048819698504E+18</v>
      </c>
      <c r="B7491" t="s">
        <v>11468</v>
      </c>
      <c r="C7491" t="s">
        <v>11469</v>
      </c>
      <c r="D7491" t="s">
        <v>11470</v>
      </c>
      <c r="E7491" t="s">
        <v>761</v>
      </c>
      <c r="F7491" s="1">
        <v>0</v>
      </c>
      <c r="G7491" s="1">
        <v>0</v>
      </c>
      <c r="H7491" s="1">
        <v>0</v>
      </c>
      <c r="I7491" s="1">
        <v>7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2">
        <v>0</v>
      </c>
      <c r="S7491" s="1">
        <v>29197</v>
      </c>
      <c r="T7491" s="1">
        <v>34944</v>
      </c>
      <c r="U7491" s="1">
        <v>66</v>
      </c>
      <c r="V7491" s="1">
        <v>4216</v>
      </c>
      <c r="W7491" s="1">
        <v>158</v>
      </c>
      <c r="X7491" s="1">
        <v>29970</v>
      </c>
      <c r="Y7491" s="1">
        <v>149</v>
      </c>
      <c r="Z7491" s="1">
        <v>3476</v>
      </c>
      <c r="AA7491" s="1">
        <v>23</v>
      </c>
      <c r="AB7491" s="2">
        <v>6.6E-3</v>
      </c>
    </row>
    <row r="7492" spans="1:28" x14ac:dyDescent="0.3">
      <c r="A7492" s="1">
        <v>6.8181590743895695E+18</v>
      </c>
      <c r="B7492" t="s">
        <v>1417</v>
      </c>
      <c r="C7492" t="s">
        <v>1418</v>
      </c>
      <c r="D7492" t="s">
        <v>11471</v>
      </c>
      <c r="E7492" t="s">
        <v>138</v>
      </c>
      <c r="F7492" s="1">
        <v>0</v>
      </c>
      <c r="G7492" s="1">
        <v>0</v>
      </c>
      <c r="H7492" s="1">
        <v>0</v>
      </c>
      <c r="I7492" s="1">
        <v>1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2">
        <v>0</v>
      </c>
      <c r="S7492" s="1">
        <v>163</v>
      </c>
      <c r="T7492" s="1">
        <v>170</v>
      </c>
      <c r="U7492" s="1">
        <v>20</v>
      </c>
      <c r="V7492" s="1">
        <v>20</v>
      </c>
      <c r="W7492" s="1">
        <v>0</v>
      </c>
      <c r="X7492" s="1">
        <v>672</v>
      </c>
      <c r="Y7492" s="1">
        <v>2</v>
      </c>
      <c r="Z7492" s="1">
        <v>1</v>
      </c>
      <c r="AA7492" s="1">
        <v>0</v>
      </c>
      <c r="AB7492" s="2">
        <v>0</v>
      </c>
    </row>
    <row r="7493" spans="1:28" x14ac:dyDescent="0.3">
      <c r="A7493" s="1">
        <v>7.3187861311641999E+18</v>
      </c>
      <c r="B7493" t="s">
        <v>3773</v>
      </c>
      <c r="C7493" t="s">
        <v>3774</v>
      </c>
      <c r="D7493" t="s">
        <v>11472</v>
      </c>
      <c r="E7493" t="s">
        <v>1785</v>
      </c>
      <c r="F7493" s="1">
        <v>0</v>
      </c>
      <c r="G7493" s="1">
        <v>0</v>
      </c>
      <c r="H7493" s="1">
        <v>0</v>
      </c>
      <c r="I7493" s="1">
        <v>5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2">
        <v>0</v>
      </c>
      <c r="S7493" s="1">
        <v>742</v>
      </c>
      <c r="T7493" s="1">
        <v>809</v>
      </c>
      <c r="U7493" s="1">
        <v>12</v>
      </c>
      <c r="V7493" s="1">
        <v>5</v>
      </c>
      <c r="W7493" s="1">
        <v>0</v>
      </c>
      <c r="X7493" s="1">
        <v>66</v>
      </c>
      <c r="Y7493" s="1">
        <v>12</v>
      </c>
      <c r="Z7493" s="1">
        <v>16</v>
      </c>
      <c r="AA7493" s="1">
        <v>0</v>
      </c>
      <c r="AB7493" s="2">
        <v>0</v>
      </c>
    </row>
    <row r="7494" spans="1:28" x14ac:dyDescent="0.3">
      <c r="A7494" s="1">
        <v>7.3691303883400899E+18</v>
      </c>
      <c r="B7494" t="s">
        <v>8756</v>
      </c>
      <c r="C7494" t="s">
        <v>11473</v>
      </c>
      <c r="D7494" t="s">
        <v>11474</v>
      </c>
      <c r="E7494" t="s">
        <v>595</v>
      </c>
      <c r="F7494" s="1">
        <v>0</v>
      </c>
      <c r="G7494" s="1">
        <v>0</v>
      </c>
      <c r="H7494" s="1">
        <v>0</v>
      </c>
      <c r="I7494" s="1">
        <v>4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2">
        <v>0</v>
      </c>
      <c r="S7494" s="1">
        <v>6</v>
      </c>
      <c r="T7494" s="1">
        <v>8</v>
      </c>
      <c r="U7494" s="1">
        <v>4</v>
      </c>
      <c r="V7494" s="1">
        <v>0</v>
      </c>
      <c r="W7494" s="1">
        <v>16</v>
      </c>
      <c r="X7494" s="1">
        <v>5103</v>
      </c>
      <c r="Y7494" s="1">
        <v>0</v>
      </c>
      <c r="Z7494" s="1">
        <v>24</v>
      </c>
      <c r="AA7494" s="1">
        <v>0</v>
      </c>
      <c r="AB7494" s="2">
        <v>0</v>
      </c>
    </row>
    <row r="7495" spans="1:28" x14ac:dyDescent="0.3">
      <c r="A7495" s="1">
        <v>7.41623137092463E+18</v>
      </c>
      <c r="B7495" t="s">
        <v>11475</v>
      </c>
      <c r="C7495" t="s">
        <v>11476</v>
      </c>
      <c r="D7495" t="s">
        <v>11477</v>
      </c>
      <c r="E7495" t="s">
        <v>404</v>
      </c>
      <c r="F7495" s="1">
        <v>0</v>
      </c>
      <c r="G7495" s="1">
        <v>0</v>
      </c>
      <c r="H7495" s="1">
        <v>0</v>
      </c>
      <c r="I7495" s="1">
        <v>1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2">
        <v>0</v>
      </c>
      <c r="S7495" s="1">
        <v>7</v>
      </c>
      <c r="T7495" s="1">
        <v>7</v>
      </c>
      <c r="U7495" s="1">
        <v>8</v>
      </c>
      <c r="V7495" s="1">
        <v>1</v>
      </c>
      <c r="W7495" s="1">
        <v>0</v>
      </c>
      <c r="X7495" s="1">
        <v>44</v>
      </c>
      <c r="Y7495" s="1">
        <v>0</v>
      </c>
      <c r="Z7495" s="1">
        <v>0</v>
      </c>
      <c r="AA7495" s="1">
        <v>0</v>
      </c>
      <c r="AB7495" s="2">
        <v>0</v>
      </c>
    </row>
    <row r="7496" spans="1:28" x14ac:dyDescent="0.3">
      <c r="A7496" s="1">
        <v>6.6953168057135196E+18</v>
      </c>
      <c r="B7496" t="s">
        <v>11478</v>
      </c>
      <c r="C7496" t="s">
        <v>11479</v>
      </c>
      <c r="D7496" t="s">
        <v>11477</v>
      </c>
      <c r="E7496" t="s">
        <v>121</v>
      </c>
      <c r="F7496" s="1">
        <v>0</v>
      </c>
      <c r="G7496" s="1">
        <v>0</v>
      </c>
      <c r="H7496" s="1">
        <v>0</v>
      </c>
      <c r="I7496" s="1">
        <v>1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2">
        <v>0</v>
      </c>
      <c r="S7496" s="1">
        <v>208</v>
      </c>
      <c r="T7496" s="1">
        <v>231</v>
      </c>
      <c r="U7496" s="1">
        <v>31</v>
      </c>
      <c r="V7496" s="1">
        <v>58</v>
      </c>
      <c r="W7496" s="1">
        <v>0</v>
      </c>
      <c r="X7496" s="1">
        <v>64</v>
      </c>
      <c r="Y7496" s="1">
        <v>2</v>
      </c>
      <c r="Z7496" s="1">
        <v>87</v>
      </c>
      <c r="AA7496" s="1">
        <v>2</v>
      </c>
      <c r="AB7496" s="2">
        <v>2.3E-2</v>
      </c>
    </row>
    <row r="7497" spans="1:28" x14ac:dyDescent="0.3">
      <c r="A7497" s="1">
        <v>7.0981669507314801E+18</v>
      </c>
      <c r="B7497" t="s">
        <v>11480</v>
      </c>
      <c r="C7497" t="s">
        <v>11481</v>
      </c>
      <c r="D7497" t="s">
        <v>11482</v>
      </c>
      <c r="E7497" t="s">
        <v>157</v>
      </c>
      <c r="F7497" s="1">
        <v>0</v>
      </c>
      <c r="G7497" s="1">
        <v>0</v>
      </c>
      <c r="H7497" s="1">
        <v>0</v>
      </c>
      <c r="I7497" s="1">
        <v>1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2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2">
        <v>0</v>
      </c>
    </row>
    <row r="7498" spans="1:28" x14ac:dyDescent="0.3">
      <c r="A7498" s="1">
        <v>7.1094880853858499E+18</v>
      </c>
      <c r="B7498" t="s">
        <v>382</v>
      </c>
      <c r="C7498" t="s">
        <v>383</v>
      </c>
      <c r="D7498" t="s">
        <v>11483</v>
      </c>
      <c r="E7498" t="s">
        <v>1129</v>
      </c>
      <c r="F7498" s="1">
        <v>0</v>
      </c>
      <c r="G7498" s="1">
        <v>0</v>
      </c>
      <c r="H7498" s="1">
        <v>0</v>
      </c>
      <c r="I7498" s="1">
        <v>1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2">
        <v>0</v>
      </c>
      <c r="S7498" s="1">
        <v>1375</v>
      </c>
      <c r="T7498" s="1">
        <v>1751</v>
      </c>
      <c r="U7498" s="1">
        <v>11</v>
      </c>
      <c r="V7498" s="1">
        <v>58</v>
      </c>
      <c r="W7498" s="1">
        <v>2</v>
      </c>
      <c r="X7498" s="1">
        <v>1281</v>
      </c>
      <c r="Y7498" s="1">
        <v>7</v>
      </c>
      <c r="Z7498" s="1">
        <v>38</v>
      </c>
      <c r="AA7498" s="1">
        <v>0</v>
      </c>
      <c r="AB7498" s="2">
        <v>0</v>
      </c>
    </row>
    <row r="7499" spans="1:28" x14ac:dyDescent="0.3">
      <c r="A7499" s="1">
        <v>7.5550313508610796E+18</v>
      </c>
      <c r="B7499" t="s">
        <v>11484</v>
      </c>
      <c r="C7499" t="s">
        <v>11485</v>
      </c>
      <c r="D7499" t="s">
        <v>11486</v>
      </c>
      <c r="E7499" t="s">
        <v>580</v>
      </c>
      <c r="F7499" s="1">
        <v>120.24</v>
      </c>
      <c r="G7499" s="1">
        <v>120.24</v>
      </c>
      <c r="H7499" s="1">
        <v>0</v>
      </c>
      <c r="I7499" s="1">
        <v>6</v>
      </c>
      <c r="J7499" s="1">
        <v>1</v>
      </c>
      <c r="K7499" s="1">
        <v>1</v>
      </c>
      <c r="L7499" s="1">
        <v>1</v>
      </c>
      <c r="M7499" s="1">
        <v>1</v>
      </c>
      <c r="N7499" s="1">
        <v>1</v>
      </c>
      <c r="O7499" s="1">
        <v>0</v>
      </c>
      <c r="P7499" s="1">
        <v>1</v>
      </c>
      <c r="Q7499" s="1">
        <v>120.24</v>
      </c>
      <c r="R7499" s="2">
        <v>0.2</v>
      </c>
      <c r="S7499" s="1">
        <v>234</v>
      </c>
      <c r="T7499" s="1">
        <v>259</v>
      </c>
      <c r="U7499" s="1">
        <v>27</v>
      </c>
      <c r="V7499" s="1">
        <v>7</v>
      </c>
      <c r="W7499" s="1">
        <v>0</v>
      </c>
      <c r="X7499" s="1">
        <v>23</v>
      </c>
      <c r="Y7499" s="1">
        <v>1</v>
      </c>
      <c r="Z7499" s="1">
        <v>320</v>
      </c>
      <c r="AA7499" s="1">
        <v>5</v>
      </c>
      <c r="AB7499" s="2">
        <v>1.5599999999999999E-2</v>
      </c>
    </row>
    <row r="7500" spans="1:28" x14ac:dyDescent="0.3">
      <c r="A7500" s="1">
        <v>7.59667169737937E+18</v>
      </c>
      <c r="B7500" t="s">
        <v>9453</v>
      </c>
      <c r="C7500" t="s">
        <v>9454</v>
      </c>
      <c r="D7500" t="s">
        <v>11487</v>
      </c>
      <c r="E7500" t="s">
        <v>580</v>
      </c>
      <c r="F7500" s="1">
        <v>0</v>
      </c>
      <c r="G7500" s="1">
        <v>0</v>
      </c>
      <c r="H7500" s="1">
        <v>0</v>
      </c>
      <c r="I7500" s="1">
        <v>1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2">
        <v>0</v>
      </c>
      <c r="S7500" s="1">
        <v>198</v>
      </c>
      <c r="T7500" s="1">
        <v>242</v>
      </c>
      <c r="U7500" s="1">
        <v>3</v>
      </c>
      <c r="V7500" s="1">
        <v>0</v>
      </c>
      <c r="W7500" s="1">
        <v>16</v>
      </c>
      <c r="X7500" s="1">
        <v>1531</v>
      </c>
      <c r="Y7500" s="1">
        <v>0</v>
      </c>
      <c r="Z7500" s="1">
        <v>213</v>
      </c>
      <c r="AA7500" s="1">
        <v>0</v>
      </c>
      <c r="AB7500" s="2">
        <v>0</v>
      </c>
    </row>
    <row r="7501" spans="1:28" x14ac:dyDescent="0.3">
      <c r="A7501" s="1">
        <v>7.41623137092463E+18</v>
      </c>
      <c r="B7501" t="s">
        <v>11475</v>
      </c>
      <c r="C7501" t="s">
        <v>11476</v>
      </c>
      <c r="D7501" t="s">
        <v>11488</v>
      </c>
      <c r="E7501" t="s">
        <v>44</v>
      </c>
      <c r="F7501" s="1">
        <v>0</v>
      </c>
      <c r="G7501" s="1">
        <v>0</v>
      </c>
      <c r="H7501" s="1">
        <v>0</v>
      </c>
      <c r="I7501" s="1">
        <v>1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2">
        <v>0</v>
      </c>
      <c r="S7501" s="1">
        <v>6</v>
      </c>
      <c r="T7501" s="1">
        <v>6</v>
      </c>
      <c r="U7501" s="1">
        <v>5</v>
      </c>
      <c r="V7501" s="1">
        <v>0</v>
      </c>
      <c r="W7501" s="1">
        <v>7</v>
      </c>
      <c r="X7501" s="1">
        <v>15</v>
      </c>
      <c r="Y7501" s="1">
        <v>0</v>
      </c>
      <c r="Z7501" s="1">
        <v>0</v>
      </c>
      <c r="AA7501" s="1">
        <v>0</v>
      </c>
      <c r="AB7501" s="2">
        <v>0</v>
      </c>
    </row>
    <row r="7502" spans="1:28" x14ac:dyDescent="0.3">
      <c r="A7502" s="1">
        <v>6.5740171521345403E+18</v>
      </c>
      <c r="B7502" t="s">
        <v>11489</v>
      </c>
      <c r="C7502" t="s">
        <v>11490</v>
      </c>
      <c r="D7502" t="s">
        <v>11491</v>
      </c>
      <c r="E7502" t="s">
        <v>320</v>
      </c>
      <c r="F7502" s="1">
        <v>0</v>
      </c>
      <c r="G7502" s="1">
        <v>0</v>
      </c>
      <c r="H7502" s="1">
        <v>0</v>
      </c>
      <c r="I7502" s="1">
        <v>1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2">
        <v>0</v>
      </c>
      <c r="S7502" s="1">
        <v>206</v>
      </c>
      <c r="T7502" s="1">
        <v>220</v>
      </c>
      <c r="U7502" s="1">
        <v>22</v>
      </c>
      <c r="V7502" s="1">
        <v>10</v>
      </c>
      <c r="W7502" s="1">
        <v>0</v>
      </c>
      <c r="X7502" s="1">
        <v>1612</v>
      </c>
      <c r="Y7502" s="1">
        <v>0</v>
      </c>
      <c r="Z7502" s="1">
        <v>8</v>
      </c>
      <c r="AA7502" s="1">
        <v>0</v>
      </c>
      <c r="AB7502" s="2">
        <v>0</v>
      </c>
    </row>
    <row r="7503" spans="1:28" x14ac:dyDescent="0.3">
      <c r="A7503" s="1">
        <v>6.5238973012909199E+18</v>
      </c>
      <c r="B7503" t="s">
        <v>11492</v>
      </c>
      <c r="C7503" t="s">
        <v>11493</v>
      </c>
      <c r="D7503" t="s">
        <v>11494</v>
      </c>
      <c r="E7503" t="s">
        <v>180</v>
      </c>
      <c r="F7503" s="1">
        <v>0</v>
      </c>
      <c r="G7503" s="1">
        <v>0</v>
      </c>
      <c r="H7503" s="1">
        <v>0</v>
      </c>
      <c r="I7503" s="1">
        <v>1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2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14</v>
      </c>
      <c r="Y7503" s="1">
        <v>0</v>
      </c>
      <c r="Z7503" s="1">
        <v>2</v>
      </c>
      <c r="AA7503" s="1">
        <v>0</v>
      </c>
      <c r="AB7503" s="2">
        <v>0</v>
      </c>
    </row>
    <row r="7504" spans="1:28" x14ac:dyDescent="0.3">
      <c r="A7504" s="1">
        <v>6.5540746128199004E+18</v>
      </c>
      <c r="B7504" t="s">
        <v>3356</v>
      </c>
      <c r="C7504" t="s">
        <v>3357</v>
      </c>
      <c r="D7504" t="s">
        <v>11495</v>
      </c>
      <c r="E7504" t="s">
        <v>497</v>
      </c>
      <c r="F7504" s="1">
        <v>0</v>
      </c>
      <c r="G7504" s="1">
        <v>0</v>
      </c>
      <c r="H7504" s="1">
        <v>0</v>
      </c>
      <c r="I7504" s="1">
        <v>1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2">
        <v>0</v>
      </c>
      <c r="S7504" s="1">
        <v>763</v>
      </c>
      <c r="T7504" s="1">
        <v>805</v>
      </c>
      <c r="U7504" s="1">
        <v>8</v>
      </c>
      <c r="V7504" s="1">
        <v>20</v>
      </c>
      <c r="W7504" s="1">
        <v>12</v>
      </c>
      <c r="X7504" s="1">
        <v>416</v>
      </c>
      <c r="Y7504" s="1">
        <v>5</v>
      </c>
      <c r="Z7504" s="1">
        <v>3</v>
      </c>
      <c r="AA7504" s="1">
        <v>0</v>
      </c>
      <c r="AB7504" s="2">
        <v>0</v>
      </c>
    </row>
    <row r="7505" spans="1:28" x14ac:dyDescent="0.3">
      <c r="A7505" s="1">
        <v>6.7915806122702705E+18</v>
      </c>
      <c r="B7505" t="s">
        <v>886</v>
      </c>
      <c r="C7505" t="s">
        <v>887</v>
      </c>
      <c r="D7505" t="s">
        <v>11496</v>
      </c>
      <c r="E7505" t="s">
        <v>1205</v>
      </c>
      <c r="F7505" s="1">
        <v>0</v>
      </c>
      <c r="G7505" s="1">
        <v>0</v>
      </c>
      <c r="H7505" s="1">
        <v>0</v>
      </c>
      <c r="I7505" s="1">
        <v>5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  <c r="Q7505" s="1">
        <v>0</v>
      </c>
      <c r="R7505" s="2">
        <v>0</v>
      </c>
      <c r="S7505" s="1">
        <v>379</v>
      </c>
      <c r="T7505" s="1">
        <v>421</v>
      </c>
      <c r="U7505" s="1">
        <v>8</v>
      </c>
      <c r="V7505" s="1">
        <v>0</v>
      </c>
      <c r="W7505" s="1">
        <v>0</v>
      </c>
      <c r="X7505" s="1">
        <v>162</v>
      </c>
      <c r="Y7505" s="1">
        <v>1</v>
      </c>
      <c r="Z7505" s="1">
        <v>53</v>
      </c>
      <c r="AA7505" s="1">
        <v>1</v>
      </c>
      <c r="AB7505" s="2">
        <v>1.89E-2</v>
      </c>
    </row>
    <row r="7506" spans="1:28" x14ac:dyDescent="0.3">
      <c r="A7506" s="1">
        <v>6.8317616603711703E+18</v>
      </c>
      <c r="B7506" t="s">
        <v>7813</v>
      </c>
      <c r="C7506" t="s">
        <v>7813</v>
      </c>
      <c r="D7506" t="s">
        <v>11497</v>
      </c>
      <c r="E7506" t="s">
        <v>150</v>
      </c>
      <c r="F7506" s="1">
        <v>0</v>
      </c>
      <c r="G7506" s="1">
        <v>0</v>
      </c>
      <c r="H7506" s="1">
        <v>0</v>
      </c>
      <c r="I7506" s="1">
        <v>3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2">
        <v>0</v>
      </c>
      <c r="S7506" s="1">
        <v>390</v>
      </c>
      <c r="T7506" s="1">
        <v>777</v>
      </c>
      <c r="U7506" s="1">
        <v>200</v>
      </c>
      <c r="V7506" s="1">
        <v>358</v>
      </c>
      <c r="W7506" s="1">
        <v>0</v>
      </c>
      <c r="X7506" s="1">
        <v>4176</v>
      </c>
      <c r="Y7506" s="1">
        <v>3</v>
      </c>
      <c r="Z7506" s="1">
        <v>0</v>
      </c>
      <c r="AA7506" s="1">
        <v>0</v>
      </c>
      <c r="AB7506" s="2">
        <v>0</v>
      </c>
    </row>
    <row r="7507" spans="1:28" x14ac:dyDescent="0.3">
      <c r="A7507" s="1">
        <v>7.3316242700983798E+18</v>
      </c>
      <c r="B7507" t="s">
        <v>2168</v>
      </c>
      <c r="C7507" t="s">
        <v>11498</v>
      </c>
      <c r="D7507" t="s">
        <v>11497</v>
      </c>
      <c r="E7507" t="s">
        <v>320</v>
      </c>
      <c r="F7507" s="1">
        <v>0</v>
      </c>
      <c r="G7507" s="1">
        <v>0</v>
      </c>
      <c r="H7507" s="1">
        <v>0</v>
      </c>
      <c r="I7507" s="1">
        <v>1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2">
        <v>0</v>
      </c>
      <c r="S7507" s="1">
        <v>289</v>
      </c>
      <c r="T7507" s="1">
        <v>338</v>
      </c>
      <c r="U7507" s="1">
        <v>16</v>
      </c>
      <c r="V7507" s="1">
        <v>30</v>
      </c>
      <c r="W7507" s="1">
        <v>1</v>
      </c>
      <c r="X7507" s="1">
        <v>212</v>
      </c>
      <c r="Y7507" s="1">
        <v>3</v>
      </c>
      <c r="Z7507" s="1">
        <v>7</v>
      </c>
      <c r="AA7507" s="1">
        <v>0</v>
      </c>
      <c r="AB7507" s="2">
        <v>0</v>
      </c>
    </row>
    <row r="7508" spans="1:28" x14ac:dyDescent="0.3">
      <c r="A7508" s="1">
        <v>7.3023288801473905E+18</v>
      </c>
      <c r="B7508" t="s">
        <v>5858</v>
      </c>
      <c r="C7508" t="s">
        <v>5859</v>
      </c>
      <c r="D7508" t="s">
        <v>11499</v>
      </c>
      <c r="E7508" t="s">
        <v>172</v>
      </c>
      <c r="F7508" s="1">
        <v>0</v>
      </c>
      <c r="G7508" s="1">
        <v>0</v>
      </c>
      <c r="H7508" s="1">
        <v>0</v>
      </c>
      <c r="I7508" s="1">
        <v>1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2">
        <v>0</v>
      </c>
      <c r="S7508" s="1">
        <v>214</v>
      </c>
      <c r="T7508" s="1">
        <v>233</v>
      </c>
      <c r="U7508" s="1">
        <v>6</v>
      </c>
      <c r="V7508" s="1">
        <v>0</v>
      </c>
      <c r="W7508" s="1">
        <v>10</v>
      </c>
      <c r="X7508" s="1">
        <v>230</v>
      </c>
      <c r="Y7508" s="1">
        <v>0</v>
      </c>
      <c r="Z7508" s="1">
        <v>2</v>
      </c>
      <c r="AA7508" s="1">
        <v>0</v>
      </c>
      <c r="AB7508" s="2">
        <v>0</v>
      </c>
    </row>
    <row r="7509" spans="1:28" x14ac:dyDescent="0.3">
      <c r="A7509" s="1">
        <v>6.8972198154101504E+18</v>
      </c>
      <c r="B7509" t="s">
        <v>367</v>
      </c>
      <c r="C7509" t="s">
        <v>368</v>
      </c>
      <c r="D7509" t="s">
        <v>11500</v>
      </c>
      <c r="E7509" t="s">
        <v>753</v>
      </c>
      <c r="F7509" s="1">
        <v>0</v>
      </c>
      <c r="G7509" s="1">
        <v>0</v>
      </c>
      <c r="H7509" s="1">
        <v>0</v>
      </c>
      <c r="I7509" s="1">
        <v>9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2">
        <v>0</v>
      </c>
      <c r="S7509" s="1">
        <v>954</v>
      </c>
      <c r="T7509" s="1">
        <v>1083</v>
      </c>
      <c r="U7509" s="1">
        <v>23</v>
      </c>
      <c r="V7509" s="1">
        <v>115</v>
      </c>
      <c r="W7509" s="1">
        <v>2</v>
      </c>
      <c r="X7509" s="1">
        <v>332</v>
      </c>
      <c r="Y7509" s="1">
        <v>2</v>
      </c>
      <c r="Z7509" s="1">
        <v>190</v>
      </c>
      <c r="AA7509" s="1">
        <v>1</v>
      </c>
      <c r="AB7509" s="2">
        <v>5.3E-3</v>
      </c>
    </row>
    <row r="7510" spans="1:28" x14ac:dyDescent="0.3">
      <c r="A7510" s="1">
        <v>6.5740171521345403E+18</v>
      </c>
      <c r="B7510" t="s">
        <v>11489</v>
      </c>
      <c r="C7510" t="s">
        <v>11490</v>
      </c>
      <c r="D7510" t="s">
        <v>11501</v>
      </c>
      <c r="E7510" t="s">
        <v>595</v>
      </c>
      <c r="F7510" s="1">
        <v>0</v>
      </c>
      <c r="G7510" s="1">
        <v>0</v>
      </c>
      <c r="H7510" s="1">
        <v>0</v>
      </c>
      <c r="I7510" s="1">
        <v>1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2">
        <v>0</v>
      </c>
      <c r="S7510" s="1">
        <v>191</v>
      </c>
      <c r="T7510" s="1">
        <v>212</v>
      </c>
      <c r="U7510" s="1">
        <v>5</v>
      </c>
      <c r="V7510" s="1">
        <v>9</v>
      </c>
      <c r="W7510" s="1">
        <v>4</v>
      </c>
      <c r="X7510" s="1">
        <v>550</v>
      </c>
      <c r="Y7510" s="1">
        <v>0</v>
      </c>
      <c r="Z7510" s="1">
        <v>1</v>
      </c>
      <c r="AA7510" s="1">
        <v>0</v>
      </c>
      <c r="AB7510" s="2">
        <v>0</v>
      </c>
    </row>
    <row r="7511" spans="1:28" x14ac:dyDescent="0.3">
      <c r="A7511" s="1">
        <v>7.1859246121148703E+18</v>
      </c>
      <c r="B7511" t="s">
        <v>5091</v>
      </c>
      <c r="C7511" t="s">
        <v>5092</v>
      </c>
      <c r="D7511" t="s">
        <v>11502</v>
      </c>
      <c r="E7511" t="s">
        <v>524</v>
      </c>
      <c r="F7511" s="1">
        <v>0</v>
      </c>
      <c r="G7511" s="1">
        <v>0</v>
      </c>
      <c r="H7511" s="1">
        <v>0</v>
      </c>
      <c r="I7511" s="1">
        <v>1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2">
        <v>0</v>
      </c>
      <c r="S7511" s="1">
        <v>613</v>
      </c>
      <c r="T7511" s="1">
        <v>685</v>
      </c>
      <c r="U7511" s="1">
        <v>6</v>
      </c>
      <c r="V7511" s="1">
        <v>16</v>
      </c>
      <c r="W7511" s="1">
        <v>16</v>
      </c>
      <c r="X7511" s="1">
        <v>524</v>
      </c>
      <c r="Y7511" s="1">
        <v>0</v>
      </c>
      <c r="Z7511" s="1">
        <v>126</v>
      </c>
      <c r="AA7511" s="1">
        <v>5</v>
      </c>
      <c r="AB7511" s="2">
        <v>3.9699999999999999E-2</v>
      </c>
    </row>
    <row r="7512" spans="1:28" x14ac:dyDescent="0.3">
      <c r="A7512" s="1">
        <v>6.9219704579614802E+18</v>
      </c>
      <c r="B7512" t="s">
        <v>431</v>
      </c>
      <c r="C7512" t="s">
        <v>432</v>
      </c>
      <c r="D7512" t="s">
        <v>11503</v>
      </c>
      <c r="E7512" t="s">
        <v>761</v>
      </c>
      <c r="F7512" s="1">
        <v>0</v>
      </c>
      <c r="G7512" s="1">
        <v>0</v>
      </c>
      <c r="H7512" s="1">
        <v>0</v>
      </c>
      <c r="I7512" s="1">
        <v>1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2">
        <v>0</v>
      </c>
      <c r="S7512" s="1">
        <v>4633</v>
      </c>
      <c r="T7512" s="1">
        <v>5172</v>
      </c>
      <c r="U7512" s="1">
        <v>8</v>
      </c>
      <c r="V7512" s="1">
        <v>60</v>
      </c>
      <c r="W7512" s="1">
        <v>31</v>
      </c>
      <c r="X7512" s="1">
        <v>28650</v>
      </c>
      <c r="Y7512" s="1">
        <v>34</v>
      </c>
      <c r="Z7512" s="1">
        <v>40</v>
      </c>
      <c r="AA7512" s="1">
        <v>0</v>
      </c>
      <c r="AB7512" s="2">
        <v>0</v>
      </c>
    </row>
    <row r="7513" spans="1:28" x14ac:dyDescent="0.3">
      <c r="A7513" s="1">
        <v>7.0307012390304102E+18</v>
      </c>
      <c r="B7513" t="s">
        <v>11504</v>
      </c>
      <c r="C7513" t="s">
        <v>11505</v>
      </c>
      <c r="D7513" t="s">
        <v>11506</v>
      </c>
      <c r="E7513" t="s">
        <v>121</v>
      </c>
      <c r="F7513" s="1">
        <v>0</v>
      </c>
      <c r="G7513" s="1">
        <v>0</v>
      </c>
      <c r="H7513" s="1">
        <v>0</v>
      </c>
      <c r="I7513" s="1">
        <v>1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2">
        <v>0</v>
      </c>
      <c r="S7513" s="1">
        <v>230</v>
      </c>
      <c r="T7513" s="1">
        <v>260</v>
      </c>
      <c r="U7513" s="1">
        <v>28</v>
      </c>
      <c r="V7513" s="1">
        <v>15</v>
      </c>
      <c r="W7513" s="1">
        <v>0</v>
      </c>
      <c r="X7513" s="1">
        <v>137</v>
      </c>
      <c r="Y7513" s="1">
        <v>3</v>
      </c>
      <c r="Z7513" s="1">
        <v>14</v>
      </c>
      <c r="AA7513" s="1">
        <v>0</v>
      </c>
      <c r="AB7513" s="2">
        <v>0</v>
      </c>
    </row>
    <row r="7514" spans="1:28" x14ac:dyDescent="0.3">
      <c r="A7514" s="1">
        <v>6.6603901921275197E+18</v>
      </c>
      <c r="B7514" t="s">
        <v>8448</v>
      </c>
      <c r="C7514" t="s">
        <v>8449</v>
      </c>
      <c r="D7514" t="s">
        <v>11507</v>
      </c>
      <c r="E7514" t="s">
        <v>1431</v>
      </c>
      <c r="F7514" s="1">
        <v>0</v>
      </c>
      <c r="G7514" s="1">
        <v>0</v>
      </c>
      <c r="H7514" s="1">
        <v>0</v>
      </c>
      <c r="I7514" s="1">
        <v>3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2">
        <v>0</v>
      </c>
      <c r="S7514" s="1">
        <v>238</v>
      </c>
      <c r="T7514" s="1">
        <v>257</v>
      </c>
      <c r="U7514" s="1">
        <v>16</v>
      </c>
      <c r="V7514" s="1">
        <v>2</v>
      </c>
      <c r="W7514" s="1">
        <v>0</v>
      </c>
      <c r="X7514" s="1">
        <v>13</v>
      </c>
      <c r="Y7514" s="1">
        <v>0</v>
      </c>
      <c r="Z7514" s="1">
        <v>56</v>
      </c>
      <c r="AA7514" s="1">
        <v>2</v>
      </c>
      <c r="AB7514" s="2">
        <v>3.5700000000000003E-2</v>
      </c>
    </row>
    <row r="7515" spans="1:28" x14ac:dyDescent="0.3">
      <c r="A7515" s="1">
        <v>6.6603901921275197E+18</v>
      </c>
      <c r="B7515" t="s">
        <v>8448</v>
      </c>
      <c r="C7515" t="s">
        <v>8449</v>
      </c>
      <c r="D7515" t="s">
        <v>11508</v>
      </c>
      <c r="E7515" t="s">
        <v>180</v>
      </c>
      <c r="F7515" s="1">
        <v>0</v>
      </c>
      <c r="G7515" s="1">
        <v>0</v>
      </c>
      <c r="H7515" s="1">
        <v>0</v>
      </c>
      <c r="I7515" s="1">
        <v>3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2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2">
        <v>0</v>
      </c>
    </row>
    <row r="7516" spans="1:28" x14ac:dyDescent="0.3">
      <c r="A7516" s="1">
        <v>7.2458582131782103E+18</v>
      </c>
      <c r="B7516" t="s">
        <v>10794</v>
      </c>
      <c r="C7516" t="s">
        <v>10795</v>
      </c>
      <c r="D7516" t="s">
        <v>11509</v>
      </c>
      <c r="E7516" t="s">
        <v>591</v>
      </c>
      <c r="F7516" s="1">
        <v>0</v>
      </c>
      <c r="G7516" s="1">
        <v>0</v>
      </c>
      <c r="H7516" s="1">
        <v>0</v>
      </c>
      <c r="I7516" s="1">
        <v>1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2">
        <v>0</v>
      </c>
      <c r="S7516" s="1">
        <v>2</v>
      </c>
      <c r="T7516" s="1">
        <v>2</v>
      </c>
      <c r="U7516" s="1">
        <v>2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2">
        <v>0</v>
      </c>
    </row>
    <row r="7517" spans="1:28" x14ac:dyDescent="0.3">
      <c r="A7517" s="1">
        <v>6.7635905513314703E+18</v>
      </c>
      <c r="B7517" t="s">
        <v>5659</v>
      </c>
      <c r="C7517" t="s">
        <v>5660</v>
      </c>
      <c r="D7517" t="s">
        <v>11509</v>
      </c>
      <c r="E7517" t="s">
        <v>490</v>
      </c>
      <c r="F7517" s="1">
        <v>0</v>
      </c>
      <c r="G7517" s="1">
        <v>0</v>
      </c>
      <c r="H7517" s="1">
        <v>0</v>
      </c>
      <c r="I7517" s="1">
        <v>1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2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2">
        <v>0</v>
      </c>
    </row>
    <row r="7518" spans="1:28" x14ac:dyDescent="0.3">
      <c r="A7518" s="1">
        <v>7.5806544027306701E+18</v>
      </c>
      <c r="B7518" t="s">
        <v>4467</v>
      </c>
      <c r="C7518" t="s">
        <v>4467</v>
      </c>
      <c r="D7518" t="s">
        <v>11510</v>
      </c>
      <c r="E7518" t="s">
        <v>130</v>
      </c>
      <c r="F7518" s="1">
        <v>0</v>
      </c>
      <c r="G7518" s="1">
        <v>0</v>
      </c>
      <c r="H7518" s="1">
        <v>0</v>
      </c>
      <c r="I7518" s="1">
        <v>1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2">
        <v>0</v>
      </c>
      <c r="S7518" s="1">
        <v>6</v>
      </c>
      <c r="T7518" s="1">
        <v>6</v>
      </c>
      <c r="U7518" s="1">
        <v>13</v>
      </c>
      <c r="V7518" s="1">
        <v>1</v>
      </c>
      <c r="W7518" s="1">
        <v>0</v>
      </c>
      <c r="X7518" s="1">
        <v>18</v>
      </c>
      <c r="Y7518" s="1">
        <v>0</v>
      </c>
      <c r="Z7518" s="1">
        <v>0</v>
      </c>
      <c r="AA7518" s="1">
        <v>0</v>
      </c>
      <c r="AB7518" s="2">
        <v>0</v>
      </c>
    </row>
    <row r="7519" spans="1:28" x14ac:dyDescent="0.3">
      <c r="A7519" s="1">
        <v>7.1365558453583698E+18</v>
      </c>
      <c r="B7519" t="s">
        <v>4599</v>
      </c>
      <c r="C7519" t="s">
        <v>4600</v>
      </c>
      <c r="D7519" t="s">
        <v>11511</v>
      </c>
      <c r="E7519" t="s">
        <v>130</v>
      </c>
      <c r="F7519" s="1">
        <v>0</v>
      </c>
      <c r="G7519" s="1">
        <v>0</v>
      </c>
      <c r="H7519" s="1">
        <v>0</v>
      </c>
      <c r="I7519" s="1">
        <v>4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2">
        <v>0</v>
      </c>
      <c r="S7519" s="1">
        <v>1</v>
      </c>
      <c r="T7519" s="1">
        <v>1</v>
      </c>
      <c r="U7519" s="1">
        <v>1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2">
        <v>0</v>
      </c>
    </row>
    <row r="7520" spans="1:28" x14ac:dyDescent="0.3">
      <c r="A7520" s="1">
        <v>6.8637444165040005E+18</v>
      </c>
      <c r="B7520" t="s">
        <v>11100</v>
      </c>
      <c r="C7520" t="s">
        <v>11101</v>
      </c>
      <c r="D7520" t="s">
        <v>11512</v>
      </c>
      <c r="E7520" t="s">
        <v>468</v>
      </c>
      <c r="F7520" s="1">
        <v>0</v>
      </c>
      <c r="G7520" s="1">
        <v>0</v>
      </c>
      <c r="H7520" s="1">
        <v>0</v>
      </c>
      <c r="I7520" s="1">
        <v>1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2">
        <v>0</v>
      </c>
      <c r="S7520" s="1">
        <v>203</v>
      </c>
      <c r="T7520" s="1">
        <v>224</v>
      </c>
      <c r="U7520" s="1">
        <v>7</v>
      </c>
      <c r="V7520" s="1">
        <v>8</v>
      </c>
      <c r="W7520" s="1">
        <v>2</v>
      </c>
      <c r="X7520" s="1">
        <v>1407</v>
      </c>
      <c r="Y7520" s="1">
        <v>0</v>
      </c>
      <c r="Z7520" s="1">
        <v>6</v>
      </c>
      <c r="AA7520" s="1">
        <v>0</v>
      </c>
      <c r="AB7520" s="2">
        <v>0</v>
      </c>
    </row>
    <row r="7521" spans="1:28" x14ac:dyDescent="0.3">
      <c r="A7521" s="1">
        <v>7.2850643106182902E+18</v>
      </c>
      <c r="B7521" t="s">
        <v>7488</v>
      </c>
      <c r="C7521" t="s">
        <v>7488</v>
      </c>
      <c r="D7521" t="s">
        <v>11513</v>
      </c>
      <c r="E7521" t="s">
        <v>1290</v>
      </c>
      <c r="F7521" s="1">
        <v>0</v>
      </c>
      <c r="G7521" s="1">
        <v>0</v>
      </c>
      <c r="H7521" s="1">
        <v>0</v>
      </c>
      <c r="I7521" s="1">
        <v>2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2">
        <v>0</v>
      </c>
      <c r="S7521" s="1">
        <v>66</v>
      </c>
      <c r="T7521" s="1">
        <v>75</v>
      </c>
      <c r="U7521" s="1">
        <v>13</v>
      </c>
      <c r="V7521" s="1">
        <v>16</v>
      </c>
      <c r="W7521" s="1">
        <v>1</v>
      </c>
      <c r="X7521" s="1">
        <v>175</v>
      </c>
      <c r="Y7521" s="1">
        <v>1</v>
      </c>
      <c r="Z7521" s="1">
        <v>5</v>
      </c>
      <c r="AA7521" s="1">
        <v>0</v>
      </c>
      <c r="AB7521" s="2">
        <v>0</v>
      </c>
    </row>
    <row r="7522" spans="1:28" x14ac:dyDescent="0.3">
      <c r="A7522" s="1">
        <v>6.7084987854772603E+18</v>
      </c>
      <c r="B7522" t="s">
        <v>1171</v>
      </c>
      <c r="C7522" t="s">
        <v>1172</v>
      </c>
      <c r="D7522" t="s">
        <v>11514</v>
      </c>
      <c r="E7522" t="s">
        <v>292</v>
      </c>
      <c r="F7522" s="1">
        <v>0</v>
      </c>
      <c r="G7522" s="1">
        <v>0</v>
      </c>
      <c r="H7522" s="1">
        <v>0</v>
      </c>
      <c r="I7522" s="1">
        <v>6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2">
        <v>0</v>
      </c>
      <c r="S7522" s="1">
        <v>2949</v>
      </c>
      <c r="T7522" s="1">
        <v>3267</v>
      </c>
      <c r="U7522" s="1">
        <v>40</v>
      </c>
      <c r="V7522" s="1">
        <v>202</v>
      </c>
      <c r="W7522" s="1">
        <v>11</v>
      </c>
      <c r="X7522" s="1">
        <v>1434</v>
      </c>
      <c r="Y7522" s="1">
        <v>15</v>
      </c>
      <c r="Z7522" s="1">
        <v>235</v>
      </c>
      <c r="AA7522" s="1">
        <v>1</v>
      </c>
      <c r="AB7522" s="2">
        <v>4.3E-3</v>
      </c>
    </row>
    <row r="7523" spans="1:28" x14ac:dyDescent="0.3">
      <c r="A7523" s="1">
        <v>6.8963536321543997E+18</v>
      </c>
      <c r="B7523" t="s">
        <v>11515</v>
      </c>
      <c r="C7523" t="s">
        <v>11516</v>
      </c>
      <c r="D7523" t="s">
        <v>11517</v>
      </c>
      <c r="E7523" t="s">
        <v>310</v>
      </c>
      <c r="F7523" s="1">
        <v>0</v>
      </c>
      <c r="G7523" s="1">
        <v>0</v>
      </c>
      <c r="H7523" s="1">
        <v>0</v>
      </c>
      <c r="I7523" s="1">
        <v>1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2">
        <v>0</v>
      </c>
      <c r="S7523" s="1">
        <v>220</v>
      </c>
      <c r="T7523" s="1">
        <v>239</v>
      </c>
      <c r="U7523" s="1">
        <v>9</v>
      </c>
      <c r="V7523" s="1">
        <v>2</v>
      </c>
      <c r="W7523" s="1">
        <v>0</v>
      </c>
      <c r="X7523" s="1">
        <v>1235</v>
      </c>
      <c r="Y7523" s="1">
        <v>0</v>
      </c>
      <c r="Z7523" s="1">
        <v>2</v>
      </c>
      <c r="AA7523" s="1">
        <v>0</v>
      </c>
      <c r="AB7523" s="2">
        <v>0</v>
      </c>
    </row>
    <row r="7524" spans="1:28" x14ac:dyDescent="0.3">
      <c r="A7524" s="1">
        <v>6.9067766365972204E+18</v>
      </c>
      <c r="B7524" t="s">
        <v>11518</v>
      </c>
      <c r="C7524" t="s">
        <v>11519</v>
      </c>
      <c r="D7524" t="s">
        <v>11517</v>
      </c>
      <c r="E7524" t="s">
        <v>423</v>
      </c>
      <c r="F7524" s="1">
        <v>0</v>
      </c>
      <c r="G7524" s="1">
        <v>0</v>
      </c>
      <c r="H7524" s="1">
        <v>0</v>
      </c>
      <c r="I7524" s="1">
        <v>1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2">
        <v>0</v>
      </c>
      <c r="S7524" s="1">
        <v>166</v>
      </c>
      <c r="T7524" s="1">
        <v>178</v>
      </c>
      <c r="U7524" s="1">
        <v>5</v>
      </c>
      <c r="V7524" s="1">
        <v>6</v>
      </c>
      <c r="W7524" s="1">
        <v>0</v>
      </c>
      <c r="X7524" s="1">
        <v>1299</v>
      </c>
      <c r="Y7524" s="1">
        <v>0</v>
      </c>
      <c r="Z7524" s="1">
        <v>5</v>
      </c>
      <c r="AA7524" s="1">
        <v>0</v>
      </c>
      <c r="AB7524" s="2">
        <v>0</v>
      </c>
    </row>
    <row r="7525" spans="1:28" x14ac:dyDescent="0.3">
      <c r="A7525" s="1">
        <v>7.1561733587349105E+18</v>
      </c>
      <c r="B7525" t="s">
        <v>114</v>
      </c>
      <c r="C7525" t="s">
        <v>115</v>
      </c>
      <c r="D7525" t="s">
        <v>11520</v>
      </c>
      <c r="E7525" t="s">
        <v>1731</v>
      </c>
      <c r="F7525" s="1">
        <v>265.12</v>
      </c>
      <c r="G7525" s="1">
        <v>265.12</v>
      </c>
      <c r="H7525" s="1">
        <v>0</v>
      </c>
      <c r="I7525" s="1">
        <v>1</v>
      </c>
      <c r="J7525" s="1">
        <v>1</v>
      </c>
      <c r="K7525" s="1">
        <v>1</v>
      </c>
      <c r="L7525" s="1">
        <v>1</v>
      </c>
      <c r="M7525" s="1">
        <v>1</v>
      </c>
      <c r="N7525" s="1">
        <v>1</v>
      </c>
      <c r="O7525" s="1">
        <v>0</v>
      </c>
      <c r="P7525" s="1">
        <v>1</v>
      </c>
      <c r="Q7525" s="1">
        <v>265.12</v>
      </c>
      <c r="R7525" s="2">
        <v>0.1429</v>
      </c>
      <c r="S7525" s="1">
        <v>3249</v>
      </c>
      <c r="T7525" s="1">
        <v>3730</v>
      </c>
      <c r="U7525" s="1">
        <v>34</v>
      </c>
      <c r="V7525" s="1">
        <v>197</v>
      </c>
      <c r="W7525" s="1">
        <v>4</v>
      </c>
      <c r="X7525" s="1">
        <v>104858</v>
      </c>
      <c r="Y7525" s="1">
        <v>43</v>
      </c>
      <c r="Z7525" s="1">
        <v>63</v>
      </c>
      <c r="AA7525" s="1">
        <v>7</v>
      </c>
      <c r="AB7525" s="2">
        <v>0.1111</v>
      </c>
    </row>
    <row r="7526" spans="1:28" x14ac:dyDescent="0.3">
      <c r="A7526" s="1">
        <v>7.1676036259880899E+18</v>
      </c>
      <c r="B7526" t="s">
        <v>10255</v>
      </c>
      <c r="C7526" t="s">
        <v>10256</v>
      </c>
      <c r="D7526" t="s">
        <v>11521</v>
      </c>
      <c r="E7526" t="s">
        <v>468</v>
      </c>
      <c r="F7526" s="1">
        <v>0</v>
      </c>
      <c r="G7526" s="1">
        <v>0</v>
      </c>
      <c r="H7526" s="1">
        <v>0</v>
      </c>
      <c r="I7526" s="1">
        <v>1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2">
        <v>0</v>
      </c>
      <c r="S7526" s="1">
        <v>33</v>
      </c>
      <c r="T7526" s="1">
        <v>39</v>
      </c>
      <c r="U7526" s="1">
        <v>35</v>
      </c>
      <c r="V7526" s="1">
        <v>3</v>
      </c>
      <c r="W7526" s="1">
        <v>0</v>
      </c>
      <c r="X7526" s="1">
        <v>777</v>
      </c>
      <c r="Y7526" s="1">
        <v>1</v>
      </c>
      <c r="Z7526" s="1">
        <v>1</v>
      </c>
      <c r="AA7526" s="1">
        <v>0</v>
      </c>
      <c r="AB7526" s="2">
        <v>0</v>
      </c>
    </row>
    <row r="7527" spans="1:28" x14ac:dyDescent="0.3">
      <c r="A7527" s="1">
        <v>6.7915806122702705E+18</v>
      </c>
      <c r="B7527" t="s">
        <v>886</v>
      </c>
      <c r="C7527" t="s">
        <v>887</v>
      </c>
      <c r="D7527" t="s">
        <v>11522</v>
      </c>
      <c r="E7527" t="s">
        <v>97</v>
      </c>
      <c r="F7527" s="1">
        <v>0</v>
      </c>
      <c r="G7527" s="1">
        <v>0</v>
      </c>
      <c r="H7527" s="1">
        <v>0</v>
      </c>
      <c r="I7527" s="1">
        <v>5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2">
        <v>0</v>
      </c>
      <c r="S7527" s="1">
        <v>415</v>
      </c>
      <c r="T7527" s="1">
        <v>453</v>
      </c>
      <c r="U7527" s="1">
        <v>20</v>
      </c>
      <c r="V7527" s="1">
        <v>7</v>
      </c>
      <c r="W7527" s="1">
        <v>1</v>
      </c>
      <c r="X7527" s="1">
        <v>112</v>
      </c>
      <c r="Y7527" s="1">
        <v>2</v>
      </c>
      <c r="Z7527" s="1">
        <v>37</v>
      </c>
      <c r="AA7527" s="1">
        <v>3</v>
      </c>
      <c r="AB7527" s="2">
        <v>8.1100000000000005E-2</v>
      </c>
    </row>
    <row r="7528" spans="1:28" x14ac:dyDescent="0.3">
      <c r="A7528" s="1">
        <v>6.6904786605905797E+18</v>
      </c>
      <c r="B7528" t="s">
        <v>7427</v>
      </c>
      <c r="C7528" t="s">
        <v>7428</v>
      </c>
      <c r="D7528" t="s">
        <v>11523</v>
      </c>
      <c r="E7528" t="s">
        <v>63</v>
      </c>
      <c r="F7528" s="1">
        <v>0</v>
      </c>
      <c r="G7528" s="1">
        <v>0</v>
      </c>
      <c r="H7528" s="1">
        <v>0</v>
      </c>
      <c r="I7528" s="1">
        <v>2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2">
        <v>0</v>
      </c>
      <c r="S7528" s="1">
        <v>111</v>
      </c>
      <c r="T7528" s="1">
        <v>129</v>
      </c>
      <c r="U7528" s="1">
        <v>4</v>
      </c>
      <c r="V7528" s="1">
        <v>1</v>
      </c>
      <c r="W7528" s="1">
        <v>0</v>
      </c>
      <c r="X7528" s="1">
        <v>0</v>
      </c>
      <c r="Y7528" s="1">
        <v>0</v>
      </c>
      <c r="Z7528" s="1">
        <v>4</v>
      </c>
      <c r="AA7528" s="1">
        <v>0</v>
      </c>
      <c r="AB7528" s="2">
        <v>0</v>
      </c>
    </row>
    <row r="7529" spans="1:28" x14ac:dyDescent="0.3">
      <c r="A7529" s="1">
        <v>6.7984192017929605E+18</v>
      </c>
      <c r="B7529" t="s">
        <v>2624</v>
      </c>
      <c r="C7529" t="s">
        <v>2625</v>
      </c>
      <c r="D7529" t="s">
        <v>11524</v>
      </c>
      <c r="E7529" t="s">
        <v>458</v>
      </c>
      <c r="F7529" s="1">
        <v>0</v>
      </c>
      <c r="G7529" s="1">
        <v>0</v>
      </c>
      <c r="H7529" s="1">
        <v>0</v>
      </c>
      <c r="I7529" s="1">
        <v>1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2">
        <v>0</v>
      </c>
      <c r="S7529" s="1">
        <v>486</v>
      </c>
      <c r="T7529" s="1">
        <v>534</v>
      </c>
      <c r="U7529" s="1">
        <v>8</v>
      </c>
      <c r="V7529" s="1">
        <v>4</v>
      </c>
      <c r="W7529" s="1">
        <v>4</v>
      </c>
      <c r="X7529" s="1">
        <v>233</v>
      </c>
      <c r="Y7529" s="1">
        <v>2</v>
      </c>
      <c r="Z7529" s="1">
        <v>1</v>
      </c>
      <c r="AA7529" s="1">
        <v>0</v>
      </c>
      <c r="AB7529" s="2">
        <v>0</v>
      </c>
    </row>
    <row r="7530" spans="1:28" x14ac:dyDescent="0.3">
      <c r="A7530" s="1">
        <v>7.6460291009400996E+18</v>
      </c>
      <c r="B7530" t="s">
        <v>11374</v>
      </c>
      <c r="C7530" t="s">
        <v>11375</v>
      </c>
      <c r="D7530" t="s">
        <v>11525</v>
      </c>
      <c r="E7530" t="s">
        <v>75</v>
      </c>
      <c r="F7530" s="1">
        <v>0</v>
      </c>
      <c r="G7530" s="1">
        <v>0</v>
      </c>
      <c r="H7530" s="1">
        <v>0</v>
      </c>
      <c r="I7530" s="1">
        <v>1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2">
        <v>0</v>
      </c>
      <c r="S7530" s="1">
        <v>14</v>
      </c>
      <c r="T7530" s="1">
        <v>14</v>
      </c>
      <c r="U7530" s="1">
        <v>1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2">
        <v>0</v>
      </c>
    </row>
    <row r="7531" spans="1:28" x14ac:dyDescent="0.3">
      <c r="A7531" s="1">
        <v>7.2603922924681605E+18</v>
      </c>
      <c r="B7531" t="s">
        <v>6529</v>
      </c>
      <c r="C7531" t="s">
        <v>6530</v>
      </c>
      <c r="D7531" t="s">
        <v>11525</v>
      </c>
      <c r="E7531" t="s">
        <v>233</v>
      </c>
      <c r="F7531" s="1">
        <v>0</v>
      </c>
      <c r="G7531" s="1">
        <v>0</v>
      </c>
      <c r="H7531" s="1">
        <v>0</v>
      </c>
      <c r="I7531" s="1">
        <v>6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2">
        <v>0</v>
      </c>
      <c r="S7531" s="1">
        <v>119</v>
      </c>
      <c r="T7531" s="1">
        <v>136</v>
      </c>
      <c r="U7531" s="1">
        <v>11</v>
      </c>
      <c r="V7531" s="1">
        <v>2</v>
      </c>
      <c r="W7531" s="1">
        <v>0</v>
      </c>
      <c r="X7531" s="1">
        <v>100</v>
      </c>
      <c r="Y7531" s="1">
        <v>1</v>
      </c>
      <c r="Z7531" s="1">
        <v>75</v>
      </c>
      <c r="AA7531" s="1">
        <v>0</v>
      </c>
      <c r="AB7531" s="2">
        <v>0</v>
      </c>
    </row>
    <row r="7532" spans="1:28" x14ac:dyDescent="0.3">
      <c r="A7532" s="1">
        <v>6.7898576006336102E+18</v>
      </c>
      <c r="B7532" t="s">
        <v>10928</v>
      </c>
      <c r="C7532" t="s">
        <v>10929</v>
      </c>
      <c r="D7532" t="s">
        <v>11526</v>
      </c>
      <c r="E7532" t="s">
        <v>305</v>
      </c>
      <c r="F7532" s="1">
        <v>0</v>
      </c>
      <c r="G7532" s="1">
        <v>0</v>
      </c>
      <c r="H7532" s="1">
        <v>0</v>
      </c>
      <c r="I7532" s="1">
        <v>3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2">
        <v>0</v>
      </c>
      <c r="S7532" s="1">
        <v>232</v>
      </c>
      <c r="T7532" s="1">
        <v>252</v>
      </c>
      <c r="U7532" s="1">
        <v>3</v>
      </c>
      <c r="V7532" s="1">
        <v>0</v>
      </c>
      <c r="W7532" s="1">
        <v>0</v>
      </c>
      <c r="X7532" s="1">
        <v>2</v>
      </c>
      <c r="Y7532" s="1">
        <v>0</v>
      </c>
      <c r="Z7532" s="1">
        <v>1</v>
      </c>
      <c r="AA7532" s="1">
        <v>0</v>
      </c>
      <c r="AB7532" s="2">
        <v>0</v>
      </c>
    </row>
    <row r="7533" spans="1:28" x14ac:dyDescent="0.3">
      <c r="A7533" s="1">
        <v>7.1211218889661798E+18</v>
      </c>
      <c r="B7533" t="s">
        <v>11527</v>
      </c>
      <c r="C7533" t="s">
        <v>11528</v>
      </c>
      <c r="D7533" t="s">
        <v>11529</v>
      </c>
      <c r="E7533" t="s">
        <v>461</v>
      </c>
      <c r="F7533" s="1">
        <v>0</v>
      </c>
      <c r="G7533" s="1">
        <v>0</v>
      </c>
      <c r="H7533" s="1">
        <v>0</v>
      </c>
      <c r="I7533" s="1">
        <v>1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2">
        <v>0</v>
      </c>
      <c r="S7533" s="1">
        <v>147</v>
      </c>
      <c r="T7533" s="1">
        <v>157</v>
      </c>
      <c r="U7533" s="1">
        <v>17</v>
      </c>
      <c r="V7533" s="1">
        <v>3</v>
      </c>
      <c r="W7533" s="1">
        <v>0</v>
      </c>
      <c r="X7533" s="1">
        <v>2557</v>
      </c>
      <c r="Y7533" s="1">
        <v>0</v>
      </c>
      <c r="Z7533" s="1">
        <v>2</v>
      </c>
      <c r="AA7533" s="1">
        <v>0</v>
      </c>
      <c r="AB7533" s="2">
        <v>0</v>
      </c>
    </row>
    <row r="7534" spans="1:28" x14ac:dyDescent="0.3">
      <c r="A7534" s="1">
        <v>6.9691555568513802E+18</v>
      </c>
      <c r="B7534" t="s">
        <v>11530</v>
      </c>
      <c r="C7534" t="s">
        <v>11531</v>
      </c>
      <c r="D7534" t="s">
        <v>11532</v>
      </c>
      <c r="E7534" t="s">
        <v>423</v>
      </c>
      <c r="F7534" s="1">
        <v>0</v>
      </c>
      <c r="G7534" s="1">
        <v>0</v>
      </c>
      <c r="H7534" s="1">
        <v>0</v>
      </c>
      <c r="I7534" s="1">
        <v>1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2">
        <v>0</v>
      </c>
      <c r="S7534" s="1">
        <v>218</v>
      </c>
      <c r="T7534" s="1">
        <v>252</v>
      </c>
      <c r="U7534" s="1">
        <v>75</v>
      </c>
      <c r="V7534" s="1">
        <v>130</v>
      </c>
      <c r="W7534" s="1">
        <v>4</v>
      </c>
      <c r="X7534" s="1">
        <v>270</v>
      </c>
      <c r="Y7534" s="1">
        <v>1</v>
      </c>
      <c r="Z7534" s="1">
        <v>2</v>
      </c>
      <c r="AA7534" s="1">
        <v>0</v>
      </c>
      <c r="AB7534" s="2">
        <v>0</v>
      </c>
    </row>
    <row r="7535" spans="1:28" x14ac:dyDescent="0.3">
      <c r="A7535" s="1">
        <v>7.5782019211995802E+18</v>
      </c>
      <c r="B7535" t="s">
        <v>243</v>
      </c>
      <c r="C7535" t="s">
        <v>244</v>
      </c>
      <c r="D7535" t="s">
        <v>11533</v>
      </c>
      <c r="E7535" t="s">
        <v>391</v>
      </c>
      <c r="F7535" s="1">
        <v>0</v>
      </c>
      <c r="G7535" s="1">
        <v>0</v>
      </c>
      <c r="H7535" s="1">
        <v>0</v>
      </c>
      <c r="I7535" s="1">
        <v>1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2">
        <v>0</v>
      </c>
      <c r="S7535" s="1">
        <v>578</v>
      </c>
      <c r="T7535" s="1">
        <v>635</v>
      </c>
      <c r="U7535" s="1">
        <v>18</v>
      </c>
      <c r="V7535" s="1">
        <v>6</v>
      </c>
      <c r="W7535" s="1">
        <v>0</v>
      </c>
      <c r="X7535" s="1">
        <v>2</v>
      </c>
      <c r="Y7535" s="1">
        <v>0</v>
      </c>
      <c r="Z7535" s="1">
        <v>10</v>
      </c>
      <c r="AA7535" s="1">
        <v>0</v>
      </c>
      <c r="AB7535" s="2">
        <v>0</v>
      </c>
    </row>
    <row r="7536" spans="1:28" x14ac:dyDescent="0.3">
      <c r="A7536" s="1">
        <v>6.7234232854585296E+16</v>
      </c>
      <c r="B7536" t="s">
        <v>321</v>
      </c>
      <c r="C7536" t="s">
        <v>322</v>
      </c>
      <c r="D7536" t="s">
        <v>11534</v>
      </c>
      <c r="E7536" t="s">
        <v>286</v>
      </c>
      <c r="F7536" s="1">
        <v>0</v>
      </c>
      <c r="G7536" s="1">
        <v>0</v>
      </c>
      <c r="H7536" s="1">
        <v>0</v>
      </c>
      <c r="I7536" s="1">
        <v>1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2">
        <v>0</v>
      </c>
      <c r="S7536" s="1">
        <v>1448</v>
      </c>
      <c r="T7536" s="1">
        <v>1708</v>
      </c>
      <c r="U7536" s="1">
        <v>40</v>
      </c>
      <c r="V7536" s="1">
        <v>136</v>
      </c>
      <c r="W7536" s="1">
        <v>2</v>
      </c>
      <c r="X7536" s="1">
        <v>7175</v>
      </c>
      <c r="Y7536" s="1">
        <v>16</v>
      </c>
      <c r="Z7536" s="1">
        <v>9</v>
      </c>
      <c r="AA7536" s="1">
        <v>0</v>
      </c>
      <c r="AB7536" s="2">
        <v>0</v>
      </c>
    </row>
    <row r="7537" spans="1:28" x14ac:dyDescent="0.3">
      <c r="A7537" s="1">
        <v>6.8070016514893701E+18</v>
      </c>
      <c r="B7537" t="s">
        <v>1428</v>
      </c>
      <c r="C7537" t="s">
        <v>1429</v>
      </c>
      <c r="D7537" t="s">
        <v>11535</v>
      </c>
      <c r="E7537" t="s">
        <v>485</v>
      </c>
      <c r="F7537" s="1">
        <v>0</v>
      </c>
      <c r="G7537" s="1">
        <v>0</v>
      </c>
      <c r="H7537" s="1">
        <v>0</v>
      </c>
      <c r="I7537" s="1">
        <v>2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2">
        <v>0</v>
      </c>
      <c r="S7537" s="1">
        <v>337</v>
      </c>
      <c r="T7537" s="1">
        <v>388</v>
      </c>
      <c r="U7537" s="1">
        <v>35</v>
      </c>
      <c r="V7537" s="1">
        <v>53</v>
      </c>
      <c r="W7537" s="1">
        <v>16</v>
      </c>
      <c r="X7537" s="1">
        <v>428</v>
      </c>
      <c r="Y7537" s="1">
        <v>6</v>
      </c>
      <c r="Z7537" s="1">
        <v>19</v>
      </c>
      <c r="AA7537" s="1">
        <v>0</v>
      </c>
      <c r="AB7537" s="2">
        <v>0</v>
      </c>
    </row>
    <row r="7538" spans="1:28" x14ac:dyDescent="0.3">
      <c r="A7538" s="1">
        <v>6.87991658770974E+18</v>
      </c>
      <c r="B7538" t="s">
        <v>739</v>
      </c>
      <c r="C7538" t="s">
        <v>740</v>
      </c>
      <c r="D7538" t="s">
        <v>11536</v>
      </c>
      <c r="E7538" t="s">
        <v>11537</v>
      </c>
      <c r="F7538" s="1">
        <v>0</v>
      </c>
      <c r="G7538" s="1">
        <v>0</v>
      </c>
      <c r="H7538" s="1">
        <v>0</v>
      </c>
      <c r="I7538" s="1">
        <v>3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2">
        <v>0</v>
      </c>
      <c r="S7538" s="1">
        <v>5220</v>
      </c>
      <c r="T7538" s="1">
        <v>6471</v>
      </c>
      <c r="U7538" s="1">
        <v>39</v>
      </c>
      <c r="V7538" s="1">
        <v>199</v>
      </c>
      <c r="W7538" s="1">
        <v>3</v>
      </c>
      <c r="X7538" s="1">
        <v>38577</v>
      </c>
      <c r="Y7538" s="1">
        <v>95</v>
      </c>
      <c r="Z7538" s="1">
        <v>108</v>
      </c>
      <c r="AA7538" s="1">
        <v>1</v>
      </c>
      <c r="AB7538" s="2">
        <v>9.2999999999999992E-3</v>
      </c>
    </row>
    <row r="7539" spans="1:28" x14ac:dyDescent="0.3">
      <c r="A7539" s="1">
        <v>7.0959381807218299E+18</v>
      </c>
      <c r="B7539" t="s">
        <v>4362</v>
      </c>
      <c r="C7539" t="s">
        <v>4363</v>
      </c>
      <c r="D7539" t="s">
        <v>11536</v>
      </c>
      <c r="E7539" t="s">
        <v>227</v>
      </c>
      <c r="F7539" s="1">
        <v>0</v>
      </c>
      <c r="G7539" s="1">
        <v>0</v>
      </c>
      <c r="H7539" s="1">
        <v>0</v>
      </c>
      <c r="I7539" s="1">
        <v>2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2">
        <v>0</v>
      </c>
      <c r="S7539" s="1">
        <v>427</v>
      </c>
      <c r="T7539" s="1">
        <v>465</v>
      </c>
      <c r="U7539" s="1">
        <v>14</v>
      </c>
      <c r="V7539" s="1">
        <v>0</v>
      </c>
      <c r="W7539" s="1">
        <v>10</v>
      </c>
      <c r="X7539" s="1">
        <v>326</v>
      </c>
      <c r="Y7539" s="1">
        <v>4</v>
      </c>
      <c r="Z7539" s="1">
        <v>1</v>
      </c>
      <c r="AA7539" s="1">
        <v>0</v>
      </c>
      <c r="AB7539" s="2">
        <v>0</v>
      </c>
    </row>
    <row r="7540" spans="1:28" x14ac:dyDescent="0.3">
      <c r="A7540" s="1">
        <v>6.9922493002660905E+18</v>
      </c>
      <c r="B7540" t="s">
        <v>11538</v>
      </c>
      <c r="C7540" t="s">
        <v>11539</v>
      </c>
      <c r="D7540" t="s">
        <v>11540</v>
      </c>
      <c r="E7540" t="s">
        <v>130</v>
      </c>
      <c r="F7540" s="1">
        <v>0</v>
      </c>
      <c r="G7540" s="1">
        <v>0</v>
      </c>
      <c r="H7540" s="1">
        <v>0</v>
      </c>
      <c r="I7540" s="1">
        <v>1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2">
        <v>0</v>
      </c>
      <c r="S7540" s="1">
        <v>4</v>
      </c>
      <c r="T7540" s="1">
        <v>4</v>
      </c>
      <c r="U7540" s="1">
        <v>50</v>
      </c>
      <c r="V7540" s="1">
        <v>2</v>
      </c>
      <c r="W7540" s="1">
        <v>0</v>
      </c>
      <c r="X7540" s="1">
        <v>0</v>
      </c>
      <c r="Y7540" s="1">
        <v>0</v>
      </c>
      <c r="Z7540" s="1">
        <v>6</v>
      </c>
      <c r="AA7540" s="1">
        <v>0</v>
      </c>
      <c r="AB7540" s="2">
        <v>0</v>
      </c>
    </row>
    <row r="7541" spans="1:28" x14ac:dyDescent="0.3">
      <c r="A7541" s="1">
        <v>6.8057879664280197E+18</v>
      </c>
      <c r="B7541" t="s">
        <v>1849</v>
      </c>
      <c r="C7541" t="s">
        <v>1850</v>
      </c>
      <c r="D7541" t="s">
        <v>11541</v>
      </c>
      <c r="E7541" t="s">
        <v>200</v>
      </c>
      <c r="F7541" s="1">
        <v>3476.63</v>
      </c>
      <c r="G7541" s="1">
        <v>3193.63</v>
      </c>
      <c r="H7541" s="1">
        <v>283</v>
      </c>
      <c r="I7541" s="1">
        <v>52</v>
      </c>
      <c r="J7541" s="1">
        <v>4</v>
      </c>
      <c r="K7541" s="1">
        <v>12</v>
      </c>
      <c r="L7541" s="1">
        <v>12</v>
      </c>
      <c r="M7541" s="1">
        <v>12</v>
      </c>
      <c r="N7541" s="1">
        <v>11</v>
      </c>
      <c r="O7541" s="1">
        <v>1</v>
      </c>
      <c r="P7541" s="1">
        <v>11</v>
      </c>
      <c r="Q7541" s="1">
        <v>289.72000000000003</v>
      </c>
      <c r="R7541" s="2">
        <v>2.4899999999999999E-2</v>
      </c>
      <c r="S7541" s="1">
        <v>1262</v>
      </c>
      <c r="T7541" s="1">
        <v>1486</v>
      </c>
      <c r="U7541" s="1">
        <v>32</v>
      </c>
      <c r="V7541" s="1">
        <v>134</v>
      </c>
      <c r="W7541" s="1">
        <v>5</v>
      </c>
      <c r="X7541" s="1">
        <v>1966</v>
      </c>
      <c r="Y7541" s="1">
        <v>16</v>
      </c>
      <c r="Z7541" s="1">
        <v>7203</v>
      </c>
      <c r="AA7541" s="1">
        <v>482</v>
      </c>
      <c r="AB7541" s="2">
        <v>6.6900000000000001E-2</v>
      </c>
    </row>
    <row r="7542" spans="1:28" x14ac:dyDescent="0.3">
      <c r="A7542" s="1">
        <v>6.6685333882592399E+18</v>
      </c>
      <c r="B7542" t="s">
        <v>11542</v>
      </c>
      <c r="C7542" t="s">
        <v>11543</v>
      </c>
      <c r="D7542" t="s">
        <v>11541</v>
      </c>
      <c r="E7542" t="s">
        <v>375</v>
      </c>
      <c r="F7542" s="1">
        <v>0</v>
      </c>
      <c r="G7542" s="1">
        <v>0</v>
      </c>
      <c r="H7542" s="1">
        <v>0</v>
      </c>
      <c r="I7542" s="1">
        <v>1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2">
        <v>0</v>
      </c>
      <c r="S7542" s="1">
        <v>287</v>
      </c>
      <c r="T7542" s="1">
        <v>317</v>
      </c>
      <c r="U7542" s="1">
        <v>7</v>
      </c>
      <c r="V7542" s="1">
        <v>6</v>
      </c>
      <c r="W7542" s="1">
        <v>6</v>
      </c>
      <c r="X7542" s="1">
        <v>246</v>
      </c>
      <c r="Y7542" s="1">
        <v>0</v>
      </c>
      <c r="Z7542" s="1">
        <v>0</v>
      </c>
      <c r="AA7542" s="1">
        <v>0</v>
      </c>
      <c r="AB7542" s="2">
        <v>0</v>
      </c>
    </row>
    <row r="7543" spans="1:28" x14ac:dyDescent="0.3">
      <c r="A7543" s="1">
        <v>7.2998016179590902E+18</v>
      </c>
      <c r="B7543" t="s">
        <v>857</v>
      </c>
      <c r="C7543" t="s">
        <v>858</v>
      </c>
      <c r="D7543" t="s">
        <v>11544</v>
      </c>
      <c r="E7543" t="s">
        <v>89</v>
      </c>
      <c r="F7543" s="1">
        <v>0</v>
      </c>
      <c r="G7543" s="1">
        <v>0</v>
      </c>
      <c r="H7543" s="1">
        <v>0</v>
      </c>
      <c r="I7543" s="1">
        <v>1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2">
        <v>0</v>
      </c>
      <c r="S7543" s="1">
        <v>41</v>
      </c>
      <c r="T7543" s="1">
        <v>42</v>
      </c>
      <c r="U7543" s="1">
        <v>20</v>
      </c>
      <c r="V7543" s="1">
        <v>1</v>
      </c>
      <c r="W7543" s="1">
        <v>0</v>
      </c>
      <c r="X7543" s="1">
        <v>8</v>
      </c>
      <c r="Y7543" s="1">
        <v>0</v>
      </c>
      <c r="Z7543" s="1">
        <v>0</v>
      </c>
      <c r="AA7543" s="1">
        <v>0</v>
      </c>
      <c r="AB7543" s="2">
        <v>0</v>
      </c>
    </row>
    <row r="7544" spans="1:28" x14ac:dyDescent="0.3">
      <c r="A7544" s="1">
        <v>2.5787127745202499E+17</v>
      </c>
      <c r="B7544" t="s">
        <v>9560</v>
      </c>
      <c r="C7544" t="s">
        <v>9561</v>
      </c>
      <c r="D7544" t="s">
        <v>11545</v>
      </c>
      <c r="E7544" t="s">
        <v>44</v>
      </c>
      <c r="F7544" s="1">
        <v>0</v>
      </c>
      <c r="G7544" s="1">
        <v>0</v>
      </c>
      <c r="H7544" s="1">
        <v>0</v>
      </c>
      <c r="I7544" s="1">
        <v>1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2">
        <v>0</v>
      </c>
      <c r="S7544" s="1">
        <v>11</v>
      </c>
      <c r="T7544" s="1">
        <v>11</v>
      </c>
      <c r="U7544" s="1">
        <v>7</v>
      </c>
      <c r="V7544" s="1">
        <v>0</v>
      </c>
      <c r="W7544" s="1">
        <v>0</v>
      </c>
      <c r="X7544" s="1">
        <v>1</v>
      </c>
      <c r="Y7544" s="1">
        <v>0</v>
      </c>
      <c r="Z7544" s="1">
        <v>1</v>
      </c>
      <c r="AA7544" s="1">
        <v>0</v>
      </c>
      <c r="AB7544" s="2">
        <v>0</v>
      </c>
    </row>
    <row r="7545" spans="1:28" x14ac:dyDescent="0.3">
      <c r="A7545" s="1">
        <v>7.3836227599586898E+18</v>
      </c>
      <c r="B7545" t="s">
        <v>7876</v>
      </c>
      <c r="C7545" t="s">
        <v>7877</v>
      </c>
      <c r="D7545" t="s">
        <v>11546</v>
      </c>
      <c r="E7545" t="s">
        <v>1214</v>
      </c>
      <c r="F7545" s="1">
        <v>0</v>
      </c>
      <c r="G7545" s="1">
        <v>0</v>
      </c>
      <c r="H7545" s="1">
        <v>0</v>
      </c>
      <c r="I7545" s="1">
        <v>2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2">
        <v>0</v>
      </c>
      <c r="S7545" s="1">
        <v>230</v>
      </c>
      <c r="T7545" s="1">
        <v>254</v>
      </c>
      <c r="U7545" s="1">
        <v>5</v>
      </c>
      <c r="V7545" s="1">
        <v>0</v>
      </c>
      <c r="W7545" s="1">
        <v>0</v>
      </c>
      <c r="X7545" s="1">
        <v>100</v>
      </c>
      <c r="Y7545" s="1">
        <v>0</v>
      </c>
      <c r="Z7545" s="1">
        <v>3</v>
      </c>
      <c r="AA7545" s="1">
        <v>0</v>
      </c>
      <c r="AB7545" s="2">
        <v>0</v>
      </c>
    </row>
    <row r="7546" spans="1:28" x14ac:dyDescent="0.3">
      <c r="A7546" s="1">
        <v>7.6288052376795197E+18</v>
      </c>
      <c r="B7546" t="s">
        <v>2724</v>
      </c>
      <c r="C7546" t="s">
        <v>2725</v>
      </c>
      <c r="D7546" t="s">
        <v>11547</v>
      </c>
      <c r="E7546" t="s">
        <v>11548</v>
      </c>
      <c r="F7546" s="1">
        <v>0</v>
      </c>
      <c r="G7546" s="1">
        <v>0</v>
      </c>
      <c r="H7546" s="1">
        <v>0</v>
      </c>
      <c r="I7546" s="1">
        <v>1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2">
        <v>0</v>
      </c>
      <c r="S7546" s="1">
        <v>89</v>
      </c>
      <c r="T7546" s="1">
        <v>102</v>
      </c>
      <c r="U7546" s="1">
        <v>4</v>
      </c>
      <c r="V7546" s="1">
        <v>0</v>
      </c>
      <c r="W7546" s="1">
        <v>0</v>
      </c>
      <c r="X7546" s="1">
        <v>0</v>
      </c>
      <c r="Y7546" s="1">
        <v>0</v>
      </c>
      <c r="Z7546" s="1">
        <v>66</v>
      </c>
      <c r="AA7546" s="1">
        <v>1</v>
      </c>
      <c r="AB7546" s="2">
        <v>1.52E-2</v>
      </c>
    </row>
    <row r="7547" spans="1:28" x14ac:dyDescent="0.3">
      <c r="A7547" s="1">
        <v>6.9011278095674204E+18</v>
      </c>
      <c r="B7547" t="s">
        <v>94</v>
      </c>
      <c r="C7547" t="s">
        <v>95</v>
      </c>
      <c r="D7547" t="s">
        <v>11549</v>
      </c>
      <c r="E7547" t="s">
        <v>310</v>
      </c>
      <c r="F7547" s="1">
        <v>0</v>
      </c>
      <c r="G7547" s="1">
        <v>0</v>
      </c>
      <c r="H7547" s="1">
        <v>0</v>
      </c>
      <c r="I7547" s="1">
        <v>11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2">
        <v>0</v>
      </c>
      <c r="S7547" s="1">
        <v>1339</v>
      </c>
      <c r="T7547" s="1">
        <v>1447</v>
      </c>
      <c r="U7547" s="1">
        <v>20</v>
      </c>
      <c r="V7547" s="1">
        <v>12</v>
      </c>
      <c r="W7547" s="1">
        <v>24</v>
      </c>
      <c r="X7547" s="1">
        <v>362</v>
      </c>
      <c r="Y7547" s="1">
        <v>2</v>
      </c>
      <c r="Z7547" s="1">
        <v>193</v>
      </c>
      <c r="AA7547" s="1">
        <v>7</v>
      </c>
      <c r="AB7547" s="2">
        <v>3.6299999999999999E-2</v>
      </c>
    </row>
    <row r="7548" spans="1:28" x14ac:dyDescent="0.3">
      <c r="A7548" s="1">
        <v>7.1687968478838897E+18</v>
      </c>
      <c r="B7548" t="s">
        <v>11550</v>
      </c>
      <c r="C7548" t="s">
        <v>11551</v>
      </c>
      <c r="D7548" t="s">
        <v>11552</v>
      </c>
      <c r="E7548" t="s">
        <v>157</v>
      </c>
      <c r="F7548" s="1">
        <v>0</v>
      </c>
      <c r="G7548" s="1">
        <v>0</v>
      </c>
      <c r="H7548" s="1">
        <v>0</v>
      </c>
      <c r="I7548" s="1">
        <v>2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2">
        <v>0</v>
      </c>
      <c r="S7548" s="1">
        <v>2</v>
      </c>
      <c r="T7548" s="1">
        <v>2</v>
      </c>
      <c r="U7548" s="1">
        <v>26</v>
      </c>
      <c r="V7548" s="1">
        <v>1</v>
      </c>
      <c r="W7548" s="1">
        <v>3</v>
      </c>
      <c r="X7548" s="1">
        <v>39</v>
      </c>
      <c r="Y7548" s="1">
        <v>0</v>
      </c>
      <c r="Z7548" s="1">
        <v>0</v>
      </c>
      <c r="AA7548" s="1">
        <v>0</v>
      </c>
      <c r="AB7548" s="2">
        <v>0</v>
      </c>
    </row>
    <row r="7549" spans="1:28" x14ac:dyDescent="0.3">
      <c r="A7549" s="1">
        <v>7.4993087616452997E+18</v>
      </c>
      <c r="B7549" t="s">
        <v>2429</v>
      </c>
      <c r="C7549" t="s">
        <v>2430</v>
      </c>
      <c r="D7549" t="s">
        <v>11553</v>
      </c>
      <c r="E7549" t="s">
        <v>580</v>
      </c>
      <c r="F7549" s="1">
        <v>0</v>
      </c>
      <c r="G7549" s="1">
        <v>0</v>
      </c>
      <c r="H7549" s="1">
        <v>0</v>
      </c>
      <c r="I7549" s="1">
        <v>5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2">
        <v>0</v>
      </c>
      <c r="S7549" s="1">
        <v>288</v>
      </c>
      <c r="T7549" s="1">
        <v>319</v>
      </c>
      <c r="U7549" s="1">
        <v>29</v>
      </c>
      <c r="V7549" s="1">
        <v>4</v>
      </c>
      <c r="W7549" s="1">
        <v>0</v>
      </c>
      <c r="X7549" s="1">
        <v>100</v>
      </c>
      <c r="Y7549" s="1">
        <v>1</v>
      </c>
      <c r="Z7549" s="1">
        <v>97</v>
      </c>
      <c r="AA7549" s="1">
        <v>8</v>
      </c>
      <c r="AB7549" s="2">
        <v>8.2500000000000004E-2</v>
      </c>
    </row>
    <row r="7550" spans="1:28" x14ac:dyDescent="0.3">
      <c r="A7550" s="1">
        <v>6.8244041042506301E+18</v>
      </c>
      <c r="B7550" t="s">
        <v>1278</v>
      </c>
      <c r="C7550" t="s">
        <v>1279</v>
      </c>
      <c r="D7550" t="s">
        <v>11554</v>
      </c>
      <c r="E7550" t="s">
        <v>113</v>
      </c>
      <c r="F7550" s="1">
        <v>0</v>
      </c>
      <c r="G7550" s="1">
        <v>0</v>
      </c>
      <c r="H7550" s="1">
        <v>0</v>
      </c>
      <c r="I7550" s="1">
        <v>1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2">
        <v>0</v>
      </c>
      <c r="S7550" s="1">
        <v>1015</v>
      </c>
      <c r="T7550" s="1">
        <v>1112</v>
      </c>
      <c r="U7550" s="1">
        <v>21</v>
      </c>
      <c r="V7550" s="1">
        <v>19</v>
      </c>
      <c r="W7550" s="1">
        <v>2</v>
      </c>
      <c r="X7550" s="1">
        <v>646</v>
      </c>
      <c r="Y7550" s="1">
        <v>6</v>
      </c>
      <c r="Z7550" s="1">
        <v>222</v>
      </c>
      <c r="AA7550" s="1">
        <v>3</v>
      </c>
      <c r="AB7550" s="2">
        <v>1.35E-2</v>
      </c>
    </row>
    <row r="7551" spans="1:28" x14ac:dyDescent="0.3">
      <c r="A7551" s="1">
        <v>6.7084987854772603E+18</v>
      </c>
      <c r="B7551" t="s">
        <v>1171</v>
      </c>
      <c r="C7551" t="s">
        <v>1172</v>
      </c>
      <c r="D7551" t="s">
        <v>11555</v>
      </c>
      <c r="E7551" t="s">
        <v>194</v>
      </c>
      <c r="F7551" s="1">
        <v>0</v>
      </c>
      <c r="G7551" s="1">
        <v>0</v>
      </c>
      <c r="H7551" s="1">
        <v>0</v>
      </c>
      <c r="I7551" s="1">
        <v>6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2">
        <v>0</v>
      </c>
      <c r="S7551" s="1">
        <v>1813</v>
      </c>
      <c r="T7551" s="1">
        <v>2018</v>
      </c>
      <c r="U7551" s="1">
        <v>40</v>
      </c>
      <c r="V7551" s="1">
        <v>213</v>
      </c>
      <c r="W7551" s="1">
        <v>1</v>
      </c>
      <c r="X7551" s="1">
        <v>1775</v>
      </c>
      <c r="Y7551" s="1">
        <v>20</v>
      </c>
      <c r="Z7551" s="1">
        <v>151</v>
      </c>
      <c r="AA7551" s="1">
        <v>1</v>
      </c>
      <c r="AB7551" s="2">
        <v>6.6E-3</v>
      </c>
    </row>
    <row r="7552" spans="1:28" x14ac:dyDescent="0.3">
      <c r="A7552" s="1">
        <v>7.3868981168372204E+18</v>
      </c>
      <c r="B7552" t="s">
        <v>26</v>
      </c>
      <c r="C7552" t="s">
        <v>27</v>
      </c>
      <c r="D7552" t="s">
        <v>11556</v>
      </c>
      <c r="E7552" t="s">
        <v>981</v>
      </c>
      <c r="F7552" s="1">
        <v>0</v>
      </c>
      <c r="G7552" s="1">
        <v>0</v>
      </c>
      <c r="H7552" s="1">
        <v>0</v>
      </c>
      <c r="I7552" s="1">
        <v>13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2">
        <v>0</v>
      </c>
      <c r="S7552" s="1">
        <v>498</v>
      </c>
      <c r="T7552" s="1">
        <v>570</v>
      </c>
      <c r="U7552" s="1">
        <v>21</v>
      </c>
      <c r="V7552" s="1">
        <v>0</v>
      </c>
      <c r="W7552" s="1">
        <v>0</v>
      </c>
      <c r="X7552" s="1">
        <v>730</v>
      </c>
      <c r="Y7552" s="1">
        <v>5</v>
      </c>
      <c r="Z7552" s="1">
        <v>282</v>
      </c>
      <c r="AA7552" s="1">
        <v>3</v>
      </c>
      <c r="AB7552" s="2">
        <v>1.06E-2</v>
      </c>
    </row>
    <row r="7553" spans="1:28" x14ac:dyDescent="0.3">
      <c r="A7553" s="1">
        <v>6.6904786605905797E+18</v>
      </c>
      <c r="B7553" t="s">
        <v>7427</v>
      </c>
      <c r="C7553" t="s">
        <v>7428</v>
      </c>
      <c r="D7553" t="s">
        <v>11557</v>
      </c>
      <c r="E7553" t="s">
        <v>89</v>
      </c>
      <c r="F7553" s="1">
        <v>0</v>
      </c>
      <c r="G7553" s="1">
        <v>0</v>
      </c>
      <c r="H7553" s="1">
        <v>0</v>
      </c>
      <c r="I7553" s="1">
        <v>2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2">
        <v>0</v>
      </c>
      <c r="S7553" s="1">
        <v>7</v>
      </c>
      <c r="T7553" s="1">
        <v>8</v>
      </c>
      <c r="U7553" s="1">
        <v>5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2">
        <v>0</v>
      </c>
    </row>
    <row r="7554" spans="1:28" x14ac:dyDescent="0.3">
      <c r="A7554" s="1">
        <v>6.8819762426795305E+18</v>
      </c>
      <c r="B7554" t="s">
        <v>11558</v>
      </c>
      <c r="C7554" t="s">
        <v>11559</v>
      </c>
      <c r="D7554" t="s">
        <v>11560</v>
      </c>
      <c r="E7554" t="s">
        <v>458</v>
      </c>
      <c r="F7554" s="1">
        <v>0</v>
      </c>
      <c r="G7554" s="1">
        <v>0</v>
      </c>
      <c r="H7554" s="1">
        <v>0</v>
      </c>
      <c r="I7554" s="1">
        <v>2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2">
        <v>0</v>
      </c>
      <c r="S7554" s="1">
        <v>343</v>
      </c>
      <c r="T7554" s="1">
        <v>385</v>
      </c>
      <c r="U7554" s="1">
        <v>15</v>
      </c>
      <c r="V7554" s="1">
        <v>66</v>
      </c>
      <c r="W7554" s="1">
        <v>6</v>
      </c>
      <c r="X7554" s="1">
        <v>229</v>
      </c>
      <c r="Y7554" s="1">
        <v>8</v>
      </c>
      <c r="Z7554" s="1">
        <v>2</v>
      </c>
      <c r="AA7554" s="1">
        <v>0</v>
      </c>
      <c r="AB7554" s="2">
        <v>0</v>
      </c>
    </row>
    <row r="7555" spans="1:28" x14ac:dyDescent="0.3">
      <c r="A7555" s="1">
        <v>7.3661903115945697E+18</v>
      </c>
      <c r="B7555" t="s">
        <v>806</v>
      </c>
      <c r="C7555" t="s">
        <v>807</v>
      </c>
      <c r="D7555" t="s">
        <v>11561</v>
      </c>
      <c r="E7555" t="s">
        <v>11562</v>
      </c>
      <c r="F7555" s="1">
        <v>0</v>
      </c>
      <c r="G7555" s="1">
        <v>0</v>
      </c>
      <c r="H7555" s="1">
        <v>0</v>
      </c>
      <c r="I7555" s="1">
        <v>4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2">
        <v>0</v>
      </c>
      <c r="S7555" s="1">
        <v>1471</v>
      </c>
      <c r="T7555" s="1">
        <v>1788</v>
      </c>
      <c r="U7555" s="1">
        <v>24</v>
      </c>
      <c r="V7555" s="1">
        <v>19</v>
      </c>
      <c r="W7555" s="1">
        <v>0</v>
      </c>
      <c r="X7555" s="1">
        <v>43</v>
      </c>
      <c r="Y7555" s="1">
        <v>11</v>
      </c>
      <c r="Z7555" s="1">
        <v>142</v>
      </c>
      <c r="AA7555" s="1">
        <v>2</v>
      </c>
      <c r="AB7555" s="2">
        <v>1.41E-2</v>
      </c>
    </row>
    <row r="7556" spans="1:28" x14ac:dyDescent="0.3">
      <c r="A7556" s="1">
        <v>6.8057879664280197E+18</v>
      </c>
      <c r="B7556" t="s">
        <v>1849</v>
      </c>
      <c r="C7556" t="s">
        <v>1850</v>
      </c>
      <c r="D7556" t="s">
        <v>11563</v>
      </c>
      <c r="E7556" t="s">
        <v>497</v>
      </c>
      <c r="F7556" s="1">
        <v>638.82000000000005</v>
      </c>
      <c r="G7556" s="1">
        <v>638.82000000000005</v>
      </c>
      <c r="H7556" s="1">
        <v>0</v>
      </c>
      <c r="I7556" s="1">
        <v>52</v>
      </c>
      <c r="J7556" s="1">
        <v>1</v>
      </c>
      <c r="K7556" s="1">
        <v>2</v>
      </c>
      <c r="L7556" s="1">
        <v>2</v>
      </c>
      <c r="M7556" s="1">
        <v>2</v>
      </c>
      <c r="N7556" s="1">
        <v>2</v>
      </c>
      <c r="O7556" s="1">
        <v>0</v>
      </c>
      <c r="P7556" s="1">
        <v>2</v>
      </c>
      <c r="Q7556" s="1">
        <v>319.41000000000003</v>
      </c>
      <c r="R7556" s="2">
        <v>9.1000000000000004E-3</v>
      </c>
      <c r="S7556" s="1">
        <v>742</v>
      </c>
      <c r="T7556" s="1">
        <v>848</v>
      </c>
      <c r="U7556" s="1">
        <v>35</v>
      </c>
      <c r="V7556" s="1">
        <v>98</v>
      </c>
      <c r="W7556" s="1">
        <v>1</v>
      </c>
      <c r="X7556" s="1">
        <v>1000</v>
      </c>
      <c r="Y7556" s="1">
        <v>12</v>
      </c>
      <c r="Z7556" s="1">
        <v>3881</v>
      </c>
      <c r="AA7556" s="1">
        <v>219</v>
      </c>
      <c r="AB7556" s="2">
        <v>5.6399999999999999E-2</v>
      </c>
    </row>
    <row r="7557" spans="1:28" x14ac:dyDescent="0.3">
      <c r="A7557" s="1">
        <v>6.7909455268690299E+18</v>
      </c>
      <c r="B7557" t="s">
        <v>169</v>
      </c>
      <c r="C7557" t="s">
        <v>170</v>
      </c>
      <c r="D7557" t="s">
        <v>11564</v>
      </c>
      <c r="E7557" t="s">
        <v>36</v>
      </c>
      <c r="F7557" s="1">
        <v>4854.1499999999996</v>
      </c>
      <c r="G7557" s="1">
        <v>4286.6099999999997</v>
      </c>
      <c r="H7557" s="1">
        <v>567.54</v>
      </c>
      <c r="I7557" s="1">
        <v>33</v>
      </c>
      <c r="J7557" s="1">
        <v>3</v>
      </c>
      <c r="K7557" s="1">
        <v>19</v>
      </c>
      <c r="L7557" s="1">
        <v>18</v>
      </c>
      <c r="M7557" s="1">
        <v>18</v>
      </c>
      <c r="N7557" s="1">
        <v>16</v>
      </c>
      <c r="O7557" s="1">
        <v>2</v>
      </c>
      <c r="P7557" s="1">
        <v>18</v>
      </c>
      <c r="Q7557" s="1">
        <v>269.68</v>
      </c>
      <c r="R7557" s="2">
        <v>5.6800000000000003E-2</v>
      </c>
      <c r="S7557" s="1">
        <v>638</v>
      </c>
      <c r="T7557" s="1">
        <v>726</v>
      </c>
      <c r="U7557" s="1">
        <v>24</v>
      </c>
      <c r="V7557" s="1">
        <v>22</v>
      </c>
      <c r="W7557" s="1">
        <v>12</v>
      </c>
      <c r="X7557" s="1">
        <v>2921</v>
      </c>
      <c r="Y7557" s="1">
        <v>5</v>
      </c>
      <c r="Z7557" s="1">
        <v>6555</v>
      </c>
      <c r="AA7557" s="1">
        <v>317</v>
      </c>
      <c r="AB7557" s="2">
        <v>4.8399999999999999E-2</v>
      </c>
    </row>
    <row r="7558" spans="1:28" x14ac:dyDescent="0.3">
      <c r="A7558" s="1">
        <v>6.5797407732131901E+18</v>
      </c>
      <c r="B7558" t="s">
        <v>482</v>
      </c>
      <c r="C7558" t="s">
        <v>483</v>
      </c>
      <c r="D7558" t="s">
        <v>11565</v>
      </c>
      <c r="E7558" t="s">
        <v>4237</v>
      </c>
      <c r="F7558" s="1">
        <v>0</v>
      </c>
      <c r="G7558" s="1">
        <v>0</v>
      </c>
      <c r="H7558" s="1">
        <v>0</v>
      </c>
      <c r="I7558" s="1">
        <v>1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2">
        <v>0</v>
      </c>
      <c r="S7558" s="1">
        <v>367</v>
      </c>
      <c r="T7558" s="1">
        <v>428</v>
      </c>
      <c r="U7558" s="1">
        <v>24</v>
      </c>
      <c r="V7558" s="1">
        <v>12</v>
      </c>
      <c r="W7558" s="1">
        <v>0</v>
      </c>
      <c r="X7558" s="1">
        <v>2048</v>
      </c>
      <c r="Y7558" s="1">
        <v>1</v>
      </c>
      <c r="Z7558" s="1">
        <v>2</v>
      </c>
      <c r="AA7558" s="1">
        <v>0</v>
      </c>
      <c r="AB7558" s="2">
        <v>0</v>
      </c>
    </row>
    <row r="7559" spans="1:28" x14ac:dyDescent="0.3">
      <c r="A7559" s="1">
        <v>6.7915806122702705E+18</v>
      </c>
      <c r="B7559" t="s">
        <v>886</v>
      </c>
      <c r="C7559" t="s">
        <v>887</v>
      </c>
      <c r="D7559" t="s">
        <v>11566</v>
      </c>
      <c r="E7559" t="s">
        <v>1655</v>
      </c>
      <c r="F7559" s="1">
        <v>0</v>
      </c>
      <c r="G7559" s="1">
        <v>0</v>
      </c>
      <c r="H7559" s="1">
        <v>0</v>
      </c>
      <c r="I7559" s="1">
        <v>5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2">
        <v>0</v>
      </c>
      <c r="S7559" s="1">
        <v>576</v>
      </c>
      <c r="T7559" s="1">
        <v>657</v>
      </c>
      <c r="U7559" s="1">
        <v>33</v>
      </c>
      <c r="V7559" s="1">
        <v>4</v>
      </c>
      <c r="W7559" s="1">
        <v>2</v>
      </c>
      <c r="X7559" s="1">
        <v>256</v>
      </c>
      <c r="Y7559" s="1">
        <v>3</v>
      </c>
      <c r="Z7559" s="1">
        <v>35</v>
      </c>
      <c r="AA7559" s="1">
        <v>1</v>
      </c>
      <c r="AB7559" s="2">
        <v>2.86E-2</v>
      </c>
    </row>
    <row r="7560" spans="1:28" x14ac:dyDescent="0.3">
      <c r="A7560" s="1">
        <v>7.5980537303623199E+18</v>
      </c>
      <c r="B7560" t="s">
        <v>896</v>
      </c>
      <c r="C7560" t="s">
        <v>897</v>
      </c>
      <c r="D7560" t="s">
        <v>11566</v>
      </c>
      <c r="E7560" t="s">
        <v>950</v>
      </c>
      <c r="F7560" s="1">
        <v>0</v>
      </c>
      <c r="G7560" s="1">
        <v>0</v>
      </c>
      <c r="H7560" s="1">
        <v>0</v>
      </c>
      <c r="I7560" s="1">
        <v>4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2">
        <v>0</v>
      </c>
      <c r="S7560" s="1">
        <v>1253</v>
      </c>
      <c r="T7560" s="1">
        <v>1424</v>
      </c>
      <c r="U7560" s="1">
        <v>15</v>
      </c>
      <c r="V7560" s="1">
        <v>7</v>
      </c>
      <c r="W7560" s="1">
        <v>0</v>
      </c>
      <c r="X7560" s="1">
        <v>749</v>
      </c>
      <c r="Y7560" s="1">
        <v>5</v>
      </c>
      <c r="Z7560" s="1">
        <v>607</v>
      </c>
      <c r="AA7560" s="1">
        <v>4</v>
      </c>
      <c r="AB7560" s="2">
        <v>6.6E-3</v>
      </c>
    </row>
    <row r="7561" spans="1:28" x14ac:dyDescent="0.3">
      <c r="A7561" s="1">
        <v>7.5657580450175498E+18</v>
      </c>
      <c r="B7561" t="s">
        <v>2830</v>
      </c>
      <c r="C7561" t="s">
        <v>2831</v>
      </c>
      <c r="D7561" t="s">
        <v>11567</v>
      </c>
      <c r="E7561" t="s">
        <v>89</v>
      </c>
      <c r="F7561" s="1">
        <v>0</v>
      </c>
      <c r="G7561" s="1">
        <v>0</v>
      </c>
      <c r="H7561" s="1">
        <v>0</v>
      </c>
      <c r="I7561" s="1">
        <v>6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2">
        <v>0</v>
      </c>
      <c r="S7561" s="1">
        <v>128</v>
      </c>
      <c r="T7561" s="1">
        <v>138</v>
      </c>
      <c r="U7561" s="1">
        <v>18</v>
      </c>
      <c r="V7561" s="1">
        <v>4</v>
      </c>
      <c r="W7561" s="1">
        <v>2</v>
      </c>
      <c r="X7561" s="1">
        <v>83</v>
      </c>
      <c r="Y7561" s="1">
        <v>1</v>
      </c>
      <c r="Z7561" s="1">
        <v>6</v>
      </c>
      <c r="AA7561" s="1">
        <v>0</v>
      </c>
      <c r="AB7561" s="2">
        <v>0</v>
      </c>
    </row>
    <row r="7562" spans="1:28" x14ac:dyDescent="0.3">
      <c r="A7562" s="1">
        <v>6.9573602978299996E+18</v>
      </c>
      <c r="B7562" t="s">
        <v>2513</v>
      </c>
      <c r="C7562" t="s">
        <v>2514</v>
      </c>
      <c r="D7562" t="s">
        <v>11568</v>
      </c>
      <c r="E7562" t="s">
        <v>580</v>
      </c>
      <c r="F7562" s="1">
        <v>0</v>
      </c>
      <c r="G7562" s="1">
        <v>0</v>
      </c>
      <c r="H7562" s="1">
        <v>0</v>
      </c>
      <c r="I7562" s="1">
        <v>6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2">
        <v>0</v>
      </c>
      <c r="S7562" s="1">
        <v>181</v>
      </c>
      <c r="T7562" s="1">
        <v>215</v>
      </c>
      <c r="U7562" s="1">
        <v>11</v>
      </c>
      <c r="V7562" s="1">
        <v>19</v>
      </c>
      <c r="W7562" s="1">
        <v>0</v>
      </c>
      <c r="X7562" s="1">
        <v>42</v>
      </c>
      <c r="Y7562" s="1">
        <v>0</v>
      </c>
      <c r="Z7562" s="1">
        <v>9</v>
      </c>
      <c r="AA7562" s="1">
        <v>1</v>
      </c>
      <c r="AB7562" s="2">
        <v>0.1111</v>
      </c>
    </row>
    <row r="7563" spans="1:28" x14ac:dyDescent="0.3">
      <c r="A7563" s="1">
        <v>7.0123660703467899E+18</v>
      </c>
      <c r="B7563" t="s">
        <v>1125</v>
      </c>
      <c r="C7563" t="s">
        <v>1126</v>
      </c>
      <c r="D7563" t="s">
        <v>11569</v>
      </c>
      <c r="E7563" t="s">
        <v>67</v>
      </c>
      <c r="F7563" s="1">
        <v>0</v>
      </c>
      <c r="G7563" s="1">
        <v>0</v>
      </c>
      <c r="H7563" s="1">
        <v>0</v>
      </c>
      <c r="I7563" s="1">
        <v>3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2">
        <v>0</v>
      </c>
      <c r="S7563" s="1">
        <v>463</v>
      </c>
      <c r="T7563" s="1">
        <v>520</v>
      </c>
      <c r="U7563" s="1">
        <v>14</v>
      </c>
      <c r="V7563" s="1">
        <v>1</v>
      </c>
      <c r="W7563" s="1">
        <v>0</v>
      </c>
      <c r="X7563" s="1">
        <v>3384</v>
      </c>
      <c r="Y7563" s="1">
        <v>1</v>
      </c>
      <c r="Z7563" s="1">
        <v>43</v>
      </c>
      <c r="AA7563" s="1">
        <v>1</v>
      </c>
      <c r="AB7563" s="2">
        <v>2.3300000000000001E-2</v>
      </c>
    </row>
    <row r="7564" spans="1:28" x14ac:dyDescent="0.3">
      <c r="A7564" s="1">
        <v>6.9719722121149297E+18</v>
      </c>
      <c r="B7564" t="s">
        <v>1681</v>
      </c>
      <c r="C7564" t="s">
        <v>1682</v>
      </c>
      <c r="D7564" t="s">
        <v>11570</v>
      </c>
      <c r="E7564" t="s">
        <v>394</v>
      </c>
      <c r="F7564" s="1">
        <v>0</v>
      </c>
      <c r="G7564" s="1">
        <v>0</v>
      </c>
      <c r="H7564" s="1">
        <v>0</v>
      </c>
      <c r="I7564" s="1">
        <v>8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2">
        <v>0</v>
      </c>
      <c r="S7564" s="1">
        <v>169</v>
      </c>
      <c r="T7564" s="1">
        <v>181</v>
      </c>
      <c r="U7564" s="1">
        <v>28</v>
      </c>
      <c r="V7564" s="1">
        <v>0</v>
      </c>
      <c r="W7564" s="1">
        <v>5</v>
      </c>
      <c r="X7564" s="1">
        <v>71</v>
      </c>
      <c r="Y7564" s="1">
        <v>0</v>
      </c>
      <c r="Z7564" s="1">
        <v>145</v>
      </c>
      <c r="AA7564" s="1">
        <v>0</v>
      </c>
      <c r="AB7564" s="2">
        <v>0</v>
      </c>
    </row>
    <row r="7565" spans="1:28" x14ac:dyDescent="0.3">
      <c r="A7565" s="1">
        <v>7.5247032569632297E+18</v>
      </c>
      <c r="B7565" t="s">
        <v>11571</v>
      </c>
      <c r="C7565" t="s">
        <v>11572</v>
      </c>
      <c r="D7565" t="s">
        <v>11573</v>
      </c>
      <c r="E7565" t="s">
        <v>180</v>
      </c>
      <c r="F7565" s="1">
        <v>0</v>
      </c>
      <c r="G7565" s="1">
        <v>0</v>
      </c>
      <c r="H7565" s="1">
        <v>0</v>
      </c>
      <c r="I7565" s="1">
        <v>1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2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2">
        <v>0</v>
      </c>
    </row>
    <row r="7566" spans="1:28" x14ac:dyDescent="0.3">
      <c r="A7566" s="1">
        <v>6.5781205342565898E+18</v>
      </c>
      <c r="B7566" t="s">
        <v>11574</v>
      </c>
      <c r="C7566" t="s">
        <v>11575</v>
      </c>
      <c r="D7566" t="s">
        <v>11576</v>
      </c>
      <c r="E7566" t="s">
        <v>40</v>
      </c>
      <c r="F7566" s="1">
        <v>0</v>
      </c>
      <c r="G7566" s="1">
        <v>0</v>
      </c>
      <c r="H7566" s="1">
        <v>0</v>
      </c>
      <c r="I7566" s="1">
        <v>3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2">
        <v>0</v>
      </c>
      <c r="S7566" s="1">
        <v>874</v>
      </c>
      <c r="T7566" s="1">
        <v>964</v>
      </c>
      <c r="U7566" s="1">
        <v>32</v>
      </c>
      <c r="V7566" s="1">
        <v>10</v>
      </c>
      <c r="W7566" s="1">
        <v>2</v>
      </c>
      <c r="X7566" s="1">
        <v>1337</v>
      </c>
      <c r="Y7566" s="1">
        <v>0</v>
      </c>
      <c r="Z7566" s="1">
        <v>25</v>
      </c>
      <c r="AA7566" s="1">
        <v>0</v>
      </c>
      <c r="AB7566" s="2">
        <v>0</v>
      </c>
    </row>
    <row r="7567" spans="1:28" x14ac:dyDescent="0.3">
      <c r="A7567" s="1">
        <v>7.0066462843683297E+18</v>
      </c>
      <c r="B7567" t="s">
        <v>11577</v>
      </c>
      <c r="C7567" t="s">
        <v>11578</v>
      </c>
      <c r="D7567" t="s">
        <v>11579</v>
      </c>
      <c r="E7567" t="s">
        <v>44</v>
      </c>
      <c r="F7567" s="1">
        <v>0</v>
      </c>
      <c r="G7567" s="1">
        <v>0</v>
      </c>
      <c r="H7567" s="1">
        <v>0</v>
      </c>
      <c r="I7567" s="1">
        <v>1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2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2">
        <v>0</v>
      </c>
    </row>
    <row r="7568" spans="1:28" x14ac:dyDescent="0.3">
      <c r="A7568" s="1">
        <v>7.6300946092888003E+18</v>
      </c>
      <c r="B7568" t="s">
        <v>5789</v>
      </c>
      <c r="C7568" t="s">
        <v>5790</v>
      </c>
      <c r="D7568" t="s">
        <v>11580</v>
      </c>
      <c r="E7568" t="s">
        <v>430</v>
      </c>
      <c r="F7568" s="1">
        <v>0</v>
      </c>
      <c r="G7568" s="1">
        <v>0</v>
      </c>
      <c r="H7568" s="1">
        <v>0</v>
      </c>
      <c r="I7568" s="1">
        <v>4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2">
        <v>0</v>
      </c>
      <c r="S7568" s="1">
        <v>513</v>
      </c>
      <c r="T7568" s="1">
        <v>550</v>
      </c>
      <c r="U7568" s="1">
        <v>12</v>
      </c>
      <c r="V7568" s="1">
        <v>0</v>
      </c>
      <c r="W7568" s="1">
        <v>0</v>
      </c>
      <c r="X7568" s="1">
        <v>39</v>
      </c>
      <c r="Y7568" s="1">
        <v>2</v>
      </c>
      <c r="Z7568" s="1">
        <v>147</v>
      </c>
      <c r="AA7568" s="1">
        <v>8</v>
      </c>
      <c r="AB7568" s="2">
        <v>5.4399999999999997E-2</v>
      </c>
    </row>
    <row r="7569" spans="1:28" x14ac:dyDescent="0.3">
      <c r="A7569" s="1">
        <v>7.6143437490918605E+18</v>
      </c>
      <c r="B7569" t="s">
        <v>11581</v>
      </c>
      <c r="C7569" t="s">
        <v>11582</v>
      </c>
      <c r="D7569" t="s">
        <v>11583</v>
      </c>
      <c r="E7569" t="s">
        <v>288</v>
      </c>
      <c r="F7569" s="1">
        <v>0</v>
      </c>
      <c r="G7569" s="1">
        <v>0</v>
      </c>
      <c r="H7569" s="1">
        <v>0</v>
      </c>
      <c r="I7569" s="1">
        <v>1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2">
        <v>0</v>
      </c>
      <c r="S7569" s="1">
        <v>65</v>
      </c>
      <c r="T7569" s="1">
        <v>68</v>
      </c>
      <c r="U7569" s="1">
        <v>16</v>
      </c>
      <c r="V7569" s="1">
        <v>18</v>
      </c>
      <c r="W7569" s="1">
        <v>0</v>
      </c>
      <c r="X7569" s="1">
        <v>202</v>
      </c>
      <c r="Y7569" s="1">
        <v>1</v>
      </c>
      <c r="Z7569" s="1">
        <v>1</v>
      </c>
      <c r="AA7569" s="1">
        <v>0</v>
      </c>
      <c r="AB7569" s="2">
        <v>0</v>
      </c>
    </row>
    <row r="7570" spans="1:28" x14ac:dyDescent="0.3">
      <c r="A7570" s="1">
        <v>7.1530456941135903E+18</v>
      </c>
      <c r="B7570" t="s">
        <v>2878</v>
      </c>
      <c r="C7570" t="s">
        <v>2879</v>
      </c>
      <c r="D7570" t="s">
        <v>11584</v>
      </c>
      <c r="E7570" t="s">
        <v>770</v>
      </c>
      <c r="F7570" s="1">
        <v>0</v>
      </c>
      <c r="G7570" s="1">
        <v>0</v>
      </c>
      <c r="H7570" s="1">
        <v>0</v>
      </c>
      <c r="I7570" s="1">
        <v>5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2">
        <v>0</v>
      </c>
      <c r="S7570" s="1">
        <v>435</v>
      </c>
      <c r="T7570" s="1">
        <v>500</v>
      </c>
      <c r="U7570" s="1">
        <v>30</v>
      </c>
      <c r="V7570" s="1">
        <v>8</v>
      </c>
      <c r="W7570" s="1">
        <v>0</v>
      </c>
      <c r="X7570" s="1">
        <v>20</v>
      </c>
      <c r="Y7570" s="1">
        <v>1</v>
      </c>
      <c r="Z7570" s="1">
        <v>56</v>
      </c>
      <c r="AA7570" s="1">
        <v>0</v>
      </c>
      <c r="AB7570" s="2">
        <v>0</v>
      </c>
    </row>
    <row r="7571" spans="1:28" x14ac:dyDescent="0.3">
      <c r="A7571" s="1">
        <v>7.1664945219032105E+18</v>
      </c>
      <c r="B7571" t="s">
        <v>909</v>
      </c>
      <c r="C7571" t="s">
        <v>910</v>
      </c>
      <c r="D7571" t="s">
        <v>11585</v>
      </c>
      <c r="E7571" t="s">
        <v>153</v>
      </c>
      <c r="F7571" s="1">
        <v>281.19</v>
      </c>
      <c r="G7571" s="1">
        <v>281.19</v>
      </c>
      <c r="H7571" s="1">
        <v>0</v>
      </c>
      <c r="I7571" s="1">
        <v>13</v>
      </c>
      <c r="J7571" s="1">
        <v>1</v>
      </c>
      <c r="K7571" s="1">
        <v>1</v>
      </c>
      <c r="L7571" s="1">
        <v>1</v>
      </c>
      <c r="M7571" s="1">
        <v>1</v>
      </c>
      <c r="N7571" s="1">
        <v>1</v>
      </c>
      <c r="O7571" s="1">
        <v>0</v>
      </c>
      <c r="P7571" s="1">
        <v>1</v>
      </c>
      <c r="Q7571" s="1">
        <v>281.19</v>
      </c>
      <c r="R7571" s="2">
        <v>1.67E-2</v>
      </c>
      <c r="S7571" s="1">
        <v>1759</v>
      </c>
      <c r="T7571" s="1">
        <v>1992</v>
      </c>
      <c r="U7571" s="1">
        <v>46</v>
      </c>
      <c r="V7571" s="1">
        <v>111</v>
      </c>
      <c r="W7571" s="1">
        <v>9</v>
      </c>
      <c r="X7571" s="1">
        <v>9631</v>
      </c>
      <c r="Y7571" s="1">
        <v>5</v>
      </c>
      <c r="Z7571" s="1">
        <v>1874</v>
      </c>
      <c r="AA7571" s="1">
        <v>60</v>
      </c>
      <c r="AB7571" s="2">
        <v>3.2000000000000001E-2</v>
      </c>
    </row>
    <row r="7572" spans="1:28" x14ac:dyDescent="0.3">
      <c r="A7572" s="1">
        <v>7.2715872617873203E+18</v>
      </c>
      <c r="B7572" t="s">
        <v>2139</v>
      </c>
      <c r="C7572" t="s">
        <v>2140</v>
      </c>
      <c r="D7572" t="s">
        <v>11586</v>
      </c>
      <c r="E7572" t="s">
        <v>11587</v>
      </c>
      <c r="F7572" s="1">
        <v>0</v>
      </c>
      <c r="G7572" s="1">
        <v>0</v>
      </c>
      <c r="H7572" s="1">
        <v>0</v>
      </c>
      <c r="I7572" s="1">
        <v>1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2">
        <v>0</v>
      </c>
      <c r="S7572" s="1">
        <v>2477</v>
      </c>
      <c r="T7572" s="1">
        <v>3110</v>
      </c>
      <c r="U7572" s="1">
        <v>35</v>
      </c>
      <c r="V7572" s="1">
        <v>316</v>
      </c>
      <c r="W7572" s="1">
        <v>23</v>
      </c>
      <c r="X7572" s="1">
        <v>237</v>
      </c>
      <c r="Y7572" s="1">
        <v>22</v>
      </c>
      <c r="Z7572" s="1">
        <v>19</v>
      </c>
      <c r="AA7572" s="1">
        <v>0</v>
      </c>
      <c r="AB7572" s="2">
        <v>0</v>
      </c>
    </row>
    <row r="7573" spans="1:28" x14ac:dyDescent="0.3">
      <c r="A7573" s="1">
        <v>7.63592399038528E+18</v>
      </c>
      <c r="B7573" t="s">
        <v>985</v>
      </c>
      <c r="C7573" t="s">
        <v>986</v>
      </c>
      <c r="D7573" t="s">
        <v>11588</v>
      </c>
      <c r="E7573" t="s">
        <v>11160</v>
      </c>
      <c r="F7573" s="1">
        <v>3588.9</v>
      </c>
      <c r="G7573" s="1">
        <v>2203.98</v>
      </c>
      <c r="H7573" s="1">
        <v>1384.92</v>
      </c>
      <c r="I7573" s="1">
        <v>10</v>
      </c>
      <c r="J7573" s="1">
        <v>6</v>
      </c>
      <c r="K7573" s="1">
        <v>12</v>
      </c>
      <c r="L7573" s="1">
        <v>12</v>
      </c>
      <c r="M7573" s="1">
        <v>13</v>
      </c>
      <c r="N7573" s="1">
        <v>8</v>
      </c>
      <c r="O7573" s="1">
        <v>5</v>
      </c>
      <c r="P7573" s="1">
        <v>11</v>
      </c>
      <c r="Q7573" s="1">
        <v>276.07</v>
      </c>
      <c r="R7573" s="2">
        <v>4.2000000000000003E-2</v>
      </c>
      <c r="S7573" s="1">
        <v>5626</v>
      </c>
      <c r="T7573" s="1">
        <v>6793</v>
      </c>
      <c r="U7573" s="1">
        <v>32</v>
      </c>
      <c r="V7573" s="1">
        <v>63</v>
      </c>
      <c r="W7573" s="1">
        <v>51</v>
      </c>
      <c r="X7573" s="1">
        <v>23895</v>
      </c>
      <c r="Y7573" s="1">
        <v>17</v>
      </c>
      <c r="Z7573" s="1">
        <v>8291</v>
      </c>
      <c r="AA7573" s="1">
        <v>286</v>
      </c>
      <c r="AB7573" s="2">
        <v>3.4500000000000003E-2</v>
      </c>
    </row>
    <row r="7574" spans="1:28" x14ac:dyDescent="0.3">
      <c r="A7574" s="1">
        <v>7.1094880853858499E+18</v>
      </c>
      <c r="B7574" t="s">
        <v>382</v>
      </c>
      <c r="C7574" t="s">
        <v>383</v>
      </c>
      <c r="D7574" t="s">
        <v>11589</v>
      </c>
      <c r="E7574" t="s">
        <v>11590</v>
      </c>
      <c r="F7574" s="1">
        <v>0</v>
      </c>
      <c r="G7574" s="1">
        <v>0</v>
      </c>
      <c r="H7574" s="1">
        <v>0</v>
      </c>
      <c r="I7574" s="1">
        <v>1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2">
        <v>0</v>
      </c>
      <c r="S7574" s="1">
        <v>1795</v>
      </c>
      <c r="T7574" s="1">
        <v>2749</v>
      </c>
      <c r="U7574" s="1">
        <v>20</v>
      </c>
      <c r="V7574" s="1">
        <v>169</v>
      </c>
      <c r="W7574" s="1">
        <v>5</v>
      </c>
      <c r="X7574" s="1">
        <v>10919</v>
      </c>
      <c r="Y7574" s="1">
        <v>13</v>
      </c>
      <c r="Z7574" s="1">
        <v>33</v>
      </c>
      <c r="AA7574" s="1">
        <v>0</v>
      </c>
      <c r="AB7574" s="2">
        <v>0</v>
      </c>
    </row>
    <row r="7575" spans="1:28" x14ac:dyDescent="0.3">
      <c r="A7575" s="1">
        <v>6.7084987854772603E+18</v>
      </c>
      <c r="B7575" t="s">
        <v>1171</v>
      </c>
      <c r="C7575" t="s">
        <v>1172</v>
      </c>
      <c r="D7575" t="s">
        <v>11591</v>
      </c>
      <c r="E7575" t="s">
        <v>520</v>
      </c>
      <c r="F7575" s="1">
        <v>0</v>
      </c>
      <c r="G7575" s="1">
        <v>0</v>
      </c>
      <c r="H7575" s="1">
        <v>0</v>
      </c>
      <c r="I7575" s="1">
        <v>6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2">
        <v>0</v>
      </c>
      <c r="S7575" s="1">
        <v>1838</v>
      </c>
      <c r="T7575" s="1">
        <v>1982</v>
      </c>
      <c r="U7575" s="1">
        <v>38</v>
      </c>
      <c r="V7575" s="1">
        <v>166</v>
      </c>
      <c r="W7575" s="1">
        <v>1</v>
      </c>
      <c r="X7575" s="1">
        <v>1006</v>
      </c>
      <c r="Y7575" s="1">
        <v>11</v>
      </c>
      <c r="Z7575" s="1">
        <v>117</v>
      </c>
      <c r="AA7575" s="1">
        <v>2</v>
      </c>
      <c r="AB7575" s="2">
        <v>1.7100000000000001E-2</v>
      </c>
    </row>
    <row r="7576" spans="1:28" x14ac:dyDescent="0.3">
      <c r="A7576" s="1">
        <v>7.2998016179590902E+18</v>
      </c>
      <c r="B7576" t="s">
        <v>857</v>
      </c>
      <c r="C7576" t="s">
        <v>858</v>
      </c>
      <c r="D7576" t="s">
        <v>11592</v>
      </c>
      <c r="E7576" t="s">
        <v>282</v>
      </c>
      <c r="F7576" s="1">
        <v>0</v>
      </c>
      <c r="G7576" s="1">
        <v>0</v>
      </c>
      <c r="H7576" s="1">
        <v>0</v>
      </c>
      <c r="I7576" s="1">
        <v>1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2">
        <v>0</v>
      </c>
      <c r="S7576" s="1">
        <v>444</v>
      </c>
      <c r="T7576" s="1">
        <v>513</v>
      </c>
      <c r="U7576" s="1">
        <v>27</v>
      </c>
      <c r="V7576" s="1">
        <v>73</v>
      </c>
      <c r="W7576" s="1">
        <v>1</v>
      </c>
      <c r="X7576" s="1">
        <v>65</v>
      </c>
      <c r="Y7576" s="1">
        <v>5</v>
      </c>
      <c r="Z7576" s="1">
        <v>6</v>
      </c>
      <c r="AA7576" s="1">
        <v>0</v>
      </c>
      <c r="AB7576" s="2">
        <v>0</v>
      </c>
    </row>
    <row r="7577" spans="1:28" x14ac:dyDescent="0.3">
      <c r="A7577" s="1">
        <v>6.8481295712059505E+18</v>
      </c>
      <c r="B7577" t="s">
        <v>2967</v>
      </c>
      <c r="C7577" t="s">
        <v>2968</v>
      </c>
      <c r="D7577" t="s">
        <v>11593</v>
      </c>
      <c r="E7577" t="s">
        <v>591</v>
      </c>
      <c r="F7577" s="1">
        <v>0</v>
      </c>
      <c r="G7577" s="1">
        <v>0</v>
      </c>
      <c r="H7577" s="1">
        <v>0</v>
      </c>
      <c r="I7577" s="1">
        <v>1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2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2">
        <v>0</v>
      </c>
    </row>
    <row r="7578" spans="1:28" x14ac:dyDescent="0.3">
      <c r="A7578" s="1">
        <v>7.3140952745893796E+18</v>
      </c>
      <c r="B7578" t="s">
        <v>1178</v>
      </c>
      <c r="C7578" t="s">
        <v>1178</v>
      </c>
      <c r="D7578" t="s">
        <v>11594</v>
      </c>
      <c r="E7578" t="s">
        <v>1431</v>
      </c>
      <c r="F7578" s="1">
        <v>0</v>
      </c>
      <c r="G7578" s="1">
        <v>0</v>
      </c>
      <c r="H7578" s="1">
        <v>0</v>
      </c>
      <c r="I7578" s="1">
        <v>1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2">
        <v>0</v>
      </c>
      <c r="S7578" s="1">
        <v>6873</v>
      </c>
      <c r="T7578" s="1">
        <v>7708</v>
      </c>
      <c r="U7578" s="1">
        <v>39</v>
      </c>
      <c r="V7578" s="1">
        <v>710</v>
      </c>
      <c r="W7578" s="1">
        <v>2</v>
      </c>
      <c r="X7578" s="1">
        <v>1604</v>
      </c>
      <c r="Y7578" s="1">
        <v>84</v>
      </c>
      <c r="Z7578" s="1">
        <v>217</v>
      </c>
      <c r="AA7578" s="1">
        <v>2</v>
      </c>
      <c r="AB7578" s="2">
        <v>9.1999999999999998E-3</v>
      </c>
    </row>
    <row r="7579" spans="1:28" x14ac:dyDescent="0.3">
      <c r="A7579" s="1">
        <v>7.0019075972981402E+18</v>
      </c>
      <c r="B7579" t="s">
        <v>11595</v>
      </c>
      <c r="C7579" t="s">
        <v>11596</v>
      </c>
      <c r="D7579" t="s">
        <v>11597</v>
      </c>
      <c r="E7579" t="s">
        <v>75</v>
      </c>
      <c r="F7579" s="1">
        <v>0</v>
      </c>
      <c r="G7579" s="1">
        <v>0</v>
      </c>
      <c r="H7579" s="1">
        <v>0</v>
      </c>
      <c r="I7579" s="1">
        <v>1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2">
        <v>0</v>
      </c>
      <c r="S7579" s="1">
        <v>34</v>
      </c>
      <c r="T7579" s="1">
        <v>36</v>
      </c>
      <c r="U7579" s="1">
        <v>5</v>
      </c>
      <c r="V7579" s="1">
        <v>0</v>
      </c>
      <c r="W7579" s="1">
        <v>1</v>
      </c>
      <c r="X7579" s="1">
        <v>101</v>
      </c>
      <c r="Y7579" s="1">
        <v>0</v>
      </c>
      <c r="Z7579" s="1">
        <v>0</v>
      </c>
      <c r="AA7579" s="1">
        <v>0</v>
      </c>
      <c r="AB7579" s="2">
        <v>0</v>
      </c>
    </row>
    <row r="7580" spans="1:28" x14ac:dyDescent="0.3">
      <c r="A7580" s="1">
        <v>7.0652472770529597E+18</v>
      </c>
      <c r="B7580" t="s">
        <v>1288</v>
      </c>
      <c r="C7580" t="s">
        <v>1289</v>
      </c>
      <c r="D7580" t="s">
        <v>11598</v>
      </c>
      <c r="E7580" t="s">
        <v>461</v>
      </c>
      <c r="F7580" s="1">
        <v>250.4</v>
      </c>
      <c r="G7580" s="1">
        <v>250.4</v>
      </c>
      <c r="H7580" s="1">
        <v>0</v>
      </c>
      <c r="I7580" s="1">
        <v>23</v>
      </c>
      <c r="J7580" s="1">
        <v>1</v>
      </c>
      <c r="K7580" s="1">
        <v>1</v>
      </c>
      <c r="L7580" s="1">
        <v>1</v>
      </c>
      <c r="M7580" s="1">
        <v>1</v>
      </c>
      <c r="N7580" s="1">
        <v>1</v>
      </c>
      <c r="O7580" s="1">
        <v>0</v>
      </c>
      <c r="P7580" s="1">
        <v>1</v>
      </c>
      <c r="Q7580" s="1">
        <v>250.4</v>
      </c>
      <c r="R7580" s="2">
        <v>5.7000000000000002E-3</v>
      </c>
      <c r="S7580" s="1">
        <v>626</v>
      </c>
      <c r="T7580" s="1">
        <v>687</v>
      </c>
      <c r="U7580" s="1">
        <v>33</v>
      </c>
      <c r="V7580" s="1">
        <v>113</v>
      </c>
      <c r="W7580" s="1">
        <v>0</v>
      </c>
      <c r="X7580" s="1">
        <v>153</v>
      </c>
      <c r="Y7580" s="1">
        <v>3</v>
      </c>
      <c r="Z7580" s="1">
        <v>3253</v>
      </c>
      <c r="AA7580" s="1">
        <v>174</v>
      </c>
      <c r="AB7580" s="2">
        <v>5.3499999999999999E-2</v>
      </c>
    </row>
    <row r="7581" spans="1:28" x14ac:dyDescent="0.3">
      <c r="A7581" s="1">
        <v>7.2581975364059597E+18</v>
      </c>
      <c r="B7581" t="s">
        <v>11599</v>
      </c>
      <c r="C7581" t="s">
        <v>11600</v>
      </c>
      <c r="D7581" t="s">
        <v>11601</v>
      </c>
      <c r="E7581" t="s">
        <v>5052</v>
      </c>
      <c r="F7581" s="1">
        <v>0</v>
      </c>
      <c r="G7581" s="1">
        <v>0</v>
      </c>
      <c r="H7581" s="1">
        <v>0</v>
      </c>
      <c r="I7581" s="1">
        <v>1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2">
        <v>0</v>
      </c>
      <c r="S7581" s="1">
        <v>181</v>
      </c>
      <c r="T7581" s="1">
        <v>205</v>
      </c>
      <c r="U7581" s="1">
        <v>16</v>
      </c>
      <c r="V7581" s="1">
        <v>0</v>
      </c>
      <c r="W7581" s="1">
        <v>0</v>
      </c>
      <c r="X7581" s="1">
        <v>1111</v>
      </c>
      <c r="Y7581" s="1">
        <v>1</v>
      </c>
      <c r="Z7581" s="1">
        <v>5</v>
      </c>
      <c r="AA7581" s="1">
        <v>0</v>
      </c>
      <c r="AB7581" s="2">
        <v>0</v>
      </c>
    </row>
    <row r="7582" spans="1:28" x14ac:dyDescent="0.3">
      <c r="A7582" s="1">
        <v>2.2227472306454099E+17</v>
      </c>
      <c r="B7582" t="s">
        <v>11602</v>
      </c>
      <c r="C7582" t="s">
        <v>11603</v>
      </c>
      <c r="D7582" t="s">
        <v>11604</v>
      </c>
      <c r="E7582" t="s">
        <v>488</v>
      </c>
      <c r="F7582" s="1">
        <v>0</v>
      </c>
      <c r="G7582" s="1">
        <v>0</v>
      </c>
      <c r="H7582" s="1">
        <v>0</v>
      </c>
      <c r="I7582" s="1">
        <v>6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2">
        <v>0</v>
      </c>
      <c r="S7582" s="1">
        <v>439</v>
      </c>
      <c r="T7582" s="1">
        <v>460</v>
      </c>
      <c r="U7582" s="1">
        <v>25</v>
      </c>
      <c r="V7582" s="1">
        <v>4</v>
      </c>
      <c r="W7582" s="1">
        <v>0</v>
      </c>
      <c r="X7582" s="1">
        <v>15</v>
      </c>
      <c r="Y7582" s="1">
        <v>1</v>
      </c>
      <c r="Z7582" s="1">
        <v>900</v>
      </c>
      <c r="AA7582" s="1">
        <v>17</v>
      </c>
      <c r="AB7582" s="2">
        <v>1.89E-2</v>
      </c>
    </row>
    <row r="7583" spans="1:28" x14ac:dyDescent="0.3">
      <c r="A7583" s="1">
        <v>7.0437292235048305E+18</v>
      </c>
      <c r="B7583" t="s">
        <v>955</v>
      </c>
      <c r="C7583" t="s">
        <v>955</v>
      </c>
      <c r="D7583" t="s">
        <v>11605</v>
      </c>
      <c r="E7583" t="s">
        <v>1693</v>
      </c>
      <c r="F7583" s="1">
        <v>0</v>
      </c>
      <c r="G7583" s="1">
        <v>0</v>
      </c>
      <c r="H7583" s="1">
        <v>0</v>
      </c>
      <c r="I7583" s="1">
        <v>1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2">
        <v>0</v>
      </c>
      <c r="S7583" s="1">
        <v>1737</v>
      </c>
      <c r="T7583" s="1">
        <v>2085</v>
      </c>
      <c r="U7583" s="1">
        <v>18</v>
      </c>
      <c r="V7583" s="1">
        <v>62</v>
      </c>
      <c r="W7583" s="1">
        <v>4</v>
      </c>
      <c r="X7583" s="1">
        <v>1387</v>
      </c>
      <c r="Y7583" s="1">
        <v>7</v>
      </c>
      <c r="Z7583" s="1">
        <v>21</v>
      </c>
      <c r="AA7583" s="1">
        <v>0</v>
      </c>
      <c r="AB7583" s="2">
        <v>0</v>
      </c>
    </row>
    <row r="7584" spans="1:28" x14ac:dyDescent="0.3">
      <c r="A7584" s="1">
        <v>7.04746982866351E+18</v>
      </c>
      <c r="B7584" t="s">
        <v>11606</v>
      </c>
      <c r="C7584" t="s">
        <v>11607</v>
      </c>
      <c r="D7584" t="s">
        <v>11608</v>
      </c>
      <c r="E7584" t="s">
        <v>89</v>
      </c>
      <c r="F7584" s="1">
        <v>0</v>
      </c>
      <c r="G7584" s="1">
        <v>0</v>
      </c>
      <c r="H7584" s="1">
        <v>0</v>
      </c>
      <c r="I7584" s="1">
        <v>1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2">
        <v>0</v>
      </c>
      <c r="S7584" s="1">
        <v>55</v>
      </c>
      <c r="T7584" s="1">
        <v>61</v>
      </c>
      <c r="U7584" s="1">
        <v>10</v>
      </c>
      <c r="V7584" s="1">
        <v>8</v>
      </c>
      <c r="W7584" s="1">
        <v>2</v>
      </c>
      <c r="X7584" s="1">
        <v>0</v>
      </c>
      <c r="Y7584" s="1">
        <v>2</v>
      </c>
      <c r="Z7584" s="1">
        <v>3</v>
      </c>
      <c r="AA7584" s="1">
        <v>0</v>
      </c>
      <c r="AB7584" s="2">
        <v>0</v>
      </c>
    </row>
    <row r="7585" spans="1:28" x14ac:dyDescent="0.3">
      <c r="A7585" s="1">
        <v>7.2853476862266399E+18</v>
      </c>
      <c r="B7585" t="s">
        <v>11609</v>
      </c>
      <c r="C7585" t="s">
        <v>11610</v>
      </c>
      <c r="D7585" t="s">
        <v>11611</v>
      </c>
      <c r="E7585" t="s">
        <v>87</v>
      </c>
      <c r="F7585" s="1">
        <v>0</v>
      </c>
      <c r="G7585" s="1">
        <v>0</v>
      </c>
      <c r="H7585" s="1">
        <v>0</v>
      </c>
      <c r="I7585" s="1">
        <v>1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2">
        <v>0</v>
      </c>
      <c r="S7585" s="1">
        <v>46</v>
      </c>
      <c r="T7585" s="1">
        <v>49</v>
      </c>
      <c r="U7585" s="1">
        <v>7</v>
      </c>
      <c r="V7585" s="1">
        <v>0</v>
      </c>
      <c r="W7585" s="1">
        <v>0</v>
      </c>
      <c r="X7585" s="1">
        <v>0</v>
      </c>
      <c r="Y7585" s="1">
        <v>1</v>
      </c>
      <c r="Z7585" s="1">
        <v>0</v>
      </c>
      <c r="AA7585" s="1">
        <v>0</v>
      </c>
      <c r="AB7585" s="2">
        <v>0</v>
      </c>
    </row>
    <row r="7586" spans="1:28" x14ac:dyDescent="0.3">
      <c r="A7586" s="1">
        <v>6.7635905513314703E+18</v>
      </c>
      <c r="B7586" t="s">
        <v>5659</v>
      </c>
      <c r="C7586" t="s">
        <v>5660</v>
      </c>
      <c r="D7586" t="s">
        <v>11612</v>
      </c>
      <c r="E7586" t="s">
        <v>348</v>
      </c>
      <c r="F7586" s="1">
        <v>0</v>
      </c>
      <c r="G7586" s="1">
        <v>0</v>
      </c>
      <c r="H7586" s="1">
        <v>0</v>
      </c>
      <c r="I7586" s="1">
        <v>1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2">
        <v>0</v>
      </c>
      <c r="S7586" s="1">
        <v>15</v>
      </c>
      <c r="T7586" s="1">
        <v>15</v>
      </c>
      <c r="U7586" s="1">
        <v>2</v>
      </c>
      <c r="V7586" s="1">
        <v>0</v>
      </c>
      <c r="W7586" s="1">
        <v>0</v>
      </c>
      <c r="X7586" s="1">
        <v>913</v>
      </c>
      <c r="Y7586" s="1">
        <v>0</v>
      </c>
      <c r="Z7586" s="1">
        <v>0</v>
      </c>
      <c r="AA7586" s="1">
        <v>0</v>
      </c>
      <c r="AB7586" s="2">
        <v>0</v>
      </c>
    </row>
    <row r="7587" spans="1:28" x14ac:dyDescent="0.3">
      <c r="A7587" s="1">
        <v>7.3257733212112804E+18</v>
      </c>
      <c r="B7587" t="s">
        <v>11613</v>
      </c>
      <c r="C7587" t="s">
        <v>11614</v>
      </c>
      <c r="D7587" t="s">
        <v>11615</v>
      </c>
      <c r="E7587" t="s">
        <v>1212</v>
      </c>
      <c r="F7587" s="1">
        <v>0</v>
      </c>
      <c r="G7587" s="1">
        <v>0</v>
      </c>
      <c r="H7587" s="1">
        <v>0</v>
      </c>
      <c r="I7587" s="1">
        <v>4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2">
        <v>0</v>
      </c>
      <c r="S7587" s="1">
        <v>228</v>
      </c>
      <c r="T7587" s="1">
        <v>274</v>
      </c>
      <c r="U7587" s="1">
        <v>6</v>
      </c>
      <c r="V7587" s="1">
        <v>5</v>
      </c>
      <c r="W7587" s="1">
        <v>0</v>
      </c>
      <c r="X7587" s="1">
        <v>102</v>
      </c>
      <c r="Y7587" s="1">
        <v>2</v>
      </c>
      <c r="Z7587" s="1">
        <v>11</v>
      </c>
      <c r="AA7587" s="1">
        <v>1</v>
      </c>
      <c r="AB7587" s="2">
        <v>9.0899999999999995E-2</v>
      </c>
    </row>
    <row r="7588" spans="1:28" x14ac:dyDescent="0.3">
      <c r="A7588" s="1">
        <v>6.6953030916782797E+18</v>
      </c>
      <c r="B7588" t="s">
        <v>11616</v>
      </c>
      <c r="C7588" t="s">
        <v>11617</v>
      </c>
      <c r="D7588" t="s">
        <v>11615</v>
      </c>
      <c r="E7588" t="s">
        <v>101</v>
      </c>
      <c r="F7588" s="1">
        <v>0</v>
      </c>
      <c r="G7588" s="1">
        <v>0</v>
      </c>
      <c r="H7588" s="1">
        <v>0</v>
      </c>
      <c r="I7588" s="1">
        <v>1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2">
        <v>0</v>
      </c>
      <c r="S7588" s="1">
        <v>315</v>
      </c>
      <c r="T7588" s="1">
        <v>345</v>
      </c>
      <c r="U7588" s="1">
        <v>19</v>
      </c>
      <c r="V7588" s="1">
        <v>1</v>
      </c>
      <c r="W7588" s="1">
        <v>0</v>
      </c>
      <c r="X7588" s="1">
        <v>10</v>
      </c>
      <c r="Y7588" s="1">
        <v>1</v>
      </c>
      <c r="Z7588" s="1">
        <v>83</v>
      </c>
      <c r="AA7588" s="1">
        <v>1</v>
      </c>
      <c r="AB7588" s="2">
        <v>1.2E-2</v>
      </c>
    </row>
    <row r="7589" spans="1:28" x14ac:dyDescent="0.3">
      <c r="A7589" s="1">
        <v>6.6199497907785001E+18</v>
      </c>
      <c r="B7589" t="s">
        <v>3430</v>
      </c>
      <c r="C7589" t="s">
        <v>3431</v>
      </c>
      <c r="D7589" t="s">
        <v>11618</v>
      </c>
      <c r="E7589" t="s">
        <v>1809</v>
      </c>
      <c r="F7589" s="1">
        <v>0</v>
      </c>
      <c r="G7589" s="1">
        <v>0</v>
      </c>
      <c r="H7589" s="1">
        <v>0</v>
      </c>
      <c r="I7589" s="1">
        <v>2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2">
        <v>0</v>
      </c>
      <c r="S7589" s="1">
        <v>3308</v>
      </c>
      <c r="T7589" s="1">
        <v>3825</v>
      </c>
      <c r="U7589" s="1">
        <v>28</v>
      </c>
      <c r="V7589" s="1">
        <v>38</v>
      </c>
      <c r="W7589" s="1">
        <v>0</v>
      </c>
      <c r="X7589" s="1">
        <v>288</v>
      </c>
      <c r="Y7589" s="1">
        <v>34</v>
      </c>
      <c r="Z7589" s="1">
        <v>39</v>
      </c>
      <c r="AA7589" s="1">
        <v>2</v>
      </c>
      <c r="AB7589" s="2">
        <v>5.1299999999999998E-2</v>
      </c>
    </row>
    <row r="7590" spans="1:28" x14ac:dyDescent="0.3">
      <c r="A7590" s="1">
        <v>6.6502879444888402E+18</v>
      </c>
      <c r="B7590" t="s">
        <v>1624</v>
      </c>
      <c r="C7590" t="s">
        <v>1625</v>
      </c>
      <c r="D7590" t="s">
        <v>11619</v>
      </c>
      <c r="E7590" t="s">
        <v>335</v>
      </c>
      <c r="F7590" s="1">
        <v>11339.5</v>
      </c>
      <c r="G7590" s="1">
        <v>9384.26</v>
      </c>
      <c r="H7590" s="1">
        <v>1955.24</v>
      </c>
      <c r="I7590" s="1">
        <v>44</v>
      </c>
      <c r="J7590" s="1">
        <v>5</v>
      </c>
      <c r="K7590" s="1">
        <v>38</v>
      </c>
      <c r="L7590" s="1">
        <v>38</v>
      </c>
      <c r="M7590" s="1">
        <v>38</v>
      </c>
      <c r="N7590" s="1">
        <v>32</v>
      </c>
      <c r="O7590" s="1">
        <v>6</v>
      </c>
      <c r="P7590" s="1">
        <v>29</v>
      </c>
      <c r="Q7590" s="1">
        <v>298.41000000000003</v>
      </c>
      <c r="R7590" s="2">
        <v>2.92E-2</v>
      </c>
      <c r="S7590" s="1">
        <v>2864</v>
      </c>
      <c r="T7590" s="1">
        <v>3301</v>
      </c>
      <c r="U7590" s="1">
        <v>53</v>
      </c>
      <c r="V7590" s="1">
        <v>691</v>
      </c>
      <c r="W7590" s="1">
        <v>4</v>
      </c>
      <c r="X7590" s="1">
        <v>912</v>
      </c>
      <c r="Y7590" s="1">
        <v>30</v>
      </c>
      <c r="Z7590" s="1">
        <v>18481</v>
      </c>
      <c r="AA7590" s="1">
        <v>1303</v>
      </c>
      <c r="AB7590" s="2">
        <v>7.0499999999999993E-2</v>
      </c>
    </row>
    <row r="7591" spans="1:28" x14ac:dyDescent="0.3">
      <c r="A7591" s="1">
        <v>7.3393547516274596E+18</v>
      </c>
      <c r="B7591" t="s">
        <v>11620</v>
      </c>
      <c r="C7591" t="s">
        <v>11620</v>
      </c>
      <c r="D7591" t="s">
        <v>11621</v>
      </c>
      <c r="E7591" t="s">
        <v>157</v>
      </c>
      <c r="F7591" s="1">
        <v>0</v>
      </c>
      <c r="G7591" s="1">
        <v>0</v>
      </c>
      <c r="H7591" s="1">
        <v>0</v>
      </c>
      <c r="I7591" s="1">
        <v>3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2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2">
        <v>0</v>
      </c>
    </row>
    <row r="7592" spans="1:28" x14ac:dyDescent="0.3">
      <c r="A7592" s="1">
        <v>7.2888598534681498E+18</v>
      </c>
      <c r="B7592" t="s">
        <v>186</v>
      </c>
      <c r="C7592" t="s">
        <v>187</v>
      </c>
      <c r="D7592" t="s">
        <v>11621</v>
      </c>
      <c r="E7592" t="s">
        <v>11136</v>
      </c>
      <c r="F7592" s="1">
        <v>0</v>
      </c>
      <c r="G7592" s="1">
        <v>0</v>
      </c>
      <c r="H7592" s="1">
        <v>0</v>
      </c>
      <c r="I7592" s="1">
        <v>1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2">
        <v>0</v>
      </c>
      <c r="S7592" s="1">
        <v>768</v>
      </c>
      <c r="T7592" s="1">
        <v>897</v>
      </c>
      <c r="U7592" s="1">
        <v>5</v>
      </c>
      <c r="V7592" s="1">
        <v>4</v>
      </c>
      <c r="W7592" s="1">
        <v>0</v>
      </c>
      <c r="X7592" s="1">
        <v>302</v>
      </c>
      <c r="Y7592" s="1">
        <v>2</v>
      </c>
      <c r="Z7592" s="1">
        <v>32</v>
      </c>
      <c r="AA7592" s="1">
        <v>0</v>
      </c>
      <c r="AB7592" s="2">
        <v>0</v>
      </c>
    </row>
    <row r="7593" spans="1:28" x14ac:dyDescent="0.3">
      <c r="A7593" s="1">
        <v>7.2740457858340403E+18</v>
      </c>
      <c r="B7593" t="s">
        <v>397</v>
      </c>
      <c r="C7593" t="s">
        <v>398</v>
      </c>
      <c r="D7593" t="s">
        <v>11622</v>
      </c>
      <c r="E7593" t="s">
        <v>11623</v>
      </c>
      <c r="F7593" s="1">
        <v>0</v>
      </c>
      <c r="G7593" s="1">
        <v>0</v>
      </c>
      <c r="H7593" s="1">
        <v>0</v>
      </c>
      <c r="I7593" s="1">
        <v>4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2">
        <v>0</v>
      </c>
      <c r="S7593" s="1">
        <v>4518</v>
      </c>
      <c r="T7593" s="1">
        <v>5656</v>
      </c>
      <c r="U7593" s="1">
        <v>39</v>
      </c>
      <c r="V7593" s="1">
        <v>140</v>
      </c>
      <c r="W7593" s="1">
        <v>8</v>
      </c>
      <c r="X7593" s="1">
        <v>24226</v>
      </c>
      <c r="Y7593" s="1">
        <v>113</v>
      </c>
      <c r="Z7593" s="1">
        <v>315</v>
      </c>
      <c r="AA7593" s="1">
        <v>8</v>
      </c>
      <c r="AB7593" s="2">
        <v>2.5399999999999999E-2</v>
      </c>
    </row>
    <row r="7594" spans="1:28" x14ac:dyDescent="0.3">
      <c r="A7594" s="1">
        <v>7.1790240021904701E+18</v>
      </c>
      <c r="B7594" t="s">
        <v>7622</v>
      </c>
      <c r="C7594" t="s">
        <v>7623</v>
      </c>
      <c r="D7594" t="s">
        <v>11624</v>
      </c>
      <c r="E7594" t="s">
        <v>79</v>
      </c>
      <c r="F7594" s="1">
        <v>0</v>
      </c>
      <c r="G7594" s="1">
        <v>0</v>
      </c>
      <c r="H7594" s="1">
        <v>0</v>
      </c>
      <c r="I7594" s="1">
        <v>1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2">
        <v>0</v>
      </c>
      <c r="S7594" s="1">
        <v>6</v>
      </c>
      <c r="T7594" s="1">
        <v>8</v>
      </c>
      <c r="U7594" s="1">
        <v>75</v>
      </c>
      <c r="V7594" s="1">
        <v>1</v>
      </c>
      <c r="W7594" s="1">
        <v>55</v>
      </c>
      <c r="X7594" s="1">
        <v>1184</v>
      </c>
      <c r="Y7594" s="1">
        <v>0</v>
      </c>
      <c r="Z7594" s="1">
        <v>1</v>
      </c>
      <c r="AA7594" s="1">
        <v>0</v>
      </c>
      <c r="AB7594" s="2">
        <v>0</v>
      </c>
    </row>
    <row r="7595" spans="1:28" x14ac:dyDescent="0.3">
      <c r="A7595" s="1">
        <v>6.7915806122702705E+18</v>
      </c>
      <c r="B7595" t="s">
        <v>886</v>
      </c>
      <c r="C7595" t="s">
        <v>887</v>
      </c>
      <c r="D7595" t="s">
        <v>11625</v>
      </c>
      <c r="E7595" t="s">
        <v>889</v>
      </c>
      <c r="F7595" s="1">
        <v>0</v>
      </c>
      <c r="G7595" s="1">
        <v>0</v>
      </c>
      <c r="H7595" s="1">
        <v>0</v>
      </c>
      <c r="I7595" s="1">
        <v>5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2">
        <v>0</v>
      </c>
      <c r="S7595" s="1">
        <v>439</v>
      </c>
      <c r="T7595" s="1">
        <v>492</v>
      </c>
      <c r="U7595" s="1">
        <v>47</v>
      </c>
      <c r="V7595" s="1">
        <v>3</v>
      </c>
      <c r="W7595" s="1">
        <v>0</v>
      </c>
      <c r="X7595" s="1">
        <v>1192</v>
      </c>
      <c r="Y7595" s="1">
        <v>6</v>
      </c>
      <c r="Z7595" s="1">
        <v>177</v>
      </c>
      <c r="AA7595" s="1">
        <v>5</v>
      </c>
      <c r="AB7595" s="2">
        <v>2.8199999999999999E-2</v>
      </c>
    </row>
    <row r="7596" spans="1:28" x14ac:dyDescent="0.3">
      <c r="A7596" s="1">
        <v>7.1211218889661798E+18</v>
      </c>
      <c r="B7596" t="s">
        <v>11527</v>
      </c>
      <c r="C7596" t="s">
        <v>11528</v>
      </c>
      <c r="D7596" t="s">
        <v>11626</v>
      </c>
      <c r="E7596" t="s">
        <v>153</v>
      </c>
      <c r="F7596" s="1">
        <v>0</v>
      </c>
      <c r="G7596" s="1">
        <v>0</v>
      </c>
      <c r="H7596" s="1">
        <v>0</v>
      </c>
      <c r="I7596" s="1">
        <v>1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2">
        <v>0</v>
      </c>
      <c r="S7596" s="1">
        <v>141</v>
      </c>
      <c r="T7596" s="1">
        <v>159</v>
      </c>
      <c r="U7596" s="1">
        <v>33</v>
      </c>
      <c r="V7596" s="1">
        <v>1</v>
      </c>
      <c r="W7596" s="1">
        <v>17</v>
      </c>
      <c r="X7596" s="1">
        <v>7082</v>
      </c>
      <c r="Y7596" s="1">
        <v>0</v>
      </c>
      <c r="Z7596" s="1">
        <v>3</v>
      </c>
      <c r="AA7596" s="1">
        <v>0</v>
      </c>
      <c r="AB7596" s="2">
        <v>0</v>
      </c>
    </row>
    <row r="7597" spans="1:28" x14ac:dyDescent="0.3">
      <c r="A7597" s="1">
        <v>6.8625966971361597E+18</v>
      </c>
      <c r="B7597" t="s">
        <v>2235</v>
      </c>
      <c r="C7597" t="s">
        <v>2236</v>
      </c>
      <c r="D7597" t="s">
        <v>11627</v>
      </c>
      <c r="E7597" t="s">
        <v>150</v>
      </c>
      <c r="F7597" s="1">
        <v>0</v>
      </c>
      <c r="G7597" s="1">
        <v>0</v>
      </c>
      <c r="H7597" s="1">
        <v>0</v>
      </c>
      <c r="I7597" s="1">
        <v>1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2">
        <v>0</v>
      </c>
      <c r="S7597" s="1">
        <v>199</v>
      </c>
      <c r="T7597" s="1">
        <v>207</v>
      </c>
      <c r="U7597" s="1">
        <v>3</v>
      </c>
      <c r="V7597" s="1">
        <v>0</v>
      </c>
      <c r="W7597" s="1">
        <v>0</v>
      </c>
      <c r="X7597" s="1">
        <v>0</v>
      </c>
      <c r="Y7597" s="1">
        <v>0</v>
      </c>
      <c r="Z7597" s="1">
        <v>3</v>
      </c>
      <c r="AA7597" s="1">
        <v>0</v>
      </c>
      <c r="AB7597" s="2">
        <v>0</v>
      </c>
    </row>
    <row r="7598" spans="1:28" x14ac:dyDescent="0.3">
      <c r="A7598" s="1">
        <v>7.3393547516274596E+18</v>
      </c>
      <c r="B7598" t="s">
        <v>11620</v>
      </c>
      <c r="C7598" t="s">
        <v>11620</v>
      </c>
      <c r="D7598" t="s">
        <v>11628</v>
      </c>
      <c r="E7598" t="s">
        <v>210</v>
      </c>
      <c r="F7598" s="1">
        <v>0</v>
      </c>
      <c r="G7598" s="1">
        <v>0</v>
      </c>
      <c r="H7598" s="1">
        <v>0</v>
      </c>
      <c r="I7598" s="1">
        <v>3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2">
        <v>0</v>
      </c>
      <c r="S7598" s="1">
        <v>32</v>
      </c>
      <c r="T7598" s="1">
        <v>34</v>
      </c>
      <c r="U7598" s="1">
        <v>2</v>
      </c>
      <c r="V7598" s="1">
        <v>0</v>
      </c>
      <c r="W7598" s="1">
        <v>0</v>
      </c>
      <c r="X7598" s="1">
        <v>66</v>
      </c>
      <c r="Y7598" s="1">
        <v>0</v>
      </c>
      <c r="Z7598" s="1">
        <v>0</v>
      </c>
      <c r="AA7598" s="1">
        <v>0</v>
      </c>
      <c r="AB7598" s="2">
        <v>0</v>
      </c>
    </row>
    <row r="7599" spans="1:28" x14ac:dyDescent="0.3">
      <c r="A7599" s="1">
        <v>6.8552237763229696E+18</v>
      </c>
      <c r="B7599" t="s">
        <v>942</v>
      </c>
      <c r="C7599" t="s">
        <v>943</v>
      </c>
      <c r="D7599" t="s">
        <v>11629</v>
      </c>
      <c r="E7599" t="s">
        <v>1460</v>
      </c>
      <c r="F7599" s="1">
        <v>0</v>
      </c>
      <c r="G7599" s="1">
        <v>0</v>
      </c>
      <c r="H7599" s="1">
        <v>0</v>
      </c>
      <c r="I7599" s="1">
        <v>3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2">
        <v>0</v>
      </c>
      <c r="S7599" s="1">
        <v>1136</v>
      </c>
      <c r="T7599" s="1">
        <v>1227</v>
      </c>
      <c r="U7599" s="1">
        <v>30</v>
      </c>
      <c r="V7599" s="1">
        <v>13</v>
      </c>
      <c r="W7599" s="1">
        <v>15</v>
      </c>
      <c r="X7599" s="1">
        <v>1442</v>
      </c>
      <c r="Y7599" s="1">
        <v>8</v>
      </c>
      <c r="Z7599" s="1">
        <v>362</v>
      </c>
      <c r="AA7599" s="1">
        <v>5</v>
      </c>
      <c r="AB7599" s="2">
        <v>1.38E-2</v>
      </c>
    </row>
    <row r="7600" spans="1:28" x14ac:dyDescent="0.3">
      <c r="A7600" s="1">
        <v>7.3393547516274596E+18</v>
      </c>
      <c r="B7600" t="s">
        <v>11620</v>
      </c>
      <c r="C7600" t="s">
        <v>11620</v>
      </c>
      <c r="D7600" t="s">
        <v>11630</v>
      </c>
      <c r="E7600" t="s">
        <v>618</v>
      </c>
      <c r="F7600" s="1">
        <v>0</v>
      </c>
      <c r="G7600" s="1">
        <v>0</v>
      </c>
      <c r="H7600" s="1">
        <v>0</v>
      </c>
      <c r="I7600" s="1">
        <v>3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2">
        <v>0</v>
      </c>
      <c r="S7600" s="1">
        <v>62</v>
      </c>
      <c r="T7600" s="1">
        <v>66</v>
      </c>
      <c r="U7600" s="1">
        <v>1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2">
        <v>0</v>
      </c>
    </row>
    <row r="7601" spans="1:28" x14ac:dyDescent="0.3">
      <c r="A7601" s="1">
        <v>7.4735398503115602E+18</v>
      </c>
      <c r="B7601" t="s">
        <v>510</v>
      </c>
      <c r="C7601" t="s">
        <v>511</v>
      </c>
      <c r="D7601" t="s">
        <v>11631</v>
      </c>
      <c r="E7601" t="s">
        <v>40</v>
      </c>
      <c r="F7601" s="1">
        <v>1762.5</v>
      </c>
      <c r="G7601" s="1">
        <v>903.9</v>
      </c>
      <c r="H7601" s="1">
        <v>858.6</v>
      </c>
      <c r="I7601" s="1">
        <v>35</v>
      </c>
      <c r="J7601" s="1">
        <v>2</v>
      </c>
      <c r="K7601" s="1">
        <v>5</v>
      </c>
      <c r="L7601" s="1">
        <v>5</v>
      </c>
      <c r="M7601" s="1">
        <v>6</v>
      </c>
      <c r="N7601" s="1">
        <v>3</v>
      </c>
      <c r="O7601" s="1">
        <v>3</v>
      </c>
      <c r="P7601" s="1">
        <v>5</v>
      </c>
      <c r="Q7601" s="1">
        <v>293.75</v>
      </c>
      <c r="R7601" s="2">
        <v>4.2000000000000003E-2</v>
      </c>
      <c r="S7601" s="1">
        <v>423</v>
      </c>
      <c r="T7601" s="1">
        <v>463</v>
      </c>
      <c r="U7601" s="1">
        <v>21</v>
      </c>
      <c r="V7601" s="1">
        <v>11</v>
      </c>
      <c r="W7601" s="1">
        <v>99</v>
      </c>
      <c r="X7601" s="1">
        <v>1353</v>
      </c>
      <c r="Y7601" s="1">
        <v>6</v>
      </c>
      <c r="Z7601" s="1">
        <v>2980</v>
      </c>
      <c r="AA7601" s="1">
        <v>119</v>
      </c>
      <c r="AB7601" s="2">
        <v>3.9899999999999998E-2</v>
      </c>
    </row>
    <row r="7602" spans="1:28" x14ac:dyDescent="0.3">
      <c r="A7602" s="1">
        <v>7.3393547516274596E+18</v>
      </c>
      <c r="B7602" t="s">
        <v>11620</v>
      </c>
      <c r="C7602" t="s">
        <v>11620</v>
      </c>
      <c r="D7602" t="s">
        <v>11631</v>
      </c>
      <c r="E7602" t="s">
        <v>591</v>
      </c>
      <c r="F7602" s="1">
        <v>0</v>
      </c>
      <c r="G7602" s="1">
        <v>0</v>
      </c>
      <c r="H7602" s="1">
        <v>0</v>
      </c>
      <c r="I7602" s="1">
        <v>3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2">
        <v>0</v>
      </c>
      <c r="S7602" s="1">
        <v>1</v>
      </c>
      <c r="T7602" s="1">
        <v>1</v>
      </c>
      <c r="U7602" s="1">
        <v>1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2">
        <v>0</v>
      </c>
    </row>
    <row r="7603" spans="1:28" x14ac:dyDescent="0.3">
      <c r="A7603" s="1">
        <v>6.9573602978299996E+18</v>
      </c>
      <c r="B7603" t="s">
        <v>2513</v>
      </c>
      <c r="C7603" t="s">
        <v>2514</v>
      </c>
      <c r="D7603" t="s">
        <v>11632</v>
      </c>
      <c r="E7603" t="s">
        <v>36</v>
      </c>
      <c r="F7603" s="1">
        <v>0</v>
      </c>
      <c r="G7603" s="1">
        <v>0</v>
      </c>
      <c r="H7603" s="1">
        <v>0</v>
      </c>
      <c r="I7603" s="1">
        <v>8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2">
        <v>0</v>
      </c>
      <c r="S7603" s="1">
        <v>263</v>
      </c>
      <c r="T7603" s="1">
        <v>295</v>
      </c>
      <c r="U7603" s="1">
        <v>26</v>
      </c>
      <c r="V7603" s="1">
        <v>50</v>
      </c>
      <c r="W7603" s="1">
        <v>0</v>
      </c>
      <c r="X7603" s="1">
        <v>372</v>
      </c>
      <c r="Y7603" s="1">
        <v>6</v>
      </c>
      <c r="Z7603" s="1">
        <v>38</v>
      </c>
      <c r="AA7603" s="1">
        <v>0</v>
      </c>
      <c r="AB7603" s="2">
        <v>0</v>
      </c>
    </row>
    <row r="7604" spans="1:28" x14ac:dyDescent="0.3">
      <c r="A7604" s="1">
        <v>7.4735398503115602E+18</v>
      </c>
      <c r="B7604" t="s">
        <v>510</v>
      </c>
      <c r="C7604" t="s">
        <v>511</v>
      </c>
      <c r="D7604" t="s">
        <v>11633</v>
      </c>
      <c r="E7604" t="s">
        <v>157</v>
      </c>
      <c r="F7604" s="1">
        <v>0</v>
      </c>
      <c r="G7604" s="1">
        <v>0</v>
      </c>
      <c r="H7604" s="1">
        <v>0</v>
      </c>
      <c r="I7604" s="1">
        <v>35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2">
        <v>0</v>
      </c>
      <c r="S7604" s="1">
        <v>3</v>
      </c>
      <c r="T7604" s="1">
        <v>3</v>
      </c>
      <c r="U7604" s="1">
        <v>47</v>
      </c>
      <c r="V7604" s="1">
        <v>0</v>
      </c>
      <c r="W7604" s="1">
        <v>4</v>
      </c>
      <c r="X7604" s="1">
        <v>70</v>
      </c>
      <c r="Y7604" s="1">
        <v>0</v>
      </c>
      <c r="Z7604" s="1">
        <v>26</v>
      </c>
      <c r="AA7604" s="1">
        <v>0</v>
      </c>
      <c r="AB7604" s="2">
        <v>0</v>
      </c>
    </row>
    <row r="7605" spans="1:28" x14ac:dyDescent="0.3">
      <c r="A7605" s="1">
        <v>6.9342789404299397E+18</v>
      </c>
      <c r="B7605" t="s">
        <v>11634</v>
      </c>
      <c r="C7605" t="s">
        <v>11635</v>
      </c>
      <c r="D7605" t="s">
        <v>11636</v>
      </c>
      <c r="E7605" t="s">
        <v>1212</v>
      </c>
      <c r="F7605" s="1">
        <v>0</v>
      </c>
      <c r="G7605" s="1">
        <v>0</v>
      </c>
      <c r="H7605" s="1">
        <v>0</v>
      </c>
      <c r="I7605" s="1">
        <v>1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2">
        <v>0</v>
      </c>
      <c r="S7605" s="1">
        <v>341</v>
      </c>
      <c r="T7605" s="1">
        <v>373</v>
      </c>
      <c r="U7605" s="1">
        <v>6</v>
      </c>
      <c r="V7605" s="1">
        <v>1</v>
      </c>
      <c r="W7605" s="1">
        <v>0</v>
      </c>
      <c r="X7605" s="1">
        <v>284</v>
      </c>
      <c r="Y7605" s="1">
        <v>2</v>
      </c>
      <c r="Z7605" s="1">
        <v>11</v>
      </c>
      <c r="AA7605" s="1">
        <v>0</v>
      </c>
      <c r="AB7605" s="2">
        <v>0</v>
      </c>
    </row>
    <row r="7606" spans="1:28" x14ac:dyDescent="0.3">
      <c r="A7606" s="1">
        <v>7.0704797668434002E+18</v>
      </c>
      <c r="B7606" t="s">
        <v>11637</v>
      </c>
      <c r="C7606" t="s">
        <v>11638</v>
      </c>
      <c r="D7606" t="s">
        <v>11639</v>
      </c>
      <c r="E7606" t="s">
        <v>1843</v>
      </c>
      <c r="F7606" s="1">
        <v>0</v>
      </c>
      <c r="G7606" s="1">
        <v>0</v>
      </c>
      <c r="H7606" s="1">
        <v>0</v>
      </c>
      <c r="I7606" s="1">
        <v>1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2">
        <v>0</v>
      </c>
      <c r="S7606" s="1">
        <v>476</v>
      </c>
      <c r="T7606" s="1">
        <v>525</v>
      </c>
      <c r="U7606" s="1">
        <v>8</v>
      </c>
      <c r="V7606" s="1">
        <v>0</v>
      </c>
      <c r="W7606" s="1">
        <v>0</v>
      </c>
      <c r="X7606" s="1">
        <v>21</v>
      </c>
      <c r="Y7606" s="1">
        <v>0</v>
      </c>
      <c r="Z7606" s="1">
        <v>13</v>
      </c>
      <c r="AA7606" s="1">
        <v>0</v>
      </c>
      <c r="AB7606" s="2">
        <v>0</v>
      </c>
    </row>
    <row r="7607" spans="1:28" x14ac:dyDescent="0.3">
      <c r="A7607" s="1">
        <v>7.4534793303474995E+18</v>
      </c>
      <c r="B7607" t="s">
        <v>1920</v>
      </c>
      <c r="C7607" t="s">
        <v>1920</v>
      </c>
      <c r="D7607" t="s">
        <v>11640</v>
      </c>
      <c r="E7607" t="s">
        <v>79</v>
      </c>
      <c r="F7607" s="1">
        <v>0</v>
      </c>
      <c r="G7607" s="1">
        <v>0</v>
      </c>
      <c r="H7607" s="1">
        <v>0</v>
      </c>
      <c r="I7607" s="1">
        <v>1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2">
        <v>0</v>
      </c>
      <c r="S7607" s="1">
        <v>33</v>
      </c>
      <c r="T7607" s="1">
        <v>35</v>
      </c>
      <c r="U7607" s="1">
        <v>4</v>
      </c>
      <c r="V7607" s="1">
        <v>1</v>
      </c>
      <c r="W7607" s="1">
        <v>0</v>
      </c>
      <c r="X7607" s="1">
        <v>2</v>
      </c>
      <c r="Y7607" s="1">
        <v>0</v>
      </c>
      <c r="Z7607" s="1">
        <v>0</v>
      </c>
      <c r="AA7607" s="1">
        <v>0</v>
      </c>
      <c r="AB7607" s="2">
        <v>0</v>
      </c>
    </row>
    <row r="7608" spans="1:28" x14ac:dyDescent="0.3">
      <c r="A7608" s="1">
        <v>7.63592399038528E+18</v>
      </c>
      <c r="B7608" t="s">
        <v>985</v>
      </c>
      <c r="C7608" t="s">
        <v>986</v>
      </c>
      <c r="D7608" t="s">
        <v>11641</v>
      </c>
      <c r="E7608" t="s">
        <v>524</v>
      </c>
      <c r="F7608" s="1">
        <v>0</v>
      </c>
      <c r="G7608" s="1">
        <v>0</v>
      </c>
      <c r="H7608" s="1">
        <v>0</v>
      </c>
      <c r="I7608" s="1">
        <v>10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2">
        <v>0</v>
      </c>
      <c r="S7608" s="1">
        <v>338</v>
      </c>
      <c r="T7608" s="1">
        <v>396</v>
      </c>
      <c r="U7608" s="1">
        <v>18</v>
      </c>
      <c r="V7608" s="1">
        <v>9</v>
      </c>
      <c r="W7608" s="1">
        <v>7</v>
      </c>
      <c r="X7608" s="1">
        <v>1378</v>
      </c>
      <c r="Y7608" s="1">
        <v>0</v>
      </c>
      <c r="Z7608" s="1">
        <v>153</v>
      </c>
      <c r="AA7608" s="1">
        <v>0</v>
      </c>
      <c r="AB7608" s="2">
        <v>0</v>
      </c>
    </row>
    <row r="7609" spans="1:28" x14ac:dyDescent="0.3">
      <c r="A7609" s="1">
        <v>7.3018940582705705E+18</v>
      </c>
      <c r="B7609" t="s">
        <v>989</v>
      </c>
      <c r="C7609" t="s">
        <v>990</v>
      </c>
      <c r="D7609" t="s">
        <v>11641</v>
      </c>
      <c r="E7609" t="s">
        <v>11642</v>
      </c>
      <c r="F7609" s="1">
        <v>0</v>
      </c>
      <c r="G7609" s="1">
        <v>0</v>
      </c>
      <c r="H7609" s="1">
        <v>0</v>
      </c>
      <c r="I7609" s="1">
        <v>2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2">
        <v>0</v>
      </c>
      <c r="S7609" s="1">
        <v>3868</v>
      </c>
      <c r="T7609" s="1">
        <v>4637</v>
      </c>
      <c r="U7609" s="1">
        <v>29</v>
      </c>
      <c r="V7609" s="1">
        <v>149</v>
      </c>
      <c r="W7609" s="1">
        <v>164</v>
      </c>
      <c r="X7609" s="1">
        <v>9682</v>
      </c>
      <c r="Y7609" s="1">
        <v>53</v>
      </c>
      <c r="Z7609" s="1">
        <v>431</v>
      </c>
      <c r="AA7609" s="1">
        <v>36</v>
      </c>
      <c r="AB7609" s="2">
        <v>8.3500000000000005E-2</v>
      </c>
    </row>
    <row r="7610" spans="1:28" x14ac:dyDescent="0.3">
      <c r="A7610" s="1">
        <v>7.1561733587349105E+18</v>
      </c>
      <c r="B7610" t="s">
        <v>114</v>
      </c>
      <c r="C7610" t="s">
        <v>115</v>
      </c>
      <c r="D7610" t="s">
        <v>11643</v>
      </c>
      <c r="E7610" t="s">
        <v>6984</v>
      </c>
      <c r="F7610" s="1">
        <v>0</v>
      </c>
      <c r="G7610" s="1">
        <v>0</v>
      </c>
      <c r="H7610" s="1">
        <v>0</v>
      </c>
      <c r="I7610" s="1">
        <v>1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2">
        <v>0</v>
      </c>
      <c r="S7610" s="1">
        <v>1581</v>
      </c>
      <c r="T7610" s="1">
        <v>1750</v>
      </c>
      <c r="U7610" s="1">
        <v>35</v>
      </c>
      <c r="V7610" s="1">
        <v>62</v>
      </c>
      <c r="W7610" s="1">
        <v>0</v>
      </c>
      <c r="X7610" s="1">
        <v>12793</v>
      </c>
      <c r="Y7610" s="1">
        <v>25</v>
      </c>
      <c r="Z7610" s="1">
        <v>62</v>
      </c>
      <c r="AA7610" s="1">
        <v>4</v>
      </c>
      <c r="AB7610" s="2">
        <v>6.4500000000000002E-2</v>
      </c>
    </row>
    <row r="7611" spans="1:28" x14ac:dyDescent="0.3">
      <c r="A7611" s="1">
        <v>6.87991658770974E+18</v>
      </c>
      <c r="B7611" t="s">
        <v>739</v>
      </c>
      <c r="C7611" t="s">
        <v>740</v>
      </c>
      <c r="D7611" t="s">
        <v>11644</v>
      </c>
      <c r="E7611" t="s">
        <v>11645</v>
      </c>
      <c r="F7611" s="1">
        <v>0</v>
      </c>
      <c r="G7611" s="1">
        <v>0</v>
      </c>
      <c r="H7611" s="1">
        <v>0</v>
      </c>
      <c r="I7611" s="1">
        <v>3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2">
        <v>0</v>
      </c>
      <c r="S7611" s="1">
        <v>2737</v>
      </c>
      <c r="T7611" s="1">
        <v>3366</v>
      </c>
      <c r="U7611" s="1">
        <v>32</v>
      </c>
      <c r="V7611" s="1">
        <v>121</v>
      </c>
      <c r="W7611" s="1">
        <v>4</v>
      </c>
      <c r="X7611" s="1">
        <v>26824</v>
      </c>
      <c r="Y7611" s="1">
        <v>62</v>
      </c>
      <c r="Z7611" s="1">
        <v>78</v>
      </c>
      <c r="AA7611" s="1">
        <v>4</v>
      </c>
      <c r="AB7611" s="2">
        <v>5.1299999999999998E-2</v>
      </c>
    </row>
    <row r="7612" spans="1:28" x14ac:dyDescent="0.3">
      <c r="A7612" s="1">
        <v>7.07453837233792E+18</v>
      </c>
      <c r="B7612" t="s">
        <v>141</v>
      </c>
      <c r="C7612" t="s">
        <v>142</v>
      </c>
      <c r="D7612" t="s">
        <v>11646</v>
      </c>
      <c r="E7612" t="s">
        <v>802</v>
      </c>
      <c r="F7612" s="1">
        <v>0</v>
      </c>
      <c r="G7612" s="1">
        <v>0</v>
      </c>
      <c r="H7612" s="1">
        <v>0</v>
      </c>
      <c r="I7612" s="1">
        <v>2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2">
        <v>0</v>
      </c>
      <c r="S7612" s="1">
        <v>1065</v>
      </c>
      <c r="T7612" s="1">
        <v>1166</v>
      </c>
      <c r="U7612" s="1">
        <v>17</v>
      </c>
      <c r="V7612" s="1">
        <v>47</v>
      </c>
      <c r="W7612" s="1">
        <v>6</v>
      </c>
      <c r="X7612" s="1">
        <v>1145</v>
      </c>
      <c r="Y7612" s="1">
        <v>19</v>
      </c>
      <c r="Z7612" s="1">
        <v>5</v>
      </c>
      <c r="AA7612" s="1">
        <v>0</v>
      </c>
      <c r="AB7612" s="2">
        <v>0</v>
      </c>
    </row>
    <row r="7613" spans="1:28" x14ac:dyDescent="0.3">
      <c r="A7613" s="1">
        <v>7.5717871032788695E+18</v>
      </c>
      <c r="B7613" t="s">
        <v>11647</v>
      </c>
      <c r="C7613" t="s">
        <v>11648</v>
      </c>
      <c r="D7613" t="s">
        <v>11649</v>
      </c>
      <c r="E7613" t="s">
        <v>490</v>
      </c>
      <c r="F7613" s="1">
        <v>0</v>
      </c>
      <c r="G7613" s="1">
        <v>0</v>
      </c>
      <c r="H7613" s="1">
        <v>0</v>
      </c>
      <c r="I7613" s="1">
        <v>2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2">
        <v>0</v>
      </c>
      <c r="S7613" s="1">
        <v>20</v>
      </c>
      <c r="T7613" s="1">
        <v>20</v>
      </c>
      <c r="U7613" s="1">
        <v>1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2">
        <v>0</v>
      </c>
    </row>
    <row r="7614" spans="1:28" x14ac:dyDescent="0.3">
      <c r="A7614" s="1">
        <v>6.7975295192824504E+18</v>
      </c>
      <c r="B7614" t="s">
        <v>1025</v>
      </c>
      <c r="C7614" t="s">
        <v>1026</v>
      </c>
      <c r="D7614" t="s">
        <v>11650</v>
      </c>
      <c r="E7614" t="s">
        <v>387</v>
      </c>
      <c r="F7614" s="1">
        <v>0</v>
      </c>
      <c r="G7614" s="1">
        <v>0</v>
      </c>
      <c r="H7614" s="1">
        <v>0</v>
      </c>
      <c r="I7614" s="1">
        <v>1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2">
        <v>0</v>
      </c>
      <c r="S7614" s="1">
        <v>986</v>
      </c>
      <c r="T7614" s="1">
        <v>1072</v>
      </c>
      <c r="U7614" s="1">
        <v>21</v>
      </c>
      <c r="V7614" s="1">
        <v>34</v>
      </c>
      <c r="W7614" s="1">
        <v>3</v>
      </c>
      <c r="X7614" s="1">
        <v>3089</v>
      </c>
      <c r="Y7614" s="1">
        <v>5</v>
      </c>
      <c r="Z7614" s="1">
        <v>65</v>
      </c>
      <c r="AA7614" s="1">
        <v>9</v>
      </c>
      <c r="AB7614" s="2">
        <v>0.13850000000000001</v>
      </c>
    </row>
    <row r="7615" spans="1:28" x14ac:dyDescent="0.3">
      <c r="A7615" s="1">
        <v>7.1676036259880899E+18</v>
      </c>
      <c r="B7615" t="s">
        <v>10255</v>
      </c>
      <c r="C7615" t="s">
        <v>10256</v>
      </c>
      <c r="D7615" t="s">
        <v>11651</v>
      </c>
      <c r="E7615" t="s">
        <v>781</v>
      </c>
      <c r="F7615" s="1">
        <v>0</v>
      </c>
      <c r="G7615" s="1">
        <v>0</v>
      </c>
      <c r="H7615" s="1">
        <v>0</v>
      </c>
      <c r="I7615" s="1">
        <v>1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2">
        <v>0</v>
      </c>
      <c r="S7615" s="1">
        <v>274</v>
      </c>
      <c r="T7615" s="1">
        <v>302</v>
      </c>
      <c r="U7615" s="1">
        <v>20</v>
      </c>
      <c r="V7615" s="1">
        <v>60</v>
      </c>
      <c r="W7615" s="1">
        <v>2</v>
      </c>
      <c r="X7615" s="1">
        <v>1581</v>
      </c>
      <c r="Y7615" s="1">
        <v>6</v>
      </c>
      <c r="Z7615" s="1">
        <v>3</v>
      </c>
      <c r="AA7615" s="1">
        <v>0</v>
      </c>
      <c r="AB7615" s="2">
        <v>0</v>
      </c>
    </row>
    <row r="7616" spans="1:28" x14ac:dyDescent="0.3">
      <c r="A7616" s="1">
        <v>7.6186323872124897E+18</v>
      </c>
      <c r="B7616" t="s">
        <v>11652</v>
      </c>
      <c r="C7616" t="s">
        <v>11653</v>
      </c>
      <c r="D7616" t="s">
        <v>11654</v>
      </c>
      <c r="E7616" t="s">
        <v>105</v>
      </c>
      <c r="F7616" s="1">
        <v>0</v>
      </c>
      <c r="G7616" s="1">
        <v>0</v>
      </c>
      <c r="H7616" s="1">
        <v>0</v>
      </c>
      <c r="I7616" s="1">
        <v>1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2">
        <v>0</v>
      </c>
      <c r="S7616" s="1">
        <v>55</v>
      </c>
      <c r="T7616" s="1">
        <v>58</v>
      </c>
      <c r="U7616" s="1">
        <v>15</v>
      </c>
      <c r="V7616" s="1">
        <v>0</v>
      </c>
      <c r="W7616" s="1">
        <v>0</v>
      </c>
      <c r="X7616" s="1">
        <v>921</v>
      </c>
      <c r="Y7616" s="1">
        <v>0</v>
      </c>
      <c r="Z7616" s="1">
        <v>49</v>
      </c>
      <c r="AA7616" s="1">
        <v>0</v>
      </c>
      <c r="AB7616" s="2">
        <v>0</v>
      </c>
    </row>
    <row r="7617" spans="1:28" x14ac:dyDescent="0.3">
      <c r="A7617" s="1">
        <v>7.1561733587349105E+18</v>
      </c>
      <c r="B7617" t="s">
        <v>114</v>
      </c>
      <c r="C7617" t="s">
        <v>115</v>
      </c>
      <c r="D7617" t="s">
        <v>11655</v>
      </c>
      <c r="E7617" t="s">
        <v>32</v>
      </c>
      <c r="F7617" s="1">
        <v>0</v>
      </c>
      <c r="G7617" s="1">
        <v>0</v>
      </c>
      <c r="H7617" s="1">
        <v>0</v>
      </c>
      <c r="I7617" s="1">
        <v>1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2">
        <v>0</v>
      </c>
      <c r="S7617" s="1">
        <v>843</v>
      </c>
      <c r="T7617" s="1">
        <v>908</v>
      </c>
      <c r="U7617" s="1">
        <v>43</v>
      </c>
      <c r="V7617" s="1">
        <v>4</v>
      </c>
      <c r="W7617" s="1">
        <v>0</v>
      </c>
      <c r="X7617" s="1">
        <v>3</v>
      </c>
      <c r="Y7617" s="1">
        <v>6</v>
      </c>
      <c r="Z7617" s="1">
        <v>20</v>
      </c>
      <c r="AA7617" s="1">
        <v>0</v>
      </c>
      <c r="AB7617" s="2">
        <v>0</v>
      </c>
    </row>
    <row r="7618" spans="1:28" x14ac:dyDescent="0.3">
      <c r="A7618" s="1">
        <v>6.3775087601950704E+16</v>
      </c>
      <c r="B7618" t="s">
        <v>872</v>
      </c>
      <c r="C7618" t="s">
        <v>873</v>
      </c>
      <c r="D7618" t="s">
        <v>11656</v>
      </c>
      <c r="E7618" t="s">
        <v>2224</v>
      </c>
      <c r="F7618" s="1">
        <v>261.76</v>
      </c>
      <c r="G7618" s="1">
        <v>261.76</v>
      </c>
      <c r="H7618" s="1">
        <v>0</v>
      </c>
      <c r="I7618" s="1">
        <v>5</v>
      </c>
      <c r="J7618" s="1">
        <v>1</v>
      </c>
      <c r="K7618" s="1">
        <v>1</v>
      </c>
      <c r="L7618" s="1">
        <v>1</v>
      </c>
      <c r="M7618" s="1">
        <v>1</v>
      </c>
      <c r="N7618" s="1">
        <v>1</v>
      </c>
      <c r="O7618" s="1">
        <v>0</v>
      </c>
      <c r="P7618" s="1">
        <v>1</v>
      </c>
      <c r="Q7618" s="1">
        <v>261.76</v>
      </c>
      <c r="R7618" s="2">
        <v>3.0300000000000001E-2</v>
      </c>
      <c r="S7618" s="1">
        <v>2230</v>
      </c>
      <c r="T7618" s="1">
        <v>2573</v>
      </c>
      <c r="U7618" s="1">
        <v>47</v>
      </c>
      <c r="V7618" s="1">
        <v>239</v>
      </c>
      <c r="W7618" s="1">
        <v>10</v>
      </c>
      <c r="X7618" s="1">
        <v>6416</v>
      </c>
      <c r="Y7618" s="1">
        <v>8</v>
      </c>
      <c r="Z7618" s="1">
        <v>1024</v>
      </c>
      <c r="AA7618" s="1">
        <v>33</v>
      </c>
      <c r="AB7618" s="2">
        <v>3.2199999999999999E-2</v>
      </c>
    </row>
    <row r="7619" spans="1:28" x14ac:dyDescent="0.3">
      <c r="A7619" s="1">
        <v>7.3868981168372204E+18</v>
      </c>
      <c r="B7619" t="s">
        <v>26</v>
      </c>
      <c r="C7619" t="s">
        <v>27</v>
      </c>
      <c r="D7619" t="s">
        <v>11657</v>
      </c>
      <c r="E7619" t="s">
        <v>981</v>
      </c>
      <c r="F7619" s="1">
        <v>0</v>
      </c>
      <c r="G7619" s="1">
        <v>0</v>
      </c>
      <c r="H7619" s="1">
        <v>0</v>
      </c>
      <c r="I7619" s="1">
        <v>13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2">
        <v>0</v>
      </c>
      <c r="S7619" s="1">
        <v>768</v>
      </c>
      <c r="T7619" s="1">
        <v>974</v>
      </c>
      <c r="U7619" s="1">
        <v>50</v>
      </c>
      <c r="V7619" s="1">
        <v>0</v>
      </c>
      <c r="W7619" s="1">
        <v>0</v>
      </c>
      <c r="X7619" s="1">
        <v>1070</v>
      </c>
      <c r="Y7619" s="1">
        <v>1</v>
      </c>
      <c r="Z7619" s="1">
        <v>675</v>
      </c>
      <c r="AA7619" s="1">
        <v>3</v>
      </c>
      <c r="AB7619" s="2">
        <v>4.4000000000000003E-3</v>
      </c>
    </row>
    <row r="7620" spans="1:28" x14ac:dyDescent="0.3">
      <c r="A7620" s="1">
        <v>6.5693292463540398E+18</v>
      </c>
      <c r="B7620" t="s">
        <v>2913</v>
      </c>
      <c r="C7620" t="s">
        <v>2914</v>
      </c>
      <c r="D7620" t="s">
        <v>11658</v>
      </c>
      <c r="E7620" t="s">
        <v>1074</v>
      </c>
      <c r="F7620" s="1">
        <v>0</v>
      </c>
      <c r="G7620" s="1">
        <v>0</v>
      </c>
      <c r="H7620" s="1">
        <v>0</v>
      </c>
      <c r="I7620" s="1">
        <v>1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2">
        <v>0</v>
      </c>
      <c r="S7620" s="1">
        <v>177</v>
      </c>
      <c r="T7620" s="1">
        <v>209</v>
      </c>
      <c r="U7620" s="1">
        <v>7</v>
      </c>
      <c r="V7620" s="1">
        <v>1</v>
      </c>
      <c r="W7620" s="1">
        <v>0</v>
      </c>
      <c r="X7620" s="1">
        <v>1141</v>
      </c>
      <c r="Y7620" s="1">
        <v>0</v>
      </c>
      <c r="Z7620" s="1">
        <v>1</v>
      </c>
      <c r="AA7620" s="1">
        <v>0</v>
      </c>
      <c r="AB7620" s="2">
        <v>0</v>
      </c>
    </row>
    <row r="7621" spans="1:28" x14ac:dyDescent="0.3">
      <c r="A7621" s="1">
        <v>6.6844315808926095E+18</v>
      </c>
      <c r="B7621" t="s">
        <v>11659</v>
      </c>
      <c r="C7621" t="s">
        <v>11660</v>
      </c>
      <c r="D7621" t="s">
        <v>11661</v>
      </c>
      <c r="E7621" t="s">
        <v>101</v>
      </c>
      <c r="F7621" s="1">
        <v>0</v>
      </c>
      <c r="G7621" s="1">
        <v>0</v>
      </c>
      <c r="H7621" s="1">
        <v>0</v>
      </c>
      <c r="I7621" s="1">
        <v>1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2">
        <v>0</v>
      </c>
      <c r="S7621" s="1">
        <v>266</v>
      </c>
      <c r="T7621" s="1">
        <v>307</v>
      </c>
      <c r="U7621" s="1">
        <v>22</v>
      </c>
      <c r="V7621" s="1">
        <v>35</v>
      </c>
      <c r="W7621" s="1">
        <v>0</v>
      </c>
      <c r="X7621" s="1">
        <v>2941</v>
      </c>
      <c r="Y7621" s="1">
        <v>2</v>
      </c>
      <c r="Z7621" s="1">
        <v>1</v>
      </c>
      <c r="AA7621" s="1">
        <v>0</v>
      </c>
      <c r="AB7621" s="2">
        <v>0</v>
      </c>
    </row>
    <row r="7622" spans="1:28" x14ac:dyDescent="0.3">
      <c r="A7622" s="1">
        <v>7.6009065900656701E+18</v>
      </c>
      <c r="B7622" t="s">
        <v>3520</v>
      </c>
      <c r="C7622" t="s">
        <v>3521</v>
      </c>
      <c r="D7622" t="s">
        <v>11662</v>
      </c>
      <c r="E7622" t="s">
        <v>461</v>
      </c>
      <c r="F7622" s="1">
        <v>261.86</v>
      </c>
      <c r="G7622" s="1">
        <v>261.86</v>
      </c>
      <c r="H7622" s="1">
        <v>0</v>
      </c>
      <c r="I7622" s="1">
        <v>15</v>
      </c>
      <c r="J7622" s="1">
        <v>1</v>
      </c>
      <c r="K7622" s="1">
        <v>1</v>
      </c>
      <c r="L7622" s="1">
        <v>1</v>
      </c>
      <c r="M7622" s="1">
        <v>1</v>
      </c>
      <c r="N7622" s="1">
        <v>1</v>
      </c>
      <c r="O7622" s="1">
        <v>0</v>
      </c>
      <c r="P7622" s="1">
        <v>1</v>
      </c>
      <c r="Q7622" s="1">
        <v>261.86</v>
      </c>
      <c r="R7622" s="2">
        <v>1.2200000000000001E-2</v>
      </c>
      <c r="S7622" s="1">
        <v>378</v>
      </c>
      <c r="T7622" s="1">
        <v>422</v>
      </c>
      <c r="U7622" s="1">
        <v>15</v>
      </c>
      <c r="V7622" s="1">
        <v>26</v>
      </c>
      <c r="W7622" s="1">
        <v>2</v>
      </c>
      <c r="X7622" s="1">
        <v>71</v>
      </c>
      <c r="Y7622" s="1">
        <v>1</v>
      </c>
      <c r="Z7622" s="1">
        <v>1807</v>
      </c>
      <c r="AA7622" s="1">
        <v>82</v>
      </c>
      <c r="AB7622" s="2">
        <v>4.5400000000000003E-2</v>
      </c>
    </row>
    <row r="7623" spans="1:28" x14ac:dyDescent="0.3">
      <c r="A7623" s="1">
        <v>7.0506406443766897E+18</v>
      </c>
      <c r="B7623" t="s">
        <v>11663</v>
      </c>
      <c r="C7623" t="s">
        <v>11664</v>
      </c>
      <c r="D7623" t="s">
        <v>11665</v>
      </c>
      <c r="E7623" t="s">
        <v>595</v>
      </c>
      <c r="F7623" s="1">
        <v>0</v>
      </c>
      <c r="G7623" s="1">
        <v>0</v>
      </c>
      <c r="H7623" s="1">
        <v>0</v>
      </c>
      <c r="I7623" s="1">
        <v>1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2">
        <v>0</v>
      </c>
      <c r="S7623" s="1">
        <v>16</v>
      </c>
      <c r="T7623" s="1">
        <v>22</v>
      </c>
      <c r="U7623" s="1">
        <v>57</v>
      </c>
      <c r="V7623" s="1">
        <v>6</v>
      </c>
      <c r="W7623" s="1">
        <v>31</v>
      </c>
      <c r="X7623" s="1">
        <v>1057</v>
      </c>
      <c r="Y7623" s="1">
        <v>1</v>
      </c>
      <c r="Z7623" s="1">
        <v>25</v>
      </c>
      <c r="AA7623" s="1">
        <v>3</v>
      </c>
      <c r="AB7623" s="2">
        <v>0.12</v>
      </c>
    </row>
    <row r="7624" spans="1:28" x14ac:dyDescent="0.3">
      <c r="A7624" s="1">
        <v>7.1325323698317496E+18</v>
      </c>
      <c r="B7624" t="s">
        <v>11211</v>
      </c>
      <c r="C7624" t="s">
        <v>11212</v>
      </c>
      <c r="D7624" t="s">
        <v>11666</v>
      </c>
      <c r="E7624" t="s">
        <v>520</v>
      </c>
      <c r="F7624" s="1">
        <v>0</v>
      </c>
      <c r="G7624" s="1">
        <v>0</v>
      </c>
      <c r="H7624" s="1">
        <v>0</v>
      </c>
      <c r="I7624" s="1">
        <v>5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2">
        <v>0</v>
      </c>
      <c r="S7624" s="1">
        <v>115</v>
      </c>
      <c r="T7624" s="1">
        <v>126</v>
      </c>
      <c r="U7624" s="1">
        <v>24</v>
      </c>
      <c r="V7624" s="1">
        <v>25</v>
      </c>
      <c r="W7624" s="1">
        <v>0</v>
      </c>
      <c r="X7624" s="1">
        <v>419</v>
      </c>
      <c r="Y7624" s="1">
        <v>0</v>
      </c>
      <c r="Z7624" s="1">
        <v>13</v>
      </c>
      <c r="AA7624" s="1">
        <v>0</v>
      </c>
      <c r="AB7624" s="2">
        <v>0</v>
      </c>
    </row>
    <row r="7625" spans="1:28" x14ac:dyDescent="0.3">
      <c r="A7625" s="1">
        <v>6.6840900622322196E+18</v>
      </c>
      <c r="B7625" t="s">
        <v>11667</v>
      </c>
      <c r="C7625" t="s">
        <v>11668</v>
      </c>
      <c r="D7625" t="s">
        <v>11669</v>
      </c>
      <c r="E7625" t="s">
        <v>458</v>
      </c>
      <c r="F7625" s="1">
        <v>0</v>
      </c>
      <c r="G7625" s="1">
        <v>0</v>
      </c>
      <c r="H7625" s="1">
        <v>0</v>
      </c>
      <c r="I7625" s="1">
        <v>1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  <c r="R7625" s="2">
        <v>0</v>
      </c>
      <c r="S7625" s="1">
        <v>453</v>
      </c>
      <c r="T7625" s="1">
        <v>544</v>
      </c>
      <c r="U7625" s="1">
        <v>47</v>
      </c>
      <c r="V7625" s="1">
        <v>55</v>
      </c>
      <c r="W7625" s="1">
        <v>4</v>
      </c>
      <c r="X7625" s="1">
        <v>8121</v>
      </c>
      <c r="Y7625" s="1">
        <v>5</v>
      </c>
      <c r="Z7625" s="1">
        <v>23</v>
      </c>
      <c r="AA7625" s="1">
        <v>0</v>
      </c>
      <c r="AB7625" s="2">
        <v>0</v>
      </c>
    </row>
    <row r="7626" spans="1:28" x14ac:dyDescent="0.3">
      <c r="A7626" s="1">
        <v>6.7738707004381102E+18</v>
      </c>
      <c r="B7626" t="s">
        <v>5420</v>
      </c>
      <c r="C7626" t="s">
        <v>5421</v>
      </c>
      <c r="D7626" t="s">
        <v>11670</v>
      </c>
      <c r="E7626" t="s">
        <v>468</v>
      </c>
      <c r="F7626" s="1">
        <v>0</v>
      </c>
      <c r="G7626" s="1">
        <v>0</v>
      </c>
      <c r="H7626" s="1">
        <v>0</v>
      </c>
      <c r="I7626" s="1">
        <v>7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2">
        <v>0</v>
      </c>
      <c r="S7626" s="1">
        <v>267</v>
      </c>
      <c r="T7626" s="1">
        <v>286</v>
      </c>
      <c r="U7626" s="1">
        <v>24</v>
      </c>
      <c r="V7626" s="1">
        <v>0</v>
      </c>
      <c r="W7626" s="1">
        <v>2</v>
      </c>
      <c r="X7626" s="1">
        <v>0</v>
      </c>
      <c r="Y7626" s="1">
        <v>0</v>
      </c>
      <c r="Z7626" s="1">
        <v>64</v>
      </c>
      <c r="AA7626" s="1">
        <v>0</v>
      </c>
      <c r="AB7626" s="2">
        <v>0</v>
      </c>
    </row>
    <row r="7627" spans="1:28" x14ac:dyDescent="0.3">
      <c r="A7627" s="1">
        <v>6.8417814456068495E+18</v>
      </c>
      <c r="B7627" t="s">
        <v>6687</v>
      </c>
      <c r="C7627" t="s">
        <v>6688</v>
      </c>
      <c r="D7627" t="s">
        <v>11671</v>
      </c>
      <c r="E7627" t="s">
        <v>227</v>
      </c>
      <c r="F7627" s="1">
        <v>0</v>
      </c>
      <c r="G7627" s="1">
        <v>0</v>
      </c>
      <c r="H7627" s="1">
        <v>0</v>
      </c>
      <c r="I7627" s="1">
        <v>4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2">
        <v>0</v>
      </c>
      <c r="S7627" s="1">
        <v>113</v>
      </c>
      <c r="T7627" s="1">
        <v>123</v>
      </c>
      <c r="U7627" s="1">
        <v>31</v>
      </c>
      <c r="V7627" s="1">
        <v>0</v>
      </c>
      <c r="W7627" s="1">
        <v>0</v>
      </c>
      <c r="X7627" s="1">
        <v>0</v>
      </c>
      <c r="Y7627" s="1">
        <v>0</v>
      </c>
      <c r="Z7627" s="1">
        <v>53</v>
      </c>
      <c r="AA7627" s="1">
        <v>1</v>
      </c>
      <c r="AB7627" s="2">
        <v>1.89E-2</v>
      </c>
    </row>
    <row r="7628" spans="1:28" x14ac:dyDescent="0.3">
      <c r="A7628" s="1">
        <v>7.0978330216084603E+18</v>
      </c>
      <c r="B7628" t="s">
        <v>3366</v>
      </c>
      <c r="C7628" t="s">
        <v>3367</v>
      </c>
      <c r="D7628" t="s">
        <v>11672</v>
      </c>
      <c r="E7628" t="s">
        <v>331</v>
      </c>
      <c r="F7628" s="1">
        <v>0</v>
      </c>
      <c r="G7628" s="1">
        <v>0</v>
      </c>
      <c r="H7628" s="1">
        <v>0</v>
      </c>
      <c r="I7628" s="1">
        <v>1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2">
        <v>0</v>
      </c>
      <c r="S7628" s="1">
        <v>338</v>
      </c>
      <c r="T7628" s="1">
        <v>382</v>
      </c>
      <c r="U7628" s="1">
        <v>33</v>
      </c>
      <c r="V7628" s="1">
        <v>58</v>
      </c>
      <c r="W7628" s="1">
        <v>16</v>
      </c>
      <c r="X7628" s="1">
        <v>1960</v>
      </c>
      <c r="Y7628" s="1">
        <v>1</v>
      </c>
      <c r="Z7628" s="1">
        <v>290</v>
      </c>
      <c r="AA7628" s="1">
        <v>1</v>
      </c>
      <c r="AB7628" s="2">
        <v>3.3999999999999998E-3</v>
      </c>
    </row>
    <row r="7629" spans="1:28" x14ac:dyDescent="0.3">
      <c r="A7629" s="1">
        <v>7.5782019211995802E+18</v>
      </c>
      <c r="B7629" t="s">
        <v>243</v>
      </c>
      <c r="C7629" t="s">
        <v>244</v>
      </c>
      <c r="D7629" t="s">
        <v>11673</v>
      </c>
      <c r="E7629" t="s">
        <v>164</v>
      </c>
      <c r="F7629" s="1">
        <v>0</v>
      </c>
      <c r="G7629" s="1">
        <v>0</v>
      </c>
      <c r="H7629" s="1">
        <v>0</v>
      </c>
      <c r="I7629" s="1">
        <v>2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2">
        <v>0</v>
      </c>
      <c r="S7629" s="1">
        <v>1337</v>
      </c>
      <c r="T7629" s="1">
        <v>1465</v>
      </c>
      <c r="U7629" s="1">
        <v>31</v>
      </c>
      <c r="V7629" s="1">
        <v>20</v>
      </c>
      <c r="W7629" s="1">
        <v>14</v>
      </c>
      <c r="X7629" s="1">
        <v>3470</v>
      </c>
      <c r="Y7629" s="1">
        <v>1</v>
      </c>
      <c r="Z7629" s="1">
        <v>350</v>
      </c>
      <c r="AA7629" s="1">
        <v>8</v>
      </c>
      <c r="AB7629" s="2">
        <v>2.29E-2</v>
      </c>
    </row>
    <row r="7630" spans="1:28" x14ac:dyDescent="0.3">
      <c r="A7630" s="1">
        <v>6.87991658770974E+18</v>
      </c>
      <c r="B7630" t="s">
        <v>739</v>
      </c>
      <c r="C7630" t="s">
        <v>740</v>
      </c>
      <c r="D7630" t="s">
        <v>11674</v>
      </c>
      <c r="E7630" t="s">
        <v>11675</v>
      </c>
      <c r="F7630" s="1">
        <v>0</v>
      </c>
      <c r="G7630" s="1">
        <v>0</v>
      </c>
      <c r="H7630" s="1">
        <v>0</v>
      </c>
      <c r="I7630" s="1">
        <v>3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2">
        <v>0</v>
      </c>
      <c r="S7630" s="1">
        <v>1966</v>
      </c>
      <c r="T7630" s="1">
        <v>2278</v>
      </c>
      <c r="U7630" s="1">
        <v>34</v>
      </c>
      <c r="V7630" s="1">
        <v>84</v>
      </c>
      <c r="W7630" s="1">
        <v>2</v>
      </c>
      <c r="X7630" s="1">
        <v>16868</v>
      </c>
      <c r="Y7630" s="1">
        <v>27</v>
      </c>
      <c r="Z7630" s="1">
        <v>82</v>
      </c>
      <c r="AA7630" s="1">
        <v>1</v>
      </c>
      <c r="AB7630" s="2">
        <v>1.2200000000000001E-2</v>
      </c>
    </row>
    <row r="7631" spans="1:28" x14ac:dyDescent="0.3">
      <c r="A7631" s="1">
        <v>6.8840337864690995E+18</v>
      </c>
      <c r="B7631" t="s">
        <v>262</v>
      </c>
      <c r="C7631" t="s">
        <v>263</v>
      </c>
      <c r="D7631" t="s">
        <v>11676</v>
      </c>
      <c r="E7631" t="s">
        <v>3884</v>
      </c>
      <c r="F7631" s="1">
        <v>1978.16</v>
      </c>
      <c r="G7631" s="1">
        <v>1978.16</v>
      </c>
      <c r="H7631" s="1">
        <v>0</v>
      </c>
      <c r="I7631" s="1">
        <v>1</v>
      </c>
      <c r="J7631" s="1">
        <v>1</v>
      </c>
      <c r="K7631" s="1">
        <v>7</v>
      </c>
      <c r="L7631" s="1">
        <v>7</v>
      </c>
      <c r="M7631" s="1">
        <v>7</v>
      </c>
      <c r="N7631" s="1">
        <v>7</v>
      </c>
      <c r="O7631" s="1">
        <v>0</v>
      </c>
      <c r="P7631" s="1">
        <v>6</v>
      </c>
      <c r="Q7631" s="1">
        <v>282.58999999999997</v>
      </c>
      <c r="R7631" s="2">
        <v>4.7E-2</v>
      </c>
      <c r="S7631" s="1">
        <v>989</v>
      </c>
      <c r="T7631" s="1">
        <v>1110</v>
      </c>
      <c r="U7631" s="1">
        <v>35</v>
      </c>
      <c r="V7631" s="1">
        <v>100</v>
      </c>
      <c r="W7631" s="1">
        <v>0</v>
      </c>
      <c r="X7631" s="1">
        <v>3541</v>
      </c>
      <c r="Y7631" s="1">
        <v>7</v>
      </c>
      <c r="Z7631" s="1">
        <v>2233</v>
      </c>
      <c r="AA7631" s="1">
        <v>149</v>
      </c>
      <c r="AB7631" s="2">
        <v>6.6699999999999995E-2</v>
      </c>
    </row>
    <row r="7632" spans="1:28" x14ac:dyDescent="0.3">
      <c r="A7632" s="1">
        <v>24947719</v>
      </c>
      <c r="B7632" t="s">
        <v>11677</v>
      </c>
      <c r="C7632" t="s">
        <v>11678</v>
      </c>
      <c r="D7632" t="s">
        <v>11679</v>
      </c>
      <c r="E7632" t="s">
        <v>488</v>
      </c>
      <c r="F7632" s="1">
        <v>0</v>
      </c>
      <c r="G7632" s="1">
        <v>0</v>
      </c>
      <c r="H7632" s="1">
        <v>0</v>
      </c>
      <c r="I7632" s="1">
        <v>1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2">
        <v>0</v>
      </c>
      <c r="S7632" s="1">
        <v>64</v>
      </c>
      <c r="T7632" s="1">
        <v>67</v>
      </c>
      <c r="U7632" s="1">
        <v>6</v>
      </c>
      <c r="V7632" s="1">
        <v>1</v>
      </c>
      <c r="W7632" s="1">
        <v>65</v>
      </c>
      <c r="X7632" s="1">
        <v>1401</v>
      </c>
      <c r="Y7632" s="1">
        <v>0</v>
      </c>
      <c r="Z7632" s="1">
        <v>0</v>
      </c>
      <c r="AA7632" s="1">
        <v>0</v>
      </c>
      <c r="AB7632" s="2">
        <v>0</v>
      </c>
    </row>
    <row r="7633" spans="1:28" x14ac:dyDescent="0.3">
      <c r="A7633" s="1">
        <v>6.7992358420378399E+18</v>
      </c>
      <c r="B7633" t="s">
        <v>68</v>
      </c>
      <c r="C7633" t="s">
        <v>69</v>
      </c>
      <c r="D7633" t="s">
        <v>11680</v>
      </c>
      <c r="E7633" t="s">
        <v>40</v>
      </c>
      <c r="F7633" s="1">
        <v>0</v>
      </c>
      <c r="G7633" s="1">
        <v>0</v>
      </c>
      <c r="H7633" s="1">
        <v>0</v>
      </c>
      <c r="I7633" s="1">
        <v>1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2">
        <v>0</v>
      </c>
      <c r="S7633" s="1">
        <v>637</v>
      </c>
      <c r="T7633" s="1">
        <v>688</v>
      </c>
      <c r="U7633" s="1">
        <v>21</v>
      </c>
      <c r="V7633" s="1">
        <v>3</v>
      </c>
      <c r="W7633" s="1">
        <v>24</v>
      </c>
      <c r="X7633" s="1">
        <v>1961</v>
      </c>
      <c r="Y7633" s="1">
        <v>2</v>
      </c>
      <c r="Z7633" s="1">
        <v>0</v>
      </c>
      <c r="AA7633" s="1">
        <v>0</v>
      </c>
      <c r="AB7633" s="2">
        <v>0</v>
      </c>
    </row>
    <row r="7634" spans="1:28" x14ac:dyDescent="0.3">
      <c r="A7634" s="1">
        <v>7.1676036259880899E+18</v>
      </c>
      <c r="B7634" t="s">
        <v>10255</v>
      </c>
      <c r="C7634" t="s">
        <v>10256</v>
      </c>
      <c r="D7634" t="s">
        <v>11681</v>
      </c>
      <c r="E7634" t="s">
        <v>595</v>
      </c>
      <c r="F7634" s="1">
        <v>0</v>
      </c>
      <c r="G7634" s="1">
        <v>0</v>
      </c>
      <c r="H7634" s="1">
        <v>0</v>
      </c>
      <c r="I7634" s="1">
        <v>1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2">
        <v>0</v>
      </c>
      <c r="S7634" s="1">
        <v>182</v>
      </c>
      <c r="T7634" s="1">
        <v>194</v>
      </c>
      <c r="U7634" s="1">
        <v>12</v>
      </c>
      <c r="V7634" s="1">
        <v>12</v>
      </c>
      <c r="W7634" s="1">
        <v>2</v>
      </c>
      <c r="X7634" s="1">
        <v>1190</v>
      </c>
      <c r="Y7634" s="1">
        <v>0</v>
      </c>
      <c r="Z7634" s="1">
        <v>11</v>
      </c>
      <c r="AA7634" s="1">
        <v>0</v>
      </c>
      <c r="AB7634" s="2">
        <v>0</v>
      </c>
    </row>
    <row r="7635" spans="1:28" x14ac:dyDescent="0.3">
      <c r="A7635" s="1">
        <v>28641479</v>
      </c>
      <c r="B7635" t="s">
        <v>1081</v>
      </c>
      <c r="C7635" t="s">
        <v>1082</v>
      </c>
      <c r="D7635" t="s">
        <v>11681</v>
      </c>
      <c r="E7635" t="s">
        <v>87</v>
      </c>
      <c r="F7635" s="1">
        <v>0</v>
      </c>
      <c r="G7635" s="1">
        <v>0</v>
      </c>
      <c r="H7635" s="1">
        <v>0</v>
      </c>
      <c r="I7635" s="1">
        <v>1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2">
        <v>0</v>
      </c>
      <c r="S7635" s="1">
        <v>73</v>
      </c>
      <c r="T7635" s="1">
        <v>78</v>
      </c>
      <c r="U7635" s="1">
        <v>6</v>
      </c>
      <c r="V7635" s="1">
        <v>0</v>
      </c>
      <c r="W7635" s="1">
        <v>0</v>
      </c>
      <c r="X7635" s="1">
        <v>0</v>
      </c>
      <c r="Y7635" s="1">
        <v>0</v>
      </c>
      <c r="Z7635" s="1">
        <v>3</v>
      </c>
      <c r="AA7635" s="1">
        <v>1</v>
      </c>
      <c r="AB7635" s="2">
        <v>0.33329999999999999</v>
      </c>
    </row>
    <row r="7636" spans="1:28" x14ac:dyDescent="0.3">
      <c r="A7636" s="1">
        <v>6.5586018685821E+18</v>
      </c>
      <c r="B7636" t="s">
        <v>11682</v>
      </c>
      <c r="C7636" t="s">
        <v>11683</v>
      </c>
      <c r="D7636" t="s">
        <v>11684</v>
      </c>
      <c r="E7636" t="s">
        <v>172</v>
      </c>
      <c r="F7636" s="1">
        <v>0</v>
      </c>
      <c r="G7636" s="1">
        <v>0</v>
      </c>
      <c r="H7636" s="1">
        <v>0</v>
      </c>
      <c r="I7636" s="1">
        <v>1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2">
        <v>0</v>
      </c>
      <c r="S7636" s="1">
        <v>142</v>
      </c>
      <c r="T7636" s="1">
        <v>152</v>
      </c>
      <c r="U7636" s="1">
        <v>5</v>
      </c>
      <c r="V7636" s="1">
        <v>3</v>
      </c>
      <c r="W7636" s="1">
        <v>4</v>
      </c>
      <c r="X7636" s="1">
        <v>244</v>
      </c>
      <c r="Y7636" s="1">
        <v>0</v>
      </c>
      <c r="Z7636" s="1">
        <v>4</v>
      </c>
      <c r="AA7636" s="1">
        <v>0</v>
      </c>
      <c r="AB7636" s="2">
        <v>0</v>
      </c>
    </row>
    <row r="7637" spans="1:28" x14ac:dyDescent="0.3">
      <c r="A7637" s="1">
        <v>6.9011278095674204E+18</v>
      </c>
      <c r="B7637" t="s">
        <v>94</v>
      </c>
      <c r="C7637" t="s">
        <v>95</v>
      </c>
      <c r="D7637" t="s">
        <v>11684</v>
      </c>
      <c r="E7637" t="s">
        <v>1750</v>
      </c>
      <c r="F7637" s="1">
        <v>274.58</v>
      </c>
      <c r="G7637" s="1">
        <v>274.58</v>
      </c>
      <c r="H7637" s="1">
        <v>0</v>
      </c>
      <c r="I7637" s="1">
        <v>14</v>
      </c>
      <c r="J7637" s="1">
        <v>1</v>
      </c>
      <c r="K7637" s="1">
        <v>1</v>
      </c>
      <c r="L7637" s="1">
        <v>1</v>
      </c>
      <c r="M7637" s="1">
        <v>1</v>
      </c>
      <c r="N7637" s="1">
        <v>1</v>
      </c>
      <c r="O7637" s="1">
        <v>0</v>
      </c>
      <c r="P7637" s="1">
        <v>1</v>
      </c>
      <c r="Q7637" s="1">
        <v>274.58</v>
      </c>
      <c r="R7637" s="2">
        <v>8.3299999999999999E-2</v>
      </c>
      <c r="S7637" s="1">
        <v>7132</v>
      </c>
      <c r="T7637" s="1">
        <v>8294</v>
      </c>
      <c r="U7637" s="1">
        <v>34</v>
      </c>
      <c r="V7637" s="1">
        <v>27</v>
      </c>
      <c r="W7637" s="1">
        <v>16</v>
      </c>
      <c r="X7637" s="1">
        <v>1941</v>
      </c>
      <c r="Y7637" s="1">
        <v>24</v>
      </c>
      <c r="Z7637" s="1">
        <v>1080</v>
      </c>
      <c r="AA7637" s="1">
        <v>12</v>
      </c>
      <c r="AB7637" s="2">
        <v>1.11E-2</v>
      </c>
    </row>
    <row r="7638" spans="1:28" x14ac:dyDescent="0.3">
      <c r="A7638" s="1">
        <v>7.4993087616452997E+18</v>
      </c>
      <c r="B7638" t="s">
        <v>2429</v>
      </c>
      <c r="C7638" t="s">
        <v>2430</v>
      </c>
      <c r="D7638" t="s">
        <v>11685</v>
      </c>
      <c r="E7638" t="s">
        <v>48</v>
      </c>
      <c r="F7638" s="1">
        <v>259</v>
      </c>
      <c r="G7638" s="1">
        <v>0</v>
      </c>
      <c r="H7638" s="1">
        <v>259</v>
      </c>
      <c r="I7638" s="1">
        <v>5</v>
      </c>
      <c r="J7638" s="1">
        <v>1</v>
      </c>
      <c r="K7638" s="1">
        <v>1</v>
      </c>
      <c r="L7638" s="1">
        <v>1</v>
      </c>
      <c r="M7638" s="1">
        <v>1</v>
      </c>
      <c r="N7638" s="1">
        <v>0</v>
      </c>
      <c r="O7638" s="1">
        <v>1</v>
      </c>
      <c r="P7638" s="1">
        <v>1</v>
      </c>
      <c r="Q7638" s="1">
        <v>259</v>
      </c>
      <c r="R7638" s="2">
        <v>0.1</v>
      </c>
      <c r="S7638" s="1">
        <v>751</v>
      </c>
      <c r="T7638" s="1">
        <v>845</v>
      </c>
      <c r="U7638" s="1">
        <v>24</v>
      </c>
      <c r="V7638" s="1">
        <v>23</v>
      </c>
      <c r="W7638" s="1">
        <v>0</v>
      </c>
      <c r="X7638" s="1">
        <v>77</v>
      </c>
      <c r="Y7638" s="1">
        <v>5</v>
      </c>
      <c r="Z7638" s="1">
        <v>575</v>
      </c>
      <c r="AA7638" s="1">
        <v>10</v>
      </c>
      <c r="AB7638" s="2">
        <v>1.7399999999999999E-2</v>
      </c>
    </row>
    <row r="7639" spans="1:28" x14ac:dyDescent="0.3">
      <c r="A7639" s="1">
        <v>7.35536910200371E+18</v>
      </c>
      <c r="B7639" t="s">
        <v>1685</v>
      </c>
      <c r="C7639" t="s">
        <v>1686</v>
      </c>
      <c r="D7639" t="s">
        <v>11685</v>
      </c>
      <c r="E7639" t="s">
        <v>1713</v>
      </c>
      <c r="F7639" s="1">
        <v>0</v>
      </c>
      <c r="G7639" s="1">
        <v>0</v>
      </c>
      <c r="H7639" s="1">
        <v>0</v>
      </c>
      <c r="I7639" s="1">
        <v>1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2">
        <v>0</v>
      </c>
      <c r="S7639" s="1">
        <v>3973</v>
      </c>
      <c r="T7639" s="1">
        <v>4460</v>
      </c>
      <c r="U7639" s="1">
        <v>32</v>
      </c>
      <c r="V7639" s="1">
        <v>11</v>
      </c>
      <c r="W7639" s="1">
        <v>3</v>
      </c>
      <c r="X7639" s="1">
        <v>1266</v>
      </c>
      <c r="Y7639" s="1">
        <v>8</v>
      </c>
      <c r="Z7639" s="1">
        <v>1017</v>
      </c>
      <c r="AA7639" s="1">
        <v>30</v>
      </c>
      <c r="AB7639" s="2">
        <v>2.9499999999999998E-2</v>
      </c>
    </row>
    <row r="7640" spans="1:28" x14ac:dyDescent="0.3">
      <c r="A7640" s="1">
        <v>7.5887627800197499E+18</v>
      </c>
      <c r="B7640" t="s">
        <v>11686</v>
      </c>
      <c r="C7640" t="s">
        <v>11687</v>
      </c>
      <c r="D7640" t="s">
        <v>11688</v>
      </c>
      <c r="E7640" t="s">
        <v>591</v>
      </c>
      <c r="F7640" s="1">
        <v>0</v>
      </c>
      <c r="G7640" s="1">
        <v>0</v>
      </c>
      <c r="H7640" s="1">
        <v>0</v>
      </c>
      <c r="I7640" s="1">
        <v>2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2">
        <v>0</v>
      </c>
      <c r="S7640" s="1">
        <v>1</v>
      </c>
      <c r="T7640" s="1">
        <v>1</v>
      </c>
      <c r="U7640" s="1">
        <v>20</v>
      </c>
      <c r="V7640" s="1">
        <v>0</v>
      </c>
      <c r="W7640" s="1">
        <v>0</v>
      </c>
      <c r="X7640" s="1">
        <v>0</v>
      </c>
      <c r="Y7640" s="1">
        <v>0</v>
      </c>
      <c r="Z7640" s="1">
        <v>2</v>
      </c>
      <c r="AA7640" s="1">
        <v>0</v>
      </c>
      <c r="AB7640" s="2">
        <v>0</v>
      </c>
    </row>
    <row r="7641" spans="1:28" x14ac:dyDescent="0.3">
      <c r="A7641" s="1">
        <v>6.58056490610573E+18</v>
      </c>
      <c r="B7641" t="s">
        <v>1202</v>
      </c>
      <c r="C7641" t="s">
        <v>1203</v>
      </c>
      <c r="D7641" t="s">
        <v>11688</v>
      </c>
      <c r="E7641" t="s">
        <v>1722</v>
      </c>
      <c r="F7641" s="1">
        <v>1027.33</v>
      </c>
      <c r="G7641" s="1">
        <v>1027.33</v>
      </c>
      <c r="H7641" s="1">
        <v>0</v>
      </c>
      <c r="I7641" s="1">
        <v>24</v>
      </c>
      <c r="J7641" s="1">
        <v>3</v>
      </c>
      <c r="K7641" s="1">
        <v>4</v>
      </c>
      <c r="L7641" s="1">
        <v>4</v>
      </c>
      <c r="M7641" s="1">
        <v>4</v>
      </c>
      <c r="N7641" s="1">
        <v>4</v>
      </c>
      <c r="O7641" s="1">
        <v>0</v>
      </c>
      <c r="P7641" s="1">
        <v>4</v>
      </c>
      <c r="Q7641" s="1">
        <v>256.83</v>
      </c>
      <c r="R7641" s="2">
        <v>1.15E-2</v>
      </c>
      <c r="S7641" s="1">
        <v>1309</v>
      </c>
      <c r="T7641" s="1">
        <v>1534</v>
      </c>
      <c r="U7641" s="1">
        <v>41</v>
      </c>
      <c r="V7641" s="1">
        <v>284</v>
      </c>
      <c r="W7641" s="1">
        <v>26</v>
      </c>
      <c r="X7641" s="1">
        <v>50409</v>
      </c>
      <c r="Y7641" s="1">
        <v>11</v>
      </c>
      <c r="Z7641" s="1">
        <v>8045</v>
      </c>
      <c r="AA7641" s="1">
        <v>347</v>
      </c>
      <c r="AB7641" s="2">
        <v>4.3099999999999999E-2</v>
      </c>
    </row>
    <row r="7642" spans="1:28" x14ac:dyDescent="0.3">
      <c r="A7642" s="1">
        <v>6.5408175367826903E+18</v>
      </c>
      <c r="B7642" t="s">
        <v>11689</v>
      </c>
      <c r="C7642" t="s">
        <v>11690</v>
      </c>
      <c r="D7642" t="s">
        <v>11691</v>
      </c>
      <c r="E7642" t="s">
        <v>302</v>
      </c>
      <c r="F7642" s="1">
        <v>0</v>
      </c>
      <c r="G7642" s="1">
        <v>0</v>
      </c>
      <c r="H7642" s="1">
        <v>0</v>
      </c>
      <c r="I7642" s="1">
        <v>1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2">
        <v>0</v>
      </c>
      <c r="S7642" s="1">
        <v>137</v>
      </c>
      <c r="T7642" s="1">
        <v>161</v>
      </c>
      <c r="U7642" s="1">
        <v>5</v>
      </c>
      <c r="V7642" s="1">
        <v>3</v>
      </c>
      <c r="W7642" s="1">
        <v>0</v>
      </c>
      <c r="X7642" s="1">
        <v>1263</v>
      </c>
      <c r="Y7642" s="1">
        <v>0</v>
      </c>
      <c r="Z7642" s="1">
        <v>13</v>
      </c>
      <c r="AA7642" s="1">
        <v>0</v>
      </c>
      <c r="AB7642" s="2">
        <v>0</v>
      </c>
    </row>
    <row r="7643" spans="1:28" x14ac:dyDescent="0.3">
      <c r="A7643" s="1">
        <v>7.4993087616452997E+18</v>
      </c>
      <c r="B7643" t="s">
        <v>2429</v>
      </c>
      <c r="C7643" t="s">
        <v>2430</v>
      </c>
      <c r="D7643" t="s">
        <v>11692</v>
      </c>
      <c r="E7643" t="s">
        <v>79</v>
      </c>
      <c r="F7643" s="1">
        <v>0</v>
      </c>
      <c r="G7643" s="1">
        <v>0</v>
      </c>
      <c r="H7643" s="1">
        <v>0</v>
      </c>
      <c r="I7643" s="1">
        <v>5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2">
        <v>0</v>
      </c>
      <c r="S7643" s="1">
        <v>34</v>
      </c>
      <c r="T7643" s="1">
        <v>35</v>
      </c>
      <c r="U7643" s="1">
        <v>39</v>
      </c>
      <c r="V7643" s="1">
        <v>0</v>
      </c>
      <c r="W7643" s="1">
        <v>0</v>
      </c>
      <c r="X7643" s="1">
        <v>0</v>
      </c>
      <c r="Y7643" s="1">
        <v>0</v>
      </c>
      <c r="Z7643" s="1">
        <v>10</v>
      </c>
      <c r="AA7643" s="1">
        <v>0</v>
      </c>
      <c r="AB7643" s="2">
        <v>0</v>
      </c>
    </row>
    <row r="7644" spans="1:28" x14ac:dyDescent="0.3">
      <c r="A7644" s="1">
        <v>7.1454593118496604E+18</v>
      </c>
      <c r="B7644" t="s">
        <v>11693</v>
      </c>
      <c r="C7644" t="s">
        <v>11694</v>
      </c>
      <c r="D7644" t="s">
        <v>11695</v>
      </c>
      <c r="E7644" t="s">
        <v>394</v>
      </c>
      <c r="F7644" s="1">
        <v>0</v>
      </c>
      <c r="G7644" s="1">
        <v>0</v>
      </c>
      <c r="H7644" s="1">
        <v>0</v>
      </c>
      <c r="I7644" s="1">
        <v>1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2">
        <v>0</v>
      </c>
      <c r="S7644" s="1">
        <v>161</v>
      </c>
      <c r="T7644" s="1">
        <v>176</v>
      </c>
      <c r="U7644" s="1">
        <v>7</v>
      </c>
      <c r="V7644" s="1">
        <v>0</v>
      </c>
      <c r="W7644" s="1">
        <v>0</v>
      </c>
      <c r="X7644" s="1">
        <v>24</v>
      </c>
      <c r="Y7644" s="1">
        <v>0</v>
      </c>
      <c r="Z7644" s="1">
        <v>6</v>
      </c>
      <c r="AA7644" s="1">
        <v>0</v>
      </c>
      <c r="AB7644" s="2">
        <v>0</v>
      </c>
    </row>
    <row r="7645" spans="1:28" x14ac:dyDescent="0.3">
      <c r="A7645" s="1">
        <v>7.6009065900656701E+18</v>
      </c>
      <c r="B7645" t="s">
        <v>3520</v>
      </c>
      <c r="C7645" t="s">
        <v>3521</v>
      </c>
      <c r="D7645" t="s">
        <v>11696</v>
      </c>
      <c r="E7645" t="s">
        <v>40</v>
      </c>
      <c r="F7645" s="1">
        <v>567.07000000000005</v>
      </c>
      <c r="G7645" s="1">
        <v>0</v>
      </c>
      <c r="H7645" s="1">
        <v>567.07000000000005</v>
      </c>
      <c r="I7645" s="1">
        <v>15</v>
      </c>
      <c r="J7645" s="1">
        <v>1</v>
      </c>
      <c r="K7645" s="1">
        <v>2</v>
      </c>
      <c r="L7645" s="1">
        <v>2</v>
      </c>
      <c r="M7645" s="1">
        <v>2</v>
      </c>
      <c r="N7645" s="1">
        <v>0</v>
      </c>
      <c r="O7645" s="1">
        <v>2</v>
      </c>
      <c r="P7645" s="1">
        <v>2</v>
      </c>
      <c r="Q7645" s="1">
        <v>283.54000000000002</v>
      </c>
      <c r="R7645" s="2">
        <v>1.35E-2</v>
      </c>
      <c r="S7645" s="1">
        <v>642</v>
      </c>
      <c r="T7645" s="1">
        <v>713</v>
      </c>
      <c r="U7645" s="1">
        <v>20</v>
      </c>
      <c r="V7645" s="1">
        <v>56</v>
      </c>
      <c r="W7645" s="1">
        <v>0</v>
      </c>
      <c r="X7645" s="1">
        <v>50</v>
      </c>
      <c r="Y7645" s="1">
        <v>1</v>
      </c>
      <c r="Z7645" s="1">
        <v>2850</v>
      </c>
      <c r="AA7645" s="1">
        <v>148</v>
      </c>
      <c r="AB7645" s="2">
        <v>5.1900000000000002E-2</v>
      </c>
    </row>
    <row r="7646" spans="1:28" x14ac:dyDescent="0.3">
      <c r="A7646" s="1">
        <v>6.6157614947340595E+18</v>
      </c>
      <c r="B7646" t="s">
        <v>1000</v>
      </c>
      <c r="C7646" t="s">
        <v>1001</v>
      </c>
      <c r="D7646" t="s">
        <v>11697</v>
      </c>
      <c r="E7646" t="s">
        <v>781</v>
      </c>
      <c r="F7646" s="1">
        <v>0</v>
      </c>
      <c r="G7646" s="1">
        <v>0</v>
      </c>
      <c r="H7646" s="1">
        <v>0</v>
      </c>
      <c r="I7646" s="1">
        <v>8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2">
        <v>0</v>
      </c>
      <c r="S7646" s="1">
        <v>545</v>
      </c>
      <c r="T7646" s="1">
        <v>616</v>
      </c>
      <c r="U7646" s="1">
        <v>27</v>
      </c>
      <c r="V7646" s="1">
        <v>7</v>
      </c>
      <c r="W7646" s="1">
        <v>3</v>
      </c>
      <c r="X7646" s="1">
        <v>1289</v>
      </c>
      <c r="Y7646" s="1">
        <v>2</v>
      </c>
      <c r="Z7646" s="1">
        <v>128</v>
      </c>
      <c r="AA7646" s="1">
        <v>0</v>
      </c>
      <c r="AB7646" s="2">
        <v>0</v>
      </c>
    </row>
    <row r="7647" spans="1:28" x14ac:dyDescent="0.3">
      <c r="A7647" s="1">
        <v>7.14507309714944E+18</v>
      </c>
      <c r="B7647" t="s">
        <v>11698</v>
      </c>
      <c r="C7647" t="s">
        <v>11699</v>
      </c>
      <c r="D7647" t="s">
        <v>11697</v>
      </c>
      <c r="E7647" t="s">
        <v>404</v>
      </c>
      <c r="F7647" s="1">
        <v>0</v>
      </c>
      <c r="G7647" s="1">
        <v>0</v>
      </c>
      <c r="H7647" s="1">
        <v>0</v>
      </c>
      <c r="I7647" s="1">
        <v>1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2">
        <v>0</v>
      </c>
      <c r="S7647" s="1">
        <v>24</v>
      </c>
      <c r="T7647" s="1">
        <v>27</v>
      </c>
      <c r="U7647" s="1">
        <v>5</v>
      </c>
      <c r="V7647" s="1">
        <v>2</v>
      </c>
      <c r="W7647" s="1">
        <v>0</v>
      </c>
      <c r="X7647" s="1">
        <v>0</v>
      </c>
      <c r="Y7647" s="1">
        <v>0</v>
      </c>
      <c r="Z7647" s="1">
        <v>1</v>
      </c>
      <c r="AA7647" s="1">
        <v>0</v>
      </c>
      <c r="AB7647" s="2">
        <v>0</v>
      </c>
    </row>
    <row r="7648" spans="1:28" x14ac:dyDescent="0.3">
      <c r="A7648" s="1">
        <v>6.6788580116524902E+18</v>
      </c>
      <c r="B7648" t="s">
        <v>11024</v>
      </c>
      <c r="C7648" t="s">
        <v>11025</v>
      </c>
      <c r="D7648" t="s">
        <v>11700</v>
      </c>
      <c r="E7648" t="s">
        <v>160</v>
      </c>
      <c r="F7648" s="1">
        <v>0</v>
      </c>
      <c r="G7648" s="1">
        <v>0</v>
      </c>
      <c r="H7648" s="1">
        <v>0</v>
      </c>
      <c r="I7648" s="1">
        <v>1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2">
        <v>0</v>
      </c>
      <c r="S7648" s="1">
        <v>78</v>
      </c>
      <c r="T7648" s="1">
        <v>89</v>
      </c>
      <c r="U7648" s="1">
        <v>71</v>
      </c>
      <c r="V7648" s="1">
        <v>26</v>
      </c>
      <c r="W7648" s="1">
        <v>0</v>
      </c>
      <c r="X7648" s="1">
        <v>41</v>
      </c>
      <c r="Y7648" s="1">
        <v>3</v>
      </c>
      <c r="Z7648" s="1">
        <v>1</v>
      </c>
      <c r="AA7648" s="1">
        <v>0</v>
      </c>
      <c r="AB7648" s="2">
        <v>0</v>
      </c>
    </row>
    <row r="7649" spans="1:28" x14ac:dyDescent="0.3">
      <c r="A7649" s="1">
        <v>6.5314968994037402E+18</v>
      </c>
      <c r="B7649" t="s">
        <v>9814</v>
      </c>
      <c r="C7649" t="s">
        <v>9815</v>
      </c>
      <c r="D7649" t="s">
        <v>11701</v>
      </c>
      <c r="E7649" t="s">
        <v>1069</v>
      </c>
      <c r="F7649" s="1">
        <v>0</v>
      </c>
      <c r="G7649" s="1">
        <v>0</v>
      </c>
      <c r="H7649" s="1">
        <v>0</v>
      </c>
      <c r="I7649" s="1">
        <v>2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2">
        <v>0</v>
      </c>
      <c r="S7649" s="1">
        <v>1170</v>
      </c>
      <c r="T7649" s="1">
        <v>1353</v>
      </c>
      <c r="U7649" s="1">
        <v>28</v>
      </c>
      <c r="V7649" s="1">
        <v>211</v>
      </c>
      <c r="W7649" s="1">
        <v>1</v>
      </c>
      <c r="X7649" s="1">
        <v>3952</v>
      </c>
      <c r="Y7649" s="1">
        <v>9</v>
      </c>
      <c r="Z7649" s="1">
        <v>1038</v>
      </c>
      <c r="AA7649" s="1">
        <v>11</v>
      </c>
      <c r="AB7649" s="2">
        <v>1.06E-2</v>
      </c>
    </row>
    <row r="7650" spans="1:28" x14ac:dyDescent="0.3">
      <c r="A7650" s="1">
        <v>7.07453837233792E+18</v>
      </c>
      <c r="B7650" t="s">
        <v>141</v>
      </c>
      <c r="C7650" t="s">
        <v>142</v>
      </c>
      <c r="D7650" t="s">
        <v>11702</v>
      </c>
      <c r="E7650" t="s">
        <v>864</v>
      </c>
      <c r="F7650" s="1">
        <v>0</v>
      </c>
      <c r="G7650" s="1">
        <v>0</v>
      </c>
      <c r="H7650" s="1">
        <v>0</v>
      </c>
      <c r="I7650" s="1">
        <v>2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2">
        <v>0</v>
      </c>
      <c r="S7650" s="1">
        <v>1234</v>
      </c>
      <c r="T7650" s="1">
        <v>1345</v>
      </c>
      <c r="U7650" s="1">
        <v>13</v>
      </c>
      <c r="V7650" s="1">
        <v>39</v>
      </c>
      <c r="W7650" s="1">
        <v>4</v>
      </c>
      <c r="X7650" s="1">
        <v>947</v>
      </c>
      <c r="Y7650" s="1">
        <v>9</v>
      </c>
      <c r="Z7650" s="1">
        <v>0</v>
      </c>
      <c r="AA7650" s="1">
        <v>0</v>
      </c>
      <c r="AB7650" s="2">
        <v>0</v>
      </c>
    </row>
    <row r="7651" spans="1:28" x14ac:dyDescent="0.3">
      <c r="A7651" s="1">
        <v>7.0773533097533399E+18</v>
      </c>
      <c r="B7651" t="s">
        <v>10638</v>
      </c>
      <c r="C7651" t="s">
        <v>10639</v>
      </c>
      <c r="D7651" t="s">
        <v>11703</v>
      </c>
      <c r="E7651" t="s">
        <v>157</v>
      </c>
      <c r="F7651" s="1">
        <v>0</v>
      </c>
      <c r="G7651" s="1">
        <v>0</v>
      </c>
      <c r="H7651" s="1">
        <v>0</v>
      </c>
      <c r="I7651" s="1">
        <v>5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2">
        <v>0</v>
      </c>
      <c r="S7651" s="1">
        <v>3</v>
      </c>
      <c r="T7651" s="1">
        <v>3</v>
      </c>
      <c r="U7651" s="1">
        <v>55</v>
      </c>
      <c r="V7651" s="1">
        <v>2</v>
      </c>
      <c r="W7651" s="1">
        <v>0</v>
      </c>
      <c r="X7651" s="1">
        <v>257</v>
      </c>
      <c r="Y7651" s="1">
        <v>0</v>
      </c>
      <c r="Z7651" s="1">
        <v>1</v>
      </c>
      <c r="AA7651" s="1">
        <v>0</v>
      </c>
      <c r="AB7651" s="2">
        <v>0</v>
      </c>
    </row>
    <row r="7652" spans="1:28" x14ac:dyDescent="0.3">
      <c r="A7652" s="1">
        <v>7.6348417066800404E+18</v>
      </c>
      <c r="B7652" t="s">
        <v>5722</v>
      </c>
      <c r="C7652" t="s">
        <v>5723</v>
      </c>
      <c r="D7652" t="s">
        <v>11703</v>
      </c>
      <c r="E7652" t="s">
        <v>852</v>
      </c>
      <c r="F7652" s="1">
        <v>0</v>
      </c>
      <c r="G7652" s="1">
        <v>0</v>
      </c>
      <c r="H7652" s="1">
        <v>0</v>
      </c>
      <c r="I7652" s="1">
        <v>9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2">
        <v>0</v>
      </c>
      <c r="S7652" s="1">
        <v>2634</v>
      </c>
      <c r="T7652" s="1">
        <v>2958</v>
      </c>
      <c r="U7652" s="1">
        <v>22</v>
      </c>
      <c r="V7652" s="1">
        <v>67</v>
      </c>
      <c r="W7652" s="1">
        <v>3</v>
      </c>
      <c r="X7652" s="1">
        <v>76</v>
      </c>
      <c r="Y7652" s="1">
        <v>11</v>
      </c>
      <c r="Z7652" s="1">
        <v>1235</v>
      </c>
      <c r="AA7652" s="1">
        <v>36</v>
      </c>
      <c r="AB7652" s="2">
        <v>2.9100000000000001E-2</v>
      </c>
    </row>
    <row r="7653" spans="1:28" x14ac:dyDescent="0.3">
      <c r="A7653" s="1">
        <v>7.0026025124583301E+18</v>
      </c>
      <c r="B7653" t="s">
        <v>8731</v>
      </c>
      <c r="C7653" t="s">
        <v>8732</v>
      </c>
      <c r="D7653" t="s">
        <v>11704</v>
      </c>
      <c r="E7653" t="s">
        <v>666</v>
      </c>
      <c r="F7653" s="1">
        <v>0</v>
      </c>
      <c r="G7653" s="1">
        <v>0</v>
      </c>
      <c r="H7653" s="1">
        <v>0</v>
      </c>
      <c r="I7653" s="1">
        <v>1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2">
        <v>0</v>
      </c>
      <c r="S7653" s="1">
        <v>36</v>
      </c>
      <c r="T7653" s="1">
        <v>43</v>
      </c>
      <c r="U7653" s="1">
        <v>3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2">
        <v>0</v>
      </c>
    </row>
    <row r="7654" spans="1:28" x14ac:dyDescent="0.3">
      <c r="A7654" s="1">
        <v>6.9719722121149297E+18</v>
      </c>
      <c r="B7654" t="s">
        <v>1681</v>
      </c>
      <c r="C7654" t="s">
        <v>1682</v>
      </c>
      <c r="D7654" t="s">
        <v>11705</v>
      </c>
      <c r="E7654" t="s">
        <v>490</v>
      </c>
      <c r="F7654" s="1">
        <v>0</v>
      </c>
      <c r="G7654" s="1">
        <v>0</v>
      </c>
      <c r="H7654" s="1">
        <v>0</v>
      </c>
      <c r="I7654" s="1">
        <v>19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2">
        <v>0</v>
      </c>
      <c r="S7654" s="1">
        <v>4</v>
      </c>
      <c r="T7654" s="1">
        <v>4</v>
      </c>
      <c r="U7654" s="1">
        <v>9</v>
      </c>
      <c r="V7654" s="1">
        <v>0</v>
      </c>
      <c r="W7654" s="1">
        <v>6</v>
      </c>
      <c r="X7654" s="1">
        <v>44</v>
      </c>
      <c r="Y7654" s="1">
        <v>0</v>
      </c>
      <c r="Z7654" s="1">
        <v>26</v>
      </c>
      <c r="AA7654" s="1">
        <v>0</v>
      </c>
      <c r="AB7654" s="2">
        <v>0</v>
      </c>
    </row>
    <row r="7655" spans="1:28" x14ac:dyDescent="0.3">
      <c r="A7655" s="1">
        <v>7.4652556887517901E+18</v>
      </c>
      <c r="B7655" t="s">
        <v>11706</v>
      </c>
      <c r="C7655" t="s">
        <v>11707</v>
      </c>
      <c r="D7655" t="s">
        <v>11708</v>
      </c>
      <c r="E7655" t="s">
        <v>320</v>
      </c>
      <c r="F7655" s="1">
        <v>0</v>
      </c>
      <c r="G7655" s="1">
        <v>0</v>
      </c>
      <c r="H7655" s="1">
        <v>0</v>
      </c>
      <c r="I7655" s="1">
        <v>1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2">
        <v>0</v>
      </c>
      <c r="S7655" s="1">
        <v>52</v>
      </c>
      <c r="T7655" s="1">
        <v>55</v>
      </c>
      <c r="U7655" s="1">
        <v>9</v>
      </c>
      <c r="V7655" s="1">
        <v>0</v>
      </c>
      <c r="W7655" s="1">
        <v>0</v>
      </c>
      <c r="X7655" s="1">
        <v>0</v>
      </c>
      <c r="Y7655" s="1">
        <v>1</v>
      </c>
      <c r="Z7655" s="1">
        <v>0</v>
      </c>
      <c r="AA7655" s="1">
        <v>0</v>
      </c>
      <c r="AB7655" s="2">
        <v>0</v>
      </c>
    </row>
    <row r="7656" spans="1:28" x14ac:dyDescent="0.3">
      <c r="A7656" s="1">
        <v>7.0907473817048003E+18</v>
      </c>
      <c r="B7656" t="s">
        <v>11709</v>
      </c>
      <c r="C7656" t="s">
        <v>11710</v>
      </c>
      <c r="D7656" t="s">
        <v>11711</v>
      </c>
      <c r="E7656" t="s">
        <v>348</v>
      </c>
      <c r="F7656" s="1">
        <v>0</v>
      </c>
      <c r="G7656" s="1">
        <v>0</v>
      </c>
      <c r="H7656" s="1">
        <v>0</v>
      </c>
      <c r="I7656" s="1">
        <v>1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2">
        <v>0</v>
      </c>
      <c r="S7656" s="1">
        <v>50</v>
      </c>
      <c r="T7656" s="1">
        <v>53</v>
      </c>
      <c r="U7656" s="1">
        <v>16</v>
      </c>
      <c r="V7656" s="1">
        <v>35</v>
      </c>
      <c r="W7656" s="1">
        <v>20</v>
      </c>
      <c r="X7656" s="1">
        <v>201</v>
      </c>
      <c r="Y7656" s="1">
        <v>0</v>
      </c>
      <c r="Z7656" s="1">
        <v>4</v>
      </c>
      <c r="AA7656" s="1">
        <v>0</v>
      </c>
      <c r="AB7656" s="2">
        <v>0</v>
      </c>
    </row>
    <row r="7657" spans="1:28" x14ac:dyDescent="0.3">
      <c r="A7657" s="1">
        <v>6.5693292463540398E+18</v>
      </c>
      <c r="B7657" t="s">
        <v>2913</v>
      </c>
      <c r="C7657" t="s">
        <v>2914</v>
      </c>
      <c r="D7657" t="s">
        <v>11712</v>
      </c>
      <c r="E7657" t="s">
        <v>1069</v>
      </c>
      <c r="F7657" s="1">
        <v>0</v>
      </c>
      <c r="G7657" s="1">
        <v>0</v>
      </c>
      <c r="H7657" s="1">
        <v>0</v>
      </c>
      <c r="I7657" s="1">
        <v>1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2">
        <v>0</v>
      </c>
      <c r="S7657" s="1">
        <v>435</v>
      </c>
      <c r="T7657" s="1">
        <v>503</v>
      </c>
      <c r="U7657" s="1">
        <v>11</v>
      </c>
      <c r="V7657" s="1">
        <v>6</v>
      </c>
      <c r="W7657" s="1">
        <v>0</v>
      </c>
      <c r="X7657" s="1">
        <v>1595</v>
      </c>
      <c r="Y7657" s="1">
        <v>0</v>
      </c>
      <c r="Z7657" s="1">
        <v>3</v>
      </c>
      <c r="AA7657" s="1">
        <v>0</v>
      </c>
      <c r="AB7657" s="2">
        <v>0</v>
      </c>
    </row>
    <row r="7658" spans="1:28" x14ac:dyDescent="0.3">
      <c r="A7658" s="1">
        <v>6.6532115793100401E+18</v>
      </c>
      <c r="B7658" t="s">
        <v>9134</v>
      </c>
      <c r="C7658" t="s">
        <v>9135</v>
      </c>
      <c r="D7658" t="s">
        <v>11713</v>
      </c>
      <c r="E7658" t="s">
        <v>595</v>
      </c>
      <c r="F7658" s="1">
        <v>0</v>
      </c>
      <c r="G7658" s="1">
        <v>0</v>
      </c>
      <c r="H7658" s="1">
        <v>0</v>
      </c>
      <c r="I7658" s="1">
        <v>19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2">
        <v>0</v>
      </c>
      <c r="S7658" s="1">
        <v>14</v>
      </c>
      <c r="T7658" s="1">
        <v>29</v>
      </c>
      <c r="U7658" s="1">
        <v>240</v>
      </c>
      <c r="V7658" s="1">
        <v>21</v>
      </c>
      <c r="W7658" s="1">
        <v>10</v>
      </c>
      <c r="X7658" s="1">
        <v>1255</v>
      </c>
      <c r="Y7658" s="1">
        <v>1</v>
      </c>
      <c r="Z7658" s="1">
        <v>39</v>
      </c>
      <c r="AA7658" s="1">
        <v>0</v>
      </c>
      <c r="AB7658" s="2">
        <v>0</v>
      </c>
    </row>
    <row r="7659" spans="1:28" x14ac:dyDescent="0.3">
      <c r="A7659" s="1">
        <v>6.6351853801975296E+18</v>
      </c>
      <c r="B7659" t="s">
        <v>11714</v>
      </c>
      <c r="C7659" t="s">
        <v>11715</v>
      </c>
      <c r="D7659" t="s">
        <v>11716</v>
      </c>
      <c r="E7659" t="s">
        <v>101</v>
      </c>
      <c r="F7659" s="1">
        <v>0</v>
      </c>
      <c r="G7659" s="1">
        <v>0</v>
      </c>
      <c r="H7659" s="1">
        <v>0</v>
      </c>
      <c r="I7659" s="1">
        <v>1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2">
        <v>0</v>
      </c>
      <c r="S7659" s="1">
        <v>377</v>
      </c>
      <c r="T7659" s="1">
        <v>413</v>
      </c>
      <c r="U7659" s="1">
        <v>13</v>
      </c>
      <c r="V7659" s="1">
        <v>35</v>
      </c>
      <c r="W7659" s="1">
        <v>9</v>
      </c>
      <c r="X7659" s="1">
        <v>1007</v>
      </c>
      <c r="Y7659" s="1">
        <v>2</v>
      </c>
      <c r="Z7659" s="1">
        <v>11</v>
      </c>
      <c r="AA7659" s="1">
        <v>0</v>
      </c>
      <c r="AB7659" s="2">
        <v>0</v>
      </c>
    </row>
    <row r="7660" spans="1:28" x14ac:dyDescent="0.3">
      <c r="A7660" s="1">
        <v>6.5809745556481597E+18</v>
      </c>
      <c r="B7660" t="s">
        <v>8614</v>
      </c>
      <c r="C7660" t="s">
        <v>8614</v>
      </c>
      <c r="D7660" t="s">
        <v>11717</v>
      </c>
      <c r="E7660" t="s">
        <v>164</v>
      </c>
      <c r="F7660" s="1">
        <v>0</v>
      </c>
      <c r="G7660" s="1">
        <v>0</v>
      </c>
      <c r="H7660" s="1">
        <v>0</v>
      </c>
      <c r="I7660" s="1">
        <v>6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2">
        <v>0</v>
      </c>
      <c r="S7660" s="1">
        <v>2073</v>
      </c>
      <c r="T7660" s="1">
        <v>2297</v>
      </c>
      <c r="U7660" s="1">
        <v>10</v>
      </c>
      <c r="V7660" s="1">
        <v>68</v>
      </c>
      <c r="W7660" s="1">
        <v>0</v>
      </c>
      <c r="X7660" s="1">
        <v>1379</v>
      </c>
      <c r="Y7660" s="1">
        <v>4</v>
      </c>
      <c r="Z7660" s="1">
        <v>74</v>
      </c>
      <c r="AA7660" s="1">
        <v>0</v>
      </c>
      <c r="AB7660" s="2">
        <v>0</v>
      </c>
    </row>
    <row r="7661" spans="1:28" x14ac:dyDescent="0.3">
      <c r="A7661" s="1">
        <v>6.7909455268690299E+18</v>
      </c>
      <c r="B7661" t="s">
        <v>169</v>
      </c>
      <c r="C7661" t="s">
        <v>170</v>
      </c>
      <c r="D7661" t="s">
        <v>11718</v>
      </c>
      <c r="E7661" t="s">
        <v>2068</v>
      </c>
      <c r="F7661" s="1">
        <v>29029.93</v>
      </c>
      <c r="G7661" s="1">
        <v>27731.5</v>
      </c>
      <c r="H7661" s="1">
        <v>1298.43</v>
      </c>
      <c r="I7661" s="1">
        <v>35</v>
      </c>
      <c r="J7661" s="1">
        <v>8</v>
      </c>
      <c r="K7661" s="1">
        <v>107</v>
      </c>
      <c r="L7661" s="1">
        <v>107</v>
      </c>
      <c r="M7661" s="1">
        <v>110</v>
      </c>
      <c r="N7661" s="1">
        <v>105</v>
      </c>
      <c r="O7661" s="1">
        <v>5</v>
      </c>
      <c r="P7661" s="1">
        <v>100</v>
      </c>
      <c r="Q7661" s="1">
        <v>263.91000000000003</v>
      </c>
      <c r="R7661" s="2">
        <v>6.1199999999999997E-2</v>
      </c>
      <c r="S7661" s="1">
        <v>3403</v>
      </c>
      <c r="T7661" s="1">
        <v>3859</v>
      </c>
      <c r="U7661" s="1">
        <v>41</v>
      </c>
      <c r="V7661" s="1">
        <v>197</v>
      </c>
      <c r="W7661" s="1">
        <v>22</v>
      </c>
      <c r="X7661" s="1">
        <v>2586</v>
      </c>
      <c r="Y7661" s="1">
        <v>15</v>
      </c>
      <c r="Z7661" s="1">
        <v>34901</v>
      </c>
      <c r="AA7661" s="1">
        <v>1749</v>
      </c>
      <c r="AB7661" s="2">
        <v>5.0099999999999999E-2</v>
      </c>
    </row>
    <row r="7662" spans="1:28" x14ac:dyDescent="0.3">
      <c r="A7662" s="1">
        <v>7.1676036259880899E+18</v>
      </c>
      <c r="B7662" t="s">
        <v>10255</v>
      </c>
      <c r="C7662" t="s">
        <v>10256</v>
      </c>
      <c r="D7662" t="s">
        <v>11719</v>
      </c>
      <c r="E7662" t="s">
        <v>1385</v>
      </c>
      <c r="F7662" s="1">
        <v>0</v>
      </c>
      <c r="G7662" s="1">
        <v>0</v>
      </c>
      <c r="H7662" s="1">
        <v>0</v>
      </c>
      <c r="I7662" s="1">
        <v>1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2">
        <v>0</v>
      </c>
      <c r="S7662" s="1">
        <v>435</v>
      </c>
      <c r="T7662" s="1">
        <v>469</v>
      </c>
      <c r="U7662" s="1">
        <v>17</v>
      </c>
      <c r="V7662" s="1">
        <v>66</v>
      </c>
      <c r="W7662" s="1">
        <v>10</v>
      </c>
      <c r="X7662" s="1">
        <v>5367</v>
      </c>
      <c r="Y7662" s="1">
        <v>6</v>
      </c>
      <c r="Z7662" s="1">
        <v>40</v>
      </c>
      <c r="AA7662" s="1">
        <v>1</v>
      </c>
      <c r="AB7662" s="2">
        <v>2.5000000000000001E-2</v>
      </c>
    </row>
    <row r="7663" spans="1:28" x14ac:dyDescent="0.3">
      <c r="A7663" s="1">
        <v>2.02089249842556E+17</v>
      </c>
      <c r="B7663" t="s">
        <v>11720</v>
      </c>
      <c r="C7663" t="s">
        <v>11721</v>
      </c>
      <c r="D7663" t="s">
        <v>11722</v>
      </c>
      <c r="E7663" t="s">
        <v>434</v>
      </c>
      <c r="F7663" s="1">
        <v>0</v>
      </c>
      <c r="G7663" s="1">
        <v>0</v>
      </c>
      <c r="H7663" s="1">
        <v>0</v>
      </c>
      <c r="I7663" s="1">
        <v>1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2">
        <v>0</v>
      </c>
      <c r="S7663" s="1">
        <v>346</v>
      </c>
      <c r="T7663" s="1">
        <v>399</v>
      </c>
      <c r="U7663" s="1">
        <v>36</v>
      </c>
      <c r="V7663" s="1">
        <v>142</v>
      </c>
      <c r="W7663" s="1">
        <v>2</v>
      </c>
      <c r="X7663" s="1">
        <v>748</v>
      </c>
      <c r="Y7663" s="1">
        <v>2</v>
      </c>
      <c r="Z7663" s="1">
        <v>66</v>
      </c>
      <c r="AA7663" s="1">
        <v>1</v>
      </c>
      <c r="AB7663" s="2">
        <v>1.52E-2</v>
      </c>
    </row>
    <row r="7664" spans="1:28" x14ac:dyDescent="0.3">
      <c r="A7664" s="1">
        <v>7.26718818297779E+18</v>
      </c>
      <c r="B7664" t="s">
        <v>5797</v>
      </c>
      <c r="C7664" t="s">
        <v>5798</v>
      </c>
      <c r="D7664" t="s">
        <v>11723</v>
      </c>
      <c r="E7664" t="s">
        <v>71</v>
      </c>
      <c r="F7664" s="1">
        <v>0</v>
      </c>
      <c r="G7664" s="1">
        <v>0</v>
      </c>
      <c r="H7664" s="1">
        <v>0</v>
      </c>
      <c r="I7664" s="1">
        <v>1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2">
        <v>0</v>
      </c>
      <c r="S7664" s="1">
        <v>268</v>
      </c>
      <c r="T7664" s="1">
        <v>286</v>
      </c>
      <c r="U7664" s="1">
        <v>4</v>
      </c>
      <c r="V7664" s="1">
        <v>0</v>
      </c>
      <c r="W7664" s="1">
        <v>38</v>
      </c>
      <c r="X7664" s="1">
        <v>481</v>
      </c>
      <c r="Y7664" s="1">
        <v>0</v>
      </c>
      <c r="Z7664" s="1">
        <v>7</v>
      </c>
      <c r="AA7664" s="1">
        <v>0</v>
      </c>
      <c r="AB7664" s="2">
        <v>0</v>
      </c>
    </row>
    <row r="7665" spans="1:28" x14ac:dyDescent="0.3">
      <c r="A7665" s="1">
        <v>6.85511072786035E+18</v>
      </c>
      <c r="B7665" t="s">
        <v>11724</v>
      </c>
      <c r="C7665" t="s">
        <v>11725</v>
      </c>
      <c r="D7665" t="s">
        <v>11726</v>
      </c>
      <c r="E7665" t="s">
        <v>212</v>
      </c>
      <c r="F7665" s="1">
        <v>0</v>
      </c>
      <c r="G7665" s="1">
        <v>0</v>
      </c>
      <c r="H7665" s="1">
        <v>0</v>
      </c>
      <c r="I7665" s="1">
        <v>1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2">
        <v>0</v>
      </c>
      <c r="S7665" s="1">
        <v>159</v>
      </c>
      <c r="T7665" s="1">
        <v>177</v>
      </c>
      <c r="U7665" s="1">
        <v>6</v>
      </c>
      <c r="V7665" s="1">
        <v>1</v>
      </c>
      <c r="W7665" s="1">
        <v>0</v>
      </c>
      <c r="X7665" s="1">
        <v>1706</v>
      </c>
      <c r="Y7665" s="1">
        <v>0</v>
      </c>
      <c r="Z7665" s="1">
        <v>0</v>
      </c>
      <c r="AA7665" s="1">
        <v>0</v>
      </c>
      <c r="AB7665" s="2">
        <v>0</v>
      </c>
    </row>
    <row r="7666" spans="1:28" x14ac:dyDescent="0.3">
      <c r="A7666" s="1">
        <v>6.9719722121149297E+18</v>
      </c>
      <c r="B7666" t="s">
        <v>1681</v>
      </c>
      <c r="C7666" t="s">
        <v>1682</v>
      </c>
      <c r="D7666" t="s">
        <v>11727</v>
      </c>
      <c r="E7666" t="s">
        <v>212</v>
      </c>
      <c r="F7666" s="1">
        <v>0</v>
      </c>
      <c r="G7666" s="1">
        <v>0</v>
      </c>
      <c r="H7666" s="1">
        <v>0</v>
      </c>
      <c r="I7666" s="1">
        <v>23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2">
        <v>0</v>
      </c>
      <c r="S7666" s="1">
        <v>135</v>
      </c>
      <c r="T7666" s="1">
        <v>144</v>
      </c>
      <c r="U7666" s="1">
        <v>35</v>
      </c>
      <c r="V7666" s="1">
        <v>8</v>
      </c>
      <c r="W7666" s="1">
        <v>4</v>
      </c>
      <c r="X7666" s="1">
        <v>151</v>
      </c>
      <c r="Y7666" s="1">
        <v>0</v>
      </c>
      <c r="Z7666" s="1">
        <v>922</v>
      </c>
      <c r="AA7666" s="1">
        <v>18</v>
      </c>
      <c r="AB7666" s="2">
        <v>1.95E-2</v>
      </c>
    </row>
    <row r="7667" spans="1:28" x14ac:dyDescent="0.3">
      <c r="A7667" s="1">
        <v>7.3564984004496998E+18</v>
      </c>
      <c r="B7667" t="s">
        <v>5400</v>
      </c>
      <c r="C7667" t="s">
        <v>5401</v>
      </c>
      <c r="D7667" t="s">
        <v>11727</v>
      </c>
      <c r="E7667" t="s">
        <v>423</v>
      </c>
      <c r="F7667" s="1">
        <v>0</v>
      </c>
      <c r="G7667" s="1">
        <v>0</v>
      </c>
      <c r="H7667" s="1">
        <v>0</v>
      </c>
      <c r="I7667" s="1">
        <v>6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2">
        <v>0</v>
      </c>
      <c r="S7667" s="1">
        <v>498</v>
      </c>
      <c r="T7667" s="1">
        <v>547</v>
      </c>
      <c r="U7667" s="1">
        <v>20</v>
      </c>
      <c r="V7667" s="1">
        <v>19</v>
      </c>
      <c r="W7667" s="1">
        <v>0</v>
      </c>
      <c r="X7667" s="1">
        <v>0</v>
      </c>
      <c r="Y7667" s="1">
        <v>2</v>
      </c>
      <c r="Z7667" s="1">
        <v>804</v>
      </c>
      <c r="AA7667" s="1">
        <v>41</v>
      </c>
      <c r="AB7667" s="2">
        <v>5.0999999999999997E-2</v>
      </c>
    </row>
    <row r="7668" spans="1:28" x14ac:dyDescent="0.3">
      <c r="A7668" s="1">
        <v>6.6762582098855199E+18</v>
      </c>
      <c r="B7668" t="s">
        <v>11728</v>
      </c>
      <c r="C7668" t="s">
        <v>11729</v>
      </c>
      <c r="D7668" t="s">
        <v>11730</v>
      </c>
      <c r="E7668" t="s">
        <v>44</v>
      </c>
      <c r="F7668" s="1">
        <v>0</v>
      </c>
      <c r="G7668" s="1">
        <v>0</v>
      </c>
      <c r="H7668" s="1">
        <v>0</v>
      </c>
      <c r="I7668" s="1">
        <v>1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2">
        <v>0</v>
      </c>
      <c r="S7668" s="1">
        <v>71</v>
      </c>
      <c r="T7668" s="1">
        <v>75</v>
      </c>
      <c r="U7668" s="1">
        <v>4</v>
      </c>
      <c r="V7668" s="1">
        <v>0</v>
      </c>
      <c r="W7668" s="1">
        <v>0</v>
      </c>
      <c r="X7668" s="1">
        <v>85</v>
      </c>
      <c r="Y7668" s="1">
        <v>0</v>
      </c>
      <c r="Z7668" s="1">
        <v>0</v>
      </c>
      <c r="AA7668" s="1">
        <v>0</v>
      </c>
      <c r="AB7668" s="2">
        <v>0</v>
      </c>
    </row>
    <row r="7669" spans="1:28" x14ac:dyDescent="0.3">
      <c r="A7669" s="1">
        <v>6.7959112234195804E+18</v>
      </c>
      <c r="B7669" t="s">
        <v>11731</v>
      </c>
      <c r="C7669" t="s">
        <v>11732</v>
      </c>
      <c r="D7669" t="s">
        <v>11733</v>
      </c>
      <c r="E7669" t="s">
        <v>233</v>
      </c>
      <c r="F7669" s="1">
        <v>0</v>
      </c>
      <c r="G7669" s="1">
        <v>0</v>
      </c>
      <c r="H7669" s="1">
        <v>0</v>
      </c>
      <c r="I7669" s="1">
        <v>1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2">
        <v>0</v>
      </c>
      <c r="S7669" s="1">
        <v>119</v>
      </c>
      <c r="T7669" s="1">
        <v>125</v>
      </c>
      <c r="U7669" s="1">
        <v>4</v>
      </c>
      <c r="V7669" s="1">
        <v>8</v>
      </c>
      <c r="W7669" s="1">
        <v>0</v>
      </c>
      <c r="X7669" s="1">
        <v>0</v>
      </c>
      <c r="Y7669" s="1">
        <v>0</v>
      </c>
      <c r="Z7669" s="1">
        <v>1</v>
      </c>
      <c r="AA7669" s="1">
        <v>0</v>
      </c>
      <c r="AB7669" s="2">
        <v>0</v>
      </c>
    </row>
    <row r="7670" spans="1:28" x14ac:dyDescent="0.3">
      <c r="A7670" s="1">
        <v>6.8073806558829097E+18</v>
      </c>
      <c r="B7670" t="s">
        <v>10433</v>
      </c>
      <c r="C7670" t="s">
        <v>10434</v>
      </c>
      <c r="D7670" t="s">
        <v>11733</v>
      </c>
      <c r="E7670" t="s">
        <v>497</v>
      </c>
      <c r="F7670" s="1">
        <v>0</v>
      </c>
      <c r="G7670" s="1">
        <v>0</v>
      </c>
      <c r="H7670" s="1">
        <v>0</v>
      </c>
      <c r="I7670" s="1">
        <v>2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2">
        <v>0</v>
      </c>
      <c r="S7670" s="1">
        <v>467</v>
      </c>
      <c r="T7670" s="1">
        <v>511</v>
      </c>
      <c r="U7670" s="1">
        <v>16</v>
      </c>
      <c r="V7670" s="1">
        <v>37</v>
      </c>
      <c r="W7670" s="1">
        <v>9</v>
      </c>
      <c r="X7670" s="1">
        <v>2762</v>
      </c>
      <c r="Y7670" s="1">
        <v>3</v>
      </c>
      <c r="Z7670" s="1">
        <v>11</v>
      </c>
      <c r="AA7670" s="1">
        <v>0</v>
      </c>
      <c r="AB7670" s="2">
        <v>0</v>
      </c>
    </row>
    <row r="7671" spans="1:28" x14ac:dyDescent="0.3">
      <c r="A7671" s="1">
        <v>6.7084987854772603E+18</v>
      </c>
      <c r="B7671" t="s">
        <v>1171</v>
      </c>
      <c r="C7671" t="s">
        <v>1172</v>
      </c>
      <c r="D7671" t="s">
        <v>11734</v>
      </c>
      <c r="E7671" t="s">
        <v>331</v>
      </c>
      <c r="F7671" s="1">
        <v>0</v>
      </c>
      <c r="G7671" s="1">
        <v>0</v>
      </c>
      <c r="H7671" s="1">
        <v>0</v>
      </c>
      <c r="I7671" s="1">
        <v>6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2">
        <v>0</v>
      </c>
      <c r="S7671" s="1">
        <v>4003</v>
      </c>
      <c r="T7671" s="1">
        <v>4545</v>
      </c>
      <c r="U7671" s="1">
        <v>39</v>
      </c>
      <c r="V7671" s="1">
        <v>390</v>
      </c>
      <c r="W7671" s="1">
        <v>10</v>
      </c>
      <c r="X7671" s="1">
        <v>1012</v>
      </c>
      <c r="Y7671" s="1">
        <v>21</v>
      </c>
      <c r="Z7671" s="1">
        <v>239</v>
      </c>
      <c r="AA7671" s="1">
        <v>2</v>
      </c>
      <c r="AB7671" s="2">
        <v>8.3999999999999995E-3</v>
      </c>
    </row>
    <row r="7672" spans="1:28" x14ac:dyDescent="0.3">
      <c r="A7672" s="1">
        <v>6.8786607582264504E+18</v>
      </c>
      <c r="B7672" t="s">
        <v>8581</v>
      </c>
      <c r="C7672" t="s">
        <v>8582</v>
      </c>
      <c r="D7672" t="s">
        <v>11735</v>
      </c>
      <c r="E7672" t="s">
        <v>1555</v>
      </c>
      <c r="F7672" s="1">
        <v>0</v>
      </c>
      <c r="G7672" s="1">
        <v>0</v>
      </c>
      <c r="H7672" s="1">
        <v>0</v>
      </c>
      <c r="I7672" s="1">
        <v>1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2">
        <v>0</v>
      </c>
      <c r="S7672" s="1">
        <v>2638</v>
      </c>
      <c r="T7672" s="1">
        <v>2936</v>
      </c>
      <c r="U7672" s="1">
        <v>32</v>
      </c>
      <c r="V7672" s="1">
        <v>65</v>
      </c>
      <c r="W7672" s="1">
        <v>9</v>
      </c>
      <c r="X7672" s="1">
        <v>1054</v>
      </c>
      <c r="Y7672" s="1">
        <v>6</v>
      </c>
      <c r="Z7672" s="1">
        <v>50</v>
      </c>
      <c r="AA7672" s="1">
        <v>1</v>
      </c>
      <c r="AB7672" s="2">
        <v>0.02</v>
      </c>
    </row>
    <row r="7673" spans="1:28" x14ac:dyDescent="0.3">
      <c r="A7673" s="1">
        <v>7.07453837233792E+18</v>
      </c>
      <c r="B7673" t="s">
        <v>141</v>
      </c>
      <c r="C7673" t="s">
        <v>142</v>
      </c>
      <c r="D7673" t="s">
        <v>11736</v>
      </c>
      <c r="E7673" t="s">
        <v>194</v>
      </c>
      <c r="F7673" s="1">
        <v>0</v>
      </c>
      <c r="G7673" s="1">
        <v>0</v>
      </c>
      <c r="H7673" s="1">
        <v>0</v>
      </c>
      <c r="I7673" s="1">
        <v>2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2">
        <v>0</v>
      </c>
      <c r="S7673" s="1">
        <v>443</v>
      </c>
      <c r="T7673" s="1">
        <v>492</v>
      </c>
      <c r="U7673" s="1">
        <v>15</v>
      </c>
      <c r="V7673" s="1">
        <v>9</v>
      </c>
      <c r="W7673" s="1">
        <v>9</v>
      </c>
      <c r="X7673" s="1">
        <v>1025</v>
      </c>
      <c r="Y7673" s="1">
        <v>5</v>
      </c>
      <c r="Z7673" s="1">
        <v>0</v>
      </c>
      <c r="AA7673" s="1">
        <v>0</v>
      </c>
      <c r="AB7673" s="2">
        <v>0</v>
      </c>
    </row>
    <row r="7674" spans="1:28" x14ac:dyDescent="0.3">
      <c r="A7674" s="1">
        <v>7.3294126413980795E+18</v>
      </c>
      <c r="B7674" t="s">
        <v>10752</v>
      </c>
      <c r="C7674" t="s">
        <v>10753</v>
      </c>
      <c r="D7674" t="s">
        <v>11737</v>
      </c>
      <c r="E7674" t="s">
        <v>1622</v>
      </c>
      <c r="F7674" s="1">
        <v>0</v>
      </c>
      <c r="G7674" s="1">
        <v>0</v>
      </c>
      <c r="H7674" s="1">
        <v>0</v>
      </c>
      <c r="I7674" s="1">
        <v>1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2">
        <v>0</v>
      </c>
      <c r="S7674" s="1">
        <v>1178</v>
      </c>
      <c r="T7674" s="1">
        <v>1341</v>
      </c>
      <c r="U7674" s="1">
        <v>25</v>
      </c>
      <c r="V7674" s="1">
        <v>68</v>
      </c>
      <c r="W7674" s="1">
        <v>12</v>
      </c>
      <c r="X7674" s="1">
        <v>6003</v>
      </c>
      <c r="Y7674" s="1">
        <v>7</v>
      </c>
      <c r="Z7674" s="1">
        <v>21</v>
      </c>
      <c r="AA7674" s="1">
        <v>0</v>
      </c>
      <c r="AB7674" s="2">
        <v>0</v>
      </c>
    </row>
    <row r="7675" spans="1:28" x14ac:dyDescent="0.3">
      <c r="A7675" s="1">
        <v>7.0105509593614397E+18</v>
      </c>
      <c r="B7675" t="s">
        <v>7632</v>
      </c>
      <c r="C7675" t="s">
        <v>7633</v>
      </c>
      <c r="D7675" t="s">
        <v>11738</v>
      </c>
      <c r="E7675" t="s">
        <v>690</v>
      </c>
      <c r="F7675" s="1">
        <v>0</v>
      </c>
      <c r="G7675" s="1">
        <v>0</v>
      </c>
      <c r="H7675" s="1">
        <v>0</v>
      </c>
      <c r="I7675" s="1">
        <v>2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2">
        <v>0</v>
      </c>
      <c r="S7675" s="1">
        <v>1644</v>
      </c>
      <c r="T7675" s="1">
        <v>1924</v>
      </c>
      <c r="U7675" s="1">
        <v>39</v>
      </c>
      <c r="V7675" s="1">
        <v>529</v>
      </c>
      <c r="W7675" s="1">
        <v>9</v>
      </c>
      <c r="X7675" s="1">
        <v>3711</v>
      </c>
      <c r="Y7675" s="1">
        <v>8</v>
      </c>
      <c r="Z7675" s="1">
        <v>28</v>
      </c>
      <c r="AA7675" s="1">
        <v>0</v>
      </c>
      <c r="AB7675" s="2">
        <v>0</v>
      </c>
    </row>
    <row r="7676" spans="1:28" x14ac:dyDescent="0.3">
      <c r="A7676" s="1">
        <v>6.5500917640013896E+18</v>
      </c>
      <c r="B7676" t="s">
        <v>8897</v>
      </c>
      <c r="C7676" t="s">
        <v>8898</v>
      </c>
      <c r="D7676" t="s">
        <v>11739</v>
      </c>
      <c r="E7676" t="s">
        <v>2068</v>
      </c>
      <c r="F7676" s="1">
        <v>0</v>
      </c>
      <c r="G7676" s="1">
        <v>0</v>
      </c>
      <c r="H7676" s="1">
        <v>0</v>
      </c>
      <c r="I7676" s="1">
        <v>2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2">
        <v>0</v>
      </c>
      <c r="S7676" s="1">
        <v>441</v>
      </c>
      <c r="T7676" s="1">
        <v>553</v>
      </c>
      <c r="U7676" s="1">
        <v>60</v>
      </c>
      <c r="V7676" s="1">
        <v>188</v>
      </c>
      <c r="W7676" s="1">
        <v>4</v>
      </c>
      <c r="X7676" s="1">
        <v>10173</v>
      </c>
      <c r="Y7676" s="1">
        <v>4</v>
      </c>
      <c r="Z7676" s="1">
        <v>94</v>
      </c>
      <c r="AA7676" s="1">
        <v>3</v>
      </c>
      <c r="AB7676" s="2">
        <v>3.1899999999999998E-2</v>
      </c>
    </row>
    <row r="7677" spans="1:28" x14ac:dyDescent="0.3">
      <c r="A7677" s="1">
        <v>7.0310603331168604E+18</v>
      </c>
      <c r="B7677" t="s">
        <v>11740</v>
      </c>
      <c r="C7677" t="s">
        <v>11741</v>
      </c>
      <c r="D7677" t="s">
        <v>11742</v>
      </c>
      <c r="E7677" t="s">
        <v>488</v>
      </c>
      <c r="F7677" s="1">
        <v>0</v>
      </c>
      <c r="G7677" s="1">
        <v>0</v>
      </c>
      <c r="H7677" s="1">
        <v>0</v>
      </c>
      <c r="I7677" s="1">
        <v>1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2">
        <v>0</v>
      </c>
      <c r="S7677" s="1">
        <v>27</v>
      </c>
      <c r="T7677" s="1">
        <v>32</v>
      </c>
      <c r="U7677" s="1">
        <v>40</v>
      </c>
      <c r="V7677" s="1">
        <v>5</v>
      </c>
      <c r="W7677" s="1">
        <v>2</v>
      </c>
      <c r="X7677" s="1">
        <v>177</v>
      </c>
      <c r="Y7677" s="1">
        <v>0</v>
      </c>
      <c r="Z7677" s="1">
        <v>0</v>
      </c>
      <c r="AA7677" s="1">
        <v>0</v>
      </c>
      <c r="AB7677" s="2">
        <v>0</v>
      </c>
    </row>
    <row r="7678" spans="1:28" x14ac:dyDescent="0.3">
      <c r="A7678" s="1">
        <v>7.0912547616763197E+18</v>
      </c>
      <c r="B7678" t="s">
        <v>716</v>
      </c>
      <c r="C7678" t="s">
        <v>717</v>
      </c>
      <c r="D7678" t="s">
        <v>11743</v>
      </c>
      <c r="E7678" t="s">
        <v>1567</v>
      </c>
      <c r="F7678" s="1">
        <v>437.8</v>
      </c>
      <c r="G7678" s="1">
        <v>437.8</v>
      </c>
      <c r="H7678" s="1">
        <v>0</v>
      </c>
      <c r="I7678" s="1">
        <v>5</v>
      </c>
      <c r="J7678" s="1">
        <v>1</v>
      </c>
      <c r="K7678" s="1">
        <v>2</v>
      </c>
      <c r="L7678" s="1">
        <v>2</v>
      </c>
      <c r="M7678" s="1">
        <v>2</v>
      </c>
      <c r="N7678" s="1">
        <v>2</v>
      </c>
      <c r="O7678" s="1">
        <v>0</v>
      </c>
      <c r="P7678" s="1">
        <v>2</v>
      </c>
      <c r="Q7678" s="1">
        <v>218.9</v>
      </c>
      <c r="R7678" s="2">
        <v>1.7899999999999999E-2</v>
      </c>
      <c r="S7678" s="1">
        <v>7810</v>
      </c>
      <c r="T7678" s="1">
        <v>8996</v>
      </c>
      <c r="U7678" s="1">
        <v>29</v>
      </c>
      <c r="V7678" s="1">
        <v>250</v>
      </c>
      <c r="W7678" s="1">
        <v>629</v>
      </c>
      <c r="X7678" s="1">
        <v>21484</v>
      </c>
      <c r="Y7678" s="1">
        <v>51</v>
      </c>
      <c r="Z7678" s="1">
        <v>6718</v>
      </c>
      <c r="AA7678" s="1">
        <v>112</v>
      </c>
      <c r="AB7678" s="2">
        <v>1.67E-2</v>
      </c>
    </row>
    <row r="7679" spans="1:28" x14ac:dyDescent="0.3">
      <c r="A7679" s="1">
        <v>7.5698658570489999E+18</v>
      </c>
      <c r="B7679" t="s">
        <v>2057</v>
      </c>
      <c r="C7679" t="s">
        <v>2058</v>
      </c>
      <c r="D7679" t="s">
        <v>11744</v>
      </c>
      <c r="E7679" t="s">
        <v>641</v>
      </c>
      <c r="F7679" s="1">
        <v>253.22</v>
      </c>
      <c r="G7679" s="1">
        <v>253.22</v>
      </c>
      <c r="H7679" s="1">
        <v>0</v>
      </c>
      <c r="I7679" s="1">
        <v>3</v>
      </c>
      <c r="J7679" s="1">
        <v>1</v>
      </c>
      <c r="K7679" s="1">
        <v>1</v>
      </c>
      <c r="L7679" s="1">
        <v>1</v>
      </c>
      <c r="M7679" s="1">
        <v>1</v>
      </c>
      <c r="N7679" s="1">
        <v>1</v>
      </c>
      <c r="O7679" s="1">
        <v>0</v>
      </c>
      <c r="P7679" s="1">
        <v>1</v>
      </c>
      <c r="Q7679" s="1">
        <v>253.22</v>
      </c>
      <c r="R7679" s="2">
        <v>0.125</v>
      </c>
      <c r="S7679" s="1">
        <v>2623</v>
      </c>
      <c r="T7679" s="1">
        <v>3048</v>
      </c>
      <c r="U7679" s="1">
        <v>36</v>
      </c>
      <c r="V7679" s="1">
        <v>119</v>
      </c>
      <c r="W7679" s="1">
        <v>4</v>
      </c>
      <c r="X7679" s="1">
        <v>1231</v>
      </c>
      <c r="Y7679" s="1">
        <v>14</v>
      </c>
      <c r="Z7679" s="1">
        <v>370</v>
      </c>
      <c r="AA7679" s="1">
        <v>8</v>
      </c>
      <c r="AB7679" s="2">
        <v>2.1600000000000001E-2</v>
      </c>
    </row>
    <row r="7680" spans="1:28" x14ac:dyDescent="0.3">
      <c r="A7680" s="1">
        <v>6.6157614947340595E+18</v>
      </c>
      <c r="B7680" t="s">
        <v>1000</v>
      </c>
      <c r="C7680" t="s">
        <v>1001</v>
      </c>
      <c r="D7680" t="s">
        <v>11745</v>
      </c>
      <c r="E7680" t="s">
        <v>516</v>
      </c>
      <c r="F7680" s="1">
        <v>0</v>
      </c>
      <c r="G7680" s="1">
        <v>0</v>
      </c>
      <c r="H7680" s="1">
        <v>0</v>
      </c>
      <c r="I7680" s="1">
        <v>8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2">
        <v>0</v>
      </c>
      <c r="S7680" s="1">
        <v>924</v>
      </c>
      <c r="T7680" s="1">
        <v>1059</v>
      </c>
      <c r="U7680" s="1">
        <v>25</v>
      </c>
      <c r="V7680" s="1">
        <v>16</v>
      </c>
      <c r="W7680" s="1">
        <v>20</v>
      </c>
      <c r="X7680" s="1">
        <v>2361</v>
      </c>
      <c r="Y7680" s="1">
        <v>3</v>
      </c>
      <c r="Z7680" s="1">
        <v>201</v>
      </c>
      <c r="AA7680" s="1">
        <v>2</v>
      </c>
      <c r="AB7680" s="2">
        <v>0.01</v>
      </c>
    </row>
    <row r="7681" spans="1:28" x14ac:dyDescent="0.3">
      <c r="A7681" s="1">
        <v>6.7984192017929605E+18</v>
      </c>
      <c r="B7681" t="s">
        <v>2624</v>
      </c>
      <c r="C7681" t="s">
        <v>2625</v>
      </c>
      <c r="D7681" t="s">
        <v>11746</v>
      </c>
      <c r="E7681" t="s">
        <v>1236</v>
      </c>
      <c r="F7681" s="1">
        <v>0</v>
      </c>
      <c r="G7681" s="1">
        <v>0</v>
      </c>
      <c r="H7681" s="1">
        <v>0</v>
      </c>
      <c r="I7681" s="1">
        <v>1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2">
        <v>0</v>
      </c>
      <c r="S7681" s="1">
        <v>677</v>
      </c>
      <c r="T7681" s="1">
        <v>749</v>
      </c>
      <c r="U7681" s="1">
        <v>9</v>
      </c>
      <c r="V7681" s="1">
        <v>3</v>
      </c>
      <c r="W7681" s="1">
        <v>24</v>
      </c>
      <c r="X7681" s="1">
        <v>210</v>
      </c>
      <c r="Y7681" s="1">
        <v>2</v>
      </c>
      <c r="Z7681" s="1">
        <v>1</v>
      </c>
      <c r="AA7681" s="1">
        <v>0</v>
      </c>
      <c r="AB7681" s="2">
        <v>0</v>
      </c>
    </row>
    <row r="7682" spans="1:28" x14ac:dyDescent="0.3">
      <c r="A7682" s="1">
        <v>6.8808086958712904E+18</v>
      </c>
      <c r="B7682" t="s">
        <v>11747</v>
      </c>
      <c r="C7682" t="s">
        <v>11748</v>
      </c>
      <c r="D7682" t="s">
        <v>11749</v>
      </c>
      <c r="E7682" t="s">
        <v>490</v>
      </c>
      <c r="F7682" s="1">
        <v>0</v>
      </c>
      <c r="G7682" s="1">
        <v>0</v>
      </c>
      <c r="H7682" s="1">
        <v>0</v>
      </c>
      <c r="I7682" s="1">
        <v>1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2">
        <v>0</v>
      </c>
      <c r="S7682" s="1">
        <v>34</v>
      </c>
      <c r="T7682" s="1">
        <v>34</v>
      </c>
      <c r="U7682" s="1">
        <v>11</v>
      </c>
      <c r="V7682" s="1">
        <v>3</v>
      </c>
      <c r="W7682" s="1">
        <v>0</v>
      </c>
      <c r="X7682" s="1">
        <v>178</v>
      </c>
      <c r="Y7682" s="1">
        <v>0</v>
      </c>
      <c r="Z7682" s="1">
        <v>0</v>
      </c>
      <c r="AA7682" s="1">
        <v>0</v>
      </c>
      <c r="AB7682" s="2">
        <v>0</v>
      </c>
    </row>
    <row r="7683" spans="1:28" x14ac:dyDescent="0.3">
      <c r="A7683" s="1">
        <v>7.4362116126353295E+18</v>
      </c>
      <c r="B7683" t="s">
        <v>204</v>
      </c>
      <c r="C7683" t="s">
        <v>205</v>
      </c>
      <c r="D7683" t="s">
        <v>11750</v>
      </c>
      <c r="E7683" t="s">
        <v>265</v>
      </c>
      <c r="F7683" s="1">
        <v>0</v>
      </c>
      <c r="G7683" s="1">
        <v>0</v>
      </c>
      <c r="H7683" s="1">
        <v>0</v>
      </c>
      <c r="I7683" s="1">
        <v>1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2">
        <v>0</v>
      </c>
      <c r="S7683" s="1">
        <v>419</v>
      </c>
      <c r="T7683" s="1">
        <v>470</v>
      </c>
      <c r="U7683" s="1">
        <v>9</v>
      </c>
      <c r="V7683" s="1">
        <v>2</v>
      </c>
      <c r="W7683" s="1">
        <v>0</v>
      </c>
      <c r="X7683" s="1">
        <v>48</v>
      </c>
      <c r="Y7683" s="1">
        <v>1</v>
      </c>
      <c r="Z7683" s="1">
        <v>1</v>
      </c>
      <c r="AA7683" s="1">
        <v>0</v>
      </c>
      <c r="AB7683" s="2">
        <v>0</v>
      </c>
    </row>
    <row r="7684" spans="1:28" x14ac:dyDescent="0.3">
      <c r="A7684" s="1">
        <v>6.6904786605905797E+18</v>
      </c>
      <c r="B7684" t="s">
        <v>7427</v>
      </c>
      <c r="C7684" t="s">
        <v>7428</v>
      </c>
      <c r="D7684" t="s">
        <v>11751</v>
      </c>
      <c r="E7684" t="s">
        <v>580</v>
      </c>
      <c r="F7684" s="1">
        <v>0</v>
      </c>
      <c r="G7684" s="1">
        <v>0</v>
      </c>
      <c r="H7684" s="1">
        <v>0</v>
      </c>
      <c r="I7684" s="1">
        <v>2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2">
        <v>0</v>
      </c>
      <c r="S7684" s="1">
        <v>122</v>
      </c>
      <c r="T7684" s="1">
        <v>135</v>
      </c>
      <c r="U7684" s="1">
        <v>336</v>
      </c>
      <c r="V7684" s="1">
        <v>5</v>
      </c>
      <c r="W7684" s="1">
        <v>0</v>
      </c>
      <c r="X7684" s="1">
        <v>74</v>
      </c>
      <c r="Y7684" s="1">
        <v>1</v>
      </c>
      <c r="Z7684" s="1">
        <v>3</v>
      </c>
      <c r="AA7684" s="1">
        <v>0</v>
      </c>
      <c r="AB7684" s="2">
        <v>0</v>
      </c>
    </row>
    <row r="7685" spans="1:28" x14ac:dyDescent="0.3">
      <c r="A7685" s="1">
        <v>7.0652472770529597E+18</v>
      </c>
      <c r="B7685" t="s">
        <v>1288</v>
      </c>
      <c r="C7685" t="s">
        <v>1289</v>
      </c>
      <c r="D7685" t="s">
        <v>11752</v>
      </c>
      <c r="E7685" t="s">
        <v>373</v>
      </c>
      <c r="F7685" s="1">
        <v>21343.48</v>
      </c>
      <c r="G7685" s="1">
        <v>20719.41</v>
      </c>
      <c r="H7685" s="1">
        <v>624.07000000000005</v>
      </c>
      <c r="I7685" s="1">
        <v>15</v>
      </c>
      <c r="J7685" s="1">
        <v>4</v>
      </c>
      <c r="K7685" s="1">
        <v>76</v>
      </c>
      <c r="L7685" s="1">
        <v>75</v>
      </c>
      <c r="M7685" s="1">
        <v>77</v>
      </c>
      <c r="N7685" s="1">
        <v>74</v>
      </c>
      <c r="O7685" s="1">
        <v>3</v>
      </c>
      <c r="P7685" s="1">
        <v>69</v>
      </c>
      <c r="Q7685" s="1">
        <v>277.19</v>
      </c>
      <c r="R7685" s="2">
        <v>2.8799999999999999E-2</v>
      </c>
      <c r="S7685" s="1">
        <v>6994</v>
      </c>
      <c r="T7685" s="1">
        <v>8383</v>
      </c>
      <c r="U7685" s="1">
        <v>53</v>
      </c>
      <c r="V7685" s="1">
        <v>1671</v>
      </c>
      <c r="W7685" s="1">
        <v>12</v>
      </c>
      <c r="X7685" s="1">
        <v>842</v>
      </c>
      <c r="Y7685" s="1">
        <v>54</v>
      </c>
      <c r="Z7685" s="1">
        <v>41652</v>
      </c>
      <c r="AA7685" s="1">
        <v>2602</v>
      </c>
      <c r="AB7685" s="2">
        <v>6.25E-2</v>
      </c>
    </row>
    <row r="7686" spans="1:28" x14ac:dyDescent="0.3">
      <c r="A7686" s="1">
        <v>6.8445452510987704E+18</v>
      </c>
      <c r="B7686" t="s">
        <v>11753</v>
      </c>
      <c r="C7686" t="s">
        <v>11753</v>
      </c>
      <c r="D7686" t="s">
        <v>11754</v>
      </c>
      <c r="E7686" t="s">
        <v>160</v>
      </c>
      <c r="F7686" s="1">
        <v>0</v>
      </c>
      <c r="G7686" s="1">
        <v>0</v>
      </c>
      <c r="H7686" s="1">
        <v>0</v>
      </c>
      <c r="I7686" s="1">
        <v>2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2">
        <v>0</v>
      </c>
      <c r="S7686" s="1">
        <v>196</v>
      </c>
      <c r="T7686" s="1">
        <v>218</v>
      </c>
      <c r="U7686" s="1">
        <v>24</v>
      </c>
      <c r="V7686" s="1">
        <v>99</v>
      </c>
      <c r="W7686" s="1">
        <v>0</v>
      </c>
      <c r="X7686" s="1">
        <v>429</v>
      </c>
      <c r="Y7686" s="1">
        <v>1</v>
      </c>
      <c r="Z7686" s="1">
        <v>387</v>
      </c>
      <c r="AA7686" s="1">
        <v>6</v>
      </c>
      <c r="AB7686" s="2">
        <v>1.55E-2</v>
      </c>
    </row>
    <row r="7687" spans="1:28" x14ac:dyDescent="0.3">
      <c r="A7687" s="1">
        <v>3.0136879621111302E+17</v>
      </c>
      <c r="B7687" t="s">
        <v>11755</v>
      </c>
      <c r="C7687" t="s">
        <v>11756</v>
      </c>
      <c r="D7687" t="s">
        <v>11757</v>
      </c>
      <c r="E7687" t="s">
        <v>497</v>
      </c>
      <c r="F7687" s="1">
        <v>0</v>
      </c>
      <c r="G7687" s="1">
        <v>0</v>
      </c>
      <c r="H7687" s="1">
        <v>0</v>
      </c>
      <c r="I7687" s="1">
        <v>2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2">
        <v>0</v>
      </c>
      <c r="S7687" s="1">
        <v>90</v>
      </c>
      <c r="T7687" s="1">
        <v>101</v>
      </c>
      <c r="U7687" s="1">
        <v>41</v>
      </c>
      <c r="V7687" s="1">
        <v>7</v>
      </c>
      <c r="W7687" s="1">
        <v>1</v>
      </c>
      <c r="X7687" s="1">
        <v>1484</v>
      </c>
      <c r="Y7687" s="1">
        <v>0</v>
      </c>
      <c r="Z7687" s="1">
        <v>4</v>
      </c>
      <c r="AA7687" s="1">
        <v>0</v>
      </c>
      <c r="AB7687" s="2">
        <v>0</v>
      </c>
    </row>
    <row r="7688" spans="1:28" x14ac:dyDescent="0.3">
      <c r="A7688" s="1">
        <v>7.1161007381837199E+18</v>
      </c>
      <c r="B7688" t="s">
        <v>6793</v>
      </c>
      <c r="C7688" t="s">
        <v>6794</v>
      </c>
      <c r="D7688" t="s">
        <v>11758</v>
      </c>
      <c r="E7688" t="s">
        <v>310</v>
      </c>
      <c r="F7688" s="1">
        <v>0</v>
      </c>
      <c r="G7688" s="1">
        <v>0</v>
      </c>
      <c r="H7688" s="1">
        <v>0</v>
      </c>
      <c r="I7688" s="1">
        <v>1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2">
        <v>0</v>
      </c>
      <c r="S7688" s="1">
        <v>233</v>
      </c>
      <c r="T7688" s="1">
        <v>255</v>
      </c>
      <c r="U7688" s="1">
        <v>4</v>
      </c>
      <c r="V7688" s="1">
        <v>0</v>
      </c>
      <c r="W7688" s="1">
        <v>0</v>
      </c>
      <c r="X7688" s="1">
        <v>1234</v>
      </c>
      <c r="Y7688" s="1">
        <v>1</v>
      </c>
      <c r="Z7688" s="1">
        <v>35</v>
      </c>
      <c r="AA7688" s="1">
        <v>0</v>
      </c>
      <c r="AB7688" s="2">
        <v>0</v>
      </c>
    </row>
    <row r="7689" spans="1:28" x14ac:dyDescent="0.3">
      <c r="A7689" s="1">
        <v>7.5782019211995802E+18</v>
      </c>
      <c r="B7689" t="s">
        <v>243</v>
      </c>
      <c r="C7689" t="s">
        <v>244</v>
      </c>
      <c r="D7689" t="s">
        <v>11759</v>
      </c>
      <c r="E7689" t="s">
        <v>864</v>
      </c>
      <c r="F7689" s="1">
        <v>0</v>
      </c>
      <c r="G7689" s="1">
        <v>0</v>
      </c>
      <c r="H7689" s="1">
        <v>0</v>
      </c>
      <c r="I7689" s="1">
        <v>2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2">
        <v>0</v>
      </c>
      <c r="S7689" s="1">
        <v>492</v>
      </c>
      <c r="T7689" s="1">
        <v>547</v>
      </c>
      <c r="U7689" s="1">
        <v>12</v>
      </c>
      <c r="V7689" s="1">
        <v>3</v>
      </c>
      <c r="W7689" s="1">
        <v>0</v>
      </c>
      <c r="X7689" s="1">
        <v>70</v>
      </c>
      <c r="Y7689" s="1">
        <v>0</v>
      </c>
      <c r="Z7689" s="1">
        <v>44</v>
      </c>
      <c r="AA7689" s="1">
        <v>0</v>
      </c>
      <c r="AB7689" s="2">
        <v>0</v>
      </c>
    </row>
    <row r="7690" spans="1:28" x14ac:dyDescent="0.3">
      <c r="A7690" s="1">
        <v>6.6852869004356096E+18</v>
      </c>
      <c r="B7690" t="s">
        <v>11760</v>
      </c>
      <c r="C7690" t="s">
        <v>11761</v>
      </c>
      <c r="D7690" t="s">
        <v>11762</v>
      </c>
      <c r="E7690" t="s">
        <v>404</v>
      </c>
      <c r="F7690" s="1">
        <v>0</v>
      </c>
      <c r="G7690" s="1">
        <v>0</v>
      </c>
      <c r="H7690" s="1">
        <v>0</v>
      </c>
      <c r="I7690" s="1">
        <v>1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2">
        <v>0</v>
      </c>
      <c r="S7690" s="1">
        <v>65</v>
      </c>
      <c r="T7690" s="1">
        <v>70</v>
      </c>
      <c r="U7690" s="1">
        <v>19</v>
      </c>
      <c r="V7690" s="1">
        <v>20</v>
      </c>
      <c r="W7690" s="1">
        <v>3</v>
      </c>
      <c r="X7690" s="1">
        <v>27</v>
      </c>
      <c r="Y7690" s="1">
        <v>1</v>
      </c>
      <c r="Z7690" s="1">
        <v>0</v>
      </c>
      <c r="AA7690" s="1">
        <v>0</v>
      </c>
      <c r="AB7690" s="2">
        <v>0</v>
      </c>
    </row>
    <row r="7691" spans="1:28" x14ac:dyDescent="0.3">
      <c r="A7691" s="1">
        <v>7.6017422594959401E+18</v>
      </c>
      <c r="B7691" t="s">
        <v>6728</v>
      </c>
      <c r="C7691" t="s">
        <v>6729</v>
      </c>
      <c r="D7691" t="s">
        <v>11763</v>
      </c>
      <c r="E7691" t="s">
        <v>370</v>
      </c>
      <c r="F7691" s="1">
        <v>2598.9899999999998</v>
      </c>
      <c r="G7691" s="1">
        <v>2337.13</v>
      </c>
      <c r="H7691" s="1">
        <v>261.86</v>
      </c>
      <c r="I7691" s="1">
        <v>8</v>
      </c>
      <c r="J7691" s="1">
        <v>4</v>
      </c>
      <c r="K7691" s="1">
        <v>10</v>
      </c>
      <c r="L7691" s="1">
        <v>10</v>
      </c>
      <c r="M7691" s="1">
        <v>10</v>
      </c>
      <c r="N7691" s="1">
        <v>9</v>
      </c>
      <c r="O7691" s="1">
        <v>1</v>
      </c>
      <c r="P7691" s="1">
        <v>10</v>
      </c>
      <c r="Q7691" s="1">
        <v>259.89999999999998</v>
      </c>
      <c r="R7691" s="2">
        <v>1.9199999999999998E-2</v>
      </c>
      <c r="S7691" s="1">
        <v>1725</v>
      </c>
      <c r="T7691" s="1">
        <v>1948</v>
      </c>
      <c r="U7691" s="1">
        <v>22</v>
      </c>
      <c r="V7691" s="1">
        <v>33</v>
      </c>
      <c r="W7691" s="1">
        <v>11</v>
      </c>
      <c r="X7691" s="1">
        <v>1123</v>
      </c>
      <c r="Y7691" s="1">
        <v>13</v>
      </c>
      <c r="Z7691" s="1">
        <v>10657</v>
      </c>
      <c r="AA7691" s="1">
        <v>522</v>
      </c>
      <c r="AB7691" s="2">
        <v>4.9000000000000002E-2</v>
      </c>
    </row>
    <row r="7692" spans="1:28" x14ac:dyDescent="0.3">
      <c r="A7692" s="1">
        <v>7.4993087616452997E+18</v>
      </c>
      <c r="B7692" t="s">
        <v>2429</v>
      </c>
      <c r="C7692" t="s">
        <v>2430</v>
      </c>
      <c r="D7692" t="s">
        <v>11764</v>
      </c>
      <c r="E7692" t="s">
        <v>233</v>
      </c>
      <c r="F7692" s="1">
        <v>0</v>
      </c>
      <c r="G7692" s="1">
        <v>0</v>
      </c>
      <c r="H7692" s="1">
        <v>0</v>
      </c>
      <c r="I7692" s="1">
        <v>5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2">
        <v>0</v>
      </c>
      <c r="S7692" s="1">
        <v>151</v>
      </c>
      <c r="T7692" s="1">
        <v>164</v>
      </c>
      <c r="U7692" s="1">
        <v>13</v>
      </c>
      <c r="V7692" s="1">
        <v>1</v>
      </c>
      <c r="W7692" s="1">
        <v>0</v>
      </c>
      <c r="X7692" s="1">
        <v>0</v>
      </c>
      <c r="Y7692" s="1">
        <v>0</v>
      </c>
      <c r="Z7692" s="1">
        <v>18</v>
      </c>
      <c r="AA7692" s="1">
        <v>0</v>
      </c>
      <c r="AB7692" s="2">
        <v>0</v>
      </c>
    </row>
    <row r="7693" spans="1:28" x14ac:dyDescent="0.3">
      <c r="A7693" s="1">
        <v>6.58056490610573E+18</v>
      </c>
      <c r="B7693" t="s">
        <v>1202</v>
      </c>
      <c r="C7693" t="s">
        <v>1203</v>
      </c>
      <c r="D7693" t="s">
        <v>11765</v>
      </c>
      <c r="E7693" t="s">
        <v>125</v>
      </c>
      <c r="F7693" s="1">
        <v>6108.49</v>
      </c>
      <c r="G7693" s="1">
        <v>5853.19</v>
      </c>
      <c r="H7693" s="1">
        <v>255.3</v>
      </c>
      <c r="I7693" s="1">
        <v>24</v>
      </c>
      <c r="J7693" s="1">
        <v>4</v>
      </c>
      <c r="K7693" s="1">
        <v>22</v>
      </c>
      <c r="L7693" s="1">
        <v>22</v>
      </c>
      <c r="M7693" s="1">
        <v>22</v>
      </c>
      <c r="N7693" s="1">
        <v>21</v>
      </c>
      <c r="O7693" s="1">
        <v>1</v>
      </c>
      <c r="P7693" s="1">
        <v>20</v>
      </c>
      <c r="Q7693" s="1">
        <v>277.66000000000003</v>
      </c>
      <c r="R7693" s="2">
        <v>1.9900000000000001E-2</v>
      </c>
      <c r="S7693" s="1">
        <v>2675</v>
      </c>
      <c r="T7693" s="1">
        <v>3171</v>
      </c>
      <c r="U7693" s="1">
        <v>52</v>
      </c>
      <c r="V7693" s="1">
        <v>1032</v>
      </c>
      <c r="W7693" s="1">
        <v>178</v>
      </c>
      <c r="X7693" s="1">
        <v>103898</v>
      </c>
      <c r="Y7693" s="1">
        <v>18</v>
      </c>
      <c r="Z7693" s="1">
        <v>20103</v>
      </c>
      <c r="AA7693" s="1">
        <v>1108</v>
      </c>
      <c r="AB7693" s="2">
        <v>5.5100000000000003E-2</v>
      </c>
    </row>
    <row r="7694" spans="1:28" x14ac:dyDescent="0.3">
      <c r="A7694" s="1">
        <v>6.7281326278099098E+18</v>
      </c>
      <c r="B7694" t="s">
        <v>11766</v>
      </c>
      <c r="C7694" t="s">
        <v>11767</v>
      </c>
      <c r="D7694" t="s">
        <v>11768</v>
      </c>
      <c r="E7694" t="s">
        <v>1460</v>
      </c>
      <c r="F7694" s="1">
        <v>0</v>
      </c>
      <c r="G7694" s="1">
        <v>0</v>
      </c>
      <c r="H7694" s="1">
        <v>0</v>
      </c>
      <c r="I7694" s="1">
        <v>1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2">
        <v>0</v>
      </c>
      <c r="S7694" s="1">
        <v>224</v>
      </c>
      <c r="T7694" s="1">
        <v>239</v>
      </c>
      <c r="U7694" s="1">
        <v>17</v>
      </c>
      <c r="V7694" s="1">
        <v>25</v>
      </c>
      <c r="W7694" s="1">
        <v>8</v>
      </c>
      <c r="X7694" s="1">
        <v>498</v>
      </c>
      <c r="Y7694" s="1">
        <v>0</v>
      </c>
      <c r="Z7694" s="1">
        <v>19</v>
      </c>
      <c r="AA7694" s="1">
        <v>0</v>
      </c>
      <c r="AB7694" s="2">
        <v>0</v>
      </c>
    </row>
    <row r="7695" spans="1:28" x14ac:dyDescent="0.3">
      <c r="A7695" s="1">
        <v>7.4820042059189596E+18</v>
      </c>
      <c r="B7695" t="s">
        <v>11769</v>
      </c>
      <c r="C7695" t="s">
        <v>11770</v>
      </c>
      <c r="D7695" t="s">
        <v>11771</v>
      </c>
      <c r="E7695" t="s">
        <v>423</v>
      </c>
      <c r="F7695" s="1">
        <v>0</v>
      </c>
      <c r="G7695" s="1">
        <v>0</v>
      </c>
      <c r="H7695" s="1">
        <v>0</v>
      </c>
      <c r="I7695" s="1">
        <v>1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2">
        <v>0</v>
      </c>
      <c r="S7695" s="1">
        <v>251</v>
      </c>
      <c r="T7695" s="1">
        <v>272</v>
      </c>
      <c r="U7695" s="1">
        <v>8</v>
      </c>
      <c r="V7695" s="1">
        <v>26</v>
      </c>
      <c r="W7695" s="1">
        <v>0</v>
      </c>
      <c r="X7695" s="1">
        <v>432</v>
      </c>
      <c r="Y7695" s="1">
        <v>2</v>
      </c>
      <c r="Z7695" s="1">
        <v>3</v>
      </c>
      <c r="AA7695" s="1">
        <v>0</v>
      </c>
      <c r="AB7695" s="2">
        <v>0</v>
      </c>
    </row>
    <row r="7696" spans="1:28" x14ac:dyDescent="0.3">
      <c r="A7696" s="1">
        <v>7.2541451935141499E+18</v>
      </c>
      <c r="B7696" t="s">
        <v>11772</v>
      </c>
      <c r="C7696" t="s">
        <v>11773</v>
      </c>
      <c r="D7696" t="s">
        <v>11774</v>
      </c>
      <c r="E7696" t="s">
        <v>138</v>
      </c>
      <c r="F7696" s="1">
        <v>0</v>
      </c>
      <c r="G7696" s="1">
        <v>0</v>
      </c>
      <c r="H7696" s="1">
        <v>0</v>
      </c>
      <c r="I7696" s="1">
        <v>2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2">
        <v>0</v>
      </c>
      <c r="S7696" s="1">
        <v>259</v>
      </c>
      <c r="T7696" s="1">
        <v>281</v>
      </c>
      <c r="U7696" s="1">
        <v>3</v>
      </c>
      <c r="V7696" s="1">
        <v>0</v>
      </c>
      <c r="W7696" s="1">
        <v>0</v>
      </c>
      <c r="X7696" s="1">
        <v>5</v>
      </c>
      <c r="Y7696" s="1">
        <v>0</v>
      </c>
      <c r="Z7696" s="1">
        <v>21</v>
      </c>
      <c r="AA7696" s="1">
        <v>1</v>
      </c>
      <c r="AB7696" s="2">
        <v>4.7600000000000003E-2</v>
      </c>
    </row>
    <row r="7697" spans="1:28" x14ac:dyDescent="0.3">
      <c r="A7697" s="1">
        <v>7.3880474907198505E+18</v>
      </c>
      <c r="B7697" t="s">
        <v>11775</v>
      </c>
      <c r="C7697" t="s">
        <v>11776</v>
      </c>
      <c r="D7697" t="s">
        <v>11777</v>
      </c>
      <c r="E7697" t="s">
        <v>157</v>
      </c>
      <c r="F7697" s="1">
        <v>0</v>
      </c>
      <c r="G7697" s="1">
        <v>0</v>
      </c>
      <c r="H7697" s="1">
        <v>0</v>
      </c>
      <c r="I7697" s="1">
        <v>1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2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32</v>
      </c>
      <c r="Y7697" s="1">
        <v>0</v>
      </c>
      <c r="Z7697" s="1">
        <v>0</v>
      </c>
      <c r="AA7697" s="1">
        <v>0</v>
      </c>
      <c r="AB7697" s="2">
        <v>0</v>
      </c>
    </row>
    <row r="7698" spans="1:28" x14ac:dyDescent="0.3">
      <c r="A7698" s="1">
        <v>6.8552237763229696E+18</v>
      </c>
      <c r="B7698" t="s">
        <v>942</v>
      </c>
      <c r="C7698" t="s">
        <v>943</v>
      </c>
      <c r="D7698" t="s">
        <v>11778</v>
      </c>
      <c r="E7698" t="s">
        <v>978</v>
      </c>
      <c r="F7698" s="1">
        <v>0</v>
      </c>
      <c r="G7698" s="1">
        <v>0</v>
      </c>
      <c r="H7698" s="1">
        <v>0</v>
      </c>
      <c r="I7698" s="1">
        <v>6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2">
        <v>0</v>
      </c>
      <c r="S7698" s="1">
        <v>1520</v>
      </c>
      <c r="T7698" s="1">
        <v>1675</v>
      </c>
      <c r="U7698" s="1">
        <v>23</v>
      </c>
      <c r="V7698" s="1">
        <v>8</v>
      </c>
      <c r="W7698" s="1">
        <v>12</v>
      </c>
      <c r="X7698" s="1">
        <v>544</v>
      </c>
      <c r="Y7698" s="1">
        <v>12</v>
      </c>
      <c r="Z7698" s="1">
        <v>86</v>
      </c>
      <c r="AA7698" s="1">
        <v>2</v>
      </c>
      <c r="AB7698" s="2">
        <v>2.3300000000000001E-2</v>
      </c>
    </row>
    <row r="7699" spans="1:28" x14ac:dyDescent="0.3">
      <c r="A7699" s="1">
        <v>7.3187861311641999E+18</v>
      </c>
      <c r="B7699" t="s">
        <v>3773</v>
      </c>
      <c r="C7699" t="s">
        <v>3774</v>
      </c>
      <c r="D7699" t="s">
        <v>11779</v>
      </c>
      <c r="E7699" t="s">
        <v>67</v>
      </c>
      <c r="F7699" s="1">
        <v>0</v>
      </c>
      <c r="G7699" s="1">
        <v>0</v>
      </c>
      <c r="H7699" s="1">
        <v>0</v>
      </c>
      <c r="I7699" s="1">
        <v>5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2">
        <v>0</v>
      </c>
      <c r="S7699" s="1">
        <v>615</v>
      </c>
      <c r="T7699" s="1">
        <v>668</v>
      </c>
      <c r="U7699" s="1">
        <v>10</v>
      </c>
      <c r="V7699" s="1">
        <v>6</v>
      </c>
      <c r="W7699" s="1">
        <v>0</v>
      </c>
      <c r="X7699" s="1">
        <v>68</v>
      </c>
      <c r="Y7699" s="1">
        <v>7</v>
      </c>
      <c r="Z7699" s="1">
        <v>8</v>
      </c>
      <c r="AA7699" s="1">
        <v>0</v>
      </c>
      <c r="AB7699" s="2">
        <v>0</v>
      </c>
    </row>
    <row r="7700" spans="1:28" x14ac:dyDescent="0.3">
      <c r="A7700" s="1">
        <v>7.4534793303474995E+18</v>
      </c>
      <c r="B7700" t="s">
        <v>1920</v>
      </c>
      <c r="C7700" t="s">
        <v>1920</v>
      </c>
      <c r="D7700" t="s">
        <v>11780</v>
      </c>
      <c r="E7700" t="s">
        <v>591</v>
      </c>
      <c r="F7700" s="1">
        <v>0</v>
      </c>
      <c r="G7700" s="1">
        <v>0</v>
      </c>
      <c r="H7700" s="1">
        <v>0</v>
      </c>
      <c r="I7700" s="1">
        <v>1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2">
        <v>0</v>
      </c>
      <c r="S7700" s="1">
        <v>2</v>
      </c>
      <c r="T7700" s="1">
        <v>2</v>
      </c>
      <c r="U7700" s="1">
        <v>4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2">
        <v>0</v>
      </c>
    </row>
    <row r="7701" spans="1:28" x14ac:dyDescent="0.3">
      <c r="A7701" s="1">
        <v>6.9719722121149297E+18</v>
      </c>
      <c r="B7701" t="s">
        <v>1681</v>
      </c>
      <c r="C7701" t="s">
        <v>1682</v>
      </c>
      <c r="D7701" t="s">
        <v>11780</v>
      </c>
      <c r="E7701" t="s">
        <v>138</v>
      </c>
      <c r="F7701" s="1">
        <v>0</v>
      </c>
      <c r="G7701" s="1">
        <v>0</v>
      </c>
      <c r="H7701" s="1">
        <v>0</v>
      </c>
      <c r="I7701" s="1">
        <v>18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2">
        <v>0</v>
      </c>
      <c r="S7701" s="1">
        <v>198</v>
      </c>
      <c r="T7701" s="1">
        <v>209</v>
      </c>
      <c r="U7701" s="1">
        <v>15</v>
      </c>
      <c r="V7701" s="1">
        <v>1</v>
      </c>
      <c r="W7701" s="1">
        <v>10</v>
      </c>
      <c r="X7701" s="1">
        <v>79</v>
      </c>
      <c r="Y7701" s="1">
        <v>0</v>
      </c>
      <c r="Z7701" s="1">
        <v>136</v>
      </c>
      <c r="AA7701" s="1">
        <v>2</v>
      </c>
      <c r="AB7701" s="2">
        <v>1.47E-2</v>
      </c>
    </row>
    <row r="7702" spans="1:28" x14ac:dyDescent="0.3">
      <c r="A7702" s="1">
        <v>7.3868981168372204E+18</v>
      </c>
      <c r="B7702" t="s">
        <v>26</v>
      </c>
      <c r="C7702" t="s">
        <v>27</v>
      </c>
      <c r="D7702" t="s">
        <v>11781</v>
      </c>
      <c r="E7702" t="s">
        <v>2180</v>
      </c>
      <c r="F7702" s="1">
        <v>0</v>
      </c>
      <c r="G7702" s="1">
        <v>0</v>
      </c>
      <c r="H7702" s="1">
        <v>0</v>
      </c>
      <c r="I7702" s="1">
        <v>13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2">
        <v>0</v>
      </c>
      <c r="S7702" s="1">
        <v>832</v>
      </c>
      <c r="T7702" s="1">
        <v>939</v>
      </c>
      <c r="U7702" s="1">
        <v>14</v>
      </c>
      <c r="V7702" s="1">
        <v>0</v>
      </c>
      <c r="W7702" s="1">
        <v>1</v>
      </c>
      <c r="X7702" s="1">
        <v>1582</v>
      </c>
      <c r="Y7702" s="1">
        <v>1</v>
      </c>
      <c r="Z7702" s="1">
        <v>238</v>
      </c>
      <c r="AA7702" s="1">
        <v>3</v>
      </c>
      <c r="AB7702" s="2">
        <v>1.26E-2</v>
      </c>
    </row>
    <row r="7703" spans="1:28" x14ac:dyDescent="0.3">
      <c r="A7703" s="1">
        <v>6.5728542328606198E+18</v>
      </c>
      <c r="B7703" t="s">
        <v>1375</v>
      </c>
      <c r="C7703" t="s">
        <v>1376</v>
      </c>
      <c r="D7703" t="s">
        <v>11782</v>
      </c>
      <c r="E7703" t="s">
        <v>223</v>
      </c>
      <c r="F7703" s="1">
        <v>0</v>
      </c>
      <c r="G7703" s="1">
        <v>0</v>
      </c>
      <c r="H7703" s="1">
        <v>0</v>
      </c>
      <c r="I7703" s="1">
        <v>5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2">
        <v>0</v>
      </c>
      <c r="S7703" s="1">
        <v>275</v>
      </c>
      <c r="T7703" s="1">
        <v>336</v>
      </c>
      <c r="U7703" s="1">
        <v>29</v>
      </c>
      <c r="V7703" s="1">
        <v>2</v>
      </c>
      <c r="W7703" s="1">
        <v>0</v>
      </c>
      <c r="X7703" s="1">
        <v>161</v>
      </c>
      <c r="Y7703" s="1">
        <v>0</v>
      </c>
      <c r="Z7703" s="1">
        <v>323</v>
      </c>
      <c r="AA7703" s="1">
        <v>8</v>
      </c>
      <c r="AB7703" s="2">
        <v>2.4799999999999999E-2</v>
      </c>
    </row>
    <row r="7704" spans="1:28" x14ac:dyDescent="0.3">
      <c r="A7704" s="1">
        <v>7.1658079247648799E+18</v>
      </c>
      <c r="B7704" t="s">
        <v>452</v>
      </c>
      <c r="C7704" t="s">
        <v>453</v>
      </c>
      <c r="D7704" t="s">
        <v>11783</v>
      </c>
      <c r="E7704" t="s">
        <v>71</v>
      </c>
      <c r="F7704" s="1">
        <v>0</v>
      </c>
      <c r="G7704" s="1">
        <v>0</v>
      </c>
      <c r="H7704" s="1">
        <v>0</v>
      </c>
      <c r="I7704" s="1">
        <v>1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2">
        <v>0</v>
      </c>
      <c r="S7704" s="1">
        <v>716</v>
      </c>
      <c r="T7704" s="1">
        <v>791</v>
      </c>
      <c r="U7704" s="1">
        <v>19</v>
      </c>
      <c r="V7704" s="1">
        <v>14</v>
      </c>
      <c r="W7704" s="1">
        <v>0</v>
      </c>
      <c r="X7704" s="1">
        <v>34</v>
      </c>
      <c r="Y7704" s="1">
        <v>14</v>
      </c>
      <c r="Z7704" s="1">
        <v>3</v>
      </c>
      <c r="AA7704" s="1">
        <v>0</v>
      </c>
      <c r="AB7704" s="2">
        <v>0</v>
      </c>
    </row>
    <row r="7705" spans="1:28" x14ac:dyDescent="0.3">
      <c r="A7705" s="1">
        <v>6.8335850576613202E+18</v>
      </c>
      <c r="B7705" t="s">
        <v>11784</v>
      </c>
      <c r="C7705" t="s">
        <v>11785</v>
      </c>
      <c r="D7705" t="s">
        <v>11786</v>
      </c>
      <c r="E7705" t="s">
        <v>423</v>
      </c>
      <c r="F7705" s="1">
        <v>0</v>
      </c>
      <c r="G7705" s="1">
        <v>0</v>
      </c>
      <c r="H7705" s="1">
        <v>0</v>
      </c>
      <c r="I7705" s="1">
        <v>1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2">
        <v>0</v>
      </c>
      <c r="S7705" s="1">
        <v>228</v>
      </c>
      <c r="T7705" s="1">
        <v>254</v>
      </c>
      <c r="U7705" s="1">
        <v>23</v>
      </c>
      <c r="V7705" s="1">
        <v>25</v>
      </c>
      <c r="W7705" s="1">
        <v>23</v>
      </c>
      <c r="X7705" s="1">
        <v>7302</v>
      </c>
      <c r="Y7705" s="1">
        <v>6</v>
      </c>
      <c r="Z7705" s="1">
        <v>6</v>
      </c>
      <c r="AA7705" s="1">
        <v>0</v>
      </c>
      <c r="AB7705" s="2">
        <v>0</v>
      </c>
    </row>
    <row r="7706" spans="1:28" x14ac:dyDescent="0.3">
      <c r="A7706" s="1">
        <v>6.9011278095674204E+18</v>
      </c>
      <c r="B7706" t="s">
        <v>94</v>
      </c>
      <c r="C7706" t="s">
        <v>95</v>
      </c>
      <c r="D7706" t="s">
        <v>11787</v>
      </c>
      <c r="E7706" t="s">
        <v>1385</v>
      </c>
      <c r="F7706" s="1">
        <v>0</v>
      </c>
      <c r="G7706" s="1">
        <v>0</v>
      </c>
      <c r="H7706" s="1">
        <v>0</v>
      </c>
      <c r="I7706" s="1">
        <v>14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2">
        <v>0</v>
      </c>
      <c r="S7706" s="1">
        <v>2238</v>
      </c>
      <c r="T7706" s="1">
        <v>2510</v>
      </c>
      <c r="U7706" s="1">
        <v>21</v>
      </c>
      <c r="V7706" s="1">
        <v>17</v>
      </c>
      <c r="W7706" s="1">
        <v>1</v>
      </c>
      <c r="X7706" s="1">
        <v>1040</v>
      </c>
      <c r="Y7706" s="1">
        <v>11</v>
      </c>
      <c r="Z7706" s="1">
        <v>312</v>
      </c>
      <c r="AA7706" s="1">
        <v>3</v>
      </c>
      <c r="AB7706" s="2">
        <v>9.5999999999999992E-3</v>
      </c>
    </row>
    <row r="7707" spans="1:28" x14ac:dyDescent="0.3">
      <c r="A7707" s="1">
        <v>7.2998016179590902E+18</v>
      </c>
      <c r="B7707" t="s">
        <v>857</v>
      </c>
      <c r="C7707" t="s">
        <v>858</v>
      </c>
      <c r="D7707" t="s">
        <v>11788</v>
      </c>
      <c r="E7707" t="s">
        <v>36</v>
      </c>
      <c r="F7707" s="1">
        <v>0</v>
      </c>
      <c r="G7707" s="1">
        <v>0</v>
      </c>
      <c r="H7707" s="1">
        <v>0</v>
      </c>
      <c r="I7707" s="1">
        <v>1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2">
        <v>0</v>
      </c>
      <c r="S7707" s="1">
        <v>376</v>
      </c>
      <c r="T7707" s="1">
        <v>430</v>
      </c>
      <c r="U7707" s="1">
        <v>20</v>
      </c>
      <c r="V7707" s="1">
        <v>33</v>
      </c>
      <c r="W7707" s="1">
        <v>0</v>
      </c>
      <c r="X7707" s="1">
        <v>233</v>
      </c>
      <c r="Y7707" s="1">
        <v>8</v>
      </c>
      <c r="Z7707" s="1">
        <v>2</v>
      </c>
      <c r="AA7707" s="1">
        <v>0</v>
      </c>
      <c r="AB7707" s="2">
        <v>0</v>
      </c>
    </row>
    <row r="7708" spans="1:28" x14ac:dyDescent="0.3">
      <c r="A7708" s="1">
        <v>7.6384026456237005E+18</v>
      </c>
      <c r="B7708" t="s">
        <v>10904</v>
      </c>
      <c r="C7708" t="s">
        <v>10904</v>
      </c>
      <c r="D7708" t="s">
        <v>11789</v>
      </c>
      <c r="E7708" t="s">
        <v>223</v>
      </c>
      <c r="F7708" s="1">
        <v>0</v>
      </c>
      <c r="G7708" s="1">
        <v>0</v>
      </c>
      <c r="H7708" s="1">
        <v>0</v>
      </c>
      <c r="I7708" s="1">
        <v>1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2">
        <v>0</v>
      </c>
      <c r="S7708" s="1">
        <v>181</v>
      </c>
      <c r="T7708" s="1">
        <v>198</v>
      </c>
      <c r="U7708" s="1">
        <v>40</v>
      </c>
      <c r="V7708" s="1">
        <v>54</v>
      </c>
      <c r="W7708" s="1">
        <v>12</v>
      </c>
      <c r="X7708" s="1">
        <v>9051</v>
      </c>
      <c r="Y7708" s="1">
        <v>1</v>
      </c>
      <c r="Z7708" s="1">
        <v>34</v>
      </c>
      <c r="AA7708" s="1">
        <v>0</v>
      </c>
      <c r="AB7708" s="2">
        <v>0</v>
      </c>
    </row>
    <row r="7709" spans="1:28" x14ac:dyDescent="0.3">
      <c r="A7709" s="1">
        <v>7.3880474907198505E+18</v>
      </c>
      <c r="B7709" t="s">
        <v>11775</v>
      </c>
      <c r="C7709" t="s">
        <v>11776</v>
      </c>
      <c r="D7709" t="s">
        <v>11790</v>
      </c>
      <c r="E7709" t="s">
        <v>537</v>
      </c>
      <c r="F7709" s="1">
        <v>0</v>
      </c>
      <c r="G7709" s="1">
        <v>0</v>
      </c>
      <c r="H7709" s="1">
        <v>0</v>
      </c>
      <c r="I7709" s="1">
        <v>1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2">
        <v>0</v>
      </c>
      <c r="S7709" s="1">
        <v>118</v>
      </c>
      <c r="T7709" s="1">
        <v>123</v>
      </c>
      <c r="U7709" s="1">
        <v>5</v>
      </c>
      <c r="V7709" s="1">
        <v>1</v>
      </c>
      <c r="W7709" s="1">
        <v>0</v>
      </c>
      <c r="X7709" s="1">
        <v>461</v>
      </c>
      <c r="Y7709" s="1">
        <v>1</v>
      </c>
      <c r="Z7709" s="1">
        <v>4</v>
      </c>
      <c r="AA7709" s="1">
        <v>0</v>
      </c>
      <c r="AB7709" s="2">
        <v>0</v>
      </c>
    </row>
    <row r="7710" spans="1:28" x14ac:dyDescent="0.3">
      <c r="A7710" s="1">
        <v>7.6300946092888003E+18</v>
      </c>
      <c r="B7710" t="s">
        <v>5789</v>
      </c>
      <c r="C7710" t="s">
        <v>5790</v>
      </c>
      <c r="D7710" t="s">
        <v>11791</v>
      </c>
      <c r="E7710" t="s">
        <v>233</v>
      </c>
      <c r="F7710" s="1">
        <v>0</v>
      </c>
      <c r="G7710" s="1">
        <v>0</v>
      </c>
      <c r="H7710" s="1">
        <v>0</v>
      </c>
      <c r="I7710" s="1">
        <v>11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2">
        <v>0</v>
      </c>
      <c r="S7710" s="1">
        <v>385</v>
      </c>
      <c r="T7710" s="1">
        <v>423</v>
      </c>
      <c r="U7710" s="1">
        <v>17</v>
      </c>
      <c r="V7710" s="1">
        <v>0</v>
      </c>
      <c r="W7710" s="1">
        <v>0</v>
      </c>
      <c r="X7710" s="1">
        <v>189</v>
      </c>
      <c r="Y7710" s="1">
        <v>0</v>
      </c>
      <c r="Z7710" s="1">
        <v>380</v>
      </c>
      <c r="AA7710" s="1">
        <v>9</v>
      </c>
      <c r="AB7710" s="2">
        <v>2.3699999999999999E-2</v>
      </c>
    </row>
    <row r="7711" spans="1:28" x14ac:dyDescent="0.3">
      <c r="A7711" s="1">
        <v>6.8614159196260198E+18</v>
      </c>
      <c r="B7711" t="s">
        <v>11792</v>
      </c>
      <c r="C7711" t="s">
        <v>11793</v>
      </c>
      <c r="D7711" t="s">
        <v>11794</v>
      </c>
      <c r="E7711" t="s">
        <v>75</v>
      </c>
      <c r="F7711" s="1">
        <v>0</v>
      </c>
      <c r="G7711" s="1">
        <v>0</v>
      </c>
      <c r="H7711" s="1">
        <v>0</v>
      </c>
      <c r="I7711" s="1">
        <v>1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2">
        <v>0</v>
      </c>
      <c r="S7711" s="1">
        <v>10</v>
      </c>
      <c r="T7711" s="1">
        <v>10</v>
      </c>
      <c r="U7711" s="1">
        <v>3</v>
      </c>
      <c r="V7711" s="1">
        <v>0</v>
      </c>
      <c r="W7711" s="1">
        <v>0</v>
      </c>
      <c r="X7711" s="1">
        <v>181</v>
      </c>
      <c r="Y7711" s="1">
        <v>0</v>
      </c>
      <c r="Z7711" s="1">
        <v>1</v>
      </c>
      <c r="AA7711" s="1">
        <v>0</v>
      </c>
      <c r="AB7711" s="2">
        <v>0</v>
      </c>
    </row>
    <row r="7712" spans="1:28" x14ac:dyDescent="0.3">
      <c r="A7712" s="1">
        <v>6.8081481464647997E+18</v>
      </c>
      <c r="B7712" t="s">
        <v>1316</v>
      </c>
      <c r="C7712" t="s">
        <v>1317</v>
      </c>
      <c r="D7712" t="s">
        <v>11794</v>
      </c>
      <c r="E7712" t="s">
        <v>1739</v>
      </c>
      <c r="F7712" s="1">
        <v>0</v>
      </c>
      <c r="G7712" s="1">
        <v>0</v>
      </c>
      <c r="H7712" s="1">
        <v>0</v>
      </c>
      <c r="I7712" s="1">
        <v>1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2">
        <v>0</v>
      </c>
      <c r="S7712" s="1">
        <v>1607</v>
      </c>
      <c r="T7712" s="1">
        <v>1875</v>
      </c>
      <c r="U7712" s="1">
        <v>40</v>
      </c>
      <c r="V7712" s="1">
        <v>102</v>
      </c>
      <c r="W7712" s="1">
        <v>303</v>
      </c>
      <c r="X7712" s="1">
        <v>4588</v>
      </c>
      <c r="Y7712" s="1">
        <v>15</v>
      </c>
      <c r="Z7712" s="1">
        <v>1</v>
      </c>
      <c r="AA7712" s="1">
        <v>0</v>
      </c>
      <c r="AB7712" s="2">
        <v>0</v>
      </c>
    </row>
    <row r="7713" spans="1:28" x14ac:dyDescent="0.3">
      <c r="A7713" s="1">
        <v>7.1859246121148703E+18</v>
      </c>
      <c r="B7713" t="s">
        <v>5091</v>
      </c>
      <c r="C7713" t="s">
        <v>5092</v>
      </c>
      <c r="D7713" t="s">
        <v>11795</v>
      </c>
      <c r="E7713" t="s">
        <v>242</v>
      </c>
      <c r="F7713" s="1">
        <v>557.51</v>
      </c>
      <c r="G7713" s="1">
        <v>557.51</v>
      </c>
      <c r="H7713" s="1">
        <v>0</v>
      </c>
      <c r="I7713" s="1">
        <v>1</v>
      </c>
      <c r="J7713" s="1">
        <v>1</v>
      </c>
      <c r="K7713" s="1">
        <v>2</v>
      </c>
      <c r="L7713" s="1">
        <v>2</v>
      </c>
      <c r="M7713" s="1">
        <v>2</v>
      </c>
      <c r="N7713" s="1">
        <v>2</v>
      </c>
      <c r="O7713" s="1">
        <v>0</v>
      </c>
      <c r="P7713" s="1">
        <v>2</v>
      </c>
      <c r="Q7713" s="1">
        <v>278.76</v>
      </c>
      <c r="R7713" s="2">
        <v>0.4</v>
      </c>
      <c r="S7713" s="1">
        <v>220</v>
      </c>
      <c r="T7713" s="1">
        <v>247</v>
      </c>
      <c r="U7713" s="1">
        <v>8</v>
      </c>
      <c r="V7713" s="1">
        <v>3</v>
      </c>
      <c r="W7713" s="1">
        <v>6</v>
      </c>
      <c r="X7713" s="1">
        <v>366</v>
      </c>
      <c r="Y7713" s="1">
        <v>1</v>
      </c>
      <c r="Z7713" s="1">
        <v>99</v>
      </c>
      <c r="AA7713" s="1">
        <v>5</v>
      </c>
      <c r="AB7713" s="2">
        <v>5.0500000000000003E-2</v>
      </c>
    </row>
    <row r="7714" spans="1:28" x14ac:dyDescent="0.3">
      <c r="A7714" s="1">
        <v>6.7234232854585296E+16</v>
      </c>
      <c r="B7714" t="s">
        <v>321</v>
      </c>
      <c r="C7714" t="s">
        <v>322</v>
      </c>
      <c r="D7714" t="s">
        <v>11796</v>
      </c>
      <c r="E7714" t="s">
        <v>1509</v>
      </c>
      <c r="F7714" s="1">
        <v>0</v>
      </c>
      <c r="G7714" s="1">
        <v>0</v>
      </c>
      <c r="H7714" s="1">
        <v>0</v>
      </c>
      <c r="I7714" s="1">
        <v>1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2">
        <v>0</v>
      </c>
      <c r="S7714" s="1">
        <v>879</v>
      </c>
      <c r="T7714" s="1">
        <v>999</v>
      </c>
      <c r="U7714" s="1">
        <v>34</v>
      </c>
      <c r="V7714" s="1">
        <v>37</v>
      </c>
      <c r="W7714" s="1">
        <v>0</v>
      </c>
      <c r="X7714" s="1">
        <v>4459</v>
      </c>
      <c r="Y7714" s="1">
        <v>8</v>
      </c>
      <c r="Z7714" s="1">
        <v>1</v>
      </c>
      <c r="AA7714" s="1">
        <v>0</v>
      </c>
      <c r="AB7714" s="2">
        <v>0</v>
      </c>
    </row>
    <row r="7715" spans="1:28" x14ac:dyDescent="0.3">
      <c r="A7715" s="1">
        <v>7.5761085037114102E+18</v>
      </c>
      <c r="B7715" t="s">
        <v>1030</v>
      </c>
      <c r="C7715" t="s">
        <v>1031</v>
      </c>
      <c r="D7715" t="s">
        <v>11797</v>
      </c>
      <c r="E7715" t="s">
        <v>394</v>
      </c>
      <c r="F7715" s="1">
        <v>0</v>
      </c>
      <c r="G7715" s="1">
        <v>0</v>
      </c>
      <c r="H7715" s="1">
        <v>0</v>
      </c>
      <c r="I7715" s="1">
        <v>2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2">
        <v>0</v>
      </c>
      <c r="S7715" s="1">
        <v>205</v>
      </c>
      <c r="T7715" s="1">
        <v>225</v>
      </c>
      <c r="U7715" s="1">
        <v>18</v>
      </c>
      <c r="V7715" s="1">
        <v>10</v>
      </c>
      <c r="W7715" s="1">
        <v>0</v>
      </c>
      <c r="X7715" s="1">
        <v>276</v>
      </c>
      <c r="Y7715" s="1">
        <v>0</v>
      </c>
      <c r="Z7715" s="1">
        <v>11</v>
      </c>
      <c r="AA7715" s="1">
        <v>0</v>
      </c>
      <c r="AB7715" s="2">
        <v>0</v>
      </c>
    </row>
    <row r="7716" spans="1:28" x14ac:dyDescent="0.3">
      <c r="A7716" s="1">
        <v>6.8939881413565297E+18</v>
      </c>
      <c r="B7716" t="s">
        <v>2598</v>
      </c>
      <c r="C7716" t="s">
        <v>2599</v>
      </c>
      <c r="D7716" t="s">
        <v>11798</v>
      </c>
      <c r="E7716" t="s">
        <v>468</v>
      </c>
      <c r="F7716" s="1">
        <v>0</v>
      </c>
      <c r="G7716" s="1">
        <v>0</v>
      </c>
      <c r="H7716" s="1">
        <v>0</v>
      </c>
      <c r="I7716" s="1">
        <v>1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2">
        <v>0</v>
      </c>
      <c r="S7716" s="1">
        <v>266</v>
      </c>
      <c r="T7716" s="1">
        <v>299</v>
      </c>
      <c r="U7716" s="1">
        <v>5</v>
      </c>
      <c r="V7716" s="1">
        <v>0</v>
      </c>
      <c r="W7716" s="1">
        <v>0</v>
      </c>
      <c r="X7716" s="1">
        <v>1</v>
      </c>
      <c r="Y7716" s="1">
        <v>0</v>
      </c>
      <c r="Z7716" s="1">
        <v>5</v>
      </c>
      <c r="AA7716" s="1">
        <v>0</v>
      </c>
      <c r="AB7716" s="2">
        <v>0</v>
      </c>
    </row>
    <row r="7717" spans="1:28" x14ac:dyDescent="0.3">
      <c r="A7717" s="1">
        <v>6.9757739561758403E+18</v>
      </c>
      <c r="B7717" t="s">
        <v>11799</v>
      </c>
      <c r="C7717" t="s">
        <v>11800</v>
      </c>
      <c r="D7717" t="s">
        <v>11801</v>
      </c>
      <c r="E7717" t="s">
        <v>458</v>
      </c>
      <c r="F7717" s="1">
        <v>0</v>
      </c>
      <c r="G7717" s="1">
        <v>0</v>
      </c>
      <c r="H7717" s="1">
        <v>0</v>
      </c>
      <c r="I7717" s="1">
        <v>1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2">
        <v>0</v>
      </c>
      <c r="S7717" s="1">
        <v>334</v>
      </c>
      <c r="T7717" s="1">
        <v>371</v>
      </c>
      <c r="U7717" s="1">
        <v>43</v>
      </c>
      <c r="V7717" s="1">
        <v>60</v>
      </c>
      <c r="W7717" s="1">
        <v>1</v>
      </c>
      <c r="X7717" s="1">
        <v>7105</v>
      </c>
      <c r="Y7717" s="1">
        <v>18</v>
      </c>
      <c r="Z7717" s="1">
        <v>4</v>
      </c>
      <c r="AA7717" s="1">
        <v>0</v>
      </c>
      <c r="AB7717" s="2">
        <v>0</v>
      </c>
    </row>
    <row r="7718" spans="1:28" x14ac:dyDescent="0.3">
      <c r="A7718" s="1">
        <v>7.4682585176625603E+18</v>
      </c>
      <c r="B7718" t="s">
        <v>494</v>
      </c>
      <c r="C7718" t="s">
        <v>495</v>
      </c>
      <c r="D7718" t="s">
        <v>11802</v>
      </c>
      <c r="E7718" t="s">
        <v>176</v>
      </c>
      <c r="F7718" s="1">
        <v>469.06</v>
      </c>
      <c r="G7718" s="1">
        <v>0</v>
      </c>
      <c r="H7718" s="1">
        <v>469.06</v>
      </c>
      <c r="I7718" s="1">
        <v>5</v>
      </c>
      <c r="J7718" s="1">
        <v>2</v>
      </c>
      <c r="K7718" s="1">
        <v>2</v>
      </c>
      <c r="L7718" s="1">
        <v>2</v>
      </c>
      <c r="M7718" s="1">
        <v>2</v>
      </c>
      <c r="N7718" s="1">
        <v>0</v>
      </c>
      <c r="O7718" s="1">
        <v>2</v>
      </c>
      <c r="P7718" s="1">
        <v>2</v>
      </c>
      <c r="Q7718" s="1">
        <v>234.53</v>
      </c>
      <c r="R7718" s="2">
        <v>1.7100000000000001E-2</v>
      </c>
      <c r="S7718" s="1">
        <v>12184</v>
      </c>
      <c r="T7718" s="1">
        <v>13734</v>
      </c>
      <c r="U7718" s="1">
        <v>30</v>
      </c>
      <c r="V7718" s="1">
        <v>363</v>
      </c>
      <c r="W7718" s="1">
        <v>26</v>
      </c>
      <c r="X7718" s="1">
        <v>1825</v>
      </c>
      <c r="Y7718" s="1">
        <v>65</v>
      </c>
      <c r="Z7718" s="1">
        <v>9848</v>
      </c>
      <c r="AA7718" s="1">
        <v>117</v>
      </c>
      <c r="AB7718" s="2">
        <v>1.1900000000000001E-2</v>
      </c>
    </row>
    <row r="7719" spans="1:28" x14ac:dyDescent="0.3">
      <c r="A7719" s="1">
        <v>7.0148588175576596E+18</v>
      </c>
      <c r="D7719" t="s">
        <v>11803</v>
      </c>
      <c r="E7719" t="s">
        <v>408</v>
      </c>
      <c r="F7719" s="1">
        <v>0</v>
      </c>
      <c r="G7719" s="1">
        <v>0</v>
      </c>
      <c r="H7719" s="1">
        <v>0</v>
      </c>
      <c r="I7719" s="1">
        <v>1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2">
        <v>0</v>
      </c>
      <c r="S7719" s="1">
        <v>35</v>
      </c>
      <c r="T7719" s="1">
        <v>38</v>
      </c>
      <c r="U7719" s="1">
        <v>61</v>
      </c>
      <c r="V7719" s="1">
        <v>32</v>
      </c>
      <c r="W7719" s="1">
        <v>1</v>
      </c>
      <c r="X7719" s="1">
        <v>226</v>
      </c>
      <c r="Y7719" s="1">
        <v>0</v>
      </c>
      <c r="Z7719" s="1">
        <v>0</v>
      </c>
      <c r="AA7719" s="1">
        <v>0</v>
      </c>
      <c r="AB7719" s="2">
        <v>0</v>
      </c>
    </row>
    <row r="7720" spans="1:28" x14ac:dyDescent="0.3">
      <c r="A7720" s="1">
        <v>7.3758393073886095E+18</v>
      </c>
      <c r="B7720" t="s">
        <v>8396</v>
      </c>
      <c r="C7720" t="s">
        <v>8397</v>
      </c>
      <c r="D7720" t="s">
        <v>11803</v>
      </c>
      <c r="E7720" t="s">
        <v>160</v>
      </c>
      <c r="F7720" s="1">
        <v>0</v>
      </c>
      <c r="G7720" s="1">
        <v>0</v>
      </c>
      <c r="H7720" s="1">
        <v>0</v>
      </c>
      <c r="I7720" s="1">
        <v>1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2">
        <v>0</v>
      </c>
      <c r="S7720" s="1">
        <v>183</v>
      </c>
      <c r="T7720" s="1">
        <v>200</v>
      </c>
      <c r="U7720" s="1">
        <v>16</v>
      </c>
      <c r="V7720" s="1">
        <v>0</v>
      </c>
      <c r="W7720" s="1">
        <v>4</v>
      </c>
      <c r="X7720" s="1">
        <v>1332</v>
      </c>
      <c r="Y7720" s="1">
        <v>0</v>
      </c>
      <c r="Z7720" s="1">
        <v>20</v>
      </c>
      <c r="AA7720" s="1">
        <v>1</v>
      </c>
      <c r="AB7720" s="2">
        <v>0.05</v>
      </c>
    </row>
    <row r="7721" spans="1:28" x14ac:dyDescent="0.3">
      <c r="A7721" s="1">
        <v>7.6393751117333299E+18</v>
      </c>
      <c r="B7721" t="s">
        <v>726</v>
      </c>
      <c r="C7721" t="s">
        <v>727</v>
      </c>
      <c r="D7721" t="s">
        <v>11804</v>
      </c>
      <c r="E7721" t="s">
        <v>1801</v>
      </c>
      <c r="F7721" s="1">
        <v>0</v>
      </c>
      <c r="G7721" s="1">
        <v>0</v>
      </c>
      <c r="H7721" s="1">
        <v>0</v>
      </c>
      <c r="I7721" s="1">
        <v>1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2">
        <v>0</v>
      </c>
      <c r="S7721" s="1">
        <v>357</v>
      </c>
      <c r="T7721" s="1">
        <v>452</v>
      </c>
      <c r="U7721" s="1">
        <v>44</v>
      </c>
      <c r="V7721" s="1">
        <v>191</v>
      </c>
      <c r="W7721" s="1">
        <v>3</v>
      </c>
      <c r="X7721" s="1">
        <v>1377</v>
      </c>
      <c r="Y7721" s="1">
        <v>7</v>
      </c>
      <c r="Z7721" s="1">
        <v>39</v>
      </c>
      <c r="AA7721" s="1">
        <v>0</v>
      </c>
      <c r="AB7721" s="2">
        <v>0</v>
      </c>
    </row>
    <row r="7722" spans="1:28" x14ac:dyDescent="0.3">
      <c r="A7722" s="1">
        <v>6.8359636321452196E+18</v>
      </c>
      <c r="B7722" t="s">
        <v>6867</v>
      </c>
      <c r="C7722" t="s">
        <v>6868</v>
      </c>
      <c r="D7722" t="s">
        <v>11805</v>
      </c>
      <c r="E7722" t="s">
        <v>391</v>
      </c>
      <c r="F7722" s="1">
        <v>0</v>
      </c>
      <c r="G7722" s="1">
        <v>0</v>
      </c>
      <c r="H7722" s="1">
        <v>0</v>
      </c>
      <c r="I7722" s="1">
        <v>1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2">
        <v>0</v>
      </c>
      <c r="S7722" s="1">
        <v>983</v>
      </c>
      <c r="T7722" s="1">
        <v>1098</v>
      </c>
      <c r="U7722" s="1">
        <v>22</v>
      </c>
      <c r="V7722" s="1">
        <v>72</v>
      </c>
      <c r="W7722" s="1">
        <v>0</v>
      </c>
      <c r="X7722" s="1">
        <v>1959</v>
      </c>
      <c r="Y7722" s="1">
        <v>1</v>
      </c>
      <c r="Z7722" s="1">
        <v>255</v>
      </c>
      <c r="AA7722" s="1">
        <v>4</v>
      </c>
      <c r="AB7722" s="2">
        <v>1.5699999999999999E-2</v>
      </c>
    </row>
    <row r="7723" spans="1:28" x14ac:dyDescent="0.3">
      <c r="A7723" s="1">
        <v>6.9175249889549097E+18</v>
      </c>
      <c r="B7723" t="s">
        <v>10932</v>
      </c>
      <c r="C7723" t="s">
        <v>10933</v>
      </c>
      <c r="D7723" t="s">
        <v>11806</v>
      </c>
      <c r="E7723" t="s">
        <v>516</v>
      </c>
      <c r="F7723" s="1">
        <v>0</v>
      </c>
      <c r="G7723" s="1">
        <v>0</v>
      </c>
      <c r="H7723" s="1">
        <v>0</v>
      </c>
      <c r="I7723" s="1">
        <v>7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2">
        <v>0</v>
      </c>
      <c r="S7723" s="1">
        <v>128</v>
      </c>
      <c r="T7723" s="1">
        <v>140</v>
      </c>
      <c r="U7723" s="1">
        <v>5</v>
      </c>
      <c r="V7723" s="1">
        <v>1</v>
      </c>
      <c r="W7723" s="1">
        <v>0</v>
      </c>
      <c r="X7723" s="1">
        <v>5</v>
      </c>
      <c r="Y7723" s="1">
        <v>0</v>
      </c>
      <c r="Z7723" s="1">
        <v>12</v>
      </c>
      <c r="AA7723" s="1">
        <v>0</v>
      </c>
      <c r="AB7723" s="2">
        <v>0</v>
      </c>
    </row>
    <row r="7724" spans="1:28" x14ac:dyDescent="0.3">
      <c r="A7724" s="1">
        <v>7.2545663676206602E+18</v>
      </c>
      <c r="B7724" t="s">
        <v>11807</v>
      </c>
      <c r="C7724" t="s">
        <v>11808</v>
      </c>
      <c r="D7724" t="s">
        <v>11809</v>
      </c>
      <c r="E7724" t="s">
        <v>6524</v>
      </c>
      <c r="F7724" s="1">
        <v>6431.92</v>
      </c>
      <c r="G7724" s="1">
        <v>6173.62</v>
      </c>
      <c r="H7724" s="1">
        <v>258.3</v>
      </c>
      <c r="I7724" s="1">
        <v>24</v>
      </c>
      <c r="J7724" s="1">
        <v>5</v>
      </c>
      <c r="K7724" s="1">
        <v>25</v>
      </c>
      <c r="L7724" s="1">
        <v>25</v>
      </c>
      <c r="M7724" s="1">
        <v>26</v>
      </c>
      <c r="N7724" s="1">
        <v>25</v>
      </c>
      <c r="O7724" s="1">
        <v>1</v>
      </c>
      <c r="P7724" s="1">
        <v>20</v>
      </c>
      <c r="Q7724" s="1">
        <v>247.38</v>
      </c>
      <c r="R7724" s="2">
        <v>2.9100000000000001E-2</v>
      </c>
      <c r="S7724" s="1">
        <v>2528</v>
      </c>
      <c r="T7724" s="1">
        <v>2962</v>
      </c>
      <c r="U7724" s="1">
        <v>28</v>
      </c>
      <c r="V7724" s="1">
        <v>222</v>
      </c>
      <c r="W7724" s="1">
        <v>158</v>
      </c>
      <c r="X7724" s="1">
        <v>51486</v>
      </c>
      <c r="Y7724" s="1">
        <v>9</v>
      </c>
      <c r="Z7724" s="1">
        <v>17873</v>
      </c>
      <c r="AA7724" s="1">
        <v>858</v>
      </c>
      <c r="AB7724" s="2">
        <v>4.8000000000000001E-2</v>
      </c>
    </row>
    <row r="7725" spans="1:28" x14ac:dyDescent="0.3">
      <c r="A7725" s="1">
        <v>7.26812780563166E+18</v>
      </c>
      <c r="B7725" t="s">
        <v>11810</v>
      </c>
      <c r="C7725" t="s">
        <v>11811</v>
      </c>
      <c r="D7725" t="s">
        <v>11809</v>
      </c>
      <c r="E7725" t="s">
        <v>339</v>
      </c>
      <c r="F7725" s="1">
        <v>0</v>
      </c>
      <c r="G7725" s="1">
        <v>0</v>
      </c>
      <c r="H7725" s="1">
        <v>0</v>
      </c>
      <c r="I7725" s="1">
        <v>4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2">
        <v>0</v>
      </c>
      <c r="S7725" s="1">
        <v>33</v>
      </c>
      <c r="T7725" s="1">
        <v>37</v>
      </c>
      <c r="U7725" s="1">
        <v>8</v>
      </c>
      <c r="V7725" s="1">
        <v>5</v>
      </c>
      <c r="W7725" s="1">
        <v>0</v>
      </c>
      <c r="X7725" s="1">
        <v>1384</v>
      </c>
      <c r="Y7725" s="1">
        <v>0</v>
      </c>
      <c r="Z7725" s="1">
        <v>11</v>
      </c>
      <c r="AA7725" s="1">
        <v>3</v>
      </c>
      <c r="AB7725" s="2">
        <v>0.2727</v>
      </c>
    </row>
    <row r="7726" spans="1:28" x14ac:dyDescent="0.3">
      <c r="A7726" s="1">
        <v>6.8840337864690995E+18</v>
      </c>
      <c r="B7726" t="s">
        <v>262</v>
      </c>
      <c r="C7726" t="s">
        <v>263</v>
      </c>
      <c r="D7726" t="s">
        <v>11812</v>
      </c>
      <c r="E7726" t="s">
        <v>233</v>
      </c>
      <c r="F7726" s="1">
        <v>0</v>
      </c>
      <c r="G7726" s="1">
        <v>0</v>
      </c>
      <c r="H7726" s="1">
        <v>0</v>
      </c>
      <c r="I7726" s="1">
        <v>1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2">
        <v>0</v>
      </c>
      <c r="S7726" s="1">
        <v>100</v>
      </c>
      <c r="T7726" s="1">
        <v>110</v>
      </c>
      <c r="U7726" s="1">
        <v>17</v>
      </c>
      <c r="V7726" s="1">
        <v>1</v>
      </c>
      <c r="W7726" s="1">
        <v>0</v>
      </c>
      <c r="X7726" s="1">
        <v>313</v>
      </c>
      <c r="Y7726" s="1">
        <v>0</v>
      </c>
      <c r="Z7726" s="1">
        <v>37</v>
      </c>
      <c r="AA7726" s="1">
        <v>2</v>
      </c>
      <c r="AB7726" s="2">
        <v>5.4100000000000002E-2</v>
      </c>
    </row>
    <row r="7727" spans="1:28" x14ac:dyDescent="0.3">
      <c r="A7727" s="1">
        <v>6.5709638139729101E+18</v>
      </c>
      <c r="B7727" t="s">
        <v>11813</v>
      </c>
      <c r="C7727" t="s">
        <v>11814</v>
      </c>
      <c r="D7727" t="s">
        <v>11812</v>
      </c>
      <c r="E7727" t="s">
        <v>36</v>
      </c>
      <c r="F7727" s="1">
        <v>0</v>
      </c>
      <c r="G7727" s="1">
        <v>0</v>
      </c>
      <c r="H7727" s="1">
        <v>0</v>
      </c>
      <c r="I7727" s="1">
        <v>1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2">
        <v>0</v>
      </c>
      <c r="S7727" s="1">
        <v>710</v>
      </c>
      <c r="T7727" s="1">
        <v>782</v>
      </c>
      <c r="U7727" s="1">
        <v>19</v>
      </c>
      <c r="V7727" s="1">
        <v>31</v>
      </c>
      <c r="W7727" s="1">
        <v>19</v>
      </c>
      <c r="X7727" s="1">
        <v>8661</v>
      </c>
      <c r="Y7727" s="1">
        <v>1</v>
      </c>
      <c r="Z7727" s="1">
        <v>0</v>
      </c>
      <c r="AA7727" s="1">
        <v>0</v>
      </c>
      <c r="AB7727" s="2">
        <v>0</v>
      </c>
    </row>
    <row r="7728" spans="1:28" x14ac:dyDescent="0.3">
      <c r="A7728" s="1">
        <v>7.5834286337438802E+18</v>
      </c>
      <c r="B7728" t="s">
        <v>3435</v>
      </c>
      <c r="C7728" t="s">
        <v>3436</v>
      </c>
      <c r="D7728" t="s">
        <v>11815</v>
      </c>
      <c r="E7728" t="s">
        <v>503</v>
      </c>
      <c r="F7728" s="1">
        <v>472.4</v>
      </c>
      <c r="G7728" s="1">
        <v>472.4</v>
      </c>
      <c r="H7728" s="1">
        <v>0</v>
      </c>
      <c r="I7728" s="1">
        <v>3</v>
      </c>
      <c r="J7728" s="1">
        <v>1</v>
      </c>
      <c r="K7728" s="1">
        <v>2</v>
      </c>
      <c r="L7728" s="1">
        <v>2</v>
      </c>
      <c r="M7728" s="1">
        <v>2</v>
      </c>
      <c r="N7728" s="1">
        <v>2</v>
      </c>
      <c r="O7728" s="1">
        <v>0</v>
      </c>
      <c r="P7728" s="1">
        <v>2</v>
      </c>
      <c r="Q7728" s="1">
        <v>236.2</v>
      </c>
      <c r="R7728" s="2">
        <v>4.5499999999999999E-2</v>
      </c>
      <c r="S7728" s="1">
        <v>2080</v>
      </c>
      <c r="T7728" s="1">
        <v>2413</v>
      </c>
      <c r="U7728" s="1">
        <v>53</v>
      </c>
      <c r="V7728" s="1">
        <v>293</v>
      </c>
      <c r="W7728" s="1">
        <v>70</v>
      </c>
      <c r="X7728" s="1">
        <v>29729</v>
      </c>
      <c r="Y7728" s="1">
        <v>87</v>
      </c>
      <c r="Z7728" s="1">
        <v>1865</v>
      </c>
      <c r="AA7728" s="1">
        <v>44</v>
      </c>
      <c r="AB7728" s="2">
        <v>2.3599999999999999E-2</v>
      </c>
    </row>
    <row r="7729" spans="1:28" x14ac:dyDescent="0.3">
      <c r="A7729" s="1">
        <v>7.1256429645509396E+18</v>
      </c>
      <c r="B7729" t="s">
        <v>2960</v>
      </c>
      <c r="C7729" t="s">
        <v>2961</v>
      </c>
      <c r="D7729" t="s">
        <v>11815</v>
      </c>
      <c r="E7729" t="s">
        <v>551</v>
      </c>
      <c r="F7729" s="1">
        <v>0</v>
      </c>
      <c r="G7729" s="1">
        <v>0</v>
      </c>
      <c r="H7729" s="1">
        <v>0</v>
      </c>
      <c r="I7729" s="1">
        <v>14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2">
        <v>0</v>
      </c>
      <c r="S7729" s="1">
        <v>126</v>
      </c>
      <c r="T7729" s="1">
        <v>137</v>
      </c>
      <c r="U7729" s="1">
        <v>17</v>
      </c>
      <c r="V7729" s="1">
        <v>4</v>
      </c>
      <c r="W7729" s="1">
        <v>1</v>
      </c>
      <c r="X7729" s="1">
        <v>146</v>
      </c>
      <c r="Y7729" s="1">
        <v>1</v>
      </c>
      <c r="Z7729" s="1">
        <v>97</v>
      </c>
      <c r="AA7729" s="1">
        <v>0</v>
      </c>
      <c r="AB7729" s="2">
        <v>0</v>
      </c>
    </row>
    <row r="7730" spans="1:28" x14ac:dyDescent="0.3">
      <c r="A7730" s="1">
        <v>7.1658079247648799E+18</v>
      </c>
      <c r="B7730" t="s">
        <v>452</v>
      </c>
      <c r="C7730" t="s">
        <v>453</v>
      </c>
      <c r="D7730" t="s">
        <v>11816</v>
      </c>
      <c r="E7730" t="s">
        <v>242</v>
      </c>
      <c r="F7730" s="1">
        <v>0</v>
      </c>
      <c r="G7730" s="1">
        <v>0</v>
      </c>
      <c r="H7730" s="1">
        <v>0</v>
      </c>
      <c r="I7730" s="1">
        <v>1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0</v>
      </c>
      <c r="R7730" s="2">
        <v>0</v>
      </c>
      <c r="S7730" s="1">
        <v>1008</v>
      </c>
      <c r="T7730" s="1">
        <v>1065</v>
      </c>
      <c r="U7730" s="1">
        <v>17</v>
      </c>
      <c r="V7730" s="1">
        <v>45</v>
      </c>
      <c r="W7730" s="1">
        <v>1</v>
      </c>
      <c r="X7730" s="1">
        <v>2485</v>
      </c>
      <c r="Y7730" s="1">
        <v>10</v>
      </c>
      <c r="Z7730" s="1">
        <v>1</v>
      </c>
      <c r="AA7730" s="1">
        <v>0</v>
      </c>
      <c r="AB7730" s="2">
        <v>0</v>
      </c>
    </row>
    <row r="7731" spans="1:28" x14ac:dyDescent="0.3">
      <c r="A7731" s="1">
        <v>6.6146838137289196E+18</v>
      </c>
      <c r="B7731" t="s">
        <v>11817</v>
      </c>
      <c r="C7731" t="s">
        <v>11817</v>
      </c>
      <c r="D7731" t="s">
        <v>11818</v>
      </c>
      <c r="E7731" t="s">
        <v>591</v>
      </c>
      <c r="F7731" s="1">
        <v>0</v>
      </c>
      <c r="G7731" s="1">
        <v>0</v>
      </c>
      <c r="H7731" s="1">
        <v>0</v>
      </c>
      <c r="I7731" s="1">
        <v>1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2">
        <v>0</v>
      </c>
      <c r="S7731" s="1">
        <v>30</v>
      </c>
      <c r="T7731" s="1">
        <v>32</v>
      </c>
      <c r="U7731" s="1">
        <v>2</v>
      </c>
      <c r="V7731" s="1">
        <v>0</v>
      </c>
      <c r="W7731" s="1">
        <v>0</v>
      </c>
      <c r="X7731" s="1">
        <v>0</v>
      </c>
      <c r="Y7731" s="1">
        <v>0</v>
      </c>
      <c r="Z7731" s="1">
        <v>2</v>
      </c>
      <c r="AA7731" s="1">
        <v>0</v>
      </c>
      <c r="AB7731" s="2">
        <v>0</v>
      </c>
    </row>
    <row r="7732" spans="1:28" x14ac:dyDescent="0.3">
      <c r="A7732" s="1">
        <v>7.1530456941135903E+18</v>
      </c>
      <c r="B7732" t="s">
        <v>2878</v>
      </c>
      <c r="C7732" t="s">
        <v>2879</v>
      </c>
      <c r="D7732" t="s">
        <v>11819</v>
      </c>
      <c r="E7732" t="s">
        <v>520</v>
      </c>
      <c r="F7732" s="1">
        <v>0</v>
      </c>
      <c r="G7732" s="1">
        <v>0</v>
      </c>
      <c r="H7732" s="1">
        <v>0</v>
      </c>
      <c r="I7732" s="1">
        <v>5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2">
        <v>0</v>
      </c>
      <c r="S7732" s="1">
        <v>271</v>
      </c>
      <c r="T7732" s="1">
        <v>300</v>
      </c>
      <c r="U7732" s="1">
        <v>25</v>
      </c>
      <c r="V7732" s="1">
        <v>21</v>
      </c>
      <c r="W7732" s="1">
        <v>1</v>
      </c>
      <c r="X7732" s="1">
        <v>447</v>
      </c>
      <c r="Y7732" s="1">
        <v>0</v>
      </c>
      <c r="Z7732" s="1">
        <v>42</v>
      </c>
      <c r="AA7732" s="1">
        <v>0</v>
      </c>
      <c r="AB7732" s="2">
        <v>0</v>
      </c>
    </row>
    <row r="7733" spans="1:28" x14ac:dyDescent="0.3">
      <c r="A7733" s="1">
        <v>6.9719722121149297E+18</v>
      </c>
      <c r="B7733" t="s">
        <v>1681</v>
      </c>
      <c r="C7733" t="s">
        <v>1682</v>
      </c>
      <c r="D7733" t="s">
        <v>11820</v>
      </c>
      <c r="E7733" t="s">
        <v>302</v>
      </c>
      <c r="F7733" s="1">
        <v>0</v>
      </c>
      <c r="G7733" s="1">
        <v>0</v>
      </c>
      <c r="H7733" s="1">
        <v>0</v>
      </c>
      <c r="I7733" s="1">
        <v>17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2">
        <v>0</v>
      </c>
      <c r="S7733" s="1">
        <v>129</v>
      </c>
      <c r="T7733" s="1">
        <v>142</v>
      </c>
      <c r="U7733" s="1">
        <v>17</v>
      </c>
      <c r="V7733" s="1">
        <v>4</v>
      </c>
      <c r="W7733" s="1">
        <v>6</v>
      </c>
      <c r="X7733" s="1">
        <v>59</v>
      </c>
      <c r="Y7733" s="1">
        <v>1</v>
      </c>
      <c r="Z7733" s="1">
        <v>200</v>
      </c>
      <c r="AA7733" s="1">
        <v>3</v>
      </c>
      <c r="AB7733" s="2">
        <v>1.4999999999999999E-2</v>
      </c>
    </row>
    <row r="7734" spans="1:28" x14ac:dyDescent="0.3">
      <c r="A7734" s="1">
        <v>6.8610325413083996E+18</v>
      </c>
      <c r="B7734" t="s">
        <v>11821</v>
      </c>
      <c r="C7734" t="s">
        <v>11822</v>
      </c>
      <c r="D7734" t="s">
        <v>11820</v>
      </c>
      <c r="E7734" t="s">
        <v>416</v>
      </c>
      <c r="F7734" s="1">
        <v>0</v>
      </c>
      <c r="G7734" s="1">
        <v>0</v>
      </c>
      <c r="H7734" s="1">
        <v>0</v>
      </c>
      <c r="I7734" s="1">
        <v>2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2">
        <v>0</v>
      </c>
      <c r="S7734" s="1">
        <v>173</v>
      </c>
      <c r="T7734" s="1">
        <v>194</v>
      </c>
      <c r="U7734" s="1">
        <v>9</v>
      </c>
      <c r="V7734" s="1">
        <v>22</v>
      </c>
      <c r="W7734" s="1">
        <v>2</v>
      </c>
      <c r="X7734" s="1">
        <v>2460</v>
      </c>
      <c r="Y7734" s="1">
        <v>2</v>
      </c>
      <c r="Z7734" s="1">
        <v>2</v>
      </c>
      <c r="AA7734" s="1">
        <v>0</v>
      </c>
      <c r="AB7734" s="2">
        <v>0</v>
      </c>
    </row>
    <row r="7735" spans="1:28" x14ac:dyDescent="0.3">
      <c r="A7735" s="1">
        <v>6.7871414282857001E+18</v>
      </c>
      <c r="B7735" t="s">
        <v>526</v>
      </c>
      <c r="C7735" t="s">
        <v>527</v>
      </c>
      <c r="D7735" t="s">
        <v>11823</v>
      </c>
      <c r="E7735" t="s">
        <v>11824</v>
      </c>
      <c r="F7735" s="1">
        <v>8766.9500000000007</v>
      </c>
      <c r="G7735" s="1">
        <v>5967.38</v>
      </c>
      <c r="H7735" s="1">
        <v>2799.57</v>
      </c>
      <c r="I7735" s="1">
        <v>4</v>
      </c>
      <c r="J7735" s="1">
        <v>3</v>
      </c>
      <c r="K7735" s="1">
        <v>31</v>
      </c>
      <c r="L7735" s="1">
        <v>30</v>
      </c>
      <c r="M7735" s="1">
        <v>30</v>
      </c>
      <c r="N7735" s="1">
        <v>20</v>
      </c>
      <c r="O7735" s="1">
        <v>10</v>
      </c>
      <c r="P7735" s="1">
        <v>24</v>
      </c>
      <c r="Q7735" s="1">
        <v>292.23</v>
      </c>
      <c r="R7735" s="2">
        <v>8.2900000000000001E-2</v>
      </c>
      <c r="S7735" s="1">
        <v>11646</v>
      </c>
      <c r="T7735" s="1">
        <v>14311</v>
      </c>
      <c r="U7735" s="1">
        <v>31</v>
      </c>
      <c r="V7735" s="1">
        <v>173</v>
      </c>
      <c r="W7735" s="1">
        <v>55</v>
      </c>
      <c r="X7735" s="1">
        <v>37966</v>
      </c>
      <c r="Y7735" s="1">
        <v>40</v>
      </c>
      <c r="Z7735" s="1">
        <v>9946</v>
      </c>
      <c r="AA7735" s="1">
        <v>362</v>
      </c>
      <c r="AB7735" s="2">
        <v>3.6400000000000002E-2</v>
      </c>
    </row>
    <row r="7736" spans="1:28" x14ac:dyDescent="0.3">
      <c r="A7736" s="1">
        <v>7.1561733587349105E+18</v>
      </c>
      <c r="B7736" t="s">
        <v>114</v>
      </c>
      <c r="C7736" t="s">
        <v>115</v>
      </c>
      <c r="D7736" t="s">
        <v>11825</v>
      </c>
      <c r="E7736" t="s">
        <v>4509</v>
      </c>
      <c r="F7736" s="1">
        <v>0</v>
      </c>
      <c r="G7736" s="1">
        <v>0</v>
      </c>
      <c r="H7736" s="1">
        <v>0</v>
      </c>
      <c r="I7736" s="1">
        <v>1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2">
        <v>0</v>
      </c>
      <c r="S7736" s="1">
        <v>2604</v>
      </c>
      <c r="T7736" s="1">
        <v>2934</v>
      </c>
      <c r="U7736" s="1">
        <v>18</v>
      </c>
      <c r="V7736" s="1">
        <v>32</v>
      </c>
      <c r="W7736" s="1">
        <v>0</v>
      </c>
      <c r="X7736" s="1">
        <v>38881</v>
      </c>
      <c r="Y7736" s="1">
        <v>14</v>
      </c>
      <c r="Z7736" s="1">
        <v>125</v>
      </c>
      <c r="AA7736" s="1">
        <v>15</v>
      </c>
      <c r="AB7736" s="2">
        <v>0.12</v>
      </c>
    </row>
    <row r="7737" spans="1:28" x14ac:dyDescent="0.3">
      <c r="A7737" s="1">
        <v>7.2805115672169298E+18</v>
      </c>
      <c r="B7737" t="s">
        <v>161</v>
      </c>
      <c r="C7737" t="s">
        <v>162</v>
      </c>
      <c r="D7737" t="s">
        <v>11825</v>
      </c>
      <c r="E7737" t="s">
        <v>4028</v>
      </c>
      <c r="F7737" s="1">
        <v>0</v>
      </c>
      <c r="G7737" s="1">
        <v>0</v>
      </c>
      <c r="H7737" s="1">
        <v>0</v>
      </c>
      <c r="I7737" s="1">
        <v>1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2">
        <v>0</v>
      </c>
      <c r="S7737" s="1">
        <v>6</v>
      </c>
      <c r="T7737" s="1">
        <v>6</v>
      </c>
      <c r="U7737" s="1">
        <v>5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2">
        <v>0</v>
      </c>
    </row>
    <row r="7738" spans="1:28" x14ac:dyDescent="0.3">
      <c r="A7738" s="1">
        <v>7.5517200488603802E+18</v>
      </c>
      <c r="B7738" t="s">
        <v>11826</v>
      </c>
      <c r="C7738" t="s">
        <v>11827</v>
      </c>
      <c r="D7738" t="s">
        <v>11828</v>
      </c>
      <c r="E7738" t="s">
        <v>719</v>
      </c>
      <c r="F7738" s="1">
        <v>0</v>
      </c>
      <c r="G7738" s="1">
        <v>0</v>
      </c>
      <c r="H7738" s="1">
        <v>0</v>
      </c>
      <c r="I7738" s="1">
        <v>1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2">
        <v>0</v>
      </c>
      <c r="S7738" s="1">
        <v>128</v>
      </c>
      <c r="T7738" s="1">
        <v>145</v>
      </c>
      <c r="U7738" s="1">
        <v>5</v>
      </c>
      <c r="V7738" s="1">
        <v>2</v>
      </c>
      <c r="W7738" s="1">
        <v>7</v>
      </c>
      <c r="X7738" s="1">
        <v>736</v>
      </c>
      <c r="Y7738" s="1">
        <v>0</v>
      </c>
      <c r="Z7738" s="1">
        <v>73</v>
      </c>
      <c r="AA7738" s="1">
        <v>0</v>
      </c>
      <c r="AB7738" s="2">
        <v>0</v>
      </c>
    </row>
    <row r="7739" spans="1:28" x14ac:dyDescent="0.3">
      <c r="A7739" s="1">
        <v>7.1268219768156897E+18</v>
      </c>
      <c r="B7739" t="s">
        <v>794</v>
      </c>
      <c r="C7739" t="s">
        <v>795</v>
      </c>
      <c r="D7739" t="s">
        <v>11829</v>
      </c>
      <c r="E7739" t="s">
        <v>551</v>
      </c>
      <c r="F7739" s="1">
        <v>0</v>
      </c>
      <c r="G7739" s="1">
        <v>0</v>
      </c>
      <c r="H7739" s="1">
        <v>0</v>
      </c>
      <c r="I7739" s="1">
        <v>7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2">
        <v>0</v>
      </c>
      <c r="S7739" s="1">
        <v>8</v>
      </c>
      <c r="T7739" s="1">
        <v>8</v>
      </c>
      <c r="U7739" s="1">
        <v>40</v>
      </c>
      <c r="V7739" s="1">
        <v>1</v>
      </c>
      <c r="W7739" s="1">
        <v>0</v>
      </c>
      <c r="X7739" s="1">
        <v>92</v>
      </c>
      <c r="Y7739" s="1">
        <v>0</v>
      </c>
      <c r="Z7739" s="1">
        <v>5</v>
      </c>
      <c r="AA7739" s="1">
        <v>2</v>
      </c>
      <c r="AB7739" s="2">
        <v>0.4</v>
      </c>
    </row>
    <row r="7740" spans="1:28" x14ac:dyDescent="0.3">
      <c r="A7740" s="1">
        <v>6.6640747222399304E+18</v>
      </c>
      <c r="B7740" t="s">
        <v>1397</v>
      </c>
      <c r="C7740" t="s">
        <v>1398</v>
      </c>
      <c r="D7740" t="s">
        <v>11830</v>
      </c>
      <c r="E7740" t="s">
        <v>328</v>
      </c>
      <c r="F7740" s="1">
        <v>281.19</v>
      </c>
      <c r="G7740" s="1">
        <v>281.19</v>
      </c>
      <c r="H7740" s="1">
        <v>0</v>
      </c>
      <c r="I7740" s="1">
        <v>10</v>
      </c>
      <c r="J7740" s="1">
        <v>1</v>
      </c>
      <c r="K7740" s="1">
        <v>1</v>
      </c>
      <c r="L7740" s="1">
        <v>1</v>
      </c>
      <c r="M7740" s="1">
        <v>1</v>
      </c>
      <c r="N7740" s="1">
        <v>1</v>
      </c>
      <c r="O7740" s="1">
        <v>0</v>
      </c>
      <c r="P7740" s="1">
        <v>1</v>
      </c>
      <c r="Q7740" s="1">
        <v>281.19</v>
      </c>
      <c r="R7740" s="2">
        <v>1.8499999999999999E-2</v>
      </c>
      <c r="S7740" s="1">
        <v>6765</v>
      </c>
      <c r="T7740" s="1">
        <v>8244</v>
      </c>
      <c r="U7740" s="1">
        <v>38</v>
      </c>
      <c r="V7740" s="1">
        <v>638</v>
      </c>
      <c r="W7740" s="1">
        <v>45</v>
      </c>
      <c r="X7740" s="1">
        <v>2964</v>
      </c>
      <c r="Y7740" s="1">
        <v>34</v>
      </c>
      <c r="Z7740" s="1">
        <v>1435</v>
      </c>
      <c r="AA7740" s="1">
        <v>54</v>
      </c>
      <c r="AB7740" s="2">
        <v>3.7600000000000001E-2</v>
      </c>
    </row>
    <row r="7741" spans="1:28" x14ac:dyDescent="0.3">
      <c r="A7741" s="1">
        <v>7.0652472770529597E+18</v>
      </c>
      <c r="B7741" t="s">
        <v>1288</v>
      </c>
      <c r="C7741" t="s">
        <v>1289</v>
      </c>
      <c r="D7741" t="s">
        <v>11831</v>
      </c>
      <c r="E7741" t="s">
        <v>71</v>
      </c>
      <c r="F7741" s="1">
        <v>791.84</v>
      </c>
      <c r="G7741" s="1">
        <v>791.84</v>
      </c>
      <c r="H7741" s="1">
        <v>0</v>
      </c>
      <c r="I7741" s="1">
        <v>15</v>
      </c>
      <c r="J7741" s="1">
        <v>3</v>
      </c>
      <c r="K7741" s="1">
        <v>3</v>
      </c>
      <c r="L7741" s="1">
        <v>3</v>
      </c>
      <c r="M7741" s="1">
        <v>3</v>
      </c>
      <c r="N7741" s="1">
        <v>3</v>
      </c>
      <c r="O7741" s="1">
        <v>0</v>
      </c>
      <c r="P7741" s="1">
        <v>3</v>
      </c>
      <c r="Q7741" s="1">
        <v>263.95</v>
      </c>
      <c r="R7741" s="2">
        <v>1.83E-2</v>
      </c>
      <c r="S7741" s="1">
        <v>503</v>
      </c>
      <c r="T7741" s="1">
        <v>549</v>
      </c>
      <c r="U7741" s="1">
        <v>22</v>
      </c>
      <c r="V7741" s="1">
        <v>54</v>
      </c>
      <c r="W7741" s="1">
        <v>0</v>
      </c>
      <c r="X7741" s="1">
        <v>730</v>
      </c>
      <c r="Y7741" s="1">
        <v>1</v>
      </c>
      <c r="Z7741" s="1">
        <v>2675</v>
      </c>
      <c r="AA7741" s="1">
        <v>164</v>
      </c>
      <c r="AB7741" s="2">
        <v>6.13E-2</v>
      </c>
    </row>
    <row r="7742" spans="1:28" x14ac:dyDescent="0.3">
      <c r="A7742" s="1">
        <v>6.6640747222399304E+18</v>
      </c>
      <c r="B7742" t="s">
        <v>1397</v>
      </c>
      <c r="C7742" t="s">
        <v>1398</v>
      </c>
      <c r="D7742" t="s">
        <v>11832</v>
      </c>
      <c r="E7742" t="s">
        <v>490</v>
      </c>
      <c r="F7742" s="1">
        <v>0</v>
      </c>
      <c r="G7742" s="1">
        <v>0</v>
      </c>
      <c r="H7742" s="1">
        <v>0</v>
      </c>
      <c r="I7742" s="1">
        <v>10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  <c r="Q7742" s="1">
        <v>0</v>
      </c>
      <c r="R7742" s="2">
        <v>0</v>
      </c>
      <c r="S7742" s="1">
        <v>20</v>
      </c>
      <c r="T7742" s="1">
        <v>21</v>
      </c>
      <c r="U7742" s="1">
        <v>40</v>
      </c>
      <c r="V7742" s="1">
        <v>0</v>
      </c>
      <c r="W7742" s="1">
        <v>1</v>
      </c>
      <c r="X7742" s="1">
        <v>56</v>
      </c>
      <c r="Y7742" s="1">
        <v>0</v>
      </c>
      <c r="Z7742" s="1">
        <v>1</v>
      </c>
      <c r="AA7742" s="1">
        <v>0</v>
      </c>
      <c r="AB7742" s="2">
        <v>0</v>
      </c>
    </row>
    <row r="7743" spans="1:28" x14ac:dyDescent="0.3">
      <c r="A7743" s="1">
        <v>7.5980537303623199E+18</v>
      </c>
      <c r="B7743" t="s">
        <v>896</v>
      </c>
      <c r="C7743" t="s">
        <v>897</v>
      </c>
      <c r="D7743" t="s">
        <v>11832</v>
      </c>
      <c r="E7743" t="s">
        <v>2307</v>
      </c>
      <c r="F7743" s="1">
        <v>0</v>
      </c>
      <c r="G7743" s="1">
        <v>0</v>
      </c>
      <c r="H7743" s="1">
        <v>0</v>
      </c>
      <c r="I7743" s="1">
        <v>4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2">
        <v>0</v>
      </c>
      <c r="S7743" s="1">
        <v>1118</v>
      </c>
      <c r="T7743" s="1">
        <v>1292</v>
      </c>
      <c r="U7743" s="1">
        <v>36</v>
      </c>
      <c r="V7743" s="1">
        <v>150</v>
      </c>
      <c r="W7743" s="1">
        <v>5</v>
      </c>
      <c r="X7743" s="1">
        <v>22282</v>
      </c>
      <c r="Y7743" s="1">
        <v>4</v>
      </c>
      <c r="Z7743" s="1">
        <v>278</v>
      </c>
      <c r="AA7743" s="1">
        <v>1</v>
      </c>
      <c r="AB7743" s="2">
        <v>3.5999999999999999E-3</v>
      </c>
    </row>
    <row r="7744" spans="1:28" x14ac:dyDescent="0.3">
      <c r="A7744" s="1">
        <v>6.8840337864690995E+18</v>
      </c>
      <c r="B7744" t="s">
        <v>262</v>
      </c>
      <c r="C7744" t="s">
        <v>263</v>
      </c>
      <c r="D7744" t="s">
        <v>11833</v>
      </c>
      <c r="E7744" t="s">
        <v>520</v>
      </c>
      <c r="F7744" s="1">
        <v>0</v>
      </c>
      <c r="G7744" s="1">
        <v>0</v>
      </c>
      <c r="H7744" s="1">
        <v>0</v>
      </c>
      <c r="I7744" s="1">
        <v>1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2">
        <v>0</v>
      </c>
      <c r="S7744" s="1">
        <v>325</v>
      </c>
      <c r="T7744" s="1">
        <v>356</v>
      </c>
      <c r="U7744" s="1">
        <v>49</v>
      </c>
      <c r="V7744" s="1">
        <v>21</v>
      </c>
      <c r="W7744" s="1">
        <v>0</v>
      </c>
      <c r="X7744" s="1">
        <v>1255</v>
      </c>
      <c r="Y7744" s="1">
        <v>2</v>
      </c>
      <c r="Z7744" s="1">
        <v>386</v>
      </c>
      <c r="AA7744" s="1">
        <v>26</v>
      </c>
      <c r="AB7744" s="2">
        <v>6.7400000000000002E-2</v>
      </c>
    </row>
    <row r="7745" spans="1:28" x14ac:dyDescent="0.3">
      <c r="A7745" s="1">
        <v>7.0823659247749704E+18</v>
      </c>
      <c r="B7745" t="s">
        <v>479</v>
      </c>
      <c r="C7745" t="s">
        <v>480</v>
      </c>
      <c r="D7745" t="s">
        <v>11834</v>
      </c>
      <c r="E7745" t="s">
        <v>1414</v>
      </c>
      <c r="F7745" s="1">
        <v>0</v>
      </c>
      <c r="G7745" s="1">
        <v>0</v>
      </c>
      <c r="H7745" s="1">
        <v>0</v>
      </c>
      <c r="I7745" s="1">
        <v>1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2">
        <v>0</v>
      </c>
      <c r="S7745" s="1">
        <v>255</v>
      </c>
      <c r="T7745" s="1">
        <v>281</v>
      </c>
      <c r="U7745" s="1">
        <v>8</v>
      </c>
      <c r="V7745" s="1">
        <v>1</v>
      </c>
      <c r="W7745" s="1">
        <v>0</v>
      </c>
      <c r="X7745" s="1">
        <v>1038</v>
      </c>
      <c r="Y7745" s="1">
        <v>1</v>
      </c>
      <c r="Z7745" s="1">
        <v>0</v>
      </c>
      <c r="AA7745" s="1">
        <v>0</v>
      </c>
      <c r="AB7745" s="2">
        <v>0</v>
      </c>
    </row>
    <row r="7746" spans="1:28" x14ac:dyDescent="0.3">
      <c r="A7746" s="1">
        <v>7.0373809030015795E+18</v>
      </c>
      <c r="B7746" t="s">
        <v>1037</v>
      </c>
      <c r="C7746" t="s">
        <v>9875</v>
      </c>
      <c r="D7746" t="s">
        <v>11835</v>
      </c>
      <c r="E7746" t="s">
        <v>1236</v>
      </c>
      <c r="F7746" s="1">
        <v>0</v>
      </c>
      <c r="G7746" s="1">
        <v>0</v>
      </c>
      <c r="H7746" s="1">
        <v>0</v>
      </c>
      <c r="I7746" s="1">
        <v>1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2">
        <v>0</v>
      </c>
      <c r="S7746" s="1">
        <v>322</v>
      </c>
      <c r="T7746" s="1">
        <v>364</v>
      </c>
      <c r="U7746" s="1">
        <v>46</v>
      </c>
      <c r="V7746" s="1">
        <v>38</v>
      </c>
      <c r="W7746" s="1">
        <v>2</v>
      </c>
      <c r="X7746" s="1">
        <v>1049</v>
      </c>
      <c r="Y7746" s="1">
        <v>2</v>
      </c>
      <c r="Z7746" s="1">
        <v>16</v>
      </c>
      <c r="AA7746" s="1">
        <v>1</v>
      </c>
      <c r="AB7746" s="2">
        <v>6.25E-2</v>
      </c>
    </row>
    <row r="7747" spans="1:28" x14ac:dyDescent="0.3">
      <c r="A7747" s="1">
        <v>7.1859246121148703E+18</v>
      </c>
      <c r="B7747" t="s">
        <v>5091</v>
      </c>
      <c r="C7747" t="s">
        <v>5092</v>
      </c>
      <c r="D7747" t="s">
        <v>11835</v>
      </c>
      <c r="E7747" t="s">
        <v>275</v>
      </c>
      <c r="F7747" s="1">
        <v>0</v>
      </c>
      <c r="G7747" s="1">
        <v>0</v>
      </c>
      <c r="H7747" s="1">
        <v>0</v>
      </c>
      <c r="I7747" s="1">
        <v>1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2">
        <v>0</v>
      </c>
      <c r="S7747" s="1">
        <v>210</v>
      </c>
      <c r="T7747" s="1">
        <v>239</v>
      </c>
      <c r="U7747" s="1">
        <v>19</v>
      </c>
      <c r="V7747" s="1">
        <v>14</v>
      </c>
      <c r="W7747" s="1">
        <v>5</v>
      </c>
      <c r="X7747" s="1">
        <v>735</v>
      </c>
      <c r="Y7747" s="1">
        <v>2</v>
      </c>
      <c r="Z7747" s="1">
        <v>9</v>
      </c>
      <c r="AA7747" s="1">
        <v>1</v>
      </c>
      <c r="AB7747" s="2">
        <v>0.1111</v>
      </c>
    </row>
    <row r="7748" spans="1:28" x14ac:dyDescent="0.3">
      <c r="A7748" s="1">
        <v>6.7307501566464799E+18</v>
      </c>
      <c r="B7748" t="s">
        <v>371</v>
      </c>
      <c r="C7748" t="s">
        <v>372</v>
      </c>
      <c r="D7748" t="s">
        <v>11836</v>
      </c>
      <c r="E7748" t="s">
        <v>1843</v>
      </c>
      <c r="F7748" s="1">
        <v>0</v>
      </c>
      <c r="G7748" s="1">
        <v>0</v>
      </c>
      <c r="H7748" s="1">
        <v>0</v>
      </c>
      <c r="I7748" s="1">
        <v>4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2">
        <v>0</v>
      </c>
      <c r="S7748" s="1">
        <v>16295</v>
      </c>
      <c r="T7748" s="1">
        <v>18165</v>
      </c>
      <c r="U7748" s="1">
        <v>31</v>
      </c>
      <c r="V7748" s="1">
        <v>494</v>
      </c>
      <c r="W7748" s="1">
        <v>90</v>
      </c>
      <c r="X7748" s="1">
        <v>12025</v>
      </c>
      <c r="Y7748" s="1">
        <v>67</v>
      </c>
      <c r="Z7748" s="1">
        <v>624</v>
      </c>
      <c r="AA7748" s="1">
        <v>10</v>
      </c>
      <c r="AB7748" s="2">
        <v>1.6E-2</v>
      </c>
    </row>
    <row r="7749" spans="1:28" x14ac:dyDescent="0.3">
      <c r="A7749" s="1">
        <v>6.56797059304798E+18</v>
      </c>
      <c r="B7749" t="s">
        <v>6196</v>
      </c>
      <c r="C7749" t="s">
        <v>6859</v>
      </c>
      <c r="D7749" t="s">
        <v>11837</v>
      </c>
      <c r="E7749" t="s">
        <v>1555</v>
      </c>
      <c r="F7749" s="1">
        <v>0</v>
      </c>
      <c r="G7749" s="1">
        <v>0</v>
      </c>
      <c r="H7749" s="1">
        <v>0</v>
      </c>
      <c r="I7749" s="1">
        <v>1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2">
        <v>0</v>
      </c>
      <c r="S7749" s="1">
        <v>294</v>
      </c>
      <c r="T7749" s="1">
        <v>349</v>
      </c>
      <c r="U7749" s="1">
        <v>22</v>
      </c>
      <c r="V7749" s="1">
        <v>30</v>
      </c>
      <c r="W7749" s="1">
        <v>8</v>
      </c>
      <c r="X7749" s="1">
        <v>20212</v>
      </c>
      <c r="Y7749" s="1">
        <v>3</v>
      </c>
      <c r="Z7749" s="1">
        <v>0</v>
      </c>
      <c r="AA7749" s="1">
        <v>0</v>
      </c>
      <c r="AB7749" s="2">
        <v>0</v>
      </c>
    </row>
    <row r="7750" spans="1:28" x14ac:dyDescent="0.3">
      <c r="A7750" s="1">
        <v>6.7915806122702705E+18</v>
      </c>
      <c r="B7750" t="s">
        <v>886</v>
      </c>
      <c r="C7750" t="s">
        <v>887</v>
      </c>
      <c r="D7750" t="s">
        <v>11838</v>
      </c>
      <c r="E7750" t="s">
        <v>1003</v>
      </c>
      <c r="F7750" s="1">
        <v>0</v>
      </c>
      <c r="G7750" s="1">
        <v>0</v>
      </c>
      <c r="H7750" s="1">
        <v>0</v>
      </c>
      <c r="I7750" s="1">
        <v>5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2">
        <v>0</v>
      </c>
      <c r="S7750" s="1">
        <v>436</v>
      </c>
      <c r="T7750" s="1">
        <v>481</v>
      </c>
      <c r="U7750" s="1">
        <v>23</v>
      </c>
      <c r="V7750" s="1">
        <v>2</v>
      </c>
      <c r="W7750" s="1">
        <v>0</v>
      </c>
      <c r="X7750" s="1">
        <v>119</v>
      </c>
      <c r="Y7750" s="1">
        <v>0</v>
      </c>
      <c r="Z7750" s="1">
        <v>12</v>
      </c>
      <c r="AA7750" s="1">
        <v>0</v>
      </c>
      <c r="AB7750" s="2">
        <v>0</v>
      </c>
    </row>
    <row r="7751" spans="1:28" x14ac:dyDescent="0.3">
      <c r="A7751" s="1">
        <v>6.7915806122702705E+18</v>
      </c>
      <c r="B7751" t="s">
        <v>886</v>
      </c>
      <c r="C7751" t="s">
        <v>887</v>
      </c>
      <c r="D7751" t="s">
        <v>11839</v>
      </c>
      <c r="E7751" t="s">
        <v>157</v>
      </c>
      <c r="F7751" s="1">
        <v>0</v>
      </c>
      <c r="G7751" s="1">
        <v>0</v>
      </c>
      <c r="H7751" s="1">
        <v>0</v>
      </c>
      <c r="I7751" s="1">
        <v>5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2">
        <v>0</v>
      </c>
      <c r="S7751" s="1">
        <v>8</v>
      </c>
      <c r="T7751" s="1">
        <v>8</v>
      </c>
      <c r="U7751" s="1">
        <v>35</v>
      </c>
      <c r="V7751" s="1">
        <v>0</v>
      </c>
      <c r="W7751" s="1">
        <v>2</v>
      </c>
      <c r="X7751" s="1">
        <v>0</v>
      </c>
      <c r="Y7751" s="1">
        <v>0</v>
      </c>
      <c r="Z7751" s="1">
        <v>0</v>
      </c>
      <c r="AA7751" s="1">
        <v>0</v>
      </c>
      <c r="AB7751" s="2">
        <v>0</v>
      </c>
    </row>
    <row r="7752" spans="1:28" x14ac:dyDescent="0.3">
      <c r="A7752" s="1">
        <v>6.9719722121149297E+18</v>
      </c>
      <c r="B7752" t="s">
        <v>1681</v>
      </c>
      <c r="C7752" t="s">
        <v>1682</v>
      </c>
      <c r="D7752" t="s">
        <v>11840</v>
      </c>
      <c r="E7752" t="s">
        <v>394</v>
      </c>
      <c r="F7752" s="1">
        <v>0</v>
      </c>
      <c r="G7752" s="1">
        <v>0</v>
      </c>
      <c r="H7752" s="1">
        <v>0</v>
      </c>
      <c r="I7752" s="1">
        <v>23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2">
        <v>0</v>
      </c>
      <c r="S7752" s="1">
        <v>233</v>
      </c>
      <c r="T7752" s="1">
        <v>246</v>
      </c>
      <c r="U7752" s="1">
        <v>15</v>
      </c>
      <c r="V7752" s="1">
        <v>2</v>
      </c>
      <c r="W7752" s="1">
        <v>5</v>
      </c>
      <c r="X7752" s="1">
        <v>48</v>
      </c>
      <c r="Y7752" s="1">
        <v>0</v>
      </c>
      <c r="Z7752" s="1">
        <v>238</v>
      </c>
      <c r="AA7752" s="1">
        <v>2</v>
      </c>
      <c r="AB7752" s="2">
        <v>8.3999999999999995E-3</v>
      </c>
    </row>
    <row r="7753" spans="1:28" x14ac:dyDescent="0.3">
      <c r="A7753" s="1">
        <v>6.8150790328723702E+18</v>
      </c>
      <c r="B7753" t="s">
        <v>9523</v>
      </c>
      <c r="C7753" t="s">
        <v>9524</v>
      </c>
      <c r="D7753" t="s">
        <v>11841</v>
      </c>
      <c r="E7753" t="s">
        <v>8439</v>
      </c>
      <c r="F7753" s="1">
        <v>14812.3</v>
      </c>
      <c r="G7753" s="1">
        <v>13028.27</v>
      </c>
      <c r="H7753" s="1">
        <v>1784.03</v>
      </c>
      <c r="I7753" s="1">
        <v>40</v>
      </c>
      <c r="J7753" s="1">
        <v>7</v>
      </c>
      <c r="K7753" s="1">
        <v>64</v>
      </c>
      <c r="L7753" s="1">
        <v>63</v>
      </c>
      <c r="M7753" s="1">
        <v>63</v>
      </c>
      <c r="N7753" s="1">
        <v>56</v>
      </c>
      <c r="O7753" s="1">
        <v>7</v>
      </c>
      <c r="P7753" s="1">
        <v>56</v>
      </c>
      <c r="Q7753" s="1">
        <v>235.12</v>
      </c>
      <c r="R7753" s="2">
        <v>3.1899999999999998E-2</v>
      </c>
      <c r="S7753" s="1">
        <v>4051</v>
      </c>
      <c r="T7753" s="1">
        <v>4955</v>
      </c>
      <c r="U7753" s="1">
        <v>26</v>
      </c>
      <c r="V7753" s="1">
        <v>314</v>
      </c>
      <c r="W7753" s="1">
        <v>40</v>
      </c>
      <c r="X7753" s="1">
        <v>3860</v>
      </c>
      <c r="Y7753" s="1">
        <v>21</v>
      </c>
      <c r="Z7753" s="1">
        <v>36596</v>
      </c>
      <c r="AA7753" s="1">
        <v>1972</v>
      </c>
      <c r="AB7753" s="2">
        <v>5.3900000000000003E-2</v>
      </c>
    </row>
    <row r="7754" spans="1:28" x14ac:dyDescent="0.3">
      <c r="A7754" s="1">
        <v>6.8625966971361597E+18</v>
      </c>
      <c r="B7754" t="s">
        <v>2235</v>
      </c>
      <c r="C7754" t="s">
        <v>2236</v>
      </c>
      <c r="D7754" t="s">
        <v>11842</v>
      </c>
      <c r="E7754" t="s">
        <v>2358</v>
      </c>
      <c r="F7754" s="1">
        <v>0</v>
      </c>
      <c r="G7754" s="1">
        <v>0</v>
      </c>
      <c r="H7754" s="1">
        <v>0</v>
      </c>
      <c r="I7754" s="1">
        <v>1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2">
        <v>0</v>
      </c>
      <c r="S7754" s="1">
        <v>215</v>
      </c>
      <c r="T7754" s="1">
        <v>233</v>
      </c>
      <c r="U7754" s="1">
        <v>8</v>
      </c>
      <c r="V7754" s="1">
        <v>0</v>
      </c>
      <c r="W7754" s="1">
        <v>0</v>
      </c>
      <c r="X7754" s="1">
        <v>42</v>
      </c>
      <c r="Y7754" s="1">
        <v>0</v>
      </c>
      <c r="Z7754" s="1">
        <v>0</v>
      </c>
      <c r="AA7754" s="1">
        <v>0</v>
      </c>
      <c r="AB7754" s="2">
        <v>0</v>
      </c>
    </row>
    <row r="7755" spans="1:28" x14ac:dyDescent="0.3">
      <c r="A7755" s="1">
        <v>6.7984192017929605E+18</v>
      </c>
      <c r="B7755" t="s">
        <v>2624</v>
      </c>
      <c r="C7755" t="s">
        <v>2625</v>
      </c>
      <c r="D7755" t="s">
        <v>11842</v>
      </c>
      <c r="E7755" t="s">
        <v>1205</v>
      </c>
      <c r="F7755" s="1">
        <v>0</v>
      </c>
      <c r="G7755" s="1">
        <v>0</v>
      </c>
      <c r="H7755" s="1">
        <v>0</v>
      </c>
      <c r="I7755" s="1">
        <v>1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2">
        <v>0</v>
      </c>
      <c r="S7755" s="1">
        <v>535</v>
      </c>
      <c r="T7755" s="1">
        <v>590</v>
      </c>
      <c r="U7755" s="1">
        <v>13</v>
      </c>
      <c r="V7755" s="1">
        <v>4</v>
      </c>
      <c r="W7755" s="1">
        <v>13</v>
      </c>
      <c r="X7755" s="1">
        <v>283</v>
      </c>
      <c r="Y7755" s="1">
        <v>8</v>
      </c>
      <c r="Z7755" s="1">
        <v>1</v>
      </c>
      <c r="AA7755" s="1">
        <v>0</v>
      </c>
      <c r="AB7755" s="2">
        <v>0</v>
      </c>
    </row>
    <row r="7756" spans="1:28" x14ac:dyDescent="0.3">
      <c r="A7756" s="1">
        <v>7.5698658570489999E+18</v>
      </c>
      <c r="B7756" t="s">
        <v>2057</v>
      </c>
      <c r="C7756" t="s">
        <v>2058</v>
      </c>
      <c r="D7756" t="s">
        <v>11843</v>
      </c>
      <c r="E7756" t="s">
        <v>1643</v>
      </c>
      <c r="F7756" s="1">
        <v>0</v>
      </c>
      <c r="G7756" s="1">
        <v>0</v>
      </c>
      <c r="H7756" s="1">
        <v>0</v>
      </c>
      <c r="I7756" s="1">
        <v>3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2">
        <v>0</v>
      </c>
      <c r="S7756" s="1">
        <v>2467</v>
      </c>
      <c r="T7756" s="1">
        <v>2855</v>
      </c>
      <c r="U7756" s="1">
        <v>39</v>
      </c>
      <c r="V7756" s="1">
        <v>173</v>
      </c>
      <c r="W7756" s="1">
        <v>84</v>
      </c>
      <c r="X7756" s="1">
        <v>7219</v>
      </c>
      <c r="Y7756" s="1">
        <v>38</v>
      </c>
      <c r="Z7756" s="1">
        <v>320</v>
      </c>
      <c r="AA7756" s="1">
        <v>7</v>
      </c>
      <c r="AB7756" s="2">
        <v>2.1899999999999999E-2</v>
      </c>
    </row>
    <row r="7757" spans="1:28" x14ac:dyDescent="0.3">
      <c r="A7757" s="1">
        <v>7.3836227599586898E+18</v>
      </c>
      <c r="B7757" t="s">
        <v>7876</v>
      </c>
      <c r="C7757" t="s">
        <v>7877</v>
      </c>
      <c r="D7757" t="s">
        <v>11844</v>
      </c>
      <c r="E7757" t="s">
        <v>2557</v>
      </c>
      <c r="F7757" s="1">
        <v>0</v>
      </c>
      <c r="G7757" s="1">
        <v>0</v>
      </c>
      <c r="H7757" s="1">
        <v>0</v>
      </c>
      <c r="I7757" s="1">
        <v>1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2">
        <v>0</v>
      </c>
      <c r="S7757" s="1">
        <v>330</v>
      </c>
      <c r="T7757" s="1">
        <v>361</v>
      </c>
      <c r="U7757" s="1">
        <v>8</v>
      </c>
      <c r="V7757" s="1">
        <v>0</v>
      </c>
      <c r="W7757" s="1">
        <v>0</v>
      </c>
      <c r="X7757" s="1">
        <v>0</v>
      </c>
      <c r="Y7757" s="1">
        <v>1</v>
      </c>
      <c r="Z7757" s="1">
        <v>1</v>
      </c>
      <c r="AA7757" s="1">
        <v>0</v>
      </c>
      <c r="AB7757" s="2">
        <v>0</v>
      </c>
    </row>
    <row r="7758" spans="1:28" x14ac:dyDescent="0.3">
      <c r="A7758" s="1">
        <v>6.6544321420078203E+18</v>
      </c>
      <c r="B7758" t="s">
        <v>5119</v>
      </c>
      <c r="C7758" t="s">
        <v>5120</v>
      </c>
      <c r="D7758" t="s">
        <v>11845</v>
      </c>
      <c r="E7758" t="s">
        <v>551</v>
      </c>
      <c r="F7758" s="1">
        <v>0</v>
      </c>
      <c r="G7758" s="1">
        <v>0</v>
      </c>
      <c r="H7758" s="1">
        <v>0</v>
      </c>
      <c r="I7758" s="1">
        <v>2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2">
        <v>0</v>
      </c>
      <c r="S7758" s="1">
        <v>10</v>
      </c>
      <c r="T7758" s="1">
        <v>11</v>
      </c>
      <c r="U7758" s="1">
        <v>34</v>
      </c>
      <c r="V7758" s="1">
        <v>1</v>
      </c>
      <c r="W7758" s="1">
        <v>0</v>
      </c>
      <c r="X7758" s="1">
        <v>259</v>
      </c>
      <c r="Y7758" s="1">
        <v>2</v>
      </c>
      <c r="Z7758" s="1">
        <v>0</v>
      </c>
      <c r="AA7758" s="1">
        <v>0</v>
      </c>
      <c r="AB7758" s="2">
        <v>0</v>
      </c>
    </row>
    <row r="7759" spans="1:28" x14ac:dyDescent="0.3">
      <c r="A7759" s="1">
        <v>6.7909455268690299E+18</v>
      </c>
      <c r="B7759" t="s">
        <v>169</v>
      </c>
      <c r="C7759" t="s">
        <v>170</v>
      </c>
      <c r="D7759" t="s">
        <v>11846</v>
      </c>
      <c r="E7759" t="s">
        <v>67</v>
      </c>
      <c r="F7759" s="1">
        <v>0</v>
      </c>
      <c r="G7759" s="1">
        <v>0</v>
      </c>
      <c r="H7759" s="1">
        <v>0</v>
      </c>
      <c r="I7759" s="1">
        <v>34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2">
        <v>0</v>
      </c>
      <c r="S7759" s="1">
        <v>862</v>
      </c>
      <c r="T7759" s="1">
        <v>968</v>
      </c>
      <c r="U7759" s="1">
        <v>39</v>
      </c>
      <c r="V7759" s="1">
        <v>21</v>
      </c>
      <c r="W7759" s="1">
        <v>3</v>
      </c>
      <c r="X7759" s="1">
        <v>1006</v>
      </c>
      <c r="Y7759" s="1">
        <v>4</v>
      </c>
      <c r="Z7759" s="1">
        <v>584</v>
      </c>
      <c r="AA7759" s="1">
        <v>2</v>
      </c>
      <c r="AB7759" s="2">
        <v>3.3999999999999998E-3</v>
      </c>
    </row>
    <row r="7760" spans="1:28" x14ac:dyDescent="0.3">
      <c r="A7760" s="1">
        <v>7.2850643106182902E+18</v>
      </c>
      <c r="B7760" t="s">
        <v>7488</v>
      </c>
      <c r="C7760" t="s">
        <v>7488</v>
      </c>
      <c r="D7760" t="s">
        <v>11847</v>
      </c>
      <c r="E7760" t="s">
        <v>172</v>
      </c>
      <c r="F7760" s="1">
        <v>0</v>
      </c>
      <c r="G7760" s="1">
        <v>0</v>
      </c>
      <c r="H7760" s="1">
        <v>0</v>
      </c>
      <c r="I7760" s="1">
        <v>2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2">
        <v>0</v>
      </c>
      <c r="S7760" s="1">
        <v>278</v>
      </c>
      <c r="T7760" s="1">
        <v>303</v>
      </c>
      <c r="U7760" s="1">
        <v>4</v>
      </c>
      <c r="V7760" s="1">
        <v>3</v>
      </c>
      <c r="W7760" s="1">
        <v>0</v>
      </c>
      <c r="X7760" s="1">
        <v>728</v>
      </c>
      <c r="Y7760" s="1">
        <v>0</v>
      </c>
      <c r="Z7760" s="1">
        <v>0</v>
      </c>
      <c r="AA7760" s="1">
        <v>0</v>
      </c>
      <c r="AB7760" s="2">
        <v>0</v>
      </c>
    </row>
    <row r="7761" spans="1:28" x14ac:dyDescent="0.3">
      <c r="A7761" s="1">
        <v>7.5096821449740104E+18</v>
      </c>
      <c r="B7761" t="s">
        <v>7012</v>
      </c>
      <c r="C7761" t="s">
        <v>7013</v>
      </c>
      <c r="D7761" t="s">
        <v>11848</v>
      </c>
      <c r="E7761" t="s">
        <v>11590</v>
      </c>
      <c r="F7761" s="1">
        <v>0</v>
      </c>
      <c r="G7761" s="1">
        <v>0</v>
      </c>
      <c r="H7761" s="1">
        <v>0</v>
      </c>
      <c r="I7761" s="1">
        <v>1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2">
        <v>0</v>
      </c>
      <c r="S7761" s="1">
        <v>346</v>
      </c>
      <c r="T7761" s="1">
        <v>383</v>
      </c>
      <c r="U7761" s="1">
        <v>10</v>
      </c>
      <c r="V7761" s="1">
        <v>10</v>
      </c>
      <c r="W7761" s="1">
        <v>0</v>
      </c>
      <c r="X7761" s="1">
        <v>1</v>
      </c>
      <c r="Y7761" s="1">
        <v>0</v>
      </c>
      <c r="Z7761" s="1">
        <v>4</v>
      </c>
      <c r="AA7761" s="1">
        <v>0</v>
      </c>
      <c r="AB7761" s="2">
        <v>0</v>
      </c>
    </row>
    <row r="7762" spans="1:28" x14ac:dyDescent="0.3">
      <c r="A7762" s="1">
        <v>7.1094880853858499E+18</v>
      </c>
      <c r="B7762" t="s">
        <v>382</v>
      </c>
      <c r="C7762" t="s">
        <v>383</v>
      </c>
      <c r="D7762" t="s">
        <v>11849</v>
      </c>
      <c r="E7762" t="s">
        <v>2354</v>
      </c>
      <c r="F7762" s="1">
        <v>0</v>
      </c>
      <c r="G7762" s="1">
        <v>0</v>
      </c>
      <c r="H7762" s="1">
        <v>0</v>
      </c>
      <c r="I7762" s="1">
        <v>1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2">
        <v>0</v>
      </c>
      <c r="S7762" s="1">
        <v>1577</v>
      </c>
      <c r="T7762" s="1">
        <v>2614</v>
      </c>
      <c r="U7762" s="1">
        <v>33</v>
      </c>
      <c r="V7762" s="1">
        <v>286</v>
      </c>
      <c r="W7762" s="1">
        <v>3</v>
      </c>
      <c r="X7762" s="1">
        <v>5664</v>
      </c>
      <c r="Y7762" s="1">
        <v>26</v>
      </c>
      <c r="Z7762" s="1">
        <v>72</v>
      </c>
      <c r="AA7762" s="1">
        <v>0</v>
      </c>
      <c r="AB7762" s="2">
        <v>0</v>
      </c>
    </row>
    <row r="7763" spans="1:28" x14ac:dyDescent="0.3">
      <c r="A7763" s="1">
        <v>6.8552237763229696E+18</v>
      </c>
      <c r="B7763" t="s">
        <v>942</v>
      </c>
      <c r="C7763" t="s">
        <v>943</v>
      </c>
      <c r="D7763" t="s">
        <v>11850</v>
      </c>
      <c r="E7763" t="s">
        <v>109</v>
      </c>
      <c r="F7763" s="1">
        <v>0</v>
      </c>
      <c r="G7763" s="1">
        <v>0</v>
      </c>
      <c r="H7763" s="1">
        <v>0</v>
      </c>
      <c r="I7763" s="1">
        <v>6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2">
        <v>0</v>
      </c>
      <c r="S7763" s="1">
        <v>2055</v>
      </c>
      <c r="T7763" s="1">
        <v>2253</v>
      </c>
      <c r="U7763" s="1">
        <v>39</v>
      </c>
      <c r="V7763" s="1">
        <v>35</v>
      </c>
      <c r="W7763" s="1">
        <v>6</v>
      </c>
      <c r="X7763" s="1">
        <v>1935</v>
      </c>
      <c r="Y7763" s="1">
        <v>14</v>
      </c>
      <c r="Z7763" s="1">
        <v>140</v>
      </c>
      <c r="AA7763" s="1">
        <v>3</v>
      </c>
      <c r="AB7763" s="2">
        <v>2.1399999999999999E-2</v>
      </c>
    </row>
    <row r="7764" spans="1:28" x14ac:dyDescent="0.3">
      <c r="A7764" s="1">
        <v>7.1056574897784105E+18</v>
      </c>
      <c r="B7764" t="s">
        <v>3108</v>
      </c>
      <c r="C7764" t="s">
        <v>3109</v>
      </c>
      <c r="D7764" t="s">
        <v>11851</v>
      </c>
      <c r="E7764" t="s">
        <v>2307</v>
      </c>
      <c r="F7764" s="1">
        <v>0</v>
      </c>
      <c r="G7764" s="1">
        <v>0</v>
      </c>
      <c r="H7764" s="1">
        <v>0</v>
      </c>
      <c r="I7764" s="1">
        <v>2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2">
        <v>0</v>
      </c>
      <c r="S7764" s="1">
        <v>575</v>
      </c>
      <c r="T7764" s="1">
        <v>660</v>
      </c>
      <c r="U7764" s="1">
        <v>53</v>
      </c>
      <c r="V7764" s="1">
        <v>46</v>
      </c>
      <c r="W7764" s="1">
        <v>12</v>
      </c>
      <c r="X7764" s="1">
        <v>1218</v>
      </c>
      <c r="Y7764" s="1">
        <v>4</v>
      </c>
      <c r="Z7764" s="1">
        <v>15</v>
      </c>
      <c r="AA7764" s="1">
        <v>3</v>
      </c>
      <c r="AB7764" s="2">
        <v>0.2</v>
      </c>
    </row>
    <row r="7765" spans="1:28" x14ac:dyDescent="0.3">
      <c r="A7765" s="1">
        <v>7.0925887041711903E+18</v>
      </c>
      <c r="B7765" t="s">
        <v>675</v>
      </c>
      <c r="C7765" t="s">
        <v>676</v>
      </c>
      <c r="D7765" t="s">
        <v>11852</v>
      </c>
      <c r="E7765" t="s">
        <v>551</v>
      </c>
      <c r="F7765" s="1">
        <v>0</v>
      </c>
      <c r="G7765" s="1">
        <v>0</v>
      </c>
      <c r="H7765" s="1">
        <v>0</v>
      </c>
      <c r="I7765" s="1">
        <v>5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2">
        <v>0</v>
      </c>
      <c r="S7765" s="1">
        <v>137</v>
      </c>
      <c r="T7765" s="1">
        <v>147</v>
      </c>
      <c r="U7765" s="1">
        <v>18</v>
      </c>
      <c r="V7765" s="1">
        <v>4</v>
      </c>
      <c r="W7765" s="1">
        <v>1</v>
      </c>
      <c r="X7765" s="1">
        <v>449</v>
      </c>
      <c r="Y7765" s="1">
        <v>0</v>
      </c>
      <c r="Z7765" s="1">
        <v>64</v>
      </c>
      <c r="AA7765" s="1">
        <v>1</v>
      </c>
      <c r="AB7765" s="2">
        <v>1.5599999999999999E-2</v>
      </c>
    </row>
    <row r="7766" spans="1:28" x14ac:dyDescent="0.3">
      <c r="A7766" s="1">
        <v>1690226942719000</v>
      </c>
      <c r="B7766" t="s">
        <v>11853</v>
      </c>
      <c r="C7766" t="s">
        <v>11854</v>
      </c>
      <c r="D7766" t="s">
        <v>11852</v>
      </c>
      <c r="E7766" t="s">
        <v>216</v>
      </c>
      <c r="F7766" s="1">
        <v>0</v>
      </c>
      <c r="G7766" s="1">
        <v>0</v>
      </c>
      <c r="H7766" s="1">
        <v>0</v>
      </c>
      <c r="I7766" s="1">
        <v>7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2">
        <v>0</v>
      </c>
      <c r="S7766" s="1">
        <v>120</v>
      </c>
      <c r="T7766" s="1">
        <v>132</v>
      </c>
      <c r="U7766" s="1">
        <v>28</v>
      </c>
      <c r="V7766" s="1">
        <v>72</v>
      </c>
      <c r="W7766" s="1">
        <v>0</v>
      </c>
      <c r="X7766" s="1">
        <v>514</v>
      </c>
      <c r="Y7766" s="1">
        <v>0</v>
      </c>
      <c r="Z7766" s="1">
        <v>58</v>
      </c>
      <c r="AA7766" s="1">
        <v>0</v>
      </c>
      <c r="AB7766" s="2">
        <v>0</v>
      </c>
    </row>
    <row r="7767" spans="1:28" x14ac:dyDescent="0.3">
      <c r="A7767" s="1">
        <v>6.9332081784876401E+18</v>
      </c>
      <c r="B7767" t="s">
        <v>11855</v>
      </c>
      <c r="C7767" t="s">
        <v>11856</v>
      </c>
      <c r="D7767" t="s">
        <v>11857</v>
      </c>
      <c r="E7767" t="s">
        <v>753</v>
      </c>
      <c r="F7767" s="1">
        <v>0</v>
      </c>
      <c r="G7767" s="1">
        <v>0</v>
      </c>
      <c r="H7767" s="1">
        <v>0</v>
      </c>
      <c r="I7767" s="1">
        <v>1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2">
        <v>0</v>
      </c>
      <c r="S7767" s="1">
        <v>316</v>
      </c>
      <c r="T7767" s="1">
        <v>339</v>
      </c>
      <c r="U7767" s="1">
        <v>8</v>
      </c>
      <c r="V7767" s="1">
        <v>2</v>
      </c>
      <c r="W7767" s="1">
        <v>0</v>
      </c>
      <c r="X7767" s="1">
        <v>1181</v>
      </c>
      <c r="Y7767" s="1">
        <v>4</v>
      </c>
      <c r="Z7767" s="1">
        <v>24</v>
      </c>
      <c r="AA7767" s="1">
        <v>2</v>
      </c>
      <c r="AB7767" s="2">
        <v>8.3299999999999999E-2</v>
      </c>
    </row>
    <row r="7768" spans="1:28" x14ac:dyDescent="0.3">
      <c r="A7768" s="1">
        <v>6.7084987854772603E+18</v>
      </c>
      <c r="B7768" t="s">
        <v>1171</v>
      </c>
      <c r="C7768" t="s">
        <v>1172</v>
      </c>
      <c r="D7768" t="s">
        <v>11857</v>
      </c>
      <c r="E7768" t="s">
        <v>227</v>
      </c>
      <c r="F7768" s="1">
        <v>0</v>
      </c>
      <c r="G7768" s="1">
        <v>0</v>
      </c>
      <c r="H7768" s="1">
        <v>0</v>
      </c>
      <c r="I7768" s="1">
        <v>6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2">
        <v>0</v>
      </c>
      <c r="S7768" s="1">
        <v>2888</v>
      </c>
      <c r="T7768" s="1">
        <v>3224</v>
      </c>
      <c r="U7768" s="1">
        <v>44</v>
      </c>
      <c r="V7768" s="1">
        <v>273</v>
      </c>
      <c r="W7768" s="1">
        <v>4</v>
      </c>
      <c r="X7768" s="1">
        <v>2003</v>
      </c>
      <c r="Y7768" s="1">
        <v>23</v>
      </c>
      <c r="Z7768" s="1">
        <v>213</v>
      </c>
      <c r="AA7768" s="1">
        <v>0</v>
      </c>
      <c r="AB7768" s="2">
        <v>0</v>
      </c>
    </row>
    <row r="7769" spans="1:28" x14ac:dyDescent="0.3">
      <c r="A7769" s="1">
        <v>6.8715485042986598E+18</v>
      </c>
      <c r="B7769" t="s">
        <v>11858</v>
      </c>
      <c r="C7769" t="s">
        <v>11859</v>
      </c>
      <c r="D7769" t="s">
        <v>11860</v>
      </c>
      <c r="E7769" t="s">
        <v>430</v>
      </c>
      <c r="F7769" s="1">
        <v>0</v>
      </c>
      <c r="G7769" s="1">
        <v>0</v>
      </c>
      <c r="H7769" s="1">
        <v>0</v>
      </c>
      <c r="I7769" s="1">
        <v>1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2">
        <v>0</v>
      </c>
      <c r="S7769" s="1">
        <v>130</v>
      </c>
      <c r="T7769" s="1">
        <v>139</v>
      </c>
      <c r="U7769" s="1">
        <v>6</v>
      </c>
      <c r="V7769" s="1">
        <v>0</v>
      </c>
      <c r="W7769" s="1">
        <v>0</v>
      </c>
      <c r="X7769" s="1">
        <v>0</v>
      </c>
      <c r="Y7769" s="1">
        <v>0</v>
      </c>
      <c r="Z7769" s="1">
        <v>6</v>
      </c>
      <c r="AA7769" s="1">
        <v>0</v>
      </c>
      <c r="AB7769" s="2">
        <v>0</v>
      </c>
    </row>
    <row r="7770" spans="1:28" x14ac:dyDescent="0.3">
      <c r="A7770" s="1">
        <v>7.5677569557769697E+18</v>
      </c>
      <c r="B7770" t="s">
        <v>11861</v>
      </c>
      <c r="C7770" t="s">
        <v>11862</v>
      </c>
      <c r="D7770" t="s">
        <v>11863</v>
      </c>
      <c r="E7770" t="s">
        <v>288</v>
      </c>
      <c r="F7770" s="1">
        <v>0</v>
      </c>
      <c r="G7770" s="1">
        <v>0</v>
      </c>
      <c r="H7770" s="1">
        <v>0</v>
      </c>
      <c r="I7770" s="1">
        <v>1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2">
        <v>0</v>
      </c>
      <c r="S7770" s="1">
        <v>93</v>
      </c>
      <c r="T7770" s="1">
        <v>107</v>
      </c>
      <c r="U7770" s="1">
        <v>24</v>
      </c>
      <c r="V7770" s="1">
        <v>57</v>
      </c>
      <c r="W7770" s="1">
        <v>4</v>
      </c>
      <c r="X7770" s="1">
        <v>104</v>
      </c>
      <c r="Y7770" s="1">
        <v>0</v>
      </c>
      <c r="Z7770" s="1">
        <v>10</v>
      </c>
      <c r="AA7770" s="1">
        <v>0</v>
      </c>
      <c r="AB7770" s="2">
        <v>0</v>
      </c>
    </row>
    <row r="7771" spans="1:28" x14ac:dyDescent="0.3">
      <c r="A7771" s="1">
        <v>6.7915806122702705E+18</v>
      </c>
      <c r="B7771" t="s">
        <v>886</v>
      </c>
      <c r="C7771" t="s">
        <v>887</v>
      </c>
      <c r="D7771" t="s">
        <v>11864</v>
      </c>
      <c r="E7771" t="s">
        <v>63</v>
      </c>
      <c r="F7771" s="1">
        <v>0</v>
      </c>
      <c r="G7771" s="1">
        <v>0</v>
      </c>
      <c r="H7771" s="1">
        <v>0</v>
      </c>
      <c r="I7771" s="1">
        <v>5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2">
        <v>0</v>
      </c>
      <c r="S7771" s="1">
        <v>320</v>
      </c>
      <c r="T7771" s="1">
        <v>343</v>
      </c>
      <c r="U7771" s="1">
        <v>18</v>
      </c>
      <c r="V7771" s="1">
        <v>8</v>
      </c>
      <c r="W7771" s="1">
        <v>1</v>
      </c>
      <c r="X7771" s="1">
        <v>3</v>
      </c>
      <c r="Y7771" s="1">
        <v>0</v>
      </c>
      <c r="Z7771" s="1">
        <v>15</v>
      </c>
      <c r="AA7771" s="1">
        <v>0</v>
      </c>
      <c r="AB7771" s="2">
        <v>0</v>
      </c>
    </row>
    <row r="7772" spans="1:28" x14ac:dyDescent="0.3">
      <c r="A7772" s="1">
        <v>7.2886979702612101E+18</v>
      </c>
      <c r="B7772" t="s">
        <v>11865</v>
      </c>
      <c r="C7772" t="s">
        <v>11866</v>
      </c>
      <c r="D7772" t="s">
        <v>11867</v>
      </c>
      <c r="E7772" t="s">
        <v>87</v>
      </c>
      <c r="F7772" s="1">
        <v>0</v>
      </c>
      <c r="G7772" s="1">
        <v>0</v>
      </c>
      <c r="H7772" s="1">
        <v>0</v>
      </c>
      <c r="I7772" s="1">
        <v>1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2">
        <v>0</v>
      </c>
      <c r="S7772" s="1">
        <v>175</v>
      </c>
      <c r="T7772" s="1">
        <v>196</v>
      </c>
      <c r="U7772" s="1">
        <v>26</v>
      </c>
      <c r="V7772" s="1">
        <v>121</v>
      </c>
      <c r="W7772" s="1">
        <v>0</v>
      </c>
      <c r="X7772" s="1">
        <v>567</v>
      </c>
      <c r="Y7772" s="1">
        <v>5</v>
      </c>
      <c r="Z7772" s="1">
        <v>347</v>
      </c>
      <c r="AA7772" s="1">
        <v>7</v>
      </c>
      <c r="AB7772" s="2">
        <v>2.0199999999999999E-2</v>
      </c>
    </row>
    <row r="7773" spans="1:28" x14ac:dyDescent="0.3">
      <c r="A7773" s="1">
        <v>6.9573602978299996E+18</v>
      </c>
      <c r="B7773" t="s">
        <v>2513</v>
      </c>
      <c r="C7773" t="s">
        <v>2514</v>
      </c>
      <c r="D7773" t="s">
        <v>11868</v>
      </c>
      <c r="E7773" t="s">
        <v>83</v>
      </c>
      <c r="F7773" s="1">
        <v>0</v>
      </c>
      <c r="G7773" s="1">
        <v>0</v>
      </c>
      <c r="H7773" s="1">
        <v>0</v>
      </c>
      <c r="I7773" s="1">
        <v>5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2">
        <v>0</v>
      </c>
      <c r="S7773" s="1">
        <v>304</v>
      </c>
      <c r="T7773" s="1">
        <v>368</v>
      </c>
      <c r="U7773" s="1">
        <v>22</v>
      </c>
      <c r="V7773" s="1">
        <v>51</v>
      </c>
      <c r="W7773" s="1">
        <v>0</v>
      </c>
      <c r="X7773" s="1">
        <v>108</v>
      </c>
      <c r="Y7773" s="1">
        <v>5</v>
      </c>
      <c r="Z7773" s="1">
        <v>44</v>
      </c>
      <c r="AA7773" s="1">
        <v>0</v>
      </c>
      <c r="AB7773" s="2">
        <v>0</v>
      </c>
    </row>
    <row r="7774" spans="1:28" x14ac:dyDescent="0.3">
      <c r="A7774" s="1">
        <v>6.5314286179337902E+18</v>
      </c>
      <c r="B7774" t="s">
        <v>11869</v>
      </c>
      <c r="C7774" t="s">
        <v>11870</v>
      </c>
      <c r="D7774" t="s">
        <v>11871</v>
      </c>
      <c r="E7774" t="s">
        <v>537</v>
      </c>
      <c r="F7774" s="1">
        <v>0</v>
      </c>
      <c r="G7774" s="1">
        <v>0</v>
      </c>
      <c r="H7774" s="1">
        <v>0</v>
      </c>
      <c r="I7774" s="1">
        <v>1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2">
        <v>0</v>
      </c>
      <c r="S7774" s="1">
        <v>115</v>
      </c>
      <c r="T7774" s="1">
        <v>126</v>
      </c>
      <c r="U7774" s="1">
        <v>18</v>
      </c>
      <c r="V7774" s="1">
        <v>25</v>
      </c>
      <c r="W7774" s="1">
        <v>0</v>
      </c>
      <c r="X7774" s="1">
        <v>170</v>
      </c>
      <c r="Y7774" s="1">
        <v>0</v>
      </c>
      <c r="Z7774" s="1">
        <v>6</v>
      </c>
      <c r="AA7774" s="1">
        <v>0</v>
      </c>
      <c r="AB7774" s="2">
        <v>0</v>
      </c>
    </row>
    <row r="7775" spans="1:28" x14ac:dyDescent="0.3">
      <c r="A7775" s="1">
        <v>7.6003383381339505E+18</v>
      </c>
      <c r="B7775" t="s">
        <v>11872</v>
      </c>
      <c r="C7775" t="s">
        <v>11873</v>
      </c>
      <c r="D7775" t="s">
        <v>11874</v>
      </c>
      <c r="E7775" t="s">
        <v>719</v>
      </c>
      <c r="F7775" s="1">
        <v>0</v>
      </c>
      <c r="G7775" s="1">
        <v>0</v>
      </c>
      <c r="H7775" s="1">
        <v>0</v>
      </c>
      <c r="I7775" s="1">
        <v>1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2">
        <v>0</v>
      </c>
      <c r="S7775" s="1">
        <v>244</v>
      </c>
      <c r="T7775" s="1">
        <v>278</v>
      </c>
      <c r="U7775" s="1">
        <v>61</v>
      </c>
      <c r="V7775" s="1">
        <v>0</v>
      </c>
      <c r="W7775" s="1">
        <v>0</v>
      </c>
      <c r="X7775" s="1">
        <v>715</v>
      </c>
      <c r="Y7775" s="1">
        <v>1</v>
      </c>
      <c r="Z7775" s="1">
        <v>29</v>
      </c>
      <c r="AA7775" s="1">
        <v>1</v>
      </c>
      <c r="AB7775" s="2">
        <v>3.4500000000000003E-2</v>
      </c>
    </row>
    <row r="7776" spans="1:28" x14ac:dyDescent="0.3">
      <c r="A7776" s="1">
        <v>7.07815077613325E+18</v>
      </c>
      <c r="B7776" t="s">
        <v>3782</v>
      </c>
      <c r="C7776" t="s">
        <v>3783</v>
      </c>
      <c r="D7776" t="s">
        <v>11875</v>
      </c>
      <c r="E7776" t="s">
        <v>75</v>
      </c>
      <c r="F7776" s="1">
        <v>0</v>
      </c>
      <c r="G7776" s="1">
        <v>0</v>
      </c>
      <c r="H7776" s="1">
        <v>0</v>
      </c>
      <c r="I7776" s="1">
        <v>2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2">
        <v>0</v>
      </c>
      <c r="S7776" s="1">
        <v>45</v>
      </c>
      <c r="T7776" s="1">
        <v>58</v>
      </c>
      <c r="U7776" s="1">
        <v>41</v>
      </c>
      <c r="V7776" s="1">
        <v>8</v>
      </c>
      <c r="W7776" s="1">
        <v>0</v>
      </c>
      <c r="X7776" s="1">
        <v>702</v>
      </c>
      <c r="Y7776" s="1">
        <v>0</v>
      </c>
      <c r="Z7776" s="1">
        <v>14</v>
      </c>
      <c r="AA7776" s="1">
        <v>0</v>
      </c>
      <c r="AB7776" s="2">
        <v>0</v>
      </c>
    </row>
    <row r="7777" spans="1:28" x14ac:dyDescent="0.3">
      <c r="A7777" s="1">
        <v>7.5782019211995802E+18</v>
      </c>
      <c r="B7777" t="s">
        <v>243</v>
      </c>
      <c r="C7777" t="s">
        <v>244</v>
      </c>
      <c r="D7777" t="s">
        <v>11876</v>
      </c>
      <c r="E7777" t="s">
        <v>194</v>
      </c>
      <c r="F7777" s="1">
        <v>0</v>
      </c>
      <c r="G7777" s="1">
        <v>0</v>
      </c>
      <c r="H7777" s="1">
        <v>0</v>
      </c>
      <c r="I7777" s="1">
        <v>1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2">
        <v>0</v>
      </c>
      <c r="S7777" s="1">
        <v>486</v>
      </c>
      <c r="T7777" s="1">
        <v>528</v>
      </c>
      <c r="U7777" s="1">
        <v>19</v>
      </c>
      <c r="V7777" s="1">
        <v>3</v>
      </c>
      <c r="W7777" s="1">
        <v>2</v>
      </c>
      <c r="X7777" s="1">
        <v>10545</v>
      </c>
      <c r="Y7777" s="1">
        <v>2</v>
      </c>
      <c r="Z7777" s="1">
        <v>13</v>
      </c>
      <c r="AA7777" s="1">
        <v>0</v>
      </c>
      <c r="AB7777" s="2">
        <v>0</v>
      </c>
    </row>
    <row r="7778" spans="1:28" x14ac:dyDescent="0.3">
      <c r="A7778" s="1">
        <v>7.0841745392953201E+18</v>
      </c>
      <c r="B7778" t="s">
        <v>11877</v>
      </c>
      <c r="C7778" t="s">
        <v>11877</v>
      </c>
      <c r="D7778" t="s">
        <v>11876</v>
      </c>
      <c r="E7778" t="s">
        <v>430</v>
      </c>
      <c r="F7778" s="1">
        <v>0</v>
      </c>
      <c r="G7778" s="1">
        <v>0</v>
      </c>
      <c r="H7778" s="1">
        <v>0</v>
      </c>
      <c r="I7778" s="1">
        <v>1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2">
        <v>0</v>
      </c>
      <c r="S7778" s="1">
        <v>319</v>
      </c>
      <c r="T7778" s="1">
        <v>344</v>
      </c>
      <c r="U7778" s="1">
        <v>13</v>
      </c>
      <c r="V7778" s="1">
        <v>1</v>
      </c>
      <c r="W7778" s="1">
        <v>0</v>
      </c>
      <c r="X7778" s="1">
        <v>1552</v>
      </c>
      <c r="Y7778" s="1">
        <v>0</v>
      </c>
      <c r="Z7778" s="1">
        <v>57</v>
      </c>
      <c r="AA7778" s="1">
        <v>3</v>
      </c>
      <c r="AB7778" s="2">
        <v>5.2600000000000001E-2</v>
      </c>
    </row>
    <row r="7779" spans="1:28" x14ac:dyDescent="0.3">
      <c r="A7779" s="1">
        <v>1.8073786039906701E+17</v>
      </c>
      <c r="B7779" t="s">
        <v>11878</v>
      </c>
      <c r="C7779" t="s">
        <v>11879</v>
      </c>
      <c r="D7779" t="s">
        <v>11880</v>
      </c>
      <c r="E7779" t="s">
        <v>210</v>
      </c>
      <c r="F7779" s="1">
        <v>0</v>
      </c>
      <c r="G7779" s="1">
        <v>0</v>
      </c>
      <c r="H7779" s="1">
        <v>0</v>
      </c>
      <c r="I7779" s="1">
        <v>1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2">
        <v>0</v>
      </c>
      <c r="S7779" s="1">
        <v>34</v>
      </c>
      <c r="T7779" s="1">
        <v>36</v>
      </c>
      <c r="U7779" s="1">
        <v>6</v>
      </c>
      <c r="V7779" s="1">
        <v>0</v>
      </c>
      <c r="W7779" s="1">
        <v>0</v>
      </c>
      <c r="X7779" s="1">
        <v>0</v>
      </c>
      <c r="Y7779" s="1">
        <v>0</v>
      </c>
      <c r="Z7779" s="1">
        <v>4</v>
      </c>
      <c r="AA7779" s="1">
        <v>0</v>
      </c>
      <c r="AB7779" s="2">
        <v>0</v>
      </c>
    </row>
    <row r="7780" spans="1:28" x14ac:dyDescent="0.3">
      <c r="A7780" s="1">
        <v>7.1198328647412603E+18</v>
      </c>
      <c r="B7780" t="s">
        <v>1163</v>
      </c>
      <c r="C7780" t="s">
        <v>1164</v>
      </c>
      <c r="D7780" t="s">
        <v>11881</v>
      </c>
      <c r="E7780" t="s">
        <v>130</v>
      </c>
      <c r="F7780" s="1">
        <v>0</v>
      </c>
      <c r="G7780" s="1">
        <v>0</v>
      </c>
      <c r="H7780" s="1">
        <v>0</v>
      </c>
      <c r="I7780" s="1">
        <v>3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2">
        <v>0</v>
      </c>
      <c r="S7780" s="1">
        <v>3</v>
      </c>
      <c r="T7780" s="1">
        <v>3</v>
      </c>
      <c r="U7780" s="1">
        <v>76</v>
      </c>
      <c r="V7780" s="1">
        <v>0</v>
      </c>
      <c r="W7780" s="1">
        <v>0</v>
      </c>
      <c r="X7780" s="1">
        <v>0</v>
      </c>
      <c r="Y7780" s="1">
        <v>0</v>
      </c>
      <c r="Z7780" s="1">
        <v>3</v>
      </c>
      <c r="AA7780" s="1">
        <v>0</v>
      </c>
      <c r="AB7780" s="2">
        <v>0</v>
      </c>
    </row>
    <row r="7781" spans="1:28" x14ac:dyDescent="0.3">
      <c r="A7781" s="1">
        <v>7.2886979702612101E+18</v>
      </c>
      <c r="B7781" t="s">
        <v>11865</v>
      </c>
      <c r="C7781" t="s">
        <v>11866</v>
      </c>
      <c r="D7781" t="s">
        <v>11882</v>
      </c>
      <c r="E7781" t="s">
        <v>79</v>
      </c>
      <c r="F7781" s="1">
        <v>0</v>
      </c>
      <c r="G7781" s="1">
        <v>0</v>
      </c>
      <c r="H7781" s="1">
        <v>0</v>
      </c>
      <c r="I7781" s="1">
        <v>1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2">
        <v>0</v>
      </c>
      <c r="S7781" s="1">
        <v>66</v>
      </c>
      <c r="T7781" s="1">
        <v>69</v>
      </c>
      <c r="U7781" s="1">
        <v>24</v>
      </c>
      <c r="V7781" s="1">
        <v>5</v>
      </c>
      <c r="W7781" s="1">
        <v>4</v>
      </c>
      <c r="X7781" s="1">
        <v>5602</v>
      </c>
      <c r="Y7781" s="1">
        <v>0</v>
      </c>
      <c r="Z7781" s="1">
        <v>0</v>
      </c>
      <c r="AA7781" s="1">
        <v>0</v>
      </c>
      <c r="AB7781" s="2">
        <v>0</v>
      </c>
    </row>
    <row r="7782" spans="1:28" x14ac:dyDescent="0.3">
      <c r="A7782" s="1">
        <v>7.4993087616452997E+18</v>
      </c>
      <c r="B7782" t="s">
        <v>2429</v>
      </c>
      <c r="C7782" t="s">
        <v>2430</v>
      </c>
      <c r="D7782" t="s">
        <v>11883</v>
      </c>
      <c r="E7782" t="s">
        <v>497</v>
      </c>
      <c r="F7782" s="1">
        <v>0</v>
      </c>
      <c r="G7782" s="1">
        <v>0</v>
      </c>
      <c r="H7782" s="1">
        <v>0</v>
      </c>
      <c r="I7782" s="1">
        <v>2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2">
        <v>0</v>
      </c>
      <c r="S7782" s="1">
        <v>311</v>
      </c>
      <c r="T7782" s="1">
        <v>348</v>
      </c>
      <c r="U7782" s="1">
        <v>22</v>
      </c>
      <c r="V7782" s="1">
        <v>2</v>
      </c>
      <c r="W7782" s="1">
        <v>0</v>
      </c>
      <c r="X7782" s="1">
        <v>131</v>
      </c>
      <c r="Y7782" s="1">
        <v>0</v>
      </c>
      <c r="Z7782" s="1">
        <v>66</v>
      </c>
      <c r="AA7782" s="1">
        <v>0</v>
      </c>
      <c r="AB7782" s="2">
        <v>0</v>
      </c>
    </row>
    <row r="7783" spans="1:28" x14ac:dyDescent="0.3">
      <c r="A7783" s="1">
        <v>7.3023288801473905E+18</v>
      </c>
      <c r="B7783" t="s">
        <v>5858</v>
      </c>
      <c r="C7783" t="s">
        <v>5859</v>
      </c>
      <c r="D7783" t="s">
        <v>11883</v>
      </c>
      <c r="E7783" t="s">
        <v>227</v>
      </c>
      <c r="F7783" s="1">
        <v>0</v>
      </c>
      <c r="G7783" s="1">
        <v>0</v>
      </c>
      <c r="H7783" s="1">
        <v>0</v>
      </c>
      <c r="I7783" s="1">
        <v>1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2">
        <v>0</v>
      </c>
      <c r="S7783" s="1">
        <v>215</v>
      </c>
      <c r="T7783" s="1">
        <v>240</v>
      </c>
      <c r="U7783" s="1">
        <v>11</v>
      </c>
      <c r="V7783" s="1">
        <v>1</v>
      </c>
      <c r="W7783" s="1">
        <v>5</v>
      </c>
      <c r="X7783" s="1">
        <v>331</v>
      </c>
      <c r="Y7783" s="1">
        <v>2</v>
      </c>
      <c r="Z7783" s="1">
        <v>2</v>
      </c>
      <c r="AA7783" s="1">
        <v>0</v>
      </c>
      <c r="AB7783" s="2">
        <v>0</v>
      </c>
    </row>
    <row r="7784" spans="1:28" x14ac:dyDescent="0.3">
      <c r="A7784" s="1">
        <v>6.5540746128199004E+18</v>
      </c>
      <c r="B7784" t="s">
        <v>3356</v>
      </c>
      <c r="C7784" t="s">
        <v>3357</v>
      </c>
      <c r="D7784" t="s">
        <v>11884</v>
      </c>
      <c r="E7784" t="s">
        <v>3704</v>
      </c>
      <c r="F7784" s="1">
        <v>0</v>
      </c>
      <c r="G7784" s="1">
        <v>0</v>
      </c>
      <c r="H7784" s="1">
        <v>0</v>
      </c>
      <c r="I7784" s="1">
        <v>1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2">
        <v>0</v>
      </c>
      <c r="S7784" s="1">
        <v>1658</v>
      </c>
      <c r="T7784" s="1">
        <v>1831</v>
      </c>
      <c r="U7784" s="1">
        <v>12</v>
      </c>
      <c r="V7784" s="1">
        <v>45</v>
      </c>
      <c r="W7784" s="1">
        <v>4</v>
      </c>
      <c r="X7784" s="1">
        <v>3917</v>
      </c>
      <c r="Y7784" s="1">
        <v>17</v>
      </c>
      <c r="Z7784" s="1">
        <v>4</v>
      </c>
      <c r="AA7784" s="1">
        <v>0</v>
      </c>
      <c r="AB7784" s="2">
        <v>0</v>
      </c>
    </row>
    <row r="7785" spans="1:28" x14ac:dyDescent="0.3">
      <c r="A7785" s="1">
        <v>6.8786607582264504E+18</v>
      </c>
      <c r="B7785" t="s">
        <v>8581</v>
      </c>
      <c r="C7785" t="s">
        <v>8582</v>
      </c>
      <c r="D7785" t="s">
        <v>11885</v>
      </c>
      <c r="E7785" t="s">
        <v>1003</v>
      </c>
      <c r="F7785" s="1">
        <v>0</v>
      </c>
      <c r="G7785" s="1">
        <v>0</v>
      </c>
      <c r="H7785" s="1">
        <v>0</v>
      </c>
      <c r="I7785" s="1">
        <v>1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2">
        <v>0</v>
      </c>
      <c r="S7785" s="1">
        <v>1491</v>
      </c>
      <c r="T7785" s="1">
        <v>1651</v>
      </c>
      <c r="U7785" s="1">
        <v>30</v>
      </c>
      <c r="V7785" s="1">
        <v>73</v>
      </c>
      <c r="W7785" s="1">
        <v>7</v>
      </c>
      <c r="X7785" s="1">
        <v>1243</v>
      </c>
      <c r="Y7785" s="1">
        <v>13</v>
      </c>
      <c r="Z7785" s="1">
        <v>30</v>
      </c>
      <c r="AA7785" s="1">
        <v>0</v>
      </c>
      <c r="AB7785" s="2">
        <v>0</v>
      </c>
    </row>
    <row r="7786" spans="1:28" x14ac:dyDescent="0.3">
      <c r="A7786" s="1">
        <v>6.7939490016463903E+18</v>
      </c>
      <c r="B7786" t="s">
        <v>1742</v>
      </c>
      <c r="C7786" t="s">
        <v>1743</v>
      </c>
      <c r="D7786" t="s">
        <v>11886</v>
      </c>
      <c r="E7786" t="s">
        <v>753</v>
      </c>
      <c r="F7786" s="1">
        <v>0</v>
      </c>
      <c r="G7786" s="1">
        <v>0</v>
      </c>
      <c r="H7786" s="1">
        <v>0</v>
      </c>
      <c r="I7786" s="1">
        <v>6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2">
        <v>0</v>
      </c>
      <c r="S7786" s="1">
        <v>249</v>
      </c>
      <c r="T7786" s="1">
        <v>275</v>
      </c>
      <c r="U7786" s="1">
        <v>14</v>
      </c>
      <c r="V7786" s="1">
        <v>2</v>
      </c>
      <c r="W7786" s="1">
        <v>0</v>
      </c>
      <c r="X7786" s="1">
        <v>41</v>
      </c>
      <c r="Y7786" s="1">
        <v>0</v>
      </c>
      <c r="Z7786" s="1">
        <v>98</v>
      </c>
      <c r="AA7786" s="1">
        <v>6</v>
      </c>
      <c r="AB7786" s="2">
        <v>6.1199999999999997E-2</v>
      </c>
    </row>
    <row r="7787" spans="1:28" x14ac:dyDescent="0.3">
      <c r="A7787" s="1">
        <v>7.5782019211995802E+18</v>
      </c>
      <c r="B7787" t="s">
        <v>243</v>
      </c>
      <c r="C7787" t="s">
        <v>244</v>
      </c>
      <c r="D7787" t="s">
        <v>11887</v>
      </c>
      <c r="E7787" t="s">
        <v>121</v>
      </c>
      <c r="F7787" s="1">
        <v>0</v>
      </c>
      <c r="G7787" s="1">
        <v>0</v>
      </c>
      <c r="H7787" s="1">
        <v>0</v>
      </c>
      <c r="I7787" s="1">
        <v>2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2">
        <v>0</v>
      </c>
      <c r="S7787" s="1">
        <v>277</v>
      </c>
      <c r="T7787" s="1">
        <v>300</v>
      </c>
      <c r="U7787" s="1">
        <v>23</v>
      </c>
      <c r="V7787" s="1">
        <v>5</v>
      </c>
      <c r="W7787" s="1">
        <v>0</v>
      </c>
      <c r="X7787" s="1">
        <v>0</v>
      </c>
      <c r="Y7787" s="1">
        <v>0</v>
      </c>
      <c r="Z7787" s="1">
        <v>54</v>
      </c>
      <c r="AA7787" s="1">
        <v>0</v>
      </c>
      <c r="AB7787" s="2">
        <v>0</v>
      </c>
    </row>
    <row r="7788" spans="1:28" x14ac:dyDescent="0.3">
      <c r="A7788" s="1">
        <v>7.5980537303623199E+18</v>
      </c>
      <c r="B7788" t="s">
        <v>896</v>
      </c>
      <c r="C7788" t="s">
        <v>897</v>
      </c>
      <c r="D7788" t="s">
        <v>11888</v>
      </c>
      <c r="E7788" t="s">
        <v>1509</v>
      </c>
      <c r="F7788" s="1">
        <v>0</v>
      </c>
      <c r="G7788" s="1">
        <v>0</v>
      </c>
      <c r="H7788" s="1">
        <v>0</v>
      </c>
      <c r="I7788" s="1">
        <v>4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2">
        <v>0</v>
      </c>
      <c r="S7788" s="1">
        <v>1267</v>
      </c>
      <c r="T7788" s="1">
        <v>1448</v>
      </c>
      <c r="U7788" s="1">
        <v>33</v>
      </c>
      <c r="V7788" s="1">
        <v>232</v>
      </c>
      <c r="W7788" s="1">
        <v>0</v>
      </c>
      <c r="X7788" s="1">
        <v>1164</v>
      </c>
      <c r="Y7788" s="1">
        <v>6</v>
      </c>
      <c r="Z7788" s="1">
        <v>355</v>
      </c>
      <c r="AA7788" s="1">
        <v>4</v>
      </c>
      <c r="AB7788" s="2">
        <v>1.1299999999999999E-2</v>
      </c>
    </row>
    <row r="7789" spans="1:28" x14ac:dyDescent="0.3">
      <c r="A7789" s="1">
        <v>7.4484618229092803E+18</v>
      </c>
      <c r="B7789" t="s">
        <v>11889</v>
      </c>
      <c r="C7789" t="s">
        <v>11890</v>
      </c>
      <c r="D7789" t="s">
        <v>11891</v>
      </c>
      <c r="E7789" t="s">
        <v>348</v>
      </c>
      <c r="F7789" s="1">
        <v>0</v>
      </c>
      <c r="G7789" s="1">
        <v>0</v>
      </c>
      <c r="H7789" s="1">
        <v>0</v>
      </c>
      <c r="I7789" s="1">
        <v>1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2">
        <v>0</v>
      </c>
      <c r="S7789" s="1">
        <v>48</v>
      </c>
      <c r="T7789" s="1">
        <v>51</v>
      </c>
      <c r="U7789" s="1">
        <v>30</v>
      </c>
      <c r="V7789" s="1">
        <v>13</v>
      </c>
      <c r="W7789" s="1">
        <v>0</v>
      </c>
      <c r="X7789" s="1">
        <v>240</v>
      </c>
      <c r="Y7789" s="1">
        <v>1</v>
      </c>
      <c r="Z7789" s="1">
        <v>4</v>
      </c>
      <c r="AA7789" s="1">
        <v>0</v>
      </c>
      <c r="AB7789" s="2">
        <v>0</v>
      </c>
    </row>
    <row r="7790" spans="1:28" x14ac:dyDescent="0.3">
      <c r="A7790" s="1">
        <v>7.5980537303623199E+18</v>
      </c>
      <c r="B7790" t="s">
        <v>896</v>
      </c>
      <c r="C7790" t="s">
        <v>897</v>
      </c>
      <c r="D7790" t="s">
        <v>11892</v>
      </c>
      <c r="E7790" t="s">
        <v>591</v>
      </c>
      <c r="F7790" s="1">
        <v>0</v>
      </c>
      <c r="G7790" s="1">
        <v>0</v>
      </c>
      <c r="H7790" s="1">
        <v>0</v>
      </c>
      <c r="I7790" s="1">
        <v>4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2">
        <v>0</v>
      </c>
      <c r="S7790" s="1">
        <v>1</v>
      </c>
      <c r="T7790" s="1">
        <v>1</v>
      </c>
      <c r="U7790" s="1">
        <v>9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2">
        <v>0</v>
      </c>
    </row>
    <row r="7791" spans="1:28" x14ac:dyDescent="0.3">
      <c r="A7791" s="1">
        <v>6.8715309034385203E+18</v>
      </c>
      <c r="B7791" t="s">
        <v>11176</v>
      </c>
      <c r="C7791" t="s">
        <v>11177</v>
      </c>
      <c r="D7791" t="s">
        <v>11893</v>
      </c>
      <c r="E7791" t="s">
        <v>160</v>
      </c>
      <c r="F7791" s="1">
        <v>0</v>
      </c>
      <c r="G7791" s="1">
        <v>0</v>
      </c>
      <c r="H7791" s="1">
        <v>0</v>
      </c>
      <c r="I7791" s="1">
        <v>1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2">
        <v>0</v>
      </c>
      <c r="S7791" s="1">
        <v>140</v>
      </c>
      <c r="T7791" s="1">
        <v>150</v>
      </c>
      <c r="U7791" s="1">
        <v>10</v>
      </c>
      <c r="V7791" s="1">
        <v>7</v>
      </c>
      <c r="W7791" s="1">
        <v>0</v>
      </c>
      <c r="X7791" s="1">
        <v>15</v>
      </c>
      <c r="Y7791" s="1">
        <v>0</v>
      </c>
      <c r="Z7791" s="1">
        <v>5</v>
      </c>
      <c r="AA7791" s="1">
        <v>0</v>
      </c>
      <c r="AB7791" s="2">
        <v>0</v>
      </c>
    </row>
    <row r="7792" spans="1:28" x14ac:dyDescent="0.3">
      <c r="A7792" s="1">
        <v>7.3868981168372204E+18</v>
      </c>
      <c r="B7792" t="s">
        <v>26</v>
      </c>
      <c r="C7792" t="s">
        <v>27</v>
      </c>
      <c r="D7792" t="s">
        <v>11894</v>
      </c>
      <c r="E7792" t="s">
        <v>11895</v>
      </c>
      <c r="F7792" s="1">
        <v>0</v>
      </c>
      <c r="G7792" s="1">
        <v>0</v>
      </c>
      <c r="H7792" s="1">
        <v>0</v>
      </c>
      <c r="I7792" s="1">
        <v>13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2">
        <v>0</v>
      </c>
      <c r="S7792" s="1">
        <v>470</v>
      </c>
      <c r="T7792" s="1">
        <v>519</v>
      </c>
      <c r="U7792" s="1">
        <v>12</v>
      </c>
      <c r="V7792" s="1">
        <v>3</v>
      </c>
      <c r="W7792" s="1">
        <v>0</v>
      </c>
      <c r="X7792" s="1">
        <v>598</v>
      </c>
      <c r="Y7792" s="1">
        <v>2</v>
      </c>
      <c r="Z7792" s="1">
        <v>179</v>
      </c>
      <c r="AA7792" s="1">
        <v>3</v>
      </c>
      <c r="AB7792" s="2">
        <v>1.6799999999999999E-2</v>
      </c>
    </row>
    <row r="7793" spans="1:28" x14ac:dyDescent="0.3">
      <c r="A7793" s="1">
        <v>6.7925001487003095E+18</v>
      </c>
      <c r="B7793" t="s">
        <v>388</v>
      </c>
      <c r="C7793" t="s">
        <v>389</v>
      </c>
      <c r="D7793" t="s">
        <v>11896</v>
      </c>
      <c r="E7793" t="s">
        <v>180</v>
      </c>
      <c r="F7793" s="1">
        <v>0</v>
      </c>
      <c r="G7793" s="1">
        <v>0</v>
      </c>
      <c r="H7793" s="1">
        <v>0</v>
      </c>
      <c r="I7793" s="1">
        <v>1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2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2">
        <v>0</v>
      </c>
    </row>
    <row r="7794" spans="1:28" x14ac:dyDescent="0.3">
      <c r="A7794" s="1">
        <v>6.7921623738372198E+18</v>
      </c>
      <c r="B7794" t="s">
        <v>11897</v>
      </c>
      <c r="C7794" t="s">
        <v>11898</v>
      </c>
      <c r="D7794" t="s">
        <v>11899</v>
      </c>
      <c r="E7794" t="s">
        <v>1622</v>
      </c>
      <c r="F7794" s="1">
        <v>0</v>
      </c>
      <c r="G7794" s="1">
        <v>0</v>
      </c>
      <c r="H7794" s="1">
        <v>0</v>
      </c>
      <c r="I7794" s="1">
        <v>7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2">
        <v>0</v>
      </c>
      <c r="S7794" s="1">
        <v>2738</v>
      </c>
      <c r="T7794" s="1">
        <v>3023</v>
      </c>
      <c r="U7794" s="1">
        <v>25</v>
      </c>
      <c r="V7794" s="1">
        <v>115</v>
      </c>
      <c r="W7794" s="1">
        <v>11</v>
      </c>
      <c r="X7794" s="1">
        <v>5456</v>
      </c>
      <c r="Y7794" s="1">
        <v>20</v>
      </c>
      <c r="Z7794" s="1">
        <v>2452</v>
      </c>
      <c r="AA7794" s="1">
        <v>34</v>
      </c>
      <c r="AB7794" s="2">
        <v>1.3899999999999999E-2</v>
      </c>
    </row>
    <row r="7795" spans="1:28" x14ac:dyDescent="0.3">
      <c r="A7795" s="1">
        <v>7.5277005047186401E+18</v>
      </c>
      <c r="B7795" t="s">
        <v>10463</v>
      </c>
      <c r="C7795" t="s">
        <v>10464</v>
      </c>
      <c r="D7795" t="s">
        <v>11900</v>
      </c>
      <c r="E7795" t="s">
        <v>121</v>
      </c>
      <c r="F7795" s="1">
        <v>0</v>
      </c>
      <c r="G7795" s="1">
        <v>0</v>
      </c>
      <c r="H7795" s="1">
        <v>0</v>
      </c>
      <c r="I7795" s="1">
        <v>1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2">
        <v>0</v>
      </c>
      <c r="S7795" s="1">
        <v>124</v>
      </c>
      <c r="T7795" s="1">
        <v>138</v>
      </c>
      <c r="U7795" s="1">
        <v>10</v>
      </c>
      <c r="V7795" s="1">
        <v>4</v>
      </c>
      <c r="W7795" s="1">
        <v>2</v>
      </c>
      <c r="X7795" s="1">
        <v>512</v>
      </c>
      <c r="Y7795" s="1">
        <v>0</v>
      </c>
      <c r="Z7795" s="1">
        <v>13</v>
      </c>
      <c r="AA7795" s="1">
        <v>0</v>
      </c>
      <c r="AB7795" s="2">
        <v>0</v>
      </c>
    </row>
    <row r="7796" spans="1:28" x14ac:dyDescent="0.3">
      <c r="A7796" s="1">
        <v>6.9342789404299397E+18</v>
      </c>
      <c r="B7796" t="s">
        <v>11634</v>
      </c>
      <c r="C7796" t="s">
        <v>11635</v>
      </c>
      <c r="D7796" t="s">
        <v>11901</v>
      </c>
      <c r="E7796" t="s">
        <v>580</v>
      </c>
      <c r="F7796" s="1">
        <v>0</v>
      </c>
      <c r="G7796" s="1">
        <v>0</v>
      </c>
      <c r="H7796" s="1">
        <v>0</v>
      </c>
      <c r="I7796" s="1">
        <v>1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2">
        <v>0</v>
      </c>
      <c r="S7796" s="1">
        <v>238</v>
      </c>
      <c r="T7796" s="1">
        <v>258</v>
      </c>
      <c r="U7796" s="1">
        <v>11</v>
      </c>
      <c r="V7796" s="1">
        <v>0</v>
      </c>
      <c r="W7796" s="1">
        <v>0</v>
      </c>
      <c r="X7796" s="1">
        <v>874</v>
      </c>
      <c r="Y7796" s="1">
        <v>2</v>
      </c>
      <c r="Z7796" s="1">
        <v>2</v>
      </c>
      <c r="AA7796" s="1">
        <v>0</v>
      </c>
      <c r="AB7796" s="2">
        <v>0</v>
      </c>
    </row>
    <row r="7797" spans="1:28" x14ac:dyDescent="0.3">
      <c r="A7797" s="1">
        <v>6.8715309034385203E+18</v>
      </c>
      <c r="B7797" t="s">
        <v>11176</v>
      </c>
      <c r="C7797" t="s">
        <v>11177</v>
      </c>
      <c r="D7797" t="s">
        <v>11902</v>
      </c>
      <c r="E7797" t="s">
        <v>233</v>
      </c>
      <c r="F7797" s="1">
        <v>0</v>
      </c>
      <c r="G7797" s="1">
        <v>0</v>
      </c>
      <c r="H7797" s="1">
        <v>0</v>
      </c>
      <c r="I7797" s="1">
        <v>1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2">
        <v>0</v>
      </c>
      <c r="S7797" s="1">
        <v>34</v>
      </c>
      <c r="T7797" s="1">
        <v>37</v>
      </c>
      <c r="U7797" s="1">
        <v>15</v>
      </c>
      <c r="V7797" s="1">
        <v>11</v>
      </c>
      <c r="W7797" s="1">
        <v>0</v>
      </c>
      <c r="X7797" s="1">
        <v>161</v>
      </c>
      <c r="Y7797" s="1">
        <v>0</v>
      </c>
      <c r="Z7797" s="1">
        <v>0</v>
      </c>
      <c r="AA7797" s="1">
        <v>0</v>
      </c>
      <c r="AB7797" s="2">
        <v>0</v>
      </c>
    </row>
    <row r="7798" spans="1:28" x14ac:dyDescent="0.3">
      <c r="A7798" s="1">
        <v>6.7915806122702705E+18</v>
      </c>
      <c r="B7798" t="s">
        <v>886</v>
      </c>
      <c r="C7798" t="s">
        <v>887</v>
      </c>
      <c r="D7798" t="s">
        <v>11903</v>
      </c>
      <c r="E7798" t="s">
        <v>97</v>
      </c>
      <c r="F7798" s="1">
        <v>0</v>
      </c>
      <c r="G7798" s="1">
        <v>0</v>
      </c>
      <c r="H7798" s="1">
        <v>0</v>
      </c>
      <c r="I7798" s="1">
        <v>5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2">
        <v>0</v>
      </c>
      <c r="S7798" s="1">
        <v>486</v>
      </c>
      <c r="T7798" s="1">
        <v>525</v>
      </c>
      <c r="U7798" s="1">
        <v>21</v>
      </c>
      <c r="V7798" s="1">
        <v>0</v>
      </c>
      <c r="W7798" s="1">
        <v>1</v>
      </c>
      <c r="X7798" s="1">
        <v>197</v>
      </c>
      <c r="Y7798" s="1">
        <v>0</v>
      </c>
      <c r="Z7798" s="1">
        <v>39</v>
      </c>
      <c r="AA7798" s="1">
        <v>2</v>
      </c>
      <c r="AB7798" s="2">
        <v>5.1299999999999998E-2</v>
      </c>
    </row>
    <row r="7799" spans="1:28" x14ac:dyDescent="0.3">
      <c r="A7799" s="1">
        <v>7.5295009641063301E+18</v>
      </c>
      <c r="B7799" t="s">
        <v>11904</v>
      </c>
      <c r="C7799" t="s">
        <v>11905</v>
      </c>
      <c r="D7799" t="s">
        <v>11906</v>
      </c>
      <c r="E7799" t="s">
        <v>180</v>
      </c>
      <c r="F7799" s="1">
        <v>0</v>
      </c>
      <c r="G7799" s="1">
        <v>0</v>
      </c>
      <c r="H7799" s="1">
        <v>0</v>
      </c>
      <c r="I7799" s="1">
        <v>1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2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2">
        <v>0</v>
      </c>
    </row>
    <row r="7800" spans="1:28" x14ac:dyDescent="0.3">
      <c r="A7800" s="1">
        <v>7.1530456941135903E+18</v>
      </c>
      <c r="B7800" t="s">
        <v>2878</v>
      </c>
      <c r="C7800" t="s">
        <v>2879</v>
      </c>
      <c r="D7800" t="s">
        <v>11907</v>
      </c>
      <c r="E7800" t="s">
        <v>2495</v>
      </c>
      <c r="F7800" s="1">
        <v>0</v>
      </c>
      <c r="G7800" s="1">
        <v>0</v>
      </c>
      <c r="H7800" s="1">
        <v>0</v>
      </c>
      <c r="I7800" s="1">
        <v>5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2">
        <v>0</v>
      </c>
      <c r="S7800" s="1">
        <v>1421</v>
      </c>
      <c r="T7800" s="1">
        <v>1576</v>
      </c>
      <c r="U7800" s="1">
        <v>23</v>
      </c>
      <c r="V7800" s="1">
        <v>46</v>
      </c>
      <c r="W7800" s="1">
        <v>6</v>
      </c>
      <c r="X7800" s="1">
        <v>145</v>
      </c>
      <c r="Y7800" s="1">
        <v>3</v>
      </c>
      <c r="Z7800" s="1">
        <v>229</v>
      </c>
      <c r="AA7800" s="1">
        <v>7</v>
      </c>
      <c r="AB7800" s="2">
        <v>3.0599999999999999E-2</v>
      </c>
    </row>
    <row r="7801" spans="1:28" x14ac:dyDescent="0.3">
      <c r="A7801" s="1">
        <v>6.8715309034385203E+18</v>
      </c>
      <c r="B7801" t="s">
        <v>11176</v>
      </c>
      <c r="C7801" t="s">
        <v>11177</v>
      </c>
      <c r="D7801" t="s">
        <v>11908</v>
      </c>
      <c r="E7801" t="s">
        <v>488</v>
      </c>
      <c r="F7801" s="1">
        <v>0</v>
      </c>
      <c r="G7801" s="1">
        <v>0</v>
      </c>
      <c r="H7801" s="1">
        <v>0</v>
      </c>
      <c r="I7801" s="1">
        <v>1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2">
        <v>0</v>
      </c>
      <c r="S7801" s="1">
        <v>23</v>
      </c>
      <c r="T7801" s="1">
        <v>24</v>
      </c>
      <c r="U7801" s="1">
        <v>7</v>
      </c>
      <c r="V7801" s="1">
        <v>3</v>
      </c>
      <c r="W7801" s="1">
        <v>0</v>
      </c>
      <c r="X7801" s="1">
        <v>184</v>
      </c>
      <c r="Y7801" s="1">
        <v>0</v>
      </c>
      <c r="Z7801" s="1">
        <v>1</v>
      </c>
      <c r="AA7801" s="1">
        <v>0</v>
      </c>
      <c r="AB7801" s="2">
        <v>0</v>
      </c>
    </row>
    <row r="7802" spans="1:28" x14ac:dyDescent="0.3">
      <c r="A7802" s="1">
        <v>7.4819057105042801E+18</v>
      </c>
      <c r="B7802" t="s">
        <v>6555</v>
      </c>
      <c r="C7802" t="s">
        <v>6556</v>
      </c>
      <c r="D7802" t="s">
        <v>11909</v>
      </c>
      <c r="E7802" t="s">
        <v>551</v>
      </c>
      <c r="F7802" s="1">
        <v>0</v>
      </c>
      <c r="G7802" s="1">
        <v>0</v>
      </c>
      <c r="H7802" s="1">
        <v>0</v>
      </c>
      <c r="I7802" s="1">
        <v>2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2">
        <v>0</v>
      </c>
      <c r="S7802" s="1">
        <v>108</v>
      </c>
      <c r="T7802" s="1">
        <v>114</v>
      </c>
      <c r="U7802" s="1">
        <v>17</v>
      </c>
      <c r="V7802" s="1">
        <v>4</v>
      </c>
      <c r="W7802" s="1">
        <v>0</v>
      </c>
      <c r="X7802" s="1">
        <v>228</v>
      </c>
      <c r="Y7802" s="1">
        <v>2</v>
      </c>
      <c r="Z7802" s="1">
        <v>2</v>
      </c>
      <c r="AA7802" s="1">
        <v>0</v>
      </c>
      <c r="AB7802" s="2">
        <v>0</v>
      </c>
    </row>
    <row r="7803" spans="1:28" x14ac:dyDescent="0.3">
      <c r="A7803" s="1">
        <v>7.5277005047186401E+18</v>
      </c>
      <c r="B7803" t="s">
        <v>10463</v>
      </c>
      <c r="C7803" t="s">
        <v>10464</v>
      </c>
      <c r="D7803" t="s">
        <v>11910</v>
      </c>
      <c r="E7803" t="s">
        <v>212</v>
      </c>
      <c r="F7803" s="1">
        <v>0</v>
      </c>
      <c r="G7803" s="1">
        <v>0</v>
      </c>
      <c r="H7803" s="1">
        <v>0</v>
      </c>
      <c r="I7803" s="1">
        <v>1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2">
        <v>0</v>
      </c>
      <c r="S7803" s="1">
        <v>86</v>
      </c>
      <c r="T7803" s="1">
        <v>96</v>
      </c>
      <c r="U7803" s="1">
        <v>53</v>
      </c>
      <c r="V7803" s="1">
        <v>0</v>
      </c>
      <c r="W7803" s="1">
        <v>2</v>
      </c>
      <c r="X7803" s="1">
        <v>474</v>
      </c>
      <c r="Y7803" s="1">
        <v>0</v>
      </c>
      <c r="Z7803" s="1">
        <v>3</v>
      </c>
      <c r="AA7803" s="1">
        <v>0</v>
      </c>
      <c r="AB7803" s="2">
        <v>0</v>
      </c>
    </row>
    <row r="7804" spans="1:28" x14ac:dyDescent="0.3">
      <c r="A7804" s="1">
        <v>7.6174013332600504E+18</v>
      </c>
      <c r="B7804" t="s">
        <v>444</v>
      </c>
      <c r="C7804" t="s">
        <v>444</v>
      </c>
      <c r="D7804" t="s">
        <v>11911</v>
      </c>
      <c r="E7804" t="s">
        <v>488</v>
      </c>
      <c r="F7804" s="1">
        <v>0</v>
      </c>
      <c r="G7804" s="1">
        <v>0</v>
      </c>
      <c r="H7804" s="1">
        <v>0</v>
      </c>
      <c r="I7804" s="1">
        <v>5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2">
        <v>0</v>
      </c>
      <c r="S7804" s="1">
        <v>132</v>
      </c>
      <c r="T7804" s="1">
        <v>144</v>
      </c>
      <c r="U7804" s="1">
        <v>14</v>
      </c>
      <c r="V7804" s="1">
        <v>2</v>
      </c>
      <c r="W7804" s="1">
        <v>0</v>
      </c>
      <c r="X7804" s="1">
        <v>3</v>
      </c>
      <c r="Y7804" s="1">
        <v>0</v>
      </c>
      <c r="Z7804" s="1">
        <v>4</v>
      </c>
      <c r="AA7804" s="1">
        <v>0</v>
      </c>
      <c r="AB7804" s="2">
        <v>0</v>
      </c>
    </row>
    <row r="7805" spans="1:28" x14ac:dyDescent="0.3">
      <c r="A7805" s="1">
        <v>6.56797059304798E+18</v>
      </c>
      <c r="B7805" t="s">
        <v>6196</v>
      </c>
      <c r="C7805" t="s">
        <v>6859</v>
      </c>
      <c r="D7805" t="s">
        <v>11912</v>
      </c>
      <c r="E7805" t="s">
        <v>1123</v>
      </c>
      <c r="F7805" s="1">
        <v>0</v>
      </c>
      <c r="G7805" s="1">
        <v>0</v>
      </c>
      <c r="H7805" s="1">
        <v>0</v>
      </c>
      <c r="I7805" s="1">
        <v>1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2">
        <v>0</v>
      </c>
      <c r="S7805" s="1">
        <v>373</v>
      </c>
      <c r="T7805" s="1">
        <v>415</v>
      </c>
      <c r="U7805" s="1">
        <v>9</v>
      </c>
      <c r="V7805" s="1">
        <v>13</v>
      </c>
      <c r="W7805" s="1">
        <v>11</v>
      </c>
      <c r="X7805" s="1">
        <v>721</v>
      </c>
      <c r="Y7805" s="1">
        <v>5</v>
      </c>
      <c r="Z7805" s="1">
        <v>2</v>
      </c>
      <c r="AA7805" s="1">
        <v>0</v>
      </c>
      <c r="AB7805" s="2">
        <v>0</v>
      </c>
    </row>
    <row r="7806" spans="1:28" x14ac:dyDescent="0.3">
      <c r="A7806" s="1">
        <v>6.5798672334502103E+18</v>
      </c>
      <c r="B7806" t="s">
        <v>1110</v>
      </c>
      <c r="C7806" t="s">
        <v>1110</v>
      </c>
      <c r="D7806" t="s">
        <v>11913</v>
      </c>
      <c r="E7806" t="s">
        <v>569</v>
      </c>
      <c r="F7806" s="1">
        <v>0</v>
      </c>
      <c r="G7806" s="1">
        <v>0</v>
      </c>
      <c r="H7806" s="1">
        <v>0</v>
      </c>
      <c r="I7806" s="1">
        <v>1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2">
        <v>0</v>
      </c>
      <c r="S7806" s="1">
        <v>1438</v>
      </c>
      <c r="T7806" s="1">
        <v>1585</v>
      </c>
      <c r="U7806" s="1">
        <v>27</v>
      </c>
      <c r="V7806" s="1">
        <v>63</v>
      </c>
      <c r="W7806" s="1">
        <v>13</v>
      </c>
      <c r="X7806" s="1">
        <v>2124</v>
      </c>
      <c r="Y7806" s="1">
        <v>8</v>
      </c>
      <c r="Z7806" s="1">
        <v>111</v>
      </c>
      <c r="AA7806" s="1">
        <v>2</v>
      </c>
      <c r="AB7806" s="2">
        <v>1.7999999999999999E-2</v>
      </c>
    </row>
    <row r="7807" spans="1:28" x14ac:dyDescent="0.3">
      <c r="A7807" s="1">
        <v>7.6174013332600504E+18</v>
      </c>
      <c r="B7807" t="s">
        <v>444</v>
      </c>
      <c r="C7807" t="s">
        <v>444</v>
      </c>
      <c r="D7807" t="s">
        <v>11914</v>
      </c>
      <c r="E7807" t="s">
        <v>75</v>
      </c>
      <c r="F7807" s="1">
        <v>0</v>
      </c>
      <c r="G7807" s="1">
        <v>0</v>
      </c>
      <c r="H7807" s="1">
        <v>0</v>
      </c>
      <c r="I7807" s="1">
        <v>5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2">
        <v>0</v>
      </c>
      <c r="S7807" s="1">
        <v>40</v>
      </c>
      <c r="T7807" s="1">
        <v>45</v>
      </c>
      <c r="U7807" s="1">
        <v>39</v>
      </c>
      <c r="V7807" s="1">
        <v>8</v>
      </c>
      <c r="W7807" s="1">
        <v>0</v>
      </c>
      <c r="X7807" s="1">
        <v>288</v>
      </c>
      <c r="Y7807" s="1">
        <v>0</v>
      </c>
      <c r="Z7807" s="1">
        <v>2</v>
      </c>
      <c r="AA7807" s="1">
        <v>0</v>
      </c>
      <c r="AB7807" s="2">
        <v>0</v>
      </c>
    </row>
    <row r="7808" spans="1:28" x14ac:dyDescent="0.3">
      <c r="A7808" s="1">
        <v>6.8973522630037504E+18</v>
      </c>
      <c r="B7808" t="s">
        <v>9426</v>
      </c>
      <c r="C7808" t="s">
        <v>9427</v>
      </c>
      <c r="D7808" t="s">
        <v>11915</v>
      </c>
      <c r="E7808" t="s">
        <v>247</v>
      </c>
      <c r="F7808" s="1">
        <v>0</v>
      </c>
      <c r="G7808" s="1">
        <v>0</v>
      </c>
      <c r="H7808" s="1">
        <v>0</v>
      </c>
      <c r="I7808" s="1">
        <v>1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2">
        <v>0</v>
      </c>
      <c r="S7808" s="1">
        <v>6</v>
      </c>
      <c r="T7808" s="1">
        <v>7</v>
      </c>
      <c r="U7808" s="1">
        <v>52</v>
      </c>
      <c r="V7808" s="1">
        <v>0</v>
      </c>
      <c r="W7808" s="1">
        <v>0</v>
      </c>
      <c r="X7808" s="1">
        <v>2102</v>
      </c>
      <c r="Y7808" s="1">
        <v>0</v>
      </c>
      <c r="Z7808" s="1">
        <v>0</v>
      </c>
      <c r="AA7808" s="1">
        <v>0</v>
      </c>
      <c r="AB7808" s="2">
        <v>0</v>
      </c>
    </row>
    <row r="7809" spans="1:28" x14ac:dyDescent="0.3">
      <c r="A7809" s="1">
        <v>7.2021148611403602E+18</v>
      </c>
      <c r="B7809" t="s">
        <v>6019</v>
      </c>
      <c r="C7809" t="s">
        <v>6019</v>
      </c>
      <c r="D7809" t="s">
        <v>11916</v>
      </c>
      <c r="E7809" t="s">
        <v>113</v>
      </c>
      <c r="F7809" s="1">
        <v>0</v>
      </c>
      <c r="G7809" s="1">
        <v>0</v>
      </c>
      <c r="H7809" s="1">
        <v>0</v>
      </c>
      <c r="I7809" s="1">
        <v>1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2">
        <v>0</v>
      </c>
      <c r="S7809" s="1">
        <v>189</v>
      </c>
      <c r="T7809" s="1">
        <v>207</v>
      </c>
      <c r="U7809" s="1">
        <v>10</v>
      </c>
      <c r="V7809" s="1">
        <v>13</v>
      </c>
      <c r="W7809" s="1">
        <v>0</v>
      </c>
      <c r="X7809" s="1">
        <v>0</v>
      </c>
      <c r="Y7809" s="1">
        <v>1</v>
      </c>
      <c r="Z7809" s="1">
        <v>239</v>
      </c>
      <c r="AA7809" s="1">
        <v>0</v>
      </c>
      <c r="AB7809" s="2">
        <v>0</v>
      </c>
    </row>
    <row r="7810" spans="1:28" x14ac:dyDescent="0.3">
      <c r="A7810" s="1">
        <v>6.7605720579378299E+18</v>
      </c>
      <c r="B7810" t="s">
        <v>6972</v>
      </c>
      <c r="C7810" t="s">
        <v>11917</v>
      </c>
      <c r="D7810" t="s">
        <v>11918</v>
      </c>
      <c r="E7810" t="s">
        <v>233</v>
      </c>
      <c r="F7810" s="1">
        <v>0</v>
      </c>
      <c r="G7810" s="1">
        <v>0</v>
      </c>
      <c r="H7810" s="1">
        <v>0</v>
      </c>
      <c r="I7810" s="1">
        <v>1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2">
        <v>0</v>
      </c>
      <c r="S7810" s="1">
        <v>82</v>
      </c>
      <c r="T7810" s="1">
        <v>88</v>
      </c>
      <c r="U7810" s="1">
        <v>7</v>
      </c>
      <c r="V7810" s="1">
        <v>0</v>
      </c>
      <c r="W7810" s="1">
        <v>0</v>
      </c>
      <c r="X7810" s="1">
        <v>3</v>
      </c>
      <c r="Y7810" s="1">
        <v>0</v>
      </c>
      <c r="Z7810" s="1">
        <v>1</v>
      </c>
      <c r="AA7810" s="1">
        <v>0</v>
      </c>
      <c r="AB7810" s="2">
        <v>0</v>
      </c>
    </row>
    <row r="7811" spans="1:28" x14ac:dyDescent="0.3">
      <c r="A7811" s="1">
        <v>7.4692150941709701E+18</v>
      </c>
      <c r="B7811" t="s">
        <v>11919</v>
      </c>
      <c r="C7811" t="s">
        <v>11920</v>
      </c>
      <c r="D7811" t="s">
        <v>11921</v>
      </c>
      <c r="E7811" t="s">
        <v>520</v>
      </c>
      <c r="F7811" s="1">
        <v>0</v>
      </c>
      <c r="G7811" s="1">
        <v>0</v>
      </c>
      <c r="H7811" s="1">
        <v>0</v>
      </c>
      <c r="I7811" s="1">
        <v>2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2">
        <v>0</v>
      </c>
      <c r="S7811" s="1">
        <v>283</v>
      </c>
      <c r="T7811" s="1">
        <v>310</v>
      </c>
      <c r="U7811" s="1">
        <v>4</v>
      </c>
      <c r="V7811" s="1">
        <v>0</v>
      </c>
      <c r="W7811" s="1">
        <v>0</v>
      </c>
      <c r="X7811" s="1">
        <v>5</v>
      </c>
      <c r="Y7811" s="1">
        <v>0</v>
      </c>
      <c r="Z7811" s="1">
        <v>33</v>
      </c>
      <c r="AA7811" s="1">
        <v>3</v>
      </c>
      <c r="AB7811" s="2">
        <v>9.0899999999999995E-2</v>
      </c>
    </row>
    <row r="7812" spans="1:28" x14ac:dyDescent="0.3">
      <c r="A7812" s="1">
        <v>7.04746982866351E+18</v>
      </c>
      <c r="B7812" t="s">
        <v>11606</v>
      </c>
      <c r="C7812" t="s">
        <v>11607</v>
      </c>
      <c r="D7812" t="s">
        <v>11922</v>
      </c>
      <c r="E7812" t="s">
        <v>461</v>
      </c>
      <c r="F7812" s="1">
        <v>0</v>
      </c>
      <c r="G7812" s="1">
        <v>0</v>
      </c>
      <c r="H7812" s="1">
        <v>0</v>
      </c>
      <c r="I7812" s="1">
        <v>1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2">
        <v>0</v>
      </c>
      <c r="S7812" s="1">
        <v>179</v>
      </c>
      <c r="T7812" s="1">
        <v>199</v>
      </c>
      <c r="U7812" s="1">
        <v>8</v>
      </c>
      <c r="V7812" s="1">
        <v>9</v>
      </c>
      <c r="W7812" s="1">
        <v>0</v>
      </c>
      <c r="X7812" s="1">
        <v>1152</v>
      </c>
      <c r="Y7812" s="1">
        <v>0</v>
      </c>
      <c r="Z7812" s="1">
        <v>31</v>
      </c>
      <c r="AA7812" s="1">
        <v>1</v>
      </c>
      <c r="AB7812" s="2">
        <v>3.2300000000000002E-2</v>
      </c>
    </row>
    <row r="7813" spans="1:28" x14ac:dyDescent="0.3">
      <c r="A7813" s="1">
        <v>6.6199497907785001E+18</v>
      </c>
      <c r="B7813" t="s">
        <v>3430</v>
      </c>
      <c r="C7813" t="s">
        <v>3431</v>
      </c>
      <c r="D7813" t="s">
        <v>11923</v>
      </c>
      <c r="E7813" t="s">
        <v>105</v>
      </c>
      <c r="F7813" s="1">
        <v>0</v>
      </c>
      <c r="G7813" s="1">
        <v>0</v>
      </c>
      <c r="H7813" s="1">
        <v>0</v>
      </c>
      <c r="I7813" s="1">
        <v>2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2">
        <v>0</v>
      </c>
      <c r="S7813" s="1">
        <v>71</v>
      </c>
      <c r="T7813" s="1">
        <v>75</v>
      </c>
      <c r="U7813" s="1">
        <v>11</v>
      </c>
      <c r="V7813" s="1">
        <v>0</v>
      </c>
      <c r="W7813" s="1">
        <v>0</v>
      </c>
      <c r="X7813" s="1">
        <v>204</v>
      </c>
      <c r="Y7813" s="1">
        <v>0</v>
      </c>
      <c r="Z7813" s="1">
        <v>0</v>
      </c>
      <c r="AA7813" s="1">
        <v>0</v>
      </c>
      <c r="AB7813" s="2">
        <v>0</v>
      </c>
    </row>
    <row r="7814" spans="1:28" x14ac:dyDescent="0.3">
      <c r="A7814" s="1">
        <v>7.3661903115945697E+18</v>
      </c>
      <c r="B7814" t="s">
        <v>806</v>
      </c>
      <c r="C7814" t="s">
        <v>807</v>
      </c>
      <c r="D7814" t="s">
        <v>11924</v>
      </c>
      <c r="E7814" t="s">
        <v>11925</v>
      </c>
      <c r="F7814" s="1">
        <v>0</v>
      </c>
      <c r="G7814" s="1">
        <v>0</v>
      </c>
      <c r="H7814" s="1">
        <v>0</v>
      </c>
      <c r="I7814" s="1">
        <v>4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2">
        <v>0</v>
      </c>
      <c r="S7814" s="1">
        <v>2159</v>
      </c>
      <c r="T7814" s="1">
        <v>2517</v>
      </c>
      <c r="U7814" s="1">
        <v>24</v>
      </c>
      <c r="V7814" s="1">
        <v>37</v>
      </c>
      <c r="W7814" s="1">
        <v>3</v>
      </c>
      <c r="X7814" s="1">
        <v>64</v>
      </c>
      <c r="Y7814" s="1">
        <v>18</v>
      </c>
      <c r="Z7814" s="1">
        <v>307</v>
      </c>
      <c r="AA7814" s="1">
        <v>4</v>
      </c>
      <c r="AB7814" s="2">
        <v>1.2999999999999999E-2</v>
      </c>
    </row>
    <row r="7815" spans="1:28" x14ac:dyDescent="0.3">
      <c r="A7815" s="1">
        <v>7.4229735055434004E+18</v>
      </c>
      <c r="B7815" t="s">
        <v>677</v>
      </c>
      <c r="C7815" t="s">
        <v>678</v>
      </c>
      <c r="D7815" t="s">
        <v>11926</v>
      </c>
      <c r="E7815" t="s">
        <v>423</v>
      </c>
      <c r="F7815" s="1">
        <v>0</v>
      </c>
      <c r="G7815" s="1">
        <v>0</v>
      </c>
      <c r="H7815" s="1">
        <v>0</v>
      </c>
      <c r="I7815" s="1">
        <v>3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2">
        <v>0</v>
      </c>
      <c r="S7815" s="1">
        <v>269</v>
      </c>
      <c r="T7815" s="1">
        <v>320</v>
      </c>
      <c r="U7815" s="1">
        <v>36</v>
      </c>
      <c r="V7815" s="1">
        <v>9</v>
      </c>
      <c r="W7815" s="1">
        <v>43</v>
      </c>
      <c r="X7815" s="1">
        <v>577</v>
      </c>
      <c r="Y7815" s="1">
        <v>1</v>
      </c>
      <c r="Z7815" s="1">
        <v>35</v>
      </c>
      <c r="AA7815" s="1">
        <v>2</v>
      </c>
      <c r="AB7815" s="2">
        <v>5.7099999999999998E-2</v>
      </c>
    </row>
    <row r="7816" spans="1:28" x14ac:dyDescent="0.3">
      <c r="A7816" s="1">
        <v>7.1756809253042698E+18</v>
      </c>
      <c r="B7816" t="s">
        <v>6592</v>
      </c>
      <c r="C7816" t="s">
        <v>6593</v>
      </c>
      <c r="D7816" t="s">
        <v>11926</v>
      </c>
      <c r="E7816" t="s">
        <v>1385</v>
      </c>
      <c r="F7816" s="1">
        <v>0</v>
      </c>
      <c r="G7816" s="1">
        <v>0</v>
      </c>
      <c r="H7816" s="1">
        <v>0</v>
      </c>
      <c r="I7816" s="1">
        <v>1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2">
        <v>0</v>
      </c>
      <c r="S7816" s="1">
        <v>279</v>
      </c>
      <c r="T7816" s="1">
        <v>329</v>
      </c>
      <c r="U7816" s="1">
        <v>51</v>
      </c>
      <c r="V7816" s="1">
        <v>201</v>
      </c>
      <c r="W7816" s="1">
        <v>4</v>
      </c>
      <c r="X7816" s="1">
        <v>3293</v>
      </c>
      <c r="Y7816" s="1">
        <v>2</v>
      </c>
      <c r="Z7816" s="1">
        <v>64</v>
      </c>
      <c r="AA7816" s="1">
        <v>1</v>
      </c>
      <c r="AB7816" s="2">
        <v>1.5599999999999999E-2</v>
      </c>
    </row>
    <row r="7817" spans="1:28" x14ac:dyDescent="0.3">
      <c r="A7817" s="1">
        <v>7.3023288801473905E+18</v>
      </c>
      <c r="B7817" t="s">
        <v>5858</v>
      </c>
      <c r="C7817" t="s">
        <v>5859</v>
      </c>
      <c r="D7817" t="s">
        <v>11927</v>
      </c>
      <c r="E7817" t="s">
        <v>1129</v>
      </c>
      <c r="F7817" s="1">
        <v>0</v>
      </c>
      <c r="G7817" s="1">
        <v>0</v>
      </c>
      <c r="H7817" s="1">
        <v>0</v>
      </c>
      <c r="I7817" s="1">
        <v>1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2">
        <v>0</v>
      </c>
      <c r="S7817" s="1">
        <v>267</v>
      </c>
      <c r="T7817" s="1">
        <v>290</v>
      </c>
      <c r="U7817" s="1">
        <v>8</v>
      </c>
      <c r="V7817" s="1">
        <v>0</v>
      </c>
      <c r="W7817" s="1">
        <v>0</v>
      </c>
      <c r="X7817" s="1">
        <v>11</v>
      </c>
      <c r="Y7817" s="1">
        <v>1</v>
      </c>
      <c r="Z7817" s="1">
        <v>1</v>
      </c>
      <c r="AA7817" s="1">
        <v>0</v>
      </c>
      <c r="AB7817" s="2">
        <v>0</v>
      </c>
    </row>
    <row r="7818" spans="1:28" x14ac:dyDescent="0.3">
      <c r="A7818" s="1">
        <v>6.7605720579378299E+18</v>
      </c>
      <c r="B7818" t="s">
        <v>6972</v>
      </c>
      <c r="C7818" t="s">
        <v>11917</v>
      </c>
      <c r="D7818" t="s">
        <v>11928</v>
      </c>
      <c r="E7818" t="s">
        <v>157</v>
      </c>
      <c r="F7818" s="1">
        <v>0</v>
      </c>
      <c r="G7818" s="1">
        <v>0</v>
      </c>
      <c r="H7818" s="1">
        <v>0</v>
      </c>
      <c r="I7818" s="1">
        <v>1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2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2">
        <v>0</v>
      </c>
    </row>
    <row r="7819" spans="1:28" x14ac:dyDescent="0.3">
      <c r="A7819" s="1">
        <v>6.80874884166882E+18</v>
      </c>
      <c r="B7819" t="s">
        <v>11929</v>
      </c>
      <c r="C7819" t="s">
        <v>11930</v>
      </c>
      <c r="D7819" t="s">
        <v>11931</v>
      </c>
      <c r="E7819" t="s">
        <v>370</v>
      </c>
      <c r="F7819" s="1">
        <v>0</v>
      </c>
      <c r="G7819" s="1">
        <v>0</v>
      </c>
      <c r="H7819" s="1">
        <v>0</v>
      </c>
      <c r="I7819" s="1">
        <v>1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2">
        <v>0</v>
      </c>
      <c r="S7819" s="1">
        <v>183</v>
      </c>
      <c r="T7819" s="1">
        <v>200</v>
      </c>
      <c r="U7819" s="1">
        <v>3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  <c r="AA7819" s="1">
        <v>0</v>
      </c>
      <c r="AB7819" s="2">
        <v>0</v>
      </c>
    </row>
    <row r="7820" spans="1:28" x14ac:dyDescent="0.3">
      <c r="A7820" s="1">
        <v>6.80288821546611E+18</v>
      </c>
      <c r="B7820" t="s">
        <v>11932</v>
      </c>
      <c r="C7820" t="s">
        <v>11933</v>
      </c>
      <c r="D7820" t="s">
        <v>11934</v>
      </c>
      <c r="E7820" t="s">
        <v>485</v>
      </c>
      <c r="F7820" s="1">
        <v>0</v>
      </c>
      <c r="G7820" s="1">
        <v>0</v>
      </c>
      <c r="H7820" s="1">
        <v>0</v>
      </c>
      <c r="I7820" s="1">
        <v>1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2">
        <v>0</v>
      </c>
      <c r="S7820" s="1">
        <v>305</v>
      </c>
      <c r="T7820" s="1">
        <v>343</v>
      </c>
      <c r="U7820" s="1">
        <v>33</v>
      </c>
      <c r="V7820" s="1">
        <v>72</v>
      </c>
      <c r="W7820" s="1">
        <v>93</v>
      </c>
      <c r="X7820" s="1">
        <v>19184</v>
      </c>
      <c r="Y7820" s="1">
        <v>4</v>
      </c>
      <c r="Z7820" s="1">
        <v>4</v>
      </c>
      <c r="AA7820" s="1">
        <v>0</v>
      </c>
      <c r="AB7820" s="2">
        <v>0</v>
      </c>
    </row>
    <row r="7821" spans="1:28" x14ac:dyDescent="0.3">
      <c r="A7821" s="1">
        <v>6.8886541443725005E+18</v>
      </c>
      <c r="B7821" t="s">
        <v>3668</v>
      </c>
      <c r="C7821" t="s">
        <v>3669</v>
      </c>
      <c r="D7821" t="s">
        <v>11935</v>
      </c>
      <c r="E7821" t="s">
        <v>288</v>
      </c>
      <c r="F7821" s="1">
        <v>0</v>
      </c>
      <c r="G7821" s="1">
        <v>0</v>
      </c>
      <c r="H7821" s="1">
        <v>0</v>
      </c>
      <c r="I7821" s="1">
        <v>4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2">
        <v>0</v>
      </c>
      <c r="S7821" s="1">
        <v>9</v>
      </c>
      <c r="T7821" s="1">
        <v>10</v>
      </c>
      <c r="U7821" s="1">
        <v>43</v>
      </c>
      <c r="V7821" s="1">
        <v>9</v>
      </c>
      <c r="W7821" s="1">
        <v>0</v>
      </c>
      <c r="X7821" s="1">
        <v>148</v>
      </c>
      <c r="Y7821" s="1">
        <v>0</v>
      </c>
      <c r="Z7821" s="1">
        <v>1</v>
      </c>
      <c r="AA7821" s="1">
        <v>0</v>
      </c>
      <c r="AB7821" s="2">
        <v>0</v>
      </c>
    </row>
    <row r="7822" spans="1:28" x14ac:dyDescent="0.3">
      <c r="A7822" s="1">
        <v>6.5797407732131901E+18</v>
      </c>
      <c r="B7822" t="s">
        <v>482</v>
      </c>
      <c r="C7822" t="s">
        <v>483</v>
      </c>
      <c r="D7822" t="s">
        <v>11936</v>
      </c>
      <c r="E7822" t="s">
        <v>1033</v>
      </c>
      <c r="F7822" s="1">
        <v>0</v>
      </c>
      <c r="G7822" s="1">
        <v>0</v>
      </c>
      <c r="H7822" s="1">
        <v>0</v>
      </c>
      <c r="I7822" s="1">
        <v>1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2">
        <v>0</v>
      </c>
      <c r="S7822" s="1">
        <v>234</v>
      </c>
      <c r="T7822" s="1">
        <v>249</v>
      </c>
      <c r="U7822" s="1">
        <v>38</v>
      </c>
      <c r="V7822" s="1">
        <v>0</v>
      </c>
      <c r="W7822" s="1">
        <v>0</v>
      </c>
      <c r="X7822" s="1">
        <v>2073</v>
      </c>
      <c r="Y7822" s="1">
        <v>2</v>
      </c>
      <c r="Z7822" s="1">
        <v>1</v>
      </c>
      <c r="AA7822" s="1">
        <v>0</v>
      </c>
      <c r="AB7822" s="2">
        <v>0</v>
      </c>
    </row>
    <row r="7823" spans="1:28" x14ac:dyDescent="0.3">
      <c r="A7823" s="1">
        <v>6.7915806122702705E+18</v>
      </c>
      <c r="B7823" t="s">
        <v>886</v>
      </c>
      <c r="C7823" t="s">
        <v>887</v>
      </c>
      <c r="D7823" t="s">
        <v>11936</v>
      </c>
      <c r="E7823" t="s">
        <v>48</v>
      </c>
      <c r="F7823" s="1">
        <v>0</v>
      </c>
      <c r="G7823" s="1">
        <v>0</v>
      </c>
      <c r="H7823" s="1">
        <v>0</v>
      </c>
      <c r="I7823" s="1">
        <v>5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2">
        <v>0</v>
      </c>
      <c r="S7823" s="1">
        <v>513</v>
      </c>
      <c r="T7823" s="1">
        <v>566</v>
      </c>
      <c r="U7823" s="1">
        <v>21</v>
      </c>
      <c r="V7823" s="1">
        <v>3</v>
      </c>
      <c r="W7823" s="1">
        <v>1</v>
      </c>
      <c r="X7823" s="1">
        <v>207</v>
      </c>
      <c r="Y7823" s="1">
        <v>1</v>
      </c>
      <c r="Z7823" s="1">
        <v>26</v>
      </c>
      <c r="AA7823" s="1">
        <v>0</v>
      </c>
      <c r="AB7823" s="2">
        <v>0</v>
      </c>
    </row>
    <row r="7824" spans="1:28" x14ac:dyDescent="0.3">
      <c r="A7824" s="1">
        <v>6.8625966971361597E+18</v>
      </c>
      <c r="B7824" t="s">
        <v>2235</v>
      </c>
      <c r="C7824" t="s">
        <v>2236</v>
      </c>
      <c r="D7824" t="s">
        <v>11937</v>
      </c>
      <c r="E7824" t="s">
        <v>1414</v>
      </c>
      <c r="F7824" s="1">
        <v>0</v>
      </c>
      <c r="G7824" s="1">
        <v>0</v>
      </c>
      <c r="H7824" s="1">
        <v>0</v>
      </c>
      <c r="I7824" s="1">
        <v>1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2">
        <v>0</v>
      </c>
      <c r="S7824" s="1">
        <v>271</v>
      </c>
      <c r="T7824" s="1">
        <v>295</v>
      </c>
      <c r="U7824" s="1">
        <v>4</v>
      </c>
      <c r="V7824" s="1">
        <v>1</v>
      </c>
      <c r="W7824" s="1">
        <v>0</v>
      </c>
      <c r="X7824" s="1">
        <v>0</v>
      </c>
      <c r="Y7824" s="1">
        <v>1</v>
      </c>
      <c r="Z7824" s="1">
        <v>4</v>
      </c>
      <c r="AA7824" s="1">
        <v>0</v>
      </c>
      <c r="AB7824" s="2">
        <v>0</v>
      </c>
    </row>
    <row r="7825" spans="1:28" x14ac:dyDescent="0.3">
      <c r="A7825" s="1">
        <v>7.0959381807218299E+18</v>
      </c>
      <c r="B7825" t="s">
        <v>4362</v>
      </c>
      <c r="C7825" t="s">
        <v>4363</v>
      </c>
      <c r="D7825" t="s">
        <v>11938</v>
      </c>
      <c r="E7825" t="s">
        <v>1069</v>
      </c>
      <c r="F7825" s="1">
        <v>0</v>
      </c>
      <c r="G7825" s="1">
        <v>0</v>
      </c>
      <c r="H7825" s="1">
        <v>0</v>
      </c>
      <c r="I7825" s="1">
        <v>2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2">
        <v>0</v>
      </c>
      <c r="S7825" s="1">
        <v>800</v>
      </c>
      <c r="T7825" s="1">
        <v>863</v>
      </c>
      <c r="U7825" s="1">
        <v>9</v>
      </c>
      <c r="V7825" s="1">
        <v>11</v>
      </c>
      <c r="W7825" s="1">
        <v>10</v>
      </c>
      <c r="X7825" s="1">
        <v>285</v>
      </c>
      <c r="Y7825" s="1">
        <v>8</v>
      </c>
      <c r="Z7825" s="1">
        <v>11</v>
      </c>
      <c r="AA7825" s="1">
        <v>0</v>
      </c>
      <c r="AB7825" s="2">
        <v>0</v>
      </c>
    </row>
    <row r="7826" spans="1:28" x14ac:dyDescent="0.3">
      <c r="A7826" s="1">
        <v>7.2278254744572201E+18</v>
      </c>
      <c r="B7826" t="s">
        <v>5134</v>
      </c>
      <c r="C7826" t="s">
        <v>5134</v>
      </c>
      <c r="D7826" t="s">
        <v>11939</v>
      </c>
      <c r="E7826" t="s">
        <v>4111</v>
      </c>
      <c r="F7826" s="1">
        <v>0</v>
      </c>
      <c r="G7826" s="1">
        <v>0</v>
      </c>
      <c r="H7826" s="1">
        <v>0</v>
      </c>
      <c r="I7826" s="1">
        <v>2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2">
        <v>0</v>
      </c>
      <c r="S7826" s="1">
        <v>264</v>
      </c>
      <c r="T7826" s="1">
        <v>285</v>
      </c>
      <c r="U7826" s="1">
        <v>12</v>
      </c>
      <c r="V7826" s="1">
        <v>0</v>
      </c>
      <c r="W7826" s="1">
        <v>0</v>
      </c>
      <c r="X7826" s="1">
        <v>0</v>
      </c>
      <c r="Y7826" s="1">
        <v>0</v>
      </c>
      <c r="Z7826" s="1">
        <v>1</v>
      </c>
      <c r="AA7826" s="1">
        <v>0</v>
      </c>
      <c r="AB7826" s="2">
        <v>0</v>
      </c>
    </row>
    <row r="7827" spans="1:28" x14ac:dyDescent="0.3">
      <c r="A7827" s="1">
        <v>7.6344719738802596E+18</v>
      </c>
      <c r="B7827" t="s">
        <v>11940</v>
      </c>
      <c r="C7827" t="s">
        <v>11941</v>
      </c>
      <c r="D7827" t="s">
        <v>11942</v>
      </c>
      <c r="E7827" t="s">
        <v>172</v>
      </c>
      <c r="F7827" s="1">
        <v>0</v>
      </c>
      <c r="G7827" s="1">
        <v>0</v>
      </c>
      <c r="H7827" s="1">
        <v>0</v>
      </c>
      <c r="I7827" s="1">
        <v>1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2">
        <v>0</v>
      </c>
      <c r="S7827" s="1">
        <v>340</v>
      </c>
      <c r="T7827" s="1">
        <v>374</v>
      </c>
      <c r="U7827" s="1">
        <v>11</v>
      </c>
      <c r="V7827" s="1">
        <v>4</v>
      </c>
      <c r="W7827" s="1">
        <v>0</v>
      </c>
      <c r="X7827" s="1">
        <v>117</v>
      </c>
      <c r="Y7827" s="1">
        <v>3</v>
      </c>
      <c r="Z7827" s="1">
        <v>1</v>
      </c>
      <c r="AA7827" s="1">
        <v>0</v>
      </c>
      <c r="AB7827" s="2">
        <v>0</v>
      </c>
    </row>
    <row r="7828" spans="1:28" x14ac:dyDescent="0.3">
      <c r="A7828" s="1">
        <v>6.5519970051441603E+18</v>
      </c>
      <c r="B7828" t="s">
        <v>11943</v>
      </c>
      <c r="C7828" t="s">
        <v>11944</v>
      </c>
      <c r="D7828" t="s">
        <v>11945</v>
      </c>
      <c r="E7828" t="s">
        <v>168</v>
      </c>
      <c r="F7828" s="1">
        <v>0</v>
      </c>
      <c r="G7828" s="1">
        <v>0</v>
      </c>
      <c r="H7828" s="1">
        <v>0</v>
      </c>
      <c r="I7828" s="1">
        <v>1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2">
        <v>0</v>
      </c>
      <c r="S7828" s="1">
        <v>109</v>
      </c>
      <c r="T7828" s="1">
        <v>130</v>
      </c>
      <c r="U7828" s="1">
        <v>15</v>
      </c>
      <c r="V7828" s="1">
        <v>26</v>
      </c>
      <c r="W7828" s="1">
        <v>0</v>
      </c>
      <c r="X7828" s="1">
        <v>86</v>
      </c>
      <c r="Y7828" s="1">
        <v>2</v>
      </c>
      <c r="Z7828" s="1">
        <v>4</v>
      </c>
      <c r="AA7828" s="1">
        <v>0</v>
      </c>
      <c r="AB7828" s="2">
        <v>0</v>
      </c>
    </row>
    <row r="7829" spans="1:28" x14ac:dyDescent="0.3">
      <c r="A7829" s="1">
        <v>7.3187861311641999E+18</v>
      </c>
      <c r="B7829" t="s">
        <v>3773</v>
      </c>
      <c r="C7829" t="s">
        <v>3774</v>
      </c>
      <c r="D7829" t="s">
        <v>11946</v>
      </c>
      <c r="E7829" t="s">
        <v>4296</v>
      </c>
      <c r="F7829" s="1">
        <v>0</v>
      </c>
      <c r="G7829" s="1">
        <v>0</v>
      </c>
      <c r="H7829" s="1">
        <v>0</v>
      </c>
      <c r="I7829" s="1">
        <v>5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2">
        <v>0</v>
      </c>
      <c r="S7829" s="1">
        <v>1684</v>
      </c>
      <c r="T7829" s="1">
        <v>1855</v>
      </c>
      <c r="U7829" s="1">
        <v>16</v>
      </c>
      <c r="V7829" s="1">
        <v>19</v>
      </c>
      <c r="W7829" s="1">
        <v>2</v>
      </c>
      <c r="X7829" s="1">
        <v>280</v>
      </c>
      <c r="Y7829" s="1">
        <v>20</v>
      </c>
      <c r="Z7829" s="1">
        <v>52</v>
      </c>
      <c r="AA7829" s="1">
        <v>0</v>
      </c>
      <c r="AB7829" s="2">
        <v>0</v>
      </c>
    </row>
    <row r="7830" spans="1:28" x14ac:dyDescent="0.3">
      <c r="A7830" s="1">
        <v>7.6436192555685898E+18</v>
      </c>
      <c r="B7830" t="s">
        <v>11947</v>
      </c>
      <c r="C7830" t="s">
        <v>11948</v>
      </c>
      <c r="D7830" t="s">
        <v>11949</v>
      </c>
      <c r="E7830" t="s">
        <v>160</v>
      </c>
      <c r="F7830" s="1">
        <v>0</v>
      </c>
      <c r="G7830" s="1">
        <v>0</v>
      </c>
      <c r="H7830" s="1">
        <v>0</v>
      </c>
      <c r="I7830" s="1">
        <v>2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2">
        <v>0</v>
      </c>
      <c r="S7830" s="1">
        <v>184</v>
      </c>
      <c r="T7830" s="1">
        <v>205</v>
      </c>
      <c r="U7830" s="1">
        <v>9</v>
      </c>
      <c r="V7830" s="1">
        <v>2</v>
      </c>
      <c r="W7830" s="1">
        <v>0</v>
      </c>
      <c r="X7830" s="1">
        <v>559</v>
      </c>
      <c r="Y7830" s="1">
        <v>0</v>
      </c>
      <c r="Z7830" s="1">
        <v>21</v>
      </c>
      <c r="AA7830" s="1">
        <v>0</v>
      </c>
      <c r="AB7830" s="2">
        <v>0</v>
      </c>
    </row>
    <row r="7831" spans="1:28" x14ac:dyDescent="0.3">
      <c r="A7831" s="1">
        <v>7.3491608019007703E+18</v>
      </c>
      <c r="B7831" t="s">
        <v>1078</v>
      </c>
      <c r="C7831" t="s">
        <v>1079</v>
      </c>
      <c r="D7831" t="s">
        <v>11950</v>
      </c>
      <c r="E7831" t="s">
        <v>503</v>
      </c>
      <c r="F7831" s="1">
        <v>9.2899999999999991</v>
      </c>
      <c r="G7831" s="1">
        <v>0</v>
      </c>
      <c r="H7831" s="1">
        <v>9.2899999999999991</v>
      </c>
      <c r="I7831" s="1">
        <v>8</v>
      </c>
      <c r="J7831" s="1">
        <v>1</v>
      </c>
      <c r="K7831" s="1">
        <v>1</v>
      </c>
      <c r="L7831" s="1">
        <v>1</v>
      </c>
      <c r="M7831" s="1">
        <v>1</v>
      </c>
      <c r="N7831" s="1">
        <v>0</v>
      </c>
      <c r="O7831" s="1">
        <v>1</v>
      </c>
      <c r="P7831" s="1">
        <v>1</v>
      </c>
      <c r="Q7831" s="1">
        <v>9.2899999999999991</v>
      </c>
      <c r="R7831" s="2">
        <v>3.2000000000000002E-3</v>
      </c>
      <c r="S7831" s="1">
        <v>6781</v>
      </c>
      <c r="T7831" s="1">
        <v>7588</v>
      </c>
      <c r="U7831" s="1">
        <v>33</v>
      </c>
      <c r="V7831" s="1">
        <v>331</v>
      </c>
      <c r="W7831" s="1">
        <v>220</v>
      </c>
      <c r="X7831" s="1">
        <v>14439</v>
      </c>
      <c r="Y7831" s="1">
        <v>58</v>
      </c>
      <c r="Z7831" s="1">
        <v>14194</v>
      </c>
      <c r="AA7831" s="1">
        <v>313</v>
      </c>
      <c r="AB7831" s="2">
        <v>2.2100000000000002E-2</v>
      </c>
    </row>
    <row r="7832" spans="1:28" x14ac:dyDescent="0.3">
      <c r="A7832" s="1">
        <v>6.8259952395408497E+18</v>
      </c>
      <c r="B7832" t="s">
        <v>11951</v>
      </c>
      <c r="C7832" t="s">
        <v>11952</v>
      </c>
      <c r="D7832" t="s">
        <v>11953</v>
      </c>
      <c r="E7832" t="s">
        <v>157</v>
      </c>
      <c r="F7832" s="1">
        <v>0</v>
      </c>
      <c r="G7832" s="1">
        <v>0</v>
      </c>
      <c r="H7832" s="1">
        <v>0</v>
      </c>
      <c r="I7832" s="1">
        <v>2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2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223</v>
      </c>
      <c r="Y7832" s="1">
        <v>0</v>
      </c>
      <c r="Z7832" s="1">
        <v>0</v>
      </c>
      <c r="AA7832" s="1">
        <v>0</v>
      </c>
      <c r="AB7832" s="2">
        <v>0</v>
      </c>
    </row>
    <row r="7833" spans="1:28" x14ac:dyDescent="0.3">
      <c r="A7833" s="1">
        <v>7.4682585176625603E+18</v>
      </c>
      <c r="B7833" t="s">
        <v>494</v>
      </c>
      <c r="C7833" t="s">
        <v>495</v>
      </c>
      <c r="D7833" t="s">
        <v>11954</v>
      </c>
      <c r="E7833" t="s">
        <v>265</v>
      </c>
      <c r="F7833" s="1">
        <v>0</v>
      </c>
      <c r="G7833" s="1">
        <v>0</v>
      </c>
      <c r="H7833" s="1">
        <v>0</v>
      </c>
      <c r="I7833" s="1">
        <v>3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2">
        <v>0</v>
      </c>
      <c r="S7833" s="1">
        <v>13919</v>
      </c>
      <c r="T7833" s="1">
        <v>15486</v>
      </c>
      <c r="U7833" s="1">
        <v>32</v>
      </c>
      <c r="V7833" s="1">
        <v>436</v>
      </c>
      <c r="W7833" s="1">
        <v>35</v>
      </c>
      <c r="X7833" s="1">
        <v>980</v>
      </c>
      <c r="Y7833" s="1">
        <v>78</v>
      </c>
      <c r="Z7833" s="1">
        <v>4084</v>
      </c>
      <c r="AA7833" s="1">
        <v>55</v>
      </c>
      <c r="AB7833" s="2">
        <v>1.35E-2</v>
      </c>
    </row>
    <row r="7834" spans="1:28" x14ac:dyDescent="0.3">
      <c r="A7834" s="1">
        <v>6.7234232854585296E+16</v>
      </c>
      <c r="B7834" t="s">
        <v>321</v>
      </c>
      <c r="C7834" t="s">
        <v>322</v>
      </c>
      <c r="D7834" t="s">
        <v>11955</v>
      </c>
      <c r="E7834" t="s">
        <v>3920</v>
      </c>
      <c r="F7834" s="1">
        <v>0</v>
      </c>
      <c r="G7834" s="1">
        <v>0</v>
      </c>
      <c r="H7834" s="1">
        <v>0</v>
      </c>
      <c r="I7834" s="1">
        <v>1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2">
        <v>0</v>
      </c>
      <c r="S7834" s="1">
        <v>1541</v>
      </c>
      <c r="T7834" s="1">
        <v>1833</v>
      </c>
      <c r="U7834" s="1">
        <v>38</v>
      </c>
      <c r="V7834" s="1">
        <v>132</v>
      </c>
      <c r="W7834" s="1">
        <v>1</v>
      </c>
      <c r="X7834" s="1">
        <v>5061</v>
      </c>
      <c r="Y7834" s="1">
        <v>15</v>
      </c>
      <c r="Z7834" s="1">
        <v>13</v>
      </c>
      <c r="AA7834" s="1">
        <v>0</v>
      </c>
      <c r="AB7834" s="2">
        <v>0</v>
      </c>
    </row>
    <row r="7835" spans="1:28" x14ac:dyDescent="0.3">
      <c r="A7835" s="1">
        <v>7.2715872617873203E+18</v>
      </c>
      <c r="B7835" t="s">
        <v>2139</v>
      </c>
      <c r="C7835" t="s">
        <v>2140</v>
      </c>
      <c r="D7835" t="s">
        <v>11956</v>
      </c>
      <c r="E7835" t="s">
        <v>359</v>
      </c>
      <c r="F7835" s="1">
        <v>0</v>
      </c>
      <c r="G7835" s="1">
        <v>0</v>
      </c>
      <c r="H7835" s="1">
        <v>0</v>
      </c>
      <c r="I7835" s="1">
        <v>1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2">
        <v>0</v>
      </c>
      <c r="S7835" s="1">
        <v>356</v>
      </c>
      <c r="T7835" s="1">
        <v>395</v>
      </c>
      <c r="U7835" s="1">
        <v>27</v>
      </c>
      <c r="V7835" s="1">
        <v>21</v>
      </c>
      <c r="W7835" s="1">
        <v>31</v>
      </c>
      <c r="X7835" s="1">
        <v>357</v>
      </c>
      <c r="Y7835" s="1">
        <v>2</v>
      </c>
      <c r="Z7835" s="1">
        <v>3</v>
      </c>
      <c r="AA7835" s="1">
        <v>0</v>
      </c>
      <c r="AB7835" s="2">
        <v>0</v>
      </c>
    </row>
    <row r="7836" spans="1:28" x14ac:dyDescent="0.3">
      <c r="A7836" s="1">
        <v>7.5717871032788695E+18</v>
      </c>
      <c r="B7836" t="s">
        <v>11647</v>
      </c>
      <c r="C7836" t="s">
        <v>11648</v>
      </c>
      <c r="D7836" t="s">
        <v>11957</v>
      </c>
      <c r="E7836" t="s">
        <v>87</v>
      </c>
      <c r="F7836" s="1">
        <v>0</v>
      </c>
      <c r="G7836" s="1">
        <v>0</v>
      </c>
      <c r="H7836" s="1">
        <v>0</v>
      </c>
      <c r="I7836" s="1">
        <v>2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2">
        <v>0</v>
      </c>
      <c r="S7836" s="1">
        <v>420</v>
      </c>
      <c r="T7836" s="1">
        <v>446</v>
      </c>
      <c r="U7836" s="1">
        <v>3</v>
      </c>
      <c r="V7836" s="1">
        <v>1</v>
      </c>
      <c r="W7836" s="1">
        <v>0</v>
      </c>
      <c r="X7836" s="1">
        <v>28</v>
      </c>
      <c r="Y7836" s="1">
        <v>0</v>
      </c>
      <c r="Z7836" s="1">
        <v>9</v>
      </c>
      <c r="AA7836" s="1">
        <v>2</v>
      </c>
      <c r="AB7836" s="2">
        <v>0.22220000000000001</v>
      </c>
    </row>
    <row r="7837" spans="1:28" x14ac:dyDescent="0.3">
      <c r="A7837" s="1">
        <v>6.8693599117019003E+18</v>
      </c>
      <c r="B7837" t="s">
        <v>11958</v>
      </c>
      <c r="C7837" t="s">
        <v>11959</v>
      </c>
      <c r="D7837" t="s">
        <v>11960</v>
      </c>
      <c r="E7837" t="s">
        <v>271</v>
      </c>
      <c r="F7837" s="1">
        <v>0</v>
      </c>
      <c r="G7837" s="1">
        <v>0</v>
      </c>
      <c r="H7837" s="1">
        <v>0</v>
      </c>
      <c r="I7837" s="1">
        <v>1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2">
        <v>0</v>
      </c>
      <c r="S7837" s="1">
        <v>61</v>
      </c>
      <c r="T7837" s="1">
        <v>66</v>
      </c>
      <c r="U7837" s="1">
        <v>7</v>
      </c>
      <c r="V7837" s="1">
        <v>5</v>
      </c>
      <c r="W7837" s="1">
        <v>0</v>
      </c>
      <c r="X7837" s="1">
        <v>0</v>
      </c>
      <c r="Y7837" s="1">
        <v>0</v>
      </c>
      <c r="Z7837" s="1">
        <v>1</v>
      </c>
      <c r="AA7837" s="1">
        <v>0</v>
      </c>
      <c r="AB7837" s="2">
        <v>0</v>
      </c>
    </row>
    <row r="7838" spans="1:28" x14ac:dyDescent="0.3">
      <c r="A7838" s="1">
        <v>6.6615283015247698E+18</v>
      </c>
      <c r="B7838" t="s">
        <v>11961</v>
      </c>
      <c r="C7838" t="s">
        <v>11962</v>
      </c>
      <c r="D7838" t="s">
        <v>11963</v>
      </c>
      <c r="E7838" t="s">
        <v>348</v>
      </c>
      <c r="F7838" s="1">
        <v>0</v>
      </c>
      <c r="G7838" s="1">
        <v>0</v>
      </c>
      <c r="H7838" s="1">
        <v>0</v>
      </c>
      <c r="I7838" s="1">
        <v>1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2">
        <v>0</v>
      </c>
      <c r="S7838" s="1">
        <v>146</v>
      </c>
      <c r="T7838" s="1">
        <v>160</v>
      </c>
      <c r="U7838" s="1">
        <v>14</v>
      </c>
      <c r="V7838" s="1">
        <v>36</v>
      </c>
      <c r="W7838" s="1">
        <v>0</v>
      </c>
      <c r="X7838" s="1">
        <v>154</v>
      </c>
      <c r="Y7838" s="1">
        <v>0</v>
      </c>
      <c r="Z7838" s="1">
        <v>6</v>
      </c>
      <c r="AA7838" s="1">
        <v>1</v>
      </c>
      <c r="AB7838" s="2">
        <v>0.16669999999999999</v>
      </c>
    </row>
    <row r="7839" spans="1:28" x14ac:dyDescent="0.3">
      <c r="A7839" s="1">
        <v>6.9011278095674204E+18</v>
      </c>
      <c r="B7839" t="s">
        <v>94</v>
      </c>
      <c r="C7839" t="s">
        <v>95</v>
      </c>
      <c r="D7839" t="s">
        <v>11964</v>
      </c>
      <c r="E7839" t="s">
        <v>5252</v>
      </c>
      <c r="F7839" s="1">
        <v>0</v>
      </c>
      <c r="G7839" s="1">
        <v>0</v>
      </c>
      <c r="H7839" s="1">
        <v>0</v>
      </c>
      <c r="I7839" s="1">
        <v>13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2">
        <v>0</v>
      </c>
      <c r="S7839" s="1">
        <v>6311</v>
      </c>
      <c r="T7839" s="1">
        <v>7226</v>
      </c>
      <c r="U7839" s="1">
        <v>29</v>
      </c>
      <c r="V7839" s="1">
        <v>71</v>
      </c>
      <c r="W7839" s="1">
        <v>77</v>
      </c>
      <c r="X7839" s="1">
        <v>4009</v>
      </c>
      <c r="Y7839" s="1">
        <v>42</v>
      </c>
      <c r="Z7839" s="1">
        <v>836</v>
      </c>
      <c r="AA7839" s="1">
        <v>10</v>
      </c>
      <c r="AB7839" s="2">
        <v>1.2E-2</v>
      </c>
    </row>
    <row r="7840" spans="1:28" x14ac:dyDescent="0.3">
      <c r="A7840" s="1">
        <v>7.4818619761946604E+18</v>
      </c>
      <c r="B7840" t="s">
        <v>11965</v>
      </c>
      <c r="C7840" t="s">
        <v>11966</v>
      </c>
      <c r="D7840" t="s">
        <v>11967</v>
      </c>
      <c r="E7840" t="s">
        <v>302</v>
      </c>
      <c r="F7840" s="1">
        <v>0</v>
      </c>
      <c r="G7840" s="1">
        <v>0</v>
      </c>
      <c r="H7840" s="1">
        <v>0</v>
      </c>
      <c r="I7840" s="1">
        <v>1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2">
        <v>0</v>
      </c>
      <c r="S7840" s="1">
        <v>136</v>
      </c>
      <c r="T7840" s="1">
        <v>158</v>
      </c>
      <c r="U7840" s="1">
        <v>22</v>
      </c>
      <c r="V7840" s="1">
        <v>45</v>
      </c>
      <c r="W7840" s="1">
        <v>0</v>
      </c>
      <c r="X7840" s="1">
        <v>127</v>
      </c>
      <c r="Y7840" s="1">
        <v>6</v>
      </c>
      <c r="Z7840" s="1">
        <v>1</v>
      </c>
      <c r="AA7840" s="1">
        <v>0</v>
      </c>
      <c r="AB7840" s="2">
        <v>0</v>
      </c>
    </row>
    <row r="7841" spans="1:28" x14ac:dyDescent="0.3">
      <c r="A7841" s="1">
        <v>6.8210585358684795E+18</v>
      </c>
      <c r="B7841" t="s">
        <v>11968</v>
      </c>
      <c r="C7841" t="s">
        <v>11969</v>
      </c>
      <c r="D7841" t="s">
        <v>11970</v>
      </c>
      <c r="E7841" t="s">
        <v>233</v>
      </c>
      <c r="F7841" s="1">
        <v>0</v>
      </c>
      <c r="G7841" s="1">
        <v>0</v>
      </c>
      <c r="H7841" s="1">
        <v>0</v>
      </c>
      <c r="I7841" s="1">
        <v>15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2">
        <v>0</v>
      </c>
      <c r="S7841" s="1">
        <v>4</v>
      </c>
      <c r="T7841" s="1">
        <v>6</v>
      </c>
      <c r="U7841" s="1">
        <v>190</v>
      </c>
      <c r="V7841" s="1">
        <v>6</v>
      </c>
      <c r="W7841" s="1">
        <v>0</v>
      </c>
      <c r="X7841" s="1">
        <v>1396</v>
      </c>
      <c r="Y7841" s="1">
        <v>0</v>
      </c>
      <c r="Z7841" s="1">
        <v>21</v>
      </c>
      <c r="AA7841" s="1">
        <v>0</v>
      </c>
      <c r="AB7841" s="2">
        <v>0</v>
      </c>
    </row>
    <row r="7842" spans="1:28" x14ac:dyDescent="0.3">
      <c r="A7842" s="1">
        <v>7.25146095283341E+18</v>
      </c>
      <c r="B7842" t="s">
        <v>11971</v>
      </c>
      <c r="C7842" t="s">
        <v>11971</v>
      </c>
      <c r="D7842" t="s">
        <v>11972</v>
      </c>
      <c r="E7842" t="s">
        <v>130</v>
      </c>
      <c r="F7842" s="1">
        <v>0</v>
      </c>
      <c r="G7842" s="1">
        <v>0</v>
      </c>
      <c r="H7842" s="1">
        <v>0</v>
      </c>
      <c r="I7842" s="1">
        <v>1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2">
        <v>0</v>
      </c>
      <c r="S7842" s="1">
        <v>55</v>
      </c>
      <c r="T7842" s="1">
        <v>60</v>
      </c>
      <c r="U7842" s="1">
        <v>2</v>
      </c>
      <c r="V7842" s="1">
        <v>0</v>
      </c>
      <c r="W7842" s="1">
        <v>0</v>
      </c>
      <c r="X7842" s="1">
        <v>12</v>
      </c>
      <c r="Y7842" s="1">
        <v>0</v>
      </c>
      <c r="Z7842" s="1">
        <v>3</v>
      </c>
      <c r="AA7842" s="1">
        <v>0</v>
      </c>
      <c r="AB7842" s="2">
        <v>0</v>
      </c>
    </row>
    <row r="7843" spans="1:28" x14ac:dyDescent="0.3">
      <c r="A7843" s="1">
        <v>7.5480899035873198E+18</v>
      </c>
      <c r="B7843" t="s">
        <v>11973</v>
      </c>
      <c r="C7843" t="s">
        <v>11974</v>
      </c>
      <c r="D7843" t="s">
        <v>11975</v>
      </c>
      <c r="E7843" t="s">
        <v>36</v>
      </c>
      <c r="F7843" s="1">
        <v>0</v>
      </c>
      <c r="G7843" s="1">
        <v>0</v>
      </c>
      <c r="H7843" s="1">
        <v>0</v>
      </c>
      <c r="I7843" s="1">
        <v>1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2">
        <v>0</v>
      </c>
      <c r="S7843" s="1">
        <v>333</v>
      </c>
      <c r="T7843" s="1">
        <v>364</v>
      </c>
      <c r="U7843" s="1">
        <v>18</v>
      </c>
      <c r="V7843" s="1">
        <v>88</v>
      </c>
      <c r="W7843" s="1">
        <v>0</v>
      </c>
      <c r="X7843" s="1">
        <v>458</v>
      </c>
      <c r="Y7843" s="1">
        <v>0</v>
      </c>
      <c r="Z7843" s="1">
        <v>2</v>
      </c>
      <c r="AA7843" s="1">
        <v>0</v>
      </c>
      <c r="AB7843" s="2">
        <v>0</v>
      </c>
    </row>
    <row r="7844" spans="1:28" x14ac:dyDescent="0.3">
      <c r="A7844" s="1">
        <v>7.4959351561653105E+18</v>
      </c>
      <c r="B7844" t="s">
        <v>11976</v>
      </c>
      <c r="C7844" t="s">
        <v>11977</v>
      </c>
      <c r="D7844" t="s">
        <v>11975</v>
      </c>
      <c r="E7844" t="s">
        <v>591</v>
      </c>
      <c r="F7844" s="1">
        <v>0</v>
      </c>
      <c r="G7844" s="1">
        <v>0</v>
      </c>
      <c r="H7844" s="1">
        <v>0</v>
      </c>
      <c r="I7844" s="1">
        <v>1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2">
        <v>0</v>
      </c>
      <c r="S7844" s="1">
        <v>21</v>
      </c>
      <c r="T7844" s="1">
        <v>23</v>
      </c>
      <c r="U7844" s="1">
        <v>2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2">
        <v>0</v>
      </c>
    </row>
    <row r="7845" spans="1:28" x14ac:dyDescent="0.3">
      <c r="A7845" s="1">
        <v>7.5775466738088602E+18</v>
      </c>
      <c r="B7845" t="s">
        <v>4520</v>
      </c>
      <c r="C7845" t="s">
        <v>4521</v>
      </c>
      <c r="D7845" t="s">
        <v>11978</v>
      </c>
      <c r="E7845" t="s">
        <v>503</v>
      </c>
      <c r="F7845" s="1">
        <v>0</v>
      </c>
      <c r="G7845" s="1">
        <v>0</v>
      </c>
      <c r="H7845" s="1">
        <v>0</v>
      </c>
      <c r="I7845" s="1">
        <v>3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2">
        <v>0</v>
      </c>
      <c r="S7845" s="1">
        <v>966</v>
      </c>
      <c r="T7845" s="1">
        <v>1131</v>
      </c>
      <c r="U7845" s="1">
        <v>71</v>
      </c>
      <c r="V7845" s="1">
        <v>1274</v>
      </c>
      <c r="W7845" s="1">
        <v>27</v>
      </c>
      <c r="X7845" s="1">
        <v>22182</v>
      </c>
      <c r="Y7845" s="1">
        <v>50</v>
      </c>
      <c r="Z7845" s="1">
        <v>15</v>
      </c>
      <c r="AA7845" s="1">
        <v>0</v>
      </c>
      <c r="AB7845" s="2">
        <v>0</v>
      </c>
    </row>
    <row r="7846" spans="1:28" x14ac:dyDescent="0.3">
      <c r="A7846" s="1">
        <v>6.6677665929458104E+18</v>
      </c>
      <c r="B7846" t="s">
        <v>11979</v>
      </c>
      <c r="C7846" t="s">
        <v>11980</v>
      </c>
      <c r="D7846" t="s">
        <v>11981</v>
      </c>
      <c r="E7846" t="s">
        <v>591</v>
      </c>
      <c r="F7846" s="1">
        <v>0</v>
      </c>
      <c r="G7846" s="1">
        <v>0</v>
      </c>
      <c r="H7846" s="1">
        <v>0</v>
      </c>
      <c r="I7846" s="1">
        <v>2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2">
        <v>0</v>
      </c>
      <c r="S7846" s="1">
        <v>3</v>
      </c>
      <c r="T7846" s="1">
        <v>3</v>
      </c>
      <c r="U7846" s="1">
        <v>1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2">
        <v>0</v>
      </c>
    </row>
    <row r="7847" spans="1:28" x14ac:dyDescent="0.3">
      <c r="A7847" s="1">
        <v>7.25146095283341E+18</v>
      </c>
      <c r="B7847" t="s">
        <v>11971</v>
      </c>
      <c r="C7847" t="s">
        <v>11971</v>
      </c>
      <c r="D7847" t="s">
        <v>11982</v>
      </c>
      <c r="E7847" t="s">
        <v>490</v>
      </c>
      <c r="F7847" s="1">
        <v>0</v>
      </c>
      <c r="G7847" s="1">
        <v>0</v>
      </c>
      <c r="H7847" s="1">
        <v>0</v>
      </c>
      <c r="I7847" s="1">
        <v>1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2">
        <v>0</v>
      </c>
      <c r="S7847" s="1">
        <v>202</v>
      </c>
      <c r="T7847" s="1">
        <v>221</v>
      </c>
      <c r="U7847" s="1">
        <v>4</v>
      </c>
      <c r="V7847" s="1">
        <v>12</v>
      </c>
      <c r="W7847" s="1">
        <v>0</v>
      </c>
      <c r="X7847" s="1">
        <v>61</v>
      </c>
      <c r="Y7847" s="1">
        <v>2</v>
      </c>
      <c r="Z7847" s="1">
        <v>0</v>
      </c>
      <c r="AA7847" s="1">
        <v>0</v>
      </c>
      <c r="AB7847" s="2">
        <v>0</v>
      </c>
    </row>
    <row r="7848" spans="1:28" x14ac:dyDescent="0.3">
      <c r="A7848" s="1">
        <v>7.5782019211995802E+18</v>
      </c>
      <c r="B7848" t="s">
        <v>243</v>
      </c>
      <c r="C7848" t="s">
        <v>244</v>
      </c>
      <c r="D7848" t="s">
        <v>11983</v>
      </c>
      <c r="E7848" t="s">
        <v>1153</v>
      </c>
      <c r="F7848" s="1">
        <v>0</v>
      </c>
      <c r="G7848" s="1">
        <v>0</v>
      </c>
      <c r="H7848" s="1">
        <v>0</v>
      </c>
      <c r="I7848" s="1">
        <v>2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2">
        <v>0</v>
      </c>
      <c r="S7848" s="1">
        <v>902</v>
      </c>
      <c r="T7848" s="1">
        <v>985</v>
      </c>
      <c r="U7848" s="1">
        <v>24</v>
      </c>
      <c r="V7848" s="1">
        <v>2</v>
      </c>
      <c r="W7848" s="1">
        <v>0</v>
      </c>
      <c r="X7848" s="1">
        <v>2</v>
      </c>
      <c r="Y7848" s="1">
        <v>0</v>
      </c>
      <c r="Z7848" s="1">
        <v>162</v>
      </c>
      <c r="AA7848" s="1">
        <v>3</v>
      </c>
      <c r="AB7848" s="2">
        <v>1.8499999999999999E-2</v>
      </c>
    </row>
    <row r="7849" spans="1:28" x14ac:dyDescent="0.3">
      <c r="A7849" s="1">
        <v>6.8317616603711703E+18</v>
      </c>
      <c r="B7849" t="s">
        <v>7813</v>
      </c>
      <c r="C7849" t="s">
        <v>7813</v>
      </c>
      <c r="D7849" t="s">
        <v>11984</v>
      </c>
      <c r="E7849" t="s">
        <v>7388</v>
      </c>
      <c r="F7849" s="1">
        <v>0</v>
      </c>
      <c r="G7849" s="1">
        <v>0</v>
      </c>
      <c r="H7849" s="1">
        <v>0</v>
      </c>
      <c r="I7849" s="1">
        <v>3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2">
        <v>0</v>
      </c>
      <c r="S7849" s="1">
        <v>636</v>
      </c>
      <c r="T7849" s="1">
        <v>1454</v>
      </c>
      <c r="U7849" s="1">
        <v>256</v>
      </c>
      <c r="V7849" s="1">
        <v>517</v>
      </c>
      <c r="W7849" s="1">
        <v>16</v>
      </c>
      <c r="X7849" s="1">
        <v>8472</v>
      </c>
      <c r="Y7849" s="1">
        <v>9</v>
      </c>
      <c r="Z7849" s="1">
        <v>0</v>
      </c>
      <c r="AA7849" s="1">
        <v>0</v>
      </c>
      <c r="AB7849" s="2">
        <v>0</v>
      </c>
    </row>
    <row r="7850" spans="1:28" x14ac:dyDescent="0.3">
      <c r="A7850" s="1">
        <v>1.1914685008287699E+17</v>
      </c>
      <c r="B7850" t="s">
        <v>11985</v>
      </c>
      <c r="C7850" t="s">
        <v>11986</v>
      </c>
      <c r="D7850" t="s">
        <v>11987</v>
      </c>
      <c r="E7850" t="s">
        <v>212</v>
      </c>
      <c r="F7850" s="1">
        <v>0</v>
      </c>
      <c r="G7850" s="1">
        <v>0</v>
      </c>
      <c r="H7850" s="1">
        <v>0</v>
      </c>
      <c r="I7850" s="1">
        <v>2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2">
        <v>0</v>
      </c>
      <c r="S7850" s="1">
        <v>78</v>
      </c>
      <c r="T7850" s="1">
        <v>82</v>
      </c>
      <c r="U7850" s="1">
        <v>29</v>
      </c>
      <c r="V7850" s="1">
        <v>24</v>
      </c>
      <c r="W7850" s="1">
        <v>0</v>
      </c>
      <c r="X7850" s="1">
        <v>0</v>
      </c>
      <c r="Y7850" s="1">
        <v>0</v>
      </c>
      <c r="Z7850" s="1">
        <v>8</v>
      </c>
      <c r="AA7850" s="1">
        <v>0</v>
      </c>
      <c r="AB7850" s="2">
        <v>0</v>
      </c>
    </row>
    <row r="7851" spans="1:28" x14ac:dyDescent="0.3">
      <c r="A7851" s="1">
        <v>7.2989360137610301E+18</v>
      </c>
      <c r="B7851" t="s">
        <v>11988</v>
      </c>
      <c r="C7851" t="s">
        <v>11989</v>
      </c>
      <c r="D7851" t="s">
        <v>11990</v>
      </c>
      <c r="E7851" t="s">
        <v>153</v>
      </c>
      <c r="F7851" s="1">
        <v>0</v>
      </c>
      <c r="G7851" s="1">
        <v>0</v>
      </c>
      <c r="H7851" s="1">
        <v>0</v>
      </c>
      <c r="I7851" s="1">
        <v>1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2">
        <v>0</v>
      </c>
      <c r="S7851" s="1">
        <v>218</v>
      </c>
      <c r="T7851" s="1">
        <v>231</v>
      </c>
      <c r="U7851" s="1">
        <v>3</v>
      </c>
      <c r="V7851" s="1">
        <v>0</v>
      </c>
      <c r="W7851" s="1">
        <v>2</v>
      </c>
      <c r="X7851" s="1">
        <v>0</v>
      </c>
      <c r="Y7851" s="1">
        <v>0</v>
      </c>
      <c r="Z7851" s="1">
        <v>1</v>
      </c>
      <c r="AA7851" s="1">
        <v>0</v>
      </c>
      <c r="AB7851" s="2">
        <v>0</v>
      </c>
    </row>
    <row r="7852" spans="1:28" x14ac:dyDescent="0.3">
      <c r="A7852" s="1">
        <v>6.7923864061715702E+18</v>
      </c>
      <c r="B7852" t="s">
        <v>11991</v>
      </c>
      <c r="C7852" t="s">
        <v>11992</v>
      </c>
      <c r="D7852" t="s">
        <v>11993</v>
      </c>
      <c r="E7852" t="s">
        <v>93</v>
      </c>
      <c r="F7852" s="1">
        <v>0</v>
      </c>
      <c r="G7852" s="1">
        <v>0</v>
      </c>
      <c r="H7852" s="1">
        <v>0</v>
      </c>
      <c r="I7852" s="1">
        <v>1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2">
        <v>0</v>
      </c>
      <c r="S7852" s="1">
        <v>237</v>
      </c>
      <c r="T7852" s="1">
        <v>257</v>
      </c>
      <c r="U7852" s="1">
        <v>10</v>
      </c>
      <c r="V7852" s="1">
        <v>10</v>
      </c>
      <c r="W7852" s="1">
        <v>15</v>
      </c>
      <c r="X7852" s="1">
        <v>842</v>
      </c>
      <c r="Y7852" s="1">
        <v>0</v>
      </c>
      <c r="Z7852" s="1">
        <v>3</v>
      </c>
      <c r="AA7852" s="1">
        <v>0</v>
      </c>
      <c r="AB7852" s="2">
        <v>0</v>
      </c>
    </row>
    <row r="7853" spans="1:28" x14ac:dyDescent="0.3">
      <c r="A7853" s="1">
        <v>7.5782019211995802E+18</v>
      </c>
      <c r="B7853" t="s">
        <v>243</v>
      </c>
      <c r="C7853" t="s">
        <v>244</v>
      </c>
      <c r="D7853" t="s">
        <v>11994</v>
      </c>
      <c r="E7853" t="s">
        <v>348</v>
      </c>
      <c r="F7853" s="1">
        <v>0</v>
      </c>
      <c r="G7853" s="1">
        <v>0</v>
      </c>
      <c r="H7853" s="1">
        <v>0</v>
      </c>
      <c r="I7853" s="1">
        <v>1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2">
        <v>0</v>
      </c>
      <c r="S7853" s="1">
        <v>148</v>
      </c>
      <c r="T7853" s="1">
        <v>155</v>
      </c>
      <c r="U7853" s="1">
        <v>21</v>
      </c>
      <c r="V7853" s="1">
        <v>0</v>
      </c>
      <c r="W7853" s="1">
        <v>0</v>
      </c>
      <c r="X7853" s="1">
        <v>0</v>
      </c>
      <c r="Y7853" s="1">
        <v>0</v>
      </c>
      <c r="Z7853" s="1">
        <v>5</v>
      </c>
      <c r="AA7853" s="1">
        <v>0</v>
      </c>
      <c r="AB7853" s="2">
        <v>0</v>
      </c>
    </row>
    <row r="7854" spans="1:28" x14ac:dyDescent="0.3">
      <c r="A7854" s="1">
        <v>2.3875296983429501E+17</v>
      </c>
      <c r="B7854" t="s">
        <v>11462</v>
      </c>
      <c r="C7854" t="s">
        <v>11463</v>
      </c>
      <c r="D7854" t="s">
        <v>11995</v>
      </c>
      <c r="E7854" t="s">
        <v>1497</v>
      </c>
      <c r="F7854" s="1">
        <v>0</v>
      </c>
      <c r="G7854" s="1">
        <v>0</v>
      </c>
      <c r="H7854" s="1">
        <v>0</v>
      </c>
      <c r="I7854" s="1">
        <v>1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2">
        <v>0</v>
      </c>
      <c r="S7854" s="1">
        <v>361</v>
      </c>
      <c r="T7854" s="1">
        <v>392</v>
      </c>
      <c r="U7854" s="1">
        <v>15</v>
      </c>
      <c r="V7854" s="1">
        <v>21</v>
      </c>
      <c r="W7854" s="1">
        <v>0</v>
      </c>
      <c r="X7854" s="1">
        <v>231</v>
      </c>
      <c r="Y7854" s="1">
        <v>0</v>
      </c>
      <c r="Z7854" s="1">
        <v>3</v>
      </c>
      <c r="AA7854" s="1">
        <v>0</v>
      </c>
      <c r="AB7854" s="2">
        <v>0</v>
      </c>
    </row>
    <row r="7855" spans="1:28" x14ac:dyDescent="0.3">
      <c r="A7855" s="1">
        <v>7.2998016179590902E+18</v>
      </c>
      <c r="B7855" t="s">
        <v>857</v>
      </c>
      <c r="C7855" t="s">
        <v>858</v>
      </c>
      <c r="D7855" t="s">
        <v>11996</v>
      </c>
      <c r="E7855" t="s">
        <v>595</v>
      </c>
      <c r="F7855" s="1">
        <v>0</v>
      </c>
      <c r="G7855" s="1">
        <v>0</v>
      </c>
      <c r="H7855" s="1">
        <v>0</v>
      </c>
      <c r="I7855" s="1">
        <v>1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2">
        <v>0</v>
      </c>
      <c r="S7855" s="1">
        <v>175</v>
      </c>
      <c r="T7855" s="1">
        <v>186</v>
      </c>
      <c r="U7855" s="1">
        <v>17</v>
      </c>
      <c r="V7855" s="1">
        <v>7</v>
      </c>
      <c r="W7855" s="1">
        <v>0</v>
      </c>
      <c r="X7855" s="1">
        <v>312</v>
      </c>
      <c r="Y7855" s="1">
        <v>2</v>
      </c>
      <c r="Z7855" s="1">
        <v>2</v>
      </c>
      <c r="AA7855" s="1">
        <v>0</v>
      </c>
      <c r="AB7855" s="2">
        <v>0</v>
      </c>
    </row>
    <row r="7856" spans="1:28" x14ac:dyDescent="0.3">
      <c r="A7856" s="1">
        <v>6.7653694799061903E+18</v>
      </c>
      <c r="B7856" t="s">
        <v>7948</v>
      </c>
      <c r="C7856" t="s">
        <v>7949</v>
      </c>
      <c r="D7856" t="s">
        <v>11997</v>
      </c>
      <c r="E7856" t="s">
        <v>468</v>
      </c>
      <c r="F7856" s="1">
        <v>0</v>
      </c>
      <c r="G7856" s="1">
        <v>0</v>
      </c>
      <c r="H7856" s="1">
        <v>0</v>
      </c>
      <c r="I7856" s="1">
        <v>1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2">
        <v>0</v>
      </c>
      <c r="S7856" s="1">
        <v>394</v>
      </c>
      <c r="T7856" s="1">
        <v>426</v>
      </c>
      <c r="U7856" s="1">
        <v>23</v>
      </c>
      <c r="V7856" s="1">
        <v>101</v>
      </c>
      <c r="W7856" s="1">
        <v>0</v>
      </c>
      <c r="X7856" s="1">
        <v>1325</v>
      </c>
      <c r="Y7856" s="1">
        <v>3</v>
      </c>
      <c r="Z7856" s="1">
        <v>46</v>
      </c>
      <c r="AA7856" s="1">
        <v>3</v>
      </c>
      <c r="AB7856" s="2">
        <v>6.5199999999999994E-2</v>
      </c>
    </row>
    <row r="7857" spans="1:28" x14ac:dyDescent="0.3">
      <c r="A7857" s="1">
        <v>7.4007461876015698E+18</v>
      </c>
      <c r="B7857" t="s">
        <v>11998</v>
      </c>
      <c r="C7857" t="s">
        <v>11999</v>
      </c>
      <c r="D7857" t="s">
        <v>12000</v>
      </c>
      <c r="E7857" t="s">
        <v>113</v>
      </c>
      <c r="F7857" s="1">
        <v>0</v>
      </c>
      <c r="G7857" s="1">
        <v>0</v>
      </c>
      <c r="H7857" s="1">
        <v>0</v>
      </c>
      <c r="I7857" s="1">
        <v>1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2">
        <v>0</v>
      </c>
      <c r="S7857" s="1">
        <v>235</v>
      </c>
      <c r="T7857" s="1">
        <v>264</v>
      </c>
      <c r="U7857" s="1">
        <v>18</v>
      </c>
      <c r="V7857" s="1">
        <v>21</v>
      </c>
      <c r="W7857" s="1">
        <v>0</v>
      </c>
      <c r="X7857" s="1">
        <v>164</v>
      </c>
      <c r="Y7857" s="1">
        <v>1</v>
      </c>
      <c r="Z7857" s="1">
        <v>0</v>
      </c>
      <c r="AA7857" s="1">
        <v>0</v>
      </c>
      <c r="AB7857" s="2">
        <v>0</v>
      </c>
    </row>
    <row r="7858" spans="1:28" x14ac:dyDescent="0.3">
      <c r="A7858" s="1">
        <v>6.8973522630037504E+18</v>
      </c>
      <c r="B7858" t="s">
        <v>9426</v>
      </c>
      <c r="C7858" t="s">
        <v>9427</v>
      </c>
      <c r="D7858" t="s">
        <v>12001</v>
      </c>
      <c r="E7858" t="s">
        <v>458</v>
      </c>
      <c r="F7858" s="1">
        <v>0</v>
      </c>
      <c r="G7858" s="1">
        <v>0</v>
      </c>
      <c r="H7858" s="1">
        <v>0</v>
      </c>
      <c r="I7858" s="1">
        <v>1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2">
        <v>0</v>
      </c>
      <c r="S7858" s="1">
        <v>131</v>
      </c>
      <c r="T7858" s="1">
        <v>146</v>
      </c>
      <c r="U7858" s="1">
        <v>19</v>
      </c>
      <c r="V7858" s="1">
        <v>23</v>
      </c>
      <c r="W7858" s="1">
        <v>1</v>
      </c>
      <c r="X7858" s="1">
        <v>3693</v>
      </c>
      <c r="Y7858" s="1">
        <v>1</v>
      </c>
      <c r="Z7858" s="1">
        <v>13</v>
      </c>
      <c r="AA7858" s="1">
        <v>0</v>
      </c>
      <c r="AB7858" s="2">
        <v>0</v>
      </c>
    </row>
    <row r="7859" spans="1:28" x14ac:dyDescent="0.3">
      <c r="A7859" s="1">
        <v>7.6256569359508398E+18</v>
      </c>
      <c r="B7859" t="s">
        <v>12002</v>
      </c>
      <c r="C7859" t="s">
        <v>12003</v>
      </c>
      <c r="D7859" t="s">
        <v>12004</v>
      </c>
      <c r="E7859" t="s">
        <v>302</v>
      </c>
      <c r="F7859" s="1">
        <v>0</v>
      </c>
      <c r="G7859" s="1">
        <v>0</v>
      </c>
      <c r="H7859" s="1">
        <v>0</v>
      </c>
      <c r="I7859" s="1">
        <v>1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2">
        <v>0</v>
      </c>
      <c r="S7859" s="1">
        <v>64</v>
      </c>
      <c r="T7859" s="1">
        <v>69</v>
      </c>
      <c r="U7859" s="1">
        <v>9</v>
      </c>
      <c r="V7859" s="1">
        <v>6</v>
      </c>
      <c r="W7859" s="1">
        <v>0</v>
      </c>
      <c r="X7859" s="1">
        <v>1</v>
      </c>
      <c r="Y7859" s="1">
        <v>0</v>
      </c>
      <c r="Z7859" s="1">
        <v>0</v>
      </c>
      <c r="AA7859" s="1">
        <v>0</v>
      </c>
      <c r="AB7859" s="2">
        <v>0</v>
      </c>
    </row>
    <row r="7860" spans="1:28" x14ac:dyDescent="0.3">
      <c r="A7860" s="1">
        <v>7.61138747634799E+18</v>
      </c>
      <c r="B7860" t="s">
        <v>902</v>
      </c>
      <c r="C7860" t="s">
        <v>903</v>
      </c>
      <c r="D7860" t="s">
        <v>12005</v>
      </c>
      <c r="E7860" t="s">
        <v>430</v>
      </c>
      <c r="F7860" s="1">
        <v>0</v>
      </c>
      <c r="G7860" s="1">
        <v>0</v>
      </c>
      <c r="H7860" s="1">
        <v>0</v>
      </c>
      <c r="I7860" s="1">
        <v>1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2">
        <v>0</v>
      </c>
      <c r="S7860" s="1">
        <v>83</v>
      </c>
      <c r="T7860" s="1">
        <v>91</v>
      </c>
      <c r="U7860" s="1">
        <v>6</v>
      </c>
      <c r="V7860" s="1">
        <v>1</v>
      </c>
      <c r="W7860" s="1">
        <v>0</v>
      </c>
      <c r="X7860" s="1">
        <v>75</v>
      </c>
      <c r="Y7860" s="1">
        <v>0</v>
      </c>
      <c r="Z7860" s="1">
        <v>3</v>
      </c>
      <c r="AA7860" s="1">
        <v>0</v>
      </c>
      <c r="AB7860" s="2">
        <v>0</v>
      </c>
    </row>
    <row r="7861" spans="1:28" x14ac:dyDescent="0.3">
      <c r="A7861" s="1">
        <v>7.3179773435824804E+18</v>
      </c>
      <c r="B7861" t="s">
        <v>12006</v>
      </c>
      <c r="C7861" t="s">
        <v>12007</v>
      </c>
      <c r="D7861" t="s">
        <v>12005</v>
      </c>
      <c r="E7861" t="s">
        <v>618</v>
      </c>
      <c r="F7861" s="1">
        <v>0</v>
      </c>
      <c r="G7861" s="1">
        <v>0</v>
      </c>
      <c r="H7861" s="1">
        <v>0</v>
      </c>
      <c r="I7861" s="1">
        <v>1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2">
        <v>0</v>
      </c>
      <c r="S7861" s="1">
        <v>1</v>
      </c>
      <c r="T7861" s="1">
        <v>2</v>
      </c>
      <c r="U7861" s="1">
        <v>4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2">
        <v>0</v>
      </c>
    </row>
    <row r="7862" spans="1:28" x14ac:dyDescent="0.3">
      <c r="A7862" s="1">
        <v>7.2852361552975299E+18</v>
      </c>
      <c r="B7862" t="s">
        <v>11142</v>
      </c>
      <c r="C7862" t="s">
        <v>11143</v>
      </c>
      <c r="D7862" t="s">
        <v>12008</v>
      </c>
      <c r="E7862" t="s">
        <v>348</v>
      </c>
      <c r="F7862" s="1">
        <v>0</v>
      </c>
      <c r="G7862" s="1">
        <v>0</v>
      </c>
      <c r="H7862" s="1">
        <v>0</v>
      </c>
      <c r="I7862" s="1">
        <v>1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2">
        <v>0</v>
      </c>
      <c r="S7862" s="1">
        <v>18</v>
      </c>
      <c r="T7862" s="1">
        <v>18</v>
      </c>
      <c r="U7862" s="1">
        <v>7</v>
      </c>
      <c r="V7862" s="1">
        <v>0</v>
      </c>
      <c r="W7862" s="1">
        <v>0</v>
      </c>
      <c r="X7862" s="1">
        <v>228</v>
      </c>
      <c r="Y7862" s="1">
        <v>0</v>
      </c>
      <c r="Z7862" s="1">
        <v>1</v>
      </c>
      <c r="AA7862" s="1">
        <v>0</v>
      </c>
      <c r="AB7862" s="2">
        <v>0</v>
      </c>
    </row>
    <row r="7863" spans="1:28" x14ac:dyDescent="0.3">
      <c r="A7863" s="1">
        <v>7.5022808372843397E+18</v>
      </c>
      <c r="B7863" t="s">
        <v>12009</v>
      </c>
      <c r="C7863" t="s">
        <v>12010</v>
      </c>
      <c r="D7863" t="s">
        <v>12011</v>
      </c>
      <c r="E7863" t="s">
        <v>507</v>
      </c>
      <c r="F7863" s="1">
        <v>0</v>
      </c>
      <c r="G7863" s="1">
        <v>0</v>
      </c>
      <c r="H7863" s="1">
        <v>0</v>
      </c>
      <c r="I7863" s="1">
        <v>1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2">
        <v>0</v>
      </c>
      <c r="S7863" s="1">
        <v>131</v>
      </c>
      <c r="T7863" s="1">
        <v>140</v>
      </c>
      <c r="U7863" s="1">
        <v>3</v>
      </c>
      <c r="V7863" s="1">
        <v>0</v>
      </c>
      <c r="W7863" s="1">
        <v>18</v>
      </c>
      <c r="X7863" s="1">
        <v>1011</v>
      </c>
      <c r="Y7863" s="1">
        <v>0</v>
      </c>
      <c r="Z7863" s="1">
        <v>20</v>
      </c>
      <c r="AA7863" s="1">
        <v>0</v>
      </c>
      <c r="AB7863" s="2">
        <v>0</v>
      </c>
    </row>
    <row r="7864" spans="1:28" x14ac:dyDescent="0.3">
      <c r="A7864" s="1">
        <v>6.7915806122702705E+18</v>
      </c>
      <c r="B7864" t="s">
        <v>886</v>
      </c>
      <c r="C7864" t="s">
        <v>887</v>
      </c>
      <c r="D7864" t="s">
        <v>12012</v>
      </c>
      <c r="E7864" t="s">
        <v>4237</v>
      </c>
      <c r="F7864" s="1">
        <v>0</v>
      </c>
      <c r="G7864" s="1">
        <v>0</v>
      </c>
      <c r="H7864" s="1">
        <v>0</v>
      </c>
      <c r="I7864" s="1">
        <v>5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2">
        <v>0</v>
      </c>
      <c r="S7864" s="1">
        <v>931</v>
      </c>
      <c r="T7864" s="1">
        <v>1038</v>
      </c>
      <c r="U7864" s="1">
        <v>24</v>
      </c>
      <c r="V7864" s="1">
        <v>8</v>
      </c>
      <c r="W7864" s="1">
        <v>0</v>
      </c>
      <c r="X7864" s="1">
        <v>23</v>
      </c>
      <c r="Y7864" s="1">
        <v>5</v>
      </c>
      <c r="Z7864" s="1">
        <v>104</v>
      </c>
      <c r="AA7864" s="1">
        <v>1</v>
      </c>
      <c r="AB7864" s="2">
        <v>9.5999999999999992E-3</v>
      </c>
    </row>
    <row r="7865" spans="1:28" x14ac:dyDescent="0.3">
      <c r="A7865" s="1">
        <v>7.29050453107055E+18</v>
      </c>
      <c r="B7865" t="s">
        <v>11028</v>
      </c>
      <c r="C7865" t="s">
        <v>11029</v>
      </c>
      <c r="D7865" t="s">
        <v>12013</v>
      </c>
      <c r="E7865" t="s">
        <v>339</v>
      </c>
      <c r="F7865" s="1">
        <v>0</v>
      </c>
      <c r="G7865" s="1">
        <v>0</v>
      </c>
      <c r="H7865" s="1">
        <v>0</v>
      </c>
      <c r="I7865" s="1">
        <v>1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2">
        <v>0</v>
      </c>
      <c r="S7865" s="1">
        <v>178</v>
      </c>
      <c r="T7865" s="1">
        <v>191</v>
      </c>
      <c r="U7865" s="1">
        <v>13</v>
      </c>
      <c r="V7865" s="1">
        <v>32</v>
      </c>
      <c r="W7865" s="1">
        <v>0</v>
      </c>
      <c r="X7865" s="1">
        <v>495</v>
      </c>
      <c r="Y7865" s="1">
        <v>0</v>
      </c>
      <c r="Z7865" s="1">
        <v>8</v>
      </c>
      <c r="AA7865" s="1">
        <v>0</v>
      </c>
      <c r="AB7865" s="2">
        <v>0</v>
      </c>
    </row>
    <row r="7866" spans="1:28" x14ac:dyDescent="0.3">
      <c r="A7866" s="1">
        <v>7.26030633953933E+18</v>
      </c>
      <c r="B7866" t="s">
        <v>309</v>
      </c>
      <c r="C7866" t="s">
        <v>309</v>
      </c>
      <c r="D7866" t="s">
        <v>12014</v>
      </c>
      <c r="E7866" t="s">
        <v>458</v>
      </c>
      <c r="F7866" s="1">
        <v>0</v>
      </c>
      <c r="G7866" s="1">
        <v>0</v>
      </c>
      <c r="H7866" s="1">
        <v>0</v>
      </c>
      <c r="I7866" s="1">
        <v>16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2">
        <v>0</v>
      </c>
      <c r="S7866" s="1">
        <v>259</v>
      </c>
      <c r="T7866" s="1">
        <v>287</v>
      </c>
      <c r="U7866" s="1">
        <v>10</v>
      </c>
      <c r="V7866" s="1">
        <v>3</v>
      </c>
      <c r="W7866" s="1">
        <v>2</v>
      </c>
      <c r="X7866" s="1">
        <v>87</v>
      </c>
      <c r="Y7866" s="1">
        <v>0</v>
      </c>
      <c r="Z7866" s="1">
        <v>768</v>
      </c>
      <c r="AA7866" s="1">
        <v>31</v>
      </c>
      <c r="AB7866" s="2">
        <v>4.0399999999999998E-2</v>
      </c>
    </row>
    <row r="7867" spans="1:28" x14ac:dyDescent="0.3">
      <c r="A7867" s="1">
        <v>7.49448885598319E+18</v>
      </c>
      <c r="B7867" t="s">
        <v>12015</v>
      </c>
      <c r="C7867" t="s">
        <v>12016</v>
      </c>
      <c r="D7867" t="s">
        <v>12017</v>
      </c>
      <c r="E7867" t="s">
        <v>404</v>
      </c>
      <c r="F7867" s="1">
        <v>0</v>
      </c>
      <c r="G7867" s="1">
        <v>0</v>
      </c>
      <c r="H7867" s="1">
        <v>0</v>
      </c>
      <c r="I7867" s="1">
        <v>2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2">
        <v>0</v>
      </c>
      <c r="S7867" s="1">
        <v>7</v>
      </c>
      <c r="T7867" s="1">
        <v>8</v>
      </c>
      <c r="U7867" s="1">
        <v>112</v>
      </c>
      <c r="V7867" s="1">
        <v>0</v>
      </c>
      <c r="W7867" s="1">
        <v>4</v>
      </c>
      <c r="X7867" s="1">
        <v>155</v>
      </c>
      <c r="Y7867" s="1">
        <v>0</v>
      </c>
      <c r="Z7867" s="1">
        <v>20</v>
      </c>
      <c r="AA7867" s="1">
        <v>1</v>
      </c>
      <c r="AB7867" s="2">
        <v>0.05</v>
      </c>
    </row>
    <row r="7868" spans="1:28" x14ac:dyDescent="0.3">
      <c r="A7868" s="1">
        <v>6.87991658770974E+18</v>
      </c>
      <c r="B7868" t="s">
        <v>739</v>
      </c>
      <c r="C7868" t="s">
        <v>740</v>
      </c>
      <c r="D7868" t="s">
        <v>12018</v>
      </c>
      <c r="E7868" t="s">
        <v>12019</v>
      </c>
      <c r="F7868" s="1">
        <v>0</v>
      </c>
      <c r="G7868" s="1">
        <v>0</v>
      </c>
      <c r="H7868" s="1">
        <v>0</v>
      </c>
      <c r="I7868" s="1">
        <v>3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2">
        <v>0</v>
      </c>
      <c r="S7868" s="1">
        <v>6335</v>
      </c>
      <c r="T7868" s="1">
        <v>8039</v>
      </c>
      <c r="U7868" s="1">
        <v>33</v>
      </c>
      <c r="V7868" s="1">
        <v>304</v>
      </c>
      <c r="W7868" s="1">
        <v>10</v>
      </c>
      <c r="X7868" s="1">
        <v>16676</v>
      </c>
      <c r="Y7868" s="1">
        <v>146</v>
      </c>
      <c r="Z7868" s="1">
        <v>100</v>
      </c>
      <c r="AA7868" s="1">
        <v>3</v>
      </c>
      <c r="AB7868" s="2">
        <v>0.03</v>
      </c>
    </row>
    <row r="7869" spans="1:28" x14ac:dyDescent="0.3">
      <c r="A7869" s="1">
        <v>7.49448885598319E+18</v>
      </c>
      <c r="B7869" t="s">
        <v>12015</v>
      </c>
      <c r="C7869" t="s">
        <v>12016</v>
      </c>
      <c r="D7869" t="s">
        <v>12020</v>
      </c>
      <c r="E7869" t="s">
        <v>591</v>
      </c>
      <c r="F7869" s="1">
        <v>0</v>
      </c>
      <c r="G7869" s="1">
        <v>0</v>
      </c>
      <c r="H7869" s="1">
        <v>0</v>
      </c>
      <c r="I7869" s="1">
        <v>2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2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  <c r="AB7869" s="2">
        <v>0</v>
      </c>
    </row>
    <row r="7870" spans="1:28" x14ac:dyDescent="0.3">
      <c r="A7870" s="1">
        <v>7.2715872617873203E+18</v>
      </c>
      <c r="B7870" t="s">
        <v>2139</v>
      </c>
      <c r="C7870" t="s">
        <v>2140</v>
      </c>
      <c r="D7870" t="s">
        <v>12021</v>
      </c>
      <c r="E7870" t="s">
        <v>242</v>
      </c>
      <c r="F7870" s="1">
        <v>0</v>
      </c>
      <c r="G7870" s="1">
        <v>0</v>
      </c>
      <c r="H7870" s="1">
        <v>0</v>
      </c>
      <c r="I7870" s="1">
        <v>1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2">
        <v>0</v>
      </c>
      <c r="S7870" s="1">
        <v>229</v>
      </c>
      <c r="T7870" s="1">
        <v>248</v>
      </c>
      <c r="U7870" s="1">
        <v>27</v>
      </c>
      <c r="V7870" s="1">
        <v>11</v>
      </c>
      <c r="W7870" s="1">
        <v>11</v>
      </c>
      <c r="X7870" s="1">
        <v>115</v>
      </c>
      <c r="Y7870" s="1">
        <v>2</v>
      </c>
      <c r="Z7870" s="1">
        <v>0</v>
      </c>
      <c r="AA7870" s="1">
        <v>0</v>
      </c>
      <c r="AB7870" s="2">
        <v>0</v>
      </c>
    </row>
    <row r="7871" spans="1:28" x14ac:dyDescent="0.3">
      <c r="A7871" s="1">
        <v>7.31646804315635E+18</v>
      </c>
      <c r="B7871" t="s">
        <v>12022</v>
      </c>
      <c r="C7871" t="s">
        <v>12023</v>
      </c>
      <c r="D7871" t="s">
        <v>12024</v>
      </c>
      <c r="E7871" t="s">
        <v>157</v>
      </c>
      <c r="F7871" s="1">
        <v>0</v>
      </c>
      <c r="G7871" s="1">
        <v>0</v>
      </c>
      <c r="H7871" s="1">
        <v>0</v>
      </c>
      <c r="I7871" s="1">
        <v>1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2">
        <v>0</v>
      </c>
      <c r="S7871" s="1">
        <v>3</v>
      </c>
      <c r="T7871" s="1">
        <v>3</v>
      </c>
      <c r="U7871" s="1">
        <v>7</v>
      </c>
      <c r="V7871" s="1">
        <v>1</v>
      </c>
      <c r="W7871" s="1">
        <v>0</v>
      </c>
      <c r="X7871" s="1">
        <v>19</v>
      </c>
      <c r="Y7871" s="1">
        <v>0</v>
      </c>
      <c r="Z7871" s="1">
        <v>0</v>
      </c>
      <c r="AA7871" s="1">
        <v>0</v>
      </c>
      <c r="AB7871" s="2">
        <v>0</v>
      </c>
    </row>
    <row r="7872" spans="1:28" x14ac:dyDescent="0.3">
      <c r="A7872" s="1">
        <v>7.48276401716224E+18</v>
      </c>
      <c r="B7872" t="s">
        <v>12025</v>
      </c>
      <c r="C7872" t="s">
        <v>12026</v>
      </c>
      <c r="D7872" t="s">
        <v>12027</v>
      </c>
      <c r="E7872" t="s">
        <v>157</v>
      </c>
      <c r="F7872" s="1">
        <v>0</v>
      </c>
      <c r="G7872" s="1">
        <v>0</v>
      </c>
      <c r="H7872" s="1">
        <v>0</v>
      </c>
      <c r="I7872" s="1">
        <v>1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2">
        <v>0</v>
      </c>
      <c r="S7872" s="1">
        <v>1</v>
      </c>
      <c r="T7872" s="1">
        <v>1</v>
      </c>
      <c r="U7872" s="1">
        <v>1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2">
        <v>0</v>
      </c>
    </row>
    <row r="7873" spans="1:28" x14ac:dyDescent="0.3">
      <c r="A7873" s="1">
        <v>7.0652472770529597E+18</v>
      </c>
      <c r="B7873" t="s">
        <v>1288</v>
      </c>
      <c r="C7873" t="s">
        <v>1289</v>
      </c>
      <c r="D7873" t="s">
        <v>12028</v>
      </c>
      <c r="E7873" t="s">
        <v>233</v>
      </c>
      <c r="F7873" s="1">
        <v>545.79999999999995</v>
      </c>
      <c r="G7873" s="1">
        <v>545.79999999999995</v>
      </c>
      <c r="H7873" s="1">
        <v>0</v>
      </c>
      <c r="I7873" s="1">
        <v>13</v>
      </c>
      <c r="J7873" s="1">
        <v>2</v>
      </c>
      <c r="K7873" s="1">
        <v>2</v>
      </c>
      <c r="L7873" s="1">
        <v>2</v>
      </c>
      <c r="M7873" s="1">
        <v>2</v>
      </c>
      <c r="N7873" s="1">
        <v>2</v>
      </c>
      <c r="O7873" s="1">
        <v>0</v>
      </c>
      <c r="P7873" s="1">
        <v>2</v>
      </c>
      <c r="Q7873" s="1">
        <v>272.89999999999998</v>
      </c>
      <c r="R7873" s="2">
        <v>3.1699999999999999E-2</v>
      </c>
      <c r="S7873" s="1">
        <v>252</v>
      </c>
      <c r="T7873" s="1">
        <v>295</v>
      </c>
      <c r="U7873" s="1">
        <v>27</v>
      </c>
      <c r="V7873" s="1">
        <v>35</v>
      </c>
      <c r="W7873" s="1">
        <v>0</v>
      </c>
      <c r="X7873" s="1">
        <v>4</v>
      </c>
      <c r="Y7873" s="1">
        <v>0</v>
      </c>
      <c r="Z7873" s="1">
        <v>1288</v>
      </c>
      <c r="AA7873" s="1">
        <v>63</v>
      </c>
      <c r="AB7873" s="2">
        <v>4.8899999999999999E-2</v>
      </c>
    </row>
    <row r="7874" spans="1:28" x14ac:dyDescent="0.3">
      <c r="A7874" s="1">
        <v>7.4993087616452997E+18</v>
      </c>
      <c r="B7874" t="s">
        <v>2429</v>
      </c>
      <c r="C7874" t="s">
        <v>2430</v>
      </c>
      <c r="D7874" t="s">
        <v>12029</v>
      </c>
      <c r="E7874" t="s">
        <v>79</v>
      </c>
      <c r="F7874" s="1">
        <v>0</v>
      </c>
      <c r="G7874" s="1">
        <v>0</v>
      </c>
      <c r="H7874" s="1">
        <v>0</v>
      </c>
      <c r="I7874" s="1">
        <v>1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2">
        <v>0</v>
      </c>
      <c r="S7874" s="1">
        <v>40</v>
      </c>
      <c r="T7874" s="1">
        <v>42</v>
      </c>
      <c r="U7874" s="1">
        <v>25</v>
      </c>
      <c r="V7874" s="1">
        <v>1</v>
      </c>
      <c r="W7874" s="1">
        <v>0</v>
      </c>
      <c r="X7874" s="1">
        <v>97</v>
      </c>
      <c r="Y7874" s="1">
        <v>0</v>
      </c>
      <c r="Z7874" s="1">
        <v>4</v>
      </c>
      <c r="AA7874" s="1">
        <v>0</v>
      </c>
      <c r="AB7874" s="2">
        <v>0</v>
      </c>
    </row>
    <row r="7875" spans="1:28" x14ac:dyDescent="0.3">
      <c r="A7875" s="1">
        <v>7.4507175018459802E+18</v>
      </c>
      <c r="B7875" t="s">
        <v>10221</v>
      </c>
      <c r="C7875" t="s">
        <v>10221</v>
      </c>
      <c r="D7875" t="s">
        <v>12030</v>
      </c>
      <c r="E7875" t="s">
        <v>164</v>
      </c>
      <c r="F7875" s="1">
        <v>0</v>
      </c>
      <c r="G7875" s="1">
        <v>0</v>
      </c>
      <c r="H7875" s="1">
        <v>0</v>
      </c>
      <c r="I7875" s="1">
        <v>1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2">
        <v>0</v>
      </c>
      <c r="S7875" s="1">
        <v>884</v>
      </c>
      <c r="T7875" s="1">
        <v>1058</v>
      </c>
      <c r="U7875" s="1">
        <v>33</v>
      </c>
      <c r="V7875" s="1">
        <v>107</v>
      </c>
      <c r="W7875" s="1">
        <v>2</v>
      </c>
      <c r="X7875" s="1">
        <v>701</v>
      </c>
      <c r="Y7875" s="1">
        <v>9</v>
      </c>
      <c r="Z7875" s="1">
        <v>26</v>
      </c>
      <c r="AA7875" s="1">
        <v>0</v>
      </c>
      <c r="AB7875" s="2">
        <v>0</v>
      </c>
    </row>
    <row r="7876" spans="1:28" x14ac:dyDescent="0.3">
      <c r="A7876" s="1">
        <v>7.0123660703467899E+18</v>
      </c>
      <c r="B7876" t="s">
        <v>1125</v>
      </c>
      <c r="C7876" t="s">
        <v>1126</v>
      </c>
      <c r="D7876" t="s">
        <v>12031</v>
      </c>
      <c r="E7876" t="s">
        <v>3860</v>
      </c>
      <c r="F7876" s="1">
        <v>0</v>
      </c>
      <c r="G7876" s="1">
        <v>0</v>
      </c>
      <c r="H7876" s="1">
        <v>0</v>
      </c>
      <c r="I7876" s="1">
        <v>3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2">
        <v>0</v>
      </c>
      <c r="S7876" s="1">
        <v>1413</v>
      </c>
      <c r="T7876" s="1">
        <v>1625</v>
      </c>
      <c r="U7876" s="1">
        <v>30</v>
      </c>
      <c r="V7876" s="1">
        <v>64</v>
      </c>
      <c r="W7876" s="1">
        <v>2</v>
      </c>
      <c r="X7876" s="1">
        <v>2891</v>
      </c>
      <c r="Y7876" s="1">
        <v>6</v>
      </c>
      <c r="Z7876" s="1">
        <v>281</v>
      </c>
      <c r="AA7876" s="1">
        <v>9</v>
      </c>
      <c r="AB7876" s="2">
        <v>3.2000000000000001E-2</v>
      </c>
    </row>
    <row r="7877" spans="1:28" x14ac:dyDescent="0.3">
      <c r="A7877" s="1">
        <v>7.0652472770529597E+18</v>
      </c>
      <c r="B7877" t="s">
        <v>1288</v>
      </c>
      <c r="C7877" t="s">
        <v>1289</v>
      </c>
      <c r="D7877" t="s">
        <v>12032</v>
      </c>
      <c r="E7877" t="s">
        <v>44</v>
      </c>
      <c r="F7877" s="1">
        <v>0</v>
      </c>
      <c r="G7877" s="1">
        <v>0</v>
      </c>
      <c r="H7877" s="1">
        <v>0</v>
      </c>
      <c r="I7877" s="1">
        <v>34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2">
        <v>0</v>
      </c>
      <c r="S7877" s="1">
        <v>89</v>
      </c>
      <c r="T7877" s="1">
        <v>96</v>
      </c>
      <c r="U7877" s="1">
        <v>12</v>
      </c>
      <c r="V7877" s="1">
        <v>2</v>
      </c>
      <c r="W7877" s="1">
        <v>0</v>
      </c>
      <c r="X7877" s="1">
        <v>0</v>
      </c>
      <c r="Y7877" s="1">
        <v>0</v>
      </c>
      <c r="Z7877" s="1">
        <v>420</v>
      </c>
      <c r="AA7877" s="1">
        <v>18</v>
      </c>
      <c r="AB7877" s="2">
        <v>4.2900000000000001E-2</v>
      </c>
    </row>
    <row r="7878" spans="1:28" x14ac:dyDescent="0.3">
      <c r="A7878" s="1">
        <v>6.5798672334502103E+18</v>
      </c>
      <c r="B7878" t="s">
        <v>1110</v>
      </c>
      <c r="C7878" t="s">
        <v>1110</v>
      </c>
      <c r="D7878" t="s">
        <v>12033</v>
      </c>
      <c r="E7878" t="s">
        <v>216</v>
      </c>
      <c r="F7878" s="1">
        <v>0</v>
      </c>
      <c r="G7878" s="1">
        <v>0</v>
      </c>
      <c r="H7878" s="1">
        <v>0</v>
      </c>
      <c r="I7878" s="1">
        <v>1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2">
        <v>0</v>
      </c>
      <c r="S7878" s="1">
        <v>689</v>
      </c>
      <c r="T7878" s="1">
        <v>733</v>
      </c>
      <c r="U7878" s="1">
        <v>18</v>
      </c>
      <c r="V7878" s="1">
        <v>45</v>
      </c>
      <c r="W7878" s="1">
        <v>0</v>
      </c>
      <c r="X7878" s="1">
        <v>193</v>
      </c>
      <c r="Y7878" s="1">
        <v>2</v>
      </c>
      <c r="Z7878" s="1">
        <v>50</v>
      </c>
      <c r="AA7878" s="1">
        <v>4</v>
      </c>
      <c r="AB7878" s="2">
        <v>0.08</v>
      </c>
    </row>
    <row r="7879" spans="1:28" x14ac:dyDescent="0.3">
      <c r="A7879" s="1">
        <v>6.7984192017929605E+18</v>
      </c>
      <c r="B7879" t="s">
        <v>2624</v>
      </c>
      <c r="C7879" t="s">
        <v>2625</v>
      </c>
      <c r="D7879" t="s">
        <v>12033</v>
      </c>
      <c r="E7879" t="s">
        <v>387</v>
      </c>
      <c r="F7879" s="1">
        <v>0</v>
      </c>
      <c r="G7879" s="1">
        <v>0</v>
      </c>
      <c r="H7879" s="1">
        <v>0</v>
      </c>
      <c r="I7879" s="1">
        <v>1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2">
        <v>0</v>
      </c>
      <c r="S7879" s="1">
        <v>423</v>
      </c>
      <c r="T7879" s="1">
        <v>463</v>
      </c>
      <c r="U7879" s="1">
        <v>18</v>
      </c>
      <c r="V7879" s="1">
        <v>3</v>
      </c>
      <c r="W7879" s="1">
        <v>17</v>
      </c>
      <c r="X7879" s="1">
        <v>2950</v>
      </c>
      <c r="Y7879" s="1">
        <v>4</v>
      </c>
      <c r="Z7879" s="1">
        <v>5</v>
      </c>
      <c r="AA7879" s="1">
        <v>0</v>
      </c>
      <c r="AB7879" s="2">
        <v>0</v>
      </c>
    </row>
    <row r="7880" spans="1:28" x14ac:dyDescent="0.3">
      <c r="A7880" s="1">
        <v>6.6677665929458104E+18</v>
      </c>
      <c r="B7880" t="s">
        <v>11979</v>
      </c>
      <c r="C7880" t="s">
        <v>11980</v>
      </c>
      <c r="D7880" t="s">
        <v>12034</v>
      </c>
      <c r="E7880" t="s">
        <v>408</v>
      </c>
      <c r="F7880" s="1">
        <v>0</v>
      </c>
      <c r="G7880" s="1">
        <v>0</v>
      </c>
      <c r="H7880" s="1">
        <v>0</v>
      </c>
      <c r="I7880" s="1">
        <v>2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2">
        <v>0</v>
      </c>
      <c r="S7880" s="1">
        <v>10</v>
      </c>
      <c r="T7880" s="1">
        <v>14</v>
      </c>
      <c r="U7880" s="1">
        <v>45</v>
      </c>
      <c r="V7880" s="1">
        <v>6</v>
      </c>
      <c r="W7880" s="1">
        <v>0</v>
      </c>
      <c r="X7880" s="1">
        <v>712</v>
      </c>
      <c r="Y7880" s="1">
        <v>0</v>
      </c>
      <c r="Z7880" s="1">
        <v>3</v>
      </c>
      <c r="AA7880" s="1">
        <v>0</v>
      </c>
      <c r="AB7880" s="2">
        <v>0</v>
      </c>
    </row>
    <row r="7881" spans="1:28" x14ac:dyDescent="0.3">
      <c r="A7881" s="1">
        <v>7.1382693534511401E+18</v>
      </c>
      <c r="B7881" t="s">
        <v>12035</v>
      </c>
      <c r="C7881" t="s">
        <v>12036</v>
      </c>
      <c r="D7881" t="s">
        <v>12037</v>
      </c>
      <c r="E7881" t="s">
        <v>105</v>
      </c>
      <c r="F7881" s="1">
        <v>0</v>
      </c>
      <c r="G7881" s="1">
        <v>0</v>
      </c>
      <c r="H7881" s="1">
        <v>0</v>
      </c>
      <c r="I7881" s="1">
        <v>1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2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2">
        <v>0</v>
      </c>
    </row>
    <row r="7882" spans="1:28" x14ac:dyDescent="0.3">
      <c r="A7882" s="1">
        <v>7.48276401716224E+18</v>
      </c>
      <c r="B7882" t="s">
        <v>12025</v>
      </c>
      <c r="C7882" t="s">
        <v>12026</v>
      </c>
      <c r="D7882" t="s">
        <v>12038</v>
      </c>
      <c r="E7882" t="s">
        <v>430</v>
      </c>
      <c r="F7882" s="1">
        <v>0</v>
      </c>
      <c r="G7882" s="1">
        <v>0</v>
      </c>
      <c r="H7882" s="1">
        <v>0</v>
      </c>
      <c r="I7882" s="1">
        <v>1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2">
        <v>0</v>
      </c>
      <c r="S7882" s="1">
        <v>9</v>
      </c>
      <c r="T7882" s="1">
        <v>10</v>
      </c>
      <c r="U7882" s="1">
        <v>12</v>
      </c>
      <c r="V7882" s="1">
        <v>0</v>
      </c>
      <c r="W7882" s="1">
        <v>0</v>
      </c>
      <c r="X7882" s="1">
        <v>0</v>
      </c>
      <c r="Y7882" s="1">
        <v>0</v>
      </c>
      <c r="Z7882" s="1">
        <v>1</v>
      </c>
      <c r="AA7882" s="1">
        <v>0</v>
      </c>
      <c r="AB7882" s="2">
        <v>0</v>
      </c>
    </row>
    <row r="7883" spans="1:28" x14ac:dyDescent="0.3">
      <c r="A7883" s="1">
        <v>7.5943135002149304E+18</v>
      </c>
      <c r="B7883" t="s">
        <v>12039</v>
      </c>
      <c r="C7883" t="s">
        <v>12040</v>
      </c>
      <c r="D7883" t="s">
        <v>12041</v>
      </c>
      <c r="E7883" t="s">
        <v>490</v>
      </c>
      <c r="F7883" s="1">
        <v>0</v>
      </c>
      <c r="G7883" s="1">
        <v>0</v>
      </c>
      <c r="H7883" s="1">
        <v>0</v>
      </c>
      <c r="I7883" s="1">
        <v>2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2">
        <v>0</v>
      </c>
      <c r="S7883" s="1">
        <v>1</v>
      </c>
      <c r="T7883" s="1">
        <v>1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2">
        <v>0</v>
      </c>
    </row>
    <row r="7884" spans="1:28" x14ac:dyDescent="0.3">
      <c r="A7884" s="1">
        <v>6.5652812117768704E+18</v>
      </c>
      <c r="B7884" t="s">
        <v>12042</v>
      </c>
      <c r="C7884" t="s">
        <v>12043</v>
      </c>
      <c r="D7884" t="s">
        <v>12044</v>
      </c>
      <c r="E7884" t="s">
        <v>44</v>
      </c>
      <c r="F7884" s="1">
        <v>0</v>
      </c>
      <c r="G7884" s="1">
        <v>0</v>
      </c>
      <c r="H7884" s="1">
        <v>0</v>
      </c>
      <c r="I7884" s="1">
        <v>1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2">
        <v>0</v>
      </c>
      <c r="S7884" s="1">
        <v>1</v>
      </c>
      <c r="T7884" s="1">
        <v>1</v>
      </c>
      <c r="U7884" s="1">
        <v>356</v>
      </c>
      <c r="V7884" s="1">
        <v>1</v>
      </c>
      <c r="W7884" s="1">
        <v>12</v>
      </c>
      <c r="X7884" s="1">
        <v>597</v>
      </c>
      <c r="Y7884" s="1">
        <v>0</v>
      </c>
      <c r="Z7884" s="1">
        <v>4</v>
      </c>
      <c r="AA7884" s="1">
        <v>0</v>
      </c>
      <c r="AB7884" s="2">
        <v>0</v>
      </c>
    </row>
    <row r="7885" spans="1:28" x14ac:dyDescent="0.3">
      <c r="A7885" s="1">
        <v>7.5067258736232202E+18</v>
      </c>
      <c r="B7885" t="s">
        <v>340</v>
      </c>
      <c r="C7885" t="s">
        <v>340</v>
      </c>
      <c r="D7885" t="s">
        <v>12044</v>
      </c>
      <c r="E7885" t="s">
        <v>507</v>
      </c>
      <c r="F7885" s="1">
        <v>3178</v>
      </c>
      <c r="G7885" s="1">
        <v>3035.44</v>
      </c>
      <c r="H7885" s="1">
        <v>142.56</v>
      </c>
      <c r="I7885" s="1">
        <v>49</v>
      </c>
      <c r="J7885" s="1">
        <v>1</v>
      </c>
      <c r="K7885" s="1">
        <v>10</v>
      </c>
      <c r="L7885" s="1">
        <v>10</v>
      </c>
      <c r="M7885" s="1">
        <v>12</v>
      </c>
      <c r="N7885" s="1">
        <v>11</v>
      </c>
      <c r="O7885" s="1">
        <v>1</v>
      </c>
      <c r="P7885" s="1">
        <v>8</v>
      </c>
      <c r="Q7885" s="1">
        <v>264.83</v>
      </c>
      <c r="R7885" s="2">
        <v>3.5099999999999999E-2</v>
      </c>
      <c r="S7885" s="1">
        <v>459</v>
      </c>
      <c r="T7885" s="1">
        <v>533</v>
      </c>
      <c r="U7885" s="1">
        <v>33</v>
      </c>
      <c r="V7885" s="1">
        <v>30</v>
      </c>
      <c r="W7885" s="1">
        <v>2</v>
      </c>
      <c r="X7885" s="1">
        <v>59</v>
      </c>
      <c r="Y7885" s="1">
        <v>0</v>
      </c>
      <c r="Z7885" s="1">
        <v>4696</v>
      </c>
      <c r="AA7885" s="1">
        <v>285</v>
      </c>
      <c r="AB7885" s="2">
        <v>6.0699999999999997E-2</v>
      </c>
    </row>
    <row r="7886" spans="1:28" x14ac:dyDescent="0.3">
      <c r="A7886" s="1">
        <v>7.4819057105042801E+18</v>
      </c>
      <c r="B7886" t="s">
        <v>6555</v>
      </c>
      <c r="C7886" t="s">
        <v>6556</v>
      </c>
      <c r="D7886" t="s">
        <v>12045</v>
      </c>
      <c r="E7886" t="s">
        <v>391</v>
      </c>
      <c r="F7886" s="1">
        <v>0</v>
      </c>
      <c r="G7886" s="1">
        <v>0</v>
      </c>
      <c r="H7886" s="1">
        <v>0</v>
      </c>
      <c r="I7886" s="1">
        <v>1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2">
        <v>0</v>
      </c>
      <c r="S7886" s="1">
        <v>331</v>
      </c>
      <c r="T7886" s="1">
        <v>356</v>
      </c>
      <c r="U7886" s="1">
        <v>24</v>
      </c>
      <c r="V7886" s="1">
        <v>42</v>
      </c>
      <c r="W7886" s="1">
        <v>3</v>
      </c>
      <c r="X7886" s="1">
        <v>2215</v>
      </c>
      <c r="Y7886" s="1">
        <v>3</v>
      </c>
      <c r="Z7886" s="1">
        <v>6</v>
      </c>
      <c r="AA7886" s="1">
        <v>0</v>
      </c>
      <c r="AB7886" s="2">
        <v>0</v>
      </c>
    </row>
    <row r="7887" spans="1:28" x14ac:dyDescent="0.3">
      <c r="A7887" s="1">
        <v>6.7424373149480704E+18</v>
      </c>
      <c r="B7887" t="s">
        <v>10239</v>
      </c>
      <c r="C7887" t="s">
        <v>10240</v>
      </c>
      <c r="D7887" t="s">
        <v>12046</v>
      </c>
      <c r="E7887" t="s">
        <v>121</v>
      </c>
      <c r="F7887" s="1">
        <v>0</v>
      </c>
      <c r="G7887" s="1">
        <v>0</v>
      </c>
      <c r="H7887" s="1">
        <v>0</v>
      </c>
      <c r="I7887" s="1">
        <v>1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2">
        <v>0</v>
      </c>
      <c r="S7887" s="1">
        <v>181</v>
      </c>
      <c r="T7887" s="1">
        <v>191</v>
      </c>
      <c r="U7887" s="1">
        <v>4</v>
      </c>
      <c r="V7887" s="1">
        <v>1</v>
      </c>
      <c r="W7887" s="1">
        <v>3</v>
      </c>
      <c r="X7887" s="1">
        <v>503</v>
      </c>
      <c r="Y7887" s="1">
        <v>0</v>
      </c>
      <c r="Z7887" s="1">
        <v>0</v>
      </c>
      <c r="AA7887" s="1">
        <v>0</v>
      </c>
      <c r="AB7887" s="2">
        <v>0</v>
      </c>
    </row>
    <row r="7888" spans="1:28" x14ac:dyDescent="0.3">
      <c r="A7888" s="1">
        <v>7.3257733212112804E+18</v>
      </c>
      <c r="B7888" t="s">
        <v>11613</v>
      </c>
      <c r="C7888" t="s">
        <v>11614</v>
      </c>
      <c r="D7888" t="s">
        <v>12047</v>
      </c>
      <c r="E7888" t="s">
        <v>29</v>
      </c>
      <c r="F7888" s="1">
        <v>0</v>
      </c>
      <c r="G7888" s="1">
        <v>0</v>
      </c>
      <c r="H7888" s="1">
        <v>0</v>
      </c>
      <c r="I7888" s="1">
        <v>2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2">
        <v>0</v>
      </c>
      <c r="S7888" s="1">
        <v>178</v>
      </c>
      <c r="T7888" s="1">
        <v>204</v>
      </c>
      <c r="U7888" s="1">
        <v>37</v>
      </c>
      <c r="V7888" s="1">
        <v>93</v>
      </c>
      <c r="W7888" s="1">
        <v>0</v>
      </c>
      <c r="X7888" s="1">
        <v>270</v>
      </c>
      <c r="Y7888" s="1">
        <v>2</v>
      </c>
      <c r="Z7888" s="1">
        <v>18</v>
      </c>
      <c r="AA7888" s="1">
        <v>0</v>
      </c>
      <c r="AB7888" s="2">
        <v>0</v>
      </c>
    </row>
    <row r="7889" spans="1:28" x14ac:dyDescent="0.3">
      <c r="A7889" s="1">
        <v>7.3884422421655204E+18</v>
      </c>
      <c r="B7889" t="s">
        <v>12048</v>
      </c>
      <c r="C7889" t="s">
        <v>12049</v>
      </c>
      <c r="D7889" t="s">
        <v>12050</v>
      </c>
      <c r="E7889" t="s">
        <v>12051</v>
      </c>
      <c r="F7889" s="1">
        <v>0</v>
      </c>
      <c r="G7889" s="1">
        <v>0</v>
      </c>
      <c r="H7889" s="1">
        <v>0</v>
      </c>
      <c r="I7889" s="1">
        <v>1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2">
        <v>0</v>
      </c>
      <c r="S7889" s="1">
        <v>376</v>
      </c>
      <c r="T7889" s="1">
        <v>409</v>
      </c>
      <c r="U7889" s="1">
        <v>5</v>
      </c>
      <c r="V7889" s="1">
        <v>14</v>
      </c>
      <c r="W7889" s="1">
        <v>0</v>
      </c>
      <c r="X7889" s="1">
        <v>346</v>
      </c>
      <c r="Y7889" s="1">
        <v>1</v>
      </c>
      <c r="Z7889" s="1">
        <v>0</v>
      </c>
      <c r="AA7889" s="1">
        <v>0</v>
      </c>
      <c r="AB7889" s="2">
        <v>0</v>
      </c>
    </row>
    <row r="7890" spans="1:28" x14ac:dyDescent="0.3">
      <c r="A7890" s="1">
        <v>7.0437292235048305E+18</v>
      </c>
      <c r="B7890" t="s">
        <v>955</v>
      </c>
      <c r="C7890" t="s">
        <v>955</v>
      </c>
      <c r="D7890" t="s">
        <v>12052</v>
      </c>
      <c r="E7890" t="s">
        <v>7504</v>
      </c>
      <c r="F7890" s="1">
        <v>0</v>
      </c>
      <c r="G7890" s="1">
        <v>0</v>
      </c>
      <c r="H7890" s="1">
        <v>0</v>
      </c>
      <c r="I7890" s="1">
        <v>1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2">
        <v>0</v>
      </c>
      <c r="S7890" s="1">
        <v>2849</v>
      </c>
      <c r="T7890" s="1">
        <v>3369</v>
      </c>
      <c r="U7890" s="1">
        <v>18</v>
      </c>
      <c r="V7890" s="1">
        <v>56</v>
      </c>
      <c r="W7890" s="1">
        <v>5</v>
      </c>
      <c r="X7890" s="1">
        <v>1616</v>
      </c>
      <c r="Y7890" s="1">
        <v>12</v>
      </c>
      <c r="Z7890" s="1">
        <v>48</v>
      </c>
      <c r="AA7890" s="1">
        <v>0</v>
      </c>
      <c r="AB7890" s="2">
        <v>0</v>
      </c>
    </row>
    <row r="7891" spans="1:28" x14ac:dyDescent="0.3">
      <c r="A7891" s="1">
        <v>7.4367608526422497E+18</v>
      </c>
      <c r="B7891" t="s">
        <v>545</v>
      </c>
      <c r="C7891" t="s">
        <v>546</v>
      </c>
      <c r="D7891" t="s">
        <v>12053</v>
      </c>
      <c r="E7891" t="s">
        <v>1385</v>
      </c>
      <c r="F7891" s="1">
        <v>0</v>
      </c>
      <c r="G7891" s="1">
        <v>0</v>
      </c>
      <c r="H7891" s="1">
        <v>0</v>
      </c>
      <c r="I7891" s="1">
        <v>1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2">
        <v>0</v>
      </c>
      <c r="S7891" s="1">
        <v>3262</v>
      </c>
      <c r="T7891" s="1">
        <v>3594</v>
      </c>
      <c r="U7891" s="1">
        <v>24</v>
      </c>
      <c r="V7891" s="1">
        <v>79</v>
      </c>
      <c r="W7891" s="1">
        <v>0</v>
      </c>
      <c r="X7891" s="1">
        <v>6226</v>
      </c>
      <c r="Y7891" s="1">
        <v>11</v>
      </c>
      <c r="Z7891" s="1">
        <v>1265</v>
      </c>
      <c r="AA7891" s="1">
        <v>14</v>
      </c>
      <c r="AB7891" s="2">
        <v>1.11E-2</v>
      </c>
    </row>
    <row r="7892" spans="1:28" x14ac:dyDescent="0.3">
      <c r="A7892" s="1">
        <v>6.8922586263805696E+18</v>
      </c>
      <c r="B7892" t="s">
        <v>12054</v>
      </c>
      <c r="C7892" t="s">
        <v>12055</v>
      </c>
      <c r="D7892" t="s">
        <v>12056</v>
      </c>
      <c r="E7892" t="s">
        <v>89</v>
      </c>
      <c r="F7892" s="1">
        <v>0</v>
      </c>
      <c r="G7892" s="1">
        <v>0</v>
      </c>
      <c r="H7892" s="1">
        <v>0</v>
      </c>
      <c r="I7892" s="1">
        <v>1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2">
        <v>0</v>
      </c>
      <c r="S7892" s="1">
        <v>8</v>
      </c>
      <c r="T7892" s="1">
        <v>12</v>
      </c>
      <c r="U7892" s="1">
        <v>118</v>
      </c>
      <c r="V7892" s="1">
        <v>15</v>
      </c>
      <c r="W7892" s="1">
        <v>0</v>
      </c>
      <c r="X7892" s="1">
        <v>445</v>
      </c>
      <c r="Y7892" s="1">
        <v>0</v>
      </c>
      <c r="Z7892" s="1">
        <v>16</v>
      </c>
      <c r="AA7892" s="1">
        <v>0</v>
      </c>
      <c r="AB7892" s="2">
        <v>0</v>
      </c>
    </row>
    <row r="7893" spans="1:28" x14ac:dyDescent="0.3">
      <c r="A7893" s="1">
        <v>6.6199497907785001E+18</v>
      </c>
      <c r="B7893" t="s">
        <v>3430</v>
      </c>
      <c r="C7893" t="s">
        <v>3431</v>
      </c>
      <c r="D7893" t="s">
        <v>12057</v>
      </c>
      <c r="E7893" t="s">
        <v>793</v>
      </c>
      <c r="F7893" s="1">
        <v>0</v>
      </c>
      <c r="G7893" s="1">
        <v>0</v>
      </c>
      <c r="H7893" s="1">
        <v>0</v>
      </c>
      <c r="I7893" s="1">
        <v>2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2">
        <v>0</v>
      </c>
      <c r="S7893" s="1">
        <v>3516</v>
      </c>
      <c r="T7893" s="1">
        <v>4128</v>
      </c>
      <c r="U7893" s="1">
        <v>21</v>
      </c>
      <c r="V7893" s="1">
        <v>31</v>
      </c>
      <c r="W7893" s="1">
        <v>8</v>
      </c>
      <c r="X7893" s="1">
        <v>533</v>
      </c>
      <c r="Y7893" s="1">
        <v>40</v>
      </c>
      <c r="Z7893" s="1">
        <v>50</v>
      </c>
      <c r="AA7893" s="1">
        <v>0</v>
      </c>
      <c r="AB7893" s="2">
        <v>0</v>
      </c>
    </row>
    <row r="7894" spans="1:28" x14ac:dyDescent="0.3">
      <c r="A7894" s="1">
        <v>7.4484618229092803E+18</v>
      </c>
      <c r="B7894" t="s">
        <v>11889</v>
      </c>
      <c r="C7894" t="s">
        <v>11890</v>
      </c>
      <c r="D7894" t="s">
        <v>12058</v>
      </c>
      <c r="E7894" t="s">
        <v>423</v>
      </c>
      <c r="F7894" s="1">
        <v>0</v>
      </c>
      <c r="G7894" s="1">
        <v>0</v>
      </c>
      <c r="H7894" s="1">
        <v>0</v>
      </c>
      <c r="I7894" s="1">
        <v>1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2">
        <v>0</v>
      </c>
      <c r="S7894" s="1">
        <v>237</v>
      </c>
      <c r="T7894" s="1">
        <v>263</v>
      </c>
      <c r="U7894" s="1">
        <v>24</v>
      </c>
      <c r="V7894" s="1">
        <v>132</v>
      </c>
      <c r="W7894" s="1">
        <v>0</v>
      </c>
      <c r="X7894" s="1">
        <v>110</v>
      </c>
      <c r="Y7894" s="1">
        <v>4</v>
      </c>
      <c r="Z7894" s="1">
        <v>14</v>
      </c>
      <c r="AA7894" s="1">
        <v>0</v>
      </c>
      <c r="AB7894" s="2">
        <v>0</v>
      </c>
    </row>
    <row r="7895" spans="1:28" x14ac:dyDescent="0.3">
      <c r="A7895" s="1">
        <v>7.2028376238812303E+18</v>
      </c>
      <c r="B7895" t="s">
        <v>12059</v>
      </c>
      <c r="C7895" t="s">
        <v>12060</v>
      </c>
      <c r="D7895" t="s">
        <v>12061</v>
      </c>
      <c r="E7895" t="s">
        <v>416</v>
      </c>
      <c r="F7895" s="1">
        <v>0</v>
      </c>
      <c r="G7895" s="1">
        <v>0</v>
      </c>
      <c r="H7895" s="1">
        <v>0</v>
      </c>
      <c r="I7895" s="1">
        <v>1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2">
        <v>0</v>
      </c>
      <c r="S7895" s="1">
        <v>309</v>
      </c>
      <c r="T7895" s="1">
        <v>333</v>
      </c>
      <c r="U7895" s="1">
        <v>10</v>
      </c>
      <c r="V7895" s="1">
        <v>28</v>
      </c>
      <c r="W7895" s="1">
        <v>2</v>
      </c>
      <c r="X7895" s="1">
        <v>33</v>
      </c>
      <c r="Y7895" s="1">
        <v>2</v>
      </c>
      <c r="Z7895" s="1">
        <v>2</v>
      </c>
      <c r="AA7895" s="1">
        <v>0</v>
      </c>
      <c r="AB7895" s="2">
        <v>0</v>
      </c>
    </row>
    <row r="7896" spans="1:28" x14ac:dyDescent="0.3">
      <c r="A7896" s="1">
        <v>6.6199497907785001E+18</v>
      </c>
      <c r="B7896" t="s">
        <v>3430</v>
      </c>
      <c r="C7896" t="s">
        <v>3431</v>
      </c>
      <c r="D7896" t="s">
        <v>12061</v>
      </c>
      <c r="E7896" t="s">
        <v>591</v>
      </c>
      <c r="F7896" s="1">
        <v>0</v>
      </c>
      <c r="G7896" s="1">
        <v>0</v>
      </c>
      <c r="H7896" s="1">
        <v>0</v>
      </c>
      <c r="I7896" s="1">
        <v>2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2">
        <v>0</v>
      </c>
      <c r="S7896" s="1">
        <v>7</v>
      </c>
      <c r="T7896" s="1">
        <v>8</v>
      </c>
      <c r="U7896" s="1">
        <v>14</v>
      </c>
      <c r="V7896" s="1">
        <v>0</v>
      </c>
      <c r="W7896" s="1">
        <v>0</v>
      </c>
      <c r="X7896" s="1">
        <v>0</v>
      </c>
      <c r="Y7896" s="1">
        <v>0</v>
      </c>
      <c r="Z7896" s="1">
        <v>0</v>
      </c>
      <c r="AA7896" s="1">
        <v>0</v>
      </c>
      <c r="AB7896" s="2">
        <v>0</v>
      </c>
    </row>
    <row r="7897" spans="1:28" x14ac:dyDescent="0.3">
      <c r="A7897" s="1">
        <v>7.2888598534681498E+18</v>
      </c>
      <c r="B7897" t="s">
        <v>186</v>
      </c>
      <c r="C7897" t="s">
        <v>187</v>
      </c>
      <c r="D7897" t="s">
        <v>12062</v>
      </c>
      <c r="E7897" t="s">
        <v>12063</v>
      </c>
      <c r="F7897" s="1">
        <v>0</v>
      </c>
      <c r="G7897" s="1">
        <v>0</v>
      </c>
      <c r="H7897" s="1">
        <v>0</v>
      </c>
      <c r="I7897" s="1">
        <v>1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2">
        <v>0</v>
      </c>
      <c r="S7897" s="1">
        <v>730</v>
      </c>
      <c r="T7897" s="1">
        <v>875</v>
      </c>
      <c r="U7897" s="1">
        <v>7</v>
      </c>
      <c r="V7897" s="1">
        <v>6</v>
      </c>
      <c r="W7897" s="1">
        <v>1</v>
      </c>
      <c r="X7897" s="1">
        <v>405</v>
      </c>
      <c r="Y7897" s="1">
        <v>2</v>
      </c>
      <c r="Z7897" s="1">
        <v>15</v>
      </c>
      <c r="AA7897" s="1">
        <v>0</v>
      </c>
      <c r="AB7897" s="2">
        <v>0</v>
      </c>
    </row>
    <row r="7898" spans="1:28" x14ac:dyDescent="0.3">
      <c r="A7898" s="1">
        <v>1.8073786039906701E+17</v>
      </c>
      <c r="B7898" t="s">
        <v>11878</v>
      </c>
      <c r="C7898" t="s">
        <v>11879</v>
      </c>
      <c r="D7898" t="s">
        <v>12064</v>
      </c>
      <c r="E7898" t="s">
        <v>138</v>
      </c>
      <c r="F7898" s="1">
        <v>0</v>
      </c>
      <c r="G7898" s="1">
        <v>0</v>
      </c>
      <c r="H7898" s="1">
        <v>0</v>
      </c>
      <c r="I7898" s="1">
        <v>1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2">
        <v>0</v>
      </c>
      <c r="S7898" s="1">
        <v>21</v>
      </c>
      <c r="T7898" s="1">
        <v>22</v>
      </c>
      <c r="U7898" s="1">
        <v>6</v>
      </c>
      <c r="V7898" s="1">
        <v>0</v>
      </c>
      <c r="W7898" s="1">
        <v>0</v>
      </c>
      <c r="X7898" s="1">
        <v>0</v>
      </c>
      <c r="Y7898" s="1">
        <v>0</v>
      </c>
      <c r="Z7898" s="1">
        <v>5</v>
      </c>
      <c r="AA7898" s="1">
        <v>0</v>
      </c>
      <c r="AB7898" s="2">
        <v>0</v>
      </c>
    </row>
    <row r="7899" spans="1:28" x14ac:dyDescent="0.3">
      <c r="A7899" s="1">
        <v>6.95803260515375E+18</v>
      </c>
      <c r="B7899" t="s">
        <v>10138</v>
      </c>
      <c r="C7899" t="s">
        <v>10139</v>
      </c>
      <c r="D7899" t="s">
        <v>12065</v>
      </c>
      <c r="E7899" t="s">
        <v>1290</v>
      </c>
      <c r="F7899" s="1">
        <v>0</v>
      </c>
      <c r="G7899" s="1">
        <v>0</v>
      </c>
      <c r="H7899" s="1">
        <v>0</v>
      </c>
      <c r="I7899" s="1">
        <v>1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2">
        <v>0</v>
      </c>
      <c r="S7899" s="1">
        <v>339</v>
      </c>
      <c r="T7899" s="1">
        <v>362</v>
      </c>
      <c r="U7899" s="1">
        <v>10</v>
      </c>
      <c r="V7899" s="1">
        <v>8</v>
      </c>
      <c r="W7899" s="1">
        <v>3</v>
      </c>
      <c r="X7899" s="1">
        <v>1000</v>
      </c>
      <c r="Y7899" s="1">
        <v>1</v>
      </c>
      <c r="Z7899" s="1">
        <v>24</v>
      </c>
      <c r="AA7899" s="1">
        <v>1</v>
      </c>
      <c r="AB7899" s="2">
        <v>4.1700000000000001E-2</v>
      </c>
    </row>
    <row r="7900" spans="1:28" x14ac:dyDescent="0.3">
      <c r="A7900" s="1">
        <v>6.7915806122702705E+18</v>
      </c>
      <c r="B7900" t="s">
        <v>886</v>
      </c>
      <c r="C7900" t="s">
        <v>887</v>
      </c>
      <c r="D7900" t="s">
        <v>12066</v>
      </c>
      <c r="E7900" t="s">
        <v>1565</v>
      </c>
      <c r="F7900" s="1">
        <v>0</v>
      </c>
      <c r="G7900" s="1">
        <v>0</v>
      </c>
      <c r="H7900" s="1">
        <v>0</v>
      </c>
      <c r="I7900" s="1">
        <v>5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2">
        <v>0</v>
      </c>
      <c r="S7900" s="1">
        <v>373</v>
      </c>
      <c r="T7900" s="1">
        <v>421</v>
      </c>
      <c r="U7900" s="1">
        <v>45</v>
      </c>
      <c r="V7900" s="1">
        <v>5</v>
      </c>
      <c r="W7900" s="1">
        <v>0</v>
      </c>
      <c r="X7900" s="1">
        <v>858</v>
      </c>
      <c r="Y7900" s="1">
        <v>6</v>
      </c>
      <c r="Z7900" s="1">
        <v>119</v>
      </c>
      <c r="AA7900" s="1">
        <v>1</v>
      </c>
      <c r="AB7900" s="2">
        <v>8.3999999999999995E-3</v>
      </c>
    </row>
    <row r="7901" spans="1:28" x14ac:dyDescent="0.3">
      <c r="A7901" s="1">
        <v>7.63592399038528E+18</v>
      </c>
      <c r="B7901" t="s">
        <v>985</v>
      </c>
      <c r="C7901" t="s">
        <v>986</v>
      </c>
      <c r="D7901" t="s">
        <v>12067</v>
      </c>
      <c r="E7901" t="s">
        <v>12068</v>
      </c>
      <c r="F7901" s="1">
        <v>2472.92</v>
      </c>
      <c r="G7901" s="1">
        <v>2168.2600000000002</v>
      </c>
      <c r="H7901" s="1">
        <v>304.66000000000003</v>
      </c>
      <c r="I7901" s="1">
        <v>10</v>
      </c>
      <c r="J7901" s="1">
        <v>5</v>
      </c>
      <c r="K7901" s="1">
        <v>9</v>
      </c>
      <c r="L7901" s="1">
        <v>9</v>
      </c>
      <c r="M7901" s="1">
        <v>9</v>
      </c>
      <c r="N7901" s="1">
        <v>8</v>
      </c>
      <c r="O7901" s="1">
        <v>1</v>
      </c>
      <c r="P7901" s="1">
        <v>9</v>
      </c>
      <c r="Q7901" s="1">
        <v>274.77</v>
      </c>
      <c r="R7901" s="2">
        <v>6.7699999999999996E-2</v>
      </c>
      <c r="S7901" s="1">
        <v>5050</v>
      </c>
      <c r="T7901" s="1">
        <v>6019</v>
      </c>
      <c r="U7901" s="1">
        <v>27</v>
      </c>
      <c r="V7901" s="1">
        <v>125</v>
      </c>
      <c r="W7901" s="1">
        <v>16</v>
      </c>
      <c r="X7901" s="1">
        <v>1264</v>
      </c>
      <c r="Y7901" s="1">
        <v>18</v>
      </c>
      <c r="Z7901" s="1">
        <v>4599</v>
      </c>
      <c r="AA7901" s="1">
        <v>133</v>
      </c>
      <c r="AB7901" s="2">
        <v>2.8899999999999999E-2</v>
      </c>
    </row>
    <row r="7902" spans="1:28" x14ac:dyDescent="0.3">
      <c r="A7902" s="1">
        <v>7.3018940582705705E+18</v>
      </c>
      <c r="B7902" t="s">
        <v>989</v>
      </c>
      <c r="C7902" t="s">
        <v>990</v>
      </c>
      <c r="D7902" t="s">
        <v>12067</v>
      </c>
      <c r="E7902" t="s">
        <v>12068</v>
      </c>
      <c r="F7902" s="1">
        <v>0</v>
      </c>
      <c r="G7902" s="1">
        <v>0</v>
      </c>
      <c r="H7902" s="1">
        <v>0</v>
      </c>
      <c r="I7902" s="1">
        <v>2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2">
        <v>0</v>
      </c>
      <c r="S7902" s="1">
        <v>3399</v>
      </c>
      <c r="T7902" s="1">
        <v>4017</v>
      </c>
      <c r="U7902" s="1">
        <v>34</v>
      </c>
      <c r="V7902" s="1">
        <v>137</v>
      </c>
      <c r="W7902" s="1">
        <v>124</v>
      </c>
      <c r="X7902" s="1">
        <v>6160</v>
      </c>
      <c r="Y7902" s="1">
        <v>32</v>
      </c>
      <c r="Z7902" s="1">
        <v>311</v>
      </c>
      <c r="AA7902" s="1">
        <v>12</v>
      </c>
      <c r="AB7902" s="2">
        <v>3.8600000000000002E-2</v>
      </c>
    </row>
    <row r="7903" spans="1:28" x14ac:dyDescent="0.3">
      <c r="A7903" s="1">
        <v>7.2955969323224996E+18</v>
      </c>
      <c r="B7903" t="s">
        <v>12069</v>
      </c>
      <c r="C7903" t="s">
        <v>12069</v>
      </c>
      <c r="D7903" t="s">
        <v>12070</v>
      </c>
      <c r="E7903" t="s">
        <v>591</v>
      </c>
      <c r="F7903" s="1">
        <v>0</v>
      </c>
      <c r="G7903" s="1">
        <v>0</v>
      </c>
      <c r="H7903" s="1">
        <v>0</v>
      </c>
      <c r="I7903" s="1">
        <v>1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2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1</v>
      </c>
      <c r="Y7903" s="1">
        <v>0</v>
      </c>
      <c r="Z7903" s="1">
        <v>0</v>
      </c>
      <c r="AA7903" s="1">
        <v>0</v>
      </c>
      <c r="AB7903" s="2">
        <v>0</v>
      </c>
    </row>
    <row r="7904" spans="1:28" x14ac:dyDescent="0.3">
      <c r="A7904" s="1">
        <v>7.4735398503115602E+18</v>
      </c>
      <c r="B7904" t="s">
        <v>510</v>
      </c>
      <c r="C7904" t="s">
        <v>511</v>
      </c>
      <c r="D7904" t="s">
        <v>12071</v>
      </c>
      <c r="E7904" t="s">
        <v>719</v>
      </c>
      <c r="F7904" s="1">
        <v>0</v>
      </c>
      <c r="G7904" s="1">
        <v>0</v>
      </c>
      <c r="H7904" s="1">
        <v>0</v>
      </c>
      <c r="I7904" s="1">
        <v>35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2">
        <v>0</v>
      </c>
      <c r="S7904" s="1">
        <v>429</v>
      </c>
      <c r="T7904" s="1">
        <v>459</v>
      </c>
      <c r="U7904" s="1">
        <v>70</v>
      </c>
      <c r="V7904" s="1">
        <v>5</v>
      </c>
      <c r="W7904" s="1">
        <v>100</v>
      </c>
      <c r="X7904" s="1">
        <v>1146</v>
      </c>
      <c r="Y7904" s="1">
        <v>1</v>
      </c>
      <c r="Z7904" s="1">
        <v>125</v>
      </c>
      <c r="AA7904" s="1">
        <v>2</v>
      </c>
      <c r="AB7904" s="2">
        <v>1.6E-2</v>
      </c>
    </row>
    <row r="7905" spans="1:28" x14ac:dyDescent="0.3">
      <c r="A7905" s="1">
        <v>7.4735398503115602E+18</v>
      </c>
      <c r="B7905" t="s">
        <v>510</v>
      </c>
      <c r="C7905" t="s">
        <v>511</v>
      </c>
      <c r="D7905" t="s">
        <v>12072</v>
      </c>
      <c r="E7905" t="s">
        <v>157</v>
      </c>
      <c r="F7905" s="1">
        <v>0</v>
      </c>
      <c r="G7905" s="1">
        <v>0</v>
      </c>
      <c r="H7905" s="1">
        <v>0</v>
      </c>
      <c r="I7905" s="1">
        <v>35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2">
        <v>0</v>
      </c>
      <c r="S7905" s="1">
        <v>1</v>
      </c>
      <c r="T7905" s="1">
        <v>1</v>
      </c>
      <c r="U7905" s="1">
        <v>45</v>
      </c>
      <c r="V7905" s="1">
        <v>0</v>
      </c>
      <c r="W7905" s="1">
        <v>2</v>
      </c>
      <c r="X7905" s="1">
        <v>65</v>
      </c>
      <c r="Y7905" s="1">
        <v>0</v>
      </c>
      <c r="Z7905" s="1">
        <v>0</v>
      </c>
      <c r="AA7905" s="1">
        <v>0</v>
      </c>
      <c r="AB7905" s="2">
        <v>0</v>
      </c>
    </row>
    <row r="7906" spans="1:28" x14ac:dyDescent="0.3">
      <c r="A7906" s="1">
        <v>7.07815077613325E+18</v>
      </c>
      <c r="B7906" t="s">
        <v>3782</v>
      </c>
      <c r="C7906" t="s">
        <v>3783</v>
      </c>
      <c r="D7906" t="s">
        <v>12073</v>
      </c>
      <c r="E7906" t="s">
        <v>423</v>
      </c>
      <c r="F7906" s="1">
        <v>0</v>
      </c>
      <c r="G7906" s="1">
        <v>0</v>
      </c>
      <c r="H7906" s="1">
        <v>0</v>
      </c>
      <c r="I7906" s="1">
        <v>3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2">
        <v>0</v>
      </c>
      <c r="S7906" s="1">
        <v>2525</v>
      </c>
      <c r="T7906" s="1">
        <v>2779</v>
      </c>
      <c r="U7906" s="1">
        <v>36</v>
      </c>
      <c r="V7906" s="1">
        <v>198</v>
      </c>
      <c r="W7906" s="1">
        <v>68</v>
      </c>
      <c r="X7906" s="1">
        <v>3852</v>
      </c>
      <c r="Y7906" s="1">
        <v>6</v>
      </c>
      <c r="Z7906" s="1">
        <v>2745</v>
      </c>
      <c r="AA7906" s="1">
        <v>28</v>
      </c>
      <c r="AB7906" s="2">
        <v>1.0200000000000001E-2</v>
      </c>
    </row>
    <row r="7907" spans="1:28" x14ac:dyDescent="0.3">
      <c r="A7907" s="1">
        <v>7.1561733587349105E+18</v>
      </c>
      <c r="B7907" t="s">
        <v>114</v>
      </c>
      <c r="C7907" t="s">
        <v>115</v>
      </c>
      <c r="D7907" t="s">
        <v>12074</v>
      </c>
      <c r="E7907" t="s">
        <v>1731</v>
      </c>
      <c r="F7907" s="1">
        <v>0</v>
      </c>
      <c r="G7907" s="1">
        <v>0</v>
      </c>
      <c r="H7907" s="1">
        <v>0</v>
      </c>
      <c r="I7907" s="1">
        <v>1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2">
        <v>0</v>
      </c>
      <c r="S7907" s="1">
        <v>1439</v>
      </c>
      <c r="T7907" s="1">
        <v>1601</v>
      </c>
      <c r="U7907" s="1">
        <v>29</v>
      </c>
      <c r="V7907" s="1">
        <v>36</v>
      </c>
      <c r="W7907" s="1">
        <v>0</v>
      </c>
      <c r="X7907" s="1">
        <v>12497</v>
      </c>
      <c r="Y7907" s="1">
        <v>16</v>
      </c>
      <c r="Z7907" s="1">
        <v>32</v>
      </c>
      <c r="AA7907" s="1">
        <v>0</v>
      </c>
      <c r="AB7907" s="2">
        <v>0</v>
      </c>
    </row>
    <row r="7908" spans="1:28" x14ac:dyDescent="0.3">
      <c r="A7908" s="1">
        <v>6.8441830861007503E+18</v>
      </c>
      <c r="B7908" t="s">
        <v>6164</v>
      </c>
      <c r="C7908" t="s">
        <v>6165</v>
      </c>
      <c r="D7908" t="s">
        <v>12075</v>
      </c>
      <c r="E7908" t="s">
        <v>101</v>
      </c>
      <c r="F7908" s="1">
        <v>0</v>
      </c>
      <c r="G7908" s="1">
        <v>0</v>
      </c>
      <c r="H7908" s="1">
        <v>0</v>
      </c>
      <c r="I7908" s="1">
        <v>4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2">
        <v>0</v>
      </c>
      <c r="S7908" s="1">
        <v>1986</v>
      </c>
      <c r="T7908" s="1">
        <v>2259</v>
      </c>
      <c r="U7908" s="1">
        <v>33</v>
      </c>
      <c r="V7908" s="1">
        <v>359</v>
      </c>
      <c r="W7908" s="1">
        <v>0</v>
      </c>
      <c r="X7908" s="1">
        <v>1344</v>
      </c>
      <c r="Y7908" s="1">
        <v>50</v>
      </c>
      <c r="Z7908" s="1">
        <v>70</v>
      </c>
      <c r="AA7908" s="1">
        <v>2</v>
      </c>
      <c r="AB7908" s="2">
        <v>2.86E-2</v>
      </c>
    </row>
    <row r="7909" spans="1:28" x14ac:dyDescent="0.3">
      <c r="A7909" s="1">
        <v>7.1676036259880899E+18</v>
      </c>
      <c r="B7909" t="s">
        <v>10255</v>
      </c>
      <c r="C7909" t="s">
        <v>10256</v>
      </c>
      <c r="D7909" t="s">
        <v>12076</v>
      </c>
      <c r="E7909" t="s">
        <v>138</v>
      </c>
      <c r="F7909" s="1">
        <v>0</v>
      </c>
      <c r="G7909" s="1">
        <v>0</v>
      </c>
      <c r="H7909" s="1">
        <v>0</v>
      </c>
      <c r="I7909" s="1">
        <v>1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2">
        <v>0</v>
      </c>
      <c r="S7909" s="1">
        <v>112</v>
      </c>
      <c r="T7909" s="1">
        <v>122</v>
      </c>
      <c r="U7909" s="1">
        <v>6</v>
      </c>
      <c r="V7909" s="1">
        <v>5</v>
      </c>
      <c r="W7909" s="1">
        <v>0</v>
      </c>
      <c r="X7909" s="1">
        <v>119</v>
      </c>
      <c r="Y7909" s="1">
        <v>3</v>
      </c>
      <c r="Z7909" s="1">
        <v>6</v>
      </c>
      <c r="AA7909" s="1">
        <v>0</v>
      </c>
      <c r="AB7909" s="2">
        <v>0</v>
      </c>
    </row>
    <row r="7910" spans="1:28" x14ac:dyDescent="0.3">
      <c r="A7910" s="1">
        <v>7.0195722936013302E+18</v>
      </c>
      <c r="B7910" t="s">
        <v>12077</v>
      </c>
      <c r="C7910" t="s">
        <v>12078</v>
      </c>
      <c r="D7910" t="s">
        <v>12079</v>
      </c>
      <c r="E7910" t="s">
        <v>423</v>
      </c>
      <c r="F7910" s="1">
        <v>0</v>
      </c>
      <c r="G7910" s="1">
        <v>0</v>
      </c>
      <c r="H7910" s="1">
        <v>0</v>
      </c>
      <c r="I7910" s="1">
        <v>2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2">
        <v>0</v>
      </c>
      <c r="S7910" s="1">
        <v>4653</v>
      </c>
      <c r="T7910" s="1">
        <v>5152</v>
      </c>
      <c r="U7910" s="1">
        <v>32</v>
      </c>
      <c r="V7910" s="1">
        <v>528</v>
      </c>
      <c r="W7910" s="1">
        <v>50</v>
      </c>
      <c r="X7910" s="1">
        <v>2250</v>
      </c>
      <c r="Y7910" s="1">
        <v>11</v>
      </c>
      <c r="Z7910" s="1">
        <v>553</v>
      </c>
      <c r="AA7910" s="1">
        <v>18</v>
      </c>
      <c r="AB7910" s="2">
        <v>3.2500000000000001E-2</v>
      </c>
    </row>
    <row r="7911" spans="1:28" x14ac:dyDescent="0.3">
      <c r="A7911" s="1">
        <v>7.1676036259880899E+18</v>
      </c>
      <c r="B7911" t="s">
        <v>10255</v>
      </c>
      <c r="C7911" t="s">
        <v>10256</v>
      </c>
      <c r="D7911" t="s">
        <v>12080</v>
      </c>
      <c r="E7911" t="s">
        <v>71</v>
      </c>
      <c r="F7911" s="1">
        <v>0</v>
      </c>
      <c r="G7911" s="1">
        <v>0</v>
      </c>
      <c r="H7911" s="1">
        <v>0</v>
      </c>
      <c r="I7911" s="1">
        <v>1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0</v>
      </c>
      <c r="R7911" s="2">
        <v>0</v>
      </c>
      <c r="S7911" s="1">
        <v>60</v>
      </c>
      <c r="T7911" s="1">
        <v>70</v>
      </c>
      <c r="U7911" s="1">
        <v>44</v>
      </c>
      <c r="V7911" s="1">
        <v>4</v>
      </c>
      <c r="W7911" s="1">
        <v>5</v>
      </c>
      <c r="X7911" s="1">
        <v>1776</v>
      </c>
      <c r="Y7911" s="1">
        <v>3</v>
      </c>
      <c r="Z7911" s="1">
        <v>5</v>
      </c>
      <c r="AA7911" s="1">
        <v>0</v>
      </c>
      <c r="AB7911" s="2">
        <v>0</v>
      </c>
    </row>
    <row r="7912" spans="1:28" x14ac:dyDescent="0.3">
      <c r="A7912" s="1">
        <v>7.1676036259880899E+18</v>
      </c>
      <c r="B7912" t="s">
        <v>10255</v>
      </c>
      <c r="C7912" t="s">
        <v>10256</v>
      </c>
      <c r="D7912" t="s">
        <v>12081</v>
      </c>
      <c r="E7912" t="s">
        <v>172</v>
      </c>
      <c r="F7912" s="1">
        <v>0</v>
      </c>
      <c r="G7912" s="1">
        <v>0</v>
      </c>
      <c r="H7912" s="1">
        <v>0</v>
      </c>
      <c r="I7912" s="1">
        <v>1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2">
        <v>0</v>
      </c>
      <c r="S7912" s="1">
        <v>93</v>
      </c>
      <c r="T7912" s="1">
        <v>115</v>
      </c>
      <c r="U7912" s="1">
        <v>47</v>
      </c>
      <c r="V7912" s="1">
        <v>33</v>
      </c>
      <c r="W7912" s="1">
        <v>18</v>
      </c>
      <c r="X7912" s="1">
        <v>7323</v>
      </c>
      <c r="Y7912" s="1">
        <v>0</v>
      </c>
      <c r="Z7912" s="1">
        <v>32</v>
      </c>
      <c r="AA7912" s="1">
        <v>0</v>
      </c>
      <c r="AB7912" s="2">
        <v>0</v>
      </c>
    </row>
    <row r="7913" spans="1:28" x14ac:dyDescent="0.3">
      <c r="A7913" s="1">
        <v>6.8098524175738604E+18</v>
      </c>
      <c r="B7913" t="s">
        <v>6671</v>
      </c>
      <c r="C7913" t="s">
        <v>6672</v>
      </c>
      <c r="D7913" t="s">
        <v>12082</v>
      </c>
      <c r="E7913" t="s">
        <v>101</v>
      </c>
      <c r="F7913" s="1">
        <v>0</v>
      </c>
      <c r="G7913" s="1">
        <v>0</v>
      </c>
      <c r="H7913" s="1">
        <v>0</v>
      </c>
      <c r="I7913" s="1">
        <v>2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2">
        <v>0</v>
      </c>
      <c r="S7913" s="1">
        <v>771</v>
      </c>
      <c r="T7913" s="1">
        <v>921</v>
      </c>
      <c r="U7913" s="1">
        <v>24</v>
      </c>
      <c r="V7913" s="1">
        <v>327</v>
      </c>
      <c r="W7913" s="1">
        <v>0</v>
      </c>
      <c r="X7913" s="1">
        <v>22973</v>
      </c>
      <c r="Y7913" s="1">
        <v>3</v>
      </c>
      <c r="Z7913" s="1">
        <v>26</v>
      </c>
      <c r="AA7913" s="1">
        <v>0</v>
      </c>
      <c r="AB7913" s="2">
        <v>0</v>
      </c>
    </row>
    <row r="7914" spans="1:28" x14ac:dyDescent="0.3">
      <c r="A7914" s="1">
        <v>6.5467729500280402E+18</v>
      </c>
      <c r="B7914" t="s">
        <v>12083</v>
      </c>
      <c r="C7914" t="s">
        <v>12084</v>
      </c>
      <c r="D7914" t="s">
        <v>12085</v>
      </c>
      <c r="E7914" t="s">
        <v>408</v>
      </c>
      <c r="F7914" s="1">
        <v>0</v>
      </c>
      <c r="G7914" s="1">
        <v>0</v>
      </c>
      <c r="H7914" s="1">
        <v>0</v>
      </c>
      <c r="I7914" s="1">
        <v>1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2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154</v>
      </c>
      <c r="Y7914" s="1">
        <v>0</v>
      </c>
      <c r="Z7914" s="1">
        <v>0</v>
      </c>
      <c r="AA7914" s="1">
        <v>0</v>
      </c>
      <c r="AB7914" s="2">
        <v>0</v>
      </c>
    </row>
    <row r="7915" spans="1:28" x14ac:dyDescent="0.3">
      <c r="A7915" s="1">
        <v>6.7783223744394301E+18</v>
      </c>
      <c r="B7915" t="s">
        <v>11323</v>
      </c>
      <c r="C7915" t="s">
        <v>11324</v>
      </c>
      <c r="D7915" t="s">
        <v>12086</v>
      </c>
      <c r="E7915" t="s">
        <v>216</v>
      </c>
      <c r="F7915" s="1">
        <v>0</v>
      </c>
      <c r="G7915" s="1">
        <v>0</v>
      </c>
      <c r="H7915" s="1">
        <v>0</v>
      </c>
      <c r="I7915" s="1">
        <v>1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2">
        <v>0</v>
      </c>
      <c r="S7915" s="1">
        <v>228</v>
      </c>
      <c r="T7915" s="1">
        <v>244</v>
      </c>
      <c r="U7915" s="1">
        <v>4</v>
      </c>
      <c r="V7915" s="1">
        <v>3</v>
      </c>
      <c r="W7915" s="1">
        <v>0</v>
      </c>
      <c r="X7915" s="1">
        <v>2</v>
      </c>
      <c r="Y7915" s="1">
        <v>0</v>
      </c>
      <c r="Z7915" s="1">
        <v>4</v>
      </c>
      <c r="AA7915" s="1">
        <v>0</v>
      </c>
      <c r="AB7915" s="2">
        <v>0</v>
      </c>
    </row>
    <row r="7916" spans="1:28" x14ac:dyDescent="0.3">
      <c r="A7916" s="1">
        <v>6.6868352966115502E+18</v>
      </c>
      <c r="B7916" t="s">
        <v>4177</v>
      </c>
      <c r="C7916" t="s">
        <v>4178</v>
      </c>
      <c r="D7916" t="s">
        <v>12087</v>
      </c>
      <c r="E7916" t="s">
        <v>109</v>
      </c>
      <c r="F7916" s="1">
        <v>0</v>
      </c>
      <c r="G7916" s="1">
        <v>0</v>
      </c>
      <c r="H7916" s="1">
        <v>0</v>
      </c>
      <c r="I7916" s="1">
        <v>1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2">
        <v>0</v>
      </c>
      <c r="S7916" s="1">
        <v>4457</v>
      </c>
      <c r="T7916" s="1">
        <v>5065</v>
      </c>
      <c r="U7916" s="1">
        <v>30</v>
      </c>
      <c r="V7916" s="1">
        <v>486</v>
      </c>
      <c r="W7916" s="1">
        <v>13</v>
      </c>
      <c r="X7916" s="1">
        <v>9737</v>
      </c>
      <c r="Y7916" s="1">
        <v>13</v>
      </c>
      <c r="Z7916" s="1">
        <v>199</v>
      </c>
      <c r="AA7916" s="1">
        <v>8</v>
      </c>
      <c r="AB7916" s="2">
        <v>4.02E-2</v>
      </c>
    </row>
    <row r="7917" spans="1:28" x14ac:dyDescent="0.3">
      <c r="A7917" s="1">
        <v>6.9601628794045501E+18</v>
      </c>
      <c r="B7917" t="s">
        <v>12088</v>
      </c>
      <c r="C7917" t="s">
        <v>12089</v>
      </c>
      <c r="D7917" t="s">
        <v>12090</v>
      </c>
      <c r="E7917" t="s">
        <v>271</v>
      </c>
      <c r="F7917" s="1">
        <v>0</v>
      </c>
      <c r="G7917" s="1">
        <v>0</v>
      </c>
      <c r="H7917" s="1">
        <v>0</v>
      </c>
      <c r="I7917" s="1">
        <v>1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2">
        <v>0</v>
      </c>
      <c r="S7917" s="1">
        <v>96</v>
      </c>
      <c r="T7917" s="1">
        <v>103</v>
      </c>
      <c r="U7917" s="1">
        <v>14</v>
      </c>
      <c r="V7917" s="1">
        <v>14</v>
      </c>
      <c r="W7917" s="1">
        <v>0</v>
      </c>
      <c r="X7917" s="1">
        <v>322</v>
      </c>
      <c r="Y7917" s="1">
        <v>4</v>
      </c>
      <c r="Z7917" s="1">
        <v>3</v>
      </c>
      <c r="AA7917" s="1">
        <v>0</v>
      </c>
      <c r="AB7917" s="2">
        <v>0</v>
      </c>
    </row>
    <row r="7918" spans="1:28" x14ac:dyDescent="0.3">
      <c r="A7918" s="1">
        <v>6.9601628794045501E+18</v>
      </c>
      <c r="B7918" t="s">
        <v>12088</v>
      </c>
      <c r="C7918" t="s">
        <v>12089</v>
      </c>
      <c r="D7918" t="s">
        <v>12091</v>
      </c>
      <c r="E7918" t="s">
        <v>157</v>
      </c>
      <c r="F7918" s="1">
        <v>0</v>
      </c>
      <c r="G7918" s="1">
        <v>0</v>
      </c>
      <c r="H7918" s="1">
        <v>0</v>
      </c>
      <c r="I7918" s="1">
        <v>1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2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  <c r="AB7918" s="2">
        <v>0</v>
      </c>
    </row>
    <row r="7919" spans="1:28" x14ac:dyDescent="0.3">
      <c r="A7919" s="1">
        <v>7.4110853191882004E+18</v>
      </c>
      <c r="B7919" t="s">
        <v>12092</v>
      </c>
      <c r="C7919" t="s">
        <v>12093</v>
      </c>
      <c r="D7919" t="s">
        <v>12094</v>
      </c>
      <c r="E7919" t="s">
        <v>339</v>
      </c>
      <c r="F7919" s="1">
        <v>0</v>
      </c>
      <c r="G7919" s="1">
        <v>0</v>
      </c>
      <c r="H7919" s="1">
        <v>0</v>
      </c>
      <c r="I7919" s="1">
        <v>1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2">
        <v>0</v>
      </c>
      <c r="S7919" s="1">
        <v>150</v>
      </c>
      <c r="T7919" s="1">
        <v>163</v>
      </c>
      <c r="U7919" s="1">
        <v>12</v>
      </c>
      <c r="V7919" s="1">
        <v>23</v>
      </c>
      <c r="W7919" s="1">
        <v>5</v>
      </c>
      <c r="X7919" s="1">
        <v>2368</v>
      </c>
      <c r="Y7919" s="1">
        <v>1</v>
      </c>
      <c r="Z7919" s="1">
        <v>0</v>
      </c>
      <c r="AA7919" s="1">
        <v>0</v>
      </c>
      <c r="AB7919" s="2">
        <v>0</v>
      </c>
    </row>
    <row r="7920" spans="1:28" x14ac:dyDescent="0.3">
      <c r="A7920" s="1">
        <v>6.8098524175738604E+18</v>
      </c>
      <c r="B7920" t="s">
        <v>6671</v>
      </c>
      <c r="C7920" t="s">
        <v>6672</v>
      </c>
      <c r="D7920" t="s">
        <v>12095</v>
      </c>
      <c r="E7920" t="s">
        <v>408</v>
      </c>
      <c r="F7920" s="1">
        <v>0</v>
      </c>
      <c r="G7920" s="1">
        <v>0</v>
      </c>
      <c r="H7920" s="1">
        <v>0</v>
      </c>
      <c r="I7920" s="1">
        <v>2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2">
        <v>0</v>
      </c>
      <c r="S7920" s="1">
        <v>36</v>
      </c>
      <c r="T7920" s="1">
        <v>38</v>
      </c>
      <c r="U7920" s="1">
        <v>19</v>
      </c>
      <c r="V7920" s="1">
        <v>21</v>
      </c>
      <c r="W7920" s="1">
        <v>0</v>
      </c>
      <c r="X7920" s="1">
        <v>61</v>
      </c>
      <c r="Y7920" s="1">
        <v>0</v>
      </c>
      <c r="Z7920" s="1">
        <v>0</v>
      </c>
      <c r="AA7920" s="1">
        <v>0</v>
      </c>
      <c r="AB7920" s="2">
        <v>0</v>
      </c>
    </row>
    <row r="7921" spans="1:28" x14ac:dyDescent="0.3">
      <c r="A7921" s="1">
        <v>6.7990967245329295E+18</v>
      </c>
      <c r="B7921" t="s">
        <v>9645</v>
      </c>
      <c r="C7921" t="s">
        <v>9646</v>
      </c>
      <c r="D7921" t="s">
        <v>12096</v>
      </c>
      <c r="E7921" t="s">
        <v>1352</v>
      </c>
      <c r="F7921" s="1">
        <v>0</v>
      </c>
      <c r="G7921" s="1">
        <v>0</v>
      </c>
      <c r="H7921" s="1">
        <v>0</v>
      </c>
      <c r="I7921" s="1">
        <v>1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2">
        <v>0</v>
      </c>
      <c r="S7921" s="1">
        <v>537</v>
      </c>
      <c r="T7921" s="1">
        <v>587</v>
      </c>
      <c r="U7921" s="1">
        <v>22</v>
      </c>
      <c r="V7921" s="1">
        <v>94</v>
      </c>
      <c r="W7921" s="1">
        <v>0</v>
      </c>
      <c r="X7921" s="1">
        <v>3226</v>
      </c>
      <c r="Y7921" s="1">
        <v>6</v>
      </c>
      <c r="Z7921" s="1">
        <v>83</v>
      </c>
      <c r="AA7921" s="1">
        <v>1</v>
      </c>
      <c r="AB7921" s="2">
        <v>1.2E-2</v>
      </c>
    </row>
    <row r="7922" spans="1:28" x14ac:dyDescent="0.3">
      <c r="A7922" s="1">
        <v>7.4581425443805399E+18</v>
      </c>
      <c r="B7922" t="s">
        <v>2384</v>
      </c>
      <c r="C7922" t="s">
        <v>2385</v>
      </c>
      <c r="D7922" t="s">
        <v>12097</v>
      </c>
      <c r="E7922" t="s">
        <v>200</v>
      </c>
      <c r="F7922" s="1">
        <v>0</v>
      </c>
      <c r="G7922" s="1">
        <v>0</v>
      </c>
      <c r="H7922" s="1">
        <v>0</v>
      </c>
      <c r="I7922" s="1">
        <v>1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2">
        <v>0</v>
      </c>
      <c r="S7922" s="1">
        <v>6530</v>
      </c>
      <c r="T7922" s="1">
        <v>7638</v>
      </c>
      <c r="U7922" s="1">
        <v>43</v>
      </c>
      <c r="V7922" s="1">
        <v>399</v>
      </c>
      <c r="W7922" s="1">
        <v>234</v>
      </c>
      <c r="X7922" s="1">
        <v>20154</v>
      </c>
      <c r="Y7922" s="1">
        <v>98</v>
      </c>
      <c r="Z7922" s="1">
        <v>2708</v>
      </c>
      <c r="AA7922" s="1">
        <v>52</v>
      </c>
      <c r="AB7922" s="2">
        <v>1.9199999999999998E-2</v>
      </c>
    </row>
    <row r="7923" spans="1:28" x14ac:dyDescent="0.3">
      <c r="A7923" s="1">
        <v>6.7653694799061903E+18</v>
      </c>
      <c r="B7923" t="s">
        <v>7948</v>
      </c>
      <c r="C7923" t="s">
        <v>7949</v>
      </c>
      <c r="D7923" t="s">
        <v>12098</v>
      </c>
      <c r="E7923" t="s">
        <v>1033</v>
      </c>
      <c r="F7923" s="1">
        <v>269.10000000000002</v>
      </c>
      <c r="G7923" s="1">
        <v>269.10000000000002</v>
      </c>
      <c r="H7923" s="1">
        <v>0</v>
      </c>
      <c r="I7923" s="1">
        <v>1</v>
      </c>
      <c r="J7923" s="1">
        <v>1</v>
      </c>
      <c r="K7923" s="1">
        <v>1</v>
      </c>
      <c r="L7923" s="1">
        <v>1</v>
      </c>
      <c r="M7923" s="1">
        <v>1</v>
      </c>
      <c r="N7923" s="1">
        <v>1</v>
      </c>
      <c r="O7923" s="1">
        <v>0</v>
      </c>
      <c r="P7923" s="1">
        <v>1</v>
      </c>
      <c r="Q7923" s="1">
        <v>269.10000000000002</v>
      </c>
      <c r="R7923" s="2">
        <v>0.2</v>
      </c>
      <c r="S7923" s="1">
        <v>1268</v>
      </c>
      <c r="T7923" s="1">
        <v>1511</v>
      </c>
      <c r="U7923" s="1">
        <v>61</v>
      </c>
      <c r="V7923" s="1">
        <v>460</v>
      </c>
      <c r="W7923" s="1">
        <v>4</v>
      </c>
      <c r="X7923" s="1">
        <v>970</v>
      </c>
      <c r="Y7923" s="1">
        <v>7</v>
      </c>
      <c r="Z7923" s="1">
        <v>119</v>
      </c>
      <c r="AA7923" s="1">
        <v>5</v>
      </c>
      <c r="AB7923" s="2">
        <v>4.2000000000000003E-2</v>
      </c>
    </row>
    <row r="7924" spans="1:28" x14ac:dyDescent="0.3">
      <c r="A7924" s="1">
        <v>2.0277732807299802E+17</v>
      </c>
      <c r="B7924" t="s">
        <v>12099</v>
      </c>
      <c r="C7924" t="s">
        <v>12100</v>
      </c>
      <c r="D7924" t="s">
        <v>12101</v>
      </c>
      <c r="E7924" t="s">
        <v>87</v>
      </c>
      <c r="F7924" s="1">
        <v>0</v>
      </c>
      <c r="G7924" s="1">
        <v>0</v>
      </c>
      <c r="H7924" s="1">
        <v>0</v>
      </c>
      <c r="I7924" s="1">
        <v>1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2">
        <v>0</v>
      </c>
      <c r="S7924" s="1">
        <v>123</v>
      </c>
      <c r="T7924" s="1">
        <v>137</v>
      </c>
      <c r="U7924" s="1">
        <v>12</v>
      </c>
      <c r="V7924" s="1">
        <v>4</v>
      </c>
      <c r="W7924" s="1">
        <v>0</v>
      </c>
      <c r="X7924" s="1">
        <v>260</v>
      </c>
      <c r="Y7924" s="1">
        <v>0</v>
      </c>
      <c r="Z7924" s="1">
        <v>5</v>
      </c>
      <c r="AA7924" s="1">
        <v>0</v>
      </c>
      <c r="AB7924" s="2">
        <v>0</v>
      </c>
    </row>
    <row r="7925" spans="1:28" x14ac:dyDescent="0.3">
      <c r="A7925" s="1">
        <v>9.9952804613525504E+16</v>
      </c>
      <c r="B7925" t="s">
        <v>11035</v>
      </c>
      <c r="C7925" t="s">
        <v>11036</v>
      </c>
      <c r="D7925" t="s">
        <v>12102</v>
      </c>
      <c r="E7925" t="s">
        <v>75</v>
      </c>
      <c r="F7925" s="1">
        <v>0</v>
      </c>
      <c r="G7925" s="1">
        <v>0</v>
      </c>
      <c r="H7925" s="1">
        <v>0</v>
      </c>
      <c r="I7925" s="1">
        <v>4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2">
        <v>0</v>
      </c>
      <c r="S7925" s="1">
        <v>46</v>
      </c>
      <c r="T7925" s="1">
        <v>47</v>
      </c>
      <c r="U7925" s="1">
        <v>5</v>
      </c>
      <c r="V7925" s="1">
        <v>0</v>
      </c>
      <c r="W7925" s="1">
        <v>0</v>
      </c>
      <c r="X7925" s="1">
        <v>8</v>
      </c>
      <c r="Y7925" s="1">
        <v>0</v>
      </c>
      <c r="Z7925" s="1">
        <v>1</v>
      </c>
      <c r="AA7925" s="1">
        <v>0</v>
      </c>
      <c r="AB7925" s="2">
        <v>0</v>
      </c>
    </row>
    <row r="7926" spans="1:28" x14ac:dyDescent="0.3">
      <c r="A7926" s="1">
        <v>6.8786607582264504E+18</v>
      </c>
      <c r="B7926" t="s">
        <v>8581</v>
      </c>
      <c r="C7926" t="s">
        <v>8582</v>
      </c>
      <c r="D7926" t="s">
        <v>12102</v>
      </c>
      <c r="E7926" t="s">
        <v>507</v>
      </c>
      <c r="F7926" s="1">
        <v>0</v>
      </c>
      <c r="G7926" s="1">
        <v>0</v>
      </c>
      <c r="H7926" s="1">
        <v>0</v>
      </c>
      <c r="I7926" s="1">
        <v>1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2">
        <v>0</v>
      </c>
      <c r="S7926" s="1">
        <v>294</v>
      </c>
      <c r="T7926" s="1">
        <v>336</v>
      </c>
      <c r="U7926" s="1">
        <v>123</v>
      </c>
      <c r="V7926" s="1">
        <v>21</v>
      </c>
      <c r="W7926" s="1">
        <v>0</v>
      </c>
      <c r="X7926" s="1">
        <v>160</v>
      </c>
      <c r="Y7926" s="1">
        <v>1</v>
      </c>
      <c r="Z7926" s="1">
        <v>14</v>
      </c>
      <c r="AA7926" s="1">
        <v>2</v>
      </c>
      <c r="AB7926" s="2">
        <v>0.1429</v>
      </c>
    </row>
    <row r="7927" spans="1:28" x14ac:dyDescent="0.3">
      <c r="A7927" s="1">
        <v>7.5782019211995802E+18</v>
      </c>
      <c r="B7927" t="s">
        <v>243</v>
      </c>
      <c r="C7927" t="s">
        <v>244</v>
      </c>
      <c r="D7927" t="s">
        <v>12103</v>
      </c>
      <c r="E7927" t="s">
        <v>153</v>
      </c>
      <c r="F7927" s="1">
        <v>0</v>
      </c>
      <c r="G7927" s="1">
        <v>0</v>
      </c>
      <c r="H7927" s="1">
        <v>0</v>
      </c>
      <c r="I7927" s="1">
        <v>1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2">
        <v>0</v>
      </c>
      <c r="S7927" s="1">
        <v>509</v>
      </c>
      <c r="T7927" s="1">
        <v>584</v>
      </c>
      <c r="U7927" s="1">
        <v>14</v>
      </c>
      <c r="V7927" s="1">
        <v>0</v>
      </c>
      <c r="W7927" s="1">
        <v>0</v>
      </c>
      <c r="X7927" s="1">
        <v>2</v>
      </c>
      <c r="Y7927" s="1">
        <v>0</v>
      </c>
      <c r="Z7927" s="1">
        <v>6</v>
      </c>
      <c r="AA7927" s="1">
        <v>0</v>
      </c>
      <c r="AB7927" s="2">
        <v>0</v>
      </c>
    </row>
    <row r="7928" spans="1:28" x14ac:dyDescent="0.3">
      <c r="A7928" s="1">
        <v>7.5198236014844396E+18</v>
      </c>
      <c r="B7928" t="s">
        <v>12104</v>
      </c>
      <c r="C7928" t="s">
        <v>12105</v>
      </c>
      <c r="D7928" t="s">
        <v>12106</v>
      </c>
      <c r="E7928" t="s">
        <v>1290</v>
      </c>
      <c r="F7928" s="1">
        <v>0</v>
      </c>
      <c r="G7928" s="1">
        <v>0</v>
      </c>
      <c r="H7928" s="1">
        <v>0</v>
      </c>
      <c r="I7928" s="1">
        <v>2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2">
        <v>0</v>
      </c>
      <c r="S7928" s="1">
        <v>282</v>
      </c>
      <c r="T7928" s="1">
        <v>316</v>
      </c>
      <c r="U7928" s="1">
        <v>13</v>
      </c>
      <c r="V7928" s="1">
        <v>10</v>
      </c>
      <c r="W7928" s="1">
        <v>15</v>
      </c>
      <c r="X7928" s="1">
        <v>1081</v>
      </c>
      <c r="Y7928" s="1">
        <v>1</v>
      </c>
      <c r="Z7928" s="1">
        <v>56</v>
      </c>
      <c r="AA7928" s="1">
        <v>3</v>
      </c>
      <c r="AB7928" s="2">
        <v>5.3600000000000002E-2</v>
      </c>
    </row>
    <row r="7929" spans="1:28" x14ac:dyDescent="0.3">
      <c r="A7929" s="1">
        <v>6.5798672334502103E+18</v>
      </c>
      <c r="B7929" t="s">
        <v>1110</v>
      </c>
      <c r="C7929" t="s">
        <v>1110</v>
      </c>
      <c r="D7929" t="s">
        <v>12106</v>
      </c>
      <c r="E7929" t="s">
        <v>375</v>
      </c>
      <c r="F7929" s="1">
        <v>0</v>
      </c>
      <c r="G7929" s="1">
        <v>0</v>
      </c>
      <c r="H7929" s="1">
        <v>0</v>
      </c>
      <c r="I7929" s="1">
        <v>1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2">
        <v>0</v>
      </c>
      <c r="S7929" s="1">
        <v>1620</v>
      </c>
      <c r="T7929" s="1">
        <v>1798</v>
      </c>
      <c r="U7929" s="1">
        <v>29</v>
      </c>
      <c r="V7929" s="1">
        <v>96</v>
      </c>
      <c r="W7929" s="1">
        <v>3</v>
      </c>
      <c r="X7929" s="1">
        <v>1752</v>
      </c>
      <c r="Y7929" s="1">
        <v>9</v>
      </c>
      <c r="Z7929" s="1">
        <v>181</v>
      </c>
      <c r="AA7929" s="1">
        <v>2</v>
      </c>
      <c r="AB7929" s="2">
        <v>1.0999999999999999E-2</v>
      </c>
    </row>
    <row r="7930" spans="1:28" x14ac:dyDescent="0.3">
      <c r="A7930" s="1">
        <v>6.5693292463540398E+18</v>
      </c>
      <c r="B7930" t="s">
        <v>2913</v>
      </c>
      <c r="C7930" t="s">
        <v>2914</v>
      </c>
      <c r="D7930" t="s">
        <v>12107</v>
      </c>
      <c r="E7930" t="s">
        <v>883</v>
      </c>
      <c r="F7930" s="1">
        <v>0</v>
      </c>
      <c r="G7930" s="1">
        <v>0</v>
      </c>
      <c r="H7930" s="1">
        <v>0</v>
      </c>
      <c r="I7930" s="1">
        <v>1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2">
        <v>0</v>
      </c>
      <c r="S7930" s="1">
        <v>460</v>
      </c>
      <c r="T7930" s="1">
        <v>517</v>
      </c>
      <c r="U7930" s="1">
        <v>53</v>
      </c>
      <c r="V7930" s="1">
        <v>2</v>
      </c>
      <c r="W7930" s="1">
        <v>0</v>
      </c>
      <c r="X7930" s="1">
        <v>1158</v>
      </c>
      <c r="Y7930" s="1">
        <v>3</v>
      </c>
      <c r="Z7930" s="1">
        <v>7</v>
      </c>
      <c r="AA7930" s="1">
        <v>0</v>
      </c>
      <c r="AB7930" s="2">
        <v>0</v>
      </c>
    </row>
    <row r="7931" spans="1:28" x14ac:dyDescent="0.3">
      <c r="A7931" s="1">
        <v>6.8098524175738604E+18</v>
      </c>
      <c r="B7931" t="s">
        <v>6671</v>
      </c>
      <c r="C7931" t="s">
        <v>6672</v>
      </c>
      <c r="D7931" t="s">
        <v>12108</v>
      </c>
      <c r="E7931" t="s">
        <v>524</v>
      </c>
      <c r="F7931" s="1">
        <v>0</v>
      </c>
      <c r="G7931" s="1">
        <v>0</v>
      </c>
      <c r="H7931" s="1">
        <v>0</v>
      </c>
      <c r="I7931" s="1">
        <v>2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2">
        <v>0</v>
      </c>
      <c r="S7931" s="1">
        <v>1351</v>
      </c>
      <c r="T7931" s="1">
        <v>1534</v>
      </c>
      <c r="U7931" s="1">
        <v>13</v>
      </c>
      <c r="V7931" s="1">
        <v>260</v>
      </c>
      <c r="W7931" s="1">
        <v>7</v>
      </c>
      <c r="X7931" s="1">
        <v>36781</v>
      </c>
      <c r="Y7931" s="1">
        <v>3</v>
      </c>
      <c r="Z7931" s="1">
        <v>21</v>
      </c>
      <c r="AA7931" s="1">
        <v>0</v>
      </c>
      <c r="AB7931" s="2">
        <v>0</v>
      </c>
    </row>
    <row r="7932" spans="1:28" x14ac:dyDescent="0.3">
      <c r="A7932" s="1">
        <v>7.1414384814067804E+18</v>
      </c>
      <c r="B7932" t="s">
        <v>80</v>
      </c>
      <c r="C7932" t="s">
        <v>81</v>
      </c>
      <c r="D7932" t="s">
        <v>12109</v>
      </c>
      <c r="E7932" t="s">
        <v>36</v>
      </c>
      <c r="F7932" s="1">
        <v>233.82</v>
      </c>
      <c r="G7932" s="1">
        <v>233.82</v>
      </c>
      <c r="H7932" s="1">
        <v>0</v>
      </c>
      <c r="I7932" s="1">
        <v>7</v>
      </c>
      <c r="J7932" s="1">
        <v>1</v>
      </c>
      <c r="K7932" s="1">
        <v>1</v>
      </c>
      <c r="L7932" s="1">
        <v>1</v>
      </c>
      <c r="M7932" s="1">
        <v>1</v>
      </c>
      <c r="N7932" s="1">
        <v>1</v>
      </c>
      <c r="O7932" s="1">
        <v>0</v>
      </c>
      <c r="P7932" s="1">
        <v>1</v>
      </c>
      <c r="Q7932" s="1">
        <v>233.82</v>
      </c>
      <c r="R7932" s="2">
        <v>1.8200000000000001E-2</v>
      </c>
      <c r="S7932" s="1">
        <v>9250</v>
      </c>
      <c r="T7932" s="1">
        <v>10380</v>
      </c>
      <c r="U7932" s="1">
        <v>32</v>
      </c>
      <c r="V7932" s="1">
        <v>202</v>
      </c>
      <c r="W7932" s="1">
        <v>17</v>
      </c>
      <c r="X7932" s="1">
        <v>9528</v>
      </c>
      <c r="Y7932" s="1">
        <v>195</v>
      </c>
      <c r="Z7932" s="1">
        <v>5037</v>
      </c>
      <c r="AA7932" s="1">
        <v>55</v>
      </c>
      <c r="AB7932" s="2">
        <v>1.09E-2</v>
      </c>
    </row>
    <row r="7933" spans="1:28" x14ac:dyDescent="0.3">
      <c r="A7933" s="1">
        <v>6.9928163604403302E+18</v>
      </c>
      <c r="B7933" t="s">
        <v>12110</v>
      </c>
      <c r="C7933" t="s">
        <v>12111</v>
      </c>
      <c r="D7933" t="s">
        <v>12109</v>
      </c>
      <c r="E7933" t="s">
        <v>247</v>
      </c>
      <c r="F7933" s="1">
        <v>0</v>
      </c>
      <c r="G7933" s="1">
        <v>0</v>
      </c>
      <c r="H7933" s="1">
        <v>0</v>
      </c>
      <c r="I7933" s="1">
        <v>1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2">
        <v>0</v>
      </c>
      <c r="S7933" s="1">
        <v>57</v>
      </c>
      <c r="T7933" s="1">
        <v>57</v>
      </c>
      <c r="U7933" s="1">
        <v>14</v>
      </c>
      <c r="V7933" s="1">
        <v>3</v>
      </c>
      <c r="W7933" s="1">
        <v>0</v>
      </c>
      <c r="X7933" s="1">
        <v>1009</v>
      </c>
      <c r="Y7933" s="1">
        <v>0</v>
      </c>
      <c r="Z7933" s="1">
        <v>8</v>
      </c>
      <c r="AA7933" s="1">
        <v>0</v>
      </c>
      <c r="AB7933" s="2">
        <v>0</v>
      </c>
    </row>
    <row r="7934" spans="1:28" x14ac:dyDescent="0.3">
      <c r="A7934" s="1">
        <v>6.9928163604403302E+18</v>
      </c>
      <c r="B7934" t="s">
        <v>12110</v>
      </c>
      <c r="C7934" t="s">
        <v>12111</v>
      </c>
      <c r="D7934" t="s">
        <v>12112</v>
      </c>
      <c r="E7934" t="s">
        <v>79</v>
      </c>
      <c r="F7934" s="1">
        <v>0</v>
      </c>
      <c r="G7934" s="1">
        <v>0</v>
      </c>
      <c r="H7934" s="1">
        <v>0</v>
      </c>
      <c r="I7934" s="1">
        <v>1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2">
        <v>0</v>
      </c>
      <c r="S7934" s="1">
        <v>274</v>
      </c>
      <c r="T7934" s="1">
        <v>291</v>
      </c>
      <c r="U7934" s="1">
        <v>7</v>
      </c>
      <c r="V7934" s="1">
        <v>16</v>
      </c>
      <c r="W7934" s="1">
        <v>0</v>
      </c>
      <c r="X7934" s="1">
        <v>565</v>
      </c>
      <c r="Y7934" s="1">
        <v>2</v>
      </c>
      <c r="Z7934" s="1">
        <v>3</v>
      </c>
      <c r="AA7934" s="1">
        <v>0</v>
      </c>
      <c r="AB7934" s="2">
        <v>0</v>
      </c>
    </row>
    <row r="7935" spans="1:28" x14ac:dyDescent="0.3">
      <c r="A7935" s="1">
        <v>6.9928163604403302E+18</v>
      </c>
      <c r="B7935" t="s">
        <v>12110</v>
      </c>
      <c r="C7935" t="s">
        <v>12111</v>
      </c>
      <c r="D7935" t="s">
        <v>12113</v>
      </c>
      <c r="E7935" t="s">
        <v>618</v>
      </c>
      <c r="F7935" s="1">
        <v>0</v>
      </c>
      <c r="G7935" s="1">
        <v>0</v>
      </c>
      <c r="H7935" s="1">
        <v>0</v>
      </c>
      <c r="I7935" s="1">
        <v>1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2">
        <v>0</v>
      </c>
      <c r="S7935" s="1">
        <v>36</v>
      </c>
      <c r="T7935" s="1">
        <v>39</v>
      </c>
      <c r="U7935" s="1">
        <v>16</v>
      </c>
      <c r="V7935" s="1">
        <v>2</v>
      </c>
      <c r="W7935" s="1">
        <v>0</v>
      </c>
      <c r="X7935" s="1">
        <v>309</v>
      </c>
      <c r="Y7935" s="1">
        <v>1</v>
      </c>
      <c r="Z7935" s="1">
        <v>1</v>
      </c>
      <c r="AA7935" s="1">
        <v>0</v>
      </c>
      <c r="AB7935" s="2">
        <v>0</v>
      </c>
    </row>
    <row r="7936" spans="1:28" x14ac:dyDescent="0.3">
      <c r="A7936" s="1">
        <v>7.4993087616452997E+18</v>
      </c>
      <c r="B7936" t="s">
        <v>2429</v>
      </c>
      <c r="C7936" t="s">
        <v>2430</v>
      </c>
      <c r="D7936" t="s">
        <v>12114</v>
      </c>
      <c r="E7936" t="s">
        <v>441</v>
      </c>
      <c r="F7936" s="1">
        <v>0</v>
      </c>
      <c r="G7936" s="1">
        <v>0</v>
      </c>
      <c r="H7936" s="1">
        <v>0</v>
      </c>
      <c r="I7936" s="1">
        <v>2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2">
        <v>0</v>
      </c>
      <c r="S7936" s="1">
        <v>679</v>
      </c>
      <c r="T7936" s="1">
        <v>752</v>
      </c>
      <c r="U7936" s="1">
        <v>21</v>
      </c>
      <c r="V7936" s="1">
        <v>31</v>
      </c>
      <c r="W7936" s="1">
        <v>0</v>
      </c>
      <c r="X7936" s="1">
        <v>1043</v>
      </c>
      <c r="Y7936" s="1">
        <v>5</v>
      </c>
      <c r="Z7936" s="1">
        <v>191</v>
      </c>
      <c r="AA7936" s="1">
        <v>2</v>
      </c>
      <c r="AB7936" s="2">
        <v>1.0500000000000001E-2</v>
      </c>
    </row>
    <row r="7937" spans="1:28" x14ac:dyDescent="0.3">
      <c r="A7937" s="1">
        <v>7.2122359539851704E+18</v>
      </c>
      <c r="B7937" t="s">
        <v>4115</v>
      </c>
      <c r="C7937" t="s">
        <v>4116</v>
      </c>
      <c r="D7937" t="s">
        <v>12115</v>
      </c>
      <c r="E7937" t="s">
        <v>83</v>
      </c>
      <c r="F7937" s="1">
        <v>0</v>
      </c>
      <c r="G7937" s="1">
        <v>0</v>
      </c>
      <c r="H7937" s="1">
        <v>0</v>
      </c>
      <c r="I7937" s="1">
        <v>9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2">
        <v>0</v>
      </c>
      <c r="S7937" s="1">
        <v>542</v>
      </c>
      <c r="T7937" s="1">
        <v>608</v>
      </c>
      <c r="U7937" s="1">
        <v>28</v>
      </c>
      <c r="V7937" s="1">
        <v>26</v>
      </c>
      <c r="W7937" s="1">
        <v>4</v>
      </c>
      <c r="X7937" s="1">
        <v>13919</v>
      </c>
      <c r="Y7937" s="1">
        <v>2</v>
      </c>
      <c r="Z7937" s="1">
        <v>100</v>
      </c>
      <c r="AA7937" s="1">
        <v>2</v>
      </c>
      <c r="AB7937" s="2">
        <v>0.02</v>
      </c>
    </row>
    <row r="7938" spans="1:28" x14ac:dyDescent="0.3">
      <c r="A7938" s="1">
        <v>6.9928163604403302E+18</v>
      </c>
      <c r="B7938" t="s">
        <v>12110</v>
      </c>
      <c r="C7938" t="s">
        <v>12111</v>
      </c>
      <c r="D7938" t="s">
        <v>12116</v>
      </c>
      <c r="E7938" t="s">
        <v>591</v>
      </c>
      <c r="F7938" s="1">
        <v>0</v>
      </c>
      <c r="G7938" s="1">
        <v>0</v>
      </c>
      <c r="H7938" s="1">
        <v>0</v>
      </c>
      <c r="I7938" s="1">
        <v>1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2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2">
        <v>0</v>
      </c>
    </row>
    <row r="7939" spans="1:28" x14ac:dyDescent="0.3">
      <c r="A7939" s="1">
        <v>7.32577596978803E+18</v>
      </c>
      <c r="B7939" t="s">
        <v>459</v>
      </c>
      <c r="C7939" t="s">
        <v>459</v>
      </c>
      <c r="D7939" t="s">
        <v>12117</v>
      </c>
      <c r="E7939" t="s">
        <v>524</v>
      </c>
      <c r="F7939" s="1">
        <v>639</v>
      </c>
      <c r="G7939" s="1">
        <v>639</v>
      </c>
      <c r="H7939" s="1">
        <v>0</v>
      </c>
      <c r="I7939" s="1">
        <v>2</v>
      </c>
      <c r="J7939" s="1">
        <v>2</v>
      </c>
      <c r="K7939" s="1">
        <v>2</v>
      </c>
      <c r="L7939" s="1">
        <v>2</v>
      </c>
      <c r="M7939" s="1">
        <v>2</v>
      </c>
      <c r="N7939" s="1">
        <v>2</v>
      </c>
      <c r="O7939" s="1">
        <v>0</v>
      </c>
      <c r="P7939" s="1">
        <v>1</v>
      </c>
      <c r="Q7939" s="1">
        <v>319.5</v>
      </c>
      <c r="R7939" s="2">
        <v>0.66669999999999996</v>
      </c>
      <c r="S7939" s="1">
        <v>570</v>
      </c>
      <c r="T7939" s="1">
        <v>649</v>
      </c>
      <c r="U7939" s="1">
        <v>16</v>
      </c>
      <c r="V7939" s="1">
        <v>57</v>
      </c>
      <c r="W7939" s="1">
        <v>4</v>
      </c>
      <c r="X7939" s="1">
        <v>1959</v>
      </c>
      <c r="Y7939" s="1">
        <v>1</v>
      </c>
      <c r="Z7939" s="1">
        <v>169</v>
      </c>
      <c r="AA7939" s="1">
        <v>3</v>
      </c>
      <c r="AB7939" s="2">
        <v>1.78E-2</v>
      </c>
    </row>
    <row r="7940" spans="1:28" x14ac:dyDescent="0.3">
      <c r="A7940" s="1">
        <v>6.96217833920145E+18</v>
      </c>
      <c r="B7940" t="s">
        <v>12118</v>
      </c>
      <c r="C7940" t="s">
        <v>12118</v>
      </c>
      <c r="D7940" t="s">
        <v>12119</v>
      </c>
      <c r="E7940" t="s">
        <v>233</v>
      </c>
      <c r="F7940" s="1">
        <v>0</v>
      </c>
      <c r="G7940" s="1">
        <v>0</v>
      </c>
      <c r="H7940" s="1">
        <v>0</v>
      </c>
      <c r="I7940" s="1">
        <v>1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2">
        <v>0</v>
      </c>
      <c r="S7940" s="1">
        <v>64</v>
      </c>
      <c r="T7940" s="1">
        <v>69</v>
      </c>
      <c r="U7940" s="1">
        <v>5</v>
      </c>
      <c r="V7940" s="1">
        <v>3</v>
      </c>
      <c r="W7940" s="1">
        <v>0</v>
      </c>
      <c r="X7940" s="1">
        <v>391</v>
      </c>
      <c r="Y7940" s="1">
        <v>0</v>
      </c>
      <c r="Z7940" s="1">
        <v>1</v>
      </c>
      <c r="AA7940" s="1">
        <v>0</v>
      </c>
      <c r="AB7940" s="2">
        <v>0</v>
      </c>
    </row>
    <row r="7941" spans="1:28" x14ac:dyDescent="0.3">
      <c r="A7941" s="1">
        <v>6.78981066146978E+18</v>
      </c>
      <c r="B7941" t="s">
        <v>6743</v>
      </c>
      <c r="C7941" t="s">
        <v>6744</v>
      </c>
      <c r="D7941" t="s">
        <v>12120</v>
      </c>
      <c r="E7941" t="s">
        <v>1460</v>
      </c>
      <c r="F7941" s="1">
        <v>258.10000000000002</v>
      </c>
      <c r="G7941" s="1">
        <v>258.10000000000002</v>
      </c>
      <c r="H7941" s="1">
        <v>0</v>
      </c>
      <c r="I7941" s="1">
        <v>2</v>
      </c>
      <c r="J7941" s="1">
        <v>1</v>
      </c>
      <c r="K7941" s="1">
        <v>1</v>
      </c>
      <c r="L7941" s="1">
        <v>1</v>
      </c>
      <c r="M7941" s="1">
        <v>1</v>
      </c>
      <c r="N7941" s="1">
        <v>1</v>
      </c>
      <c r="O7941" s="1">
        <v>0</v>
      </c>
      <c r="P7941" s="1">
        <v>1</v>
      </c>
      <c r="Q7941" s="1">
        <v>258.10000000000002</v>
      </c>
      <c r="R7941" s="2">
        <v>0.2</v>
      </c>
      <c r="S7941" s="1">
        <v>291</v>
      </c>
      <c r="T7941" s="1">
        <v>321</v>
      </c>
      <c r="U7941" s="1">
        <v>23</v>
      </c>
      <c r="V7941" s="1">
        <v>90</v>
      </c>
      <c r="W7941" s="1">
        <v>2</v>
      </c>
      <c r="X7941" s="1">
        <v>2237</v>
      </c>
      <c r="Y7941" s="1">
        <v>0</v>
      </c>
      <c r="Z7941" s="1">
        <v>75</v>
      </c>
      <c r="AA7941" s="1">
        <v>5</v>
      </c>
      <c r="AB7941" s="2">
        <v>6.6699999999999995E-2</v>
      </c>
    </row>
    <row r="7942" spans="1:28" x14ac:dyDescent="0.3">
      <c r="A7942" s="1">
        <v>6.87991658770974E+18</v>
      </c>
      <c r="B7942" t="s">
        <v>739</v>
      </c>
      <c r="C7942" t="s">
        <v>740</v>
      </c>
      <c r="D7942" t="s">
        <v>12121</v>
      </c>
      <c r="E7942" t="s">
        <v>12122</v>
      </c>
      <c r="F7942" s="1">
        <v>0</v>
      </c>
      <c r="G7942" s="1">
        <v>0</v>
      </c>
      <c r="H7942" s="1">
        <v>0</v>
      </c>
      <c r="I7942" s="1">
        <v>5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2">
        <v>0</v>
      </c>
      <c r="S7942" s="1">
        <v>5184</v>
      </c>
      <c r="T7942" s="1">
        <v>6258</v>
      </c>
      <c r="U7942" s="1">
        <v>36</v>
      </c>
      <c r="V7942" s="1">
        <v>130</v>
      </c>
      <c r="W7942" s="1">
        <v>15</v>
      </c>
      <c r="X7942" s="1">
        <v>83913</v>
      </c>
      <c r="Y7942" s="1">
        <v>90</v>
      </c>
      <c r="Z7942" s="1">
        <v>418</v>
      </c>
      <c r="AA7942" s="1">
        <v>3</v>
      </c>
      <c r="AB7942" s="2">
        <v>7.1999999999999998E-3</v>
      </c>
    </row>
    <row r="7943" spans="1:28" x14ac:dyDescent="0.3">
      <c r="A7943" s="1">
        <v>6.9011278095674204E+18</v>
      </c>
      <c r="B7943" t="s">
        <v>94</v>
      </c>
      <c r="C7943" t="s">
        <v>95</v>
      </c>
      <c r="D7943" t="s">
        <v>12123</v>
      </c>
      <c r="E7943" t="s">
        <v>1236</v>
      </c>
      <c r="F7943" s="1">
        <v>0</v>
      </c>
      <c r="G7943" s="1">
        <v>0</v>
      </c>
      <c r="H7943" s="1">
        <v>0</v>
      </c>
      <c r="I7943" s="1">
        <v>14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2">
        <v>0</v>
      </c>
      <c r="S7943" s="1">
        <v>5074</v>
      </c>
      <c r="T7943" s="1">
        <v>5669</v>
      </c>
      <c r="U7943" s="1">
        <v>25</v>
      </c>
      <c r="V7943" s="1">
        <v>23</v>
      </c>
      <c r="W7943" s="1">
        <v>4</v>
      </c>
      <c r="X7943" s="1">
        <v>1269</v>
      </c>
      <c r="Y7943" s="1">
        <v>18</v>
      </c>
      <c r="Z7943" s="1">
        <v>797</v>
      </c>
      <c r="AA7943" s="1">
        <v>6</v>
      </c>
      <c r="AB7943" s="2">
        <v>7.4999999999999997E-3</v>
      </c>
    </row>
    <row r="7944" spans="1:28" x14ac:dyDescent="0.3">
      <c r="A7944" s="1">
        <v>6.9387569340659896E+18</v>
      </c>
      <c r="B7944" t="s">
        <v>8632</v>
      </c>
      <c r="C7944" t="s">
        <v>8633</v>
      </c>
      <c r="D7944" t="s">
        <v>12124</v>
      </c>
      <c r="E7944" t="s">
        <v>770</v>
      </c>
      <c r="F7944" s="1">
        <v>0</v>
      </c>
      <c r="G7944" s="1">
        <v>0</v>
      </c>
      <c r="H7944" s="1">
        <v>0</v>
      </c>
      <c r="I7944" s="1">
        <v>2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2">
        <v>0</v>
      </c>
      <c r="S7944" s="1">
        <v>1828</v>
      </c>
      <c r="T7944" s="1">
        <v>2245</v>
      </c>
      <c r="U7944" s="1">
        <v>23</v>
      </c>
      <c r="V7944" s="1">
        <v>363</v>
      </c>
      <c r="W7944" s="1">
        <v>30</v>
      </c>
      <c r="X7944" s="1">
        <v>2767</v>
      </c>
      <c r="Y7944" s="1">
        <v>105</v>
      </c>
      <c r="Z7944" s="1">
        <v>32</v>
      </c>
      <c r="AA7944" s="1">
        <v>0</v>
      </c>
      <c r="AB7944" s="2">
        <v>0</v>
      </c>
    </row>
    <row r="7945" spans="1:28" x14ac:dyDescent="0.3">
      <c r="A7945" s="1">
        <v>7.1287396171212401E+18</v>
      </c>
      <c r="B7945" t="s">
        <v>12125</v>
      </c>
      <c r="C7945" t="s">
        <v>12125</v>
      </c>
      <c r="D7945" t="s">
        <v>12126</v>
      </c>
      <c r="E7945" t="s">
        <v>533</v>
      </c>
      <c r="F7945" s="1">
        <v>0</v>
      </c>
      <c r="G7945" s="1">
        <v>0</v>
      </c>
      <c r="H7945" s="1">
        <v>0</v>
      </c>
      <c r="I7945" s="1">
        <v>7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2">
        <v>0</v>
      </c>
      <c r="S7945" s="1">
        <v>4433</v>
      </c>
      <c r="T7945" s="1">
        <v>4871</v>
      </c>
      <c r="U7945" s="1">
        <v>34</v>
      </c>
      <c r="V7945" s="1">
        <v>40</v>
      </c>
      <c r="W7945" s="1">
        <v>8</v>
      </c>
      <c r="X7945" s="1">
        <v>52</v>
      </c>
      <c r="Y7945" s="1">
        <v>17</v>
      </c>
      <c r="Z7945" s="1">
        <v>3739</v>
      </c>
      <c r="AA7945" s="1">
        <v>23</v>
      </c>
      <c r="AB7945" s="2">
        <v>6.1999999999999998E-3</v>
      </c>
    </row>
    <row r="7946" spans="1:28" x14ac:dyDescent="0.3">
      <c r="A7946" s="1">
        <v>7.2125931412103803E+18</v>
      </c>
      <c r="B7946" t="s">
        <v>12127</v>
      </c>
      <c r="C7946" t="s">
        <v>12128</v>
      </c>
      <c r="D7946" t="s">
        <v>12129</v>
      </c>
      <c r="E7946" t="s">
        <v>180</v>
      </c>
      <c r="F7946" s="1">
        <v>0</v>
      </c>
      <c r="G7946" s="1">
        <v>0</v>
      </c>
      <c r="H7946" s="1">
        <v>0</v>
      </c>
      <c r="I7946" s="1">
        <v>1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2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2">
        <v>0</v>
      </c>
    </row>
    <row r="7947" spans="1:28" x14ac:dyDescent="0.3">
      <c r="A7947" s="1">
        <v>6.76580774113976E+16</v>
      </c>
      <c r="B7947" t="s">
        <v>7989</v>
      </c>
      <c r="C7947" t="s">
        <v>7990</v>
      </c>
      <c r="D7947" t="s">
        <v>12130</v>
      </c>
      <c r="E7947" t="s">
        <v>441</v>
      </c>
      <c r="F7947" s="1">
        <v>0</v>
      </c>
      <c r="G7947" s="1">
        <v>0</v>
      </c>
      <c r="H7947" s="1">
        <v>0</v>
      </c>
      <c r="I7947" s="1">
        <v>1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2">
        <v>0</v>
      </c>
      <c r="S7947" s="1">
        <v>347</v>
      </c>
      <c r="T7947" s="1">
        <v>386</v>
      </c>
      <c r="U7947" s="1">
        <v>61</v>
      </c>
      <c r="V7947" s="1">
        <v>0</v>
      </c>
      <c r="W7947" s="1">
        <v>0</v>
      </c>
      <c r="X7947" s="1">
        <v>137428</v>
      </c>
      <c r="Y7947" s="1">
        <v>0</v>
      </c>
      <c r="Z7947" s="1">
        <v>0</v>
      </c>
      <c r="AA7947" s="1">
        <v>0</v>
      </c>
      <c r="AB7947" s="2">
        <v>0</v>
      </c>
    </row>
    <row r="7948" spans="1:28" x14ac:dyDescent="0.3">
      <c r="A7948" s="1">
        <v>7.07453837233792E+18</v>
      </c>
      <c r="B7948" t="s">
        <v>141</v>
      </c>
      <c r="C7948" t="s">
        <v>142</v>
      </c>
      <c r="D7948" t="s">
        <v>12130</v>
      </c>
      <c r="E7948" t="s">
        <v>516</v>
      </c>
      <c r="F7948" s="1">
        <v>0</v>
      </c>
      <c r="G7948" s="1">
        <v>0</v>
      </c>
      <c r="H7948" s="1">
        <v>0</v>
      </c>
      <c r="I7948" s="1">
        <v>2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2">
        <v>0</v>
      </c>
      <c r="S7948" s="1">
        <v>1384</v>
      </c>
      <c r="T7948" s="1">
        <v>1506</v>
      </c>
      <c r="U7948" s="1">
        <v>13</v>
      </c>
      <c r="V7948" s="1">
        <v>49</v>
      </c>
      <c r="W7948" s="1">
        <v>4</v>
      </c>
      <c r="X7948" s="1">
        <v>983</v>
      </c>
      <c r="Y7948" s="1">
        <v>12</v>
      </c>
      <c r="Z7948" s="1">
        <v>2</v>
      </c>
      <c r="AA7948" s="1">
        <v>0</v>
      </c>
      <c r="AB7948" s="2">
        <v>0</v>
      </c>
    </row>
    <row r="7949" spans="1:28" x14ac:dyDescent="0.3">
      <c r="A7949" s="1">
        <v>6.8552237763229696E+18</v>
      </c>
      <c r="B7949" t="s">
        <v>942</v>
      </c>
      <c r="C7949" t="s">
        <v>943</v>
      </c>
      <c r="D7949" t="s">
        <v>12130</v>
      </c>
      <c r="E7949" t="s">
        <v>355</v>
      </c>
      <c r="F7949" s="1">
        <v>0</v>
      </c>
      <c r="G7949" s="1">
        <v>0</v>
      </c>
      <c r="H7949" s="1">
        <v>0</v>
      </c>
      <c r="I7949" s="1">
        <v>2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2">
        <v>0</v>
      </c>
      <c r="S7949" s="1">
        <v>2210</v>
      </c>
      <c r="T7949" s="1">
        <v>2440</v>
      </c>
      <c r="U7949" s="1">
        <v>19</v>
      </c>
      <c r="V7949" s="1">
        <v>10</v>
      </c>
      <c r="W7949" s="1">
        <v>5</v>
      </c>
      <c r="X7949" s="1">
        <v>818</v>
      </c>
      <c r="Y7949" s="1">
        <v>8</v>
      </c>
      <c r="Z7949" s="1">
        <v>32</v>
      </c>
      <c r="AA7949" s="1">
        <v>0</v>
      </c>
      <c r="AB7949" s="2">
        <v>0</v>
      </c>
    </row>
    <row r="7950" spans="1:28" x14ac:dyDescent="0.3">
      <c r="A7950" s="1">
        <v>7.5865285470666895E+18</v>
      </c>
      <c r="B7950" t="s">
        <v>10321</v>
      </c>
      <c r="C7950" t="s">
        <v>10322</v>
      </c>
      <c r="D7950" t="s">
        <v>12131</v>
      </c>
      <c r="E7950" t="s">
        <v>5052</v>
      </c>
      <c r="F7950" s="1">
        <v>0</v>
      </c>
      <c r="G7950" s="1">
        <v>0</v>
      </c>
      <c r="H7950" s="1">
        <v>0</v>
      </c>
      <c r="I7950" s="1">
        <v>1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2">
        <v>0</v>
      </c>
      <c r="S7950" s="1">
        <v>725</v>
      </c>
      <c r="T7950" s="1">
        <v>894</v>
      </c>
      <c r="U7950" s="1">
        <v>85</v>
      </c>
      <c r="V7950" s="1">
        <v>312</v>
      </c>
      <c r="W7950" s="1">
        <v>0</v>
      </c>
      <c r="X7950" s="1">
        <v>1856</v>
      </c>
      <c r="Y7950" s="1">
        <v>10</v>
      </c>
      <c r="Z7950" s="1">
        <v>32</v>
      </c>
      <c r="AA7950" s="1">
        <v>0</v>
      </c>
      <c r="AB7950" s="2">
        <v>0</v>
      </c>
    </row>
    <row r="7951" spans="1:28" x14ac:dyDescent="0.3">
      <c r="A7951" s="1">
        <v>6.9573602978299996E+18</v>
      </c>
      <c r="B7951" t="s">
        <v>2513</v>
      </c>
      <c r="C7951" t="s">
        <v>2514</v>
      </c>
      <c r="D7951" t="s">
        <v>12132</v>
      </c>
      <c r="E7951" t="s">
        <v>1270</v>
      </c>
      <c r="F7951" s="1">
        <v>0</v>
      </c>
      <c r="G7951" s="1">
        <v>0</v>
      </c>
      <c r="H7951" s="1">
        <v>0</v>
      </c>
      <c r="I7951" s="1">
        <v>18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2">
        <v>0</v>
      </c>
      <c r="S7951" s="1">
        <v>556</v>
      </c>
      <c r="T7951" s="1">
        <v>699</v>
      </c>
      <c r="U7951" s="1">
        <v>24</v>
      </c>
      <c r="V7951" s="1">
        <v>120</v>
      </c>
      <c r="W7951" s="1">
        <v>0</v>
      </c>
      <c r="X7951" s="1">
        <v>618</v>
      </c>
      <c r="Y7951" s="1">
        <v>11</v>
      </c>
      <c r="Z7951" s="1">
        <v>213</v>
      </c>
      <c r="AA7951" s="1">
        <v>7</v>
      </c>
      <c r="AB7951" s="2">
        <v>3.2899999999999999E-2</v>
      </c>
    </row>
    <row r="7952" spans="1:28" x14ac:dyDescent="0.3">
      <c r="A7952" s="1">
        <v>6.54148543861137E+18</v>
      </c>
      <c r="B7952" t="s">
        <v>5896</v>
      </c>
      <c r="C7952" t="s">
        <v>5897</v>
      </c>
      <c r="D7952" t="s">
        <v>12133</v>
      </c>
      <c r="E7952" t="s">
        <v>537</v>
      </c>
      <c r="F7952" s="1">
        <v>0</v>
      </c>
      <c r="G7952" s="1">
        <v>0</v>
      </c>
      <c r="H7952" s="1">
        <v>0</v>
      </c>
      <c r="I7952" s="1">
        <v>1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2">
        <v>0</v>
      </c>
      <c r="S7952" s="1">
        <v>119</v>
      </c>
      <c r="T7952" s="1">
        <v>126</v>
      </c>
      <c r="U7952" s="1">
        <v>25</v>
      </c>
      <c r="V7952" s="1">
        <v>5</v>
      </c>
      <c r="W7952" s="1">
        <v>0</v>
      </c>
      <c r="X7952" s="1">
        <v>39</v>
      </c>
      <c r="Y7952" s="1">
        <v>0</v>
      </c>
      <c r="Z7952" s="1">
        <v>12</v>
      </c>
      <c r="AA7952" s="1">
        <v>0</v>
      </c>
      <c r="AB7952" s="2">
        <v>0</v>
      </c>
    </row>
    <row r="7953" spans="1:28" x14ac:dyDescent="0.3">
      <c r="A7953" s="1">
        <v>6.7084987854772603E+18</v>
      </c>
      <c r="B7953" t="s">
        <v>1171</v>
      </c>
      <c r="C7953" t="s">
        <v>1172</v>
      </c>
      <c r="D7953" t="s">
        <v>12134</v>
      </c>
      <c r="E7953" t="s">
        <v>458</v>
      </c>
      <c r="F7953" s="1">
        <v>0</v>
      </c>
      <c r="G7953" s="1">
        <v>0</v>
      </c>
      <c r="H7953" s="1">
        <v>0</v>
      </c>
      <c r="I7953" s="1">
        <v>6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2">
        <v>0</v>
      </c>
      <c r="S7953" s="1">
        <v>3798</v>
      </c>
      <c r="T7953" s="1">
        <v>4290</v>
      </c>
      <c r="U7953" s="1">
        <v>33</v>
      </c>
      <c r="V7953" s="1">
        <v>291</v>
      </c>
      <c r="W7953" s="1">
        <v>0</v>
      </c>
      <c r="X7953" s="1">
        <v>1795</v>
      </c>
      <c r="Y7953" s="1">
        <v>30</v>
      </c>
      <c r="Z7953" s="1">
        <v>255</v>
      </c>
      <c r="AA7953" s="1">
        <v>5</v>
      </c>
      <c r="AB7953" s="2">
        <v>1.9599999999999999E-2</v>
      </c>
    </row>
    <row r="7954" spans="1:28" x14ac:dyDescent="0.3">
      <c r="A7954" s="1">
        <v>6.5439557673594204E+18</v>
      </c>
      <c r="B7954" t="s">
        <v>12135</v>
      </c>
      <c r="C7954" t="s">
        <v>12136</v>
      </c>
      <c r="D7954" t="s">
        <v>12137</v>
      </c>
      <c r="E7954" t="s">
        <v>79</v>
      </c>
      <c r="F7954" s="1">
        <v>0</v>
      </c>
      <c r="G7954" s="1">
        <v>0</v>
      </c>
      <c r="H7954" s="1">
        <v>0</v>
      </c>
      <c r="I7954" s="1">
        <v>2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2">
        <v>0</v>
      </c>
      <c r="S7954" s="1">
        <v>97</v>
      </c>
      <c r="T7954" s="1">
        <v>106</v>
      </c>
      <c r="U7954" s="1">
        <v>2</v>
      </c>
      <c r="V7954" s="1">
        <v>1</v>
      </c>
      <c r="W7954" s="1">
        <v>0</v>
      </c>
      <c r="X7954" s="1">
        <v>5</v>
      </c>
      <c r="Y7954" s="1">
        <v>0</v>
      </c>
      <c r="Z7954" s="1">
        <v>14</v>
      </c>
      <c r="AA7954" s="1">
        <v>0</v>
      </c>
      <c r="AB7954" s="2">
        <v>0</v>
      </c>
    </row>
    <row r="7955" spans="1:28" x14ac:dyDescent="0.3">
      <c r="A7955" s="1">
        <v>6.7992358420378399E+18</v>
      </c>
      <c r="B7955" t="s">
        <v>68</v>
      </c>
      <c r="C7955" t="s">
        <v>69</v>
      </c>
      <c r="D7955" t="s">
        <v>12138</v>
      </c>
      <c r="E7955" t="s">
        <v>690</v>
      </c>
      <c r="F7955" s="1">
        <v>0</v>
      </c>
      <c r="G7955" s="1">
        <v>0</v>
      </c>
      <c r="H7955" s="1">
        <v>0</v>
      </c>
      <c r="I7955" s="1">
        <v>1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2">
        <v>0</v>
      </c>
      <c r="S7955" s="1">
        <v>597</v>
      </c>
      <c r="T7955" s="1">
        <v>647</v>
      </c>
      <c r="U7955" s="1">
        <v>18</v>
      </c>
      <c r="V7955" s="1">
        <v>81</v>
      </c>
      <c r="W7955" s="1">
        <v>83</v>
      </c>
      <c r="X7955" s="1">
        <v>5797</v>
      </c>
      <c r="Y7955" s="1">
        <v>0</v>
      </c>
      <c r="Z7955" s="1">
        <v>32</v>
      </c>
      <c r="AA7955" s="1">
        <v>0</v>
      </c>
      <c r="AB7955" s="2">
        <v>0</v>
      </c>
    </row>
    <row r="7956" spans="1:28" x14ac:dyDescent="0.3">
      <c r="A7956" s="1">
        <v>6.7386588203005696E+18</v>
      </c>
      <c r="B7956" t="s">
        <v>12139</v>
      </c>
      <c r="C7956" t="s">
        <v>12140</v>
      </c>
      <c r="D7956" t="s">
        <v>12141</v>
      </c>
      <c r="E7956" t="s">
        <v>79</v>
      </c>
      <c r="F7956" s="1">
        <v>0</v>
      </c>
      <c r="G7956" s="1">
        <v>0</v>
      </c>
      <c r="H7956" s="1">
        <v>0</v>
      </c>
      <c r="I7956" s="1">
        <v>1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2">
        <v>0</v>
      </c>
      <c r="S7956" s="1">
        <v>33</v>
      </c>
      <c r="T7956" s="1">
        <v>36</v>
      </c>
      <c r="U7956" s="1">
        <v>6</v>
      </c>
      <c r="V7956" s="1">
        <v>0</v>
      </c>
      <c r="W7956" s="1">
        <v>4</v>
      </c>
      <c r="X7956" s="1">
        <v>56</v>
      </c>
      <c r="Y7956" s="1">
        <v>0</v>
      </c>
      <c r="Z7956" s="1">
        <v>1</v>
      </c>
      <c r="AA7956" s="1">
        <v>0</v>
      </c>
      <c r="AB7956" s="2">
        <v>0</v>
      </c>
    </row>
    <row r="7957" spans="1:28" x14ac:dyDescent="0.3">
      <c r="A7957" s="1">
        <v>7.1287396171212401E+18</v>
      </c>
      <c r="B7957" t="s">
        <v>12125</v>
      </c>
      <c r="C7957" t="s">
        <v>12125</v>
      </c>
      <c r="D7957" t="s">
        <v>12142</v>
      </c>
      <c r="E7957" t="s">
        <v>130</v>
      </c>
      <c r="F7957" s="1">
        <v>0</v>
      </c>
      <c r="G7957" s="1">
        <v>0</v>
      </c>
      <c r="H7957" s="1">
        <v>0</v>
      </c>
      <c r="I7957" s="1">
        <v>7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2">
        <v>0</v>
      </c>
      <c r="S7957" s="1">
        <v>11</v>
      </c>
      <c r="T7957" s="1">
        <v>13</v>
      </c>
      <c r="U7957" s="1">
        <v>25</v>
      </c>
      <c r="V7957" s="1">
        <v>0</v>
      </c>
      <c r="W7957" s="1">
        <v>0</v>
      </c>
      <c r="X7957" s="1">
        <v>38</v>
      </c>
      <c r="Y7957" s="1">
        <v>0</v>
      </c>
      <c r="Z7957" s="1">
        <v>4</v>
      </c>
      <c r="AA7957" s="1">
        <v>0</v>
      </c>
      <c r="AB7957" s="2">
        <v>0</v>
      </c>
    </row>
    <row r="7958" spans="1:28" x14ac:dyDescent="0.3">
      <c r="A7958" s="1">
        <v>6.6755164568952003E+18</v>
      </c>
      <c r="B7958" t="s">
        <v>11369</v>
      </c>
      <c r="C7958" t="s">
        <v>11370</v>
      </c>
      <c r="D7958" t="s">
        <v>12143</v>
      </c>
      <c r="E7958" t="s">
        <v>348</v>
      </c>
      <c r="F7958" s="1">
        <v>0</v>
      </c>
      <c r="G7958" s="1">
        <v>0</v>
      </c>
      <c r="H7958" s="1">
        <v>0</v>
      </c>
      <c r="I7958" s="1">
        <v>1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2">
        <v>0</v>
      </c>
      <c r="S7958" s="1">
        <v>156</v>
      </c>
      <c r="T7958" s="1">
        <v>177</v>
      </c>
      <c r="U7958" s="1">
        <v>15</v>
      </c>
      <c r="V7958" s="1">
        <v>10</v>
      </c>
      <c r="W7958" s="1">
        <v>0</v>
      </c>
      <c r="X7958" s="1">
        <v>1001</v>
      </c>
      <c r="Y7958" s="1">
        <v>1</v>
      </c>
      <c r="Z7958" s="1">
        <v>16</v>
      </c>
      <c r="AA7958" s="1">
        <v>2</v>
      </c>
      <c r="AB7958" s="2">
        <v>0.125</v>
      </c>
    </row>
    <row r="7959" spans="1:28" x14ac:dyDescent="0.3">
      <c r="A7959" s="1">
        <v>6.7386588203005696E+18</v>
      </c>
      <c r="B7959" t="s">
        <v>12139</v>
      </c>
      <c r="C7959" t="s">
        <v>12140</v>
      </c>
      <c r="D7959" t="s">
        <v>12144</v>
      </c>
      <c r="E7959" t="s">
        <v>130</v>
      </c>
      <c r="F7959" s="1">
        <v>0</v>
      </c>
      <c r="G7959" s="1">
        <v>0</v>
      </c>
      <c r="H7959" s="1">
        <v>0</v>
      </c>
      <c r="I7959" s="1">
        <v>1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2">
        <v>0</v>
      </c>
      <c r="S7959" s="1">
        <v>57</v>
      </c>
      <c r="T7959" s="1">
        <v>64</v>
      </c>
      <c r="U7959" s="1">
        <v>4</v>
      </c>
      <c r="V7959" s="1">
        <v>1</v>
      </c>
      <c r="W7959" s="1">
        <v>0</v>
      </c>
      <c r="X7959" s="1">
        <v>92</v>
      </c>
      <c r="Y7959" s="1">
        <v>0</v>
      </c>
      <c r="Z7959" s="1">
        <v>1</v>
      </c>
      <c r="AA7959" s="1">
        <v>0</v>
      </c>
      <c r="AB7959" s="2">
        <v>0</v>
      </c>
    </row>
    <row r="7960" spans="1:28" x14ac:dyDescent="0.3">
      <c r="A7960" s="1">
        <v>6.8610325413083996E+18</v>
      </c>
      <c r="B7960" t="s">
        <v>11821</v>
      </c>
      <c r="C7960" t="s">
        <v>11822</v>
      </c>
      <c r="D7960" t="s">
        <v>12145</v>
      </c>
      <c r="E7960" t="s">
        <v>339</v>
      </c>
      <c r="F7960" s="1">
        <v>0</v>
      </c>
      <c r="G7960" s="1">
        <v>0</v>
      </c>
      <c r="H7960" s="1">
        <v>0</v>
      </c>
      <c r="I7960" s="1">
        <v>2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2">
        <v>0</v>
      </c>
      <c r="S7960" s="1">
        <v>51</v>
      </c>
      <c r="T7960" s="1">
        <v>59</v>
      </c>
      <c r="U7960" s="1">
        <v>20</v>
      </c>
      <c r="V7960" s="1">
        <v>23</v>
      </c>
      <c r="W7960" s="1">
        <v>5</v>
      </c>
      <c r="X7960" s="1">
        <v>600</v>
      </c>
      <c r="Y7960" s="1">
        <v>0</v>
      </c>
      <c r="Z7960" s="1">
        <v>20</v>
      </c>
      <c r="AA7960" s="1">
        <v>0</v>
      </c>
      <c r="AB7960" s="2">
        <v>0</v>
      </c>
    </row>
    <row r="7961" spans="1:28" x14ac:dyDescent="0.3">
      <c r="A7961" s="1">
        <v>6.8109269177234401E+18</v>
      </c>
      <c r="B7961" t="s">
        <v>12146</v>
      </c>
      <c r="C7961" t="s">
        <v>12147</v>
      </c>
      <c r="D7961" t="s">
        <v>12148</v>
      </c>
      <c r="E7961" t="s">
        <v>468</v>
      </c>
      <c r="F7961" s="1">
        <v>0</v>
      </c>
      <c r="G7961" s="1">
        <v>0</v>
      </c>
      <c r="H7961" s="1">
        <v>0</v>
      </c>
      <c r="I7961" s="1">
        <v>1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2">
        <v>0</v>
      </c>
      <c r="S7961" s="1">
        <v>215</v>
      </c>
      <c r="T7961" s="1">
        <v>238</v>
      </c>
      <c r="U7961" s="1">
        <v>13</v>
      </c>
      <c r="V7961" s="1">
        <v>26</v>
      </c>
      <c r="W7961" s="1">
        <v>12</v>
      </c>
      <c r="X7961" s="1">
        <v>97</v>
      </c>
      <c r="Y7961" s="1">
        <v>0</v>
      </c>
      <c r="Z7961" s="1">
        <v>8</v>
      </c>
      <c r="AA7961" s="1">
        <v>0</v>
      </c>
      <c r="AB7961" s="2">
        <v>0</v>
      </c>
    </row>
    <row r="7962" spans="1:28" x14ac:dyDescent="0.3">
      <c r="A7962" s="1">
        <v>6.7671389387478897E+18</v>
      </c>
      <c r="B7962" t="s">
        <v>2238</v>
      </c>
      <c r="C7962" t="s">
        <v>2239</v>
      </c>
      <c r="D7962" t="s">
        <v>12149</v>
      </c>
      <c r="E7962" t="s">
        <v>134</v>
      </c>
      <c r="F7962" s="1">
        <v>742.43</v>
      </c>
      <c r="G7962" s="1">
        <v>742.43</v>
      </c>
      <c r="H7962" s="1">
        <v>0</v>
      </c>
      <c r="I7962" s="1">
        <v>9</v>
      </c>
      <c r="J7962" s="1">
        <v>2</v>
      </c>
      <c r="K7962" s="1">
        <v>2</v>
      </c>
      <c r="L7962" s="1">
        <v>2</v>
      </c>
      <c r="M7962" s="1">
        <v>2</v>
      </c>
      <c r="N7962" s="1">
        <v>2</v>
      </c>
      <c r="O7962" s="1">
        <v>0</v>
      </c>
      <c r="P7962" s="1">
        <v>2</v>
      </c>
      <c r="Q7962" s="1">
        <v>371.22</v>
      </c>
      <c r="R7962" s="2">
        <v>4.8800000000000003E-2</v>
      </c>
      <c r="S7962" s="1">
        <v>17797</v>
      </c>
      <c r="T7962" s="1">
        <v>20525</v>
      </c>
      <c r="U7962" s="1">
        <v>41</v>
      </c>
      <c r="V7962" s="1">
        <v>911</v>
      </c>
      <c r="W7962" s="1">
        <v>273</v>
      </c>
      <c r="X7962" s="1">
        <v>48205</v>
      </c>
      <c r="Y7962" s="1">
        <v>428</v>
      </c>
      <c r="Z7962" s="1">
        <v>2130</v>
      </c>
      <c r="AA7962" s="1">
        <v>41</v>
      </c>
      <c r="AB7962" s="2">
        <v>1.9199999999999998E-2</v>
      </c>
    </row>
    <row r="7963" spans="1:28" x14ac:dyDescent="0.3">
      <c r="A7963" s="1">
        <v>7.2883381251966505E+18</v>
      </c>
      <c r="B7963" t="s">
        <v>12150</v>
      </c>
      <c r="C7963" t="s">
        <v>12151</v>
      </c>
      <c r="D7963" t="s">
        <v>12152</v>
      </c>
      <c r="E7963" t="s">
        <v>569</v>
      </c>
      <c r="F7963" s="1">
        <v>0</v>
      </c>
      <c r="G7963" s="1">
        <v>0</v>
      </c>
      <c r="H7963" s="1">
        <v>0</v>
      </c>
      <c r="I7963" s="1">
        <v>1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2">
        <v>0</v>
      </c>
      <c r="S7963" s="1">
        <v>253</v>
      </c>
      <c r="T7963" s="1">
        <v>302</v>
      </c>
      <c r="U7963" s="1">
        <v>38</v>
      </c>
      <c r="V7963" s="1">
        <v>85</v>
      </c>
      <c r="W7963" s="1">
        <v>4</v>
      </c>
      <c r="X7963" s="1">
        <v>46</v>
      </c>
      <c r="Y7963" s="1">
        <v>0</v>
      </c>
      <c r="Z7963" s="1">
        <v>3</v>
      </c>
      <c r="AA7963" s="1">
        <v>0</v>
      </c>
      <c r="AB7963" s="2">
        <v>0</v>
      </c>
    </row>
    <row r="7964" spans="1:28" x14ac:dyDescent="0.3">
      <c r="A7964" s="1">
        <v>7.32577596978803E+18</v>
      </c>
      <c r="B7964" t="s">
        <v>459</v>
      </c>
      <c r="C7964" t="s">
        <v>459</v>
      </c>
      <c r="D7964" t="s">
        <v>12153</v>
      </c>
      <c r="E7964" t="s">
        <v>157</v>
      </c>
      <c r="F7964" s="1">
        <v>0</v>
      </c>
      <c r="G7964" s="1">
        <v>0</v>
      </c>
      <c r="H7964" s="1">
        <v>0</v>
      </c>
      <c r="I7964" s="1">
        <v>2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2">
        <v>0</v>
      </c>
      <c r="S7964" s="1">
        <v>1</v>
      </c>
      <c r="T7964" s="1">
        <v>1</v>
      </c>
      <c r="U7964" s="1">
        <v>70</v>
      </c>
      <c r="V7964" s="1">
        <v>0</v>
      </c>
      <c r="W7964" s="1">
        <v>0</v>
      </c>
      <c r="X7964" s="1">
        <v>19</v>
      </c>
      <c r="Y7964" s="1">
        <v>0</v>
      </c>
      <c r="Z7964" s="1">
        <v>2</v>
      </c>
      <c r="AA7964" s="1">
        <v>0</v>
      </c>
      <c r="AB7964" s="2">
        <v>0</v>
      </c>
    </row>
    <row r="7965" spans="1:28" x14ac:dyDescent="0.3">
      <c r="A7965" s="1">
        <v>7.3564984004496998E+18</v>
      </c>
      <c r="B7965" t="s">
        <v>5400</v>
      </c>
      <c r="C7965" t="s">
        <v>5401</v>
      </c>
      <c r="D7965" t="s">
        <v>12153</v>
      </c>
      <c r="E7965" t="s">
        <v>242</v>
      </c>
      <c r="F7965" s="1">
        <v>1181.55</v>
      </c>
      <c r="G7965" s="1">
        <v>914.03</v>
      </c>
      <c r="H7965" s="1">
        <v>267.52</v>
      </c>
      <c r="I7965" s="1">
        <v>6</v>
      </c>
      <c r="J7965" s="1">
        <v>2</v>
      </c>
      <c r="K7965" s="1">
        <v>4</v>
      </c>
      <c r="L7965" s="1">
        <v>4</v>
      </c>
      <c r="M7965" s="1">
        <v>4</v>
      </c>
      <c r="N7965" s="1">
        <v>3</v>
      </c>
      <c r="O7965" s="1">
        <v>1</v>
      </c>
      <c r="P7965" s="1">
        <v>4</v>
      </c>
      <c r="Q7965" s="1">
        <v>295.39</v>
      </c>
      <c r="R7965" s="2">
        <v>3.85E-2</v>
      </c>
      <c r="S7965" s="1">
        <v>727</v>
      </c>
      <c r="T7965" s="1">
        <v>811</v>
      </c>
      <c r="U7965" s="1">
        <v>14</v>
      </c>
      <c r="V7965" s="1">
        <v>26</v>
      </c>
      <c r="W7965" s="1">
        <v>1</v>
      </c>
      <c r="X7965" s="1">
        <v>70</v>
      </c>
      <c r="Y7965" s="1">
        <v>3</v>
      </c>
      <c r="Z7965" s="1">
        <v>1587</v>
      </c>
      <c r="AA7965" s="1">
        <v>104</v>
      </c>
      <c r="AB7965" s="2">
        <v>6.5500000000000003E-2</v>
      </c>
    </row>
    <row r="7966" spans="1:28" x14ac:dyDescent="0.3">
      <c r="A7966" s="1">
        <v>7.5782019211995802E+18</v>
      </c>
      <c r="B7966" t="s">
        <v>243</v>
      </c>
      <c r="C7966" t="s">
        <v>244</v>
      </c>
      <c r="D7966" t="s">
        <v>12154</v>
      </c>
      <c r="E7966" t="s">
        <v>302</v>
      </c>
      <c r="F7966" s="1">
        <v>0</v>
      </c>
      <c r="G7966" s="1">
        <v>0</v>
      </c>
      <c r="H7966" s="1">
        <v>0</v>
      </c>
      <c r="I7966" s="1">
        <v>2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2">
        <v>0</v>
      </c>
      <c r="S7966" s="1">
        <v>238</v>
      </c>
      <c r="T7966" s="1">
        <v>259</v>
      </c>
      <c r="U7966" s="1">
        <v>14</v>
      </c>
      <c r="V7966" s="1">
        <v>0</v>
      </c>
      <c r="W7966" s="1">
        <v>0</v>
      </c>
      <c r="X7966" s="1">
        <v>7</v>
      </c>
      <c r="Y7966" s="1">
        <v>0</v>
      </c>
      <c r="Z7966" s="1">
        <v>24</v>
      </c>
      <c r="AA7966" s="1">
        <v>0</v>
      </c>
      <c r="AB7966" s="2">
        <v>0</v>
      </c>
    </row>
    <row r="7967" spans="1:28" x14ac:dyDescent="0.3">
      <c r="A7967" s="1">
        <v>6.9011278095674204E+18</v>
      </c>
      <c r="B7967" t="s">
        <v>94</v>
      </c>
      <c r="C7967" t="s">
        <v>95</v>
      </c>
      <c r="D7967" t="s">
        <v>12155</v>
      </c>
      <c r="E7967" t="s">
        <v>719</v>
      </c>
      <c r="F7967" s="1">
        <v>0</v>
      </c>
      <c r="G7967" s="1">
        <v>0</v>
      </c>
      <c r="H7967" s="1">
        <v>0</v>
      </c>
      <c r="I7967" s="1">
        <v>6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2">
        <v>0</v>
      </c>
      <c r="S7967" s="1">
        <v>846</v>
      </c>
      <c r="T7967" s="1">
        <v>929</v>
      </c>
      <c r="U7967" s="1">
        <v>24</v>
      </c>
      <c r="V7967" s="1">
        <v>10</v>
      </c>
      <c r="W7967" s="1">
        <v>2</v>
      </c>
      <c r="X7967" s="1">
        <v>229</v>
      </c>
      <c r="Y7967" s="1">
        <v>9</v>
      </c>
      <c r="Z7967" s="1">
        <v>122</v>
      </c>
      <c r="AA7967" s="1">
        <v>2</v>
      </c>
      <c r="AB7967" s="2">
        <v>1.6400000000000001E-2</v>
      </c>
    </row>
    <row r="7968" spans="1:28" x14ac:dyDescent="0.3">
      <c r="A7968" s="1">
        <v>7.32577596978803E+18</v>
      </c>
      <c r="B7968" t="s">
        <v>459</v>
      </c>
      <c r="C7968" t="s">
        <v>459</v>
      </c>
      <c r="D7968" t="s">
        <v>12156</v>
      </c>
      <c r="E7968" t="s">
        <v>180</v>
      </c>
      <c r="F7968" s="1">
        <v>0</v>
      </c>
      <c r="G7968" s="1">
        <v>0</v>
      </c>
      <c r="H7968" s="1">
        <v>0</v>
      </c>
      <c r="I7968" s="1">
        <v>2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2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2">
        <v>0</v>
      </c>
    </row>
    <row r="7969" spans="1:28" x14ac:dyDescent="0.3">
      <c r="A7969" s="1">
        <v>6.9000962215465902E+18</v>
      </c>
      <c r="B7969" t="s">
        <v>12157</v>
      </c>
      <c r="C7969" t="s">
        <v>12158</v>
      </c>
      <c r="D7969" t="s">
        <v>12159</v>
      </c>
      <c r="E7969" t="s">
        <v>355</v>
      </c>
      <c r="F7969" s="1">
        <v>0</v>
      </c>
      <c r="G7969" s="1">
        <v>0</v>
      </c>
      <c r="H7969" s="1">
        <v>0</v>
      </c>
      <c r="I7969" s="1">
        <v>2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2">
        <v>0</v>
      </c>
      <c r="S7969" s="1">
        <v>208</v>
      </c>
      <c r="T7969" s="1">
        <v>244</v>
      </c>
      <c r="U7969" s="1">
        <v>14</v>
      </c>
      <c r="V7969" s="1">
        <v>18</v>
      </c>
      <c r="W7969" s="1">
        <v>0</v>
      </c>
      <c r="X7969" s="1">
        <v>131</v>
      </c>
      <c r="Y7969" s="1">
        <v>2</v>
      </c>
      <c r="Z7969" s="1">
        <v>16</v>
      </c>
      <c r="AA7969" s="1">
        <v>0</v>
      </c>
      <c r="AB7969" s="2">
        <v>0</v>
      </c>
    </row>
    <row r="7970" spans="1:28" x14ac:dyDescent="0.3">
      <c r="A7970" s="1">
        <v>7.3760906391662203E+18</v>
      </c>
      <c r="B7970" t="s">
        <v>12160</v>
      </c>
      <c r="C7970" t="s">
        <v>12161</v>
      </c>
      <c r="D7970" t="s">
        <v>12162</v>
      </c>
      <c r="E7970" t="s">
        <v>408</v>
      </c>
      <c r="F7970" s="1">
        <v>0</v>
      </c>
      <c r="G7970" s="1">
        <v>0</v>
      </c>
      <c r="H7970" s="1">
        <v>0</v>
      </c>
      <c r="I7970" s="1">
        <v>1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  <c r="R7970" s="2">
        <v>0</v>
      </c>
      <c r="S7970" s="1">
        <v>68</v>
      </c>
      <c r="T7970" s="1">
        <v>70</v>
      </c>
      <c r="U7970" s="1">
        <v>5</v>
      </c>
      <c r="V7970" s="1">
        <v>6</v>
      </c>
      <c r="W7970" s="1">
        <v>0</v>
      </c>
      <c r="X7970" s="1">
        <v>7</v>
      </c>
      <c r="Y7970" s="1">
        <v>0</v>
      </c>
      <c r="Z7970" s="1">
        <v>0</v>
      </c>
      <c r="AA7970" s="1">
        <v>0</v>
      </c>
      <c r="AB7970" s="2">
        <v>0</v>
      </c>
    </row>
    <row r="7971" spans="1:28" x14ac:dyDescent="0.3">
      <c r="A7971" s="1">
        <v>7.3510926355733699E+18</v>
      </c>
      <c r="B7971" t="s">
        <v>12163</v>
      </c>
      <c r="C7971" t="s">
        <v>12164</v>
      </c>
      <c r="D7971" t="s">
        <v>12162</v>
      </c>
      <c r="E7971" t="s">
        <v>180</v>
      </c>
      <c r="F7971" s="1">
        <v>0</v>
      </c>
      <c r="G7971" s="1">
        <v>0</v>
      </c>
      <c r="H7971" s="1">
        <v>0</v>
      </c>
      <c r="I7971" s="1">
        <v>1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2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2">
        <v>0</v>
      </c>
    </row>
    <row r="7972" spans="1:28" x14ac:dyDescent="0.3">
      <c r="A7972" s="1">
        <v>7.2900133758531E+18</v>
      </c>
      <c r="B7972" t="s">
        <v>12165</v>
      </c>
      <c r="C7972" t="s">
        <v>12166</v>
      </c>
      <c r="D7972" t="s">
        <v>12167</v>
      </c>
      <c r="E7972" t="s">
        <v>391</v>
      </c>
      <c r="F7972" s="1">
        <v>0</v>
      </c>
      <c r="G7972" s="1">
        <v>0</v>
      </c>
      <c r="H7972" s="1">
        <v>0</v>
      </c>
      <c r="I7972" s="1">
        <v>1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2">
        <v>0</v>
      </c>
      <c r="S7972" s="1">
        <v>295</v>
      </c>
      <c r="T7972" s="1">
        <v>329</v>
      </c>
      <c r="U7972" s="1">
        <v>10</v>
      </c>
      <c r="V7972" s="1">
        <v>25</v>
      </c>
      <c r="W7972" s="1">
        <v>13</v>
      </c>
      <c r="X7972" s="1">
        <v>1086</v>
      </c>
      <c r="Y7972" s="1">
        <v>1</v>
      </c>
      <c r="Z7972" s="1">
        <v>20</v>
      </c>
      <c r="AA7972" s="1">
        <v>1</v>
      </c>
      <c r="AB7972" s="2">
        <v>0.05</v>
      </c>
    </row>
    <row r="7973" spans="1:28" x14ac:dyDescent="0.3">
      <c r="A7973" s="1">
        <v>7.4362116126353295E+18</v>
      </c>
      <c r="B7973" t="s">
        <v>204</v>
      </c>
      <c r="C7973" t="s">
        <v>205</v>
      </c>
      <c r="D7973" t="s">
        <v>12168</v>
      </c>
      <c r="E7973" t="s">
        <v>55</v>
      </c>
      <c r="F7973" s="1">
        <v>0</v>
      </c>
      <c r="G7973" s="1">
        <v>0</v>
      </c>
      <c r="H7973" s="1">
        <v>0</v>
      </c>
      <c r="I7973" s="1">
        <v>1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2">
        <v>0</v>
      </c>
      <c r="S7973" s="1">
        <v>317</v>
      </c>
      <c r="T7973" s="1">
        <v>349</v>
      </c>
      <c r="U7973" s="1">
        <v>10</v>
      </c>
      <c r="V7973" s="1">
        <v>0</v>
      </c>
      <c r="W7973" s="1">
        <v>0</v>
      </c>
      <c r="X7973" s="1">
        <v>109</v>
      </c>
      <c r="Y7973" s="1">
        <v>0</v>
      </c>
      <c r="Z7973" s="1">
        <v>0</v>
      </c>
      <c r="AA7973" s="1">
        <v>0</v>
      </c>
      <c r="AB7973" s="2">
        <v>0</v>
      </c>
    </row>
    <row r="7974" spans="1:28" x14ac:dyDescent="0.3">
      <c r="A7974" s="1">
        <v>7.2682643618720102E+18</v>
      </c>
      <c r="B7974" t="s">
        <v>4977</v>
      </c>
      <c r="C7974" t="s">
        <v>4978</v>
      </c>
      <c r="D7974" t="s">
        <v>12169</v>
      </c>
      <c r="E7974" t="s">
        <v>109</v>
      </c>
      <c r="F7974" s="1">
        <v>0</v>
      </c>
      <c r="G7974" s="1">
        <v>0</v>
      </c>
      <c r="H7974" s="1">
        <v>0</v>
      </c>
      <c r="I7974" s="1">
        <v>1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2">
        <v>0</v>
      </c>
      <c r="S7974" s="1">
        <v>83</v>
      </c>
      <c r="T7974" s="1">
        <v>90</v>
      </c>
      <c r="U7974" s="1">
        <v>21</v>
      </c>
      <c r="V7974" s="1">
        <v>20</v>
      </c>
      <c r="W7974" s="1">
        <v>5</v>
      </c>
      <c r="X7974" s="1">
        <v>2042</v>
      </c>
      <c r="Y7974" s="1">
        <v>0</v>
      </c>
      <c r="Z7974" s="1">
        <v>5</v>
      </c>
      <c r="AA7974" s="1">
        <v>0</v>
      </c>
      <c r="AB7974" s="2">
        <v>0</v>
      </c>
    </row>
    <row r="7975" spans="1:28" x14ac:dyDescent="0.3">
      <c r="A7975" s="1">
        <v>6.6157614947340595E+18</v>
      </c>
      <c r="B7975" t="s">
        <v>1000</v>
      </c>
      <c r="C7975" t="s">
        <v>1001</v>
      </c>
      <c r="D7975" t="s">
        <v>12170</v>
      </c>
      <c r="E7975" t="s">
        <v>1567</v>
      </c>
      <c r="F7975" s="1">
        <v>0</v>
      </c>
      <c r="G7975" s="1">
        <v>0</v>
      </c>
      <c r="H7975" s="1">
        <v>0</v>
      </c>
      <c r="I7975" s="1">
        <v>8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2">
        <v>0</v>
      </c>
      <c r="S7975" s="1">
        <v>4583</v>
      </c>
      <c r="T7975" s="1">
        <v>5225</v>
      </c>
      <c r="U7975" s="1">
        <v>28</v>
      </c>
      <c r="V7975" s="1">
        <v>79</v>
      </c>
      <c r="W7975" s="1">
        <v>25</v>
      </c>
      <c r="X7975" s="1">
        <v>3194</v>
      </c>
      <c r="Y7975" s="1">
        <v>92</v>
      </c>
      <c r="Z7975" s="1">
        <v>334</v>
      </c>
      <c r="AA7975" s="1">
        <v>8</v>
      </c>
      <c r="AB7975" s="2">
        <v>2.4E-2</v>
      </c>
    </row>
    <row r="7976" spans="1:28" x14ac:dyDescent="0.3">
      <c r="A7976" s="1">
        <v>7.5235844015794104E+18</v>
      </c>
      <c r="B7976" t="s">
        <v>12171</v>
      </c>
      <c r="C7976" t="s">
        <v>12172</v>
      </c>
      <c r="D7976" t="s">
        <v>12173</v>
      </c>
      <c r="E7976" t="s">
        <v>537</v>
      </c>
      <c r="F7976" s="1">
        <v>0</v>
      </c>
      <c r="G7976" s="1">
        <v>0</v>
      </c>
      <c r="H7976" s="1">
        <v>0</v>
      </c>
      <c r="I7976" s="1">
        <v>3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2">
        <v>0</v>
      </c>
      <c r="S7976" s="1">
        <v>159</v>
      </c>
      <c r="T7976" s="1">
        <v>171</v>
      </c>
      <c r="U7976" s="1">
        <v>10</v>
      </c>
      <c r="V7976" s="1">
        <v>2</v>
      </c>
      <c r="W7976" s="1">
        <v>0</v>
      </c>
      <c r="X7976" s="1">
        <v>3</v>
      </c>
      <c r="Y7976" s="1">
        <v>0</v>
      </c>
      <c r="Z7976" s="1">
        <v>4</v>
      </c>
      <c r="AA7976" s="1">
        <v>0</v>
      </c>
      <c r="AB7976" s="2">
        <v>0</v>
      </c>
    </row>
    <row r="7977" spans="1:28" x14ac:dyDescent="0.3">
      <c r="A7977" s="1">
        <v>6.5797407732131901E+18</v>
      </c>
      <c r="B7977" t="s">
        <v>482</v>
      </c>
      <c r="C7977" t="s">
        <v>483</v>
      </c>
      <c r="D7977" t="s">
        <v>12174</v>
      </c>
      <c r="E7977" t="s">
        <v>324</v>
      </c>
      <c r="F7977" s="1">
        <v>0</v>
      </c>
      <c r="G7977" s="1">
        <v>0</v>
      </c>
      <c r="H7977" s="1">
        <v>0</v>
      </c>
      <c r="I7977" s="1">
        <v>1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2">
        <v>0</v>
      </c>
      <c r="S7977" s="1">
        <v>465</v>
      </c>
      <c r="T7977" s="1">
        <v>545</v>
      </c>
      <c r="U7977" s="1">
        <v>52</v>
      </c>
      <c r="V7977" s="1">
        <v>26</v>
      </c>
      <c r="W7977" s="1">
        <v>3</v>
      </c>
      <c r="X7977" s="1">
        <v>3099</v>
      </c>
      <c r="Y7977" s="1">
        <v>4</v>
      </c>
      <c r="Z7977" s="1">
        <v>3</v>
      </c>
      <c r="AA7977" s="1">
        <v>0</v>
      </c>
      <c r="AB7977" s="2">
        <v>0</v>
      </c>
    </row>
    <row r="7978" spans="1:28" x14ac:dyDescent="0.3">
      <c r="A7978" s="1">
        <v>7.1286214384666696E+18</v>
      </c>
      <c r="B7978" t="s">
        <v>410</v>
      </c>
      <c r="C7978" t="s">
        <v>410</v>
      </c>
      <c r="D7978" t="s">
        <v>12175</v>
      </c>
      <c r="E7978" t="s">
        <v>618</v>
      </c>
      <c r="F7978" s="1">
        <v>0</v>
      </c>
      <c r="G7978" s="1">
        <v>0</v>
      </c>
      <c r="H7978" s="1">
        <v>0</v>
      </c>
      <c r="I7978" s="1">
        <v>1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2">
        <v>0</v>
      </c>
      <c r="S7978" s="1">
        <v>27</v>
      </c>
      <c r="T7978" s="1">
        <v>29</v>
      </c>
      <c r="U7978" s="1">
        <v>10</v>
      </c>
      <c r="V7978" s="1">
        <v>4</v>
      </c>
      <c r="W7978" s="1">
        <v>0</v>
      </c>
      <c r="X7978" s="1">
        <v>10</v>
      </c>
      <c r="Y7978" s="1">
        <v>0</v>
      </c>
      <c r="Z7978" s="1">
        <v>0</v>
      </c>
      <c r="AA7978" s="1">
        <v>0</v>
      </c>
      <c r="AB7978" s="2">
        <v>0</v>
      </c>
    </row>
    <row r="7979" spans="1:28" x14ac:dyDescent="0.3">
      <c r="A7979" s="1">
        <v>6.8552237763229696E+18</v>
      </c>
      <c r="B7979" t="s">
        <v>942</v>
      </c>
      <c r="C7979" t="s">
        <v>943</v>
      </c>
      <c r="D7979" t="s">
        <v>12175</v>
      </c>
      <c r="E7979" t="s">
        <v>348</v>
      </c>
      <c r="F7979" s="1">
        <v>0</v>
      </c>
      <c r="G7979" s="1">
        <v>0</v>
      </c>
      <c r="H7979" s="1">
        <v>0</v>
      </c>
      <c r="I7979" s="1">
        <v>4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2">
        <v>0</v>
      </c>
      <c r="S7979" s="1">
        <v>453</v>
      </c>
      <c r="T7979" s="1">
        <v>480</v>
      </c>
      <c r="U7979" s="1">
        <v>26</v>
      </c>
      <c r="V7979" s="1">
        <v>0</v>
      </c>
      <c r="W7979" s="1">
        <v>3</v>
      </c>
      <c r="X7979" s="1">
        <v>79</v>
      </c>
      <c r="Y7979" s="1">
        <v>1</v>
      </c>
      <c r="Z7979" s="1">
        <v>37</v>
      </c>
      <c r="AA7979" s="1">
        <v>0</v>
      </c>
      <c r="AB7979" s="2">
        <v>0</v>
      </c>
    </row>
    <row r="7980" spans="1:28" x14ac:dyDescent="0.3">
      <c r="A7980" s="1">
        <v>7.1379234599808297E+18</v>
      </c>
      <c r="B7980" t="s">
        <v>7618</v>
      </c>
      <c r="C7980" t="s">
        <v>7619</v>
      </c>
      <c r="D7980" t="s">
        <v>12176</v>
      </c>
      <c r="E7980" t="s">
        <v>391</v>
      </c>
      <c r="F7980" s="1">
        <v>0</v>
      </c>
      <c r="G7980" s="1">
        <v>0</v>
      </c>
      <c r="H7980" s="1">
        <v>0</v>
      </c>
      <c r="I7980" s="1">
        <v>7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2">
        <v>0</v>
      </c>
      <c r="S7980" s="1">
        <v>255</v>
      </c>
      <c r="T7980" s="1">
        <v>278</v>
      </c>
      <c r="U7980" s="1">
        <v>31</v>
      </c>
      <c r="V7980" s="1">
        <v>151</v>
      </c>
      <c r="W7980" s="1">
        <v>0</v>
      </c>
      <c r="X7980" s="1">
        <v>236</v>
      </c>
      <c r="Y7980" s="1">
        <v>0</v>
      </c>
      <c r="Z7980" s="1">
        <v>23</v>
      </c>
      <c r="AA7980" s="1">
        <v>0</v>
      </c>
      <c r="AB7980" s="2">
        <v>0</v>
      </c>
    </row>
    <row r="7981" spans="1:28" x14ac:dyDescent="0.3">
      <c r="A7981" s="1">
        <v>7.5446773956821105E+18</v>
      </c>
      <c r="B7981" t="s">
        <v>7257</v>
      </c>
      <c r="C7981" t="s">
        <v>7258</v>
      </c>
      <c r="D7981" t="s">
        <v>12177</v>
      </c>
      <c r="E7981" t="s">
        <v>12178</v>
      </c>
      <c r="F7981" s="1">
        <v>0</v>
      </c>
      <c r="G7981" s="1">
        <v>0</v>
      </c>
      <c r="H7981" s="1">
        <v>0</v>
      </c>
      <c r="I7981" s="1">
        <v>3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2">
        <v>0</v>
      </c>
      <c r="S7981" s="1">
        <v>55127</v>
      </c>
      <c r="T7981" s="1">
        <v>63654</v>
      </c>
      <c r="U7981" s="1">
        <v>12</v>
      </c>
      <c r="V7981" s="1">
        <v>372</v>
      </c>
      <c r="W7981" s="1">
        <v>432</v>
      </c>
      <c r="X7981" s="1">
        <v>190490</v>
      </c>
      <c r="Y7981" s="1">
        <v>250</v>
      </c>
      <c r="Z7981" s="1">
        <v>3577</v>
      </c>
      <c r="AA7981" s="1">
        <v>18</v>
      </c>
      <c r="AB7981" s="2">
        <v>5.0000000000000001E-3</v>
      </c>
    </row>
    <row r="7982" spans="1:28" x14ac:dyDescent="0.3">
      <c r="A7982" s="1">
        <v>6.5479596901595699E+18</v>
      </c>
      <c r="B7982" t="s">
        <v>9862</v>
      </c>
      <c r="C7982" t="s">
        <v>9862</v>
      </c>
      <c r="D7982" t="s">
        <v>12177</v>
      </c>
      <c r="E7982" t="s">
        <v>883</v>
      </c>
      <c r="F7982" s="1">
        <v>0</v>
      </c>
      <c r="G7982" s="1">
        <v>0</v>
      </c>
      <c r="H7982" s="1">
        <v>0</v>
      </c>
      <c r="I7982" s="1">
        <v>1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2">
        <v>0</v>
      </c>
      <c r="S7982" s="1">
        <v>280</v>
      </c>
      <c r="T7982" s="1">
        <v>345</v>
      </c>
      <c r="U7982" s="1">
        <v>76</v>
      </c>
      <c r="V7982" s="1">
        <v>117</v>
      </c>
      <c r="W7982" s="1">
        <v>6</v>
      </c>
      <c r="X7982" s="1">
        <v>40066</v>
      </c>
      <c r="Y7982" s="1">
        <v>4</v>
      </c>
      <c r="Z7982" s="1">
        <v>23</v>
      </c>
      <c r="AA7982" s="1">
        <v>0</v>
      </c>
      <c r="AB7982" s="2">
        <v>0</v>
      </c>
    </row>
    <row r="7983" spans="1:28" x14ac:dyDescent="0.3">
      <c r="A7983" s="1">
        <v>7.2682643618720102E+18</v>
      </c>
      <c r="B7983" t="s">
        <v>4977</v>
      </c>
      <c r="C7983" t="s">
        <v>4978</v>
      </c>
      <c r="D7983" t="s">
        <v>12179</v>
      </c>
      <c r="E7983" t="s">
        <v>44</v>
      </c>
      <c r="F7983" s="1">
        <v>0</v>
      </c>
      <c r="G7983" s="1">
        <v>0</v>
      </c>
      <c r="H7983" s="1">
        <v>0</v>
      </c>
      <c r="I7983" s="1">
        <v>1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2">
        <v>0</v>
      </c>
      <c r="S7983" s="1">
        <v>4</v>
      </c>
      <c r="T7983" s="1">
        <v>4</v>
      </c>
      <c r="U7983" s="1">
        <v>16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  <c r="AB7983" s="2">
        <v>0</v>
      </c>
    </row>
    <row r="7984" spans="1:28" x14ac:dyDescent="0.3">
      <c r="A7984" s="1">
        <v>6.6796478488938998E+18</v>
      </c>
      <c r="B7984" t="s">
        <v>12180</v>
      </c>
      <c r="C7984" t="s">
        <v>12181</v>
      </c>
      <c r="D7984" t="s">
        <v>12182</v>
      </c>
      <c r="E7984" t="s">
        <v>113</v>
      </c>
      <c r="F7984" s="1">
        <v>0</v>
      </c>
      <c r="G7984" s="1">
        <v>0</v>
      </c>
      <c r="H7984" s="1">
        <v>0</v>
      </c>
      <c r="I7984" s="1">
        <v>1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2">
        <v>0</v>
      </c>
      <c r="S7984" s="1">
        <v>215</v>
      </c>
      <c r="T7984" s="1">
        <v>228</v>
      </c>
      <c r="U7984" s="1">
        <v>10</v>
      </c>
      <c r="V7984" s="1">
        <v>24</v>
      </c>
      <c r="W7984" s="1">
        <v>0</v>
      </c>
      <c r="X7984" s="1">
        <v>1278</v>
      </c>
      <c r="Y7984" s="1">
        <v>5</v>
      </c>
      <c r="Z7984" s="1">
        <v>6</v>
      </c>
      <c r="AA7984" s="1">
        <v>0</v>
      </c>
      <c r="AB7984" s="2">
        <v>0</v>
      </c>
    </row>
    <row r="7985" spans="1:28" x14ac:dyDescent="0.3">
      <c r="A7985" s="1">
        <v>6.7307501566464799E+18</v>
      </c>
      <c r="B7985" t="s">
        <v>371</v>
      </c>
      <c r="C7985" t="s">
        <v>372</v>
      </c>
      <c r="D7985" t="s">
        <v>12183</v>
      </c>
      <c r="E7985" t="s">
        <v>1099</v>
      </c>
      <c r="F7985" s="1">
        <v>1101.8499999999999</v>
      </c>
      <c r="G7985" s="1">
        <v>1101.8499999999999</v>
      </c>
      <c r="H7985" s="1">
        <v>0</v>
      </c>
      <c r="I7985" s="1">
        <v>5</v>
      </c>
      <c r="J7985" s="1">
        <v>2</v>
      </c>
      <c r="K7985" s="1">
        <v>4</v>
      </c>
      <c r="L7985" s="1">
        <v>4</v>
      </c>
      <c r="M7985" s="1">
        <v>4</v>
      </c>
      <c r="N7985" s="1">
        <v>4</v>
      </c>
      <c r="O7985" s="1">
        <v>0</v>
      </c>
      <c r="P7985" s="1">
        <v>4</v>
      </c>
      <c r="Q7985" s="1">
        <v>275.45999999999998</v>
      </c>
      <c r="R7985" s="2">
        <v>6.3E-3</v>
      </c>
      <c r="S7985" s="1">
        <v>26205</v>
      </c>
      <c r="T7985" s="1">
        <v>30475</v>
      </c>
      <c r="U7985" s="1">
        <v>44</v>
      </c>
      <c r="V7985" s="1">
        <v>1098</v>
      </c>
      <c r="W7985" s="1">
        <v>186</v>
      </c>
      <c r="X7985" s="1">
        <v>37933</v>
      </c>
      <c r="Y7985" s="1">
        <v>774</v>
      </c>
      <c r="Z7985" s="1">
        <v>19083</v>
      </c>
      <c r="AA7985" s="1">
        <v>640</v>
      </c>
      <c r="AB7985" s="2">
        <v>3.3500000000000002E-2</v>
      </c>
    </row>
    <row r="7986" spans="1:28" x14ac:dyDescent="0.3">
      <c r="A7986" s="1">
        <v>6.5583181769406198E+18</v>
      </c>
      <c r="B7986" t="s">
        <v>12184</v>
      </c>
      <c r="C7986" t="s">
        <v>12185</v>
      </c>
      <c r="D7986" t="s">
        <v>12186</v>
      </c>
      <c r="E7986" t="s">
        <v>36</v>
      </c>
      <c r="F7986" s="1">
        <v>0</v>
      </c>
      <c r="G7986" s="1">
        <v>0</v>
      </c>
      <c r="H7986" s="1">
        <v>0</v>
      </c>
      <c r="I7986" s="1">
        <v>1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2">
        <v>0</v>
      </c>
      <c r="S7986" s="1">
        <v>885</v>
      </c>
      <c r="T7986" s="1">
        <v>1047</v>
      </c>
      <c r="U7986" s="1">
        <v>73</v>
      </c>
      <c r="V7986" s="1">
        <v>216</v>
      </c>
      <c r="W7986" s="1">
        <v>0</v>
      </c>
      <c r="X7986" s="1">
        <v>2877</v>
      </c>
      <c r="Y7986" s="1">
        <v>5</v>
      </c>
      <c r="Z7986" s="1">
        <v>136</v>
      </c>
      <c r="AA7986" s="1">
        <v>5</v>
      </c>
      <c r="AB7986" s="2">
        <v>3.6799999999999999E-2</v>
      </c>
    </row>
    <row r="7987" spans="1:28" x14ac:dyDescent="0.3">
      <c r="A7987" s="1">
        <v>7.3981438315551099E+18</v>
      </c>
      <c r="B7987" t="s">
        <v>12187</v>
      </c>
      <c r="C7987" t="s">
        <v>12188</v>
      </c>
      <c r="D7987" t="s">
        <v>12189</v>
      </c>
      <c r="E7987" t="s">
        <v>168</v>
      </c>
      <c r="F7987" s="1">
        <v>0</v>
      </c>
      <c r="G7987" s="1">
        <v>0</v>
      </c>
      <c r="H7987" s="1">
        <v>0</v>
      </c>
      <c r="I7987" s="1">
        <v>1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2">
        <v>0</v>
      </c>
      <c r="S7987" s="1">
        <v>234</v>
      </c>
      <c r="T7987" s="1">
        <v>257</v>
      </c>
      <c r="U7987" s="1">
        <v>19</v>
      </c>
      <c r="V7987" s="1">
        <v>29</v>
      </c>
      <c r="W7987" s="1">
        <v>0</v>
      </c>
      <c r="X7987" s="1">
        <v>108</v>
      </c>
      <c r="Y7987" s="1">
        <v>1</v>
      </c>
      <c r="Z7987" s="1">
        <v>7</v>
      </c>
      <c r="AA7987" s="1">
        <v>0</v>
      </c>
      <c r="AB7987" s="2">
        <v>0</v>
      </c>
    </row>
    <row r="7988" spans="1:28" x14ac:dyDescent="0.3">
      <c r="A7988" s="1">
        <v>6.9409067438172897E+18</v>
      </c>
      <c r="B7988" t="s">
        <v>12190</v>
      </c>
      <c r="C7988" t="s">
        <v>12191</v>
      </c>
      <c r="D7988" t="s">
        <v>12189</v>
      </c>
      <c r="E7988" t="s">
        <v>591</v>
      </c>
      <c r="F7988" s="1">
        <v>0</v>
      </c>
      <c r="G7988" s="1">
        <v>0</v>
      </c>
      <c r="H7988" s="1">
        <v>0</v>
      </c>
      <c r="I7988" s="1">
        <v>3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2">
        <v>0</v>
      </c>
      <c r="S7988" s="1">
        <v>2</v>
      </c>
      <c r="T7988" s="1">
        <v>2</v>
      </c>
      <c r="U7988" s="1">
        <v>59</v>
      </c>
      <c r="V7988" s="1">
        <v>5</v>
      </c>
      <c r="W7988" s="1">
        <v>4</v>
      </c>
      <c r="X7988" s="1">
        <v>0</v>
      </c>
      <c r="Y7988" s="1">
        <v>0</v>
      </c>
      <c r="Z7988" s="1">
        <v>7</v>
      </c>
      <c r="AA7988" s="1">
        <v>0</v>
      </c>
      <c r="AB7988" s="2">
        <v>0</v>
      </c>
    </row>
    <row r="7989" spans="1:28" x14ac:dyDescent="0.3">
      <c r="A7989" s="1">
        <v>6.8173067511473603E+18</v>
      </c>
      <c r="B7989" t="s">
        <v>11341</v>
      </c>
      <c r="C7989" t="s">
        <v>11342</v>
      </c>
      <c r="D7989" t="s">
        <v>12192</v>
      </c>
      <c r="E7989" t="s">
        <v>430</v>
      </c>
      <c r="F7989" s="1">
        <v>0</v>
      </c>
      <c r="G7989" s="1">
        <v>0</v>
      </c>
      <c r="H7989" s="1">
        <v>0</v>
      </c>
      <c r="I7989" s="1">
        <v>1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2">
        <v>0</v>
      </c>
      <c r="S7989" s="1">
        <v>187</v>
      </c>
      <c r="T7989" s="1">
        <v>218</v>
      </c>
      <c r="U7989" s="1">
        <v>40</v>
      </c>
      <c r="V7989" s="1">
        <v>6</v>
      </c>
      <c r="W7989" s="1">
        <v>10</v>
      </c>
      <c r="X7989" s="1">
        <v>1002</v>
      </c>
      <c r="Y7989" s="1">
        <v>0</v>
      </c>
      <c r="Z7989" s="1">
        <v>15</v>
      </c>
      <c r="AA7989" s="1">
        <v>0</v>
      </c>
      <c r="AB7989" s="2">
        <v>0</v>
      </c>
    </row>
    <row r="7990" spans="1:28" x14ac:dyDescent="0.3">
      <c r="A7990" s="1">
        <v>6.9409067438172897E+18</v>
      </c>
      <c r="B7990" t="s">
        <v>12190</v>
      </c>
      <c r="C7990" t="s">
        <v>12191</v>
      </c>
      <c r="D7990" t="s">
        <v>12193</v>
      </c>
      <c r="E7990" t="s">
        <v>180</v>
      </c>
      <c r="F7990" s="1">
        <v>0</v>
      </c>
      <c r="G7990" s="1">
        <v>0</v>
      </c>
      <c r="H7990" s="1">
        <v>0</v>
      </c>
      <c r="I7990" s="1">
        <v>3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2">
        <v>0</v>
      </c>
      <c r="S7990" s="1">
        <v>1</v>
      </c>
      <c r="T7990" s="1">
        <v>2</v>
      </c>
      <c r="U7990" s="1">
        <v>6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2">
        <v>0</v>
      </c>
    </row>
    <row r="7991" spans="1:28" x14ac:dyDescent="0.3">
      <c r="A7991" s="1">
        <v>7.0105509593614397E+18</v>
      </c>
      <c r="B7991" t="s">
        <v>7632</v>
      </c>
      <c r="C7991" t="s">
        <v>7633</v>
      </c>
      <c r="D7991" t="s">
        <v>12193</v>
      </c>
      <c r="E7991" t="s">
        <v>551</v>
      </c>
      <c r="F7991" s="1">
        <v>0</v>
      </c>
      <c r="G7991" s="1">
        <v>0</v>
      </c>
      <c r="H7991" s="1">
        <v>0</v>
      </c>
      <c r="I7991" s="1">
        <v>2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2">
        <v>0</v>
      </c>
      <c r="S7991" s="1">
        <v>82</v>
      </c>
      <c r="T7991" s="1">
        <v>95</v>
      </c>
      <c r="U7991" s="1">
        <v>22</v>
      </c>
      <c r="V7991" s="1">
        <v>9</v>
      </c>
      <c r="W7991" s="1">
        <v>0</v>
      </c>
      <c r="X7991" s="1">
        <v>120</v>
      </c>
      <c r="Y7991" s="1">
        <v>0</v>
      </c>
      <c r="Z7991" s="1">
        <v>0</v>
      </c>
      <c r="AA7991" s="1">
        <v>0</v>
      </c>
      <c r="AB7991" s="2">
        <v>0</v>
      </c>
    </row>
    <row r="7992" spans="1:28" x14ac:dyDescent="0.3">
      <c r="A7992" s="1">
        <v>6.8109269177234401E+18</v>
      </c>
      <c r="B7992" t="s">
        <v>12146</v>
      </c>
      <c r="C7992" t="s">
        <v>12147</v>
      </c>
      <c r="D7992" t="s">
        <v>12193</v>
      </c>
      <c r="E7992" t="s">
        <v>67</v>
      </c>
      <c r="F7992" s="1">
        <v>0</v>
      </c>
      <c r="G7992" s="1">
        <v>0</v>
      </c>
      <c r="H7992" s="1">
        <v>0</v>
      </c>
      <c r="I7992" s="1">
        <v>1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2">
        <v>0</v>
      </c>
      <c r="S7992" s="1">
        <v>224</v>
      </c>
      <c r="T7992" s="1">
        <v>258</v>
      </c>
      <c r="U7992" s="1">
        <v>10</v>
      </c>
      <c r="V7992" s="1">
        <v>10</v>
      </c>
      <c r="W7992" s="1">
        <v>0</v>
      </c>
      <c r="X7992" s="1">
        <v>97</v>
      </c>
      <c r="Y7992" s="1">
        <v>0</v>
      </c>
      <c r="Z7992" s="1">
        <v>148</v>
      </c>
      <c r="AA7992" s="1">
        <v>1</v>
      </c>
      <c r="AB7992" s="2">
        <v>6.7999999999999996E-3</v>
      </c>
    </row>
    <row r="7993" spans="1:28" x14ac:dyDescent="0.3">
      <c r="A7993" s="1">
        <v>6.9846305743338701E+18</v>
      </c>
      <c r="B7993" t="s">
        <v>12194</v>
      </c>
      <c r="C7993" t="s">
        <v>12195</v>
      </c>
      <c r="D7993" t="s">
        <v>12196</v>
      </c>
      <c r="E7993" t="s">
        <v>591</v>
      </c>
      <c r="F7993" s="1">
        <v>0</v>
      </c>
      <c r="G7993" s="1">
        <v>0</v>
      </c>
      <c r="H7993" s="1">
        <v>0</v>
      </c>
      <c r="I7993" s="1">
        <v>1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2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2">
        <v>0</v>
      </c>
    </row>
    <row r="7994" spans="1:28" x14ac:dyDescent="0.3">
      <c r="A7994" s="1">
        <v>6.8081481464647997E+18</v>
      </c>
      <c r="B7994" t="s">
        <v>1316</v>
      </c>
      <c r="C7994" t="s">
        <v>1317</v>
      </c>
      <c r="D7994" t="s">
        <v>12197</v>
      </c>
      <c r="E7994" t="s">
        <v>1212</v>
      </c>
      <c r="F7994" s="1">
        <v>0</v>
      </c>
      <c r="G7994" s="1">
        <v>0</v>
      </c>
      <c r="H7994" s="1">
        <v>0</v>
      </c>
      <c r="I7994" s="1">
        <v>1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2">
        <v>0</v>
      </c>
      <c r="S7994" s="1">
        <v>2030</v>
      </c>
      <c r="T7994" s="1">
        <v>2371</v>
      </c>
      <c r="U7994" s="1">
        <v>60</v>
      </c>
      <c r="V7994" s="1">
        <v>195</v>
      </c>
      <c r="W7994" s="1">
        <v>156</v>
      </c>
      <c r="X7994" s="1">
        <v>4031</v>
      </c>
      <c r="Y7994" s="1">
        <v>38</v>
      </c>
      <c r="Z7994" s="1">
        <v>10</v>
      </c>
      <c r="AA7994" s="1">
        <v>1</v>
      </c>
      <c r="AB7994" s="2">
        <v>0.1</v>
      </c>
    </row>
    <row r="7995" spans="1:28" x14ac:dyDescent="0.3">
      <c r="A7995" s="1">
        <v>6.12011191079526E+16</v>
      </c>
      <c r="B7995" t="s">
        <v>12198</v>
      </c>
      <c r="C7995" t="s">
        <v>12199</v>
      </c>
      <c r="D7995" t="s">
        <v>12200</v>
      </c>
      <c r="E7995" t="s">
        <v>490</v>
      </c>
      <c r="F7995" s="1">
        <v>0</v>
      </c>
      <c r="G7995" s="1">
        <v>0</v>
      </c>
      <c r="H7995" s="1">
        <v>0</v>
      </c>
      <c r="I7995" s="1">
        <v>2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2">
        <v>0</v>
      </c>
      <c r="S7995" s="1">
        <v>6</v>
      </c>
      <c r="T7995" s="1">
        <v>7</v>
      </c>
      <c r="U7995" s="1">
        <v>8</v>
      </c>
      <c r="V7995" s="1">
        <v>0</v>
      </c>
      <c r="W7995" s="1">
        <v>2</v>
      </c>
      <c r="X7995" s="1">
        <v>0</v>
      </c>
      <c r="Y7995" s="1">
        <v>0</v>
      </c>
      <c r="Z7995" s="1">
        <v>0</v>
      </c>
      <c r="AA7995" s="1">
        <v>0</v>
      </c>
      <c r="AB7995" s="2">
        <v>0</v>
      </c>
    </row>
    <row r="7996" spans="1:28" x14ac:dyDescent="0.3">
      <c r="A7996" s="1">
        <v>6.9011278095674204E+18</v>
      </c>
      <c r="B7996" t="s">
        <v>94</v>
      </c>
      <c r="C7996" t="s">
        <v>95</v>
      </c>
      <c r="D7996" t="s">
        <v>12201</v>
      </c>
      <c r="E7996" t="s">
        <v>488</v>
      </c>
      <c r="F7996" s="1">
        <v>0</v>
      </c>
      <c r="G7996" s="1">
        <v>0</v>
      </c>
      <c r="H7996" s="1">
        <v>0</v>
      </c>
      <c r="I7996" s="1">
        <v>14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2">
        <v>0</v>
      </c>
      <c r="S7996" s="1">
        <v>236</v>
      </c>
      <c r="T7996" s="1">
        <v>254</v>
      </c>
      <c r="U7996" s="1">
        <v>18</v>
      </c>
      <c r="V7996" s="1">
        <v>0</v>
      </c>
      <c r="W7996" s="1">
        <v>22</v>
      </c>
      <c r="X7996" s="1">
        <v>34</v>
      </c>
      <c r="Y7996" s="1">
        <v>0</v>
      </c>
      <c r="Z7996" s="1">
        <v>27</v>
      </c>
      <c r="AA7996" s="1">
        <v>1</v>
      </c>
      <c r="AB7996" s="2">
        <v>3.6999999999999998E-2</v>
      </c>
    </row>
    <row r="7997" spans="1:28" x14ac:dyDescent="0.3">
      <c r="A7997" s="1">
        <v>7.6393600055367404E+18</v>
      </c>
      <c r="B7997" t="s">
        <v>11305</v>
      </c>
      <c r="C7997" t="s">
        <v>11305</v>
      </c>
      <c r="D7997" t="s">
        <v>12202</v>
      </c>
      <c r="E7997" t="s">
        <v>1785</v>
      </c>
      <c r="F7997" s="1">
        <v>0</v>
      </c>
      <c r="G7997" s="1">
        <v>0</v>
      </c>
      <c r="H7997" s="1">
        <v>0</v>
      </c>
      <c r="I7997" s="1">
        <v>1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2">
        <v>0</v>
      </c>
      <c r="S7997" s="1">
        <v>356</v>
      </c>
      <c r="T7997" s="1">
        <v>396</v>
      </c>
      <c r="U7997" s="1">
        <v>6</v>
      </c>
      <c r="V7997" s="1">
        <v>0</v>
      </c>
      <c r="W7997" s="1">
        <v>7</v>
      </c>
      <c r="X7997" s="1">
        <v>368</v>
      </c>
      <c r="Y7997" s="1">
        <v>1</v>
      </c>
      <c r="Z7997" s="1">
        <v>19</v>
      </c>
      <c r="AA7997" s="1">
        <v>2</v>
      </c>
      <c r="AB7997" s="2">
        <v>0.1053</v>
      </c>
    </row>
    <row r="7998" spans="1:28" x14ac:dyDescent="0.3">
      <c r="A7998" s="1">
        <v>7.2805115672169298E+18</v>
      </c>
      <c r="B7998" t="s">
        <v>161</v>
      </c>
      <c r="C7998" t="s">
        <v>162</v>
      </c>
      <c r="D7998" t="s">
        <v>12203</v>
      </c>
      <c r="E7998" t="s">
        <v>451</v>
      </c>
      <c r="F7998" s="1">
        <v>0</v>
      </c>
      <c r="G7998" s="1">
        <v>0</v>
      </c>
      <c r="H7998" s="1">
        <v>0</v>
      </c>
      <c r="I7998" s="1">
        <v>1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2">
        <v>0</v>
      </c>
      <c r="S7998" s="1">
        <v>2</v>
      </c>
      <c r="T7998" s="1">
        <v>2</v>
      </c>
      <c r="U7998" s="1">
        <v>1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2">
        <v>0</v>
      </c>
    </row>
    <row r="7999" spans="1:28" x14ac:dyDescent="0.3">
      <c r="A7999" s="1">
        <v>7.5517200488603802E+18</v>
      </c>
      <c r="B7999" t="s">
        <v>11826</v>
      </c>
      <c r="C7999" t="s">
        <v>11827</v>
      </c>
      <c r="D7999" t="s">
        <v>12204</v>
      </c>
      <c r="E7999" t="s">
        <v>490</v>
      </c>
      <c r="F7999" s="1">
        <v>0</v>
      </c>
      <c r="G7999" s="1">
        <v>0</v>
      </c>
      <c r="H7999" s="1">
        <v>0</v>
      </c>
      <c r="I7999" s="1">
        <v>1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2">
        <v>0</v>
      </c>
      <c r="S7999" s="1">
        <v>3</v>
      </c>
      <c r="T7999" s="1">
        <v>3</v>
      </c>
      <c r="U7999" s="1">
        <v>4</v>
      </c>
      <c r="V7999" s="1">
        <v>0</v>
      </c>
      <c r="W7999" s="1">
        <v>0</v>
      </c>
      <c r="X7999" s="1">
        <v>8</v>
      </c>
      <c r="Y7999" s="1">
        <v>0</v>
      </c>
      <c r="Z7999" s="1">
        <v>17</v>
      </c>
      <c r="AA7999" s="1">
        <v>0</v>
      </c>
      <c r="AB7999" s="2">
        <v>0</v>
      </c>
    </row>
    <row r="8000" spans="1:28" x14ac:dyDescent="0.3">
      <c r="A8000" s="1">
        <v>7.0998159885229199E+18</v>
      </c>
      <c r="B8000" t="s">
        <v>455</v>
      </c>
      <c r="C8000" t="s">
        <v>455</v>
      </c>
      <c r="D8000" t="s">
        <v>12205</v>
      </c>
      <c r="E8000" t="s">
        <v>83</v>
      </c>
      <c r="F8000" s="1">
        <v>0</v>
      </c>
      <c r="G8000" s="1">
        <v>0</v>
      </c>
      <c r="H8000" s="1">
        <v>0</v>
      </c>
      <c r="I8000" s="1">
        <v>1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2">
        <v>0</v>
      </c>
      <c r="S8000" s="1">
        <v>20794</v>
      </c>
      <c r="T8000" s="1">
        <v>23403</v>
      </c>
      <c r="U8000" s="1">
        <v>38</v>
      </c>
      <c r="V8000" s="1">
        <v>2629</v>
      </c>
      <c r="W8000" s="1">
        <v>197</v>
      </c>
      <c r="X8000" s="1">
        <v>13689</v>
      </c>
      <c r="Y8000" s="1">
        <v>124</v>
      </c>
      <c r="Z8000" s="1">
        <v>13</v>
      </c>
      <c r="AA8000" s="1">
        <v>0</v>
      </c>
      <c r="AB8000" s="2">
        <v>0</v>
      </c>
    </row>
    <row r="8001" spans="1:28" x14ac:dyDescent="0.3">
      <c r="A8001" s="1">
        <v>7.4229735055434004E+18</v>
      </c>
      <c r="B8001" t="s">
        <v>677</v>
      </c>
      <c r="C8001" t="s">
        <v>678</v>
      </c>
      <c r="D8001" t="s">
        <v>12206</v>
      </c>
      <c r="E8001" t="s">
        <v>394</v>
      </c>
      <c r="F8001" s="1">
        <v>0</v>
      </c>
      <c r="G8001" s="1">
        <v>0</v>
      </c>
      <c r="H8001" s="1">
        <v>0</v>
      </c>
      <c r="I8001" s="1">
        <v>5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2">
        <v>0</v>
      </c>
      <c r="S8001" s="1">
        <v>162</v>
      </c>
      <c r="T8001" s="1">
        <v>178</v>
      </c>
      <c r="U8001" s="1">
        <v>20</v>
      </c>
      <c r="V8001" s="1">
        <v>0</v>
      </c>
      <c r="W8001" s="1">
        <v>0</v>
      </c>
      <c r="X8001" s="1">
        <v>106</v>
      </c>
      <c r="Y8001" s="1">
        <v>1</v>
      </c>
      <c r="Z8001" s="1">
        <v>65</v>
      </c>
      <c r="AA8001" s="1">
        <v>2</v>
      </c>
      <c r="AB8001" s="2">
        <v>3.0800000000000001E-2</v>
      </c>
    </row>
    <row r="8002" spans="1:28" x14ac:dyDescent="0.3">
      <c r="A8002" s="1">
        <v>6.7861395706797998E+18</v>
      </c>
      <c r="B8002" t="s">
        <v>4627</v>
      </c>
      <c r="C8002" t="s">
        <v>4628</v>
      </c>
      <c r="D8002" t="s">
        <v>12207</v>
      </c>
      <c r="E8002" t="s">
        <v>520</v>
      </c>
      <c r="F8002" s="1">
        <v>0</v>
      </c>
      <c r="G8002" s="1">
        <v>0</v>
      </c>
      <c r="H8002" s="1">
        <v>0</v>
      </c>
      <c r="I8002" s="1">
        <v>1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2">
        <v>0</v>
      </c>
      <c r="S8002" s="1">
        <v>210</v>
      </c>
      <c r="T8002" s="1">
        <v>241</v>
      </c>
      <c r="U8002" s="1">
        <v>10</v>
      </c>
      <c r="V8002" s="1">
        <v>4</v>
      </c>
      <c r="W8002" s="1">
        <v>0</v>
      </c>
      <c r="X8002" s="1">
        <v>66</v>
      </c>
      <c r="Y8002" s="1">
        <v>1</v>
      </c>
      <c r="Z8002" s="1">
        <v>7</v>
      </c>
      <c r="AA8002" s="1">
        <v>0</v>
      </c>
      <c r="AB8002" s="2">
        <v>0</v>
      </c>
    </row>
    <row r="8003" spans="1:28" x14ac:dyDescent="0.3">
      <c r="A8003" s="1">
        <v>7.5517200488603802E+18</v>
      </c>
      <c r="B8003" t="s">
        <v>11826</v>
      </c>
      <c r="C8003" t="s">
        <v>11827</v>
      </c>
      <c r="D8003" t="s">
        <v>12208</v>
      </c>
      <c r="E8003" t="s">
        <v>408</v>
      </c>
      <c r="F8003" s="1">
        <v>0</v>
      </c>
      <c r="G8003" s="1">
        <v>0</v>
      </c>
      <c r="H8003" s="1">
        <v>0</v>
      </c>
      <c r="I8003" s="1">
        <v>1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2">
        <v>0</v>
      </c>
      <c r="S8003" s="1">
        <v>3</v>
      </c>
      <c r="T8003" s="1">
        <v>6</v>
      </c>
      <c r="U8003" s="1">
        <v>13</v>
      </c>
      <c r="V8003" s="1">
        <v>0</v>
      </c>
      <c r="W8003" s="1">
        <v>22</v>
      </c>
      <c r="X8003" s="1">
        <v>10</v>
      </c>
      <c r="Y8003" s="1">
        <v>0</v>
      </c>
      <c r="Z8003" s="1">
        <v>14</v>
      </c>
      <c r="AA8003" s="1">
        <v>2</v>
      </c>
      <c r="AB8003" s="2">
        <v>0.1429</v>
      </c>
    </row>
    <row r="8004" spans="1:28" x14ac:dyDescent="0.3">
      <c r="A8004" s="1">
        <v>7.1414384814067804E+18</v>
      </c>
      <c r="B8004" t="s">
        <v>80</v>
      </c>
      <c r="C8004" t="s">
        <v>81</v>
      </c>
      <c r="D8004" t="s">
        <v>12209</v>
      </c>
      <c r="E8004" t="s">
        <v>466</v>
      </c>
      <c r="F8004" s="1">
        <v>252.22</v>
      </c>
      <c r="G8004" s="1">
        <v>0</v>
      </c>
      <c r="H8004" s="1">
        <v>252.22</v>
      </c>
      <c r="I8004" s="1">
        <v>7</v>
      </c>
      <c r="J8004" s="1">
        <v>1</v>
      </c>
      <c r="K8004" s="1">
        <v>1</v>
      </c>
      <c r="L8004" s="1">
        <v>1</v>
      </c>
      <c r="M8004" s="1">
        <v>1</v>
      </c>
      <c r="N8004" s="1">
        <v>0</v>
      </c>
      <c r="O8004" s="1">
        <v>1</v>
      </c>
      <c r="P8004" s="1">
        <v>1</v>
      </c>
      <c r="Q8004" s="1">
        <v>252.22</v>
      </c>
      <c r="R8004" s="2">
        <v>1.8200000000000001E-2</v>
      </c>
      <c r="S8004" s="1">
        <v>11367</v>
      </c>
      <c r="T8004" s="1">
        <v>13019</v>
      </c>
      <c r="U8004" s="1">
        <v>33</v>
      </c>
      <c r="V8004" s="1">
        <v>190</v>
      </c>
      <c r="W8004" s="1">
        <v>10</v>
      </c>
      <c r="X8004" s="1">
        <v>9400</v>
      </c>
      <c r="Y8004" s="1">
        <v>156</v>
      </c>
      <c r="Z8004" s="1">
        <v>5272</v>
      </c>
      <c r="AA8004" s="1">
        <v>55</v>
      </c>
      <c r="AB8004" s="2">
        <v>1.04E-2</v>
      </c>
    </row>
    <row r="8005" spans="1:28" x14ac:dyDescent="0.3">
      <c r="A8005" s="1">
        <v>7.1367644970634404E+18</v>
      </c>
      <c r="B8005" t="s">
        <v>139</v>
      </c>
      <c r="C8005" t="s">
        <v>139</v>
      </c>
      <c r="D8005" t="s">
        <v>12209</v>
      </c>
      <c r="E8005" t="s">
        <v>781</v>
      </c>
      <c r="F8005" s="1">
        <v>0</v>
      </c>
      <c r="G8005" s="1">
        <v>0</v>
      </c>
      <c r="H8005" s="1">
        <v>0</v>
      </c>
      <c r="I8005" s="1">
        <v>11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2">
        <v>0</v>
      </c>
      <c r="S8005" s="1">
        <v>182</v>
      </c>
      <c r="T8005" s="1">
        <v>197</v>
      </c>
      <c r="U8005" s="1">
        <v>6</v>
      </c>
      <c r="V8005" s="1">
        <v>0</v>
      </c>
      <c r="W8005" s="1">
        <v>0</v>
      </c>
      <c r="X8005" s="1">
        <v>0</v>
      </c>
      <c r="Y8005" s="1">
        <v>0</v>
      </c>
      <c r="Z8005" s="1">
        <v>4</v>
      </c>
      <c r="AA8005" s="1">
        <v>0</v>
      </c>
      <c r="AB8005" s="2">
        <v>0</v>
      </c>
    </row>
    <row r="8006" spans="1:28" x14ac:dyDescent="0.3">
      <c r="A8006" s="1">
        <v>7.0656005726991401E+18</v>
      </c>
      <c r="B8006" t="s">
        <v>311</v>
      </c>
      <c r="C8006" t="s">
        <v>312</v>
      </c>
      <c r="D8006" t="s">
        <v>12210</v>
      </c>
      <c r="E8006" t="s">
        <v>2419</v>
      </c>
      <c r="F8006" s="1">
        <v>0</v>
      </c>
      <c r="G8006" s="1">
        <v>0</v>
      </c>
      <c r="H8006" s="1">
        <v>0</v>
      </c>
      <c r="I8006" s="1">
        <v>2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2">
        <v>0</v>
      </c>
      <c r="S8006" s="1">
        <v>433</v>
      </c>
      <c r="T8006" s="1">
        <v>462</v>
      </c>
      <c r="U8006" s="1">
        <v>10</v>
      </c>
      <c r="V8006" s="1">
        <v>16</v>
      </c>
      <c r="W8006" s="1">
        <v>0</v>
      </c>
      <c r="X8006" s="1">
        <v>172</v>
      </c>
      <c r="Y8006" s="1">
        <v>2</v>
      </c>
      <c r="Z8006" s="1">
        <v>12</v>
      </c>
      <c r="AA8006" s="1">
        <v>0</v>
      </c>
      <c r="AB8006" s="2">
        <v>0</v>
      </c>
    </row>
    <row r="8007" spans="1:28" x14ac:dyDescent="0.3">
      <c r="A8007" s="1">
        <v>7.1041031282162401E+18</v>
      </c>
      <c r="B8007" t="s">
        <v>2539</v>
      </c>
      <c r="C8007" t="s">
        <v>2540</v>
      </c>
      <c r="D8007" t="s">
        <v>12211</v>
      </c>
      <c r="E8007" t="s">
        <v>302</v>
      </c>
      <c r="F8007" s="1">
        <v>0</v>
      </c>
      <c r="G8007" s="1">
        <v>0</v>
      </c>
      <c r="H8007" s="1">
        <v>0</v>
      </c>
      <c r="I8007" s="1">
        <v>12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  <c r="Q8007" s="1">
        <v>0</v>
      </c>
      <c r="R8007" s="2">
        <v>0</v>
      </c>
      <c r="S8007" s="1">
        <v>140</v>
      </c>
      <c r="T8007" s="1">
        <v>145</v>
      </c>
      <c r="U8007" s="1">
        <v>12</v>
      </c>
      <c r="V8007" s="1">
        <v>1</v>
      </c>
      <c r="W8007" s="1">
        <v>0</v>
      </c>
      <c r="X8007" s="1">
        <v>389</v>
      </c>
      <c r="Y8007" s="1">
        <v>0</v>
      </c>
      <c r="Z8007" s="1">
        <v>93</v>
      </c>
      <c r="AA8007" s="1">
        <v>0</v>
      </c>
      <c r="AB8007" s="2">
        <v>0</v>
      </c>
    </row>
    <row r="8008" spans="1:28" x14ac:dyDescent="0.3">
      <c r="A8008" s="1">
        <v>6.7234232854585296E+16</v>
      </c>
      <c r="B8008" t="s">
        <v>321</v>
      </c>
      <c r="C8008" t="s">
        <v>322</v>
      </c>
      <c r="D8008" t="s">
        <v>12212</v>
      </c>
      <c r="E8008" t="s">
        <v>59</v>
      </c>
      <c r="F8008" s="1">
        <v>0</v>
      </c>
      <c r="G8008" s="1">
        <v>0</v>
      </c>
      <c r="H8008" s="1">
        <v>0</v>
      </c>
      <c r="I8008" s="1">
        <v>1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2">
        <v>0</v>
      </c>
      <c r="S8008" s="1">
        <v>2206</v>
      </c>
      <c r="T8008" s="1">
        <v>2559</v>
      </c>
      <c r="U8008" s="1">
        <v>36</v>
      </c>
      <c r="V8008" s="1">
        <v>234</v>
      </c>
      <c r="W8008" s="1">
        <v>3</v>
      </c>
      <c r="X8008" s="1">
        <v>9155</v>
      </c>
      <c r="Y8008" s="1">
        <v>28</v>
      </c>
      <c r="Z8008" s="1">
        <v>36</v>
      </c>
      <c r="AA8008" s="1">
        <v>0</v>
      </c>
      <c r="AB8008" s="2">
        <v>0</v>
      </c>
    </row>
    <row r="8009" spans="1:28" x14ac:dyDescent="0.3">
      <c r="A8009" s="1">
        <v>7.5096821449740104E+18</v>
      </c>
      <c r="B8009" t="s">
        <v>7012</v>
      </c>
      <c r="C8009" t="s">
        <v>7013</v>
      </c>
      <c r="D8009" t="s">
        <v>12213</v>
      </c>
      <c r="E8009" t="s">
        <v>686</v>
      </c>
      <c r="F8009" s="1">
        <v>0</v>
      </c>
      <c r="G8009" s="1">
        <v>0</v>
      </c>
      <c r="H8009" s="1">
        <v>0</v>
      </c>
      <c r="I8009" s="1">
        <v>1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2">
        <v>0</v>
      </c>
      <c r="S8009" s="1">
        <v>308</v>
      </c>
      <c r="T8009" s="1">
        <v>336</v>
      </c>
      <c r="U8009" s="1">
        <v>9</v>
      </c>
      <c r="V8009" s="1">
        <v>1</v>
      </c>
      <c r="W8009" s="1">
        <v>0</v>
      </c>
      <c r="X8009" s="1">
        <v>0</v>
      </c>
      <c r="Y8009" s="1">
        <v>1</v>
      </c>
      <c r="Z8009" s="1">
        <v>5</v>
      </c>
      <c r="AA8009" s="1">
        <v>0</v>
      </c>
      <c r="AB8009" s="2">
        <v>0</v>
      </c>
    </row>
    <row r="8010" spans="1:28" x14ac:dyDescent="0.3">
      <c r="A8010" s="1">
        <v>7.3023288801473905E+18</v>
      </c>
      <c r="B8010" t="s">
        <v>5858</v>
      </c>
      <c r="C8010" t="s">
        <v>5859</v>
      </c>
      <c r="D8010" t="s">
        <v>12214</v>
      </c>
      <c r="E8010" t="s">
        <v>551</v>
      </c>
      <c r="F8010" s="1">
        <v>0</v>
      </c>
      <c r="G8010" s="1">
        <v>0</v>
      </c>
      <c r="H8010" s="1">
        <v>0</v>
      </c>
      <c r="I8010" s="1">
        <v>1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2">
        <v>0</v>
      </c>
      <c r="S8010" s="1">
        <v>67</v>
      </c>
      <c r="T8010" s="1">
        <v>74</v>
      </c>
      <c r="U8010" s="1">
        <v>9</v>
      </c>
      <c r="V8010" s="1">
        <v>2</v>
      </c>
      <c r="W8010" s="1">
        <v>1</v>
      </c>
      <c r="X8010" s="1">
        <v>469</v>
      </c>
      <c r="Y8010" s="1">
        <v>0</v>
      </c>
      <c r="Z8010" s="1">
        <v>1</v>
      </c>
      <c r="AA8010" s="1">
        <v>0</v>
      </c>
      <c r="AB8010" s="2">
        <v>0</v>
      </c>
    </row>
    <row r="8011" spans="1:28" x14ac:dyDescent="0.3">
      <c r="A8011" s="1">
        <v>7.2740669555049697E+18</v>
      </c>
      <c r="B8011" t="s">
        <v>12215</v>
      </c>
      <c r="C8011" t="s">
        <v>12216</v>
      </c>
      <c r="D8011" t="s">
        <v>12217</v>
      </c>
      <c r="E8011" t="s">
        <v>507</v>
      </c>
      <c r="F8011" s="1">
        <v>0</v>
      </c>
      <c r="G8011" s="1">
        <v>0</v>
      </c>
      <c r="H8011" s="1">
        <v>0</v>
      </c>
      <c r="I8011" s="1">
        <v>2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2">
        <v>0</v>
      </c>
      <c r="S8011" s="1">
        <v>298</v>
      </c>
      <c r="T8011" s="1">
        <v>320</v>
      </c>
      <c r="U8011" s="1">
        <v>17</v>
      </c>
      <c r="V8011" s="1">
        <v>4</v>
      </c>
      <c r="W8011" s="1">
        <v>1</v>
      </c>
      <c r="X8011" s="1">
        <v>144</v>
      </c>
      <c r="Y8011" s="1">
        <v>0</v>
      </c>
      <c r="Z8011" s="1">
        <v>72</v>
      </c>
      <c r="AA8011" s="1">
        <v>0</v>
      </c>
      <c r="AB8011" s="2">
        <v>0</v>
      </c>
    </row>
    <row r="8012" spans="1:28" x14ac:dyDescent="0.3">
      <c r="A8012" s="1">
        <v>7.3868981168372204E+18</v>
      </c>
      <c r="B8012" t="s">
        <v>26</v>
      </c>
      <c r="C8012" t="s">
        <v>27</v>
      </c>
      <c r="D8012" t="s">
        <v>12218</v>
      </c>
      <c r="E8012" t="s">
        <v>2142</v>
      </c>
      <c r="F8012" s="1">
        <v>0</v>
      </c>
      <c r="G8012" s="1">
        <v>0</v>
      </c>
      <c r="H8012" s="1">
        <v>0</v>
      </c>
      <c r="I8012" s="1">
        <v>13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2">
        <v>0</v>
      </c>
      <c r="S8012" s="1">
        <v>590</v>
      </c>
      <c r="T8012" s="1">
        <v>667</v>
      </c>
      <c r="U8012" s="1">
        <v>20</v>
      </c>
      <c r="V8012" s="1">
        <v>0</v>
      </c>
      <c r="W8012" s="1">
        <v>0</v>
      </c>
      <c r="X8012" s="1">
        <v>358</v>
      </c>
      <c r="Y8012" s="1">
        <v>0</v>
      </c>
      <c r="Z8012" s="1">
        <v>274</v>
      </c>
      <c r="AA8012" s="1">
        <v>2</v>
      </c>
      <c r="AB8012" s="2">
        <v>7.3000000000000001E-3</v>
      </c>
    </row>
    <row r="8013" spans="1:28" x14ac:dyDescent="0.3">
      <c r="A8013" s="1">
        <v>6.92128902097199E+18</v>
      </c>
      <c r="B8013" t="s">
        <v>12219</v>
      </c>
      <c r="C8013" t="s">
        <v>12220</v>
      </c>
      <c r="D8013" t="s">
        <v>12218</v>
      </c>
      <c r="E8013" t="s">
        <v>89</v>
      </c>
      <c r="F8013" s="1">
        <v>0</v>
      </c>
      <c r="G8013" s="1">
        <v>0</v>
      </c>
      <c r="H8013" s="1">
        <v>0</v>
      </c>
      <c r="I8013" s="1">
        <v>1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2">
        <v>0</v>
      </c>
      <c r="S8013" s="1">
        <v>39</v>
      </c>
      <c r="T8013" s="1">
        <v>43</v>
      </c>
      <c r="U8013" s="1">
        <v>12</v>
      </c>
      <c r="V8013" s="1">
        <v>2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2">
        <v>0</v>
      </c>
    </row>
    <row r="8014" spans="1:28" x14ac:dyDescent="0.3">
      <c r="A8014" s="1">
        <v>6.7871414282857001E+18</v>
      </c>
      <c r="B8014" t="s">
        <v>526</v>
      </c>
      <c r="C8014" t="s">
        <v>527</v>
      </c>
      <c r="D8014" t="s">
        <v>12221</v>
      </c>
      <c r="E8014" t="s">
        <v>12222</v>
      </c>
      <c r="F8014" s="1">
        <v>278.10000000000002</v>
      </c>
      <c r="G8014" s="1">
        <v>0</v>
      </c>
      <c r="H8014" s="1">
        <v>278.10000000000002</v>
      </c>
      <c r="I8014" s="1">
        <v>4</v>
      </c>
      <c r="J8014" s="1">
        <v>1</v>
      </c>
      <c r="K8014" s="1">
        <v>1</v>
      </c>
      <c r="L8014" s="1">
        <v>1</v>
      </c>
      <c r="M8014" s="1">
        <v>1</v>
      </c>
      <c r="N8014" s="1">
        <v>0</v>
      </c>
      <c r="O8014" s="1">
        <v>1</v>
      </c>
      <c r="P8014" s="1">
        <v>1</v>
      </c>
      <c r="Q8014" s="1">
        <v>278.10000000000002</v>
      </c>
      <c r="R8014" s="2">
        <v>3.6999999999999998E-2</v>
      </c>
      <c r="S8014" s="1">
        <v>2938</v>
      </c>
      <c r="T8014" s="1">
        <v>3417</v>
      </c>
      <c r="U8014" s="1">
        <v>24</v>
      </c>
      <c r="V8014" s="1">
        <v>53</v>
      </c>
      <c r="W8014" s="1">
        <v>43</v>
      </c>
      <c r="X8014" s="1">
        <v>13675</v>
      </c>
      <c r="Y8014" s="1">
        <v>13</v>
      </c>
      <c r="Z8014" s="1">
        <v>1602</v>
      </c>
      <c r="AA8014" s="1">
        <v>27</v>
      </c>
      <c r="AB8014" s="2">
        <v>1.6899999999999998E-2</v>
      </c>
    </row>
    <row r="8015" spans="1:28" x14ac:dyDescent="0.3">
      <c r="A8015" s="1">
        <v>7.0307012390304102E+18</v>
      </c>
      <c r="B8015" t="s">
        <v>11504</v>
      </c>
      <c r="C8015" t="s">
        <v>11505</v>
      </c>
      <c r="D8015" t="s">
        <v>12223</v>
      </c>
      <c r="E8015" t="s">
        <v>1248</v>
      </c>
      <c r="F8015" s="1">
        <v>0</v>
      </c>
      <c r="G8015" s="1">
        <v>0</v>
      </c>
      <c r="H8015" s="1">
        <v>0</v>
      </c>
      <c r="I8015" s="1">
        <v>1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2">
        <v>0</v>
      </c>
      <c r="S8015" s="1">
        <v>1364</v>
      </c>
      <c r="T8015" s="1">
        <v>1607</v>
      </c>
      <c r="U8015" s="1">
        <v>55</v>
      </c>
      <c r="V8015" s="1">
        <v>170</v>
      </c>
      <c r="W8015" s="1">
        <v>0</v>
      </c>
      <c r="X8015" s="1">
        <v>4517</v>
      </c>
      <c r="Y8015" s="1">
        <v>24</v>
      </c>
      <c r="Z8015" s="1">
        <v>126</v>
      </c>
      <c r="AA8015" s="1">
        <v>6</v>
      </c>
      <c r="AB8015" s="2">
        <v>4.7600000000000003E-2</v>
      </c>
    </row>
    <row r="8016" spans="1:28" x14ac:dyDescent="0.3">
      <c r="A8016" s="1">
        <v>7.5834286337438802E+18</v>
      </c>
      <c r="B8016" t="s">
        <v>3435</v>
      </c>
      <c r="C8016" t="s">
        <v>3436</v>
      </c>
      <c r="D8016" t="s">
        <v>12224</v>
      </c>
      <c r="E8016" t="s">
        <v>719</v>
      </c>
      <c r="F8016" s="1">
        <v>0</v>
      </c>
      <c r="G8016" s="1">
        <v>0</v>
      </c>
      <c r="H8016" s="1">
        <v>0</v>
      </c>
      <c r="I8016" s="1">
        <v>3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2">
        <v>0</v>
      </c>
      <c r="S8016" s="1">
        <v>386</v>
      </c>
      <c r="T8016" s="1">
        <v>455</v>
      </c>
      <c r="U8016" s="1">
        <v>30</v>
      </c>
      <c r="V8016" s="1">
        <v>26</v>
      </c>
      <c r="W8016" s="1">
        <v>14</v>
      </c>
      <c r="X8016" s="1">
        <v>2259</v>
      </c>
      <c r="Y8016" s="1">
        <v>4</v>
      </c>
      <c r="Z8016" s="1">
        <v>83</v>
      </c>
      <c r="AA8016" s="1">
        <v>0</v>
      </c>
      <c r="AB8016" s="2">
        <v>0</v>
      </c>
    </row>
    <row r="8017" spans="1:28" x14ac:dyDescent="0.3">
      <c r="A8017" s="1">
        <v>7.1041031282162401E+18</v>
      </c>
      <c r="B8017" t="s">
        <v>2539</v>
      </c>
      <c r="C8017" t="s">
        <v>2540</v>
      </c>
      <c r="D8017" t="s">
        <v>12225</v>
      </c>
      <c r="E8017" t="s">
        <v>339</v>
      </c>
      <c r="F8017" s="1">
        <v>0</v>
      </c>
      <c r="G8017" s="1">
        <v>0</v>
      </c>
      <c r="H8017" s="1">
        <v>0</v>
      </c>
      <c r="I8017" s="1">
        <v>3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2">
        <v>0</v>
      </c>
      <c r="S8017" s="1">
        <v>314</v>
      </c>
      <c r="T8017" s="1">
        <v>338</v>
      </c>
      <c r="U8017" s="1">
        <v>14</v>
      </c>
      <c r="V8017" s="1">
        <v>5</v>
      </c>
      <c r="W8017" s="1">
        <v>0</v>
      </c>
      <c r="X8017" s="1">
        <v>14</v>
      </c>
      <c r="Y8017" s="1">
        <v>1</v>
      </c>
      <c r="Z8017" s="1">
        <v>8</v>
      </c>
      <c r="AA8017" s="1">
        <v>0</v>
      </c>
      <c r="AB8017" s="2">
        <v>0</v>
      </c>
    </row>
    <row r="8018" spans="1:28" x14ac:dyDescent="0.3">
      <c r="A8018" s="1">
        <v>7.1658079247648799E+18</v>
      </c>
      <c r="B8018" t="s">
        <v>452</v>
      </c>
      <c r="C8018" t="s">
        <v>453</v>
      </c>
      <c r="D8018" t="s">
        <v>12226</v>
      </c>
      <c r="E8018" t="s">
        <v>1785</v>
      </c>
      <c r="F8018" s="1">
        <v>0</v>
      </c>
      <c r="G8018" s="1">
        <v>0</v>
      </c>
      <c r="H8018" s="1">
        <v>0</v>
      </c>
      <c r="I8018" s="1">
        <v>1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2">
        <v>0</v>
      </c>
      <c r="S8018" s="1">
        <v>1180</v>
      </c>
      <c r="T8018" s="1">
        <v>1257</v>
      </c>
      <c r="U8018" s="1">
        <v>17</v>
      </c>
      <c r="V8018" s="1">
        <v>22</v>
      </c>
      <c r="W8018" s="1">
        <v>11</v>
      </c>
      <c r="X8018" s="1">
        <v>2308</v>
      </c>
      <c r="Y8018" s="1">
        <v>10</v>
      </c>
      <c r="Z8018" s="1">
        <v>9</v>
      </c>
      <c r="AA8018" s="1">
        <v>0</v>
      </c>
      <c r="AB8018" s="2">
        <v>0</v>
      </c>
    </row>
    <row r="8019" spans="1:28" x14ac:dyDescent="0.3">
      <c r="A8019" s="1">
        <v>7.6432370780384901E+18</v>
      </c>
      <c r="B8019" t="s">
        <v>6187</v>
      </c>
      <c r="C8019" t="s">
        <v>6188</v>
      </c>
      <c r="D8019" t="s">
        <v>12227</v>
      </c>
      <c r="E8019" t="s">
        <v>1290</v>
      </c>
      <c r="F8019" s="1">
        <v>0</v>
      </c>
      <c r="G8019" s="1">
        <v>0</v>
      </c>
      <c r="H8019" s="1">
        <v>0</v>
      </c>
      <c r="I8019" s="1">
        <v>1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2">
        <v>0</v>
      </c>
      <c r="S8019" s="1">
        <v>208</v>
      </c>
      <c r="T8019" s="1">
        <v>246</v>
      </c>
      <c r="U8019" s="1">
        <v>36</v>
      </c>
      <c r="V8019" s="1">
        <v>14</v>
      </c>
      <c r="W8019" s="1">
        <v>38</v>
      </c>
      <c r="X8019" s="1">
        <v>5609</v>
      </c>
      <c r="Y8019" s="1">
        <v>0</v>
      </c>
      <c r="Z8019" s="1">
        <v>43</v>
      </c>
      <c r="AA8019" s="1">
        <v>0</v>
      </c>
      <c r="AB8019" s="2">
        <v>0</v>
      </c>
    </row>
    <row r="8020" spans="1:28" x14ac:dyDescent="0.3">
      <c r="A8020" s="1">
        <v>7.4993087616452997E+18</v>
      </c>
      <c r="B8020" t="s">
        <v>2429</v>
      </c>
      <c r="C8020" t="s">
        <v>2430</v>
      </c>
      <c r="D8020" t="s">
        <v>12228</v>
      </c>
      <c r="E8020" t="s">
        <v>391</v>
      </c>
      <c r="F8020" s="1">
        <v>0</v>
      </c>
      <c r="G8020" s="1">
        <v>0</v>
      </c>
      <c r="H8020" s="1">
        <v>0</v>
      </c>
      <c r="I8020" s="1">
        <v>2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2">
        <v>0</v>
      </c>
      <c r="S8020" s="1">
        <v>168</v>
      </c>
      <c r="T8020" s="1">
        <v>183</v>
      </c>
      <c r="U8020" s="1">
        <v>36</v>
      </c>
      <c r="V8020" s="1">
        <v>7</v>
      </c>
      <c r="W8020" s="1">
        <v>2</v>
      </c>
      <c r="X8020" s="1">
        <v>282</v>
      </c>
      <c r="Y8020" s="1">
        <v>0</v>
      </c>
      <c r="Z8020" s="1">
        <v>52</v>
      </c>
      <c r="AA8020" s="1">
        <v>0</v>
      </c>
      <c r="AB8020" s="2">
        <v>0</v>
      </c>
    </row>
    <row r="8021" spans="1:28" x14ac:dyDescent="0.3">
      <c r="A8021" s="1">
        <v>6.74424503951599E+18</v>
      </c>
      <c r="B8021" t="s">
        <v>276</v>
      </c>
      <c r="C8021" t="s">
        <v>277</v>
      </c>
      <c r="D8021" t="s">
        <v>12228</v>
      </c>
      <c r="E8021" t="s">
        <v>490</v>
      </c>
      <c r="F8021" s="1">
        <v>0</v>
      </c>
      <c r="G8021" s="1">
        <v>0</v>
      </c>
      <c r="H8021" s="1">
        <v>0</v>
      </c>
      <c r="I8021" s="1">
        <v>1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2">
        <v>0</v>
      </c>
      <c r="S8021" s="1">
        <v>3</v>
      </c>
      <c r="T8021" s="1">
        <v>4</v>
      </c>
      <c r="U8021" s="1">
        <v>26</v>
      </c>
      <c r="V8021" s="1">
        <v>5</v>
      </c>
      <c r="W8021" s="1">
        <v>0</v>
      </c>
      <c r="X8021" s="1">
        <v>61</v>
      </c>
      <c r="Y8021" s="1">
        <v>0</v>
      </c>
      <c r="Z8021" s="1">
        <v>0</v>
      </c>
      <c r="AA8021" s="1">
        <v>0</v>
      </c>
      <c r="AB8021" s="2">
        <v>0</v>
      </c>
    </row>
    <row r="8022" spans="1:28" x14ac:dyDescent="0.3">
      <c r="A8022" s="1">
        <v>6.66714287582878E+18</v>
      </c>
      <c r="B8022" t="s">
        <v>12229</v>
      </c>
      <c r="C8022" t="s">
        <v>12229</v>
      </c>
      <c r="D8022" t="s">
        <v>12230</v>
      </c>
      <c r="E8022" t="s">
        <v>1785</v>
      </c>
      <c r="F8022" s="1">
        <v>0</v>
      </c>
      <c r="G8022" s="1">
        <v>0</v>
      </c>
      <c r="H8022" s="1">
        <v>0</v>
      </c>
      <c r="I8022" s="1">
        <v>1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2">
        <v>0</v>
      </c>
      <c r="S8022" s="1">
        <v>332</v>
      </c>
      <c r="T8022" s="1">
        <v>384</v>
      </c>
      <c r="U8022" s="1">
        <v>33</v>
      </c>
      <c r="V8022" s="1">
        <v>126</v>
      </c>
      <c r="W8022" s="1">
        <v>0</v>
      </c>
      <c r="X8022" s="1">
        <v>3213</v>
      </c>
      <c r="Y8022" s="1">
        <v>11</v>
      </c>
      <c r="Z8022" s="1">
        <v>2</v>
      </c>
      <c r="AA8022" s="1">
        <v>0</v>
      </c>
      <c r="AB8022" s="2">
        <v>0</v>
      </c>
    </row>
    <row r="8023" spans="1:28" x14ac:dyDescent="0.3">
      <c r="A8023" s="1">
        <v>7.2715872617873203E+18</v>
      </c>
      <c r="B8023" t="s">
        <v>2139</v>
      </c>
      <c r="C8023" t="s">
        <v>2140</v>
      </c>
      <c r="D8023" t="s">
        <v>12231</v>
      </c>
      <c r="E8023" t="s">
        <v>852</v>
      </c>
      <c r="F8023" s="1">
        <v>0</v>
      </c>
      <c r="G8023" s="1">
        <v>0</v>
      </c>
      <c r="H8023" s="1">
        <v>0</v>
      </c>
      <c r="I8023" s="1">
        <v>1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2">
        <v>0</v>
      </c>
      <c r="S8023" s="1">
        <v>682</v>
      </c>
      <c r="T8023" s="1">
        <v>789</v>
      </c>
      <c r="U8023" s="1">
        <v>23</v>
      </c>
      <c r="V8023" s="1">
        <v>35</v>
      </c>
      <c r="W8023" s="1">
        <v>16</v>
      </c>
      <c r="X8023" s="1">
        <v>402</v>
      </c>
      <c r="Y8023" s="1">
        <v>2</v>
      </c>
      <c r="Z8023" s="1">
        <v>0</v>
      </c>
      <c r="AA8023" s="1">
        <v>0</v>
      </c>
      <c r="AB8023" s="2">
        <v>0</v>
      </c>
    </row>
    <row r="8024" spans="1:28" x14ac:dyDescent="0.3">
      <c r="A8024" s="1">
        <v>6.6640747222399304E+18</v>
      </c>
      <c r="B8024" t="s">
        <v>1397</v>
      </c>
      <c r="C8024" t="s">
        <v>1398</v>
      </c>
      <c r="D8024" t="s">
        <v>12232</v>
      </c>
      <c r="E8024" t="s">
        <v>1460</v>
      </c>
      <c r="F8024" s="1">
        <v>0</v>
      </c>
      <c r="G8024" s="1">
        <v>0</v>
      </c>
      <c r="H8024" s="1">
        <v>0</v>
      </c>
      <c r="I8024" s="1">
        <v>12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2">
        <v>0</v>
      </c>
      <c r="S8024" s="1">
        <v>1413</v>
      </c>
      <c r="T8024" s="1">
        <v>1578</v>
      </c>
      <c r="U8024" s="1">
        <v>47</v>
      </c>
      <c r="V8024" s="1">
        <v>31</v>
      </c>
      <c r="W8024" s="1">
        <v>3</v>
      </c>
      <c r="X8024" s="1">
        <v>1033</v>
      </c>
      <c r="Y8024" s="1">
        <v>2</v>
      </c>
      <c r="Z8024" s="1">
        <v>326</v>
      </c>
      <c r="AA8024" s="1">
        <v>5</v>
      </c>
      <c r="AB8024" s="2">
        <v>1.5299999999999999E-2</v>
      </c>
    </row>
    <row r="8025" spans="1:28" x14ac:dyDescent="0.3">
      <c r="A8025" s="1">
        <v>7.5980537303623199E+18</v>
      </c>
      <c r="B8025" t="s">
        <v>896</v>
      </c>
      <c r="C8025" t="s">
        <v>897</v>
      </c>
      <c r="D8025" t="s">
        <v>12233</v>
      </c>
      <c r="E8025" t="s">
        <v>485</v>
      </c>
      <c r="F8025" s="1">
        <v>0</v>
      </c>
      <c r="G8025" s="1">
        <v>0</v>
      </c>
      <c r="H8025" s="1">
        <v>0</v>
      </c>
      <c r="I8025" s="1">
        <v>4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2">
        <v>0</v>
      </c>
      <c r="S8025" s="1">
        <v>1076</v>
      </c>
      <c r="T8025" s="1">
        <v>1232</v>
      </c>
      <c r="U8025" s="1">
        <v>24</v>
      </c>
      <c r="V8025" s="1">
        <v>87</v>
      </c>
      <c r="W8025" s="1">
        <v>3</v>
      </c>
      <c r="X8025" s="1">
        <v>9490</v>
      </c>
      <c r="Y8025" s="1">
        <v>2</v>
      </c>
      <c r="Z8025" s="1">
        <v>231</v>
      </c>
      <c r="AA8025" s="1">
        <v>6</v>
      </c>
      <c r="AB8025" s="2">
        <v>2.5999999999999999E-2</v>
      </c>
    </row>
    <row r="8026" spans="1:28" x14ac:dyDescent="0.3">
      <c r="A8026" s="1">
        <v>7.07815077613325E+18</v>
      </c>
      <c r="B8026" t="s">
        <v>3782</v>
      </c>
      <c r="C8026" t="s">
        <v>3783</v>
      </c>
      <c r="D8026" t="s">
        <v>12234</v>
      </c>
      <c r="E8026" t="s">
        <v>458</v>
      </c>
      <c r="F8026" s="1">
        <v>0</v>
      </c>
      <c r="G8026" s="1">
        <v>0</v>
      </c>
      <c r="H8026" s="1">
        <v>0</v>
      </c>
      <c r="I8026" s="1">
        <v>1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2">
        <v>0</v>
      </c>
      <c r="S8026" s="1">
        <v>379</v>
      </c>
      <c r="T8026" s="1">
        <v>489</v>
      </c>
      <c r="U8026" s="1">
        <v>47</v>
      </c>
      <c r="V8026" s="1">
        <v>130</v>
      </c>
      <c r="W8026" s="1">
        <v>20</v>
      </c>
      <c r="X8026" s="1">
        <v>4329</v>
      </c>
      <c r="Y8026" s="1">
        <v>2</v>
      </c>
      <c r="Z8026" s="1">
        <v>60</v>
      </c>
      <c r="AA8026" s="1">
        <v>0</v>
      </c>
      <c r="AB8026" s="2">
        <v>0</v>
      </c>
    </row>
    <row r="8027" spans="1:28" x14ac:dyDescent="0.3">
      <c r="A8027" s="1">
        <v>7.6242686196613601E+18</v>
      </c>
      <c r="B8027" t="s">
        <v>12235</v>
      </c>
      <c r="C8027" t="s">
        <v>12236</v>
      </c>
      <c r="D8027" t="s">
        <v>12237</v>
      </c>
      <c r="E8027" t="s">
        <v>121</v>
      </c>
      <c r="F8027" s="1">
        <v>0</v>
      </c>
      <c r="G8027" s="1">
        <v>0</v>
      </c>
      <c r="H8027" s="1">
        <v>0</v>
      </c>
      <c r="I8027" s="1">
        <v>1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2">
        <v>0</v>
      </c>
      <c r="S8027" s="1">
        <v>697</v>
      </c>
      <c r="T8027" s="1">
        <v>765</v>
      </c>
      <c r="U8027" s="1">
        <v>23</v>
      </c>
      <c r="V8027" s="1">
        <v>14</v>
      </c>
      <c r="W8027" s="1">
        <v>4</v>
      </c>
      <c r="X8027" s="1">
        <v>755</v>
      </c>
      <c r="Y8027" s="1">
        <v>0</v>
      </c>
      <c r="Z8027" s="1">
        <v>50</v>
      </c>
      <c r="AA8027" s="1">
        <v>2</v>
      </c>
      <c r="AB8027" s="2">
        <v>0.04</v>
      </c>
    </row>
    <row r="8028" spans="1:28" x14ac:dyDescent="0.3">
      <c r="A8028" s="1">
        <v>7.39466937218479E+18</v>
      </c>
      <c r="B8028" t="s">
        <v>12238</v>
      </c>
      <c r="C8028" t="s">
        <v>12239</v>
      </c>
      <c r="D8028" t="s">
        <v>12240</v>
      </c>
      <c r="E8028" t="s">
        <v>89</v>
      </c>
      <c r="F8028" s="1">
        <v>0</v>
      </c>
      <c r="G8028" s="1">
        <v>0</v>
      </c>
      <c r="H8028" s="1">
        <v>0</v>
      </c>
      <c r="I8028" s="1">
        <v>1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2">
        <v>0</v>
      </c>
      <c r="S8028" s="1">
        <v>43</v>
      </c>
      <c r="T8028" s="1">
        <v>46</v>
      </c>
      <c r="U8028" s="1">
        <v>17</v>
      </c>
      <c r="V8028" s="1">
        <v>19</v>
      </c>
      <c r="W8028" s="1">
        <v>0</v>
      </c>
      <c r="X8028" s="1">
        <v>0</v>
      </c>
      <c r="Y8028" s="1">
        <v>0</v>
      </c>
      <c r="Z8028" s="1">
        <v>2</v>
      </c>
      <c r="AA8028" s="1">
        <v>0</v>
      </c>
      <c r="AB8028" s="2">
        <v>0</v>
      </c>
    </row>
    <row r="8029" spans="1:28" x14ac:dyDescent="0.3">
      <c r="A8029" s="1">
        <v>7.0451898548332595E+18</v>
      </c>
      <c r="B8029" t="s">
        <v>1006</v>
      </c>
      <c r="C8029" t="s">
        <v>1006</v>
      </c>
      <c r="D8029" t="s">
        <v>12241</v>
      </c>
      <c r="E8029" t="s">
        <v>802</v>
      </c>
      <c r="F8029" s="1">
        <v>0</v>
      </c>
      <c r="G8029" s="1">
        <v>0</v>
      </c>
      <c r="H8029" s="1">
        <v>0</v>
      </c>
      <c r="I8029" s="1">
        <v>5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2">
        <v>0</v>
      </c>
      <c r="S8029" s="1">
        <v>460</v>
      </c>
      <c r="T8029" s="1">
        <v>499</v>
      </c>
      <c r="U8029" s="1">
        <v>37</v>
      </c>
      <c r="V8029" s="1">
        <v>2</v>
      </c>
      <c r="W8029" s="1">
        <v>0</v>
      </c>
      <c r="X8029" s="1">
        <v>59</v>
      </c>
      <c r="Y8029" s="1">
        <v>1</v>
      </c>
      <c r="Z8029" s="1">
        <v>29</v>
      </c>
      <c r="AA8029" s="1">
        <v>0</v>
      </c>
      <c r="AB8029" s="2">
        <v>0</v>
      </c>
    </row>
    <row r="8030" spans="1:28" x14ac:dyDescent="0.3">
      <c r="A8030" s="1">
        <v>7.0451898548332595E+18</v>
      </c>
      <c r="B8030" t="s">
        <v>1006</v>
      </c>
      <c r="C8030" t="s">
        <v>1006</v>
      </c>
      <c r="D8030" t="s">
        <v>12242</v>
      </c>
      <c r="E8030" t="s">
        <v>180</v>
      </c>
      <c r="F8030" s="1">
        <v>0</v>
      </c>
      <c r="G8030" s="1">
        <v>0</v>
      </c>
      <c r="H8030" s="1">
        <v>0</v>
      </c>
      <c r="I8030" s="1">
        <v>16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2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2">
        <v>0</v>
      </c>
    </row>
    <row r="8031" spans="1:28" x14ac:dyDescent="0.3">
      <c r="A8031" s="1">
        <v>7.1174495268570399E+18</v>
      </c>
      <c r="B8031" t="s">
        <v>12243</v>
      </c>
      <c r="C8031" t="s">
        <v>12244</v>
      </c>
      <c r="D8031" t="s">
        <v>12245</v>
      </c>
      <c r="E8031" t="s">
        <v>485</v>
      </c>
      <c r="F8031" s="1">
        <v>0</v>
      </c>
      <c r="G8031" s="1">
        <v>0</v>
      </c>
      <c r="H8031" s="1">
        <v>0</v>
      </c>
      <c r="I8031" s="1">
        <v>1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2">
        <v>0</v>
      </c>
      <c r="S8031" s="1">
        <v>1759</v>
      </c>
      <c r="T8031" s="1">
        <v>1980</v>
      </c>
      <c r="U8031" s="1">
        <v>15</v>
      </c>
      <c r="V8031" s="1">
        <v>102</v>
      </c>
      <c r="W8031" s="1">
        <v>4</v>
      </c>
      <c r="X8031" s="1">
        <v>1867</v>
      </c>
      <c r="Y8031" s="1">
        <v>5</v>
      </c>
      <c r="Z8031" s="1">
        <v>85</v>
      </c>
      <c r="AA8031" s="1">
        <v>1</v>
      </c>
      <c r="AB8031" s="2">
        <v>1.18E-2</v>
      </c>
    </row>
    <row r="8032" spans="1:28" x14ac:dyDescent="0.3">
      <c r="A8032" s="1">
        <v>7.3316242700983798E+18</v>
      </c>
      <c r="B8032" t="s">
        <v>2168</v>
      </c>
      <c r="C8032" t="s">
        <v>11498</v>
      </c>
      <c r="D8032" t="s">
        <v>12245</v>
      </c>
      <c r="E8032" t="s">
        <v>746</v>
      </c>
      <c r="F8032" s="1">
        <v>0</v>
      </c>
      <c r="G8032" s="1">
        <v>0</v>
      </c>
      <c r="H8032" s="1">
        <v>0</v>
      </c>
      <c r="I8032" s="1">
        <v>1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2">
        <v>0</v>
      </c>
      <c r="S8032" s="1">
        <v>383</v>
      </c>
      <c r="T8032" s="1">
        <v>446</v>
      </c>
      <c r="U8032" s="1">
        <v>26</v>
      </c>
      <c r="V8032" s="1">
        <v>46</v>
      </c>
      <c r="W8032" s="1">
        <v>12</v>
      </c>
      <c r="X8032" s="1">
        <v>1935</v>
      </c>
      <c r="Y8032" s="1">
        <v>3</v>
      </c>
      <c r="Z8032" s="1">
        <v>304</v>
      </c>
      <c r="AA8032" s="1">
        <v>10</v>
      </c>
      <c r="AB8032" s="2">
        <v>3.2899999999999999E-2</v>
      </c>
    </row>
    <row r="8033" spans="1:28" x14ac:dyDescent="0.3">
      <c r="A8033" s="1">
        <v>2.6690256292103299E+17</v>
      </c>
      <c r="B8033" t="s">
        <v>9833</v>
      </c>
      <c r="C8033" t="s">
        <v>9834</v>
      </c>
      <c r="D8033" t="s">
        <v>12246</v>
      </c>
      <c r="E8033" t="s">
        <v>690</v>
      </c>
      <c r="F8033" s="1">
        <v>0</v>
      </c>
      <c r="G8033" s="1">
        <v>0</v>
      </c>
      <c r="H8033" s="1">
        <v>0</v>
      </c>
      <c r="I8033" s="1">
        <v>2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2">
        <v>0</v>
      </c>
      <c r="S8033" s="1">
        <v>63</v>
      </c>
      <c r="T8033" s="1">
        <v>74</v>
      </c>
      <c r="U8033" s="1">
        <v>59</v>
      </c>
      <c r="V8033" s="1">
        <v>5</v>
      </c>
      <c r="W8033" s="1">
        <v>0</v>
      </c>
      <c r="X8033" s="1">
        <v>0</v>
      </c>
      <c r="Y8033" s="1">
        <v>0</v>
      </c>
      <c r="Z8033" s="1">
        <v>51</v>
      </c>
      <c r="AA8033" s="1">
        <v>2</v>
      </c>
      <c r="AB8033" s="2">
        <v>3.9199999999999999E-2</v>
      </c>
    </row>
    <row r="8034" spans="1:28" x14ac:dyDescent="0.3">
      <c r="A8034" s="1">
        <v>7.39466937218479E+18</v>
      </c>
      <c r="B8034" t="s">
        <v>12238</v>
      </c>
      <c r="C8034" t="s">
        <v>12239</v>
      </c>
      <c r="D8034" t="s">
        <v>12247</v>
      </c>
      <c r="E8034" t="s">
        <v>89</v>
      </c>
      <c r="F8034" s="1">
        <v>0</v>
      </c>
      <c r="G8034" s="1">
        <v>0</v>
      </c>
      <c r="H8034" s="1">
        <v>0</v>
      </c>
      <c r="I8034" s="1">
        <v>3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2">
        <v>0</v>
      </c>
      <c r="S8034" s="1">
        <v>52</v>
      </c>
      <c r="T8034" s="1">
        <v>55</v>
      </c>
      <c r="U8034" s="1">
        <v>23</v>
      </c>
      <c r="V8034" s="1">
        <v>12</v>
      </c>
      <c r="W8034" s="1">
        <v>2</v>
      </c>
      <c r="X8034" s="1">
        <v>215</v>
      </c>
      <c r="Y8034" s="1">
        <v>1</v>
      </c>
      <c r="Z8034" s="1">
        <v>38</v>
      </c>
      <c r="AA8034" s="1">
        <v>0</v>
      </c>
      <c r="AB8034" s="2">
        <v>0</v>
      </c>
    </row>
    <row r="8035" spans="1:28" x14ac:dyDescent="0.3">
      <c r="A8035" s="1">
        <v>6.5518949582444698E+18</v>
      </c>
      <c r="B8035" t="s">
        <v>228</v>
      </c>
      <c r="C8035" t="s">
        <v>229</v>
      </c>
      <c r="D8035" t="s">
        <v>12248</v>
      </c>
      <c r="E8035" t="s">
        <v>5252</v>
      </c>
      <c r="F8035" s="1">
        <v>0</v>
      </c>
      <c r="G8035" s="1">
        <v>0</v>
      </c>
      <c r="H8035" s="1">
        <v>0</v>
      </c>
      <c r="I8035" s="1">
        <v>4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2">
        <v>0</v>
      </c>
      <c r="S8035" s="1">
        <v>1728</v>
      </c>
      <c r="T8035" s="1">
        <v>1949</v>
      </c>
      <c r="U8035" s="1">
        <v>30</v>
      </c>
      <c r="V8035" s="1">
        <v>77</v>
      </c>
      <c r="W8035" s="1">
        <v>5</v>
      </c>
      <c r="X8035" s="1">
        <v>9435</v>
      </c>
      <c r="Y8035" s="1">
        <v>17</v>
      </c>
      <c r="Z8035" s="1">
        <v>69</v>
      </c>
      <c r="AA8035" s="1">
        <v>0</v>
      </c>
      <c r="AB8035" s="2">
        <v>0</v>
      </c>
    </row>
    <row r="8036" spans="1:28" x14ac:dyDescent="0.3">
      <c r="A8036" s="1">
        <v>6.80283617289869E+18</v>
      </c>
      <c r="B8036" t="s">
        <v>12249</v>
      </c>
      <c r="C8036" t="s">
        <v>12250</v>
      </c>
      <c r="D8036" t="s">
        <v>12251</v>
      </c>
      <c r="E8036" t="s">
        <v>537</v>
      </c>
      <c r="F8036" s="1">
        <v>0</v>
      </c>
      <c r="G8036" s="1">
        <v>0</v>
      </c>
      <c r="H8036" s="1">
        <v>0</v>
      </c>
      <c r="I8036" s="1">
        <v>1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2">
        <v>0</v>
      </c>
      <c r="S8036" s="1">
        <v>502</v>
      </c>
      <c r="T8036" s="1">
        <v>543</v>
      </c>
      <c r="U8036" s="1">
        <v>17</v>
      </c>
      <c r="V8036" s="1">
        <v>15</v>
      </c>
      <c r="W8036" s="1">
        <v>2</v>
      </c>
      <c r="X8036" s="1">
        <v>138</v>
      </c>
      <c r="Y8036" s="1">
        <v>8</v>
      </c>
      <c r="Z8036" s="1">
        <v>8</v>
      </c>
      <c r="AA8036" s="1">
        <v>0</v>
      </c>
      <c r="AB8036" s="2">
        <v>0</v>
      </c>
    </row>
    <row r="8037" spans="1:28" x14ac:dyDescent="0.3">
      <c r="A8037" s="1">
        <v>7.5570306643334902E+18</v>
      </c>
      <c r="B8037" t="s">
        <v>12252</v>
      </c>
      <c r="C8037" t="s">
        <v>12253</v>
      </c>
      <c r="D8037" t="s">
        <v>12254</v>
      </c>
      <c r="E8037" t="s">
        <v>488</v>
      </c>
      <c r="F8037" s="1">
        <v>0</v>
      </c>
      <c r="G8037" s="1">
        <v>0</v>
      </c>
      <c r="H8037" s="1">
        <v>0</v>
      </c>
      <c r="I8037" s="1">
        <v>1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2">
        <v>0</v>
      </c>
      <c r="S8037" s="1">
        <v>30</v>
      </c>
      <c r="T8037" s="1">
        <v>30</v>
      </c>
      <c r="U8037" s="1">
        <v>25</v>
      </c>
      <c r="V8037" s="1">
        <v>9</v>
      </c>
      <c r="W8037" s="1">
        <v>0</v>
      </c>
      <c r="X8037" s="1">
        <v>167</v>
      </c>
      <c r="Y8037" s="1">
        <v>0</v>
      </c>
      <c r="Z8037" s="1">
        <v>15</v>
      </c>
      <c r="AA8037" s="1">
        <v>0</v>
      </c>
      <c r="AB8037" s="2">
        <v>0</v>
      </c>
    </row>
    <row r="8038" spans="1:28" x14ac:dyDescent="0.3">
      <c r="A8038" s="1">
        <v>7.39466937218479E+18</v>
      </c>
      <c r="B8038" t="s">
        <v>12238</v>
      </c>
      <c r="C8038" t="s">
        <v>12239</v>
      </c>
      <c r="D8038" t="s">
        <v>12255</v>
      </c>
      <c r="E8038" t="s">
        <v>89</v>
      </c>
      <c r="F8038" s="1">
        <v>0</v>
      </c>
      <c r="G8038" s="1">
        <v>0</v>
      </c>
      <c r="H8038" s="1">
        <v>0</v>
      </c>
      <c r="I8038" s="1">
        <v>4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2">
        <v>0</v>
      </c>
      <c r="S8038" s="1">
        <v>56</v>
      </c>
      <c r="T8038" s="1">
        <v>59</v>
      </c>
      <c r="U8038" s="1">
        <v>9</v>
      </c>
      <c r="V8038" s="1">
        <v>4</v>
      </c>
      <c r="W8038" s="1">
        <v>0</v>
      </c>
      <c r="X8038" s="1">
        <v>7</v>
      </c>
      <c r="Y8038" s="1">
        <v>0</v>
      </c>
      <c r="Z8038" s="1">
        <v>32</v>
      </c>
      <c r="AA8038" s="1">
        <v>1</v>
      </c>
      <c r="AB8038" s="2">
        <v>3.1199999999999999E-2</v>
      </c>
    </row>
    <row r="8039" spans="1:28" x14ac:dyDescent="0.3">
      <c r="A8039" s="1">
        <v>7.4381416690462003E+18</v>
      </c>
      <c r="B8039" t="s">
        <v>12256</v>
      </c>
      <c r="C8039" t="s">
        <v>12257</v>
      </c>
      <c r="D8039" t="s">
        <v>12258</v>
      </c>
      <c r="E8039" t="s">
        <v>883</v>
      </c>
      <c r="F8039" s="1">
        <v>0</v>
      </c>
      <c r="G8039" s="1">
        <v>0</v>
      </c>
      <c r="H8039" s="1">
        <v>0</v>
      </c>
      <c r="I8039" s="1">
        <v>1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2">
        <v>0</v>
      </c>
      <c r="S8039" s="1">
        <v>825</v>
      </c>
      <c r="T8039" s="1">
        <v>925</v>
      </c>
      <c r="U8039" s="1">
        <v>29</v>
      </c>
      <c r="V8039" s="1">
        <v>51</v>
      </c>
      <c r="W8039" s="1">
        <v>10</v>
      </c>
      <c r="X8039" s="1">
        <v>5460</v>
      </c>
      <c r="Y8039" s="1">
        <v>2</v>
      </c>
      <c r="Z8039" s="1">
        <v>283</v>
      </c>
      <c r="AA8039" s="1">
        <v>2</v>
      </c>
      <c r="AB8039" s="2">
        <v>7.1000000000000004E-3</v>
      </c>
    </row>
    <row r="8040" spans="1:28" x14ac:dyDescent="0.3">
      <c r="A8040" s="1">
        <v>6.7635905513314703E+18</v>
      </c>
      <c r="B8040" t="s">
        <v>5659</v>
      </c>
      <c r="C8040" t="s">
        <v>5660</v>
      </c>
      <c r="D8040" t="s">
        <v>12259</v>
      </c>
      <c r="E8040" t="s">
        <v>71</v>
      </c>
      <c r="F8040" s="1">
        <v>0</v>
      </c>
      <c r="G8040" s="1">
        <v>0</v>
      </c>
      <c r="H8040" s="1">
        <v>0</v>
      </c>
      <c r="I8040" s="1">
        <v>1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2">
        <v>0</v>
      </c>
      <c r="S8040" s="1">
        <v>230</v>
      </c>
      <c r="T8040" s="1">
        <v>245</v>
      </c>
      <c r="U8040" s="1">
        <v>6</v>
      </c>
      <c r="V8040" s="1">
        <v>1</v>
      </c>
      <c r="W8040" s="1">
        <v>0</v>
      </c>
      <c r="X8040" s="1">
        <v>607</v>
      </c>
      <c r="Y8040" s="1">
        <v>0</v>
      </c>
      <c r="Z8040" s="1">
        <v>0</v>
      </c>
      <c r="AA8040" s="1">
        <v>0</v>
      </c>
      <c r="AB8040" s="2">
        <v>0</v>
      </c>
    </row>
    <row r="8041" spans="1:28" x14ac:dyDescent="0.3">
      <c r="A8041" s="1">
        <v>6.5540746128199004E+18</v>
      </c>
      <c r="B8041" t="s">
        <v>3356</v>
      </c>
      <c r="C8041" t="s">
        <v>3357</v>
      </c>
      <c r="D8041" t="s">
        <v>12260</v>
      </c>
      <c r="E8041" t="s">
        <v>1385</v>
      </c>
      <c r="F8041" s="1">
        <v>0</v>
      </c>
      <c r="G8041" s="1">
        <v>0</v>
      </c>
      <c r="H8041" s="1">
        <v>0</v>
      </c>
      <c r="I8041" s="1">
        <v>1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2">
        <v>0</v>
      </c>
      <c r="S8041" s="1">
        <v>1100</v>
      </c>
      <c r="T8041" s="1">
        <v>1197</v>
      </c>
      <c r="U8041" s="1">
        <v>9</v>
      </c>
      <c r="V8041" s="1">
        <v>21</v>
      </c>
      <c r="W8041" s="1">
        <v>5</v>
      </c>
      <c r="X8041" s="1">
        <v>576</v>
      </c>
      <c r="Y8041" s="1">
        <v>6</v>
      </c>
      <c r="Z8041" s="1">
        <v>2</v>
      </c>
      <c r="AA8041" s="1">
        <v>0</v>
      </c>
      <c r="AB8041" s="2">
        <v>0</v>
      </c>
    </row>
    <row r="8042" spans="1:28" x14ac:dyDescent="0.3">
      <c r="A8042" s="1">
        <v>6.8610325413083996E+18</v>
      </c>
      <c r="B8042" t="s">
        <v>11821</v>
      </c>
      <c r="C8042" t="s">
        <v>11822</v>
      </c>
      <c r="D8042" t="s">
        <v>12261</v>
      </c>
      <c r="E8042" t="s">
        <v>247</v>
      </c>
      <c r="F8042" s="1">
        <v>0</v>
      </c>
      <c r="G8042" s="1">
        <v>0</v>
      </c>
      <c r="H8042" s="1">
        <v>0</v>
      </c>
      <c r="I8042" s="1">
        <v>1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2">
        <v>0</v>
      </c>
      <c r="S8042" s="1">
        <v>9</v>
      </c>
      <c r="T8042" s="1">
        <v>10</v>
      </c>
      <c r="U8042" s="1">
        <v>21</v>
      </c>
      <c r="V8042" s="1">
        <v>4</v>
      </c>
      <c r="W8042" s="1">
        <v>0</v>
      </c>
      <c r="X8042" s="1">
        <v>1247</v>
      </c>
      <c r="Y8042" s="1">
        <v>0</v>
      </c>
      <c r="Z8042" s="1">
        <v>0</v>
      </c>
      <c r="AA8042" s="1">
        <v>0</v>
      </c>
      <c r="AB8042" s="2">
        <v>0</v>
      </c>
    </row>
    <row r="8043" spans="1:28" x14ac:dyDescent="0.3">
      <c r="A8043" s="1">
        <v>7.0352590665668301E+18</v>
      </c>
      <c r="B8043" t="s">
        <v>9690</v>
      </c>
      <c r="C8043" t="s">
        <v>9691</v>
      </c>
      <c r="D8043" t="s">
        <v>12261</v>
      </c>
      <c r="E8043" t="s">
        <v>168</v>
      </c>
      <c r="F8043" s="1">
        <v>0</v>
      </c>
      <c r="G8043" s="1">
        <v>0</v>
      </c>
      <c r="H8043" s="1">
        <v>0</v>
      </c>
      <c r="I8043" s="1">
        <v>2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2">
        <v>0</v>
      </c>
      <c r="S8043" s="1">
        <v>170</v>
      </c>
      <c r="T8043" s="1">
        <v>183</v>
      </c>
      <c r="U8043" s="1">
        <v>21</v>
      </c>
      <c r="V8043" s="1">
        <v>3</v>
      </c>
      <c r="W8043" s="1">
        <v>0</v>
      </c>
      <c r="X8043" s="1">
        <v>136</v>
      </c>
      <c r="Y8043" s="1">
        <v>0</v>
      </c>
      <c r="Z8043" s="1">
        <v>54</v>
      </c>
      <c r="AA8043" s="1">
        <v>1</v>
      </c>
      <c r="AB8043" s="2">
        <v>1.8499999999999999E-2</v>
      </c>
    </row>
    <row r="8044" spans="1:28" x14ac:dyDescent="0.3">
      <c r="A8044" s="1">
        <v>6.7915806122702705E+18</v>
      </c>
      <c r="B8044" t="s">
        <v>886</v>
      </c>
      <c r="C8044" t="s">
        <v>887</v>
      </c>
      <c r="D8044" t="s">
        <v>12262</v>
      </c>
      <c r="E8044" t="s">
        <v>180</v>
      </c>
      <c r="F8044" s="1">
        <v>0</v>
      </c>
      <c r="G8044" s="1">
        <v>0</v>
      </c>
      <c r="H8044" s="1">
        <v>0</v>
      </c>
      <c r="I8044" s="1">
        <v>5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2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2">
        <v>0</v>
      </c>
    </row>
    <row r="8045" spans="1:28" x14ac:dyDescent="0.3">
      <c r="A8045" s="1">
        <v>7.5782019211995802E+18</v>
      </c>
      <c r="B8045" t="s">
        <v>243</v>
      </c>
      <c r="C8045" t="s">
        <v>244</v>
      </c>
      <c r="D8045" t="s">
        <v>12262</v>
      </c>
      <c r="E8045" t="s">
        <v>331</v>
      </c>
      <c r="F8045" s="1">
        <v>0</v>
      </c>
      <c r="G8045" s="1">
        <v>0</v>
      </c>
      <c r="H8045" s="1">
        <v>0</v>
      </c>
      <c r="I8045" s="1">
        <v>1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0</v>
      </c>
      <c r="R8045" s="2">
        <v>0</v>
      </c>
      <c r="S8045" s="1">
        <v>850</v>
      </c>
      <c r="T8045" s="1">
        <v>920</v>
      </c>
      <c r="U8045" s="1">
        <v>22</v>
      </c>
      <c r="V8045" s="1">
        <v>6</v>
      </c>
      <c r="W8045" s="1">
        <v>1</v>
      </c>
      <c r="X8045" s="1">
        <v>3</v>
      </c>
      <c r="Y8045" s="1">
        <v>1</v>
      </c>
      <c r="Z8045" s="1">
        <v>10</v>
      </c>
      <c r="AA8045" s="1">
        <v>0</v>
      </c>
      <c r="AB8045" s="2">
        <v>0</v>
      </c>
    </row>
    <row r="8046" spans="1:28" x14ac:dyDescent="0.3">
      <c r="A8046" s="1">
        <v>6.6889847401780603E+18</v>
      </c>
      <c r="B8046" s="1">
        <v>2</v>
      </c>
      <c r="C8046" t="s">
        <v>12263</v>
      </c>
      <c r="D8046" t="s">
        <v>12264</v>
      </c>
      <c r="E8046" t="s">
        <v>138</v>
      </c>
      <c r="F8046" s="1">
        <v>0</v>
      </c>
      <c r="G8046" s="1">
        <v>0</v>
      </c>
      <c r="H8046" s="1">
        <v>0</v>
      </c>
      <c r="I8046" s="1">
        <v>3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2">
        <v>0</v>
      </c>
      <c r="S8046" s="1">
        <v>24</v>
      </c>
      <c r="T8046" s="1">
        <v>28</v>
      </c>
      <c r="U8046" s="1">
        <v>53</v>
      </c>
      <c r="V8046" s="1">
        <v>1</v>
      </c>
      <c r="W8046" s="1">
        <v>0</v>
      </c>
      <c r="X8046" s="1">
        <v>1182</v>
      </c>
      <c r="Y8046" s="1">
        <v>0</v>
      </c>
      <c r="Z8046" s="1">
        <v>49</v>
      </c>
      <c r="AA8046" s="1">
        <v>1</v>
      </c>
      <c r="AB8046" s="2">
        <v>2.0400000000000001E-2</v>
      </c>
    </row>
    <row r="8047" spans="1:28" x14ac:dyDescent="0.3">
      <c r="A8047" s="1">
        <v>2.7126703457814899E+17</v>
      </c>
      <c r="B8047" t="s">
        <v>12265</v>
      </c>
      <c r="C8047" t="s">
        <v>12266</v>
      </c>
      <c r="D8047" t="s">
        <v>12267</v>
      </c>
      <c r="E8047" t="s">
        <v>216</v>
      </c>
      <c r="F8047" s="1">
        <v>0</v>
      </c>
      <c r="G8047" s="1">
        <v>0</v>
      </c>
      <c r="H8047" s="1">
        <v>0</v>
      </c>
      <c r="I8047" s="1">
        <v>1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2">
        <v>0</v>
      </c>
      <c r="S8047" s="1">
        <v>359</v>
      </c>
      <c r="T8047" s="1">
        <v>441</v>
      </c>
      <c r="U8047" s="1">
        <v>36</v>
      </c>
      <c r="V8047" s="1">
        <v>208</v>
      </c>
      <c r="W8047" s="1">
        <v>4</v>
      </c>
      <c r="X8047" s="1">
        <v>13202</v>
      </c>
      <c r="Y8047" s="1">
        <v>9</v>
      </c>
      <c r="Z8047" s="1">
        <v>34</v>
      </c>
      <c r="AA8047" s="1">
        <v>0</v>
      </c>
      <c r="AB8047" s="2">
        <v>0</v>
      </c>
    </row>
    <row r="8048" spans="1:28" x14ac:dyDescent="0.3">
      <c r="A8048" s="1">
        <v>7.63708376232047E+18</v>
      </c>
      <c r="B8048" t="s">
        <v>12268</v>
      </c>
      <c r="C8048" t="s">
        <v>12269</v>
      </c>
      <c r="D8048" t="s">
        <v>12270</v>
      </c>
      <c r="E8048" t="s">
        <v>339</v>
      </c>
      <c r="F8048" s="1">
        <v>0</v>
      </c>
      <c r="G8048" s="1">
        <v>0</v>
      </c>
      <c r="H8048" s="1">
        <v>0</v>
      </c>
      <c r="I8048" s="1">
        <v>3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2">
        <v>0</v>
      </c>
      <c r="S8048" s="1">
        <v>43</v>
      </c>
      <c r="T8048" s="1">
        <v>49</v>
      </c>
      <c r="U8048" s="1">
        <v>23</v>
      </c>
      <c r="V8048" s="1">
        <v>3</v>
      </c>
      <c r="W8048" s="1">
        <v>0</v>
      </c>
      <c r="X8048" s="1">
        <v>3553</v>
      </c>
      <c r="Y8048" s="1">
        <v>0</v>
      </c>
      <c r="Z8048" s="1">
        <v>12</v>
      </c>
      <c r="AA8048" s="1">
        <v>0</v>
      </c>
      <c r="AB8048" s="2">
        <v>0</v>
      </c>
    </row>
    <row r="8049" spans="1:28" x14ac:dyDescent="0.3">
      <c r="A8049" s="1">
        <v>6.7891303294718904E+18</v>
      </c>
      <c r="B8049" t="s">
        <v>12271</v>
      </c>
      <c r="C8049" t="s">
        <v>12272</v>
      </c>
      <c r="D8049" t="s">
        <v>12273</v>
      </c>
      <c r="E8049" t="s">
        <v>79</v>
      </c>
      <c r="F8049" s="1">
        <v>0</v>
      </c>
      <c r="G8049" s="1">
        <v>0</v>
      </c>
      <c r="H8049" s="1">
        <v>0</v>
      </c>
      <c r="I8049" s="1">
        <v>1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2">
        <v>0</v>
      </c>
      <c r="S8049" s="1">
        <v>6</v>
      </c>
      <c r="T8049" s="1">
        <v>6</v>
      </c>
      <c r="U8049" s="1">
        <v>1</v>
      </c>
      <c r="V8049" s="1">
        <v>0</v>
      </c>
      <c r="W8049" s="1">
        <v>6</v>
      </c>
      <c r="X8049" s="1">
        <v>10</v>
      </c>
      <c r="Y8049" s="1">
        <v>0</v>
      </c>
      <c r="Z8049" s="1">
        <v>0</v>
      </c>
      <c r="AA8049" s="1">
        <v>0</v>
      </c>
      <c r="AB8049" s="2">
        <v>0</v>
      </c>
    </row>
    <row r="8050" spans="1:28" x14ac:dyDescent="0.3">
      <c r="A8050" s="1">
        <v>7.1161007381837199E+18</v>
      </c>
      <c r="B8050" t="s">
        <v>6793</v>
      </c>
      <c r="C8050" t="s">
        <v>6794</v>
      </c>
      <c r="D8050" t="s">
        <v>12274</v>
      </c>
      <c r="E8050" t="s">
        <v>618</v>
      </c>
      <c r="F8050" s="1">
        <v>0</v>
      </c>
      <c r="G8050" s="1">
        <v>0</v>
      </c>
      <c r="H8050" s="1">
        <v>0</v>
      </c>
      <c r="I8050" s="1">
        <v>1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2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1</v>
      </c>
      <c r="X8050" s="1">
        <v>353</v>
      </c>
      <c r="Y8050" s="1">
        <v>0</v>
      </c>
      <c r="Z8050" s="1">
        <v>4</v>
      </c>
      <c r="AA8050" s="1">
        <v>0</v>
      </c>
      <c r="AB8050" s="2">
        <v>0</v>
      </c>
    </row>
    <row r="8051" spans="1:28" x14ac:dyDescent="0.3">
      <c r="A8051" s="1">
        <v>6.5693292463540398E+18</v>
      </c>
      <c r="B8051" t="s">
        <v>2913</v>
      </c>
      <c r="C8051" t="s">
        <v>2914</v>
      </c>
      <c r="D8051" t="s">
        <v>12275</v>
      </c>
      <c r="E8051" t="s">
        <v>1287</v>
      </c>
      <c r="F8051" s="1">
        <v>0</v>
      </c>
      <c r="G8051" s="1">
        <v>0</v>
      </c>
      <c r="H8051" s="1">
        <v>0</v>
      </c>
      <c r="I8051" s="1">
        <v>1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2">
        <v>0</v>
      </c>
      <c r="S8051" s="1">
        <v>805</v>
      </c>
      <c r="T8051" s="1">
        <v>921</v>
      </c>
      <c r="U8051" s="1">
        <v>9</v>
      </c>
      <c r="V8051" s="1">
        <v>18</v>
      </c>
      <c r="W8051" s="1">
        <v>0</v>
      </c>
      <c r="X8051" s="1">
        <v>1720</v>
      </c>
      <c r="Y8051" s="1">
        <v>2</v>
      </c>
      <c r="Z8051" s="1">
        <v>2</v>
      </c>
      <c r="AA8051" s="1">
        <v>0</v>
      </c>
      <c r="AB8051" s="2">
        <v>0</v>
      </c>
    </row>
    <row r="8052" spans="1:28" x14ac:dyDescent="0.3">
      <c r="A8052" s="1">
        <v>6.9011278095674204E+18</v>
      </c>
      <c r="B8052" t="s">
        <v>94</v>
      </c>
      <c r="C8052" t="s">
        <v>95</v>
      </c>
      <c r="D8052" t="s">
        <v>12276</v>
      </c>
      <c r="E8052" t="s">
        <v>212</v>
      </c>
      <c r="F8052" s="1">
        <v>0</v>
      </c>
      <c r="G8052" s="1">
        <v>0</v>
      </c>
      <c r="H8052" s="1">
        <v>0</v>
      </c>
      <c r="I8052" s="1">
        <v>14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2">
        <v>0</v>
      </c>
      <c r="S8052" s="1">
        <v>546</v>
      </c>
      <c r="T8052" s="1">
        <v>595</v>
      </c>
      <c r="U8052" s="1">
        <v>16</v>
      </c>
      <c r="V8052" s="1">
        <v>0</v>
      </c>
      <c r="W8052" s="1">
        <v>0</v>
      </c>
      <c r="X8052" s="1">
        <v>318</v>
      </c>
      <c r="Y8052" s="1">
        <v>3</v>
      </c>
      <c r="Z8052" s="1">
        <v>38</v>
      </c>
      <c r="AA8052" s="1">
        <v>1</v>
      </c>
      <c r="AB8052" s="2">
        <v>2.63E-2</v>
      </c>
    </row>
    <row r="8053" spans="1:28" x14ac:dyDescent="0.3">
      <c r="A8053" s="1">
        <v>6.8087116691172004E+18</v>
      </c>
      <c r="B8053" t="s">
        <v>12277</v>
      </c>
      <c r="C8053" t="s">
        <v>12277</v>
      </c>
      <c r="D8053" t="s">
        <v>12278</v>
      </c>
      <c r="E8053" t="s">
        <v>271</v>
      </c>
      <c r="F8053" s="1">
        <v>0</v>
      </c>
      <c r="G8053" s="1">
        <v>0</v>
      </c>
      <c r="H8053" s="1">
        <v>0</v>
      </c>
      <c r="I8053" s="1">
        <v>2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2">
        <v>0</v>
      </c>
      <c r="S8053" s="1">
        <v>114</v>
      </c>
      <c r="T8053" s="1">
        <v>121</v>
      </c>
      <c r="U8053" s="1">
        <v>10</v>
      </c>
      <c r="V8053" s="1">
        <v>15</v>
      </c>
      <c r="W8053" s="1">
        <v>0</v>
      </c>
      <c r="X8053" s="1">
        <v>0</v>
      </c>
      <c r="Y8053" s="1">
        <v>0</v>
      </c>
      <c r="Z8053" s="1">
        <v>20</v>
      </c>
      <c r="AA8053" s="1">
        <v>0</v>
      </c>
      <c r="AB8053" s="2">
        <v>0</v>
      </c>
    </row>
    <row r="8054" spans="1:28" x14ac:dyDescent="0.3">
      <c r="A8054" s="1">
        <v>6.5200370092513004E+18</v>
      </c>
      <c r="B8054" t="s">
        <v>7413</v>
      </c>
      <c r="C8054" t="s">
        <v>7414</v>
      </c>
      <c r="D8054" t="s">
        <v>12279</v>
      </c>
      <c r="E8054" t="s">
        <v>105</v>
      </c>
      <c r="F8054" s="1">
        <v>0</v>
      </c>
      <c r="G8054" s="1">
        <v>0</v>
      </c>
      <c r="H8054" s="1">
        <v>0</v>
      </c>
      <c r="I8054" s="1">
        <v>2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2">
        <v>0</v>
      </c>
      <c r="S8054" s="1">
        <v>7</v>
      </c>
      <c r="T8054" s="1">
        <v>8</v>
      </c>
      <c r="U8054" s="1">
        <v>12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2">
        <v>0</v>
      </c>
    </row>
    <row r="8055" spans="1:28" x14ac:dyDescent="0.3">
      <c r="A8055" s="1">
        <v>7.1256662920656599E+18</v>
      </c>
      <c r="B8055" t="s">
        <v>12280</v>
      </c>
      <c r="C8055" t="s">
        <v>12281</v>
      </c>
      <c r="D8055" t="s">
        <v>12282</v>
      </c>
      <c r="E8055" t="s">
        <v>533</v>
      </c>
      <c r="F8055" s="1">
        <v>0</v>
      </c>
      <c r="G8055" s="1">
        <v>0</v>
      </c>
      <c r="H8055" s="1">
        <v>0</v>
      </c>
      <c r="I8055" s="1">
        <v>2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2">
        <v>0</v>
      </c>
      <c r="S8055" s="1">
        <v>198</v>
      </c>
      <c r="T8055" s="1">
        <v>216</v>
      </c>
      <c r="U8055" s="1">
        <v>3</v>
      </c>
      <c r="V8055" s="1">
        <v>1</v>
      </c>
      <c r="W8055" s="1">
        <v>0</v>
      </c>
      <c r="X8055" s="1">
        <v>79</v>
      </c>
      <c r="Y8055" s="1">
        <v>0</v>
      </c>
      <c r="Z8055" s="1">
        <v>25</v>
      </c>
      <c r="AA8055" s="1">
        <v>0</v>
      </c>
      <c r="AB8055" s="2">
        <v>0</v>
      </c>
    </row>
    <row r="8056" spans="1:28" x14ac:dyDescent="0.3">
      <c r="A8056" s="1">
        <v>6.8073806558829097E+18</v>
      </c>
      <c r="B8056" t="s">
        <v>10433</v>
      </c>
      <c r="C8056" t="s">
        <v>10434</v>
      </c>
      <c r="D8056" t="s">
        <v>12283</v>
      </c>
      <c r="E8056" t="s">
        <v>130</v>
      </c>
      <c r="F8056" s="1">
        <v>0</v>
      </c>
      <c r="G8056" s="1">
        <v>0</v>
      </c>
      <c r="H8056" s="1">
        <v>0</v>
      </c>
      <c r="I8056" s="1">
        <v>1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2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148</v>
      </c>
      <c r="Y8056" s="1">
        <v>0</v>
      </c>
      <c r="Z8056" s="1">
        <v>0</v>
      </c>
      <c r="AA8056" s="1">
        <v>0</v>
      </c>
      <c r="AB8056" s="2">
        <v>0</v>
      </c>
    </row>
    <row r="8057" spans="1:28" x14ac:dyDescent="0.3">
      <c r="A8057" s="1">
        <v>6.5798672334502103E+18</v>
      </c>
      <c r="B8057" t="s">
        <v>1110</v>
      </c>
      <c r="C8057" t="s">
        <v>1110</v>
      </c>
      <c r="D8057" t="s">
        <v>12284</v>
      </c>
      <c r="E8057" t="s">
        <v>1290</v>
      </c>
      <c r="F8057" s="1">
        <v>0</v>
      </c>
      <c r="G8057" s="1">
        <v>0</v>
      </c>
      <c r="H8057" s="1">
        <v>0</v>
      </c>
      <c r="I8057" s="1">
        <v>1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2">
        <v>0</v>
      </c>
      <c r="S8057" s="1">
        <v>654</v>
      </c>
      <c r="T8057" s="1">
        <v>720</v>
      </c>
      <c r="U8057" s="1">
        <v>24</v>
      </c>
      <c r="V8057" s="1">
        <v>36</v>
      </c>
      <c r="W8057" s="1">
        <v>0</v>
      </c>
      <c r="X8057" s="1">
        <v>148</v>
      </c>
      <c r="Y8057" s="1">
        <v>1</v>
      </c>
      <c r="Z8057" s="1">
        <v>44</v>
      </c>
      <c r="AA8057" s="1">
        <v>1</v>
      </c>
      <c r="AB8057" s="2">
        <v>2.2700000000000001E-2</v>
      </c>
    </row>
    <row r="8058" spans="1:28" x14ac:dyDescent="0.3">
      <c r="A8058" s="1">
        <v>7.2267430266261002E+18</v>
      </c>
      <c r="B8058" t="s">
        <v>238</v>
      </c>
      <c r="C8058" t="s">
        <v>239</v>
      </c>
      <c r="D8058" t="s">
        <v>12285</v>
      </c>
      <c r="E8058" t="s">
        <v>157</v>
      </c>
      <c r="F8058" s="1">
        <v>0</v>
      </c>
      <c r="G8058" s="1">
        <v>0</v>
      </c>
      <c r="H8058" s="1">
        <v>0</v>
      </c>
      <c r="I8058" s="1">
        <v>5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2">
        <v>0</v>
      </c>
      <c r="S8058" s="1">
        <v>9</v>
      </c>
      <c r="T8058" s="1">
        <v>9</v>
      </c>
      <c r="U8058" s="1">
        <v>11</v>
      </c>
      <c r="V8058" s="1">
        <v>0</v>
      </c>
      <c r="W8058" s="1">
        <v>0</v>
      </c>
      <c r="X8058" s="1">
        <v>98</v>
      </c>
      <c r="Y8058" s="1">
        <v>0</v>
      </c>
      <c r="Z8058" s="1">
        <v>0</v>
      </c>
      <c r="AA8058" s="1">
        <v>0</v>
      </c>
      <c r="AB8058" s="2">
        <v>0</v>
      </c>
    </row>
    <row r="8059" spans="1:28" x14ac:dyDescent="0.3">
      <c r="A8059" s="1">
        <v>6.7084987854772603E+18</v>
      </c>
      <c r="B8059" t="s">
        <v>1171</v>
      </c>
      <c r="C8059" t="s">
        <v>1172</v>
      </c>
      <c r="D8059" t="s">
        <v>12286</v>
      </c>
      <c r="E8059" t="s">
        <v>227</v>
      </c>
      <c r="F8059" s="1">
        <v>0</v>
      </c>
      <c r="G8059" s="1">
        <v>0</v>
      </c>
      <c r="H8059" s="1">
        <v>0</v>
      </c>
      <c r="I8059" s="1">
        <v>6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2">
        <v>0</v>
      </c>
      <c r="S8059" s="1">
        <v>4211</v>
      </c>
      <c r="T8059" s="1">
        <v>4717</v>
      </c>
      <c r="U8059" s="1">
        <v>36</v>
      </c>
      <c r="V8059" s="1">
        <v>369</v>
      </c>
      <c r="W8059" s="1">
        <v>4</v>
      </c>
      <c r="X8059" s="1">
        <v>894</v>
      </c>
      <c r="Y8059" s="1">
        <v>16</v>
      </c>
      <c r="Z8059" s="1">
        <v>352</v>
      </c>
      <c r="AA8059" s="1">
        <v>3</v>
      </c>
      <c r="AB8059" s="2">
        <v>8.5000000000000006E-3</v>
      </c>
    </row>
    <row r="8060" spans="1:28" x14ac:dyDescent="0.3">
      <c r="A8060" s="1">
        <v>6.6889847401780603E+18</v>
      </c>
      <c r="B8060" s="1">
        <v>2</v>
      </c>
      <c r="C8060" t="s">
        <v>12263</v>
      </c>
      <c r="D8060" t="s">
        <v>12287</v>
      </c>
      <c r="E8060" t="s">
        <v>40</v>
      </c>
      <c r="F8060" s="1">
        <v>0</v>
      </c>
      <c r="G8060" s="1">
        <v>0</v>
      </c>
      <c r="H8060" s="1">
        <v>0</v>
      </c>
      <c r="I8060" s="1">
        <v>1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2">
        <v>0</v>
      </c>
      <c r="S8060" s="1">
        <v>260</v>
      </c>
      <c r="T8060" s="1">
        <v>285</v>
      </c>
      <c r="U8060" s="1">
        <v>4</v>
      </c>
      <c r="V8060" s="1">
        <v>12</v>
      </c>
      <c r="W8060" s="1">
        <v>0</v>
      </c>
      <c r="X8060" s="1">
        <v>922</v>
      </c>
      <c r="Y8060" s="1">
        <v>0</v>
      </c>
      <c r="Z8060" s="1">
        <v>153</v>
      </c>
      <c r="AA8060" s="1">
        <v>1</v>
      </c>
      <c r="AB8060" s="2">
        <v>6.4999999999999997E-3</v>
      </c>
    </row>
    <row r="8061" spans="1:28" x14ac:dyDescent="0.3">
      <c r="A8061" s="1">
        <v>7.1828895358473103E+18</v>
      </c>
      <c r="B8061" t="s">
        <v>12288</v>
      </c>
      <c r="C8061" t="s">
        <v>12289</v>
      </c>
      <c r="D8061" t="s">
        <v>12287</v>
      </c>
      <c r="E8061" t="s">
        <v>176</v>
      </c>
      <c r="F8061" s="1">
        <v>0</v>
      </c>
      <c r="G8061" s="1">
        <v>0</v>
      </c>
      <c r="H8061" s="1">
        <v>0</v>
      </c>
      <c r="I8061" s="1">
        <v>1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2">
        <v>0</v>
      </c>
      <c r="S8061" s="1">
        <v>800</v>
      </c>
      <c r="T8061" s="1">
        <v>960</v>
      </c>
      <c r="U8061" s="1">
        <v>45</v>
      </c>
      <c r="V8061" s="1">
        <v>235</v>
      </c>
      <c r="W8061" s="1">
        <v>0</v>
      </c>
      <c r="X8061" s="1">
        <v>3013</v>
      </c>
      <c r="Y8061" s="1">
        <v>13</v>
      </c>
      <c r="Z8061" s="1">
        <v>84</v>
      </c>
      <c r="AA8061" s="1">
        <v>0</v>
      </c>
      <c r="AB8061" s="2">
        <v>0</v>
      </c>
    </row>
    <row r="8062" spans="1:28" x14ac:dyDescent="0.3">
      <c r="A8062" s="1">
        <v>7.3127308046927401E+18</v>
      </c>
      <c r="B8062" t="s">
        <v>12290</v>
      </c>
      <c r="C8062" t="s">
        <v>12291</v>
      </c>
      <c r="D8062" t="s">
        <v>12292</v>
      </c>
      <c r="E8062" t="s">
        <v>164</v>
      </c>
      <c r="F8062" s="1">
        <v>0</v>
      </c>
      <c r="G8062" s="1">
        <v>0</v>
      </c>
      <c r="H8062" s="1">
        <v>0</v>
      </c>
      <c r="I8062" s="1">
        <v>3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2">
        <v>0</v>
      </c>
      <c r="S8062" s="1">
        <v>1742</v>
      </c>
      <c r="T8062" s="1">
        <v>2098</v>
      </c>
      <c r="U8062" s="1">
        <v>72</v>
      </c>
      <c r="V8062" s="1">
        <v>102</v>
      </c>
      <c r="W8062" s="1">
        <v>0</v>
      </c>
      <c r="X8062" s="1">
        <v>462</v>
      </c>
      <c r="Y8062" s="1">
        <v>3</v>
      </c>
      <c r="Z8062" s="1">
        <v>702</v>
      </c>
      <c r="AA8062" s="1">
        <v>18</v>
      </c>
      <c r="AB8062" s="2">
        <v>2.5600000000000001E-2</v>
      </c>
    </row>
    <row r="8063" spans="1:28" x14ac:dyDescent="0.3">
      <c r="A8063" s="1">
        <v>7.2593070360513403E+18</v>
      </c>
      <c r="B8063" t="s">
        <v>12293</v>
      </c>
      <c r="C8063" t="s">
        <v>12294</v>
      </c>
      <c r="D8063" t="s">
        <v>12295</v>
      </c>
      <c r="E8063" t="s">
        <v>130</v>
      </c>
      <c r="F8063" s="1">
        <v>0</v>
      </c>
      <c r="G8063" s="1">
        <v>0</v>
      </c>
      <c r="H8063" s="1">
        <v>0</v>
      </c>
      <c r="I8063" s="1">
        <v>4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2">
        <v>0</v>
      </c>
      <c r="S8063" s="1">
        <v>124</v>
      </c>
      <c r="T8063" s="1">
        <v>131</v>
      </c>
      <c r="U8063" s="1">
        <v>3</v>
      </c>
      <c r="V8063" s="1">
        <v>2</v>
      </c>
      <c r="W8063" s="1">
        <v>0</v>
      </c>
      <c r="X8063" s="1">
        <v>100</v>
      </c>
      <c r="Y8063" s="1">
        <v>0</v>
      </c>
      <c r="Z8063" s="1">
        <v>0</v>
      </c>
      <c r="AA8063" s="1">
        <v>0</v>
      </c>
      <c r="AB8063" s="2">
        <v>0</v>
      </c>
    </row>
    <row r="8064" spans="1:28" x14ac:dyDescent="0.3">
      <c r="A8064" s="1">
        <v>7.3023288801473905E+18</v>
      </c>
      <c r="B8064" t="s">
        <v>5858</v>
      </c>
      <c r="C8064" t="s">
        <v>5859</v>
      </c>
      <c r="D8064" t="s">
        <v>12296</v>
      </c>
      <c r="E8064" t="s">
        <v>1214</v>
      </c>
      <c r="F8064" s="1">
        <v>0</v>
      </c>
      <c r="G8064" s="1">
        <v>0</v>
      </c>
      <c r="H8064" s="1">
        <v>0</v>
      </c>
      <c r="I8064" s="1">
        <v>1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2">
        <v>0</v>
      </c>
      <c r="S8064" s="1">
        <v>186</v>
      </c>
      <c r="T8064" s="1">
        <v>214</v>
      </c>
      <c r="U8064" s="1">
        <v>17</v>
      </c>
      <c r="V8064" s="1">
        <v>7</v>
      </c>
      <c r="W8064" s="1">
        <v>12</v>
      </c>
      <c r="X8064" s="1">
        <v>2386</v>
      </c>
      <c r="Y8064" s="1">
        <v>0</v>
      </c>
      <c r="Z8064" s="1">
        <v>2</v>
      </c>
      <c r="AA8064" s="1">
        <v>0</v>
      </c>
      <c r="AB8064" s="2">
        <v>0</v>
      </c>
    </row>
    <row r="8065" spans="1:28" x14ac:dyDescent="0.3">
      <c r="A8065" s="1">
        <v>1.002788136699E+17</v>
      </c>
      <c r="B8065" t="s">
        <v>12297</v>
      </c>
      <c r="C8065" t="s">
        <v>12298</v>
      </c>
      <c r="D8065" t="s">
        <v>12299</v>
      </c>
      <c r="E8065" t="s">
        <v>551</v>
      </c>
      <c r="F8065" s="1">
        <v>0</v>
      </c>
      <c r="G8065" s="1">
        <v>0</v>
      </c>
      <c r="H8065" s="1">
        <v>0</v>
      </c>
      <c r="I8065" s="1">
        <v>1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2">
        <v>0</v>
      </c>
      <c r="S8065" s="1">
        <v>4</v>
      </c>
      <c r="T8065" s="1">
        <v>5</v>
      </c>
      <c r="U8065" s="1">
        <v>465</v>
      </c>
      <c r="V8065" s="1">
        <v>31</v>
      </c>
      <c r="W8065" s="1">
        <v>0</v>
      </c>
      <c r="X8065" s="1">
        <v>320</v>
      </c>
      <c r="Y8065" s="1">
        <v>0</v>
      </c>
      <c r="Z8065" s="1">
        <v>3</v>
      </c>
      <c r="AA8065" s="1">
        <v>0</v>
      </c>
      <c r="AB8065" s="2">
        <v>0</v>
      </c>
    </row>
    <row r="8066" spans="1:28" x14ac:dyDescent="0.3">
      <c r="A8066" s="1">
        <v>7.3187861311641999E+18</v>
      </c>
      <c r="B8066" t="s">
        <v>3773</v>
      </c>
      <c r="C8066" t="s">
        <v>3774</v>
      </c>
      <c r="D8066" t="s">
        <v>12300</v>
      </c>
      <c r="E8066" t="s">
        <v>950</v>
      </c>
      <c r="F8066" s="1">
        <v>0</v>
      </c>
      <c r="G8066" s="1">
        <v>0</v>
      </c>
      <c r="H8066" s="1">
        <v>0</v>
      </c>
      <c r="I8066" s="1">
        <v>5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2">
        <v>0</v>
      </c>
      <c r="S8066" s="1">
        <v>2065</v>
      </c>
      <c r="T8066" s="1">
        <v>2253</v>
      </c>
      <c r="U8066" s="1">
        <v>15</v>
      </c>
      <c r="V8066" s="1">
        <v>19</v>
      </c>
      <c r="W8066" s="1">
        <v>2</v>
      </c>
      <c r="X8066" s="1">
        <v>224</v>
      </c>
      <c r="Y8066" s="1">
        <v>39</v>
      </c>
      <c r="Z8066" s="1">
        <v>39</v>
      </c>
      <c r="AA8066" s="1">
        <v>1</v>
      </c>
      <c r="AB8066" s="2">
        <v>2.5600000000000001E-2</v>
      </c>
    </row>
    <row r="8067" spans="1:28" x14ac:dyDescent="0.3">
      <c r="A8067" s="1">
        <v>2.2227472306454099E+17</v>
      </c>
      <c r="B8067" t="s">
        <v>11602</v>
      </c>
      <c r="C8067" t="s">
        <v>11603</v>
      </c>
      <c r="D8067" t="s">
        <v>12301</v>
      </c>
      <c r="E8067" t="s">
        <v>339</v>
      </c>
      <c r="F8067" s="1">
        <v>0</v>
      </c>
      <c r="G8067" s="1">
        <v>0</v>
      </c>
      <c r="H8067" s="1">
        <v>0</v>
      </c>
      <c r="I8067" s="1">
        <v>2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2">
        <v>0</v>
      </c>
      <c r="S8067" s="1">
        <v>437</v>
      </c>
      <c r="T8067" s="1">
        <v>483</v>
      </c>
      <c r="U8067" s="1">
        <v>20</v>
      </c>
      <c r="V8067" s="1">
        <v>1</v>
      </c>
      <c r="W8067" s="1">
        <v>0</v>
      </c>
      <c r="X8067" s="1">
        <v>11</v>
      </c>
      <c r="Y8067" s="1">
        <v>2</v>
      </c>
      <c r="Z8067" s="1">
        <v>187</v>
      </c>
      <c r="AA8067" s="1">
        <v>3</v>
      </c>
      <c r="AB8067" s="2">
        <v>1.6E-2</v>
      </c>
    </row>
    <row r="8068" spans="1:28" x14ac:dyDescent="0.3">
      <c r="A8068" s="1">
        <v>7.3187861311641999E+18</v>
      </c>
      <c r="B8068" t="s">
        <v>3773</v>
      </c>
      <c r="C8068" t="s">
        <v>3774</v>
      </c>
      <c r="D8068" t="s">
        <v>12302</v>
      </c>
      <c r="E8068" t="s">
        <v>408</v>
      </c>
      <c r="F8068" s="1">
        <v>0</v>
      </c>
      <c r="G8068" s="1">
        <v>0</v>
      </c>
      <c r="H8068" s="1">
        <v>0</v>
      </c>
      <c r="I8068" s="1">
        <v>5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2">
        <v>0</v>
      </c>
      <c r="S8068" s="1">
        <v>18</v>
      </c>
      <c r="T8068" s="1">
        <v>21</v>
      </c>
      <c r="U8068" s="1">
        <v>31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2">
        <v>0</v>
      </c>
    </row>
    <row r="8069" spans="1:28" x14ac:dyDescent="0.3">
      <c r="A8069" s="1">
        <v>7.5834286337438802E+18</v>
      </c>
      <c r="B8069" t="s">
        <v>3435</v>
      </c>
      <c r="C8069" t="s">
        <v>3436</v>
      </c>
      <c r="D8069" t="s">
        <v>12303</v>
      </c>
      <c r="E8069" t="s">
        <v>497</v>
      </c>
      <c r="F8069" s="1">
        <v>0</v>
      </c>
      <c r="G8069" s="1">
        <v>0</v>
      </c>
      <c r="H8069" s="1">
        <v>0</v>
      </c>
      <c r="I8069" s="1">
        <v>4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2">
        <v>0</v>
      </c>
      <c r="S8069" s="1">
        <v>327</v>
      </c>
      <c r="T8069" s="1">
        <v>375</v>
      </c>
      <c r="U8069" s="1">
        <v>39</v>
      </c>
      <c r="V8069" s="1">
        <v>17</v>
      </c>
      <c r="W8069" s="1">
        <v>11</v>
      </c>
      <c r="X8069" s="1">
        <v>988</v>
      </c>
      <c r="Y8069" s="1">
        <v>0</v>
      </c>
      <c r="Z8069" s="1">
        <v>381</v>
      </c>
      <c r="AA8069" s="1">
        <v>4</v>
      </c>
      <c r="AB8069" s="2">
        <v>1.0500000000000001E-2</v>
      </c>
    </row>
    <row r="8070" spans="1:28" x14ac:dyDescent="0.3">
      <c r="A8070" s="1">
        <v>7.6326452309654702E+18</v>
      </c>
      <c r="B8070" t="s">
        <v>12304</v>
      </c>
      <c r="C8070" t="s">
        <v>12305</v>
      </c>
      <c r="D8070" t="s">
        <v>12306</v>
      </c>
      <c r="E8070" t="s">
        <v>48</v>
      </c>
      <c r="F8070" s="1">
        <v>0</v>
      </c>
      <c r="G8070" s="1">
        <v>0</v>
      </c>
      <c r="H8070" s="1">
        <v>0</v>
      </c>
      <c r="I8070" s="1">
        <v>1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2">
        <v>0</v>
      </c>
      <c r="S8070" s="1">
        <v>294</v>
      </c>
      <c r="T8070" s="1">
        <v>339</v>
      </c>
      <c r="U8070" s="1">
        <v>31</v>
      </c>
      <c r="V8070" s="1">
        <v>41</v>
      </c>
      <c r="W8070" s="1">
        <v>0</v>
      </c>
      <c r="X8070" s="1">
        <v>2162</v>
      </c>
      <c r="Y8070" s="1">
        <v>1</v>
      </c>
      <c r="Z8070" s="1">
        <v>76</v>
      </c>
      <c r="AA8070" s="1">
        <v>3</v>
      </c>
      <c r="AB8070" s="2">
        <v>3.95E-2</v>
      </c>
    </row>
    <row r="8071" spans="1:28" x14ac:dyDescent="0.3">
      <c r="A8071" s="1">
        <v>7.6432370780384901E+18</v>
      </c>
      <c r="B8071" t="s">
        <v>6187</v>
      </c>
      <c r="C8071" t="s">
        <v>6188</v>
      </c>
      <c r="D8071" t="s">
        <v>12307</v>
      </c>
      <c r="E8071" t="s">
        <v>157</v>
      </c>
      <c r="F8071" s="1">
        <v>0</v>
      </c>
      <c r="G8071" s="1">
        <v>0</v>
      </c>
      <c r="H8071" s="1">
        <v>0</v>
      </c>
      <c r="I8071" s="1">
        <v>1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2">
        <v>0</v>
      </c>
      <c r="S8071" s="1">
        <v>1</v>
      </c>
      <c r="T8071" s="1">
        <v>1</v>
      </c>
      <c r="U8071" s="1">
        <v>5</v>
      </c>
      <c r="V8071" s="1">
        <v>0</v>
      </c>
      <c r="W8071" s="1">
        <v>0</v>
      </c>
      <c r="X8071" s="1">
        <v>3</v>
      </c>
      <c r="Y8071" s="1">
        <v>0</v>
      </c>
      <c r="Z8071" s="1">
        <v>0</v>
      </c>
      <c r="AA8071" s="1">
        <v>0</v>
      </c>
      <c r="AB8071" s="2">
        <v>0</v>
      </c>
    </row>
    <row r="8072" spans="1:28" x14ac:dyDescent="0.3">
      <c r="A8072" s="1">
        <v>7.5546346964257802E+18</v>
      </c>
      <c r="B8072" t="s">
        <v>2029</v>
      </c>
      <c r="C8072" t="s">
        <v>2029</v>
      </c>
      <c r="D8072" t="s">
        <v>12308</v>
      </c>
      <c r="E8072" t="s">
        <v>302</v>
      </c>
      <c r="F8072" s="1">
        <v>0</v>
      </c>
      <c r="G8072" s="1">
        <v>0</v>
      </c>
      <c r="H8072" s="1">
        <v>0</v>
      </c>
      <c r="I8072" s="1">
        <v>2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2">
        <v>0</v>
      </c>
      <c r="S8072" s="1">
        <v>7</v>
      </c>
      <c r="T8072" s="1">
        <v>9</v>
      </c>
      <c r="U8072" s="1">
        <v>9</v>
      </c>
      <c r="V8072" s="1">
        <v>0</v>
      </c>
      <c r="W8072" s="1">
        <v>0</v>
      </c>
      <c r="X8072" s="1">
        <v>32</v>
      </c>
      <c r="Y8072" s="1">
        <v>0</v>
      </c>
      <c r="Z8072" s="1">
        <v>0</v>
      </c>
      <c r="AA8072" s="1">
        <v>0</v>
      </c>
      <c r="AB8072" s="2">
        <v>0</v>
      </c>
    </row>
    <row r="8073" spans="1:28" x14ac:dyDescent="0.3">
      <c r="A8073" s="1">
        <v>6.6603901921275197E+18</v>
      </c>
      <c r="B8073" t="s">
        <v>8448</v>
      </c>
      <c r="C8073" t="s">
        <v>8449</v>
      </c>
      <c r="D8073" t="s">
        <v>12309</v>
      </c>
      <c r="E8073" t="s">
        <v>1785</v>
      </c>
      <c r="F8073" s="1">
        <v>0</v>
      </c>
      <c r="G8073" s="1">
        <v>0</v>
      </c>
      <c r="H8073" s="1">
        <v>0</v>
      </c>
      <c r="I8073" s="1">
        <v>3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2">
        <v>0</v>
      </c>
      <c r="S8073" s="1">
        <v>225</v>
      </c>
      <c r="T8073" s="1">
        <v>250</v>
      </c>
      <c r="U8073" s="1">
        <v>10</v>
      </c>
      <c r="V8073" s="1">
        <v>7</v>
      </c>
      <c r="W8073" s="1">
        <v>0</v>
      </c>
      <c r="X8073" s="1">
        <v>0</v>
      </c>
      <c r="Y8073" s="1">
        <v>0</v>
      </c>
      <c r="Z8073" s="1">
        <v>61</v>
      </c>
      <c r="AA8073" s="1">
        <v>1</v>
      </c>
      <c r="AB8073" s="2">
        <v>1.6400000000000001E-2</v>
      </c>
    </row>
    <row r="8074" spans="1:28" x14ac:dyDescent="0.3">
      <c r="A8074" s="1">
        <v>6.9894001882219796E+18</v>
      </c>
      <c r="B8074" t="s">
        <v>12310</v>
      </c>
      <c r="C8074" t="s">
        <v>12311</v>
      </c>
      <c r="D8074" t="s">
        <v>12309</v>
      </c>
      <c r="E8074" t="s">
        <v>242</v>
      </c>
      <c r="F8074" s="1">
        <v>0</v>
      </c>
      <c r="G8074" s="1">
        <v>0</v>
      </c>
      <c r="H8074" s="1">
        <v>0</v>
      </c>
      <c r="I8074" s="1">
        <v>2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2">
        <v>0</v>
      </c>
      <c r="S8074" s="1">
        <v>655</v>
      </c>
      <c r="T8074" s="1">
        <v>729</v>
      </c>
      <c r="U8074" s="1">
        <v>39</v>
      </c>
      <c r="V8074" s="1">
        <v>63</v>
      </c>
      <c r="W8074" s="1">
        <v>0</v>
      </c>
      <c r="X8074" s="1">
        <v>1037</v>
      </c>
      <c r="Y8074" s="1">
        <v>2</v>
      </c>
      <c r="Z8074" s="1">
        <v>92</v>
      </c>
      <c r="AA8074" s="1">
        <v>3</v>
      </c>
      <c r="AB8074" s="2">
        <v>3.2599999999999997E-2</v>
      </c>
    </row>
    <row r="8075" spans="1:28" x14ac:dyDescent="0.3">
      <c r="A8075" s="1">
        <v>7.3868981168372204E+18</v>
      </c>
      <c r="B8075" t="s">
        <v>26</v>
      </c>
      <c r="C8075" t="s">
        <v>27</v>
      </c>
      <c r="D8075" t="s">
        <v>12312</v>
      </c>
      <c r="E8075" t="s">
        <v>2127</v>
      </c>
      <c r="F8075" s="1">
        <v>0</v>
      </c>
      <c r="G8075" s="1">
        <v>0</v>
      </c>
      <c r="H8075" s="1">
        <v>0</v>
      </c>
      <c r="I8075" s="1">
        <v>13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2">
        <v>0</v>
      </c>
      <c r="S8075" s="1">
        <v>639</v>
      </c>
      <c r="T8075" s="1">
        <v>730</v>
      </c>
      <c r="U8075" s="1">
        <v>14</v>
      </c>
      <c r="V8075" s="1">
        <v>1</v>
      </c>
      <c r="W8075" s="1">
        <v>6</v>
      </c>
      <c r="X8075" s="1">
        <v>1315</v>
      </c>
      <c r="Y8075" s="1">
        <v>3</v>
      </c>
      <c r="Z8075" s="1">
        <v>467</v>
      </c>
      <c r="AA8075" s="1">
        <v>4</v>
      </c>
      <c r="AB8075" s="2">
        <v>8.6E-3</v>
      </c>
    </row>
    <row r="8076" spans="1:28" x14ac:dyDescent="0.3">
      <c r="A8076" s="1">
        <v>6.7547286281121597E+18</v>
      </c>
      <c r="B8076" t="s">
        <v>6598</v>
      </c>
      <c r="C8076" t="s">
        <v>6599</v>
      </c>
      <c r="D8076" t="s">
        <v>12313</v>
      </c>
      <c r="E8076" t="s">
        <v>71</v>
      </c>
      <c r="F8076" s="1">
        <v>0</v>
      </c>
      <c r="G8076" s="1">
        <v>0</v>
      </c>
      <c r="H8076" s="1">
        <v>0</v>
      </c>
      <c r="I8076" s="1">
        <v>10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2">
        <v>0</v>
      </c>
      <c r="S8076" s="1">
        <v>971</v>
      </c>
      <c r="T8076" s="1">
        <v>1079</v>
      </c>
      <c r="U8076" s="1">
        <v>39</v>
      </c>
      <c r="V8076" s="1">
        <v>11</v>
      </c>
      <c r="W8076" s="1">
        <v>18</v>
      </c>
      <c r="X8076" s="1">
        <v>708</v>
      </c>
      <c r="Y8076" s="1">
        <v>11</v>
      </c>
      <c r="Z8076" s="1">
        <v>463</v>
      </c>
      <c r="AA8076" s="1">
        <v>5</v>
      </c>
      <c r="AB8076" s="2">
        <v>1.0800000000000001E-2</v>
      </c>
    </row>
    <row r="8077" spans="1:28" x14ac:dyDescent="0.3">
      <c r="A8077" s="1">
        <v>7.5980537303623199E+18</v>
      </c>
      <c r="B8077" t="s">
        <v>896</v>
      </c>
      <c r="C8077" t="s">
        <v>897</v>
      </c>
      <c r="D8077" t="s">
        <v>12314</v>
      </c>
      <c r="E8077" t="s">
        <v>1785</v>
      </c>
      <c r="F8077" s="1">
        <v>0</v>
      </c>
      <c r="G8077" s="1">
        <v>0</v>
      </c>
      <c r="H8077" s="1">
        <v>0</v>
      </c>
      <c r="I8077" s="1">
        <v>4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2">
        <v>0</v>
      </c>
      <c r="S8077" s="1">
        <v>1164</v>
      </c>
      <c r="T8077" s="1">
        <v>1285</v>
      </c>
      <c r="U8077" s="1">
        <v>20</v>
      </c>
      <c r="V8077" s="1">
        <v>124</v>
      </c>
      <c r="W8077" s="1">
        <v>0</v>
      </c>
      <c r="X8077" s="1">
        <v>821</v>
      </c>
      <c r="Y8077" s="1">
        <v>0</v>
      </c>
      <c r="Z8077" s="1">
        <v>221</v>
      </c>
      <c r="AA8077" s="1">
        <v>4</v>
      </c>
      <c r="AB8077" s="2">
        <v>1.8100000000000002E-2</v>
      </c>
    </row>
    <row r="8078" spans="1:28" x14ac:dyDescent="0.3">
      <c r="A8078" s="1">
        <v>7.2412370780576399E+18</v>
      </c>
      <c r="B8078" t="s">
        <v>12315</v>
      </c>
      <c r="C8078" t="s">
        <v>12316</v>
      </c>
      <c r="D8078" t="s">
        <v>12317</v>
      </c>
      <c r="E8078" t="s">
        <v>40</v>
      </c>
      <c r="F8078" s="1">
        <v>0</v>
      </c>
      <c r="G8078" s="1">
        <v>0</v>
      </c>
      <c r="H8078" s="1">
        <v>0</v>
      </c>
      <c r="I8078" s="1">
        <v>1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2">
        <v>0</v>
      </c>
      <c r="S8078" s="1">
        <v>174</v>
      </c>
      <c r="T8078" s="1">
        <v>205</v>
      </c>
      <c r="U8078" s="1">
        <v>9</v>
      </c>
      <c r="V8078" s="1">
        <v>12</v>
      </c>
      <c r="W8078" s="1">
        <v>22</v>
      </c>
      <c r="X8078" s="1">
        <v>1293</v>
      </c>
      <c r="Y8078" s="1">
        <v>0</v>
      </c>
      <c r="Z8078" s="1">
        <v>7</v>
      </c>
      <c r="AA8078" s="1">
        <v>0</v>
      </c>
      <c r="AB8078" s="2">
        <v>0</v>
      </c>
    </row>
    <row r="8079" spans="1:28" x14ac:dyDescent="0.3">
      <c r="A8079" s="1">
        <v>6.9272657540691804E+18</v>
      </c>
      <c r="B8079" t="s">
        <v>8573</v>
      </c>
      <c r="C8079" t="s">
        <v>8573</v>
      </c>
      <c r="D8079" t="s">
        <v>12318</v>
      </c>
      <c r="E8079" t="s">
        <v>490</v>
      </c>
      <c r="F8079" s="1">
        <v>0</v>
      </c>
      <c r="G8079" s="1">
        <v>0</v>
      </c>
      <c r="H8079" s="1">
        <v>0</v>
      </c>
      <c r="I8079" s="1">
        <v>3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2">
        <v>0</v>
      </c>
      <c r="S8079" s="1">
        <v>6</v>
      </c>
      <c r="T8079" s="1">
        <v>6</v>
      </c>
      <c r="U8079" s="1">
        <v>47</v>
      </c>
      <c r="V8079" s="1">
        <v>0</v>
      </c>
      <c r="W8079" s="1">
        <v>2</v>
      </c>
      <c r="X8079" s="1">
        <v>90</v>
      </c>
      <c r="Y8079" s="1">
        <v>0</v>
      </c>
      <c r="Z8079" s="1">
        <v>3</v>
      </c>
      <c r="AA8079" s="1">
        <v>0</v>
      </c>
      <c r="AB8079" s="2">
        <v>0</v>
      </c>
    </row>
    <row r="8080" spans="1:28" x14ac:dyDescent="0.3">
      <c r="A8080" s="1">
        <v>7.2412370780576399E+18</v>
      </c>
      <c r="B8080" t="s">
        <v>12315</v>
      </c>
      <c r="C8080" t="s">
        <v>12316</v>
      </c>
      <c r="D8080" t="s">
        <v>12318</v>
      </c>
      <c r="E8080" t="s">
        <v>180</v>
      </c>
      <c r="F8080" s="1">
        <v>0</v>
      </c>
      <c r="G8080" s="1">
        <v>0</v>
      </c>
      <c r="H8080" s="1">
        <v>0</v>
      </c>
      <c r="I8080" s="1">
        <v>1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2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2">
        <v>0</v>
      </c>
    </row>
    <row r="8081" spans="1:28" x14ac:dyDescent="0.3">
      <c r="A8081" s="1">
        <v>7.2354904184929905E+18</v>
      </c>
      <c r="B8081" t="s">
        <v>6614</v>
      </c>
      <c r="C8081" t="s">
        <v>6615</v>
      </c>
      <c r="D8081" t="s">
        <v>12319</v>
      </c>
      <c r="E8081" t="s">
        <v>160</v>
      </c>
      <c r="F8081" s="1">
        <v>0</v>
      </c>
      <c r="G8081" s="1">
        <v>0</v>
      </c>
      <c r="H8081" s="1">
        <v>0</v>
      </c>
      <c r="I8081" s="1">
        <v>8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2">
        <v>0</v>
      </c>
      <c r="S8081" s="1">
        <v>2844</v>
      </c>
      <c r="T8081" s="1">
        <v>3166</v>
      </c>
      <c r="U8081" s="1">
        <v>36</v>
      </c>
      <c r="V8081" s="1">
        <v>258</v>
      </c>
      <c r="W8081" s="1">
        <v>294</v>
      </c>
      <c r="X8081" s="1">
        <v>42194</v>
      </c>
      <c r="Y8081" s="1">
        <v>95</v>
      </c>
      <c r="Z8081" s="1">
        <v>305</v>
      </c>
      <c r="AA8081" s="1">
        <v>2</v>
      </c>
      <c r="AB8081" s="2">
        <v>6.6E-3</v>
      </c>
    </row>
    <row r="8082" spans="1:28" x14ac:dyDescent="0.3">
      <c r="A8082" s="1">
        <v>6.9272657540691804E+18</v>
      </c>
      <c r="B8082" t="s">
        <v>8573</v>
      </c>
      <c r="C8082" t="s">
        <v>8573</v>
      </c>
      <c r="D8082" t="s">
        <v>12320</v>
      </c>
      <c r="E8082" t="s">
        <v>157</v>
      </c>
      <c r="F8082" s="1">
        <v>0</v>
      </c>
      <c r="G8082" s="1">
        <v>0</v>
      </c>
      <c r="H8082" s="1">
        <v>0</v>
      </c>
      <c r="I8082" s="1">
        <v>3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2">
        <v>0</v>
      </c>
      <c r="S8082" s="1">
        <v>0</v>
      </c>
      <c r="T8082" s="1">
        <v>0</v>
      </c>
      <c r="U8082" s="1">
        <v>0</v>
      </c>
      <c r="V8082" s="1">
        <v>0</v>
      </c>
      <c r="W8082" s="1">
        <v>2</v>
      </c>
      <c r="X8082" s="1">
        <v>0</v>
      </c>
      <c r="Y8082" s="1">
        <v>0</v>
      </c>
      <c r="Z8082" s="1">
        <v>0</v>
      </c>
      <c r="AA8082" s="1">
        <v>0</v>
      </c>
      <c r="AB8082" s="2">
        <v>0</v>
      </c>
    </row>
    <row r="8083" spans="1:28" x14ac:dyDescent="0.3">
      <c r="A8083" s="1">
        <v>6.9894001882219796E+18</v>
      </c>
      <c r="B8083" t="s">
        <v>12310</v>
      </c>
      <c r="C8083" t="s">
        <v>12311</v>
      </c>
      <c r="D8083" t="s">
        <v>12320</v>
      </c>
      <c r="E8083" t="s">
        <v>105</v>
      </c>
      <c r="F8083" s="1">
        <v>0</v>
      </c>
      <c r="G8083" s="1">
        <v>0</v>
      </c>
      <c r="H8083" s="1">
        <v>0</v>
      </c>
      <c r="I8083" s="1">
        <v>2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2">
        <v>0</v>
      </c>
      <c r="S8083" s="1">
        <v>237</v>
      </c>
      <c r="T8083" s="1">
        <v>248</v>
      </c>
      <c r="U8083" s="1">
        <v>6</v>
      </c>
      <c r="V8083" s="1">
        <v>5</v>
      </c>
      <c r="W8083" s="1">
        <v>0</v>
      </c>
      <c r="X8083" s="1">
        <v>0</v>
      </c>
      <c r="Y8083" s="1">
        <v>0</v>
      </c>
      <c r="Z8083" s="1">
        <v>7</v>
      </c>
      <c r="AA8083" s="1">
        <v>0</v>
      </c>
      <c r="AB8083" s="2">
        <v>0</v>
      </c>
    </row>
    <row r="8084" spans="1:28" x14ac:dyDescent="0.3">
      <c r="A8084" s="1">
        <v>7.5717871032788695E+18</v>
      </c>
      <c r="B8084" t="s">
        <v>11647</v>
      </c>
      <c r="C8084" t="s">
        <v>11648</v>
      </c>
      <c r="D8084" t="s">
        <v>12321</v>
      </c>
      <c r="E8084" t="s">
        <v>618</v>
      </c>
      <c r="F8084" s="1">
        <v>0</v>
      </c>
      <c r="G8084" s="1">
        <v>0</v>
      </c>
      <c r="H8084" s="1">
        <v>0</v>
      </c>
      <c r="I8084" s="1">
        <v>1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2">
        <v>0</v>
      </c>
      <c r="S8084" s="1">
        <v>4</v>
      </c>
      <c r="T8084" s="1">
        <v>4</v>
      </c>
      <c r="U8084" s="1">
        <v>3</v>
      </c>
      <c r="V8084" s="1">
        <v>0</v>
      </c>
      <c r="W8084" s="1">
        <v>0</v>
      </c>
      <c r="X8084" s="1">
        <v>84</v>
      </c>
      <c r="Y8084" s="1">
        <v>0</v>
      </c>
      <c r="Z8084" s="1">
        <v>0</v>
      </c>
      <c r="AA8084" s="1">
        <v>0</v>
      </c>
      <c r="AB8084" s="2">
        <v>0</v>
      </c>
    </row>
    <row r="8085" spans="1:28" x14ac:dyDescent="0.3">
      <c r="A8085" s="1">
        <v>7.0092149398826998E+18</v>
      </c>
      <c r="B8085" t="s">
        <v>9302</v>
      </c>
      <c r="C8085" t="s">
        <v>9303</v>
      </c>
      <c r="D8085" t="s">
        <v>12322</v>
      </c>
      <c r="E8085" t="s">
        <v>121</v>
      </c>
      <c r="F8085" s="1">
        <v>0</v>
      </c>
      <c r="G8085" s="1">
        <v>0</v>
      </c>
      <c r="H8085" s="1">
        <v>0</v>
      </c>
      <c r="I8085" s="1">
        <v>2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2">
        <v>0</v>
      </c>
      <c r="S8085" s="1">
        <v>72</v>
      </c>
      <c r="T8085" s="1">
        <v>77</v>
      </c>
      <c r="U8085" s="1">
        <v>17</v>
      </c>
      <c r="V8085" s="1">
        <v>8</v>
      </c>
      <c r="W8085" s="1">
        <v>0</v>
      </c>
      <c r="X8085" s="1">
        <v>244</v>
      </c>
      <c r="Y8085" s="1">
        <v>0</v>
      </c>
      <c r="Z8085" s="1">
        <v>6</v>
      </c>
      <c r="AA8085" s="1">
        <v>0</v>
      </c>
      <c r="AB8085" s="2">
        <v>0</v>
      </c>
    </row>
    <row r="8086" spans="1:28" x14ac:dyDescent="0.3">
      <c r="A8086" s="1">
        <v>6.5540746128199004E+18</v>
      </c>
      <c r="B8086" t="s">
        <v>3356</v>
      </c>
      <c r="C8086" t="s">
        <v>3357</v>
      </c>
      <c r="D8086" t="s">
        <v>12323</v>
      </c>
      <c r="E8086" t="s">
        <v>359</v>
      </c>
      <c r="F8086" s="1">
        <v>0</v>
      </c>
      <c r="G8086" s="1">
        <v>0</v>
      </c>
      <c r="H8086" s="1">
        <v>0</v>
      </c>
      <c r="I8086" s="1">
        <v>1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2">
        <v>0</v>
      </c>
      <c r="S8086" s="1">
        <v>1847</v>
      </c>
      <c r="T8086" s="1">
        <v>2006</v>
      </c>
      <c r="U8086" s="1">
        <v>12</v>
      </c>
      <c r="V8086" s="1">
        <v>26</v>
      </c>
      <c r="W8086" s="1">
        <v>6</v>
      </c>
      <c r="X8086" s="1">
        <v>96</v>
      </c>
      <c r="Y8086" s="1">
        <v>11</v>
      </c>
      <c r="Z8086" s="1">
        <v>3</v>
      </c>
      <c r="AA8086" s="1">
        <v>0</v>
      </c>
      <c r="AB8086" s="2">
        <v>0</v>
      </c>
    </row>
    <row r="8087" spans="1:28" x14ac:dyDescent="0.3">
      <c r="A8087" s="1">
        <v>7.6256569359508398E+18</v>
      </c>
      <c r="B8087" t="s">
        <v>12002</v>
      </c>
      <c r="C8087" t="s">
        <v>12003</v>
      </c>
      <c r="D8087" t="s">
        <v>12323</v>
      </c>
      <c r="E8087" t="s">
        <v>79</v>
      </c>
      <c r="F8087" s="1">
        <v>0</v>
      </c>
      <c r="G8087" s="1">
        <v>0</v>
      </c>
      <c r="H8087" s="1">
        <v>0</v>
      </c>
      <c r="I8087" s="1">
        <v>2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2">
        <v>0</v>
      </c>
      <c r="S8087" s="1">
        <v>5</v>
      </c>
      <c r="T8087" s="1">
        <v>6</v>
      </c>
      <c r="U8087" s="1">
        <v>85</v>
      </c>
      <c r="V8087" s="1">
        <v>8</v>
      </c>
      <c r="W8087" s="1">
        <v>16</v>
      </c>
      <c r="X8087" s="1">
        <v>608</v>
      </c>
      <c r="Y8087" s="1">
        <v>0</v>
      </c>
      <c r="Z8087" s="1">
        <v>0</v>
      </c>
      <c r="AA8087" s="1">
        <v>0</v>
      </c>
      <c r="AB8087" s="2">
        <v>0</v>
      </c>
    </row>
    <row r="8088" spans="1:28" x14ac:dyDescent="0.3">
      <c r="A8088" s="1">
        <v>6.7547286281121597E+18</v>
      </c>
      <c r="B8088" t="s">
        <v>6598</v>
      </c>
      <c r="C8088" t="s">
        <v>6599</v>
      </c>
      <c r="D8088" t="s">
        <v>12324</v>
      </c>
      <c r="E8088" t="s">
        <v>160</v>
      </c>
      <c r="F8088" s="1">
        <v>0</v>
      </c>
      <c r="G8088" s="1">
        <v>0</v>
      </c>
      <c r="H8088" s="1">
        <v>0</v>
      </c>
      <c r="I8088" s="1">
        <v>10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2">
        <v>0</v>
      </c>
      <c r="S8088" s="1">
        <v>477</v>
      </c>
      <c r="T8088" s="1">
        <v>503</v>
      </c>
      <c r="U8088" s="1">
        <v>24</v>
      </c>
      <c r="V8088" s="1">
        <v>1</v>
      </c>
      <c r="W8088" s="1">
        <v>21</v>
      </c>
      <c r="X8088" s="1">
        <v>948</v>
      </c>
      <c r="Y8088" s="1">
        <v>0</v>
      </c>
      <c r="Z8088" s="1">
        <v>103</v>
      </c>
      <c r="AA8088" s="1">
        <v>4</v>
      </c>
      <c r="AB8088" s="2">
        <v>3.8800000000000001E-2</v>
      </c>
    </row>
    <row r="8089" spans="1:28" x14ac:dyDescent="0.3">
      <c r="A8089" s="1">
        <v>7.3214708639453E+18</v>
      </c>
      <c r="B8089" t="s">
        <v>12325</v>
      </c>
      <c r="C8089" t="s">
        <v>12326</v>
      </c>
      <c r="D8089" t="s">
        <v>12327</v>
      </c>
      <c r="E8089" t="s">
        <v>591</v>
      </c>
      <c r="F8089" s="1">
        <v>0</v>
      </c>
      <c r="G8089" s="1">
        <v>0</v>
      </c>
      <c r="H8089" s="1">
        <v>0</v>
      </c>
      <c r="I8089" s="1">
        <v>5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2">
        <v>0</v>
      </c>
      <c r="S8089" s="1">
        <v>3</v>
      </c>
      <c r="T8089" s="1">
        <v>3</v>
      </c>
      <c r="U8089" s="1">
        <v>26</v>
      </c>
      <c r="V8089" s="1">
        <v>0</v>
      </c>
      <c r="W8089" s="1">
        <v>0</v>
      </c>
      <c r="X8089" s="1">
        <v>29</v>
      </c>
      <c r="Y8089" s="1">
        <v>0</v>
      </c>
      <c r="Z8089" s="1">
        <v>0</v>
      </c>
      <c r="AA8089" s="1">
        <v>0</v>
      </c>
      <c r="AB8089" s="2">
        <v>0</v>
      </c>
    </row>
    <row r="8090" spans="1:28" x14ac:dyDescent="0.3">
      <c r="A8090" s="1">
        <v>6.7915806122702705E+18</v>
      </c>
      <c r="B8090" t="s">
        <v>886</v>
      </c>
      <c r="C8090" t="s">
        <v>887</v>
      </c>
      <c r="D8090" t="s">
        <v>12328</v>
      </c>
      <c r="E8090" t="s">
        <v>666</v>
      </c>
      <c r="F8090" s="1">
        <v>0</v>
      </c>
      <c r="G8090" s="1">
        <v>0</v>
      </c>
      <c r="H8090" s="1">
        <v>0</v>
      </c>
      <c r="I8090" s="1">
        <v>5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2">
        <v>0</v>
      </c>
      <c r="S8090" s="1">
        <v>524</v>
      </c>
      <c r="T8090" s="1">
        <v>608</v>
      </c>
      <c r="U8090" s="1">
        <v>21</v>
      </c>
      <c r="V8090" s="1">
        <v>4</v>
      </c>
      <c r="W8090" s="1">
        <v>2</v>
      </c>
      <c r="X8090" s="1">
        <v>1323</v>
      </c>
      <c r="Y8090" s="1">
        <v>2</v>
      </c>
      <c r="Z8090" s="1">
        <v>43</v>
      </c>
      <c r="AA8090" s="1">
        <v>1</v>
      </c>
      <c r="AB8090" s="2">
        <v>2.3300000000000001E-2</v>
      </c>
    </row>
    <row r="8091" spans="1:28" x14ac:dyDescent="0.3">
      <c r="A8091" s="1">
        <v>6.7547286281121597E+18</v>
      </c>
      <c r="B8091" t="s">
        <v>6598</v>
      </c>
      <c r="C8091" t="s">
        <v>6599</v>
      </c>
      <c r="D8091" t="s">
        <v>12329</v>
      </c>
      <c r="E8091" t="s">
        <v>339</v>
      </c>
      <c r="F8091" s="1">
        <v>0</v>
      </c>
      <c r="G8091" s="1">
        <v>0</v>
      </c>
      <c r="H8091" s="1">
        <v>0</v>
      </c>
      <c r="I8091" s="1">
        <v>10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2">
        <v>0</v>
      </c>
      <c r="S8091" s="1">
        <v>397</v>
      </c>
      <c r="T8091" s="1">
        <v>428</v>
      </c>
      <c r="U8091" s="1">
        <v>23</v>
      </c>
      <c r="V8091" s="1">
        <v>1</v>
      </c>
      <c r="W8091" s="1">
        <v>4</v>
      </c>
      <c r="X8091" s="1">
        <v>109</v>
      </c>
      <c r="Y8091" s="1">
        <v>0</v>
      </c>
      <c r="Z8091" s="1">
        <v>73</v>
      </c>
      <c r="AA8091" s="1">
        <v>1</v>
      </c>
      <c r="AB8091" s="2">
        <v>1.37E-2</v>
      </c>
    </row>
    <row r="8092" spans="1:28" x14ac:dyDescent="0.3">
      <c r="A8092" s="1">
        <v>6.8610325413083996E+18</v>
      </c>
      <c r="B8092" t="s">
        <v>11821</v>
      </c>
      <c r="C8092" t="s">
        <v>11822</v>
      </c>
      <c r="D8092" t="s">
        <v>12329</v>
      </c>
      <c r="E8092" t="s">
        <v>305</v>
      </c>
      <c r="F8092" s="1">
        <v>0</v>
      </c>
      <c r="G8092" s="1">
        <v>0</v>
      </c>
      <c r="H8092" s="1">
        <v>0</v>
      </c>
      <c r="I8092" s="1">
        <v>1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2">
        <v>0</v>
      </c>
      <c r="S8092" s="1">
        <v>208</v>
      </c>
      <c r="T8092" s="1">
        <v>223</v>
      </c>
      <c r="U8092" s="1">
        <v>15</v>
      </c>
      <c r="V8092" s="1">
        <v>59</v>
      </c>
      <c r="W8092" s="1">
        <v>3</v>
      </c>
      <c r="X8092" s="1">
        <v>1371</v>
      </c>
      <c r="Y8092" s="1">
        <v>1</v>
      </c>
      <c r="Z8092" s="1">
        <v>24</v>
      </c>
      <c r="AA8092" s="1">
        <v>3</v>
      </c>
      <c r="AB8092" s="2">
        <v>0.125</v>
      </c>
    </row>
    <row r="8093" spans="1:28" x14ac:dyDescent="0.3">
      <c r="A8093" s="1">
        <v>6.91681559073395E+18</v>
      </c>
      <c r="B8093" t="s">
        <v>2332</v>
      </c>
      <c r="C8093" t="s">
        <v>2333</v>
      </c>
      <c r="D8093" t="s">
        <v>12330</v>
      </c>
      <c r="E8093" t="s">
        <v>271</v>
      </c>
      <c r="F8093" s="1">
        <v>0</v>
      </c>
      <c r="G8093" s="1">
        <v>0</v>
      </c>
      <c r="H8093" s="1">
        <v>0</v>
      </c>
      <c r="I8093" s="1">
        <v>1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2">
        <v>0</v>
      </c>
      <c r="S8093" s="1">
        <v>4</v>
      </c>
      <c r="T8093" s="1">
        <v>6</v>
      </c>
      <c r="U8093" s="1">
        <v>258</v>
      </c>
      <c r="V8093" s="1">
        <v>1</v>
      </c>
      <c r="W8093" s="1">
        <v>1</v>
      </c>
      <c r="X8093" s="1">
        <v>549</v>
      </c>
      <c r="Y8093" s="1">
        <v>0</v>
      </c>
      <c r="Z8093" s="1">
        <v>2</v>
      </c>
      <c r="AA8093" s="1">
        <v>0</v>
      </c>
      <c r="AB8093" s="2">
        <v>0</v>
      </c>
    </row>
    <row r="8094" spans="1:28" x14ac:dyDescent="0.3">
      <c r="A8094" s="1">
        <v>6.6603901921275197E+18</v>
      </c>
      <c r="B8094" t="s">
        <v>8448</v>
      </c>
      <c r="C8094" t="s">
        <v>8449</v>
      </c>
      <c r="D8094" t="s">
        <v>12331</v>
      </c>
      <c r="E8094" t="s">
        <v>537</v>
      </c>
      <c r="F8094" s="1">
        <v>0</v>
      </c>
      <c r="G8094" s="1">
        <v>0</v>
      </c>
      <c r="H8094" s="1">
        <v>0</v>
      </c>
      <c r="I8094" s="1">
        <v>3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2">
        <v>0</v>
      </c>
      <c r="S8094" s="1">
        <v>160</v>
      </c>
      <c r="T8094" s="1">
        <v>169</v>
      </c>
      <c r="U8094" s="1">
        <v>13</v>
      </c>
      <c r="V8094" s="1">
        <v>0</v>
      </c>
      <c r="W8094" s="1">
        <v>0</v>
      </c>
      <c r="X8094" s="1">
        <v>0</v>
      </c>
      <c r="Y8094" s="1">
        <v>0</v>
      </c>
      <c r="Z8094" s="1">
        <v>50</v>
      </c>
      <c r="AA8094" s="1">
        <v>0</v>
      </c>
      <c r="AB8094" s="2">
        <v>0</v>
      </c>
    </row>
    <row r="8095" spans="1:28" x14ac:dyDescent="0.3">
      <c r="A8095" s="1">
        <v>6.7984192017929605E+18</v>
      </c>
      <c r="B8095" t="s">
        <v>2624</v>
      </c>
      <c r="C8095" t="s">
        <v>2625</v>
      </c>
      <c r="D8095" t="s">
        <v>12332</v>
      </c>
      <c r="E8095" t="s">
        <v>370</v>
      </c>
      <c r="F8095" s="1">
        <v>0</v>
      </c>
      <c r="G8095" s="1">
        <v>0</v>
      </c>
      <c r="H8095" s="1">
        <v>0</v>
      </c>
      <c r="I8095" s="1">
        <v>1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2">
        <v>0</v>
      </c>
      <c r="S8095" s="1">
        <v>721</v>
      </c>
      <c r="T8095" s="1">
        <v>794</v>
      </c>
      <c r="U8095" s="1">
        <v>11</v>
      </c>
      <c r="V8095" s="1">
        <v>1</v>
      </c>
      <c r="W8095" s="1">
        <v>0</v>
      </c>
      <c r="X8095" s="1">
        <v>82</v>
      </c>
      <c r="Y8095" s="1">
        <v>5</v>
      </c>
      <c r="Z8095" s="1">
        <v>0</v>
      </c>
      <c r="AA8095" s="1">
        <v>0</v>
      </c>
      <c r="AB8095" s="2">
        <v>0</v>
      </c>
    </row>
    <row r="8096" spans="1:28" x14ac:dyDescent="0.3">
      <c r="A8096" s="1">
        <v>7.49448885598319E+18</v>
      </c>
      <c r="B8096" t="s">
        <v>12015</v>
      </c>
      <c r="C8096" t="s">
        <v>12016</v>
      </c>
      <c r="D8096" t="s">
        <v>12333</v>
      </c>
      <c r="E8096" t="s">
        <v>537</v>
      </c>
      <c r="F8096" s="1">
        <v>0</v>
      </c>
      <c r="G8096" s="1">
        <v>0</v>
      </c>
      <c r="H8096" s="1">
        <v>0</v>
      </c>
      <c r="I8096" s="1">
        <v>1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2">
        <v>0</v>
      </c>
      <c r="S8096" s="1">
        <v>33</v>
      </c>
      <c r="T8096" s="1">
        <v>41</v>
      </c>
      <c r="U8096" s="1">
        <v>31</v>
      </c>
      <c r="V8096" s="1">
        <v>2</v>
      </c>
      <c r="W8096" s="1">
        <v>0</v>
      </c>
      <c r="X8096" s="1">
        <v>2260</v>
      </c>
      <c r="Y8096" s="1">
        <v>0</v>
      </c>
      <c r="Z8096" s="1">
        <v>40</v>
      </c>
      <c r="AA8096" s="1">
        <v>1</v>
      </c>
      <c r="AB8096" s="2">
        <v>2.5000000000000001E-2</v>
      </c>
    </row>
    <row r="8097" spans="1:28" x14ac:dyDescent="0.3">
      <c r="A8097" s="1">
        <v>6.6904786605905797E+18</v>
      </c>
      <c r="B8097" t="s">
        <v>7427</v>
      </c>
      <c r="C8097" t="s">
        <v>7428</v>
      </c>
      <c r="D8097" t="s">
        <v>12333</v>
      </c>
      <c r="E8097" t="s">
        <v>507</v>
      </c>
      <c r="F8097" s="1">
        <v>0</v>
      </c>
      <c r="G8097" s="1">
        <v>0</v>
      </c>
      <c r="H8097" s="1">
        <v>0</v>
      </c>
      <c r="I8097" s="1">
        <v>2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2">
        <v>0</v>
      </c>
      <c r="S8097" s="1">
        <v>113</v>
      </c>
      <c r="T8097" s="1">
        <v>123</v>
      </c>
      <c r="U8097" s="1">
        <v>4</v>
      </c>
      <c r="V8097" s="1">
        <v>1</v>
      </c>
      <c r="W8097" s="1">
        <v>0</v>
      </c>
      <c r="X8097" s="1">
        <v>17</v>
      </c>
      <c r="Y8097" s="1">
        <v>1</v>
      </c>
      <c r="Z8097" s="1">
        <v>1</v>
      </c>
      <c r="AA8097" s="1">
        <v>0</v>
      </c>
      <c r="AB8097" s="2">
        <v>0</v>
      </c>
    </row>
    <row r="8098" spans="1:28" x14ac:dyDescent="0.3">
      <c r="A8098" s="1">
        <v>7.2715872617873203E+18</v>
      </c>
      <c r="B8098" t="s">
        <v>2139</v>
      </c>
      <c r="C8098" t="s">
        <v>2140</v>
      </c>
      <c r="D8098" t="s">
        <v>12334</v>
      </c>
      <c r="E8098" t="s">
        <v>11590</v>
      </c>
      <c r="F8098" s="1">
        <v>0</v>
      </c>
      <c r="G8098" s="1">
        <v>0</v>
      </c>
      <c r="H8098" s="1">
        <v>0</v>
      </c>
      <c r="I8098" s="1">
        <v>1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2">
        <v>0</v>
      </c>
      <c r="S8098" s="1">
        <v>957</v>
      </c>
      <c r="T8098" s="1">
        <v>1096</v>
      </c>
      <c r="U8098" s="1">
        <v>39</v>
      </c>
      <c r="V8098" s="1">
        <v>44</v>
      </c>
      <c r="W8098" s="1">
        <v>16</v>
      </c>
      <c r="X8098" s="1">
        <v>345</v>
      </c>
      <c r="Y8098" s="1">
        <v>4</v>
      </c>
      <c r="Z8098" s="1">
        <v>9</v>
      </c>
      <c r="AA8098" s="1">
        <v>1</v>
      </c>
      <c r="AB8098" s="2">
        <v>0.1111</v>
      </c>
    </row>
    <row r="8099" spans="1:28" x14ac:dyDescent="0.3">
      <c r="A8099" s="1">
        <v>6.62876289339059E+18</v>
      </c>
      <c r="B8099" t="s">
        <v>12335</v>
      </c>
      <c r="C8099" t="s">
        <v>12336</v>
      </c>
      <c r="D8099" t="s">
        <v>12334</v>
      </c>
      <c r="E8099" t="s">
        <v>157</v>
      </c>
      <c r="F8099" s="1">
        <v>0</v>
      </c>
      <c r="G8099" s="1">
        <v>0</v>
      </c>
      <c r="H8099" s="1">
        <v>0</v>
      </c>
      <c r="I8099" s="1">
        <v>1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2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1</v>
      </c>
      <c r="Y8099" s="1">
        <v>0</v>
      </c>
      <c r="Z8099" s="1">
        <v>0</v>
      </c>
      <c r="AA8099" s="1">
        <v>0</v>
      </c>
      <c r="AB8099" s="2">
        <v>0</v>
      </c>
    </row>
    <row r="8100" spans="1:28" x14ac:dyDescent="0.3">
      <c r="A8100" s="1">
        <v>6.5494671532087501E+18</v>
      </c>
      <c r="B8100" t="s">
        <v>12337</v>
      </c>
      <c r="C8100" t="s">
        <v>12338</v>
      </c>
      <c r="D8100" t="s">
        <v>12339</v>
      </c>
      <c r="E8100" t="s">
        <v>10743</v>
      </c>
      <c r="F8100" s="1">
        <v>0</v>
      </c>
      <c r="G8100" s="1">
        <v>0</v>
      </c>
      <c r="H8100" s="1">
        <v>0</v>
      </c>
      <c r="I8100" s="1">
        <v>1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2">
        <v>0</v>
      </c>
      <c r="S8100" s="1">
        <v>271</v>
      </c>
      <c r="T8100" s="1">
        <v>292</v>
      </c>
      <c r="U8100" s="1">
        <v>4</v>
      </c>
      <c r="V8100" s="1">
        <v>0</v>
      </c>
      <c r="W8100" s="1">
        <v>0</v>
      </c>
      <c r="X8100" s="1">
        <v>0</v>
      </c>
      <c r="Y8100" s="1">
        <v>0</v>
      </c>
      <c r="Z8100" s="1">
        <v>3</v>
      </c>
      <c r="AA8100" s="1">
        <v>0</v>
      </c>
      <c r="AB8100" s="2">
        <v>0</v>
      </c>
    </row>
    <row r="8101" spans="1:28" x14ac:dyDescent="0.3">
      <c r="A8101" s="1">
        <v>7.5717871032788695E+18</v>
      </c>
      <c r="B8101" t="s">
        <v>11647</v>
      </c>
      <c r="C8101" t="s">
        <v>11648</v>
      </c>
      <c r="D8101" t="s">
        <v>12340</v>
      </c>
      <c r="E8101" t="s">
        <v>67</v>
      </c>
      <c r="F8101" s="1">
        <v>0</v>
      </c>
      <c r="G8101" s="1">
        <v>0</v>
      </c>
      <c r="H8101" s="1">
        <v>0</v>
      </c>
      <c r="I8101" s="1">
        <v>1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2">
        <v>0</v>
      </c>
      <c r="S8101" s="1">
        <v>548</v>
      </c>
      <c r="T8101" s="1">
        <v>607</v>
      </c>
      <c r="U8101" s="1">
        <v>4</v>
      </c>
      <c r="V8101" s="1">
        <v>11</v>
      </c>
      <c r="W8101" s="1">
        <v>0</v>
      </c>
      <c r="X8101" s="1">
        <v>370</v>
      </c>
      <c r="Y8101" s="1">
        <v>3</v>
      </c>
      <c r="Z8101" s="1">
        <v>51</v>
      </c>
      <c r="AA8101" s="1">
        <v>1</v>
      </c>
      <c r="AB8101" s="2">
        <v>1.9599999999999999E-2</v>
      </c>
    </row>
    <row r="8102" spans="1:28" x14ac:dyDescent="0.3">
      <c r="A8102" s="1">
        <v>6.8672396899106099E+18</v>
      </c>
      <c r="B8102" t="s">
        <v>12341</v>
      </c>
      <c r="C8102" t="s">
        <v>12342</v>
      </c>
      <c r="D8102" t="s">
        <v>12340</v>
      </c>
      <c r="E8102" t="s">
        <v>247</v>
      </c>
      <c r="F8102" s="1">
        <v>0</v>
      </c>
      <c r="G8102" s="1">
        <v>0</v>
      </c>
      <c r="H8102" s="1">
        <v>0</v>
      </c>
      <c r="I8102" s="1">
        <v>1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2">
        <v>0</v>
      </c>
      <c r="S8102" s="1">
        <v>13</v>
      </c>
      <c r="T8102" s="1">
        <v>15</v>
      </c>
      <c r="U8102" s="1">
        <v>4</v>
      </c>
      <c r="V8102" s="1">
        <v>0</v>
      </c>
      <c r="W8102" s="1">
        <v>22</v>
      </c>
      <c r="X8102" s="1">
        <v>629</v>
      </c>
      <c r="Y8102" s="1">
        <v>0</v>
      </c>
      <c r="Z8102" s="1">
        <v>1</v>
      </c>
      <c r="AA8102" s="1">
        <v>0</v>
      </c>
      <c r="AB8102" s="2">
        <v>0</v>
      </c>
    </row>
    <row r="8103" spans="1:28" x14ac:dyDescent="0.3">
      <c r="A8103" s="1">
        <v>6.5200370092513004E+18</v>
      </c>
      <c r="B8103" t="s">
        <v>7413</v>
      </c>
      <c r="C8103" t="s">
        <v>7414</v>
      </c>
      <c r="D8103" t="s">
        <v>12343</v>
      </c>
      <c r="E8103" t="s">
        <v>121</v>
      </c>
      <c r="F8103" s="1">
        <v>0</v>
      </c>
      <c r="G8103" s="1">
        <v>0</v>
      </c>
      <c r="H8103" s="1">
        <v>0</v>
      </c>
      <c r="I8103" s="1">
        <v>1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2">
        <v>0</v>
      </c>
      <c r="S8103" s="1">
        <v>31</v>
      </c>
      <c r="T8103" s="1">
        <v>33</v>
      </c>
      <c r="U8103" s="1">
        <v>19</v>
      </c>
      <c r="V8103" s="1">
        <v>0</v>
      </c>
      <c r="W8103" s="1">
        <v>0</v>
      </c>
      <c r="X8103" s="1">
        <v>3</v>
      </c>
      <c r="Y8103" s="1">
        <v>1</v>
      </c>
      <c r="Z8103" s="1">
        <v>0</v>
      </c>
      <c r="AA8103" s="1">
        <v>0</v>
      </c>
      <c r="AB8103" s="2">
        <v>0</v>
      </c>
    </row>
    <row r="8104" spans="1:28" x14ac:dyDescent="0.3">
      <c r="A8104" s="1">
        <v>7.5508215376053801E+18</v>
      </c>
      <c r="B8104" t="s">
        <v>12344</v>
      </c>
      <c r="C8104" t="s">
        <v>12345</v>
      </c>
      <c r="D8104" t="s">
        <v>12346</v>
      </c>
      <c r="E8104" t="s">
        <v>44</v>
      </c>
      <c r="F8104" s="1">
        <v>0</v>
      </c>
      <c r="G8104" s="1">
        <v>0</v>
      </c>
      <c r="H8104" s="1">
        <v>0</v>
      </c>
      <c r="I8104" s="1">
        <v>1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2">
        <v>0</v>
      </c>
      <c r="S8104" s="1">
        <v>31</v>
      </c>
      <c r="T8104" s="1">
        <v>37</v>
      </c>
      <c r="U8104" s="1">
        <v>3</v>
      </c>
      <c r="V8104" s="1">
        <v>1</v>
      </c>
      <c r="W8104" s="1">
        <v>0</v>
      </c>
      <c r="X8104" s="1">
        <v>0</v>
      </c>
      <c r="Y8104" s="1">
        <v>1</v>
      </c>
      <c r="Z8104" s="1">
        <v>0</v>
      </c>
      <c r="AA8104" s="1">
        <v>0</v>
      </c>
      <c r="AB8104" s="2">
        <v>0</v>
      </c>
    </row>
    <row r="8105" spans="1:28" x14ac:dyDescent="0.3">
      <c r="A8105" s="1">
        <v>7.5508215376053801E+18</v>
      </c>
      <c r="B8105" t="s">
        <v>12344</v>
      </c>
      <c r="C8105" t="s">
        <v>12345</v>
      </c>
      <c r="D8105" t="s">
        <v>12347</v>
      </c>
      <c r="E8105" t="s">
        <v>130</v>
      </c>
      <c r="F8105" s="1">
        <v>0</v>
      </c>
      <c r="G8105" s="1">
        <v>0</v>
      </c>
      <c r="H8105" s="1">
        <v>0</v>
      </c>
      <c r="I8105" s="1">
        <v>2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2">
        <v>0</v>
      </c>
      <c r="S8105" s="1">
        <v>5</v>
      </c>
      <c r="T8105" s="1">
        <v>5</v>
      </c>
      <c r="U8105" s="1">
        <v>15</v>
      </c>
      <c r="V8105" s="1">
        <v>2</v>
      </c>
      <c r="W8105" s="1">
        <v>0</v>
      </c>
      <c r="X8105" s="1">
        <v>4</v>
      </c>
      <c r="Y8105" s="1">
        <v>0</v>
      </c>
      <c r="Z8105" s="1">
        <v>1</v>
      </c>
      <c r="AA8105" s="1">
        <v>0</v>
      </c>
      <c r="AB8105" s="2">
        <v>0</v>
      </c>
    </row>
    <row r="8106" spans="1:28" x14ac:dyDescent="0.3">
      <c r="A8106" s="1">
        <v>7.0912547616763197E+18</v>
      </c>
      <c r="B8106" t="s">
        <v>716</v>
      </c>
      <c r="C8106" t="s">
        <v>717</v>
      </c>
      <c r="D8106" t="s">
        <v>12348</v>
      </c>
      <c r="E8106" t="s">
        <v>2307</v>
      </c>
      <c r="F8106" s="1">
        <v>229.6</v>
      </c>
      <c r="G8106" s="1">
        <v>229.6</v>
      </c>
      <c r="H8106" s="1">
        <v>0</v>
      </c>
      <c r="I8106" s="1">
        <v>11</v>
      </c>
      <c r="J8106" s="1">
        <v>1</v>
      </c>
      <c r="K8106" s="1">
        <v>1</v>
      </c>
      <c r="L8106" s="1">
        <v>1</v>
      </c>
      <c r="M8106" s="1">
        <v>1</v>
      </c>
      <c r="N8106" s="1">
        <v>1</v>
      </c>
      <c r="O8106" s="1">
        <v>0</v>
      </c>
      <c r="P8106" s="1">
        <v>1</v>
      </c>
      <c r="Q8106" s="1">
        <v>229.6</v>
      </c>
      <c r="R8106" s="2">
        <v>8.8000000000000005E-3</v>
      </c>
      <c r="S8106" s="1">
        <v>21599</v>
      </c>
      <c r="T8106" s="1">
        <v>24296</v>
      </c>
      <c r="U8106" s="1">
        <v>40</v>
      </c>
      <c r="V8106" s="1">
        <v>366</v>
      </c>
      <c r="W8106" s="1">
        <v>249</v>
      </c>
      <c r="X8106" s="1">
        <v>11943</v>
      </c>
      <c r="Y8106" s="1">
        <v>107</v>
      </c>
      <c r="Z8106" s="1">
        <v>7692</v>
      </c>
      <c r="AA8106" s="1">
        <v>113</v>
      </c>
      <c r="AB8106" s="2">
        <v>1.47E-2</v>
      </c>
    </row>
    <row r="8107" spans="1:28" x14ac:dyDescent="0.3">
      <c r="A8107" s="1">
        <v>7.3523362912477604E+18</v>
      </c>
      <c r="B8107" t="s">
        <v>12349</v>
      </c>
      <c r="C8107" t="s">
        <v>12350</v>
      </c>
      <c r="D8107" t="s">
        <v>12348</v>
      </c>
      <c r="E8107" t="s">
        <v>44</v>
      </c>
      <c r="F8107" s="1">
        <v>0</v>
      </c>
      <c r="G8107" s="1">
        <v>0</v>
      </c>
      <c r="H8107" s="1">
        <v>0</v>
      </c>
      <c r="I8107" s="1">
        <v>1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2">
        <v>0</v>
      </c>
      <c r="S8107" s="1">
        <v>21</v>
      </c>
      <c r="T8107" s="1">
        <v>22</v>
      </c>
      <c r="U8107" s="1">
        <v>13</v>
      </c>
      <c r="V8107" s="1">
        <v>1</v>
      </c>
      <c r="W8107" s="1">
        <v>0</v>
      </c>
      <c r="X8107" s="1">
        <v>196</v>
      </c>
      <c r="Y8107" s="1">
        <v>0</v>
      </c>
      <c r="Z8107" s="1">
        <v>31</v>
      </c>
      <c r="AA8107" s="1">
        <v>0</v>
      </c>
      <c r="AB8107" s="2">
        <v>0</v>
      </c>
    </row>
    <row r="8108" spans="1:28" x14ac:dyDescent="0.3">
      <c r="A8108" s="1">
        <v>6.9934510873956598E+18</v>
      </c>
      <c r="B8108" t="s">
        <v>12351</v>
      </c>
      <c r="C8108" t="s">
        <v>12352</v>
      </c>
      <c r="D8108" t="s">
        <v>12353</v>
      </c>
      <c r="E8108" t="s">
        <v>172</v>
      </c>
      <c r="F8108" s="1">
        <v>0</v>
      </c>
      <c r="G8108" s="1">
        <v>0</v>
      </c>
      <c r="H8108" s="1">
        <v>0</v>
      </c>
      <c r="I8108" s="1">
        <v>8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2">
        <v>0</v>
      </c>
      <c r="S8108" s="1">
        <v>161</v>
      </c>
      <c r="T8108" s="1">
        <v>177</v>
      </c>
      <c r="U8108" s="1">
        <v>4</v>
      </c>
      <c r="V8108" s="1">
        <v>0</v>
      </c>
      <c r="W8108" s="1">
        <v>0</v>
      </c>
      <c r="X8108" s="1">
        <v>0</v>
      </c>
      <c r="Y8108" s="1">
        <v>0</v>
      </c>
      <c r="Z8108" s="1">
        <v>22</v>
      </c>
      <c r="AA8108" s="1">
        <v>0</v>
      </c>
      <c r="AB8108" s="2">
        <v>0</v>
      </c>
    </row>
    <row r="8109" spans="1:28" x14ac:dyDescent="0.3">
      <c r="A8109" s="1">
        <v>7.1857746292685701E+18</v>
      </c>
      <c r="B8109" t="s">
        <v>12354</v>
      </c>
      <c r="C8109" t="s">
        <v>12355</v>
      </c>
      <c r="D8109" t="s">
        <v>12356</v>
      </c>
      <c r="E8109" t="s">
        <v>212</v>
      </c>
      <c r="F8109" s="1">
        <v>0</v>
      </c>
      <c r="G8109" s="1">
        <v>0</v>
      </c>
      <c r="H8109" s="1">
        <v>0</v>
      </c>
      <c r="I8109" s="1">
        <v>9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2">
        <v>0</v>
      </c>
      <c r="S8109" s="1">
        <v>166</v>
      </c>
      <c r="T8109" s="1">
        <v>183</v>
      </c>
      <c r="U8109" s="1">
        <v>15</v>
      </c>
      <c r="V8109" s="1">
        <v>0</v>
      </c>
      <c r="W8109" s="1">
        <v>0</v>
      </c>
      <c r="X8109" s="1">
        <v>125</v>
      </c>
      <c r="Y8109" s="1">
        <v>0</v>
      </c>
      <c r="Z8109" s="1">
        <v>112</v>
      </c>
      <c r="AA8109" s="1">
        <v>1</v>
      </c>
      <c r="AB8109" s="2">
        <v>8.8999999999999999E-3</v>
      </c>
    </row>
    <row r="8110" spans="1:28" x14ac:dyDescent="0.3">
      <c r="A8110" s="1">
        <v>7.3758393073886095E+18</v>
      </c>
      <c r="B8110" t="s">
        <v>8396</v>
      </c>
      <c r="C8110" t="s">
        <v>8397</v>
      </c>
      <c r="D8110" t="s">
        <v>12356</v>
      </c>
      <c r="E8110" t="s">
        <v>138</v>
      </c>
      <c r="F8110" s="1">
        <v>0</v>
      </c>
      <c r="G8110" s="1">
        <v>0</v>
      </c>
      <c r="H8110" s="1">
        <v>0</v>
      </c>
      <c r="I8110" s="1">
        <v>1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2">
        <v>0</v>
      </c>
      <c r="S8110" s="1">
        <v>188</v>
      </c>
      <c r="T8110" s="1">
        <v>212</v>
      </c>
      <c r="U8110" s="1">
        <v>11</v>
      </c>
      <c r="V8110" s="1">
        <v>0</v>
      </c>
      <c r="W8110" s="1">
        <v>15</v>
      </c>
      <c r="X8110" s="1">
        <v>1170</v>
      </c>
      <c r="Y8110" s="1">
        <v>0</v>
      </c>
      <c r="Z8110" s="1">
        <v>19</v>
      </c>
      <c r="AA8110" s="1">
        <v>0</v>
      </c>
      <c r="AB8110" s="2">
        <v>0</v>
      </c>
    </row>
    <row r="8111" spans="1:28" x14ac:dyDescent="0.3">
      <c r="A8111" s="1">
        <v>7.1783905639122299E+18</v>
      </c>
      <c r="B8111" t="s">
        <v>6354</v>
      </c>
      <c r="C8111" t="s">
        <v>6355</v>
      </c>
      <c r="D8111" t="s">
        <v>12357</v>
      </c>
      <c r="E8111" t="s">
        <v>308</v>
      </c>
      <c r="F8111" s="1">
        <v>0</v>
      </c>
      <c r="G8111" s="1">
        <v>0</v>
      </c>
      <c r="H8111" s="1">
        <v>0</v>
      </c>
      <c r="I8111" s="1">
        <v>1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2">
        <v>0</v>
      </c>
      <c r="S8111" s="1">
        <v>335</v>
      </c>
      <c r="T8111" s="1">
        <v>368</v>
      </c>
      <c r="U8111" s="1">
        <v>13</v>
      </c>
      <c r="V8111" s="1">
        <v>13</v>
      </c>
      <c r="W8111" s="1">
        <v>0</v>
      </c>
      <c r="X8111" s="1">
        <v>428</v>
      </c>
      <c r="Y8111" s="1">
        <v>1</v>
      </c>
      <c r="Z8111" s="1">
        <v>32</v>
      </c>
      <c r="AA8111" s="1">
        <v>0</v>
      </c>
      <c r="AB8111" s="2">
        <v>0</v>
      </c>
    </row>
    <row r="8112" spans="1:28" x14ac:dyDescent="0.3">
      <c r="A8112" s="1">
        <v>7.1287396171212401E+18</v>
      </c>
      <c r="B8112" t="s">
        <v>12125</v>
      </c>
      <c r="C8112" t="s">
        <v>12125</v>
      </c>
      <c r="D8112" t="s">
        <v>12358</v>
      </c>
      <c r="E8112" t="s">
        <v>3241</v>
      </c>
      <c r="F8112" s="1">
        <v>0</v>
      </c>
      <c r="G8112" s="1">
        <v>0</v>
      </c>
      <c r="H8112" s="1">
        <v>0</v>
      </c>
      <c r="I8112" s="1">
        <v>9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2">
        <v>0</v>
      </c>
      <c r="S8112" s="1">
        <v>22196</v>
      </c>
      <c r="T8112" s="1">
        <v>25400</v>
      </c>
      <c r="U8112" s="1">
        <v>42</v>
      </c>
      <c r="V8112" s="1">
        <v>470</v>
      </c>
      <c r="W8112" s="1">
        <v>95</v>
      </c>
      <c r="X8112" s="1">
        <v>9818</v>
      </c>
      <c r="Y8112" s="1">
        <v>191</v>
      </c>
      <c r="Z8112" s="1">
        <v>16024</v>
      </c>
      <c r="AA8112" s="1">
        <v>128</v>
      </c>
      <c r="AB8112" s="2">
        <v>8.0000000000000002E-3</v>
      </c>
    </row>
    <row r="8113" spans="1:28" x14ac:dyDescent="0.3">
      <c r="A8113" s="1">
        <v>6.5655928270943304E+18</v>
      </c>
      <c r="B8113" t="s">
        <v>8543</v>
      </c>
      <c r="C8113" t="s">
        <v>12359</v>
      </c>
      <c r="D8113" t="s">
        <v>12360</v>
      </c>
      <c r="E8113" t="s">
        <v>404</v>
      </c>
      <c r="F8113" s="1">
        <v>0</v>
      </c>
      <c r="G8113" s="1">
        <v>0</v>
      </c>
      <c r="H8113" s="1">
        <v>0</v>
      </c>
      <c r="I8113" s="1">
        <v>1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2">
        <v>0</v>
      </c>
      <c r="S8113" s="1">
        <v>30</v>
      </c>
      <c r="T8113" s="1">
        <v>31</v>
      </c>
      <c r="U8113" s="1">
        <v>5</v>
      </c>
      <c r="V8113" s="1">
        <v>0</v>
      </c>
      <c r="W8113" s="1">
        <v>2</v>
      </c>
      <c r="X8113" s="1">
        <v>241</v>
      </c>
      <c r="Y8113" s="1">
        <v>0</v>
      </c>
      <c r="Z8113" s="1">
        <v>0</v>
      </c>
      <c r="AA8113" s="1">
        <v>0</v>
      </c>
      <c r="AB8113" s="2">
        <v>0</v>
      </c>
    </row>
    <row r="8114" spans="1:28" x14ac:dyDescent="0.3">
      <c r="A8114" s="1">
        <v>7.1561733587349105E+18</v>
      </c>
      <c r="B8114" t="s">
        <v>114</v>
      </c>
      <c r="C8114" t="s">
        <v>115</v>
      </c>
      <c r="D8114" t="s">
        <v>12360</v>
      </c>
      <c r="E8114" t="s">
        <v>12361</v>
      </c>
      <c r="F8114" s="1">
        <v>0</v>
      </c>
      <c r="G8114" s="1">
        <v>0</v>
      </c>
      <c r="H8114" s="1">
        <v>0</v>
      </c>
      <c r="I8114" s="1">
        <v>1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2">
        <v>0</v>
      </c>
      <c r="S8114" s="1">
        <v>3083</v>
      </c>
      <c r="T8114" s="1">
        <v>3573</v>
      </c>
      <c r="U8114" s="1">
        <v>32</v>
      </c>
      <c r="V8114" s="1">
        <v>118</v>
      </c>
      <c r="W8114" s="1">
        <v>7</v>
      </c>
      <c r="X8114" s="1">
        <v>4375</v>
      </c>
      <c r="Y8114" s="1">
        <v>48</v>
      </c>
      <c r="Z8114" s="1">
        <v>104</v>
      </c>
      <c r="AA8114" s="1">
        <v>3</v>
      </c>
      <c r="AB8114" s="2">
        <v>2.8799999999999999E-2</v>
      </c>
    </row>
    <row r="8115" spans="1:28" x14ac:dyDescent="0.3">
      <c r="A8115" s="1">
        <v>7.0959381807218299E+18</v>
      </c>
      <c r="B8115" t="s">
        <v>4362</v>
      </c>
      <c r="C8115" t="s">
        <v>4363</v>
      </c>
      <c r="D8115" t="s">
        <v>12362</v>
      </c>
      <c r="E8115" t="s">
        <v>1088</v>
      </c>
      <c r="F8115" s="1">
        <v>0</v>
      </c>
      <c r="G8115" s="1">
        <v>0</v>
      </c>
      <c r="H8115" s="1">
        <v>0</v>
      </c>
      <c r="I8115" s="1">
        <v>2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2">
        <v>0</v>
      </c>
      <c r="S8115" s="1">
        <v>998</v>
      </c>
      <c r="T8115" s="1">
        <v>1104</v>
      </c>
      <c r="U8115" s="1">
        <v>10</v>
      </c>
      <c r="V8115" s="1">
        <v>16</v>
      </c>
      <c r="W8115" s="1">
        <v>12</v>
      </c>
      <c r="X8115" s="1">
        <v>110</v>
      </c>
      <c r="Y8115" s="1">
        <v>13</v>
      </c>
      <c r="Z8115" s="1">
        <v>9</v>
      </c>
      <c r="AA8115" s="1">
        <v>1</v>
      </c>
      <c r="AB8115" s="2">
        <v>0.1111</v>
      </c>
    </row>
    <row r="8116" spans="1:28" x14ac:dyDescent="0.3">
      <c r="A8116" s="1">
        <v>7.1041031282162401E+18</v>
      </c>
      <c r="B8116" t="s">
        <v>2539</v>
      </c>
      <c r="C8116" t="s">
        <v>2540</v>
      </c>
      <c r="D8116" t="s">
        <v>12363</v>
      </c>
      <c r="E8116" t="s">
        <v>1290</v>
      </c>
      <c r="F8116" s="1">
        <v>0</v>
      </c>
      <c r="G8116" s="1">
        <v>0</v>
      </c>
      <c r="H8116" s="1">
        <v>0</v>
      </c>
      <c r="I8116" s="1">
        <v>3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2">
        <v>0</v>
      </c>
      <c r="S8116" s="1">
        <v>408</v>
      </c>
      <c r="T8116" s="1">
        <v>462</v>
      </c>
      <c r="U8116" s="1">
        <v>33</v>
      </c>
      <c r="V8116" s="1">
        <v>10</v>
      </c>
      <c r="W8116" s="1">
        <v>0</v>
      </c>
      <c r="X8116" s="1">
        <v>1481</v>
      </c>
      <c r="Y8116" s="1">
        <v>5</v>
      </c>
      <c r="Z8116" s="1">
        <v>16</v>
      </c>
      <c r="AA8116" s="1">
        <v>0</v>
      </c>
      <c r="AB8116" s="2">
        <v>0</v>
      </c>
    </row>
    <row r="8117" spans="1:28" x14ac:dyDescent="0.3">
      <c r="A8117" s="1">
        <v>6.7915806122702705E+18</v>
      </c>
      <c r="B8117" t="s">
        <v>886</v>
      </c>
      <c r="C8117" t="s">
        <v>887</v>
      </c>
      <c r="D8117" t="s">
        <v>12363</v>
      </c>
      <c r="E8117" t="s">
        <v>227</v>
      </c>
      <c r="F8117" s="1">
        <v>0</v>
      </c>
      <c r="G8117" s="1">
        <v>0</v>
      </c>
      <c r="H8117" s="1">
        <v>0</v>
      </c>
      <c r="I8117" s="1">
        <v>5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2">
        <v>0</v>
      </c>
      <c r="S8117" s="1">
        <v>433</v>
      </c>
      <c r="T8117" s="1">
        <v>490</v>
      </c>
      <c r="U8117" s="1">
        <v>16</v>
      </c>
      <c r="V8117" s="1">
        <v>1</v>
      </c>
      <c r="W8117" s="1">
        <v>1</v>
      </c>
      <c r="X8117" s="1">
        <v>5</v>
      </c>
      <c r="Y8117" s="1">
        <v>1</v>
      </c>
      <c r="Z8117" s="1">
        <v>3</v>
      </c>
      <c r="AA8117" s="1">
        <v>0</v>
      </c>
      <c r="AB8117" s="2">
        <v>0</v>
      </c>
    </row>
    <row r="8118" spans="1:28" x14ac:dyDescent="0.3">
      <c r="A8118" s="1">
        <v>7.3214708639453E+18</v>
      </c>
      <c r="B8118" t="s">
        <v>12325</v>
      </c>
      <c r="C8118" t="s">
        <v>12326</v>
      </c>
      <c r="D8118" t="s">
        <v>12363</v>
      </c>
      <c r="E8118" t="s">
        <v>537</v>
      </c>
      <c r="F8118" s="1">
        <v>0</v>
      </c>
      <c r="G8118" s="1">
        <v>0</v>
      </c>
      <c r="H8118" s="1">
        <v>0</v>
      </c>
      <c r="I8118" s="1">
        <v>5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2">
        <v>0</v>
      </c>
      <c r="S8118" s="1">
        <v>205</v>
      </c>
      <c r="T8118" s="1">
        <v>234</v>
      </c>
      <c r="U8118" s="1">
        <v>16</v>
      </c>
      <c r="V8118" s="1">
        <v>0</v>
      </c>
      <c r="W8118" s="1">
        <v>2</v>
      </c>
      <c r="X8118" s="1">
        <v>1473</v>
      </c>
      <c r="Y8118" s="1">
        <v>0</v>
      </c>
      <c r="Z8118" s="1">
        <v>42</v>
      </c>
      <c r="AA8118" s="1">
        <v>0</v>
      </c>
      <c r="AB8118" s="2">
        <v>0</v>
      </c>
    </row>
    <row r="8119" spans="1:28" x14ac:dyDescent="0.3">
      <c r="A8119" s="1">
        <v>7.2740457858340403E+18</v>
      </c>
      <c r="B8119" t="s">
        <v>397</v>
      </c>
      <c r="C8119" t="s">
        <v>398</v>
      </c>
      <c r="D8119" t="s">
        <v>12364</v>
      </c>
      <c r="E8119" t="s">
        <v>12365</v>
      </c>
      <c r="F8119" s="1">
        <v>0</v>
      </c>
      <c r="G8119" s="1">
        <v>0</v>
      </c>
      <c r="H8119" s="1">
        <v>0</v>
      </c>
      <c r="I8119" s="1">
        <v>4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2">
        <v>0</v>
      </c>
      <c r="S8119" s="1">
        <v>7185</v>
      </c>
      <c r="T8119" s="1">
        <v>9428</v>
      </c>
      <c r="U8119" s="1">
        <v>42</v>
      </c>
      <c r="V8119" s="1">
        <v>187</v>
      </c>
      <c r="W8119" s="1">
        <v>8</v>
      </c>
      <c r="X8119" s="1">
        <v>15972</v>
      </c>
      <c r="Y8119" s="1">
        <v>198</v>
      </c>
      <c r="Z8119" s="1">
        <v>778</v>
      </c>
      <c r="AA8119" s="1">
        <v>16</v>
      </c>
      <c r="AB8119" s="2">
        <v>2.06E-2</v>
      </c>
    </row>
    <row r="8120" spans="1:28" x14ac:dyDescent="0.3">
      <c r="A8120" s="1">
        <v>6.9011278095674204E+18</v>
      </c>
      <c r="B8120" t="s">
        <v>94</v>
      </c>
      <c r="C8120" t="s">
        <v>95</v>
      </c>
      <c r="D8120" t="s">
        <v>12364</v>
      </c>
      <c r="E8120" t="s">
        <v>978</v>
      </c>
      <c r="F8120" s="1">
        <v>0</v>
      </c>
      <c r="G8120" s="1">
        <v>0</v>
      </c>
      <c r="H8120" s="1">
        <v>0</v>
      </c>
      <c r="I8120" s="1">
        <v>14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2">
        <v>0</v>
      </c>
      <c r="S8120" s="1">
        <v>2382</v>
      </c>
      <c r="T8120" s="1">
        <v>2584</v>
      </c>
      <c r="U8120" s="1">
        <v>27</v>
      </c>
      <c r="V8120" s="1">
        <v>34</v>
      </c>
      <c r="W8120" s="1">
        <v>21</v>
      </c>
      <c r="X8120" s="1">
        <v>3039</v>
      </c>
      <c r="Y8120" s="1">
        <v>20</v>
      </c>
      <c r="Z8120" s="1">
        <v>814</v>
      </c>
      <c r="AA8120" s="1">
        <v>3</v>
      </c>
      <c r="AB8120" s="2">
        <v>3.7000000000000002E-3</v>
      </c>
    </row>
    <row r="8121" spans="1:28" x14ac:dyDescent="0.3">
      <c r="A8121" s="1">
        <v>7.2222605323130102E+18</v>
      </c>
      <c r="B8121" t="s">
        <v>11382</v>
      </c>
      <c r="C8121" t="s">
        <v>11383</v>
      </c>
      <c r="D8121" t="s">
        <v>12366</v>
      </c>
      <c r="E8121" t="s">
        <v>79</v>
      </c>
      <c r="F8121" s="1">
        <v>0</v>
      </c>
      <c r="G8121" s="1">
        <v>0</v>
      </c>
      <c r="H8121" s="1">
        <v>0</v>
      </c>
      <c r="I8121" s="1">
        <v>2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2">
        <v>0</v>
      </c>
      <c r="S8121" s="1">
        <v>2</v>
      </c>
      <c r="T8121" s="1">
        <v>2</v>
      </c>
      <c r="U8121" s="1">
        <v>1</v>
      </c>
      <c r="V8121" s="1">
        <v>0</v>
      </c>
      <c r="W8121" s="1">
        <v>0</v>
      </c>
      <c r="X8121" s="1">
        <v>98</v>
      </c>
      <c r="Y8121" s="1">
        <v>0</v>
      </c>
      <c r="Z8121" s="1">
        <v>0</v>
      </c>
      <c r="AA8121" s="1">
        <v>0</v>
      </c>
      <c r="AB8121" s="2">
        <v>0</v>
      </c>
    </row>
    <row r="8122" spans="1:28" x14ac:dyDescent="0.3">
      <c r="A8122" s="1">
        <v>7.1658079247648799E+18</v>
      </c>
      <c r="B8122" t="s">
        <v>452</v>
      </c>
      <c r="C8122" t="s">
        <v>453</v>
      </c>
      <c r="D8122" t="s">
        <v>12367</v>
      </c>
      <c r="E8122" t="s">
        <v>1785</v>
      </c>
      <c r="F8122" s="1">
        <v>0</v>
      </c>
      <c r="G8122" s="1">
        <v>0</v>
      </c>
      <c r="H8122" s="1">
        <v>0</v>
      </c>
      <c r="I8122" s="1">
        <v>1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2">
        <v>0</v>
      </c>
      <c r="S8122" s="1">
        <v>1097</v>
      </c>
      <c r="T8122" s="1">
        <v>1179</v>
      </c>
      <c r="U8122" s="1">
        <v>16</v>
      </c>
      <c r="V8122" s="1">
        <v>26</v>
      </c>
      <c r="W8122" s="1">
        <v>2</v>
      </c>
      <c r="X8122" s="1">
        <v>1469</v>
      </c>
      <c r="Y8122" s="1">
        <v>10</v>
      </c>
      <c r="Z8122" s="1">
        <v>6</v>
      </c>
      <c r="AA8122" s="1">
        <v>0</v>
      </c>
      <c r="AB8122" s="2">
        <v>0</v>
      </c>
    </row>
    <row r="8123" spans="1:28" x14ac:dyDescent="0.3">
      <c r="A8123" s="1">
        <v>7.5679511090761902E+18</v>
      </c>
      <c r="B8123" t="s">
        <v>12368</v>
      </c>
      <c r="C8123" t="s">
        <v>12369</v>
      </c>
      <c r="D8123" t="s">
        <v>12367</v>
      </c>
      <c r="E8123" t="s">
        <v>331</v>
      </c>
      <c r="F8123" s="1">
        <v>0</v>
      </c>
      <c r="G8123" s="1">
        <v>0</v>
      </c>
      <c r="H8123" s="1">
        <v>0</v>
      </c>
      <c r="I8123" s="1">
        <v>1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2">
        <v>0</v>
      </c>
      <c r="S8123" s="1">
        <v>135</v>
      </c>
      <c r="T8123" s="1">
        <v>146</v>
      </c>
      <c r="U8123" s="1">
        <v>6</v>
      </c>
      <c r="V8123" s="1">
        <v>0</v>
      </c>
      <c r="W8123" s="1">
        <v>0</v>
      </c>
      <c r="X8123" s="1">
        <v>440</v>
      </c>
      <c r="Y8123" s="1">
        <v>0</v>
      </c>
      <c r="Z8123" s="1">
        <v>38</v>
      </c>
      <c r="AA8123" s="1">
        <v>0</v>
      </c>
      <c r="AB8123" s="2">
        <v>0</v>
      </c>
    </row>
    <row r="8124" spans="1:28" x14ac:dyDescent="0.3">
      <c r="A8124" s="1">
        <v>7.3368079952662497E+18</v>
      </c>
      <c r="B8124" t="s">
        <v>417</v>
      </c>
      <c r="C8124" t="s">
        <v>418</v>
      </c>
      <c r="D8124" t="s">
        <v>12370</v>
      </c>
      <c r="E8124" t="s">
        <v>216</v>
      </c>
      <c r="F8124" s="1">
        <v>0</v>
      </c>
      <c r="G8124" s="1">
        <v>0</v>
      </c>
      <c r="H8124" s="1">
        <v>0</v>
      </c>
      <c r="I8124" s="1">
        <v>26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2">
        <v>0</v>
      </c>
      <c r="S8124" s="1">
        <v>532</v>
      </c>
      <c r="T8124" s="1">
        <v>579</v>
      </c>
      <c r="U8124" s="1">
        <v>24</v>
      </c>
      <c r="V8124" s="1">
        <v>19</v>
      </c>
      <c r="W8124" s="1">
        <v>6</v>
      </c>
      <c r="X8124" s="1">
        <v>450</v>
      </c>
      <c r="Y8124" s="1">
        <v>1</v>
      </c>
      <c r="Z8124" s="1">
        <v>298</v>
      </c>
      <c r="AA8124" s="1">
        <v>0</v>
      </c>
      <c r="AB8124" s="2">
        <v>0</v>
      </c>
    </row>
    <row r="8125" spans="1:28" x14ac:dyDescent="0.3">
      <c r="A8125" s="1">
        <v>6.5920201251000904E+18</v>
      </c>
      <c r="B8125" t="s">
        <v>12371</v>
      </c>
      <c r="C8125" t="s">
        <v>12371</v>
      </c>
      <c r="D8125" t="s">
        <v>12372</v>
      </c>
      <c r="E8125" t="s">
        <v>233</v>
      </c>
      <c r="F8125" s="1">
        <v>0</v>
      </c>
      <c r="G8125" s="1">
        <v>0</v>
      </c>
      <c r="H8125" s="1">
        <v>0</v>
      </c>
      <c r="I8125" s="1">
        <v>1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2">
        <v>0</v>
      </c>
      <c r="S8125" s="1">
        <v>12</v>
      </c>
      <c r="T8125" s="1">
        <v>12</v>
      </c>
      <c r="U8125" s="1">
        <v>13</v>
      </c>
      <c r="V8125" s="1">
        <v>0</v>
      </c>
      <c r="W8125" s="1">
        <v>0</v>
      </c>
      <c r="X8125" s="1">
        <v>260</v>
      </c>
      <c r="Y8125" s="1">
        <v>0</v>
      </c>
      <c r="Z8125" s="1">
        <v>1</v>
      </c>
      <c r="AA8125" s="1">
        <v>0</v>
      </c>
      <c r="AB8125" s="2">
        <v>0</v>
      </c>
    </row>
    <row r="8126" spans="1:28" x14ac:dyDescent="0.3">
      <c r="A8126" s="1">
        <v>6.7824609290211901E+18</v>
      </c>
      <c r="B8126" t="s">
        <v>12373</v>
      </c>
      <c r="C8126" t="s">
        <v>12374</v>
      </c>
      <c r="D8126" t="s">
        <v>12375</v>
      </c>
      <c r="E8126" t="s">
        <v>157</v>
      </c>
      <c r="F8126" s="1">
        <v>0</v>
      </c>
      <c r="G8126" s="1">
        <v>0</v>
      </c>
      <c r="H8126" s="1">
        <v>0</v>
      </c>
      <c r="I8126" s="1">
        <v>2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2">
        <v>0</v>
      </c>
      <c r="S8126" s="1">
        <v>1</v>
      </c>
      <c r="T8126" s="1">
        <v>1</v>
      </c>
      <c r="U8126" s="1">
        <v>20</v>
      </c>
      <c r="V8126" s="1">
        <v>0</v>
      </c>
      <c r="W8126" s="1">
        <v>0</v>
      </c>
      <c r="X8126" s="1">
        <v>58</v>
      </c>
      <c r="Y8126" s="1">
        <v>0</v>
      </c>
      <c r="Z8126" s="1">
        <v>0</v>
      </c>
      <c r="AA8126" s="1">
        <v>0</v>
      </c>
      <c r="AB8126" s="2">
        <v>0</v>
      </c>
    </row>
    <row r="8127" spans="1:28" x14ac:dyDescent="0.3">
      <c r="A8127" s="1">
        <v>6.67992382807377E+18</v>
      </c>
      <c r="B8127" t="s">
        <v>12376</v>
      </c>
      <c r="C8127" t="s">
        <v>12377</v>
      </c>
      <c r="D8127" t="s">
        <v>12375</v>
      </c>
      <c r="E8127" t="s">
        <v>247</v>
      </c>
      <c r="F8127" s="1">
        <v>0</v>
      </c>
      <c r="G8127" s="1">
        <v>0</v>
      </c>
      <c r="H8127" s="1">
        <v>0</v>
      </c>
      <c r="I8127" s="1">
        <v>13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2">
        <v>0</v>
      </c>
      <c r="S8127" s="1">
        <v>121</v>
      </c>
      <c r="T8127" s="1">
        <v>124</v>
      </c>
      <c r="U8127" s="1">
        <v>22</v>
      </c>
      <c r="V8127" s="1">
        <v>3</v>
      </c>
      <c r="W8127" s="1">
        <v>0</v>
      </c>
      <c r="X8127" s="1">
        <v>0</v>
      </c>
      <c r="Y8127" s="1">
        <v>0</v>
      </c>
      <c r="Z8127" s="1">
        <v>21</v>
      </c>
      <c r="AA8127" s="1">
        <v>0</v>
      </c>
      <c r="AB8127" s="2">
        <v>0</v>
      </c>
    </row>
    <row r="8128" spans="1:28" x14ac:dyDescent="0.3">
      <c r="A8128" s="1">
        <v>6.9612141854696899E+18</v>
      </c>
      <c r="B8128" t="s">
        <v>12378</v>
      </c>
      <c r="C8128" t="s">
        <v>12379</v>
      </c>
      <c r="D8128" t="s">
        <v>12380</v>
      </c>
      <c r="E8128" t="s">
        <v>461</v>
      </c>
      <c r="F8128" s="1">
        <v>0</v>
      </c>
      <c r="G8128" s="1">
        <v>0</v>
      </c>
      <c r="H8128" s="1">
        <v>0</v>
      </c>
      <c r="I8128" s="1">
        <v>1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2">
        <v>0</v>
      </c>
      <c r="S8128" s="1">
        <v>172</v>
      </c>
      <c r="T8128" s="1">
        <v>192</v>
      </c>
      <c r="U8128" s="1">
        <v>17</v>
      </c>
      <c r="V8128" s="1">
        <v>0</v>
      </c>
      <c r="W8128" s="1">
        <v>112</v>
      </c>
      <c r="X8128" s="1">
        <v>390</v>
      </c>
      <c r="Y8128" s="1">
        <v>0</v>
      </c>
      <c r="Z8128" s="1">
        <v>18</v>
      </c>
      <c r="AA8128" s="1">
        <v>1</v>
      </c>
      <c r="AB8128" s="2">
        <v>5.5599999999999997E-2</v>
      </c>
    </row>
    <row r="8129" spans="1:28" x14ac:dyDescent="0.3">
      <c r="A8129" s="1">
        <v>6.9342789404299397E+18</v>
      </c>
      <c r="B8129" t="s">
        <v>11634</v>
      </c>
      <c r="C8129" t="s">
        <v>11635</v>
      </c>
      <c r="D8129" t="s">
        <v>12381</v>
      </c>
      <c r="E8129" t="s">
        <v>345</v>
      </c>
      <c r="F8129" s="1">
        <v>0</v>
      </c>
      <c r="G8129" s="1">
        <v>0</v>
      </c>
      <c r="H8129" s="1">
        <v>0</v>
      </c>
      <c r="I8129" s="1">
        <v>1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2">
        <v>0</v>
      </c>
      <c r="S8129" s="1">
        <v>540</v>
      </c>
      <c r="T8129" s="1">
        <v>616</v>
      </c>
      <c r="U8129" s="1">
        <v>8</v>
      </c>
      <c r="V8129" s="1">
        <v>30</v>
      </c>
      <c r="W8129" s="1">
        <v>0</v>
      </c>
      <c r="X8129" s="1">
        <v>650</v>
      </c>
      <c r="Y8129" s="1">
        <v>6</v>
      </c>
      <c r="Z8129" s="1">
        <v>6</v>
      </c>
      <c r="AA8129" s="1">
        <v>0</v>
      </c>
      <c r="AB8129" s="2">
        <v>0</v>
      </c>
    </row>
    <row r="8130" spans="1:28" x14ac:dyDescent="0.3">
      <c r="A8130" s="1">
        <v>6.68742397309504E+18</v>
      </c>
      <c r="B8130" t="s">
        <v>12382</v>
      </c>
      <c r="C8130" t="s">
        <v>12383</v>
      </c>
      <c r="D8130" t="s">
        <v>12384</v>
      </c>
      <c r="E8130" t="s">
        <v>79</v>
      </c>
      <c r="F8130" s="1">
        <v>0</v>
      </c>
      <c r="G8130" s="1">
        <v>0</v>
      </c>
      <c r="H8130" s="1">
        <v>0</v>
      </c>
      <c r="I8130" s="1">
        <v>5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2">
        <v>0</v>
      </c>
      <c r="S8130" s="1">
        <v>11</v>
      </c>
      <c r="T8130" s="1">
        <v>12</v>
      </c>
      <c r="U8130" s="1">
        <v>30</v>
      </c>
      <c r="V8130" s="1">
        <v>0</v>
      </c>
      <c r="W8130" s="1">
        <v>8</v>
      </c>
      <c r="X8130" s="1">
        <v>483</v>
      </c>
      <c r="Y8130" s="1">
        <v>0</v>
      </c>
      <c r="Z8130" s="1">
        <v>4</v>
      </c>
      <c r="AA8130" s="1">
        <v>0</v>
      </c>
      <c r="AB8130" s="2">
        <v>0</v>
      </c>
    </row>
    <row r="8131" spans="1:28" x14ac:dyDescent="0.3">
      <c r="A8131" s="1">
        <v>7.1041031282162401E+18</v>
      </c>
      <c r="B8131" t="s">
        <v>2539</v>
      </c>
      <c r="C8131" t="s">
        <v>2540</v>
      </c>
      <c r="D8131" t="s">
        <v>12385</v>
      </c>
      <c r="E8131" t="s">
        <v>394</v>
      </c>
      <c r="F8131" s="1">
        <v>0</v>
      </c>
      <c r="G8131" s="1">
        <v>0</v>
      </c>
      <c r="H8131" s="1">
        <v>0</v>
      </c>
      <c r="I8131" s="1">
        <v>3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2">
        <v>0</v>
      </c>
      <c r="S8131" s="1">
        <v>345</v>
      </c>
      <c r="T8131" s="1">
        <v>379</v>
      </c>
      <c r="U8131" s="1">
        <v>10</v>
      </c>
      <c r="V8131" s="1">
        <v>1</v>
      </c>
      <c r="W8131" s="1">
        <v>0</v>
      </c>
      <c r="X8131" s="1">
        <v>278</v>
      </c>
      <c r="Y8131" s="1">
        <v>0</v>
      </c>
      <c r="Z8131" s="1">
        <v>11</v>
      </c>
      <c r="AA8131" s="1">
        <v>0</v>
      </c>
      <c r="AB8131" s="2">
        <v>0</v>
      </c>
    </row>
    <row r="8132" spans="1:28" x14ac:dyDescent="0.3">
      <c r="A8132" s="1">
        <v>7.0204346816324495E+18</v>
      </c>
      <c r="B8132" t="s">
        <v>56</v>
      </c>
      <c r="C8132" t="s">
        <v>57</v>
      </c>
      <c r="D8132" t="s">
        <v>12386</v>
      </c>
      <c r="E8132" t="s">
        <v>1509</v>
      </c>
      <c r="F8132" s="1">
        <v>0</v>
      </c>
      <c r="G8132" s="1">
        <v>0</v>
      </c>
      <c r="H8132" s="1">
        <v>0</v>
      </c>
      <c r="I8132" s="1">
        <v>4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2">
        <v>0</v>
      </c>
      <c r="S8132" s="1">
        <v>27502</v>
      </c>
      <c r="T8132" s="1">
        <v>31433</v>
      </c>
      <c r="U8132" s="1">
        <v>47</v>
      </c>
      <c r="V8132" s="1">
        <v>536</v>
      </c>
      <c r="W8132" s="1">
        <v>136</v>
      </c>
      <c r="X8132" s="1">
        <v>1411</v>
      </c>
      <c r="Y8132" s="1">
        <v>528</v>
      </c>
      <c r="Z8132" s="1">
        <v>2657</v>
      </c>
      <c r="AA8132" s="1">
        <v>54</v>
      </c>
      <c r="AB8132" s="2">
        <v>2.0299999999999999E-2</v>
      </c>
    </row>
    <row r="8133" spans="1:28" x14ac:dyDescent="0.3">
      <c r="A8133" s="1">
        <v>6.6792156704907899E+18</v>
      </c>
      <c r="B8133" t="s">
        <v>10667</v>
      </c>
      <c r="C8133" t="s">
        <v>10668</v>
      </c>
      <c r="D8133" t="s">
        <v>12387</v>
      </c>
      <c r="E8133" t="s">
        <v>618</v>
      </c>
      <c r="F8133" s="1">
        <v>0</v>
      </c>
      <c r="G8133" s="1">
        <v>0</v>
      </c>
      <c r="H8133" s="1">
        <v>0</v>
      </c>
      <c r="I8133" s="1">
        <v>1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2">
        <v>0</v>
      </c>
      <c r="S8133" s="1">
        <v>1</v>
      </c>
      <c r="T8133" s="1">
        <v>2</v>
      </c>
      <c r="U8133" s="1">
        <v>36</v>
      </c>
      <c r="V8133" s="1">
        <v>0</v>
      </c>
      <c r="W8133" s="1">
        <v>0</v>
      </c>
      <c r="X8133" s="1">
        <v>6</v>
      </c>
      <c r="Y8133" s="1">
        <v>0</v>
      </c>
      <c r="Z8133" s="1">
        <v>4</v>
      </c>
      <c r="AA8133" s="1">
        <v>0</v>
      </c>
      <c r="AB8133" s="2">
        <v>0</v>
      </c>
    </row>
    <row r="8134" spans="1:28" x14ac:dyDescent="0.3">
      <c r="A8134" s="1">
        <v>6.5775843185194701E+18</v>
      </c>
      <c r="B8134" t="s">
        <v>12388</v>
      </c>
      <c r="C8134" t="s">
        <v>12389</v>
      </c>
      <c r="D8134" t="s">
        <v>12390</v>
      </c>
      <c r="E8134" t="s">
        <v>441</v>
      </c>
      <c r="F8134" s="1">
        <v>0</v>
      </c>
      <c r="G8134" s="1">
        <v>0</v>
      </c>
      <c r="H8134" s="1">
        <v>0</v>
      </c>
      <c r="I8134" s="1">
        <v>3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2">
        <v>0</v>
      </c>
      <c r="S8134" s="1">
        <v>349</v>
      </c>
      <c r="T8134" s="1">
        <v>382</v>
      </c>
      <c r="U8134" s="1">
        <v>28</v>
      </c>
      <c r="V8134" s="1">
        <v>8</v>
      </c>
      <c r="W8134" s="1">
        <v>3</v>
      </c>
      <c r="X8134" s="1">
        <v>1138</v>
      </c>
      <c r="Y8134" s="1">
        <v>2</v>
      </c>
      <c r="Z8134" s="1">
        <v>79</v>
      </c>
      <c r="AA8134" s="1">
        <v>1</v>
      </c>
      <c r="AB8134" s="2">
        <v>1.2699999999999999E-2</v>
      </c>
    </row>
    <row r="8135" spans="1:28" x14ac:dyDescent="0.3">
      <c r="A8135" s="1">
        <v>7.38752991474688E+18</v>
      </c>
      <c r="B8135" t="s">
        <v>2678</v>
      </c>
      <c r="C8135" t="s">
        <v>2678</v>
      </c>
      <c r="D8135" t="s">
        <v>12391</v>
      </c>
      <c r="E8135" t="s">
        <v>160</v>
      </c>
      <c r="F8135" s="1">
        <v>0</v>
      </c>
      <c r="G8135" s="1">
        <v>0</v>
      </c>
      <c r="H8135" s="1">
        <v>0</v>
      </c>
      <c r="I8135" s="1">
        <v>1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2">
        <v>0</v>
      </c>
      <c r="S8135" s="1">
        <v>227</v>
      </c>
      <c r="T8135" s="1">
        <v>238</v>
      </c>
      <c r="U8135" s="1">
        <v>10</v>
      </c>
      <c r="V8135" s="1">
        <v>1</v>
      </c>
      <c r="W8135" s="1">
        <v>6</v>
      </c>
      <c r="X8135" s="1">
        <v>6250</v>
      </c>
      <c r="Y8135" s="1">
        <v>2</v>
      </c>
      <c r="Z8135" s="1">
        <v>11</v>
      </c>
      <c r="AA8135" s="1">
        <v>0</v>
      </c>
      <c r="AB8135" s="2">
        <v>0</v>
      </c>
    </row>
    <row r="8136" spans="1:28" x14ac:dyDescent="0.3">
      <c r="A8136" s="1">
        <v>7.44306613866846E+18</v>
      </c>
      <c r="B8136" t="s">
        <v>7409</v>
      </c>
      <c r="C8136" t="s">
        <v>7410</v>
      </c>
      <c r="D8136" t="s">
        <v>12392</v>
      </c>
      <c r="E8136" t="s">
        <v>1290</v>
      </c>
      <c r="F8136" s="1">
        <v>0</v>
      </c>
      <c r="G8136" s="1">
        <v>0</v>
      </c>
      <c r="H8136" s="1">
        <v>0</v>
      </c>
      <c r="I8136" s="1">
        <v>1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0</v>
      </c>
      <c r="R8136" s="2">
        <v>0</v>
      </c>
      <c r="S8136" s="1">
        <v>226</v>
      </c>
      <c r="T8136" s="1">
        <v>257</v>
      </c>
      <c r="U8136" s="1">
        <v>29</v>
      </c>
      <c r="V8136" s="1">
        <v>53</v>
      </c>
      <c r="W8136" s="1">
        <v>0</v>
      </c>
      <c r="X8136" s="1">
        <v>555</v>
      </c>
      <c r="Y8136" s="1">
        <v>4</v>
      </c>
      <c r="Z8136" s="1">
        <v>8</v>
      </c>
      <c r="AA8136" s="1">
        <v>0</v>
      </c>
      <c r="AB8136" s="2">
        <v>0</v>
      </c>
    </row>
    <row r="8137" spans="1:28" x14ac:dyDescent="0.3">
      <c r="A8137" s="1">
        <v>2.2227472306454099E+17</v>
      </c>
      <c r="B8137" t="s">
        <v>11602</v>
      </c>
      <c r="C8137" t="s">
        <v>11603</v>
      </c>
      <c r="D8137" t="s">
        <v>12393</v>
      </c>
      <c r="E8137" t="s">
        <v>113</v>
      </c>
      <c r="F8137" s="1">
        <v>0</v>
      </c>
      <c r="G8137" s="1">
        <v>0</v>
      </c>
      <c r="H8137" s="1">
        <v>0</v>
      </c>
      <c r="I8137" s="1">
        <v>4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2">
        <v>0</v>
      </c>
      <c r="S8137" s="1">
        <v>1451</v>
      </c>
      <c r="T8137" s="1">
        <v>1588</v>
      </c>
      <c r="U8137" s="1">
        <v>30</v>
      </c>
      <c r="V8137" s="1">
        <v>37</v>
      </c>
      <c r="W8137" s="1">
        <v>4</v>
      </c>
      <c r="X8137" s="1">
        <v>67</v>
      </c>
      <c r="Y8137" s="1">
        <v>2</v>
      </c>
      <c r="Z8137" s="1">
        <v>371</v>
      </c>
      <c r="AA8137" s="1">
        <v>9</v>
      </c>
      <c r="AB8137" s="2">
        <v>2.4299999999999999E-2</v>
      </c>
    </row>
    <row r="8138" spans="1:28" x14ac:dyDescent="0.3">
      <c r="A8138" s="1">
        <v>6.8050262455600404E+18</v>
      </c>
      <c r="B8138" t="s">
        <v>6549</v>
      </c>
      <c r="C8138" t="s">
        <v>6550</v>
      </c>
      <c r="D8138" t="s">
        <v>12394</v>
      </c>
      <c r="E8138" t="s">
        <v>247</v>
      </c>
      <c r="F8138" s="1">
        <v>0</v>
      </c>
      <c r="G8138" s="1">
        <v>0</v>
      </c>
      <c r="H8138" s="1">
        <v>0</v>
      </c>
      <c r="I8138" s="1">
        <v>1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2">
        <v>0</v>
      </c>
      <c r="S8138" s="1">
        <v>2</v>
      </c>
      <c r="T8138" s="1">
        <v>2</v>
      </c>
      <c r="U8138" s="1">
        <v>52</v>
      </c>
      <c r="V8138" s="1">
        <v>1</v>
      </c>
      <c r="W8138" s="1">
        <v>0</v>
      </c>
      <c r="X8138" s="1">
        <v>171</v>
      </c>
      <c r="Y8138" s="1">
        <v>0</v>
      </c>
      <c r="Z8138" s="1">
        <v>0</v>
      </c>
      <c r="AA8138" s="1">
        <v>0</v>
      </c>
      <c r="AB8138" s="2">
        <v>0</v>
      </c>
    </row>
    <row r="8139" spans="1:28" x14ac:dyDescent="0.3">
      <c r="A8139" s="1">
        <v>6.7526832285224602E+18</v>
      </c>
      <c r="B8139" t="s">
        <v>12395</v>
      </c>
      <c r="C8139" t="s">
        <v>12396</v>
      </c>
      <c r="D8139" t="s">
        <v>12397</v>
      </c>
      <c r="E8139" t="s">
        <v>461</v>
      </c>
      <c r="F8139" s="1">
        <v>0</v>
      </c>
      <c r="G8139" s="1">
        <v>0</v>
      </c>
      <c r="H8139" s="1">
        <v>0</v>
      </c>
      <c r="I8139" s="1">
        <v>15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2">
        <v>0</v>
      </c>
      <c r="S8139" s="1">
        <v>251</v>
      </c>
      <c r="T8139" s="1">
        <v>282</v>
      </c>
      <c r="U8139" s="1">
        <v>15</v>
      </c>
      <c r="V8139" s="1">
        <v>39</v>
      </c>
      <c r="W8139" s="1">
        <v>1</v>
      </c>
      <c r="X8139" s="1">
        <v>3723</v>
      </c>
      <c r="Y8139" s="1">
        <v>1</v>
      </c>
      <c r="Z8139" s="1">
        <v>109</v>
      </c>
      <c r="AA8139" s="1">
        <v>1</v>
      </c>
      <c r="AB8139" s="2">
        <v>9.1999999999999998E-3</v>
      </c>
    </row>
    <row r="8140" spans="1:28" x14ac:dyDescent="0.3">
      <c r="A8140" s="1">
        <v>6.6541001469327401E+18</v>
      </c>
      <c r="B8140" t="s">
        <v>173</v>
      </c>
      <c r="C8140" t="s">
        <v>174</v>
      </c>
      <c r="D8140" t="s">
        <v>12398</v>
      </c>
      <c r="E8140" t="s">
        <v>160</v>
      </c>
      <c r="F8140" s="1">
        <v>0</v>
      </c>
      <c r="G8140" s="1">
        <v>0</v>
      </c>
      <c r="H8140" s="1">
        <v>0</v>
      </c>
      <c r="I8140" s="1">
        <v>2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2">
        <v>0</v>
      </c>
      <c r="S8140" s="1">
        <v>227</v>
      </c>
      <c r="T8140" s="1">
        <v>250</v>
      </c>
      <c r="U8140" s="1">
        <v>16</v>
      </c>
      <c r="V8140" s="1">
        <v>7</v>
      </c>
      <c r="W8140" s="1">
        <v>0</v>
      </c>
      <c r="X8140" s="1">
        <v>252</v>
      </c>
      <c r="Y8140" s="1">
        <v>0</v>
      </c>
      <c r="Z8140" s="1">
        <v>21</v>
      </c>
      <c r="AA8140" s="1">
        <v>0</v>
      </c>
      <c r="AB8140" s="2">
        <v>0</v>
      </c>
    </row>
    <row r="8141" spans="1:28" x14ac:dyDescent="0.3">
      <c r="A8141" s="1">
        <v>6.7635905513314703E+18</v>
      </c>
      <c r="B8141" t="s">
        <v>5659</v>
      </c>
      <c r="C8141" t="s">
        <v>5660</v>
      </c>
      <c r="D8141" t="s">
        <v>12399</v>
      </c>
      <c r="E8141" t="s">
        <v>416</v>
      </c>
      <c r="F8141" s="1">
        <v>0</v>
      </c>
      <c r="G8141" s="1">
        <v>0</v>
      </c>
      <c r="H8141" s="1">
        <v>0</v>
      </c>
      <c r="I8141" s="1">
        <v>1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2">
        <v>0</v>
      </c>
      <c r="S8141" s="1">
        <v>168</v>
      </c>
      <c r="T8141" s="1">
        <v>177</v>
      </c>
      <c r="U8141" s="1">
        <v>8</v>
      </c>
      <c r="V8141" s="1">
        <v>0</v>
      </c>
      <c r="W8141" s="1">
        <v>0</v>
      </c>
      <c r="X8141" s="1">
        <v>0</v>
      </c>
      <c r="Y8141" s="1">
        <v>0</v>
      </c>
      <c r="Z8141" s="1">
        <v>3</v>
      </c>
      <c r="AA8141" s="1">
        <v>0</v>
      </c>
      <c r="AB8141" s="2">
        <v>0</v>
      </c>
    </row>
    <row r="8142" spans="1:28" x14ac:dyDescent="0.3">
      <c r="A8142" s="1">
        <v>6.5693292463540398E+18</v>
      </c>
      <c r="B8142" t="s">
        <v>2913</v>
      </c>
      <c r="C8142" t="s">
        <v>2914</v>
      </c>
      <c r="D8142" t="s">
        <v>12400</v>
      </c>
      <c r="E8142" t="s">
        <v>2972</v>
      </c>
      <c r="F8142" s="1">
        <v>0</v>
      </c>
      <c r="G8142" s="1">
        <v>0</v>
      </c>
      <c r="H8142" s="1">
        <v>0</v>
      </c>
      <c r="I8142" s="1">
        <v>1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2">
        <v>0</v>
      </c>
      <c r="S8142" s="1">
        <v>837</v>
      </c>
      <c r="T8142" s="1">
        <v>976</v>
      </c>
      <c r="U8142" s="1">
        <v>14</v>
      </c>
      <c r="V8142" s="1">
        <v>10</v>
      </c>
      <c r="W8142" s="1">
        <v>3</v>
      </c>
      <c r="X8142" s="1">
        <v>6498</v>
      </c>
      <c r="Y8142" s="1">
        <v>3</v>
      </c>
      <c r="Z8142" s="1">
        <v>9</v>
      </c>
      <c r="AA8142" s="1">
        <v>0</v>
      </c>
      <c r="AB8142" s="2">
        <v>0</v>
      </c>
    </row>
    <row r="8143" spans="1:28" x14ac:dyDescent="0.3">
      <c r="A8143" s="1">
        <v>7.2358862045112996E+18</v>
      </c>
      <c r="B8143" t="s">
        <v>12401</v>
      </c>
      <c r="C8143" t="s">
        <v>12402</v>
      </c>
      <c r="D8143" t="s">
        <v>12403</v>
      </c>
      <c r="E8143" t="s">
        <v>1003</v>
      </c>
      <c r="F8143" s="1">
        <v>0</v>
      </c>
      <c r="G8143" s="1">
        <v>0</v>
      </c>
      <c r="H8143" s="1">
        <v>0</v>
      </c>
      <c r="I8143" s="1">
        <v>17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2">
        <v>0</v>
      </c>
      <c r="S8143" s="1">
        <v>5159</v>
      </c>
      <c r="T8143" s="1">
        <v>5924</v>
      </c>
      <c r="U8143" s="1">
        <v>40</v>
      </c>
      <c r="V8143" s="1">
        <v>158</v>
      </c>
      <c r="W8143" s="1">
        <v>25</v>
      </c>
      <c r="X8143" s="1">
        <v>940</v>
      </c>
      <c r="Y8143" s="1">
        <v>21</v>
      </c>
      <c r="Z8143" s="1">
        <v>1511</v>
      </c>
      <c r="AA8143" s="1">
        <v>8</v>
      </c>
      <c r="AB8143" s="2">
        <v>5.3E-3</v>
      </c>
    </row>
    <row r="8144" spans="1:28" x14ac:dyDescent="0.3">
      <c r="A8144" s="1">
        <v>7.1041031282162401E+18</v>
      </c>
      <c r="B8144" t="s">
        <v>2539</v>
      </c>
      <c r="C8144" t="s">
        <v>2540</v>
      </c>
      <c r="D8144" t="s">
        <v>12404</v>
      </c>
      <c r="E8144" t="s">
        <v>719</v>
      </c>
      <c r="F8144" s="1">
        <v>0</v>
      </c>
      <c r="G8144" s="1">
        <v>0</v>
      </c>
      <c r="H8144" s="1">
        <v>0</v>
      </c>
      <c r="I8144" s="1">
        <v>3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2">
        <v>0</v>
      </c>
      <c r="S8144" s="1">
        <v>479</v>
      </c>
      <c r="T8144" s="1">
        <v>518</v>
      </c>
      <c r="U8144" s="1">
        <v>19</v>
      </c>
      <c r="V8144" s="1">
        <v>8</v>
      </c>
      <c r="W8144" s="1">
        <v>5</v>
      </c>
      <c r="X8144" s="1">
        <v>1603</v>
      </c>
      <c r="Y8144" s="1">
        <v>5</v>
      </c>
      <c r="Z8144" s="1">
        <v>18</v>
      </c>
      <c r="AA8144" s="1">
        <v>1</v>
      </c>
      <c r="AB8144" s="2">
        <v>5.5599999999999997E-2</v>
      </c>
    </row>
    <row r="8145" spans="1:28" x14ac:dyDescent="0.3">
      <c r="A8145" s="1">
        <v>6.7405843411960402E+18</v>
      </c>
      <c r="B8145" t="s">
        <v>12405</v>
      </c>
      <c r="C8145" t="s">
        <v>12406</v>
      </c>
      <c r="D8145" t="s">
        <v>12404</v>
      </c>
      <c r="E8145" t="s">
        <v>490</v>
      </c>
      <c r="F8145" s="1">
        <v>0</v>
      </c>
      <c r="G8145" s="1">
        <v>0</v>
      </c>
      <c r="H8145" s="1">
        <v>0</v>
      </c>
      <c r="I8145" s="1">
        <v>1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2">
        <v>0</v>
      </c>
      <c r="S8145" s="1">
        <v>48</v>
      </c>
      <c r="T8145" s="1">
        <v>49</v>
      </c>
      <c r="U8145" s="1">
        <v>5</v>
      </c>
      <c r="V8145" s="1">
        <v>7</v>
      </c>
      <c r="W8145" s="1">
        <v>0</v>
      </c>
      <c r="X8145" s="1">
        <v>37</v>
      </c>
      <c r="Y8145" s="1">
        <v>1</v>
      </c>
      <c r="Z8145" s="1">
        <v>0</v>
      </c>
      <c r="AA8145" s="1">
        <v>0</v>
      </c>
      <c r="AB8145" s="2">
        <v>0</v>
      </c>
    </row>
    <row r="8146" spans="1:28" x14ac:dyDescent="0.3">
      <c r="A8146" s="1">
        <v>7.1868845209139098E+18</v>
      </c>
      <c r="B8146" t="s">
        <v>1021</v>
      </c>
      <c r="C8146" t="s">
        <v>1022</v>
      </c>
      <c r="D8146" t="s">
        <v>12407</v>
      </c>
      <c r="E8146" t="s">
        <v>1385</v>
      </c>
      <c r="F8146" s="1">
        <v>278</v>
      </c>
      <c r="G8146" s="1">
        <v>278</v>
      </c>
      <c r="H8146" s="1">
        <v>0</v>
      </c>
      <c r="I8146" s="1">
        <v>2</v>
      </c>
      <c r="J8146" s="1">
        <v>1</v>
      </c>
      <c r="K8146" s="1">
        <v>1</v>
      </c>
      <c r="L8146" s="1">
        <v>1</v>
      </c>
      <c r="M8146" s="1">
        <v>1</v>
      </c>
      <c r="N8146" s="1">
        <v>1</v>
      </c>
      <c r="O8146" s="1">
        <v>0</v>
      </c>
      <c r="P8146" s="1">
        <v>1</v>
      </c>
      <c r="Q8146" s="1">
        <v>278</v>
      </c>
      <c r="R8146" s="2">
        <v>3.2300000000000002E-2</v>
      </c>
      <c r="S8146" s="1">
        <v>13630</v>
      </c>
      <c r="T8146" s="1">
        <v>15231</v>
      </c>
      <c r="U8146" s="1">
        <v>46</v>
      </c>
      <c r="V8146" s="1">
        <v>218</v>
      </c>
      <c r="W8146" s="1">
        <v>64</v>
      </c>
      <c r="X8146" s="1">
        <v>424</v>
      </c>
      <c r="Y8146" s="1">
        <v>65</v>
      </c>
      <c r="Z8146" s="1">
        <v>2134</v>
      </c>
      <c r="AA8146" s="1">
        <v>31</v>
      </c>
      <c r="AB8146" s="2">
        <v>1.4500000000000001E-2</v>
      </c>
    </row>
    <row r="8147" spans="1:28" x14ac:dyDescent="0.3">
      <c r="A8147" s="1">
        <v>6.8562473077601905E+18</v>
      </c>
      <c r="B8147" t="s">
        <v>12408</v>
      </c>
      <c r="C8147" t="s">
        <v>12408</v>
      </c>
      <c r="D8147" t="s">
        <v>12409</v>
      </c>
      <c r="E8147" t="s">
        <v>580</v>
      </c>
      <c r="F8147" s="1">
        <v>0</v>
      </c>
      <c r="G8147" s="1">
        <v>0</v>
      </c>
      <c r="H8147" s="1">
        <v>0</v>
      </c>
      <c r="I8147" s="1">
        <v>1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2">
        <v>0</v>
      </c>
      <c r="S8147" s="1">
        <v>128</v>
      </c>
      <c r="T8147" s="1">
        <v>139</v>
      </c>
      <c r="U8147" s="1">
        <v>28</v>
      </c>
      <c r="V8147" s="1">
        <v>2</v>
      </c>
      <c r="W8147" s="1">
        <v>6</v>
      </c>
      <c r="X8147" s="1">
        <v>3244</v>
      </c>
      <c r="Y8147" s="1">
        <v>0</v>
      </c>
      <c r="Z8147" s="1">
        <v>40</v>
      </c>
      <c r="AA8147" s="1">
        <v>1</v>
      </c>
      <c r="AB8147" s="2">
        <v>2.5000000000000001E-2</v>
      </c>
    </row>
    <row r="8148" spans="1:28" x14ac:dyDescent="0.3">
      <c r="A8148" s="1">
        <v>6.7671389387478897E+18</v>
      </c>
      <c r="B8148" t="s">
        <v>2238</v>
      </c>
      <c r="C8148" t="s">
        <v>2239</v>
      </c>
      <c r="D8148" t="s">
        <v>12410</v>
      </c>
      <c r="E8148" t="s">
        <v>2419</v>
      </c>
      <c r="F8148" s="1">
        <v>261.75</v>
      </c>
      <c r="G8148" s="1">
        <v>261.75</v>
      </c>
      <c r="H8148" s="1">
        <v>0</v>
      </c>
      <c r="I8148" s="1">
        <v>10</v>
      </c>
      <c r="J8148" s="1">
        <v>1</v>
      </c>
      <c r="K8148" s="1">
        <v>1</v>
      </c>
      <c r="L8148" s="1">
        <v>1</v>
      </c>
      <c r="M8148" s="1">
        <v>1</v>
      </c>
      <c r="N8148" s="1">
        <v>1</v>
      </c>
      <c r="O8148" s="1">
        <v>0</v>
      </c>
      <c r="P8148" s="1">
        <v>1</v>
      </c>
      <c r="Q8148" s="1">
        <v>261.75</v>
      </c>
      <c r="R8148" s="2">
        <v>8.0999999999999996E-3</v>
      </c>
      <c r="S8148" s="1">
        <v>31263</v>
      </c>
      <c r="T8148" s="1">
        <v>36744</v>
      </c>
      <c r="U8148" s="1">
        <v>44</v>
      </c>
      <c r="V8148" s="1">
        <v>2072</v>
      </c>
      <c r="W8148" s="1">
        <v>923</v>
      </c>
      <c r="X8148" s="1">
        <v>109787</v>
      </c>
      <c r="Y8148" s="1">
        <v>1065</v>
      </c>
      <c r="Z8148" s="1">
        <v>11876</v>
      </c>
      <c r="AA8148" s="1">
        <v>123</v>
      </c>
      <c r="AB8148" s="2">
        <v>1.04E-2</v>
      </c>
    </row>
    <row r="8149" spans="1:28" x14ac:dyDescent="0.3">
      <c r="A8149" s="1">
        <v>7.3313394558215404E+18</v>
      </c>
      <c r="B8149" t="s">
        <v>4716</v>
      </c>
      <c r="C8149" t="s">
        <v>4717</v>
      </c>
      <c r="D8149" t="s">
        <v>12411</v>
      </c>
      <c r="E8149" t="s">
        <v>348</v>
      </c>
      <c r="F8149" s="1">
        <v>0</v>
      </c>
      <c r="G8149" s="1">
        <v>0</v>
      </c>
      <c r="H8149" s="1">
        <v>0</v>
      </c>
      <c r="I8149" s="1">
        <v>1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2">
        <v>0</v>
      </c>
      <c r="S8149" s="1">
        <v>43</v>
      </c>
      <c r="T8149" s="1">
        <v>48</v>
      </c>
      <c r="U8149" s="1">
        <v>15</v>
      </c>
      <c r="V8149" s="1">
        <v>6</v>
      </c>
      <c r="W8149" s="1">
        <v>0</v>
      </c>
      <c r="X8149" s="1">
        <v>208</v>
      </c>
      <c r="Y8149" s="1">
        <v>0</v>
      </c>
      <c r="Z8149" s="1">
        <v>2</v>
      </c>
      <c r="AA8149" s="1">
        <v>0</v>
      </c>
      <c r="AB8149" s="2">
        <v>0</v>
      </c>
    </row>
    <row r="8150" spans="1:28" x14ac:dyDescent="0.3">
      <c r="A8150" s="1">
        <v>7.5004636191303598E+18</v>
      </c>
      <c r="B8150" t="s">
        <v>8286</v>
      </c>
      <c r="C8150" t="s">
        <v>8287</v>
      </c>
      <c r="D8150" t="s">
        <v>12412</v>
      </c>
      <c r="E8150" t="s">
        <v>883</v>
      </c>
      <c r="F8150" s="1">
        <v>957.96</v>
      </c>
      <c r="G8150" s="1">
        <v>948.67</v>
      </c>
      <c r="H8150" s="1">
        <v>9.2899999999999991</v>
      </c>
      <c r="I8150" s="1">
        <v>4</v>
      </c>
      <c r="J8150" s="1">
        <v>3</v>
      </c>
      <c r="K8150" s="1">
        <v>4</v>
      </c>
      <c r="L8150" s="1">
        <v>4</v>
      </c>
      <c r="M8150" s="1">
        <v>4</v>
      </c>
      <c r="N8150" s="1">
        <v>3</v>
      </c>
      <c r="O8150" s="1">
        <v>1</v>
      </c>
      <c r="P8150" s="1">
        <v>3</v>
      </c>
      <c r="Q8150" s="1">
        <v>239.49</v>
      </c>
      <c r="R8150" s="2">
        <v>2.3099999999999999E-2</v>
      </c>
      <c r="S8150" s="1">
        <v>16814</v>
      </c>
      <c r="T8150" s="1">
        <v>18781</v>
      </c>
      <c r="U8150" s="1">
        <v>41</v>
      </c>
      <c r="V8150" s="1">
        <v>506</v>
      </c>
      <c r="W8150" s="1">
        <v>77</v>
      </c>
      <c r="X8150" s="1">
        <v>472</v>
      </c>
      <c r="Y8150" s="1">
        <v>137</v>
      </c>
      <c r="Z8150" s="1">
        <v>24326</v>
      </c>
      <c r="AA8150" s="1">
        <v>173</v>
      </c>
      <c r="AB8150" s="2">
        <v>7.1000000000000004E-3</v>
      </c>
    </row>
    <row r="8151" spans="1:28" x14ac:dyDescent="0.3">
      <c r="A8151" s="1">
        <v>6.8656142629972797E+18</v>
      </c>
      <c r="B8151" t="s">
        <v>12413</v>
      </c>
      <c r="C8151" t="s">
        <v>12414</v>
      </c>
      <c r="D8151" t="s">
        <v>12415</v>
      </c>
      <c r="E8151" t="s">
        <v>212</v>
      </c>
      <c r="F8151" s="1">
        <v>0</v>
      </c>
      <c r="G8151" s="1">
        <v>0</v>
      </c>
      <c r="H8151" s="1">
        <v>0</v>
      </c>
      <c r="I8151" s="1">
        <v>1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2">
        <v>0</v>
      </c>
      <c r="S8151" s="1">
        <v>123</v>
      </c>
      <c r="T8151" s="1">
        <v>130</v>
      </c>
      <c r="U8151" s="1">
        <v>28</v>
      </c>
      <c r="V8151" s="1">
        <v>26</v>
      </c>
      <c r="W8151" s="1">
        <v>2</v>
      </c>
      <c r="X8151" s="1">
        <v>630</v>
      </c>
      <c r="Y8151" s="1">
        <v>1</v>
      </c>
      <c r="Z8151" s="1">
        <v>15</v>
      </c>
      <c r="AA8151" s="1">
        <v>1</v>
      </c>
      <c r="AB8151" s="2">
        <v>6.6699999999999995E-2</v>
      </c>
    </row>
    <row r="8152" spans="1:28" x14ac:dyDescent="0.3">
      <c r="A8152" s="1">
        <v>7.4011435112808899E+18</v>
      </c>
      <c r="B8152" t="s">
        <v>207</v>
      </c>
      <c r="C8152" t="s">
        <v>208</v>
      </c>
      <c r="D8152" t="s">
        <v>12416</v>
      </c>
      <c r="E8152" t="s">
        <v>113</v>
      </c>
      <c r="F8152" s="1">
        <v>0</v>
      </c>
      <c r="G8152" s="1">
        <v>0</v>
      </c>
      <c r="H8152" s="1">
        <v>0</v>
      </c>
      <c r="I8152" s="1">
        <v>1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2">
        <v>0</v>
      </c>
      <c r="S8152" s="1">
        <v>5369</v>
      </c>
      <c r="T8152" s="1">
        <v>6021</v>
      </c>
      <c r="U8152" s="1">
        <v>45</v>
      </c>
      <c r="V8152" s="1">
        <v>392</v>
      </c>
      <c r="W8152" s="1">
        <v>65</v>
      </c>
      <c r="X8152" s="1">
        <v>6914</v>
      </c>
      <c r="Y8152" s="1">
        <v>48</v>
      </c>
      <c r="Z8152" s="1">
        <v>7</v>
      </c>
      <c r="AA8152" s="1">
        <v>0</v>
      </c>
      <c r="AB8152" s="2">
        <v>0</v>
      </c>
    </row>
    <row r="8153" spans="1:28" x14ac:dyDescent="0.3">
      <c r="A8153" s="1">
        <v>6.6277816369751101E+18</v>
      </c>
      <c r="B8153" t="s">
        <v>12417</v>
      </c>
      <c r="C8153" t="s">
        <v>12418</v>
      </c>
      <c r="D8153" t="s">
        <v>12419</v>
      </c>
      <c r="E8153" t="s">
        <v>1340</v>
      </c>
      <c r="F8153" s="1">
        <v>0</v>
      </c>
      <c r="G8153" s="1">
        <v>0</v>
      </c>
      <c r="H8153" s="1">
        <v>0</v>
      </c>
      <c r="I8153" s="1">
        <v>1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2">
        <v>0</v>
      </c>
      <c r="S8153" s="1">
        <v>322</v>
      </c>
      <c r="T8153" s="1">
        <v>387</v>
      </c>
      <c r="U8153" s="1">
        <v>21</v>
      </c>
      <c r="V8153" s="1">
        <v>24</v>
      </c>
      <c r="W8153" s="1">
        <v>2</v>
      </c>
      <c r="X8153" s="1">
        <v>4059</v>
      </c>
      <c r="Y8153" s="1">
        <v>1</v>
      </c>
      <c r="Z8153" s="1">
        <v>118</v>
      </c>
      <c r="AA8153" s="1">
        <v>2</v>
      </c>
      <c r="AB8153" s="2">
        <v>1.6899999999999998E-2</v>
      </c>
    </row>
    <row r="8154" spans="1:28" x14ac:dyDescent="0.3">
      <c r="A8154" s="1">
        <v>7.07453837233792E+18</v>
      </c>
      <c r="B8154" t="s">
        <v>141</v>
      </c>
      <c r="C8154" t="s">
        <v>142</v>
      </c>
      <c r="D8154" t="s">
        <v>12420</v>
      </c>
      <c r="E8154" t="s">
        <v>93</v>
      </c>
      <c r="F8154" s="1">
        <v>0</v>
      </c>
      <c r="G8154" s="1">
        <v>0</v>
      </c>
      <c r="H8154" s="1">
        <v>0</v>
      </c>
      <c r="I8154" s="1">
        <v>2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2">
        <v>0</v>
      </c>
      <c r="S8154" s="1">
        <v>1265</v>
      </c>
      <c r="T8154" s="1">
        <v>1355</v>
      </c>
      <c r="U8154" s="1">
        <v>10</v>
      </c>
      <c r="V8154" s="1">
        <v>38</v>
      </c>
      <c r="W8154" s="1">
        <v>2</v>
      </c>
      <c r="X8154" s="1">
        <v>645</v>
      </c>
      <c r="Y8154" s="1">
        <v>18</v>
      </c>
      <c r="Z8154" s="1">
        <v>7</v>
      </c>
      <c r="AA8154" s="1">
        <v>0</v>
      </c>
      <c r="AB8154" s="2">
        <v>0</v>
      </c>
    </row>
    <row r="8155" spans="1:28" x14ac:dyDescent="0.3">
      <c r="A8155" s="1">
        <v>7.4138714235145697E+18</v>
      </c>
      <c r="B8155" t="s">
        <v>8884</v>
      </c>
      <c r="C8155" t="s">
        <v>8885</v>
      </c>
      <c r="D8155" t="s">
        <v>12421</v>
      </c>
      <c r="E8155" t="s">
        <v>335</v>
      </c>
      <c r="F8155" s="1">
        <v>0</v>
      </c>
      <c r="G8155" s="1">
        <v>0</v>
      </c>
      <c r="H8155" s="1">
        <v>0</v>
      </c>
      <c r="I8155" s="1">
        <v>4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2">
        <v>0</v>
      </c>
      <c r="S8155" s="1">
        <v>15203</v>
      </c>
      <c r="T8155" s="1">
        <v>17526</v>
      </c>
      <c r="U8155" s="1">
        <v>55</v>
      </c>
      <c r="V8155" s="1">
        <v>402</v>
      </c>
      <c r="W8155" s="1">
        <v>124</v>
      </c>
      <c r="X8155" s="1">
        <v>4515</v>
      </c>
      <c r="Y8155" s="1">
        <v>102</v>
      </c>
      <c r="Z8155" s="1">
        <v>2737</v>
      </c>
      <c r="AA8155" s="1">
        <v>32</v>
      </c>
      <c r="AB8155" s="2">
        <v>1.17E-2</v>
      </c>
    </row>
    <row r="8156" spans="1:28" x14ac:dyDescent="0.3">
      <c r="A8156" s="1">
        <v>6.9100210464992102E+18</v>
      </c>
      <c r="B8156" t="s">
        <v>12422</v>
      </c>
      <c r="C8156" t="s">
        <v>12423</v>
      </c>
      <c r="D8156" t="s">
        <v>12424</v>
      </c>
      <c r="E8156" t="s">
        <v>302</v>
      </c>
      <c r="F8156" s="1">
        <v>0</v>
      </c>
      <c r="G8156" s="1">
        <v>0</v>
      </c>
      <c r="H8156" s="1">
        <v>0</v>
      </c>
      <c r="I8156" s="1">
        <v>3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2">
        <v>0</v>
      </c>
      <c r="S8156" s="1">
        <v>5</v>
      </c>
      <c r="T8156" s="1">
        <v>8</v>
      </c>
      <c r="U8156" s="1">
        <v>9</v>
      </c>
      <c r="V8156" s="1">
        <v>1</v>
      </c>
      <c r="W8156" s="1">
        <v>0</v>
      </c>
      <c r="X8156" s="1">
        <v>2</v>
      </c>
      <c r="Y8156" s="1">
        <v>0</v>
      </c>
      <c r="Z8156" s="1">
        <v>3</v>
      </c>
      <c r="AA8156" s="1">
        <v>0</v>
      </c>
      <c r="AB8156" s="2">
        <v>0</v>
      </c>
    </row>
    <row r="8157" spans="1:28" x14ac:dyDescent="0.3">
      <c r="A8157" s="1">
        <v>6.6603901921275197E+18</v>
      </c>
      <c r="B8157" t="s">
        <v>8448</v>
      </c>
      <c r="C8157" t="s">
        <v>8449</v>
      </c>
      <c r="D8157" t="s">
        <v>12425</v>
      </c>
      <c r="E8157" t="s">
        <v>686</v>
      </c>
      <c r="F8157" s="1">
        <v>0</v>
      </c>
      <c r="G8157" s="1">
        <v>0</v>
      </c>
      <c r="H8157" s="1">
        <v>0</v>
      </c>
      <c r="I8157" s="1">
        <v>3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2">
        <v>0</v>
      </c>
      <c r="S8157" s="1">
        <v>490</v>
      </c>
      <c r="T8157" s="1">
        <v>546</v>
      </c>
      <c r="U8157" s="1">
        <v>26</v>
      </c>
      <c r="V8157" s="1">
        <v>0</v>
      </c>
      <c r="W8157" s="1">
        <v>0</v>
      </c>
      <c r="X8157" s="1">
        <v>10</v>
      </c>
      <c r="Y8157" s="1">
        <v>0</v>
      </c>
      <c r="Z8157" s="1">
        <v>60</v>
      </c>
      <c r="AA8157" s="1">
        <v>3</v>
      </c>
      <c r="AB8157" s="2">
        <v>0.05</v>
      </c>
    </row>
    <row r="8158" spans="1:28" x14ac:dyDescent="0.3">
      <c r="A8158" s="1">
        <v>6.7915806122702705E+18</v>
      </c>
      <c r="B8158" t="s">
        <v>886</v>
      </c>
      <c r="C8158" t="s">
        <v>887</v>
      </c>
      <c r="D8158" t="s">
        <v>12426</v>
      </c>
      <c r="E8158" t="s">
        <v>134</v>
      </c>
      <c r="F8158" s="1">
        <v>0</v>
      </c>
      <c r="G8158" s="1">
        <v>0</v>
      </c>
      <c r="H8158" s="1">
        <v>0</v>
      </c>
      <c r="I8158" s="1">
        <v>5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2">
        <v>0</v>
      </c>
      <c r="S8158" s="1">
        <v>458</v>
      </c>
      <c r="T8158" s="1">
        <v>528</v>
      </c>
      <c r="U8158" s="1">
        <v>23</v>
      </c>
      <c r="V8158" s="1">
        <v>3</v>
      </c>
      <c r="W8158" s="1">
        <v>12</v>
      </c>
      <c r="X8158" s="1">
        <v>603</v>
      </c>
      <c r="Y8158" s="1">
        <v>1</v>
      </c>
      <c r="Z8158" s="1">
        <v>30</v>
      </c>
      <c r="AA8158" s="1">
        <v>0</v>
      </c>
      <c r="AB8158" s="2">
        <v>0</v>
      </c>
    </row>
    <row r="8159" spans="1:28" x14ac:dyDescent="0.3">
      <c r="A8159" s="1">
        <v>6.87991658770974E+18</v>
      </c>
      <c r="B8159" t="s">
        <v>739</v>
      </c>
      <c r="C8159" t="s">
        <v>740</v>
      </c>
      <c r="D8159" t="s">
        <v>12427</v>
      </c>
      <c r="E8159" t="s">
        <v>3038</v>
      </c>
      <c r="F8159" s="1">
        <v>0</v>
      </c>
      <c r="G8159" s="1">
        <v>0</v>
      </c>
      <c r="H8159" s="1">
        <v>0</v>
      </c>
      <c r="I8159" s="1">
        <v>4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2">
        <v>0</v>
      </c>
      <c r="S8159" s="1">
        <v>5363</v>
      </c>
      <c r="T8159" s="1">
        <v>6719</v>
      </c>
      <c r="U8159" s="1">
        <v>29</v>
      </c>
      <c r="V8159" s="1">
        <v>276</v>
      </c>
      <c r="W8159" s="1">
        <v>11</v>
      </c>
      <c r="X8159" s="1">
        <v>18932</v>
      </c>
      <c r="Y8159" s="1">
        <v>110</v>
      </c>
      <c r="Z8159" s="1">
        <v>271</v>
      </c>
      <c r="AA8159" s="1">
        <v>3</v>
      </c>
      <c r="AB8159" s="2">
        <v>1.11E-2</v>
      </c>
    </row>
    <row r="8160" spans="1:28" x14ac:dyDescent="0.3">
      <c r="A8160" s="1">
        <v>6.7424373149480704E+18</v>
      </c>
      <c r="B8160" t="s">
        <v>10239</v>
      </c>
      <c r="C8160" t="s">
        <v>10240</v>
      </c>
      <c r="D8160" t="s">
        <v>12428</v>
      </c>
      <c r="E8160" t="s">
        <v>227</v>
      </c>
      <c r="F8160" s="1">
        <v>0</v>
      </c>
      <c r="G8160" s="1">
        <v>0</v>
      </c>
      <c r="H8160" s="1">
        <v>0</v>
      </c>
      <c r="I8160" s="1">
        <v>1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2">
        <v>0</v>
      </c>
      <c r="S8160" s="1">
        <v>342</v>
      </c>
      <c r="T8160" s="1">
        <v>372</v>
      </c>
      <c r="U8160" s="1">
        <v>17</v>
      </c>
      <c r="V8160" s="1">
        <v>20</v>
      </c>
      <c r="W8160" s="1">
        <v>0</v>
      </c>
      <c r="X8160" s="1">
        <v>1046</v>
      </c>
      <c r="Y8160" s="1">
        <v>6</v>
      </c>
      <c r="Z8160" s="1">
        <v>7</v>
      </c>
      <c r="AA8160" s="1">
        <v>1</v>
      </c>
      <c r="AB8160" s="2">
        <v>0.1429</v>
      </c>
    </row>
    <row r="8161" spans="1:28" x14ac:dyDescent="0.3">
      <c r="A8161" s="1">
        <v>6.6603901921275197E+18</v>
      </c>
      <c r="B8161" t="s">
        <v>8448</v>
      </c>
      <c r="C8161" t="s">
        <v>8449</v>
      </c>
      <c r="D8161" t="s">
        <v>12429</v>
      </c>
      <c r="E8161" t="s">
        <v>130</v>
      </c>
      <c r="F8161" s="1">
        <v>0</v>
      </c>
      <c r="G8161" s="1">
        <v>0</v>
      </c>
      <c r="H8161" s="1">
        <v>0</v>
      </c>
      <c r="I8161" s="1">
        <v>2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2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2">
        <v>0</v>
      </c>
    </row>
    <row r="8162" spans="1:28" x14ac:dyDescent="0.3">
      <c r="A8162" s="1">
        <v>6.8441830861007503E+18</v>
      </c>
      <c r="B8162" t="s">
        <v>6164</v>
      </c>
      <c r="C8162" t="s">
        <v>6165</v>
      </c>
      <c r="D8162" t="s">
        <v>12430</v>
      </c>
      <c r="E8162" t="s">
        <v>1555</v>
      </c>
      <c r="F8162" s="1">
        <v>0</v>
      </c>
      <c r="G8162" s="1">
        <v>0</v>
      </c>
      <c r="H8162" s="1">
        <v>0</v>
      </c>
      <c r="I8162" s="1">
        <v>4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2">
        <v>0</v>
      </c>
      <c r="S8162" s="1">
        <v>2014</v>
      </c>
      <c r="T8162" s="1">
        <v>2686</v>
      </c>
      <c r="U8162" s="1">
        <v>78</v>
      </c>
      <c r="V8162" s="1">
        <v>792</v>
      </c>
      <c r="W8162" s="1">
        <v>7</v>
      </c>
      <c r="X8162" s="1">
        <v>2976</v>
      </c>
      <c r="Y8162" s="1">
        <v>60</v>
      </c>
      <c r="Z8162" s="1">
        <v>125</v>
      </c>
      <c r="AA8162" s="1">
        <v>2</v>
      </c>
      <c r="AB8162" s="2">
        <v>1.6E-2</v>
      </c>
    </row>
    <row r="8163" spans="1:28" x14ac:dyDescent="0.3">
      <c r="A8163" s="1">
        <v>7.2785226005309297E+18</v>
      </c>
      <c r="B8163" t="s">
        <v>12431</v>
      </c>
      <c r="C8163" t="s">
        <v>12432</v>
      </c>
      <c r="D8163" t="s">
        <v>12430</v>
      </c>
      <c r="E8163" t="s">
        <v>233</v>
      </c>
      <c r="F8163" s="1">
        <v>0</v>
      </c>
      <c r="G8163" s="1">
        <v>0</v>
      </c>
      <c r="H8163" s="1">
        <v>0</v>
      </c>
      <c r="I8163" s="1">
        <v>1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2">
        <v>0</v>
      </c>
      <c r="S8163" s="1">
        <v>35</v>
      </c>
      <c r="T8163" s="1">
        <v>36</v>
      </c>
      <c r="U8163" s="1">
        <v>4</v>
      </c>
      <c r="V8163" s="1">
        <v>0</v>
      </c>
      <c r="W8163" s="1">
        <v>0</v>
      </c>
      <c r="X8163" s="1">
        <v>424</v>
      </c>
      <c r="Y8163" s="1">
        <v>0</v>
      </c>
      <c r="Z8163" s="1">
        <v>0</v>
      </c>
      <c r="AA8163" s="1">
        <v>0</v>
      </c>
      <c r="AB8163" s="2">
        <v>0</v>
      </c>
    </row>
    <row r="8164" spans="1:28" x14ac:dyDescent="0.3">
      <c r="A8164" s="1">
        <v>7.3868981168372204E+18</v>
      </c>
      <c r="B8164" t="s">
        <v>26</v>
      </c>
      <c r="C8164" t="s">
        <v>27</v>
      </c>
      <c r="D8164" t="s">
        <v>12433</v>
      </c>
      <c r="E8164" t="s">
        <v>363</v>
      </c>
      <c r="F8164" s="1">
        <v>258.10000000000002</v>
      </c>
      <c r="G8164" s="1">
        <v>258.10000000000002</v>
      </c>
      <c r="H8164" s="1">
        <v>0</v>
      </c>
      <c r="I8164" s="1">
        <v>13</v>
      </c>
      <c r="J8164" s="1">
        <v>1</v>
      </c>
      <c r="K8164" s="1">
        <v>1</v>
      </c>
      <c r="L8164" s="1">
        <v>1</v>
      </c>
      <c r="M8164" s="1">
        <v>1</v>
      </c>
      <c r="N8164" s="1">
        <v>1</v>
      </c>
      <c r="O8164" s="1">
        <v>0</v>
      </c>
      <c r="P8164" s="1">
        <v>1</v>
      </c>
      <c r="Q8164" s="1">
        <v>258.10000000000002</v>
      </c>
      <c r="R8164" s="2">
        <v>0.25</v>
      </c>
      <c r="S8164" s="1">
        <v>546</v>
      </c>
      <c r="T8164" s="1">
        <v>618</v>
      </c>
      <c r="U8164" s="1">
        <v>14</v>
      </c>
      <c r="V8164" s="1">
        <v>2</v>
      </c>
      <c r="W8164" s="1">
        <v>3</v>
      </c>
      <c r="X8164" s="1">
        <v>1049</v>
      </c>
      <c r="Y8164" s="1">
        <v>1</v>
      </c>
      <c r="Z8164" s="1">
        <v>252</v>
      </c>
      <c r="AA8164" s="1">
        <v>4</v>
      </c>
      <c r="AB8164" s="2">
        <v>1.5900000000000001E-2</v>
      </c>
    </row>
    <row r="8165" spans="1:28" x14ac:dyDescent="0.3">
      <c r="A8165" s="1">
        <v>6.8625966971361597E+18</v>
      </c>
      <c r="B8165" t="s">
        <v>2235</v>
      </c>
      <c r="C8165" t="s">
        <v>2236</v>
      </c>
      <c r="D8165" t="s">
        <v>12434</v>
      </c>
      <c r="E8165" t="s">
        <v>12435</v>
      </c>
      <c r="F8165" s="1">
        <v>0</v>
      </c>
      <c r="G8165" s="1">
        <v>0</v>
      </c>
      <c r="H8165" s="1">
        <v>0</v>
      </c>
      <c r="I8165" s="1">
        <v>1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2">
        <v>0</v>
      </c>
      <c r="S8165" s="1">
        <v>372</v>
      </c>
      <c r="T8165" s="1">
        <v>416</v>
      </c>
      <c r="U8165" s="1">
        <v>7</v>
      </c>
      <c r="V8165" s="1">
        <v>0</v>
      </c>
      <c r="W8165" s="1">
        <v>0</v>
      </c>
      <c r="X8165" s="1">
        <v>2</v>
      </c>
      <c r="Y8165" s="1">
        <v>1</v>
      </c>
      <c r="Z8165" s="1">
        <v>2</v>
      </c>
      <c r="AA8165" s="1">
        <v>0</v>
      </c>
      <c r="AB8165" s="2">
        <v>0</v>
      </c>
    </row>
    <row r="8166" spans="1:28" x14ac:dyDescent="0.3">
      <c r="A8166" s="1">
        <v>7.3758393073886095E+18</v>
      </c>
      <c r="B8166" t="s">
        <v>8396</v>
      </c>
      <c r="C8166" t="s">
        <v>8397</v>
      </c>
      <c r="D8166" t="s">
        <v>12436</v>
      </c>
      <c r="E8166" t="s">
        <v>802</v>
      </c>
      <c r="F8166" s="1">
        <v>0</v>
      </c>
      <c r="G8166" s="1">
        <v>0</v>
      </c>
      <c r="H8166" s="1">
        <v>0</v>
      </c>
      <c r="I8166" s="1">
        <v>1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0</v>
      </c>
      <c r="R8166" s="2">
        <v>0</v>
      </c>
      <c r="S8166" s="1">
        <v>1487</v>
      </c>
      <c r="T8166" s="1">
        <v>1639</v>
      </c>
      <c r="U8166" s="1">
        <v>25</v>
      </c>
      <c r="V8166" s="1">
        <v>54</v>
      </c>
      <c r="W8166" s="1">
        <v>22</v>
      </c>
      <c r="X8166" s="1">
        <v>2324</v>
      </c>
      <c r="Y8166" s="1">
        <v>10</v>
      </c>
      <c r="Z8166" s="1">
        <v>583</v>
      </c>
      <c r="AA8166" s="1">
        <v>12</v>
      </c>
      <c r="AB8166" s="2">
        <v>2.06E-2</v>
      </c>
    </row>
    <row r="8167" spans="1:28" x14ac:dyDescent="0.3">
      <c r="A8167" s="1">
        <v>7.0432039273906104E+18</v>
      </c>
      <c r="B8167" t="s">
        <v>12437</v>
      </c>
      <c r="C8167" t="s">
        <v>12438</v>
      </c>
      <c r="D8167" t="s">
        <v>12439</v>
      </c>
      <c r="E8167" t="s">
        <v>153</v>
      </c>
      <c r="F8167" s="1">
        <v>0</v>
      </c>
      <c r="G8167" s="1">
        <v>0</v>
      </c>
      <c r="H8167" s="1">
        <v>0</v>
      </c>
      <c r="I8167" s="1">
        <v>1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2">
        <v>0</v>
      </c>
      <c r="S8167" s="1">
        <v>457</v>
      </c>
      <c r="T8167" s="1">
        <v>513</v>
      </c>
      <c r="U8167" s="1">
        <v>12</v>
      </c>
      <c r="V8167" s="1">
        <v>0</v>
      </c>
      <c r="W8167" s="1">
        <v>38</v>
      </c>
      <c r="X8167" s="1">
        <v>523</v>
      </c>
      <c r="Y8167" s="1">
        <v>1</v>
      </c>
      <c r="Z8167" s="1">
        <v>11</v>
      </c>
      <c r="AA8167" s="1">
        <v>3</v>
      </c>
      <c r="AB8167" s="2">
        <v>0.2727</v>
      </c>
    </row>
    <row r="8168" spans="1:28" x14ac:dyDescent="0.3">
      <c r="A8168" s="1">
        <v>7.4993087616452997E+18</v>
      </c>
      <c r="B8168" t="s">
        <v>2429</v>
      </c>
      <c r="C8168" t="s">
        <v>2430</v>
      </c>
      <c r="D8168" t="s">
        <v>12440</v>
      </c>
      <c r="E8168" t="s">
        <v>242</v>
      </c>
      <c r="F8168" s="1">
        <v>0</v>
      </c>
      <c r="G8168" s="1">
        <v>0</v>
      </c>
      <c r="H8168" s="1">
        <v>0</v>
      </c>
      <c r="I8168" s="1">
        <v>2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2">
        <v>0</v>
      </c>
      <c r="S8168" s="1">
        <v>304</v>
      </c>
      <c r="T8168" s="1">
        <v>339</v>
      </c>
      <c r="U8168" s="1">
        <v>25</v>
      </c>
      <c r="V8168" s="1">
        <v>7</v>
      </c>
      <c r="W8168" s="1">
        <v>2</v>
      </c>
      <c r="X8168" s="1">
        <v>101</v>
      </c>
      <c r="Y8168" s="1">
        <v>1</v>
      </c>
      <c r="Z8168" s="1">
        <v>153</v>
      </c>
      <c r="AA8168" s="1">
        <v>1</v>
      </c>
      <c r="AB8168" s="2">
        <v>6.4999999999999997E-3</v>
      </c>
    </row>
    <row r="8169" spans="1:28" x14ac:dyDescent="0.3">
      <c r="A8169" s="1">
        <v>6.7263791172623903E+18</v>
      </c>
      <c r="B8169" t="s">
        <v>12441</v>
      </c>
      <c r="C8169" t="s">
        <v>12442</v>
      </c>
      <c r="D8169" t="s">
        <v>12443</v>
      </c>
      <c r="E8169" t="s">
        <v>310</v>
      </c>
      <c r="F8169" s="1">
        <v>0</v>
      </c>
      <c r="G8169" s="1">
        <v>0</v>
      </c>
      <c r="H8169" s="1">
        <v>0</v>
      </c>
      <c r="I8169" s="1">
        <v>1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2">
        <v>0</v>
      </c>
      <c r="S8169" s="1">
        <v>357</v>
      </c>
      <c r="T8169" s="1">
        <v>381</v>
      </c>
      <c r="U8169" s="1">
        <v>4</v>
      </c>
      <c r="V8169" s="1">
        <v>0</v>
      </c>
      <c r="W8169" s="1">
        <v>1</v>
      </c>
      <c r="X8169" s="1">
        <v>681</v>
      </c>
      <c r="Y8169" s="1">
        <v>1</v>
      </c>
      <c r="Z8169" s="1">
        <v>4</v>
      </c>
      <c r="AA8169" s="1">
        <v>0</v>
      </c>
      <c r="AB8169" s="2">
        <v>0</v>
      </c>
    </row>
    <row r="8170" spans="1:28" x14ac:dyDescent="0.3">
      <c r="A8170" s="1">
        <v>7.2596384620714004E+18</v>
      </c>
      <c r="B8170" t="s">
        <v>12444</v>
      </c>
      <c r="C8170" t="s">
        <v>12445</v>
      </c>
      <c r="D8170" t="s">
        <v>12443</v>
      </c>
      <c r="E8170" t="s">
        <v>130</v>
      </c>
      <c r="F8170" s="1">
        <v>0</v>
      </c>
      <c r="G8170" s="1">
        <v>0</v>
      </c>
      <c r="H8170" s="1">
        <v>0</v>
      </c>
      <c r="I8170" s="1">
        <v>1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2">
        <v>0</v>
      </c>
      <c r="S8170" s="1">
        <v>4</v>
      </c>
      <c r="T8170" s="1">
        <v>4</v>
      </c>
      <c r="U8170" s="1">
        <v>2</v>
      </c>
      <c r="V8170" s="1">
        <v>0</v>
      </c>
      <c r="W8170" s="1">
        <v>0</v>
      </c>
      <c r="X8170" s="1">
        <v>0</v>
      </c>
      <c r="Y8170" s="1">
        <v>0</v>
      </c>
      <c r="Z8170" s="1">
        <v>4</v>
      </c>
      <c r="AA8170" s="1">
        <v>0</v>
      </c>
      <c r="AB8170" s="2">
        <v>0</v>
      </c>
    </row>
    <row r="8171" spans="1:28" x14ac:dyDescent="0.3">
      <c r="A8171" s="1">
        <v>7.4425660795230597E+18</v>
      </c>
      <c r="B8171" t="s">
        <v>12446</v>
      </c>
      <c r="C8171" t="s">
        <v>12447</v>
      </c>
      <c r="D8171" t="s">
        <v>12448</v>
      </c>
      <c r="E8171" t="s">
        <v>339</v>
      </c>
      <c r="F8171" s="1">
        <v>0</v>
      </c>
      <c r="G8171" s="1">
        <v>0</v>
      </c>
      <c r="H8171" s="1">
        <v>0</v>
      </c>
      <c r="I8171" s="1">
        <v>2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2">
        <v>0</v>
      </c>
      <c r="S8171" s="1">
        <v>195</v>
      </c>
      <c r="T8171" s="1">
        <v>208</v>
      </c>
      <c r="U8171" s="1">
        <v>14</v>
      </c>
      <c r="V8171" s="1">
        <v>7</v>
      </c>
      <c r="W8171" s="1">
        <v>0</v>
      </c>
      <c r="X8171" s="1">
        <v>1</v>
      </c>
      <c r="Y8171" s="1">
        <v>0</v>
      </c>
      <c r="Z8171" s="1">
        <v>28</v>
      </c>
      <c r="AA8171" s="1">
        <v>1</v>
      </c>
      <c r="AB8171" s="2">
        <v>3.5700000000000003E-2</v>
      </c>
    </row>
    <row r="8172" spans="1:28" x14ac:dyDescent="0.3">
      <c r="A8172" s="1">
        <v>6.8552237763229696E+18</v>
      </c>
      <c r="B8172" t="s">
        <v>942</v>
      </c>
      <c r="C8172" t="s">
        <v>943</v>
      </c>
      <c r="D8172" t="s">
        <v>12449</v>
      </c>
      <c r="E8172" t="s">
        <v>320</v>
      </c>
      <c r="F8172" s="1">
        <v>0</v>
      </c>
      <c r="G8172" s="1">
        <v>0</v>
      </c>
      <c r="H8172" s="1">
        <v>0</v>
      </c>
      <c r="I8172" s="1">
        <v>4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2">
        <v>0</v>
      </c>
      <c r="S8172" s="1">
        <v>601</v>
      </c>
      <c r="T8172" s="1">
        <v>674</v>
      </c>
      <c r="U8172" s="1">
        <v>14</v>
      </c>
      <c r="V8172" s="1">
        <v>1</v>
      </c>
      <c r="W8172" s="1">
        <v>5</v>
      </c>
      <c r="X8172" s="1">
        <v>367</v>
      </c>
      <c r="Y8172" s="1">
        <v>2</v>
      </c>
      <c r="Z8172" s="1">
        <v>62</v>
      </c>
      <c r="AA8172" s="1">
        <v>0</v>
      </c>
      <c r="AB8172" s="2">
        <v>0</v>
      </c>
    </row>
    <row r="8173" spans="1:28" x14ac:dyDescent="0.3">
      <c r="A8173" s="1">
        <v>7.2596384620714004E+18</v>
      </c>
      <c r="B8173" t="s">
        <v>12444</v>
      </c>
      <c r="C8173" t="s">
        <v>12445</v>
      </c>
      <c r="D8173" t="s">
        <v>12450</v>
      </c>
      <c r="E8173" t="s">
        <v>408</v>
      </c>
      <c r="F8173" s="1">
        <v>0</v>
      </c>
      <c r="G8173" s="1">
        <v>0</v>
      </c>
      <c r="H8173" s="1">
        <v>0</v>
      </c>
      <c r="I8173" s="1">
        <v>1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2">
        <v>0</v>
      </c>
      <c r="S8173" s="1">
        <v>73</v>
      </c>
      <c r="T8173" s="1">
        <v>74</v>
      </c>
      <c r="U8173" s="1">
        <v>8</v>
      </c>
      <c r="V8173" s="1">
        <v>5</v>
      </c>
      <c r="W8173" s="1">
        <v>0</v>
      </c>
      <c r="X8173" s="1">
        <v>188</v>
      </c>
      <c r="Y8173" s="1">
        <v>0</v>
      </c>
      <c r="Z8173" s="1">
        <v>12</v>
      </c>
      <c r="AA8173" s="1">
        <v>0</v>
      </c>
      <c r="AB8173" s="2">
        <v>0</v>
      </c>
    </row>
    <row r="8174" spans="1:28" x14ac:dyDescent="0.3">
      <c r="A8174" s="1">
        <v>6.7915806122702705E+18</v>
      </c>
      <c r="B8174" t="s">
        <v>886</v>
      </c>
      <c r="C8174" t="s">
        <v>887</v>
      </c>
      <c r="D8174" t="s">
        <v>12451</v>
      </c>
      <c r="E8174" t="s">
        <v>753</v>
      </c>
      <c r="F8174" s="1">
        <v>0</v>
      </c>
      <c r="G8174" s="1">
        <v>0</v>
      </c>
      <c r="H8174" s="1">
        <v>0</v>
      </c>
      <c r="I8174" s="1">
        <v>5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2">
        <v>0</v>
      </c>
      <c r="S8174" s="1">
        <v>170</v>
      </c>
      <c r="T8174" s="1">
        <v>187</v>
      </c>
      <c r="U8174" s="1">
        <v>25</v>
      </c>
      <c r="V8174" s="1">
        <v>1</v>
      </c>
      <c r="W8174" s="1">
        <v>1</v>
      </c>
      <c r="X8174" s="1">
        <v>76</v>
      </c>
      <c r="Y8174" s="1">
        <v>1</v>
      </c>
      <c r="Z8174" s="1">
        <v>12</v>
      </c>
      <c r="AA8174" s="1">
        <v>0</v>
      </c>
      <c r="AB8174" s="2">
        <v>0</v>
      </c>
    </row>
    <row r="8175" spans="1:28" x14ac:dyDescent="0.3">
      <c r="A8175" s="1">
        <v>7.0552882989568E+18</v>
      </c>
      <c r="B8175" t="s">
        <v>982</v>
      </c>
      <c r="C8175" t="s">
        <v>982</v>
      </c>
      <c r="D8175" t="s">
        <v>12452</v>
      </c>
      <c r="E8175" t="s">
        <v>105</v>
      </c>
      <c r="F8175" s="1">
        <v>0</v>
      </c>
      <c r="G8175" s="1">
        <v>0</v>
      </c>
      <c r="H8175" s="1">
        <v>0</v>
      </c>
      <c r="I8175" s="1">
        <v>3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2">
        <v>0</v>
      </c>
      <c r="S8175" s="1">
        <v>3</v>
      </c>
      <c r="T8175" s="1">
        <v>3</v>
      </c>
      <c r="U8175" s="1">
        <v>2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2">
        <v>0</v>
      </c>
    </row>
    <row r="8176" spans="1:28" x14ac:dyDescent="0.3">
      <c r="A8176" s="1">
        <v>6.6816410072792402E+18</v>
      </c>
      <c r="B8176" t="s">
        <v>5339</v>
      </c>
      <c r="C8176" t="s">
        <v>5340</v>
      </c>
      <c r="D8176" t="s">
        <v>12453</v>
      </c>
      <c r="E8176" t="s">
        <v>210</v>
      </c>
      <c r="F8176" s="1">
        <v>0</v>
      </c>
      <c r="G8176" s="1">
        <v>0</v>
      </c>
      <c r="H8176" s="1">
        <v>0</v>
      </c>
      <c r="I8176" s="1">
        <v>1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2">
        <v>0</v>
      </c>
      <c r="S8176" s="1">
        <v>23</v>
      </c>
      <c r="T8176" s="1">
        <v>25</v>
      </c>
      <c r="U8176" s="1">
        <v>3</v>
      </c>
      <c r="V8176" s="1">
        <v>6</v>
      </c>
      <c r="W8176" s="1">
        <v>0</v>
      </c>
      <c r="X8176" s="1">
        <v>1761</v>
      </c>
      <c r="Y8176" s="1">
        <v>0</v>
      </c>
      <c r="Z8176" s="1">
        <v>0</v>
      </c>
      <c r="AA8176" s="1">
        <v>0</v>
      </c>
      <c r="AB8176" s="2">
        <v>0</v>
      </c>
    </row>
    <row r="8177" spans="1:28" x14ac:dyDescent="0.3">
      <c r="A8177" s="1">
        <v>6.6807546378116301E+18</v>
      </c>
      <c r="B8177" t="s">
        <v>6318</v>
      </c>
      <c r="C8177" t="s">
        <v>12454</v>
      </c>
      <c r="D8177" t="s">
        <v>12455</v>
      </c>
      <c r="E8177" t="s">
        <v>67</v>
      </c>
      <c r="F8177" s="1">
        <v>0</v>
      </c>
      <c r="G8177" s="1">
        <v>0</v>
      </c>
      <c r="H8177" s="1">
        <v>0</v>
      </c>
      <c r="I8177" s="1">
        <v>1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2">
        <v>0</v>
      </c>
      <c r="S8177" s="1">
        <v>344</v>
      </c>
      <c r="T8177" s="1">
        <v>374</v>
      </c>
      <c r="U8177" s="1">
        <v>26</v>
      </c>
      <c r="V8177" s="1">
        <v>13</v>
      </c>
      <c r="W8177" s="1">
        <v>0</v>
      </c>
      <c r="X8177" s="1">
        <v>121</v>
      </c>
      <c r="Y8177" s="1">
        <v>11</v>
      </c>
      <c r="Z8177" s="1">
        <v>4</v>
      </c>
      <c r="AA8177" s="1">
        <v>0</v>
      </c>
      <c r="AB8177" s="2">
        <v>0</v>
      </c>
    </row>
    <row r="8178" spans="1:28" x14ac:dyDescent="0.3">
      <c r="A8178" s="1">
        <v>7.1977038441456404E+18</v>
      </c>
      <c r="B8178" t="s">
        <v>12456</v>
      </c>
      <c r="C8178" t="s">
        <v>12457</v>
      </c>
      <c r="D8178" t="s">
        <v>12458</v>
      </c>
      <c r="E8178" t="s">
        <v>339</v>
      </c>
      <c r="F8178" s="1">
        <v>0</v>
      </c>
      <c r="G8178" s="1">
        <v>0</v>
      </c>
      <c r="H8178" s="1">
        <v>0</v>
      </c>
      <c r="I8178" s="1">
        <v>1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2">
        <v>0</v>
      </c>
      <c r="S8178" s="1">
        <v>114</v>
      </c>
      <c r="T8178" s="1">
        <v>128</v>
      </c>
      <c r="U8178" s="1">
        <v>10</v>
      </c>
      <c r="V8178" s="1">
        <v>1</v>
      </c>
      <c r="W8178" s="1">
        <v>0</v>
      </c>
      <c r="X8178" s="1">
        <v>321</v>
      </c>
      <c r="Y8178" s="1">
        <v>0</v>
      </c>
      <c r="Z8178" s="1">
        <v>4</v>
      </c>
      <c r="AA8178" s="1">
        <v>0</v>
      </c>
      <c r="AB8178" s="2">
        <v>0</v>
      </c>
    </row>
    <row r="8179" spans="1:28" x14ac:dyDescent="0.3">
      <c r="A8179" s="1">
        <v>7.0451898548332595E+18</v>
      </c>
      <c r="B8179" t="s">
        <v>1006</v>
      </c>
      <c r="C8179" t="s">
        <v>1006</v>
      </c>
      <c r="D8179" t="s">
        <v>12458</v>
      </c>
      <c r="E8179" t="s">
        <v>2336</v>
      </c>
      <c r="F8179" s="1">
        <v>0</v>
      </c>
      <c r="G8179" s="1">
        <v>0</v>
      </c>
      <c r="H8179" s="1">
        <v>0</v>
      </c>
      <c r="I8179" s="1">
        <v>18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2">
        <v>0</v>
      </c>
      <c r="S8179" s="1">
        <v>3020</v>
      </c>
      <c r="T8179" s="1">
        <v>3414</v>
      </c>
      <c r="U8179" s="1">
        <v>22</v>
      </c>
      <c r="V8179" s="1">
        <v>18</v>
      </c>
      <c r="W8179" s="1">
        <v>4</v>
      </c>
      <c r="X8179" s="1">
        <v>220</v>
      </c>
      <c r="Y8179" s="1">
        <v>14</v>
      </c>
      <c r="Z8179" s="1">
        <v>1570</v>
      </c>
      <c r="AA8179" s="1">
        <v>13</v>
      </c>
      <c r="AB8179" s="2">
        <v>8.3000000000000001E-3</v>
      </c>
    </row>
    <row r="8180" spans="1:28" x14ac:dyDescent="0.3">
      <c r="A8180" s="1">
        <v>6.55829355180015E+18</v>
      </c>
      <c r="B8180" t="s">
        <v>8790</v>
      </c>
      <c r="C8180" t="s">
        <v>8791</v>
      </c>
      <c r="D8180" t="s">
        <v>12459</v>
      </c>
      <c r="E8180" t="s">
        <v>320</v>
      </c>
      <c r="F8180" s="1">
        <v>0</v>
      </c>
      <c r="G8180" s="1">
        <v>0</v>
      </c>
      <c r="H8180" s="1">
        <v>0</v>
      </c>
      <c r="I8180" s="1">
        <v>1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2">
        <v>0</v>
      </c>
      <c r="S8180" s="1">
        <v>175</v>
      </c>
      <c r="T8180" s="1">
        <v>198</v>
      </c>
      <c r="U8180" s="1">
        <v>15</v>
      </c>
      <c r="V8180" s="1">
        <v>0</v>
      </c>
      <c r="W8180" s="1">
        <v>2</v>
      </c>
      <c r="X8180" s="1">
        <v>4457</v>
      </c>
      <c r="Y8180" s="1">
        <v>1</v>
      </c>
      <c r="Z8180" s="1">
        <v>17</v>
      </c>
      <c r="AA8180" s="1">
        <v>0</v>
      </c>
      <c r="AB8180" s="2">
        <v>0</v>
      </c>
    </row>
    <row r="8181" spans="1:28" x14ac:dyDescent="0.3">
      <c r="A8181" s="1">
        <v>6.8441830861007503E+18</v>
      </c>
      <c r="B8181" t="s">
        <v>6164</v>
      </c>
      <c r="C8181" t="s">
        <v>6165</v>
      </c>
      <c r="D8181" t="s">
        <v>12460</v>
      </c>
      <c r="E8181" t="s">
        <v>67</v>
      </c>
      <c r="F8181" s="1">
        <v>0</v>
      </c>
      <c r="G8181" s="1">
        <v>0</v>
      </c>
      <c r="H8181" s="1">
        <v>0</v>
      </c>
      <c r="I8181" s="1">
        <v>4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2">
        <v>0</v>
      </c>
      <c r="S8181" s="1">
        <v>1248</v>
      </c>
      <c r="T8181" s="1">
        <v>1501</v>
      </c>
      <c r="U8181" s="1">
        <v>48</v>
      </c>
      <c r="V8181" s="1">
        <v>179</v>
      </c>
      <c r="W8181" s="1">
        <v>3</v>
      </c>
      <c r="X8181" s="1">
        <v>794</v>
      </c>
      <c r="Y8181" s="1">
        <v>12</v>
      </c>
      <c r="Z8181" s="1">
        <v>446</v>
      </c>
      <c r="AA8181" s="1">
        <v>3</v>
      </c>
      <c r="AB8181" s="2">
        <v>6.7000000000000002E-3</v>
      </c>
    </row>
    <row r="8182" spans="1:28" x14ac:dyDescent="0.3">
      <c r="A8182" s="1">
        <v>7.2682643618720102E+18</v>
      </c>
      <c r="B8182" t="s">
        <v>4977</v>
      </c>
      <c r="C8182" t="s">
        <v>4978</v>
      </c>
      <c r="D8182" t="s">
        <v>12461</v>
      </c>
      <c r="E8182" t="s">
        <v>210</v>
      </c>
      <c r="F8182" s="1">
        <v>0</v>
      </c>
      <c r="G8182" s="1">
        <v>0</v>
      </c>
      <c r="H8182" s="1">
        <v>0</v>
      </c>
      <c r="I8182" s="1">
        <v>1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2">
        <v>0</v>
      </c>
      <c r="S8182" s="1">
        <v>25</v>
      </c>
      <c r="T8182" s="1">
        <v>25</v>
      </c>
      <c r="U8182" s="1">
        <v>2</v>
      </c>
      <c r="V8182" s="1">
        <v>0</v>
      </c>
      <c r="W8182" s="1">
        <v>2</v>
      </c>
      <c r="X8182" s="1">
        <v>410</v>
      </c>
      <c r="Y8182" s="1">
        <v>0</v>
      </c>
      <c r="Z8182" s="1">
        <v>0</v>
      </c>
      <c r="AA8182" s="1">
        <v>0</v>
      </c>
      <c r="AB8182" s="2">
        <v>0</v>
      </c>
    </row>
    <row r="8183" spans="1:28" x14ac:dyDescent="0.3">
      <c r="A8183" s="1">
        <v>6.7528199264678799E+18</v>
      </c>
      <c r="B8183" t="s">
        <v>12462</v>
      </c>
      <c r="C8183" t="s">
        <v>12463</v>
      </c>
      <c r="D8183" t="s">
        <v>12464</v>
      </c>
      <c r="E8183" t="s">
        <v>618</v>
      </c>
      <c r="F8183" s="1">
        <v>0</v>
      </c>
      <c r="G8183" s="1">
        <v>0</v>
      </c>
      <c r="H8183" s="1">
        <v>0</v>
      </c>
      <c r="I8183" s="1">
        <v>1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0</v>
      </c>
      <c r="R8183" s="2">
        <v>0</v>
      </c>
      <c r="S8183" s="1">
        <v>2</v>
      </c>
      <c r="T8183" s="1">
        <v>2</v>
      </c>
      <c r="U8183" s="1">
        <v>50</v>
      </c>
      <c r="V8183" s="1">
        <v>3</v>
      </c>
      <c r="W8183" s="1">
        <v>0</v>
      </c>
      <c r="X8183" s="1">
        <v>0</v>
      </c>
      <c r="Y8183" s="1">
        <v>0</v>
      </c>
      <c r="Z8183" s="1">
        <v>0</v>
      </c>
      <c r="AA8183" s="1">
        <v>0</v>
      </c>
      <c r="AB8183" s="2">
        <v>0</v>
      </c>
    </row>
    <row r="8184" spans="1:28" x14ac:dyDescent="0.3">
      <c r="A8184" s="1">
        <v>7.0556859256123003E+18</v>
      </c>
      <c r="B8184" t="s">
        <v>12465</v>
      </c>
      <c r="C8184" t="s">
        <v>12466</v>
      </c>
      <c r="D8184" t="s">
        <v>12467</v>
      </c>
      <c r="E8184" t="s">
        <v>105</v>
      </c>
      <c r="F8184" s="1">
        <v>0</v>
      </c>
      <c r="G8184" s="1">
        <v>0</v>
      </c>
      <c r="H8184" s="1">
        <v>0</v>
      </c>
      <c r="I8184" s="1">
        <v>2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2">
        <v>0</v>
      </c>
      <c r="S8184" s="1">
        <v>25</v>
      </c>
      <c r="T8184" s="1">
        <v>27</v>
      </c>
      <c r="U8184" s="1">
        <v>32</v>
      </c>
      <c r="V8184" s="1">
        <v>0</v>
      </c>
      <c r="W8184" s="1">
        <v>0</v>
      </c>
      <c r="X8184" s="1">
        <v>1142</v>
      </c>
      <c r="Y8184" s="1">
        <v>0</v>
      </c>
      <c r="Z8184" s="1">
        <v>52</v>
      </c>
      <c r="AA8184" s="1">
        <v>6</v>
      </c>
      <c r="AB8184" s="2">
        <v>0.1154</v>
      </c>
    </row>
    <row r="8185" spans="1:28" x14ac:dyDescent="0.3">
      <c r="A8185" s="1">
        <v>7.63708376232047E+18</v>
      </c>
      <c r="B8185" t="s">
        <v>12268</v>
      </c>
      <c r="C8185" t="s">
        <v>12269</v>
      </c>
      <c r="D8185" t="s">
        <v>12468</v>
      </c>
      <c r="E8185" t="s">
        <v>753</v>
      </c>
      <c r="F8185" s="1">
        <v>0</v>
      </c>
      <c r="G8185" s="1">
        <v>0</v>
      </c>
      <c r="H8185" s="1">
        <v>0</v>
      </c>
      <c r="I8185" s="1">
        <v>3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2">
        <v>0</v>
      </c>
      <c r="S8185" s="1">
        <v>156</v>
      </c>
      <c r="T8185" s="1">
        <v>182</v>
      </c>
      <c r="U8185" s="1">
        <v>22</v>
      </c>
      <c r="V8185" s="1">
        <v>6</v>
      </c>
      <c r="W8185" s="1">
        <v>2</v>
      </c>
      <c r="X8185" s="1">
        <v>4922</v>
      </c>
      <c r="Y8185" s="1">
        <v>0</v>
      </c>
      <c r="Z8185" s="1">
        <v>136</v>
      </c>
      <c r="AA8185" s="1">
        <v>7</v>
      </c>
      <c r="AB8185" s="2">
        <v>5.1499999999999997E-2</v>
      </c>
    </row>
    <row r="8186" spans="1:28" x14ac:dyDescent="0.3">
      <c r="A8186" s="1">
        <v>7.3517096076003E+18</v>
      </c>
      <c r="B8186" t="s">
        <v>11465</v>
      </c>
      <c r="C8186" t="s">
        <v>11466</v>
      </c>
      <c r="D8186" t="s">
        <v>12469</v>
      </c>
      <c r="E8186" t="s">
        <v>87</v>
      </c>
      <c r="F8186" s="1">
        <v>0</v>
      </c>
      <c r="G8186" s="1">
        <v>0</v>
      </c>
      <c r="H8186" s="1">
        <v>0</v>
      </c>
      <c r="I8186" s="1">
        <v>1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2">
        <v>0</v>
      </c>
      <c r="S8186" s="1">
        <v>112</v>
      </c>
      <c r="T8186" s="1">
        <v>124</v>
      </c>
      <c r="U8186" s="1">
        <v>10</v>
      </c>
      <c r="V8186" s="1">
        <v>7</v>
      </c>
      <c r="W8186" s="1">
        <v>1</v>
      </c>
      <c r="X8186" s="1">
        <v>704</v>
      </c>
      <c r="Y8186" s="1">
        <v>0</v>
      </c>
      <c r="Z8186" s="1">
        <v>9</v>
      </c>
      <c r="AA8186" s="1">
        <v>0</v>
      </c>
      <c r="AB8186" s="2">
        <v>0</v>
      </c>
    </row>
    <row r="8187" spans="1:28" x14ac:dyDescent="0.3">
      <c r="A8187" s="1">
        <v>7.0925887041711903E+18</v>
      </c>
      <c r="B8187" t="s">
        <v>675</v>
      </c>
      <c r="C8187" t="s">
        <v>676</v>
      </c>
      <c r="D8187" t="s">
        <v>12470</v>
      </c>
      <c r="E8187" t="s">
        <v>310</v>
      </c>
      <c r="F8187" s="1">
        <v>0</v>
      </c>
      <c r="G8187" s="1">
        <v>0</v>
      </c>
      <c r="H8187" s="1">
        <v>0</v>
      </c>
      <c r="I8187" s="1">
        <v>4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2">
        <v>0</v>
      </c>
      <c r="S8187" s="1">
        <v>763</v>
      </c>
      <c r="T8187" s="1">
        <v>819</v>
      </c>
      <c r="U8187" s="1">
        <v>19</v>
      </c>
      <c r="V8187" s="1">
        <v>5</v>
      </c>
      <c r="W8187" s="1">
        <v>6</v>
      </c>
      <c r="X8187" s="1">
        <v>1858</v>
      </c>
      <c r="Y8187" s="1">
        <v>0</v>
      </c>
      <c r="Z8187" s="1">
        <v>68</v>
      </c>
      <c r="AA8187" s="1">
        <v>1</v>
      </c>
      <c r="AB8187" s="2">
        <v>1.47E-2</v>
      </c>
    </row>
    <row r="8188" spans="1:28" x14ac:dyDescent="0.3">
      <c r="A8188" s="1">
        <v>6.7780245703579904E+18</v>
      </c>
      <c r="B8188" t="s">
        <v>12471</v>
      </c>
      <c r="C8188" t="s">
        <v>12472</v>
      </c>
      <c r="D8188" t="s">
        <v>12473</v>
      </c>
      <c r="E8188" t="s">
        <v>44</v>
      </c>
      <c r="F8188" s="1">
        <v>0</v>
      </c>
      <c r="G8188" s="1">
        <v>0</v>
      </c>
      <c r="H8188" s="1">
        <v>0</v>
      </c>
      <c r="I8188" s="1">
        <v>2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2">
        <v>0</v>
      </c>
      <c r="S8188" s="1">
        <v>35</v>
      </c>
      <c r="T8188" s="1">
        <v>36</v>
      </c>
      <c r="U8188" s="1">
        <v>19</v>
      </c>
      <c r="V8188" s="1">
        <v>10</v>
      </c>
      <c r="W8188" s="1">
        <v>0</v>
      </c>
      <c r="X8188" s="1">
        <v>46</v>
      </c>
      <c r="Y8188" s="1">
        <v>1</v>
      </c>
      <c r="Z8188" s="1">
        <v>5</v>
      </c>
      <c r="AA8188" s="1">
        <v>0</v>
      </c>
      <c r="AB8188" s="2">
        <v>0</v>
      </c>
    </row>
    <row r="8189" spans="1:28" x14ac:dyDescent="0.3">
      <c r="A8189" s="1">
        <v>6.8087116691172004E+18</v>
      </c>
      <c r="B8189" t="s">
        <v>12277</v>
      </c>
      <c r="C8189" t="s">
        <v>12277</v>
      </c>
      <c r="D8189" t="s">
        <v>12474</v>
      </c>
      <c r="E8189" t="s">
        <v>121</v>
      </c>
      <c r="F8189" s="1">
        <v>0</v>
      </c>
      <c r="G8189" s="1">
        <v>0</v>
      </c>
      <c r="H8189" s="1">
        <v>0</v>
      </c>
      <c r="I8189" s="1">
        <v>2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2">
        <v>0</v>
      </c>
      <c r="S8189" s="1">
        <v>128</v>
      </c>
      <c r="T8189" s="1">
        <v>147</v>
      </c>
      <c r="U8189" s="1">
        <v>16</v>
      </c>
      <c r="V8189" s="1">
        <v>38</v>
      </c>
      <c r="W8189" s="1">
        <v>0</v>
      </c>
      <c r="X8189" s="1">
        <v>60</v>
      </c>
      <c r="Y8189" s="1">
        <v>0</v>
      </c>
      <c r="Z8189" s="1">
        <v>18</v>
      </c>
      <c r="AA8189" s="1">
        <v>0</v>
      </c>
      <c r="AB8189" s="2">
        <v>0</v>
      </c>
    </row>
    <row r="8190" spans="1:28" x14ac:dyDescent="0.3">
      <c r="A8190" s="1">
        <v>6.7547286281121597E+18</v>
      </c>
      <c r="B8190" t="s">
        <v>6598</v>
      </c>
      <c r="C8190" t="s">
        <v>6599</v>
      </c>
      <c r="D8190" t="s">
        <v>12475</v>
      </c>
      <c r="E8190" t="s">
        <v>416</v>
      </c>
      <c r="F8190" s="1">
        <v>0</v>
      </c>
      <c r="G8190" s="1">
        <v>0</v>
      </c>
      <c r="H8190" s="1">
        <v>0</v>
      </c>
      <c r="I8190" s="1">
        <v>10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2">
        <v>0</v>
      </c>
      <c r="S8190" s="1">
        <v>638</v>
      </c>
      <c r="T8190" s="1">
        <v>712</v>
      </c>
      <c r="U8190" s="1">
        <v>30</v>
      </c>
      <c r="V8190" s="1">
        <v>38</v>
      </c>
      <c r="W8190" s="1">
        <v>46</v>
      </c>
      <c r="X8190" s="1">
        <v>2854</v>
      </c>
      <c r="Y8190" s="1">
        <v>4</v>
      </c>
      <c r="Z8190" s="1">
        <v>146</v>
      </c>
      <c r="AA8190" s="1">
        <v>5</v>
      </c>
      <c r="AB8190" s="2">
        <v>3.4200000000000001E-2</v>
      </c>
    </row>
    <row r="8191" spans="1:28" x14ac:dyDescent="0.3">
      <c r="A8191" s="1">
        <v>7.38752991474688E+18</v>
      </c>
      <c r="B8191" t="s">
        <v>2678</v>
      </c>
      <c r="C8191" t="s">
        <v>2678</v>
      </c>
      <c r="D8191" t="s">
        <v>12476</v>
      </c>
      <c r="E8191" t="s">
        <v>461</v>
      </c>
      <c r="F8191" s="1">
        <v>0</v>
      </c>
      <c r="G8191" s="1">
        <v>0</v>
      </c>
      <c r="H8191" s="1">
        <v>0</v>
      </c>
      <c r="I8191" s="1">
        <v>1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  <c r="P8191" s="1">
        <v>0</v>
      </c>
      <c r="Q8191" s="1">
        <v>0</v>
      </c>
      <c r="R8191" s="2">
        <v>0</v>
      </c>
      <c r="S8191" s="1">
        <v>188</v>
      </c>
      <c r="T8191" s="1">
        <v>202</v>
      </c>
      <c r="U8191" s="1">
        <v>9</v>
      </c>
      <c r="V8191" s="1">
        <v>2</v>
      </c>
      <c r="W8191" s="1">
        <v>5</v>
      </c>
      <c r="X8191" s="1">
        <v>2625</v>
      </c>
      <c r="Y8191" s="1">
        <v>1</v>
      </c>
      <c r="Z8191" s="1">
        <v>10</v>
      </c>
      <c r="AA8191" s="1">
        <v>0</v>
      </c>
      <c r="AB8191" s="2">
        <v>0</v>
      </c>
    </row>
    <row r="8192" spans="1:28" x14ac:dyDescent="0.3">
      <c r="A8192" s="1">
        <v>7.0451898548332595E+18</v>
      </c>
      <c r="B8192" t="s">
        <v>1006</v>
      </c>
      <c r="C8192" t="s">
        <v>1006</v>
      </c>
      <c r="D8192" t="s">
        <v>12477</v>
      </c>
      <c r="E8192" t="s">
        <v>1785</v>
      </c>
      <c r="F8192" s="1">
        <v>0</v>
      </c>
      <c r="G8192" s="1">
        <v>0</v>
      </c>
      <c r="H8192" s="1">
        <v>0</v>
      </c>
      <c r="I8192" s="1">
        <v>16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2">
        <v>0</v>
      </c>
      <c r="S8192" s="1">
        <v>1567</v>
      </c>
      <c r="T8192" s="1">
        <v>1700</v>
      </c>
      <c r="U8192" s="1">
        <v>30</v>
      </c>
      <c r="V8192" s="1">
        <v>2</v>
      </c>
      <c r="W8192" s="1">
        <v>1</v>
      </c>
      <c r="X8192" s="1">
        <v>83</v>
      </c>
      <c r="Y8192" s="1">
        <v>5</v>
      </c>
      <c r="Z8192" s="1">
        <v>399</v>
      </c>
      <c r="AA8192" s="1">
        <v>2</v>
      </c>
      <c r="AB8192" s="2">
        <v>5.0000000000000001E-3</v>
      </c>
    </row>
    <row r="8193" spans="1:28" x14ac:dyDescent="0.3">
      <c r="A8193" s="1">
        <v>6.8610325413083996E+18</v>
      </c>
      <c r="B8193" t="s">
        <v>11821</v>
      </c>
      <c r="C8193" t="s">
        <v>11822</v>
      </c>
      <c r="D8193" t="s">
        <v>12478</v>
      </c>
      <c r="E8193" t="s">
        <v>404</v>
      </c>
      <c r="F8193" s="1">
        <v>0</v>
      </c>
      <c r="G8193" s="1">
        <v>0</v>
      </c>
      <c r="H8193" s="1">
        <v>0</v>
      </c>
      <c r="I8193" s="1">
        <v>1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2">
        <v>0</v>
      </c>
      <c r="S8193" s="1">
        <v>49</v>
      </c>
      <c r="T8193" s="1">
        <v>53</v>
      </c>
      <c r="U8193" s="1">
        <v>16</v>
      </c>
      <c r="V8193" s="1">
        <v>16</v>
      </c>
      <c r="W8193" s="1">
        <v>0</v>
      </c>
      <c r="X8193" s="1">
        <v>756</v>
      </c>
      <c r="Y8193" s="1">
        <v>0</v>
      </c>
      <c r="Z8193" s="1">
        <v>4</v>
      </c>
      <c r="AA8193" s="1">
        <v>0</v>
      </c>
      <c r="AB8193" s="2">
        <v>0</v>
      </c>
    </row>
    <row r="8194" spans="1:28" x14ac:dyDescent="0.3">
      <c r="A8194" s="1">
        <v>7.0162709387995699E+18</v>
      </c>
      <c r="B8194" t="s">
        <v>12479</v>
      </c>
      <c r="C8194" t="s">
        <v>12480</v>
      </c>
      <c r="D8194" t="s">
        <v>12481</v>
      </c>
      <c r="E8194" t="s">
        <v>121</v>
      </c>
      <c r="F8194" s="1">
        <v>0</v>
      </c>
      <c r="G8194" s="1">
        <v>0</v>
      </c>
      <c r="H8194" s="1">
        <v>0</v>
      </c>
      <c r="I8194" s="1">
        <v>1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2">
        <v>0</v>
      </c>
      <c r="S8194" s="1">
        <v>121</v>
      </c>
      <c r="T8194" s="1">
        <v>131</v>
      </c>
      <c r="U8194" s="1">
        <v>48</v>
      </c>
      <c r="V8194" s="1">
        <v>50</v>
      </c>
      <c r="W8194" s="1">
        <v>0</v>
      </c>
      <c r="X8194" s="1">
        <v>472</v>
      </c>
      <c r="Y8194" s="1">
        <v>1</v>
      </c>
      <c r="Z8194" s="1">
        <v>3</v>
      </c>
      <c r="AA8194" s="1">
        <v>0</v>
      </c>
      <c r="AB8194" s="2">
        <v>0</v>
      </c>
    </row>
    <row r="8195" spans="1:28" x14ac:dyDescent="0.3">
      <c r="A8195" s="1">
        <v>6.80658970396642E+18</v>
      </c>
      <c r="B8195" t="s">
        <v>12482</v>
      </c>
      <c r="C8195" t="s">
        <v>12483</v>
      </c>
      <c r="D8195" t="s">
        <v>12484</v>
      </c>
      <c r="E8195" t="s">
        <v>130</v>
      </c>
      <c r="F8195" s="1">
        <v>0</v>
      </c>
      <c r="G8195" s="1">
        <v>0</v>
      </c>
      <c r="H8195" s="1">
        <v>0</v>
      </c>
      <c r="I8195" s="1">
        <v>1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2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254</v>
      </c>
      <c r="Y8195" s="1">
        <v>0</v>
      </c>
      <c r="Z8195" s="1">
        <v>0</v>
      </c>
      <c r="AA8195" s="1">
        <v>0</v>
      </c>
      <c r="AB8195" s="2">
        <v>0</v>
      </c>
    </row>
    <row r="8196" spans="1:28" x14ac:dyDescent="0.3">
      <c r="A8196" s="1">
        <v>2.2227472306454099E+17</v>
      </c>
      <c r="B8196" t="s">
        <v>11602</v>
      </c>
      <c r="C8196" t="s">
        <v>11603</v>
      </c>
      <c r="D8196" t="s">
        <v>12485</v>
      </c>
      <c r="E8196" t="s">
        <v>331</v>
      </c>
      <c r="F8196" s="1">
        <v>251.1</v>
      </c>
      <c r="G8196" s="1">
        <v>251.1</v>
      </c>
      <c r="H8196" s="1">
        <v>0</v>
      </c>
      <c r="I8196" s="1">
        <v>3</v>
      </c>
      <c r="J8196" s="1">
        <v>1</v>
      </c>
      <c r="K8196" s="1">
        <v>1</v>
      </c>
      <c r="L8196" s="1">
        <v>1</v>
      </c>
      <c r="M8196" s="1">
        <v>1</v>
      </c>
      <c r="N8196" s="1">
        <v>1</v>
      </c>
      <c r="O8196" s="1">
        <v>0</v>
      </c>
      <c r="P8196" s="1">
        <v>1</v>
      </c>
      <c r="Q8196" s="1">
        <v>251.1</v>
      </c>
      <c r="R8196" s="2">
        <v>0.1</v>
      </c>
      <c r="S8196" s="1">
        <v>5813</v>
      </c>
      <c r="T8196" s="1">
        <v>6439</v>
      </c>
      <c r="U8196" s="1">
        <v>35</v>
      </c>
      <c r="V8196" s="1">
        <v>181</v>
      </c>
      <c r="W8196" s="1">
        <v>64</v>
      </c>
      <c r="X8196" s="1">
        <v>12878</v>
      </c>
      <c r="Y8196" s="1">
        <v>37</v>
      </c>
      <c r="Z8196" s="1">
        <v>704</v>
      </c>
      <c r="AA8196" s="1">
        <v>10</v>
      </c>
      <c r="AB8196" s="2">
        <v>1.4200000000000001E-2</v>
      </c>
    </row>
    <row r="8197" spans="1:28" x14ac:dyDescent="0.3">
      <c r="A8197" s="1">
        <v>7.6288052376795197E+18</v>
      </c>
      <c r="B8197" t="s">
        <v>2724</v>
      </c>
      <c r="C8197" t="s">
        <v>2725</v>
      </c>
      <c r="D8197" t="s">
        <v>12486</v>
      </c>
      <c r="E8197" t="s">
        <v>503</v>
      </c>
      <c r="F8197" s="1">
        <v>0</v>
      </c>
      <c r="G8197" s="1">
        <v>0</v>
      </c>
      <c r="H8197" s="1">
        <v>0</v>
      </c>
      <c r="I8197" s="1">
        <v>1</v>
      </c>
      <c r="J8197" s="1">
        <v>0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  <c r="P8197" s="1">
        <v>0</v>
      </c>
      <c r="Q8197" s="1">
        <v>0</v>
      </c>
      <c r="R8197" s="2">
        <v>0</v>
      </c>
      <c r="S8197" s="1">
        <v>9</v>
      </c>
      <c r="T8197" s="1">
        <v>10</v>
      </c>
      <c r="U8197" s="1">
        <v>3</v>
      </c>
      <c r="V8197" s="1">
        <v>0</v>
      </c>
      <c r="W8197" s="1">
        <v>0</v>
      </c>
      <c r="X8197" s="1">
        <v>0</v>
      </c>
      <c r="Y8197" s="1">
        <v>0</v>
      </c>
      <c r="Z8197" s="1">
        <v>8</v>
      </c>
      <c r="AA8197" s="1">
        <v>0</v>
      </c>
      <c r="AB8197" s="2">
        <v>0</v>
      </c>
    </row>
    <row r="8198" spans="1:28" x14ac:dyDescent="0.3">
      <c r="A8198" s="1">
        <v>7.30044455174208E+18</v>
      </c>
      <c r="B8198" t="s">
        <v>12487</v>
      </c>
      <c r="C8198" t="s">
        <v>12488</v>
      </c>
      <c r="D8198" t="s">
        <v>12489</v>
      </c>
      <c r="E8198" t="s">
        <v>591</v>
      </c>
      <c r="F8198" s="1">
        <v>0</v>
      </c>
      <c r="G8198" s="1">
        <v>0</v>
      </c>
      <c r="H8198" s="1">
        <v>0</v>
      </c>
      <c r="I8198" s="1">
        <v>1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2">
        <v>0</v>
      </c>
      <c r="S8198" s="1">
        <v>0</v>
      </c>
      <c r="T8198" s="1">
        <v>0</v>
      </c>
      <c r="U8198" s="1">
        <v>0</v>
      </c>
      <c r="V8198" s="1">
        <v>0</v>
      </c>
      <c r="W8198" s="1">
        <v>0</v>
      </c>
      <c r="X8198" s="1">
        <v>0</v>
      </c>
      <c r="Y8198" s="1">
        <v>0</v>
      </c>
      <c r="Z8198" s="1">
        <v>1</v>
      </c>
      <c r="AA8198" s="1">
        <v>0</v>
      </c>
      <c r="AB8198" s="2">
        <v>0</v>
      </c>
    </row>
    <row r="8199" spans="1:28" x14ac:dyDescent="0.3">
      <c r="A8199" s="1">
        <v>6.7691740906468096E+18</v>
      </c>
      <c r="B8199" t="s">
        <v>2629</v>
      </c>
      <c r="C8199" t="s">
        <v>2630</v>
      </c>
      <c r="D8199" t="s">
        <v>12490</v>
      </c>
      <c r="E8199" t="s">
        <v>408</v>
      </c>
      <c r="F8199" s="1">
        <v>0</v>
      </c>
      <c r="G8199" s="1">
        <v>0</v>
      </c>
      <c r="H8199" s="1">
        <v>0</v>
      </c>
      <c r="I8199" s="1">
        <v>1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2">
        <v>0</v>
      </c>
      <c r="S8199" s="1">
        <v>13</v>
      </c>
      <c r="T8199" s="1">
        <v>14</v>
      </c>
      <c r="U8199" s="1">
        <v>9</v>
      </c>
      <c r="V8199" s="1">
        <v>1</v>
      </c>
      <c r="W8199" s="1">
        <v>2</v>
      </c>
      <c r="X8199" s="1">
        <v>10</v>
      </c>
      <c r="Y8199" s="1">
        <v>0</v>
      </c>
      <c r="Z8199" s="1">
        <v>0</v>
      </c>
      <c r="AA8199" s="1">
        <v>0</v>
      </c>
      <c r="AB8199" s="2">
        <v>0</v>
      </c>
    </row>
    <row r="8200" spans="1:28" x14ac:dyDescent="0.3">
      <c r="A8200" s="1">
        <v>7.0998159885229199E+18</v>
      </c>
      <c r="B8200" t="s">
        <v>455</v>
      </c>
      <c r="C8200" t="s">
        <v>455</v>
      </c>
      <c r="D8200" t="s">
        <v>12490</v>
      </c>
      <c r="E8200" t="s">
        <v>89</v>
      </c>
      <c r="F8200" s="1">
        <v>0</v>
      </c>
      <c r="G8200" s="1">
        <v>0</v>
      </c>
      <c r="H8200" s="1">
        <v>0</v>
      </c>
      <c r="I8200" s="1">
        <v>1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0</v>
      </c>
      <c r="R8200" s="2">
        <v>0</v>
      </c>
      <c r="S8200" s="1">
        <v>214</v>
      </c>
      <c r="T8200" s="1">
        <v>245</v>
      </c>
      <c r="U8200" s="1">
        <v>12</v>
      </c>
      <c r="V8200" s="1">
        <v>3</v>
      </c>
      <c r="W8200" s="1">
        <v>1</v>
      </c>
      <c r="X8200" s="1">
        <v>352</v>
      </c>
      <c r="Y8200" s="1">
        <v>0</v>
      </c>
      <c r="Z8200" s="1">
        <v>0</v>
      </c>
      <c r="AA8200" s="1">
        <v>0</v>
      </c>
      <c r="AB8200" s="2">
        <v>0</v>
      </c>
    </row>
    <row r="8201" spans="1:28" x14ac:dyDescent="0.3">
      <c r="A8201" s="1">
        <v>7.0451898548332595E+18</v>
      </c>
      <c r="B8201" t="s">
        <v>1006</v>
      </c>
      <c r="C8201" t="s">
        <v>1006</v>
      </c>
      <c r="D8201" t="s">
        <v>12491</v>
      </c>
      <c r="E8201" t="s">
        <v>1460</v>
      </c>
      <c r="F8201" s="1">
        <v>0</v>
      </c>
      <c r="G8201" s="1">
        <v>0</v>
      </c>
      <c r="H8201" s="1">
        <v>0</v>
      </c>
      <c r="I8201" s="1">
        <v>16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2">
        <v>0</v>
      </c>
      <c r="S8201" s="1">
        <v>479</v>
      </c>
      <c r="T8201" s="1">
        <v>529</v>
      </c>
      <c r="U8201" s="1">
        <v>20</v>
      </c>
      <c r="V8201" s="1">
        <v>0</v>
      </c>
      <c r="W8201" s="1">
        <v>0</v>
      </c>
      <c r="X8201" s="1">
        <v>224</v>
      </c>
      <c r="Y8201" s="1">
        <v>2</v>
      </c>
      <c r="Z8201" s="1">
        <v>140</v>
      </c>
      <c r="AA8201" s="1">
        <v>1</v>
      </c>
      <c r="AB8201" s="2">
        <v>7.1000000000000004E-3</v>
      </c>
    </row>
    <row r="8202" spans="1:28" x14ac:dyDescent="0.3">
      <c r="A8202" s="1">
        <v>6.5693292463540398E+18</v>
      </c>
      <c r="B8202" t="s">
        <v>2913</v>
      </c>
      <c r="C8202" t="s">
        <v>2914</v>
      </c>
      <c r="D8202" t="s">
        <v>12492</v>
      </c>
      <c r="E8202" t="s">
        <v>1809</v>
      </c>
      <c r="F8202" s="1">
        <v>0</v>
      </c>
      <c r="G8202" s="1">
        <v>0</v>
      </c>
      <c r="H8202" s="1">
        <v>0</v>
      </c>
      <c r="I8202" s="1">
        <v>1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2">
        <v>0</v>
      </c>
      <c r="S8202" s="1">
        <v>682</v>
      </c>
      <c r="T8202" s="1">
        <v>797</v>
      </c>
      <c r="U8202" s="1">
        <v>13</v>
      </c>
      <c r="V8202" s="1">
        <v>28</v>
      </c>
      <c r="W8202" s="1">
        <v>0</v>
      </c>
      <c r="X8202" s="1">
        <v>1584</v>
      </c>
      <c r="Y8202" s="1">
        <v>4</v>
      </c>
      <c r="Z8202" s="1">
        <v>15</v>
      </c>
      <c r="AA8202" s="1">
        <v>0</v>
      </c>
      <c r="AB8202" s="2">
        <v>0</v>
      </c>
    </row>
    <row r="8203" spans="1:28" x14ac:dyDescent="0.3">
      <c r="A8203" s="1">
        <v>6.7915806122702705E+18</v>
      </c>
      <c r="B8203" t="s">
        <v>886</v>
      </c>
      <c r="C8203" t="s">
        <v>887</v>
      </c>
      <c r="D8203" t="s">
        <v>12493</v>
      </c>
      <c r="E8203" t="s">
        <v>237</v>
      </c>
      <c r="F8203" s="1">
        <v>0</v>
      </c>
      <c r="G8203" s="1">
        <v>0</v>
      </c>
      <c r="H8203" s="1">
        <v>0</v>
      </c>
      <c r="I8203" s="1">
        <v>5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2">
        <v>0</v>
      </c>
      <c r="S8203" s="1">
        <v>582</v>
      </c>
      <c r="T8203" s="1">
        <v>667</v>
      </c>
      <c r="U8203" s="1">
        <v>32</v>
      </c>
      <c r="V8203" s="1">
        <v>6</v>
      </c>
      <c r="W8203" s="1">
        <v>2</v>
      </c>
      <c r="X8203" s="1">
        <v>659</v>
      </c>
      <c r="Y8203" s="1">
        <v>2</v>
      </c>
      <c r="Z8203" s="1">
        <v>104</v>
      </c>
      <c r="AA8203" s="1">
        <v>0</v>
      </c>
      <c r="AB8203" s="2">
        <v>0</v>
      </c>
    </row>
    <row r="8204" spans="1:28" x14ac:dyDescent="0.3">
      <c r="A8204" s="1">
        <v>7.07453837233792E+18</v>
      </c>
      <c r="B8204" t="s">
        <v>141</v>
      </c>
      <c r="C8204" t="s">
        <v>142</v>
      </c>
      <c r="D8204" t="s">
        <v>12494</v>
      </c>
      <c r="E8204" t="s">
        <v>153</v>
      </c>
      <c r="F8204" s="1">
        <v>0</v>
      </c>
      <c r="G8204" s="1">
        <v>0</v>
      </c>
      <c r="H8204" s="1">
        <v>0</v>
      </c>
      <c r="I8204" s="1">
        <v>2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R8204" s="2">
        <v>0</v>
      </c>
      <c r="S8204" s="1">
        <v>1009</v>
      </c>
      <c r="T8204" s="1">
        <v>1092</v>
      </c>
      <c r="U8204" s="1">
        <v>15</v>
      </c>
      <c r="V8204" s="1">
        <v>14</v>
      </c>
      <c r="W8204" s="1">
        <v>4</v>
      </c>
      <c r="X8204" s="1">
        <v>389</v>
      </c>
      <c r="Y8204" s="1">
        <v>13</v>
      </c>
      <c r="Z8204" s="1">
        <v>7</v>
      </c>
      <c r="AA8204" s="1">
        <v>0</v>
      </c>
      <c r="AB8204" s="2">
        <v>0</v>
      </c>
    </row>
    <row r="8205" spans="1:28" x14ac:dyDescent="0.3">
      <c r="A8205" s="1">
        <v>7.5004636191303598E+18</v>
      </c>
      <c r="B8205" t="s">
        <v>8286</v>
      </c>
      <c r="C8205" t="s">
        <v>8287</v>
      </c>
      <c r="D8205" t="s">
        <v>12495</v>
      </c>
      <c r="E8205" t="s">
        <v>93</v>
      </c>
      <c r="F8205" s="1">
        <v>0</v>
      </c>
      <c r="G8205" s="1">
        <v>0</v>
      </c>
      <c r="H8205" s="1">
        <v>0</v>
      </c>
      <c r="I8205" s="1">
        <v>5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2">
        <v>0</v>
      </c>
      <c r="S8205" s="1">
        <v>9633</v>
      </c>
      <c r="T8205" s="1">
        <v>10663</v>
      </c>
      <c r="U8205" s="1">
        <v>42</v>
      </c>
      <c r="V8205" s="1">
        <v>408</v>
      </c>
      <c r="W8205" s="1">
        <v>20</v>
      </c>
      <c r="X8205" s="1">
        <v>2192</v>
      </c>
      <c r="Y8205" s="1">
        <v>69</v>
      </c>
      <c r="Z8205" s="1">
        <v>18067</v>
      </c>
      <c r="AA8205" s="1">
        <v>156</v>
      </c>
      <c r="AB8205" s="2">
        <v>8.6E-3</v>
      </c>
    </row>
    <row r="8206" spans="1:28" x14ac:dyDescent="0.3">
      <c r="A8206" s="1">
        <v>7.1664945219032105E+18</v>
      </c>
      <c r="B8206" t="s">
        <v>909</v>
      </c>
      <c r="C8206" t="s">
        <v>910</v>
      </c>
      <c r="D8206" t="s">
        <v>12496</v>
      </c>
      <c r="E8206" t="s">
        <v>32</v>
      </c>
      <c r="F8206" s="1">
        <v>0</v>
      </c>
      <c r="G8206" s="1">
        <v>0</v>
      </c>
      <c r="H8206" s="1">
        <v>0</v>
      </c>
      <c r="I8206" s="1">
        <v>13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  <c r="P8206" s="1">
        <v>0</v>
      </c>
      <c r="Q8206" s="1">
        <v>0</v>
      </c>
      <c r="R8206" s="2">
        <v>0</v>
      </c>
      <c r="S8206" s="1">
        <v>5035</v>
      </c>
      <c r="T8206" s="1">
        <v>5784</v>
      </c>
      <c r="U8206" s="1">
        <v>37</v>
      </c>
      <c r="V8206" s="1">
        <v>323</v>
      </c>
      <c r="W8206" s="1">
        <v>8</v>
      </c>
      <c r="X8206" s="1">
        <v>13079</v>
      </c>
      <c r="Y8206" s="1">
        <v>26</v>
      </c>
      <c r="Z8206" s="1">
        <v>2473</v>
      </c>
      <c r="AA8206" s="1">
        <v>67</v>
      </c>
      <c r="AB8206" s="2">
        <v>2.7099999999999999E-2</v>
      </c>
    </row>
    <row r="8207" spans="1:28" x14ac:dyDescent="0.3">
      <c r="A8207" s="1">
        <v>6.9115586518544497E+18</v>
      </c>
      <c r="B8207" t="s">
        <v>7922</v>
      </c>
      <c r="C8207" t="s">
        <v>7923</v>
      </c>
      <c r="D8207" t="s">
        <v>12497</v>
      </c>
      <c r="E8207" t="s">
        <v>223</v>
      </c>
      <c r="F8207" s="1">
        <v>0</v>
      </c>
      <c r="G8207" s="1">
        <v>0</v>
      </c>
      <c r="H8207" s="1">
        <v>0</v>
      </c>
      <c r="I8207" s="1">
        <v>2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2">
        <v>0</v>
      </c>
      <c r="S8207" s="1">
        <v>166</v>
      </c>
      <c r="T8207" s="1">
        <v>175</v>
      </c>
      <c r="U8207" s="1">
        <v>37</v>
      </c>
      <c r="V8207" s="1">
        <v>0</v>
      </c>
      <c r="W8207" s="1">
        <v>0</v>
      </c>
      <c r="X8207" s="1">
        <v>330</v>
      </c>
      <c r="Y8207" s="1">
        <v>0</v>
      </c>
      <c r="Z8207" s="1">
        <v>8</v>
      </c>
      <c r="AA8207" s="1">
        <v>1</v>
      </c>
      <c r="AB8207" s="2">
        <v>0.125</v>
      </c>
    </row>
    <row r="8208" spans="1:28" x14ac:dyDescent="0.3">
      <c r="A8208" s="1">
        <v>7.1561733587349105E+18</v>
      </c>
      <c r="B8208" t="s">
        <v>114</v>
      </c>
      <c r="C8208" t="s">
        <v>115</v>
      </c>
      <c r="D8208" t="s">
        <v>12498</v>
      </c>
      <c r="E8208" t="s">
        <v>12499</v>
      </c>
      <c r="F8208" s="1">
        <v>0</v>
      </c>
      <c r="G8208" s="1">
        <v>0</v>
      </c>
      <c r="H8208" s="1">
        <v>0</v>
      </c>
      <c r="I8208" s="1">
        <v>1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2">
        <v>0</v>
      </c>
      <c r="S8208" s="1">
        <v>1985</v>
      </c>
      <c r="T8208" s="1">
        <v>2265</v>
      </c>
      <c r="U8208" s="1">
        <v>24</v>
      </c>
      <c r="V8208" s="1">
        <v>45</v>
      </c>
      <c r="W8208" s="1">
        <v>2</v>
      </c>
      <c r="X8208" s="1">
        <v>114492</v>
      </c>
      <c r="Y8208" s="1">
        <v>18</v>
      </c>
      <c r="Z8208" s="1">
        <v>40</v>
      </c>
      <c r="AA8208" s="1">
        <v>2</v>
      </c>
      <c r="AB8208" s="2">
        <v>0.05</v>
      </c>
    </row>
    <row r="8209" spans="1:28" x14ac:dyDescent="0.3">
      <c r="A8209" s="1">
        <v>7.4735398503115602E+18</v>
      </c>
      <c r="B8209" t="s">
        <v>510</v>
      </c>
      <c r="C8209" t="s">
        <v>511</v>
      </c>
      <c r="D8209" t="s">
        <v>12500</v>
      </c>
      <c r="E8209" t="s">
        <v>1722</v>
      </c>
      <c r="F8209" s="1">
        <v>0</v>
      </c>
      <c r="G8209" s="1">
        <v>0</v>
      </c>
      <c r="H8209" s="1">
        <v>0</v>
      </c>
      <c r="I8209" s="1">
        <v>35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2">
        <v>0</v>
      </c>
      <c r="S8209" s="1">
        <v>2210</v>
      </c>
      <c r="T8209" s="1">
        <v>2442</v>
      </c>
      <c r="U8209" s="1">
        <v>24</v>
      </c>
      <c r="V8209" s="1">
        <v>35</v>
      </c>
      <c r="W8209" s="1">
        <v>28</v>
      </c>
      <c r="X8209" s="1">
        <v>1291</v>
      </c>
      <c r="Y8209" s="1">
        <v>7</v>
      </c>
      <c r="Z8209" s="1">
        <v>587</v>
      </c>
      <c r="AA8209" s="1">
        <v>9</v>
      </c>
      <c r="AB8209" s="2">
        <v>1.5299999999999999E-2</v>
      </c>
    </row>
    <row r="8210" spans="1:28" x14ac:dyDescent="0.3">
      <c r="A8210" s="1">
        <v>1.5504700424560602E+17</v>
      </c>
      <c r="B8210" t="s">
        <v>5735</v>
      </c>
      <c r="C8210" t="s">
        <v>5736</v>
      </c>
      <c r="D8210" t="s">
        <v>12501</v>
      </c>
      <c r="E8210" t="s">
        <v>458</v>
      </c>
      <c r="F8210" s="1">
        <v>0</v>
      </c>
      <c r="G8210" s="1">
        <v>0</v>
      </c>
      <c r="H8210" s="1">
        <v>0</v>
      </c>
      <c r="I8210" s="1">
        <v>4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  <c r="P8210" s="1">
        <v>0</v>
      </c>
      <c r="Q8210" s="1">
        <v>0</v>
      </c>
      <c r="R8210" s="2">
        <v>0</v>
      </c>
      <c r="S8210" s="1">
        <v>178</v>
      </c>
      <c r="T8210" s="1">
        <v>195</v>
      </c>
      <c r="U8210" s="1">
        <v>5</v>
      </c>
      <c r="V8210" s="1">
        <v>0</v>
      </c>
      <c r="W8210" s="1">
        <v>0</v>
      </c>
      <c r="X8210" s="1">
        <v>187</v>
      </c>
      <c r="Y8210" s="1">
        <v>0</v>
      </c>
      <c r="Z8210" s="1">
        <v>27</v>
      </c>
      <c r="AA8210" s="1">
        <v>0</v>
      </c>
      <c r="AB8210" s="2">
        <v>0</v>
      </c>
    </row>
    <row r="8211" spans="1:28" x14ac:dyDescent="0.3">
      <c r="A8211" s="1">
        <v>7.6242686196613601E+18</v>
      </c>
      <c r="B8211" t="s">
        <v>12235</v>
      </c>
      <c r="C8211" t="s">
        <v>12236</v>
      </c>
      <c r="D8211" t="s">
        <v>12502</v>
      </c>
      <c r="E8211" t="s">
        <v>1069</v>
      </c>
      <c r="F8211" s="1">
        <v>0</v>
      </c>
      <c r="G8211" s="1">
        <v>0</v>
      </c>
      <c r="H8211" s="1">
        <v>0</v>
      </c>
      <c r="I8211" s="1">
        <v>2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0</v>
      </c>
      <c r="P8211" s="1">
        <v>0</v>
      </c>
      <c r="Q8211" s="1">
        <v>0</v>
      </c>
      <c r="R8211" s="2">
        <v>0</v>
      </c>
      <c r="S8211" s="1">
        <v>9193</v>
      </c>
      <c r="T8211" s="1">
        <v>10180</v>
      </c>
      <c r="U8211" s="1">
        <v>31</v>
      </c>
      <c r="V8211" s="1">
        <v>201</v>
      </c>
      <c r="W8211" s="1">
        <v>34</v>
      </c>
      <c r="X8211" s="1">
        <v>2218</v>
      </c>
      <c r="Y8211" s="1">
        <v>48</v>
      </c>
      <c r="Z8211" s="1">
        <v>1609</v>
      </c>
      <c r="AA8211" s="1">
        <v>27</v>
      </c>
      <c r="AB8211" s="2">
        <v>1.6799999999999999E-2</v>
      </c>
    </row>
    <row r="8212" spans="1:28" x14ac:dyDescent="0.3">
      <c r="A8212" s="1">
        <v>7.3018940582705705E+18</v>
      </c>
      <c r="B8212" t="s">
        <v>989</v>
      </c>
      <c r="C8212" t="s">
        <v>990</v>
      </c>
      <c r="D8212" t="s">
        <v>12503</v>
      </c>
      <c r="E8212" t="s">
        <v>12504</v>
      </c>
      <c r="F8212" s="1">
        <v>0</v>
      </c>
      <c r="G8212" s="1">
        <v>0</v>
      </c>
      <c r="H8212" s="1">
        <v>0</v>
      </c>
      <c r="I8212" s="1">
        <v>2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2">
        <v>0</v>
      </c>
      <c r="S8212" s="1">
        <v>2066</v>
      </c>
      <c r="T8212" s="1">
        <v>2437</v>
      </c>
      <c r="U8212" s="1">
        <v>31</v>
      </c>
      <c r="V8212" s="1">
        <v>92</v>
      </c>
      <c r="W8212" s="1">
        <v>47</v>
      </c>
      <c r="X8212" s="1">
        <v>10775</v>
      </c>
      <c r="Y8212" s="1">
        <v>31</v>
      </c>
      <c r="Z8212" s="1">
        <v>151</v>
      </c>
      <c r="AA8212" s="1">
        <v>2</v>
      </c>
      <c r="AB8212" s="2">
        <v>1.32E-2</v>
      </c>
    </row>
    <row r="8213" spans="1:28" x14ac:dyDescent="0.3">
      <c r="A8213" s="1">
        <v>7.63592399038528E+18</v>
      </c>
      <c r="B8213" t="s">
        <v>985</v>
      </c>
      <c r="C8213" t="s">
        <v>986</v>
      </c>
      <c r="D8213" t="s">
        <v>12503</v>
      </c>
      <c r="E8213" t="s">
        <v>12504</v>
      </c>
      <c r="F8213" s="1">
        <v>1363.3</v>
      </c>
      <c r="G8213" s="1">
        <v>1124.5999999999999</v>
      </c>
      <c r="H8213" s="1">
        <v>238.7</v>
      </c>
      <c r="I8213" s="1">
        <v>10</v>
      </c>
      <c r="J8213" s="1">
        <v>2</v>
      </c>
      <c r="K8213" s="1">
        <v>5</v>
      </c>
      <c r="L8213" s="1">
        <v>5</v>
      </c>
      <c r="M8213" s="1">
        <v>5</v>
      </c>
      <c r="N8213" s="1">
        <v>4</v>
      </c>
      <c r="O8213" s="1">
        <v>1</v>
      </c>
      <c r="P8213" s="1">
        <v>5</v>
      </c>
      <c r="Q8213" s="1">
        <v>272.66000000000003</v>
      </c>
      <c r="R8213" s="2">
        <v>3.8199999999999998E-2</v>
      </c>
      <c r="S8213" s="1">
        <v>6026</v>
      </c>
      <c r="T8213" s="1">
        <v>7190</v>
      </c>
      <c r="U8213" s="1">
        <v>29</v>
      </c>
      <c r="V8213" s="1">
        <v>110</v>
      </c>
      <c r="W8213" s="1">
        <v>61</v>
      </c>
      <c r="X8213" s="1">
        <v>20151</v>
      </c>
      <c r="Y8213" s="1">
        <v>23</v>
      </c>
      <c r="Z8213" s="1">
        <v>5115</v>
      </c>
      <c r="AA8213" s="1">
        <v>131</v>
      </c>
      <c r="AB8213" s="2">
        <v>2.5600000000000001E-2</v>
      </c>
    </row>
    <row r="8214" spans="1:28" x14ac:dyDescent="0.3">
      <c r="A8214" s="1">
        <v>7.3557967666608804E+18</v>
      </c>
      <c r="B8214" t="s">
        <v>7824</v>
      </c>
      <c r="C8214" t="s">
        <v>7825</v>
      </c>
      <c r="D8214" t="s">
        <v>12505</v>
      </c>
      <c r="E8214" t="s">
        <v>271</v>
      </c>
      <c r="F8214" s="1">
        <v>0</v>
      </c>
      <c r="G8214" s="1">
        <v>0</v>
      </c>
      <c r="H8214" s="1">
        <v>0</v>
      </c>
      <c r="I8214" s="1">
        <v>6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0</v>
      </c>
      <c r="R8214" s="2">
        <v>0</v>
      </c>
      <c r="S8214" s="1">
        <v>534</v>
      </c>
      <c r="T8214" s="1">
        <v>577</v>
      </c>
      <c r="U8214" s="1">
        <v>28</v>
      </c>
      <c r="V8214" s="1">
        <v>18</v>
      </c>
      <c r="W8214" s="1">
        <v>6</v>
      </c>
      <c r="X8214" s="1">
        <v>39</v>
      </c>
      <c r="Y8214" s="1">
        <v>5</v>
      </c>
      <c r="Z8214" s="1">
        <v>91</v>
      </c>
      <c r="AA8214" s="1">
        <v>0</v>
      </c>
      <c r="AB8214" s="2">
        <v>0</v>
      </c>
    </row>
    <row r="8215" spans="1:28" x14ac:dyDescent="0.3">
      <c r="A8215" s="1">
        <v>7.1783389492064102E+18</v>
      </c>
      <c r="B8215" t="s">
        <v>6650</v>
      </c>
      <c r="C8215" t="s">
        <v>6651</v>
      </c>
      <c r="D8215" t="s">
        <v>12506</v>
      </c>
      <c r="E8215" t="s">
        <v>12507</v>
      </c>
      <c r="F8215" s="1">
        <v>229.45</v>
      </c>
      <c r="G8215" s="1">
        <v>229.45</v>
      </c>
      <c r="H8215" s="1">
        <v>0</v>
      </c>
      <c r="I8215" s="1">
        <v>6</v>
      </c>
      <c r="J8215" s="1">
        <v>1</v>
      </c>
      <c r="K8215" s="1">
        <v>1</v>
      </c>
      <c r="L8215" s="1">
        <v>1</v>
      </c>
      <c r="M8215" s="1">
        <v>1</v>
      </c>
      <c r="N8215" s="1">
        <v>1</v>
      </c>
      <c r="O8215" s="1">
        <v>0</v>
      </c>
      <c r="P8215" s="1">
        <v>1</v>
      </c>
      <c r="Q8215" s="1">
        <v>229.45</v>
      </c>
      <c r="R8215" s="2">
        <v>1.7500000000000002E-2</v>
      </c>
      <c r="S8215" s="1">
        <v>31123</v>
      </c>
      <c r="T8215" s="1">
        <v>38423</v>
      </c>
      <c r="U8215" s="1">
        <v>39</v>
      </c>
      <c r="V8215" s="1">
        <v>1381</v>
      </c>
      <c r="W8215" s="1">
        <v>580</v>
      </c>
      <c r="X8215" s="1">
        <v>31523</v>
      </c>
      <c r="Y8215" s="1">
        <v>263</v>
      </c>
      <c r="Z8215" s="1">
        <v>4037</v>
      </c>
      <c r="AA8215" s="1">
        <v>57</v>
      </c>
      <c r="AB8215" s="2">
        <v>1.41E-2</v>
      </c>
    </row>
    <row r="8216" spans="1:28" x14ac:dyDescent="0.3">
      <c r="A8216" s="1">
        <v>6.9595592738654597E+18</v>
      </c>
      <c r="B8216" t="s">
        <v>8409</v>
      </c>
      <c r="C8216" t="s">
        <v>8410</v>
      </c>
      <c r="D8216" t="s">
        <v>12508</v>
      </c>
      <c r="E8216" t="s">
        <v>105</v>
      </c>
      <c r="F8216" s="1">
        <v>0</v>
      </c>
      <c r="G8216" s="1">
        <v>0</v>
      </c>
      <c r="H8216" s="1">
        <v>0</v>
      </c>
      <c r="I8216" s="1">
        <v>1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0</v>
      </c>
      <c r="R8216" s="2">
        <v>0</v>
      </c>
      <c r="S8216" s="1">
        <v>5</v>
      </c>
      <c r="T8216" s="1">
        <v>5</v>
      </c>
      <c r="U8216" s="1">
        <v>0</v>
      </c>
      <c r="V8216" s="1">
        <v>0</v>
      </c>
      <c r="W8216" s="1">
        <v>0</v>
      </c>
      <c r="X8216" s="1">
        <v>0</v>
      </c>
      <c r="Y8216" s="1">
        <v>0</v>
      </c>
      <c r="Z8216" s="1">
        <v>0</v>
      </c>
      <c r="AA8216" s="1">
        <v>0</v>
      </c>
      <c r="AB8216" s="2">
        <v>0</v>
      </c>
    </row>
    <row r="8217" spans="1:28" x14ac:dyDescent="0.3">
      <c r="A8217" s="1">
        <v>7.6348417066800404E+18</v>
      </c>
      <c r="B8217" t="s">
        <v>5722</v>
      </c>
      <c r="C8217" t="s">
        <v>5723</v>
      </c>
      <c r="D8217" t="s">
        <v>12508</v>
      </c>
      <c r="E8217" t="s">
        <v>889</v>
      </c>
      <c r="F8217" s="1">
        <v>0</v>
      </c>
      <c r="G8217" s="1">
        <v>0</v>
      </c>
      <c r="H8217" s="1">
        <v>0</v>
      </c>
      <c r="I8217" s="1">
        <v>7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2">
        <v>0</v>
      </c>
      <c r="S8217" s="1">
        <v>2817</v>
      </c>
      <c r="T8217" s="1">
        <v>3116</v>
      </c>
      <c r="U8217" s="1">
        <v>21</v>
      </c>
      <c r="V8217" s="1">
        <v>51</v>
      </c>
      <c r="W8217" s="1">
        <v>2</v>
      </c>
      <c r="X8217" s="1">
        <v>1241</v>
      </c>
      <c r="Y8217" s="1">
        <v>13</v>
      </c>
      <c r="Z8217" s="1">
        <v>1284</v>
      </c>
      <c r="AA8217" s="1">
        <v>41</v>
      </c>
      <c r="AB8217" s="2">
        <v>3.1899999999999998E-2</v>
      </c>
    </row>
    <row r="8218" spans="1:28" x14ac:dyDescent="0.3">
      <c r="A8218" s="1">
        <v>7.5950342471754301E+18</v>
      </c>
      <c r="B8218" t="s">
        <v>37</v>
      </c>
      <c r="C8218" t="s">
        <v>38</v>
      </c>
      <c r="D8218" t="s">
        <v>12509</v>
      </c>
      <c r="E8218" t="s">
        <v>296</v>
      </c>
      <c r="F8218" s="1">
        <v>0</v>
      </c>
      <c r="G8218" s="1">
        <v>0</v>
      </c>
      <c r="H8218" s="1">
        <v>0</v>
      </c>
      <c r="I8218" s="1">
        <v>3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  <c r="R8218" s="2">
        <v>0</v>
      </c>
      <c r="S8218" s="1">
        <v>16745</v>
      </c>
      <c r="T8218" s="1">
        <v>19522</v>
      </c>
      <c r="U8218" s="1">
        <v>46</v>
      </c>
      <c r="V8218" s="1">
        <v>516</v>
      </c>
      <c r="W8218" s="1">
        <v>107</v>
      </c>
      <c r="X8218" s="1">
        <v>24090</v>
      </c>
      <c r="Y8218" s="1">
        <v>381</v>
      </c>
      <c r="Z8218" s="1">
        <v>8969</v>
      </c>
      <c r="AA8218" s="1">
        <v>145</v>
      </c>
      <c r="AB8218" s="2">
        <v>1.6199999999999999E-2</v>
      </c>
    </row>
    <row r="8219" spans="1:28" x14ac:dyDescent="0.3">
      <c r="A8219" s="1">
        <v>7.07453837233792E+18</v>
      </c>
      <c r="B8219" t="s">
        <v>141</v>
      </c>
      <c r="C8219" t="s">
        <v>142</v>
      </c>
      <c r="D8219" t="s">
        <v>12510</v>
      </c>
      <c r="E8219" t="s">
        <v>458</v>
      </c>
      <c r="F8219" s="1">
        <v>0</v>
      </c>
      <c r="G8219" s="1">
        <v>0</v>
      </c>
      <c r="H8219" s="1">
        <v>0</v>
      </c>
      <c r="I8219" s="1">
        <v>2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2">
        <v>0</v>
      </c>
      <c r="S8219" s="1">
        <v>780</v>
      </c>
      <c r="T8219" s="1">
        <v>840</v>
      </c>
      <c r="U8219" s="1">
        <v>15</v>
      </c>
      <c r="V8219" s="1">
        <v>14</v>
      </c>
      <c r="W8219" s="1">
        <v>4</v>
      </c>
      <c r="X8219" s="1">
        <v>445</v>
      </c>
      <c r="Y8219" s="1">
        <v>7</v>
      </c>
      <c r="Z8219" s="1">
        <v>6</v>
      </c>
      <c r="AA8219" s="1">
        <v>0</v>
      </c>
      <c r="AB8219" s="2">
        <v>0</v>
      </c>
    </row>
    <row r="8220" spans="1:28" x14ac:dyDescent="0.3">
      <c r="A8220" s="1">
        <v>6.87991658770974E+18</v>
      </c>
      <c r="B8220" t="s">
        <v>739</v>
      </c>
      <c r="C8220" t="s">
        <v>740</v>
      </c>
      <c r="D8220" t="s">
        <v>12511</v>
      </c>
      <c r="E8220" t="s">
        <v>8520</v>
      </c>
      <c r="F8220" s="1">
        <v>0</v>
      </c>
      <c r="G8220" s="1">
        <v>0</v>
      </c>
      <c r="H8220" s="1">
        <v>0</v>
      </c>
      <c r="I8220" s="1">
        <v>3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>
        <v>0</v>
      </c>
      <c r="Q8220" s="1">
        <v>0</v>
      </c>
      <c r="R8220" s="2">
        <v>0</v>
      </c>
      <c r="S8220" s="1">
        <v>3822</v>
      </c>
      <c r="T8220" s="1">
        <v>4635</v>
      </c>
      <c r="U8220" s="1">
        <v>35</v>
      </c>
      <c r="V8220" s="1">
        <v>130</v>
      </c>
      <c r="W8220" s="1">
        <v>8</v>
      </c>
      <c r="X8220" s="1">
        <v>6251</v>
      </c>
      <c r="Y8220" s="1">
        <v>60</v>
      </c>
      <c r="Z8220" s="1">
        <v>106</v>
      </c>
      <c r="AA8220" s="1">
        <v>1</v>
      </c>
      <c r="AB8220" s="2">
        <v>9.4000000000000004E-3</v>
      </c>
    </row>
    <row r="8221" spans="1:28" x14ac:dyDescent="0.3">
      <c r="A8221" s="1">
        <v>6.3775087601950704E+16</v>
      </c>
      <c r="B8221" t="s">
        <v>872</v>
      </c>
      <c r="C8221" t="s">
        <v>873</v>
      </c>
      <c r="D8221" t="s">
        <v>12512</v>
      </c>
      <c r="E8221" t="s">
        <v>97</v>
      </c>
      <c r="F8221" s="1">
        <v>0</v>
      </c>
      <c r="G8221" s="1">
        <v>0</v>
      </c>
      <c r="H8221" s="1">
        <v>0</v>
      </c>
      <c r="I8221" s="1">
        <v>6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0</v>
      </c>
      <c r="P8221" s="1">
        <v>0</v>
      </c>
      <c r="Q8221" s="1">
        <v>0</v>
      </c>
      <c r="R8221" s="2">
        <v>0</v>
      </c>
      <c r="S8221" s="1">
        <v>821</v>
      </c>
      <c r="T8221" s="1">
        <v>945</v>
      </c>
      <c r="U8221" s="1">
        <v>29</v>
      </c>
      <c r="V8221" s="1">
        <v>39</v>
      </c>
      <c r="W8221" s="1">
        <v>37</v>
      </c>
      <c r="X8221" s="1">
        <v>7343</v>
      </c>
      <c r="Y8221" s="1">
        <v>2</v>
      </c>
      <c r="Z8221" s="1">
        <v>262</v>
      </c>
      <c r="AA8221" s="1">
        <v>7</v>
      </c>
      <c r="AB8221" s="2">
        <v>2.6700000000000002E-2</v>
      </c>
    </row>
    <row r="8222" spans="1:28" x14ac:dyDescent="0.3">
      <c r="A8222" s="1">
        <v>6.9595592738654597E+18</v>
      </c>
      <c r="B8222" t="s">
        <v>8409</v>
      </c>
      <c r="C8222" t="s">
        <v>8410</v>
      </c>
      <c r="D8222" t="s">
        <v>12513</v>
      </c>
      <c r="E8222" t="s">
        <v>1153</v>
      </c>
      <c r="F8222" s="1">
        <v>0</v>
      </c>
      <c r="G8222" s="1">
        <v>0</v>
      </c>
      <c r="H8222" s="1">
        <v>0</v>
      </c>
      <c r="I8222" s="1">
        <v>2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2">
        <v>0</v>
      </c>
      <c r="S8222" s="1">
        <v>287</v>
      </c>
      <c r="T8222" s="1">
        <v>306</v>
      </c>
      <c r="U8222" s="1">
        <v>6</v>
      </c>
      <c r="V8222" s="1">
        <v>0</v>
      </c>
      <c r="W8222" s="1">
        <v>3</v>
      </c>
      <c r="X8222" s="1">
        <v>132</v>
      </c>
      <c r="Y8222" s="1">
        <v>0</v>
      </c>
      <c r="Z8222" s="1">
        <v>4</v>
      </c>
      <c r="AA8222" s="1">
        <v>0</v>
      </c>
      <c r="AB8222" s="2">
        <v>0</v>
      </c>
    </row>
    <row r="8223" spans="1:28" x14ac:dyDescent="0.3">
      <c r="A8223" s="1">
        <v>6.7879726946771405E+18</v>
      </c>
      <c r="B8223" t="s">
        <v>2951</v>
      </c>
      <c r="C8223" t="s">
        <v>2952</v>
      </c>
      <c r="D8223" t="s">
        <v>12514</v>
      </c>
      <c r="E8223" t="s">
        <v>3884</v>
      </c>
      <c r="F8223" s="1">
        <v>0</v>
      </c>
      <c r="G8223" s="1">
        <v>0</v>
      </c>
      <c r="H8223" s="1">
        <v>0</v>
      </c>
      <c r="I8223" s="1">
        <v>10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2">
        <v>0</v>
      </c>
      <c r="S8223" s="1">
        <v>8878</v>
      </c>
      <c r="T8223" s="1">
        <v>10426</v>
      </c>
      <c r="U8223" s="1">
        <v>44</v>
      </c>
      <c r="V8223" s="1">
        <v>241</v>
      </c>
      <c r="W8223" s="1">
        <v>47</v>
      </c>
      <c r="X8223" s="1">
        <v>2204</v>
      </c>
      <c r="Y8223" s="1">
        <v>75</v>
      </c>
      <c r="Z8223" s="1">
        <v>5886</v>
      </c>
      <c r="AA8223" s="1">
        <v>114</v>
      </c>
      <c r="AB8223" s="2">
        <v>1.9400000000000001E-2</v>
      </c>
    </row>
    <row r="8224" spans="1:28" x14ac:dyDescent="0.3">
      <c r="A8224" s="1">
        <v>6.8614361476561797E+18</v>
      </c>
      <c r="B8224" t="s">
        <v>12515</v>
      </c>
      <c r="C8224" t="s">
        <v>12516</v>
      </c>
      <c r="D8224" t="s">
        <v>12517</v>
      </c>
      <c r="E8224" t="s">
        <v>3137</v>
      </c>
      <c r="F8224" s="1">
        <v>0</v>
      </c>
      <c r="G8224" s="1">
        <v>0</v>
      </c>
      <c r="H8224" s="1">
        <v>0</v>
      </c>
      <c r="I8224" s="1">
        <v>1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0</v>
      </c>
      <c r="R8224" s="2">
        <v>0</v>
      </c>
      <c r="S8224" s="1">
        <v>441</v>
      </c>
      <c r="T8224" s="1">
        <v>495</v>
      </c>
      <c r="U8224" s="1">
        <v>49</v>
      </c>
      <c r="V8224" s="1">
        <v>7</v>
      </c>
      <c r="W8224" s="1">
        <v>3</v>
      </c>
      <c r="X8224" s="1">
        <v>6054</v>
      </c>
      <c r="Y8224" s="1">
        <v>0</v>
      </c>
      <c r="Z8224" s="1">
        <v>14</v>
      </c>
      <c r="AA8224" s="1">
        <v>0</v>
      </c>
      <c r="AB8224" s="2">
        <v>0</v>
      </c>
    </row>
    <row r="8225" spans="1:28" x14ac:dyDescent="0.3">
      <c r="A8225" s="1">
        <v>6.8098524175738604E+18</v>
      </c>
      <c r="B8225" t="s">
        <v>6671</v>
      </c>
      <c r="C8225" t="s">
        <v>6672</v>
      </c>
      <c r="D8225" t="s">
        <v>12518</v>
      </c>
      <c r="E8225" t="s">
        <v>569</v>
      </c>
      <c r="F8225" s="1">
        <v>0</v>
      </c>
      <c r="G8225" s="1">
        <v>0</v>
      </c>
      <c r="H8225" s="1">
        <v>0</v>
      </c>
      <c r="I8225" s="1">
        <v>1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0</v>
      </c>
      <c r="P8225" s="1">
        <v>0</v>
      </c>
      <c r="Q8225" s="1">
        <v>0</v>
      </c>
      <c r="R8225" s="2">
        <v>0</v>
      </c>
      <c r="S8225" s="1">
        <v>2781</v>
      </c>
      <c r="T8225" s="1">
        <v>3213</v>
      </c>
      <c r="U8225" s="1">
        <v>27</v>
      </c>
      <c r="V8225" s="1">
        <v>759</v>
      </c>
      <c r="W8225" s="1">
        <v>18</v>
      </c>
      <c r="X8225" s="1">
        <v>12673</v>
      </c>
      <c r="Y8225" s="1">
        <v>29</v>
      </c>
      <c r="Z8225" s="1">
        <v>63</v>
      </c>
      <c r="AA8225" s="1">
        <v>2</v>
      </c>
      <c r="AB8225" s="2">
        <v>3.1699999999999999E-2</v>
      </c>
    </row>
    <row r="8226" spans="1:28" x14ac:dyDescent="0.3">
      <c r="A8226" s="1">
        <v>6.6157614947340595E+18</v>
      </c>
      <c r="B8226" t="s">
        <v>1000</v>
      </c>
      <c r="C8226" t="s">
        <v>1001</v>
      </c>
      <c r="D8226" t="s">
        <v>12519</v>
      </c>
      <c r="E8226" t="s">
        <v>451</v>
      </c>
      <c r="F8226" s="1">
        <v>0</v>
      </c>
      <c r="G8226" s="1">
        <v>0</v>
      </c>
      <c r="H8226" s="1">
        <v>0</v>
      </c>
      <c r="I8226" s="1">
        <v>8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0</v>
      </c>
      <c r="R8226" s="2">
        <v>0</v>
      </c>
      <c r="S8226" s="1">
        <v>3448</v>
      </c>
      <c r="T8226" s="1">
        <v>3952</v>
      </c>
      <c r="U8226" s="1">
        <v>40</v>
      </c>
      <c r="V8226" s="1">
        <v>63</v>
      </c>
      <c r="W8226" s="1">
        <v>106</v>
      </c>
      <c r="X8226" s="1">
        <v>10301</v>
      </c>
      <c r="Y8226" s="1">
        <v>23</v>
      </c>
      <c r="Z8226" s="1">
        <v>288</v>
      </c>
      <c r="AA8226" s="1">
        <v>6</v>
      </c>
      <c r="AB8226" s="2">
        <v>2.0799999999999999E-2</v>
      </c>
    </row>
    <row r="8227" spans="1:28" x14ac:dyDescent="0.3">
      <c r="A8227" s="1">
        <v>7.3976711120015503E+18</v>
      </c>
      <c r="B8227" t="s">
        <v>12520</v>
      </c>
      <c r="C8227" t="s">
        <v>12521</v>
      </c>
      <c r="D8227" t="s">
        <v>12522</v>
      </c>
      <c r="E8227" t="s">
        <v>180</v>
      </c>
      <c r="F8227" s="1">
        <v>0</v>
      </c>
      <c r="G8227" s="1">
        <v>0</v>
      </c>
      <c r="H8227" s="1">
        <v>0</v>
      </c>
      <c r="I8227" s="1">
        <v>1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0</v>
      </c>
      <c r="R8227" s="2">
        <v>0</v>
      </c>
      <c r="S8227" s="1">
        <v>0</v>
      </c>
      <c r="T8227" s="1">
        <v>0</v>
      </c>
      <c r="U8227" s="1">
        <v>0</v>
      </c>
      <c r="V8227" s="1">
        <v>0</v>
      </c>
      <c r="W8227" s="1">
        <v>0</v>
      </c>
      <c r="X8227" s="1">
        <v>0</v>
      </c>
      <c r="Y8227" s="1">
        <v>0</v>
      </c>
      <c r="Z8227" s="1">
        <v>0</v>
      </c>
      <c r="AA8227" s="1">
        <v>0</v>
      </c>
      <c r="AB8227" s="2">
        <v>0</v>
      </c>
    </row>
    <row r="8228" spans="1:28" x14ac:dyDescent="0.3">
      <c r="A8228" s="1">
        <v>6.7879726946771405E+18</v>
      </c>
      <c r="B8228" t="s">
        <v>2951</v>
      </c>
      <c r="C8228" t="s">
        <v>2952</v>
      </c>
      <c r="D8228" t="s">
        <v>12523</v>
      </c>
      <c r="E8228" t="s">
        <v>551</v>
      </c>
      <c r="F8228" s="1">
        <v>0</v>
      </c>
      <c r="G8228" s="1">
        <v>0</v>
      </c>
      <c r="H8228" s="1">
        <v>0</v>
      </c>
      <c r="I8228" s="1">
        <v>10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2">
        <v>0</v>
      </c>
      <c r="S8228" s="1">
        <v>1360</v>
      </c>
      <c r="T8228" s="1">
        <v>1506</v>
      </c>
      <c r="U8228" s="1">
        <v>32</v>
      </c>
      <c r="V8228" s="1">
        <v>12</v>
      </c>
      <c r="W8228" s="1">
        <v>0</v>
      </c>
      <c r="X8228" s="1">
        <v>196</v>
      </c>
      <c r="Y8228" s="1">
        <v>7</v>
      </c>
      <c r="Z8228" s="1">
        <v>375</v>
      </c>
      <c r="AA8228" s="1">
        <v>4</v>
      </c>
      <c r="AB8228" s="2">
        <v>1.0699999999999999E-2</v>
      </c>
    </row>
    <row r="8229" spans="1:28" x14ac:dyDescent="0.3">
      <c r="A8229" s="1">
        <v>7.1414384814067804E+18</v>
      </c>
      <c r="B8229" t="s">
        <v>80</v>
      </c>
      <c r="C8229" t="s">
        <v>81</v>
      </c>
      <c r="D8229" t="s">
        <v>12524</v>
      </c>
      <c r="E8229" t="s">
        <v>97</v>
      </c>
      <c r="F8229" s="1">
        <v>0</v>
      </c>
      <c r="G8229" s="1">
        <v>0</v>
      </c>
      <c r="H8229" s="1">
        <v>0</v>
      </c>
      <c r="I8229" s="1">
        <v>7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2">
        <v>0</v>
      </c>
      <c r="S8229" s="1">
        <v>6223</v>
      </c>
      <c r="T8229" s="1">
        <v>7233</v>
      </c>
      <c r="U8229" s="1">
        <v>37</v>
      </c>
      <c r="V8229" s="1">
        <v>127</v>
      </c>
      <c r="W8229" s="1">
        <v>28</v>
      </c>
      <c r="X8229" s="1">
        <v>1363</v>
      </c>
      <c r="Y8229" s="1">
        <v>59</v>
      </c>
      <c r="Z8229" s="1">
        <v>1756</v>
      </c>
      <c r="AA8229" s="1">
        <v>21</v>
      </c>
      <c r="AB8229" s="2">
        <v>1.2E-2</v>
      </c>
    </row>
    <row r="8230" spans="1:28" x14ac:dyDescent="0.3">
      <c r="A8230" s="1">
        <v>6.8098524175738604E+18</v>
      </c>
      <c r="B8230" t="s">
        <v>6671</v>
      </c>
      <c r="C8230" t="s">
        <v>6672</v>
      </c>
      <c r="D8230" t="s">
        <v>12525</v>
      </c>
      <c r="E8230" t="s">
        <v>339</v>
      </c>
      <c r="F8230" s="1">
        <v>0</v>
      </c>
      <c r="G8230" s="1">
        <v>0</v>
      </c>
      <c r="H8230" s="1">
        <v>0</v>
      </c>
      <c r="I8230" s="1">
        <v>2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  <c r="R8230" s="2">
        <v>0</v>
      </c>
      <c r="S8230" s="1">
        <v>248</v>
      </c>
      <c r="T8230" s="1">
        <v>275</v>
      </c>
      <c r="U8230" s="1">
        <v>20</v>
      </c>
      <c r="V8230" s="1">
        <v>126</v>
      </c>
      <c r="W8230" s="1">
        <v>0</v>
      </c>
      <c r="X8230" s="1">
        <v>1193</v>
      </c>
      <c r="Y8230" s="1">
        <v>2</v>
      </c>
      <c r="Z8230" s="1">
        <v>22</v>
      </c>
      <c r="AA8230" s="1">
        <v>0</v>
      </c>
      <c r="AB8230" s="2">
        <v>0</v>
      </c>
    </row>
    <row r="8231" spans="1:28" x14ac:dyDescent="0.3">
      <c r="A8231" s="1">
        <v>7.0352590665668301E+18</v>
      </c>
      <c r="B8231" t="s">
        <v>9690</v>
      </c>
      <c r="C8231" t="s">
        <v>9691</v>
      </c>
      <c r="D8231" t="s">
        <v>12526</v>
      </c>
      <c r="E8231" t="s">
        <v>93</v>
      </c>
      <c r="F8231" s="1">
        <v>0</v>
      </c>
      <c r="G8231" s="1">
        <v>0</v>
      </c>
      <c r="H8231" s="1">
        <v>0</v>
      </c>
      <c r="I8231" s="1">
        <v>2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  <c r="R8231" s="2">
        <v>0</v>
      </c>
      <c r="S8231" s="1">
        <v>265</v>
      </c>
      <c r="T8231" s="1">
        <v>301</v>
      </c>
      <c r="U8231" s="1">
        <v>6</v>
      </c>
      <c r="V8231" s="1">
        <v>15</v>
      </c>
      <c r="W8231" s="1">
        <v>0</v>
      </c>
      <c r="X8231" s="1">
        <v>135</v>
      </c>
      <c r="Y8231" s="1">
        <v>0</v>
      </c>
      <c r="Z8231" s="1">
        <v>157</v>
      </c>
      <c r="AA8231" s="1">
        <v>0</v>
      </c>
      <c r="AB8231" s="2">
        <v>0</v>
      </c>
    </row>
    <row r="8232" spans="1:28" x14ac:dyDescent="0.3">
      <c r="A8232" s="1">
        <v>7.1200568038037699E+18</v>
      </c>
      <c r="B8232" t="s">
        <v>4948</v>
      </c>
      <c r="C8232" t="s">
        <v>4949</v>
      </c>
      <c r="D8232" t="s">
        <v>12527</v>
      </c>
      <c r="E8232" t="s">
        <v>172</v>
      </c>
      <c r="F8232" s="1">
        <v>0</v>
      </c>
      <c r="G8232" s="1">
        <v>0</v>
      </c>
      <c r="H8232" s="1">
        <v>0</v>
      </c>
      <c r="I8232" s="1">
        <v>2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0</v>
      </c>
      <c r="R8232" s="2">
        <v>0</v>
      </c>
      <c r="S8232" s="1">
        <v>284</v>
      </c>
      <c r="T8232" s="1">
        <v>324</v>
      </c>
      <c r="U8232" s="1">
        <v>5</v>
      </c>
      <c r="V8232" s="1">
        <v>1</v>
      </c>
      <c r="W8232" s="1">
        <v>0</v>
      </c>
      <c r="X8232" s="1">
        <v>94</v>
      </c>
      <c r="Y8232" s="1">
        <v>0</v>
      </c>
      <c r="Z8232" s="1">
        <v>2</v>
      </c>
      <c r="AA8232" s="1">
        <v>0</v>
      </c>
      <c r="AB8232" s="2">
        <v>0</v>
      </c>
    </row>
    <row r="8233" spans="1:28" x14ac:dyDescent="0.3">
      <c r="A8233" s="1">
        <v>7.3701557825942405E+18</v>
      </c>
      <c r="B8233" t="s">
        <v>722</v>
      </c>
      <c r="C8233" t="s">
        <v>723</v>
      </c>
      <c r="D8233" t="s">
        <v>12527</v>
      </c>
      <c r="E8233" t="s">
        <v>1785</v>
      </c>
      <c r="F8233" s="1">
        <v>0</v>
      </c>
      <c r="G8233" s="1">
        <v>0</v>
      </c>
      <c r="H8233" s="1">
        <v>0</v>
      </c>
      <c r="I8233" s="1">
        <v>5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2">
        <v>0</v>
      </c>
      <c r="S8233" s="1">
        <v>2503</v>
      </c>
      <c r="T8233" s="1">
        <v>2828</v>
      </c>
      <c r="U8233" s="1">
        <v>45</v>
      </c>
      <c r="V8233" s="1">
        <v>177</v>
      </c>
      <c r="W8233" s="1">
        <v>1</v>
      </c>
      <c r="X8233" s="1">
        <v>367</v>
      </c>
      <c r="Y8233" s="1">
        <v>14</v>
      </c>
      <c r="Z8233" s="1">
        <v>421</v>
      </c>
      <c r="AA8233" s="1">
        <v>9</v>
      </c>
      <c r="AB8233" s="2">
        <v>2.1399999999999999E-2</v>
      </c>
    </row>
    <row r="8234" spans="1:28" x14ac:dyDescent="0.3">
      <c r="A8234" s="1">
        <v>7.0352590665668301E+18</v>
      </c>
      <c r="B8234" t="s">
        <v>9690</v>
      </c>
      <c r="C8234" t="s">
        <v>9691</v>
      </c>
      <c r="D8234" t="s">
        <v>12528</v>
      </c>
      <c r="E8234" t="s">
        <v>157</v>
      </c>
      <c r="F8234" s="1">
        <v>0</v>
      </c>
      <c r="G8234" s="1">
        <v>0</v>
      </c>
      <c r="H8234" s="1">
        <v>0</v>
      </c>
      <c r="I8234" s="1">
        <v>2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2">
        <v>0</v>
      </c>
      <c r="S8234" s="1">
        <v>0</v>
      </c>
      <c r="T8234" s="1">
        <v>0</v>
      </c>
      <c r="U8234" s="1">
        <v>1</v>
      </c>
      <c r="V8234" s="1">
        <v>0</v>
      </c>
      <c r="W8234" s="1">
        <v>0</v>
      </c>
      <c r="X8234" s="1">
        <v>0</v>
      </c>
      <c r="Y8234" s="1">
        <v>0</v>
      </c>
      <c r="Z8234" s="1">
        <v>0</v>
      </c>
      <c r="AA8234" s="1">
        <v>0</v>
      </c>
      <c r="AB8234" s="2">
        <v>0</v>
      </c>
    </row>
    <row r="8235" spans="1:28" x14ac:dyDescent="0.3">
      <c r="A8235" s="1">
        <v>7.19630365140045E+18</v>
      </c>
      <c r="B8235" t="s">
        <v>12529</v>
      </c>
      <c r="C8235" t="s">
        <v>12530</v>
      </c>
      <c r="D8235" t="s">
        <v>12531</v>
      </c>
      <c r="E8235" t="s">
        <v>370</v>
      </c>
      <c r="F8235" s="1">
        <v>0</v>
      </c>
      <c r="G8235" s="1">
        <v>0</v>
      </c>
      <c r="H8235" s="1">
        <v>0</v>
      </c>
      <c r="I8235" s="1">
        <v>2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  <c r="P8235" s="1">
        <v>0</v>
      </c>
      <c r="Q8235" s="1">
        <v>0</v>
      </c>
      <c r="R8235" s="2">
        <v>0</v>
      </c>
      <c r="S8235" s="1">
        <v>224</v>
      </c>
      <c r="T8235" s="1">
        <v>247</v>
      </c>
      <c r="U8235" s="1">
        <v>17</v>
      </c>
      <c r="V8235" s="1">
        <v>21</v>
      </c>
      <c r="W8235" s="1">
        <v>0</v>
      </c>
      <c r="X8235" s="1">
        <v>125</v>
      </c>
      <c r="Y8235" s="1">
        <v>0</v>
      </c>
      <c r="Z8235" s="1">
        <v>63</v>
      </c>
      <c r="AA8235" s="1">
        <v>1</v>
      </c>
      <c r="AB8235" s="2">
        <v>1.5900000000000001E-2</v>
      </c>
    </row>
    <row r="8236" spans="1:28" x14ac:dyDescent="0.3">
      <c r="A8236" s="1">
        <v>7.2960108885853297E+18</v>
      </c>
      <c r="B8236" t="s">
        <v>12532</v>
      </c>
      <c r="C8236" t="s">
        <v>12533</v>
      </c>
      <c r="D8236" t="s">
        <v>12534</v>
      </c>
      <c r="E8236" t="s">
        <v>63</v>
      </c>
      <c r="F8236" s="1">
        <v>0</v>
      </c>
      <c r="G8236" s="1">
        <v>0</v>
      </c>
      <c r="H8236" s="1">
        <v>0</v>
      </c>
      <c r="I8236" s="1">
        <v>1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0</v>
      </c>
      <c r="R8236" s="2">
        <v>0</v>
      </c>
      <c r="S8236" s="1">
        <v>380</v>
      </c>
      <c r="T8236" s="1">
        <v>433</v>
      </c>
      <c r="U8236" s="1">
        <v>37</v>
      </c>
      <c r="V8236" s="1">
        <v>53</v>
      </c>
      <c r="W8236" s="1">
        <v>37</v>
      </c>
      <c r="X8236" s="1">
        <v>3150</v>
      </c>
      <c r="Y8236" s="1">
        <v>10</v>
      </c>
      <c r="Z8236" s="1">
        <v>5</v>
      </c>
      <c r="AA8236" s="1">
        <v>0</v>
      </c>
      <c r="AB8236" s="2">
        <v>0</v>
      </c>
    </row>
    <row r="8237" spans="1:28" x14ac:dyDescent="0.3">
      <c r="A8237" s="1">
        <v>7.5782019211995802E+18</v>
      </c>
      <c r="B8237" t="s">
        <v>243</v>
      </c>
      <c r="C8237" t="s">
        <v>244</v>
      </c>
      <c r="D8237" t="s">
        <v>12535</v>
      </c>
      <c r="E8237" t="s">
        <v>1212</v>
      </c>
      <c r="F8237" s="1">
        <v>0</v>
      </c>
      <c r="G8237" s="1">
        <v>0</v>
      </c>
      <c r="H8237" s="1">
        <v>0</v>
      </c>
      <c r="I8237" s="1">
        <v>4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0</v>
      </c>
      <c r="R8237" s="2">
        <v>0</v>
      </c>
      <c r="S8237" s="1">
        <v>687</v>
      </c>
      <c r="T8237" s="1">
        <v>751</v>
      </c>
      <c r="U8237" s="1">
        <v>18</v>
      </c>
      <c r="V8237" s="1">
        <v>2</v>
      </c>
      <c r="W8237" s="1">
        <v>0</v>
      </c>
      <c r="X8237" s="1">
        <v>16</v>
      </c>
      <c r="Y8237" s="1">
        <v>1</v>
      </c>
      <c r="Z8237" s="1">
        <v>80</v>
      </c>
      <c r="AA8237" s="1">
        <v>1</v>
      </c>
      <c r="AB8237" s="2">
        <v>1.2500000000000001E-2</v>
      </c>
    </row>
    <row r="8238" spans="1:28" x14ac:dyDescent="0.3">
      <c r="A8238" s="1">
        <v>6.9011278095674204E+18</v>
      </c>
      <c r="B8238" t="s">
        <v>94</v>
      </c>
      <c r="C8238" t="s">
        <v>95</v>
      </c>
      <c r="D8238" t="s">
        <v>12536</v>
      </c>
      <c r="E8238" t="s">
        <v>1722</v>
      </c>
      <c r="F8238" s="1">
        <v>0</v>
      </c>
      <c r="G8238" s="1">
        <v>0</v>
      </c>
      <c r="H8238" s="1">
        <v>0</v>
      </c>
      <c r="I8238" s="1">
        <v>13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2">
        <v>0</v>
      </c>
      <c r="S8238" s="1">
        <v>3402</v>
      </c>
      <c r="T8238" s="1">
        <v>3859</v>
      </c>
      <c r="U8238" s="1">
        <v>33</v>
      </c>
      <c r="V8238" s="1">
        <v>56</v>
      </c>
      <c r="W8238" s="1">
        <v>11</v>
      </c>
      <c r="X8238" s="1">
        <v>2739</v>
      </c>
      <c r="Y8238" s="1">
        <v>21</v>
      </c>
      <c r="Z8238" s="1">
        <v>841</v>
      </c>
      <c r="AA8238" s="1">
        <v>15</v>
      </c>
      <c r="AB8238" s="2">
        <v>1.78E-2</v>
      </c>
    </row>
    <row r="8239" spans="1:28" x14ac:dyDescent="0.3">
      <c r="A8239" s="1">
        <v>7.5761085037114102E+18</v>
      </c>
      <c r="B8239" t="s">
        <v>1030</v>
      </c>
      <c r="C8239" t="s">
        <v>1031</v>
      </c>
      <c r="D8239" t="s">
        <v>12537</v>
      </c>
      <c r="E8239" t="s">
        <v>282</v>
      </c>
      <c r="F8239" s="1">
        <v>0</v>
      </c>
      <c r="G8239" s="1">
        <v>0</v>
      </c>
      <c r="H8239" s="1">
        <v>0</v>
      </c>
      <c r="I8239" s="1">
        <v>2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2">
        <v>0</v>
      </c>
      <c r="S8239" s="1">
        <v>1358</v>
      </c>
      <c r="T8239" s="1">
        <v>1520</v>
      </c>
      <c r="U8239" s="1">
        <v>18</v>
      </c>
      <c r="V8239" s="1">
        <v>27</v>
      </c>
      <c r="W8239" s="1">
        <v>4</v>
      </c>
      <c r="X8239" s="1">
        <v>2709</v>
      </c>
      <c r="Y8239" s="1">
        <v>0</v>
      </c>
      <c r="Z8239" s="1">
        <v>47</v>
      </c>
      <c r="AA8239" s="1">
        <v>2</v>
      </c>
      <c r="AB8239" s="2">
        <v>4.2599999999999999E-2</v>
      </c>
    </row>
    <row r="8240" spans="1:28" x14ac:dyDescent="0.3">
      <c r="A8240" s="1">
        <v>7.6082379091256596E+18</v>
      </c>
      <c r="B8240" t="s">
        <v>12538</v>
      </c>
      <c r="C8240" t="s">
        <v>12539</v>
      </c>
      <c r="D8240" t="s">
        <v>12540</v>
      </c>
      <c r="E8240" t="s">
        <v>591</v>
      </c>
      <c r="F8240" s="1">
        <v>0</v>
      </c>
      <c r="G8240" s="1">
        <v>0</v>
      </c>
      <c r="H8240" s="1">
        <v>0</v>
      </c>
      <c r="I8240" s="1">
        <v>2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0</v>
      </c>
      <c r="R8240" s="2">
        <v>0</v>
      </c>
      <c r="S8240" s="1">
        <v>1</v>
      </c>
      <c r="T8240" s="1">
        <v>1</v>
      </c>
      <c r="U8240" s="1">
        <v>88</v>
      </c>
      <c r="V8240" s="1">
        <v>0</v>
      </c>
      <c r="W8240" s="1">
        <v>0</v>
      </c>
      <c r="X8240" s="1">
        <v>182</v>
      </c>
      <c r="Y8240" s="1">
        <v>0</v>
      </c>
      <c r="Z8240" s="1">
        <v>2</v>
      </c>
      <c r="AA8240" s="1">
        <v>0</v>
      </c>
      <c r="AB8240" s="2">
        <v>0</v>
      </c>
    </row>
    <row r="8241" spans="1:28" x14ac:dyDescent="0.3">
      <c r="A8241" s="1">
        <v>6.5754036270688297E+18</v>
      </c>
      <c r="B8241" t="s">
        <v>7052</v>
      </c>
      <c r="C8241" t="s">
        <v>12541</v>
      </c>
      <c r="D8241" t="s">
        <v>12542</v>
      </c>
      <c r="E8241" t="s">
        <v>1290</v>
      </c>
      <c r="F8241" s="1">
        <v>0</v>
      </c>
      <c r="G8241" s="1">
        <v>0</v>
      </c>
      <c r="H8241" s="1">
        <v>0</v>
      </c>
      <c r="I8241" s="1">
        <v>1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2">
        <v>0</v>
      </c>
      <c r="S8241" s="1">
        <v>1053</v>
      </c>
      <c r="T8241" s="1">
        <v>1198</v>
      </c>
      <c r="U8241" s="1">
        <v>9</v>
      </c>
      <c r="V8241" s="1">
        <v>151</v>
      </c>
      <c r="W8241" s="1">
        <v>0</v>
      </c>
      <c r="X8241" s="1">
        <v>1086</v>
      </c>
      <c r="Y8241" s="1">
        <v>8</v>
      </c>
      <c r="Z8241" s="1">
        <v>19</v>
      </c>
      <c r="AA8241" s="1">
        <v>1</v>
      </c>
      <c r="AB8241" s="2">
        <v>5.2600000000000001E-2</v>
      </c>
    </row>
    <row r="8242" spans="1:28" x14ac:dyDescent="0.3">
      <c r="A8242" s="1">
        <v>7.0352590665668301E+18</v>
      </c>
      <c r="B8242" t="s">
        <v>9690</v>
      </c>
      <c r="C8242" t="s">
        <v>9691</v>
      </c>
      <c r="D8242" t="s">
        <v>12543</v>
      </c>
      <c r="E8242" t="s">
        <v>212</v>
      </c>
      <c r="F8242" s="1">
        <v>0</v>
      </c>
      <c r="G8242" s="1">
        <v>0</v>
      </c>
      <c r="H8242" s="1">
        <v>0</v>
      </c>
      <c r="I8242" s="1">
        <v>1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2">
        <v>0</v>
      </c>
      <c r="S8242" s="1">
        <v>155</v>
      </c>
      <c r="T8242" s="1">
        <v>168</v>
      </c>
      <c r="U8242" s="1">
        <v>12</v>
      </c>
      <c r="V8242" s="1">
        <v>11</v>
      </c>
      <c r="W8242" s="1">
        <v>0</v>
      </c>
      <c r="X8242" s="1">
        <v>216</v>
      </c>
      <c r="Y8242" s="1">
        <v>0</v>
      </c>
      <c r="Z8242" s="1">
        <v>217</v>
      </c>
      <c r="AA8242" s="1">
        <v>2</v>
      </c>
      <c r="AB8242" s="2">
        <v>9.1999999999999998E-3</v>
      </c>
    </row>
    <row r="8243" spans="1:28" x14ac:dyDescent="0.3">
      <c r="A8243" s="1">
        <v>6.9116923280479795E+18</v>
      </c>
      <c r="B8243" t="s">
        <v>12544</v>
      </c>
      <c r="C8243" t="s">
        <v>12545</v>
      </c>
      <c r="D8243" t="s">
        <v>12546</v>
      </c>
      <c r="E8243" t="s">
        <v>157</v>
      </c>
      <c r="F8243" s="1">
        <v>0</v>
      </c>
      <c r="G8243" s="1">
        <v>0</v>
      </c>
      <c r="H8243" s="1">
        <v>0</v>
      </c>
      <c r="I8243" s="1">
        <v>1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  <c r="R8243" s="2">
        <v>0</v>
      </c>
      <c r="S8243" s="1">
        <v>6</v>
      </c>
      <c r="T8243" s="1">
        <v>6</v>
      </c>
      <c r="U8243" s="1">
        <v>18</v>
      </c>
      <c r="V8243" s="1">
        <v>0</v>
      </c>
      <c r="W8243" s="1">
        <v>0</v>
      </c>
      <c r="X8243" s="1">
        <v>366</v>
      </c>
      <c r="Y8243" s="1">
        <v>0</v>
      </c>
      <c r="Z8243" s="1">
        <v>2</v>
      </c>
      <c r="AA8243" s="1">
        <v>0</v>
      </c>
      <c r="AB8243" s="2">
        <v>0</v>
      </c>
    </row>
    <row r="8244" spans="1:28" x14ac:dyDescent="0.3">
      <c r="A8244" s="1">
        <v>7.2398416451303004E+18</v>
      </c>
      <c r="B8244" t="s">
        <v>12547</v>
      </c>
      <c r="C8244" t="s">
        <v>12547</v>
      </c>
      <c r="D8244" t="s">
        <v>12548</v>
      </c>
      <c r="E8244" t="s">
        <v>212</v>
      </c>
      <c r="F8244" s="1">
        <v>0</v>
      </c>
      <c r="G8244" s="1">
        <v>0</v>
      </c>
      <c r="H8244" s="1">
        <v>0</v>
      </c>
      <c r="I8244" s="1">
        <v>2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2">
        <v>0</v>
      </c>
      <c r="S8244" s="1">
        <v>93</v>
      </c>
      <c r="T8244" s="1">
        <v>109</v>
      </c>
      <c r="U8244" s="1">
        <v>16</v>
      </c>
      <c r="V8244" s="1">
        <v>43</v>
      </c>
      <c r="W8244" s="1">
        <v>0</v>
      </c>
      <c r="X8244" s="1">
        <v>350</v>
      </c>
      <c r="Y8244" s="1">
        <v>0</v>
      </c>
      <c r="Z8244" s="1">
        <v>3</v>
      </c>
      <c r="AA8244" s="1">
        <v>0</v>
      </c>
      <c r="AB8244" s="2">
        <v>0</v>
      </c>
    </row>
    <row r="8245" spans="1:28" x14ac:dyDescent="0.3">
      <c r="A8245" s="1">
        <v>7.32577596978803E+18</v>
      </c>
      <c r="B8245" t="s">
        <v>459</v>
      </c>
      <c r="C8245" t="s">
        <v>459</v>
      </c>
      <c r="D8245" t="s">
        <v>12549</v>
      </c>
      <c r="E8245" t="s">
        <v>423</v>
      </c>
      <c r="F8245" s="1">
        <v>0</v>
      </c>
      <c r="G8245" s="1">
        <v>0</v>
      </c>
      <c r="H8245" s="1">
        <v>0</v>
      </c>
      <c r="I8245" s="1">
        <v>2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2">
        <v>0</v>
      </c>
      <c r="S8245" s="1">
        <v>289</v>
      </c>
      <c r="T8245" s="1">
        <v>311</v>
      </c>
      <c r="U8245" s="1">
        <v>6</v>
      </c>
      <c r="V8245" s="1">
        <v>2</v>
      </c>
      <c r="W8245" s="1">
        <v>0</v>
      </c>
      <c r="X8245" s="1">
        <v>1000</v>
      </c>
      <c r="Y8245" s="1">
        <v>0</v>
      </c>
      <c r="Z8245" s="1">
        <v>49</v>
      </c>
      <c r="AA8245" s="1">
        <v>2</v>
      </c>
      <c r="AB8245" s="2">
        <v>4.0800000000000003E-2</v>
      </c>
    </row>
    <row r="8246" spans="1:28" x14ac:dyDescent="0.3">
      <c r="A8246" s="1">
        <v>6.9794173095220603E+18</v>
      </c>
      <c r="B8246" t="s">
        <v>12550</v>
      </c>
      <c r="C8246" t="s">
        <v>12551</v>
      </c>
      <c r="D8246" t="s">
        <v>12552</v>
      </c>
      <c r="E8246" t="s">
        <v>461</v>
      </c>
      <c r="F8246" s="1">
        <v>0</v>
      </c>
      <c r="G8246" s="1">
        <v>0</v>
      </c>
      <c r="H8246" s="1">
        <v>0</v>
      </c>
      <c r="I8246" s="1">
        <v>2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2">
        <v>0</v>
      </c>
      <c r="S8246" s="1">
        <v>201</v>
      </c>
      <c r="T8246" s="1">
        <v>224</v>
      </c>
      <c r="U8246" s="1">
        <v>4</v>
      </c>
      <c r="V8246" s="1">
        <v>2</v>
      </c>
      <c r="W8246" s="1">
        <v>0</v>
      </c>
      <c r="X8246" s="1">
        <v>22</v>
      </c>
      <c r="Y8246" s="1">
        <v>1</v>
      </c>
      <c r="Z8246" s="1">
        <v>26</v>
      </c>
      <c r="AA8246" s="1">
        <v>0</v>
      </c>
      <c r="AB8246" s="2">
        <v>0</v>
      </c>
    </row>
    <row r="8247" spans="1:28" x14ac:dyDescent="0.3">
      <c r="A8247" s="1">
        <v>7.0411266765709404E+18</v>
      </c>
      <c r="B8247" t="s">
        <v>8660</v>
      </c>
      <c r="C8247" t="s">
        <v>8661</v>
      </c>
      <c r="D8247" t="s">
        <v>12553</v>
      </c>
      <c r="E8247" t="s">
        <v>79</v>
      </c>
      <c r="F8247" s="1">
        <v>0</v>
      </c>
      <c r="G8247" s="1">
        <v>0</v>
      </c>
      <c r="H8247" s="1">
        <v>0</v>
      </c>
      <c r="I8247" s="1">
        <v>20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2">
        <v>0</v>
      </c>
      <c r="S8247" s="1">
        <v>151</v>
      </c>
      <c r="T8247" s="1">
        <v>163</v>
      </c>
      <c r="U8247" s="1">
        <v>15</v>
      </c>
      <c r="V8247" s="1">
        <v>0</v>
      </c>
      <c r="W8247" s="1">
        <v>0</v>
      </c>
      <c r="X8247" s="1">
        <v>267</v>
      </c>
      <c r="Y8247" s="1">
        <v>0</v>
      </c>
      <c r="Z8247" s="1">
        <v>96</v>
      </c>
      <c r="AA8247" s="1">
        <v>2</v>
      </c>
      <c r="AB8247" s="2">
        <v>2.0799999999999999E-2</v>
      </c>
    </row>
    <row r="8248" spans="1:28" x14ac:dyDescent="0.3">
      <c r="A8248" s="1">
        <v>6.7370800135874601E+18</v>
      </c>
      <c r="B8248" t="s">
        <v>8202</v>
      </c>
      <c r="C8248" t="s">
        <v>8203</v>
      </c>
      <c r="D8248" t="s">
        <v>12554</v>
      </c>
      <c r="E8248" t="s">
        <v>288</v>
      </c>
      <c r="F8248" s="1">
        <v>0</v>
      </c>
      <c r="G8248" s="1">
        <v>0</v>
      </c>
      <c r="H8248" s="1">
        <v>0</v>
      </c>
      <c r="I8248" s="1">
        <v>1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2">
        <v>0</v>
      </c>
      <c r="S8248" s="1">
        <v>117</v>
      </c>
      <c r="T8248" s="1">
        <v>126</v>
      </c>
      <c r="U8248" s="1">
        <v>4</v>
      </c>
      <c r="V8248" s="1">
        <v>0</v>
      </c>
      <c r="W8248" s="1">
        <v>0</v>
      </c>
      <c r="X8248" s="1">
        <v>16</v>
      </c>
      <c r="Y8248" s="1">
        <v>1</v>
      </c>
      <c r="Z8248" s="1">
        <v>46</v>
      </c>
      <c r="AA8248" s="1">
        <v>0</v>
      </c>
      <c r="AB8248" s="2">
        <v>0</v>
      </c>
    </row>
    <row r="8249" spans="1:28" x14ac:dyDescent="0.3">
      <c r="A8249" s="1">
        <v>6.91681559073395E+18</v>
      </c>
      <c r="B8249" t="s">
        <v>2332</v>
      </c>
      <c r="C8249" t="s">
        <v>2333</v>
      </c>
      <c r="D8249" t="s">
        <v>12555</v>
      </c>
      <c r="E8249" t="s">
        <v>305</v>
      </c>
      <c r="F8249" s="1">
        <v>0</v>
      </c>
      <c r="G8249" s="1">
        <v>0</v>
      </c>
      <c r="H8249" s="1">
        <v>0</v>
      </c>
      <c r="I8249" s="1">
        <v>1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  <c r="P8249" s="1">
        <v>0</v>
      </c>
      <c r="Q8249" s="1">
        <v>0</v>
      </c>
      <c r="R8249" s="2">
        <v>0</v>
      </c>
      <c r="S8249" s="1">
        <v>324</v>
      </c>
      <c r="T8249" s="1">
        <v>356</v>
      </c>
      <c r="U8249" s="1">
        <v>35</v>
      </c>
      <c r="V8249" s="1">
        <v>4</v>
      </c>
      <c r="W8249" s="1">
        <v>0</v>
      </c>
      <c r="X8249" s="1">
        <v>328</v>
      </c>
      <c r="Y8249" s="1">
        <v>0</v>
      </c>
      <c r="Z8249" s="1">
        <v>5</v>
      </c>
      <c r="AA8249" s="1">
        <v>0</v>
      </c>
      <c r="AB8249" s="2">
        <v>0</v>
      </c>
    </row>
    <row r="8250" spans="1:28" x14ac:dyDescent="0.3">
      <c r="A8250" s="1">
        <v>7.1306940456550502E+18</v>
      </c>
      <c r="B8250" t="s">
        <v>12556</v>
      </c>
      <c r="C8250" t="s">
        <v>12556</v>
      </c>
      <c r="D8250" t="s">
        <v>12557</v>
      </c>
      <c r="E8250" t="s">
        <v>416</v>
      </c>
      <c r="F8250" s="1">
        <v>0</v>
      </c>
      <c r="G8250" s="1">
        <v>0</v>
      </c>
      <c r="H8250" s="1">
        <v>0</v>
      </c>
      <c r="I8250" s="1">
        <v>5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2">
        <v>0</v>
      </c>
      <c r="S8250" s="1">
        <v>171</v>
      </c>
      <c r="T8250" s="1">
        <v>192</v>
      </c>
      <c r="U8250" s="1">
        <v>16</v>
      </c>
      <c r="V8250" s="1">
        <v>0</v>
      </c>
      <c r="W8250" s="1">
        <v>0</v>
      </c>
      <c r="X8250" s="1">
        <v>377</v>
      </c>
      <c r="Y8250" s="1">
        <v>0</v>
      </c>
      <c r="Z8250" s="1">
        <v>121</v>
      </c>
      <c r="AA8250" s="1">
        <v>9</v>
      </c>
      <c r="AB8250" s="2">
        <v>7.4399999999999994E-2</v>
      </c>
    </row>
    <row r="8251" spans="1:28" x14ac:dyDescent="0.3">
      <c r="A8251" s="1">
        <v>7.63592399038528E+18</v>
      </c>
      <c r="B8251" t="s">
        <v>985</v>
      </c>
      <c r="C8251" t="s">
        <v>986</v>
      </c>
      <c r="D8251" t="s">
        <v>12558</v>
      </c>
      <c r="E8251" t="s">
        <v>1170</v>
      </c>
      <c r="F8251" s="1">
        <v>0</v>
      </c>
      <c r="G8251" s="1">
        <v>0</v>
      </c>
      <c r="H8251" s="1">
        <v>0</v>
      </c>
      <c r="I8251" s="1">
        <v>10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2">
        <v>0</v>
      </c>
      <c r="S8251" s="1">
        <v>1103</v>
      </c>
      <c r="T8251" s="1">
        <v>1335</v>
      </c>
      <c r="U8251" s="1">
        <v>25</v>
      </c>
      <c r="V8251" s="1">
        <v>51</v>
      </c>
      <c r="W8251" s="1">
        <v>57</v>
      </c>
      <c r="X8251" s="1">
        <v>11798</v>
      </c>
      <c r="Y8251" s="1">
        <v>6</v>
      </c>
      <c r="Z8251" s="1">
        <v>758</v>
      </c>
      <c r="AA8251" s="1">
        <v>18</v>
      </c>
      <c r="AB8251" s="2">
        <v>2.3699999999999999E-2</v>
      </c>
    </row>
    <row r="8252" spans="1:28" x14ac:dyDescent="0.3">
      <c r="A8252" s="1">
        <v>6.9794173095220603E+18</v>
      </c>
      <c r="B8252" t="s">
        <v>12550</v>
      </c>
      <c r="C8252" t="s">
        <v>12551</v>
      </c>
      <c r="D8252" t="s">
        <v>12559</v>
      </c>
      <c r="E8252" t="s">
        <v>488</v>
      </c>
      <c r="F8252" s="1">
        <v>0</v>
      </c>
      <c r="G8252" s="1">
        <v>0</v>
      </c>
      <c r="H8252" s="1">
        <v>0</v>
      </c>
      <c r="I8252" s="1">
        <v>2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0</v>
      </c>
      <c r="R8252" s="2">
        <v>0</v>
      </c>
      <c r="S8252" s="1">
        <v>137</v>
      </c>
      <c r="T8252" s="1">
        <v>153</v>
      </c>
      <c r="U8252" s="1">
        <v>9</v>
      </c>
      <c r="V8252" s="1">
        <v>2</v>
      </c>
      <c r="W8252" s="1">
        <v>0</v>
      </c>
      <c r="X8252" s="1">
        <v>0</v>
      </c>
      <c r="Y8252" s="1">
        <v>0</v>
      </c>
      <c r="Z8252" s="1">
        <v>8</v>
      </c>
      <c r="AA8252" s="1">
        <v>0</v>
      </c>
      <c r="AB8252" s="2">
        <v>0</v>
      </c>
    </row>
    <row r="8253" spans="1:28" x14ac:dyDescent="0.3">
      <c r="A8253" s="1">
        <v>6.8786607582264504E+18</v>
      </c>
      <c r="B8253" t="s">
        <v>8581</v>
      </c>
      <c r="C8253" t="s">
        <v>8582</v>
      </c>
      <c r="D8253" t="s">
        <v>12560</v>
      </c>
      <c r="E8253" t="s">
        <v>430</v>
      </c>
      <c r="F8253" s="1">
        <v>0</v>
      </c>
      <c r="G8253" s="1">
        <v>0</v>
      </c>
      <c r="H8253" s="1">
        <v>0</v>
      </c>
      <c r="I8253" s="1">
        <v>1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2">
        <v>0</v>
      </c>
      <c r="S8253" s="1">
        <v>201</v>
      </c>
      <c r="T8253" s="1">
        <v>216</v>
      </c>
      <c r="U8253" s="1">
        <v>16</v>
      </c>
      <c r="V8253" s="1">
        <v>0</v>
      </c>
      <c r="W8253" s="1">
        <v>0</v>
      </c>
      <c r="X8253" s="1">
        <v>0</v>
      </c>
      <c r="Y8253" s="1">
        <v>0</v>
      </c>
      <c r="Z8253" s="1">
        <v>4</v>
      </c>
      <c r="AA8253" s="1">
        <v>0</v>
      </c>
      <c r="AB8253" s="2">
        <v>0</v>
      </c>
    </row>
    <row r="8254" spans="1:28" x14ac:dyDescent="0.3">
      <c r="A8254" s="1">
        <v>6.91423640514543E+18</v>
      </c>
      <c r="B8254" t="s">
        <v>12561</v>
      </c>
      <c r="C8254" t="s">
        <v>12562</v>
      </c>
      <c r="D8254" t="s">
        <v>12563</v>
      </c>
      <c r="E8254" t="s">
        <v>580</v>
      </c>
      <c r="F8254" s="1">
        <v>0</v>
      </c>
      <c r="G8254" s="1">
        <v>0</v>
      </c>
      <c r="H8254" s="1">
        <v>0</v>
      </c>
      <c r="I8254" s="1">
        <v>1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0</v>
      </c>
      <c r="R8254" s="2">
        <v>0</v>
      </c>
      <c r="S8254" s="1">
        <v>51</v>
      </c>
      <c r="T8254" s="1">
        <v>66</v>
      </c>
      <c r="U8254" s="1">
        <v>51</v>
      </c>
      <c r="V8254" s="1">
        <v>10</v>
      </c>
      <c r="W8254" s="1">
        <v>0</v>
      </c>
      <c r="X8254" s="1">
        <v>698</v>
      </c>
      <c r="Y8254" s="1">
        <v>2</v>
      </c>
      <c r="Z8254" s="1">
        <v>29</v>
      </c>
      <c r="AA8254" s="1">
        <v>0</v>
      </c>
      <c r="AB8254" s="2">
        <v>0</v>
      </c>
    </row>
    <row r="8255" spans="1:28" x14ac:dyDescent="0.3">
      <c r="A8255" s="1">
        <v>6.5693292463540398E+18</v>
      </c>
      <c r="B8255" t="s">
        <v>2913</v>
      </c>
      <c r="C8255" t="s">
        <v>2914</v>
      </c>
      <c r="D8255" t="s">
        <v>12563</v>
      </c>
      <c r="E8255" t="s">
        <v>36</v>
      </c>
      <c r="F8255" s="1">
        <v>0</v>
      </c>
      <c r="G8255" s="1">
        <v>0</v>
      </c>
      <c r="H8255" s="1">
        <v>0</v>
      </c>
      <c r="I8255" s="1">
        <v>1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0</v>
      </c>
      <c r="R8255" s="2">
        <v>0</v>
      </c>
      <c r="S8255" s="1">
        <v>459</v>
      </c>
      <c r="T8255" s="1">
        <v>520</v>
      </c>
      <c r="U8255" s="1">
        <v>10</v>
      </c>
      <c r="V8255" s="1">
        <v>0</v>
      </c>
      <c r="W8255" s="1">
        <v>0</v>
      </c>
      <c r="X8255" s="1">
        <v>1363</v>
      </c>
      <c r="Y8255" s="1">
        <v>1</v>
      </c>
      <c r="Z8255" s="1">
        <v>3</v>
      </c>
      <c r="AA8255" s="1">
        <v>0</v>
      </c>
      <c r="AB8255" s="2">
        <v>0</v>
      </c>
    </row>
    <row r="8256" spans="1:28" x14ac:dyDescent="0.3">
      <c r="A8256" s="1">
        <v>6.3775087601950704E+16</v>
      </c>
      <c r="B8256" t="s">
        <v>872</v>
      </c>
      <c r="C8256" t="s">
        <v>873</v>
      </c>
      <c r="D8256" t="s">
        <v>12564</v>
      </c>
      <c r="E8256" t="s">
        <v>441</v>
      </c>
      <c r="F8256" s="1">
        <v>0</v>
      </c>
      <c r="G8256" s="1">
        <v>0</v>
      </c>
      <c r="H8256" s="1">
        <v>0</v>
      </c>
      <c r="I8256" s="1">
        <v>7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2">
        <v>0</v>
      </c>
      <c r="S8256" s="1">
        <v>598</v>
      </c>
      <c r="T8256" s="1">
        <v>693</v>
      </c>
      <c r="U8256" s="1">
        <v>21</v>
      </c>
      <c r="V8256" s="1">
        <v>27</v>
      </c>
      <c r="W8256" s="1">
        <v>0</v>
      </c>
      <c r="X8256" s="1">
        <v>3935</v>
      </c>
      <c r="Y8256" s="1">
        <v>1</v>
      </c>
      <c r="Z8256" s="1">
        <v>94</v>
      </c>
      <c r="AA8256" s="1">
        <v>1</v>
      </c>
      <c r="AB8256" s="2">
        <v>1.06E-2</v>
      </c>
    </row>
    <row r="8257" spans="1:28" x14ac:dyDescent="0.3">
      <c r="A8257" s="1">
        <v>7.1676036259880899E+18</v>
      </c>
      <c r="B8257" t="s">
        <v>10255</v>
      </c>
      <c r="C8257" t="s">
        <v>10256</v>
      </c>
      <c r="D8257" t="s">
        <v>12565</v>
      </c>
      <c r="E8257" t="s">
        <v>12566</v>
      </c>
      <c r="F8257" s="1">
        <v>0</v>
      </c>
      <c r="G8257" s="1">
        <v>0</v>
      </c>
      <c r="H8257" s="1">
        <v>0</v>
      </c>
      <c r="I8257" s="1">
        <v>1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  <c r="R8257" s="2">
        <v>0</v>
      </c>
      <c r="S8257" s="1">
        <v>2067</v>
      </c>
      <c r="T8257" s="1">
        <v>2349</v>
      </c>
      <c r="U8257" s="1">
        <v>29</v>
      </c>
      <c r="V8257" s="1">
        <v>57</v>
      </c>
      <c r="W8257" s="1">
        <v>72</v>
      </c>
      <c r="X8257" s="1">
        <v>17145</v>
      </c>
      <c r="Y8257" s="1">
        <v>7</v>
      </c>
      <c r="Z8257" s="1">
        <v>281</v>
      </c>
      <c r="AA8257" s="1">
        <v>4</v>
      </c>
      <c r="AB8257" s="2">
        <v>1.4200000000000001E-2</v>
      </c>
    </row>
    <row r="8258" spans="1:28" x14ac:dyDescent="0.3">
      <c r="A8258" s="1">
        <v>7.37102377996928E+18</v>
      </c>
      <c r="B8258" t="s">
        <v>5771</v>
      </c>
      <c r="C8258" t="s">
        <v>5771</v>
      </c>
      <c r="D8258" t="s">
        <v>12567</v>
      </c>
      <c r="E8258" t="s">
        <v>2509</v>
      </c>
      <c r="F8258" s="1">
        <v>0</v>
      </c>
      <c r="G8258" s="1">
        <v>0</v>
      </c>
      <c r="H8258" s="1">
        <v>0</v>
      </c>
      <c r="I8258" s="1">
        <v>4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0</v>
      </c>
      <c r="R8258" s="2">
        <v>0</v>
      </c>
      <c r="S8258" s="1">
        <v>2008</v>
      </c>
      <c r="T8258" s="1">
        <v>2275</v>
      </c>
      <c r="U8258" s="1">
        <v>17</v>
      </c>
      <c r="V8258" s="1">
        <v>214</v>
      </c>
      <c r="W8258" s="1">
        <v>5</v>
      </c>
      <c r="X8258" s="1">
        <v>6295</v>
      </c>
      <c r="Y8258" s="1">
        <v>6</v>
      </c>
      <c r="Z8258" s="1">
        <v>425</v>
      </c>
      <c r="AA8258" s="1">
        <v>6</v>
      </c>
      <c r="AB8258" s="2">
        <v>1.41E-2</v>
      </c>
    </row>
    <row r="8259" spans="1:28" x14ac:dyDescent="0.3">
      <c r="A8259" s="1">
        <v>6.5754036270688297E+18</v>
      </c>
      <c r="B8259" t="s">
        <v>7052</v>
      </c>
      <c r="C8259" t="s">
        <v>12541</v>
      </c>
      <c r="D8259" t="s">
        <v>12567</v>
      </c>
      <c r="E8259" t="s">
        <v>305</v>
      </c>
      <c r="F8259" s="1">
        <v>0</v>
      </c>
      <c r="G8259" s="1">
        <v>0</v>
      </c>
      <c r="H8259" s="1">
        <v>0</v>
      </c>
      <c r="I8259" s="1">
        <v>1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R8259" s="2">
        <v>0</v>
      </c>
      <c r="S8259" s="1">
        <v>932</v>
      </c>
      <c r="T8259" s="1">
        <v>1079</v>
      </c>
      <c r="U8259" s="1">
        <v>44</v>
      </c>
      <c r="V8259" s="1">
        <v>691</v>
      </c>
      <c r="W8259" s="1">
        <v>0</v>
      </c>
      <c r="X8259" s="1">
        <v>3067</v>
      </c>
      <c r="Y8259" s="1">
        <v>13</v>
      </c>
      <c r="Z8259" s="1">
        <v>33</v>
      </c>
      <c r="AA8259" s="1">
        <v>0</v>
      </c>
      <c r="AB8259" s="2">
        <v>0</v>
      </c>
    </row>
    <row r="8260" spans="1:28" x14ac:dyDescent="0.3">
      <c r="A8260" s="1">
        <v>6.8648583148964997E+18</v>
      </c>
      <c r="B8260" t="s">
        <v>12568</v>
      </c>
      <c r="C8260" t="s">
        <v>12569</v>
      </c>
      <c r="D8260" t="s">
        <v>12570</v>
      </c>
      <c r="E8260" t="s">
        <v>89</v>
      </c>
      <c r="F8260" s="1">
        <v>0</v>
      </c>
      <c r="G8260" s="1">
        <v>0</v>
      </c>
      <c r="H8260" s="1">
        <v>0</v>
      </c>
      <c r="I8260" s="1">
        <v>1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2">
        <v>0</v>
      </c>
      <c r="S8260" s="1">
        <v>143</v>
      </c>
      <c r="T8260" s="1">
        <v>159</v>
      </c>
      <c r="U8260" s="1">
        <v>6</v>
      </c>
      <c r="V8260" s="1">
        <v>2</v>
      </c>
      <c r="W8260" s="1">
        <v>5</v>
      </c>
      <c r="X8260" s="1">
        <v>543</v>
      </c>
      <c r="Y8260" s="1">
        <v>1</v>
      </c>
      <c r="Z8260" s="1">
        <v>4</v>
      </c>
      <c r="AA8260" s="1">
        <v>0</v>
      </c>
      <c r="AB8260" s="2">
        <v>0</v>
      </c>
    </row>
    <row r="8261" spans="1:28" x14ac:dyDescent="0.3">
      <c r="A8261" s="1">
        <v>1.5718197159974899E+17</v>
      </c>
      <c r="B8261" t="s">
        <v>12571</v>
      </c>
      <c r="C8261" t="s">
        <v>12572</v>
      </c>
      <c r="D8261" t="s">
        <v>12573</v>
      </c>
      <c r="E8261" t="s">
        <v>1460</v>
      </c>
      <c r="F8261" s="1">
        <v>0</v>
      </c>
      <c r="G8261" s="1">
        <v>0</v>
      </c>
      <c r="H8261" s="1">
        <v>0</v>
      </c>
      <c r="I8261" s="1">
        <v>2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2">
        <v>0</v>
      </c>
      <c r="S8261" s="1">
        <v>738</v>
      </c>
      <c r="T8261" s="1">
        <v>826</v>
      </c>
      <c r="U8261" s="1">
        <v>17</v>
      </c>
      <c r="V8261" s="1">
        <v>40</v>
      </c>
      <c r="W8261" s="1">
        <v>0</v>
      </c>
      <c r="X8261" s="1">
        <v>4678</v>
      </c>
      <c r="Y8261" s="1">
        <v>2</v>
      </c>
      <c r="Z8261" s="1">
        <v>86</v>
      </c>
      <c r="AA8261" s="1">
        <v>0</v>
      </c>
      <c r="AB8261" s="2">
        <v>0</v>
      </c>
    </row>
    <row r="8262" spans="1:28" x14ac:dyDescent="0.3">
      <c r="A8262" s="1">
        <v>6.9794173095220603E+18</v>
      </c>
      <c r="B8262" t="s">
        <v>12550</v>
      </c>
      <c r="C8262" t="s">
        <v>12551</v>
      </c>
      <c r="D8262" t="s">
        <v>12574</v>
      </c>
      <c r="E8262" t="s">
        <v>271</v>
      </c>
      <c r="F8262" s="1">
        <v>0</v>
      </c>
      <c r="G8262" s="1">
        <v>0</v>
      </c>
      <c r="H8262" s="1">
        <v>0</v>
      </c>
      <c r="I8262" s="1">
        <v>2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2">
        <v>0</v>
      </c>
      <c r="S8262" s="1">
        <v>65</v>
      </c>
      <c r="T8262" s="1">
        <v>67</v>
      </c>
      <c r="U8262" s="1">
        <v>29</v>
      </c>
      <c r="V8262" s="1">
        <v>1</v>
      </c>
      <c r="W8262" s="1">
        <v>0</v>
      </c>
      <c r="X8262" s="1">
        <v>4</v>
      </c>
      <c r="Y8262" s="1">
        <v>0</v>
      </c>
      <c r="Z8262" s="1">
        <v>17</v>
      </c>
      <c r="AA8262" s="1">
        <v>0</v>
      </c>
      <c r="AB8262" s="2">
        <v>0</v>
      </c>
    </row>
    <row r="8263" spans="1:28" x14ac:dyDescent="0.3">
      <c r="A8263" s="1">
        <v>6.8972198154101504E+18</v>
      </c>
      <c r="B8263" t="s">
        <v>367</v>
      </c>
      <c r="C8263" t="s">
        <v>368</v>
      </c>
      <c r="D8263" t="s">
        <v>12575</v>
      </c>
      <c r="E8263" t="s">
        <v>533</v>
      </c>
      <c r="F8263" s="1">
        <v>0</v>
      </c>
      <c r="G8263" s="1">
        <v>0</v>
      </c>
      <c r="H8263" s="1">
        <v>0</v>
      </c>
      <c r="I8263" s="1">
        <v>9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2">
        <v>0</v>
      </c>
      <c r="S8263" s="1">
        <v>1930</v>
      </c>
      <c r="T8263" s="1">
        <v>2256</v>
      </c>
      <c r="U8263" s="1">
        <v>36</v>
      </c>
      <c r="V8263" s="1">
        <v>764</v>
      </c>
      <c r="W8263" s="1">
        <v>1</v>
      </c>
      <c r="X8263" s="1">
        <v>1360</v>
      </c>
      <c r="Y8263" s="1">
        <v>6</v>
      </c>
      <c r="Z8263" s="1">
        <v>127</v>
      </c>
      <c r="AA8263" s="1">
        <v>1</v>
      </c>
      <c r="AB8263" s="2">
        <v>7.9000000000000008E-3</v>
      </c>
    </row>
    <row r="8264" spans="1:28" x14ac:dyDescent="0.3">
      <c r="A8264" s="1">
        <v>6.5546482356083702E+18</v>
      </c>
      <c r="B8264" t="s">
        <v>12576</v>
      </c>
      <c r="C8264" t="s">
        <v>12577</v>
      </c>
      <c r="D8264" t="s">
        <v>12578</v>
      </c>
      <c r="E8264" t="s">
        <v>153</v>
      </c>
      <c r="F8264" s="1">
        <v>0</v>
      </c>
      <c r="G8264" s="1">
        <v>0</v>
      </c>
      <c r="H8264" s="1">
        <v>0</v>
      </c>
      <c r="I8264" s="1">
        <v>1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2">
        <v>0</v>
      </c>
      <c r="S8264" s="1">
        <v>192</v>
      </c>
      <c r="T8264" s="1">
        <v>216</v>
      </c>
      <c r="U8264" s="1">
        <v>23</v>
      </c>
      <c r="V8264" s="1">
        <v>60</v>
      </c>
      <c r="W8264" s="1">
        <v>2</v>
      </c>
      <c r="X8264" s="1">
        <v>163</v>
      </c>
      <c r="Y8264" s="1">
        <v>0</v>
      </c>
      <c r="Z8264" s="1">
        <v>55</v>
      </c>
      <c r="AA8264" s="1">
        <v>2</v>
      </c>
      <c r="AB8264" s="2">
        <v>3.6400000000000002E-2</v>
      </c>
    </row>
    <row r="8265" spans="1:28" x14ac:dyDescent="0.3">
      <c r="A8265" s="1">
        <v>7.1231410564970998E+18</v>
      </c>
      <c r="B8265" t="s">
        <v>12579</v>
      </c>
      <c r="C8265" t="s">
        <v>12580</v>
      </c>
      <c r="D8265" t="s">
        <v>12581</v>
      </c>
      <c r="E8265" t="s">
        <v>416</v>
      </c>
      <c r="F8265" s="1">
        <v>0</v>
      </c>
      <c r="G8265" s="1">
        <v>0</v>
      </c>
      <c r="H8265" s="1">
        <v>0</v>
      </c>
      <c r="I8265" s="1">
        <v>1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2">
        <v>0</v>
      </c>
      <c r="S8265" s="1">
        <v>28</v>
      </c>
      <c r="T8265" s="1">
        <v>36</v>
      </c>
      <c r="U8265" s="1">
        <v>130</v>
      </c>
      <c r="V8265" s="1">
        <v>41</v>
      </c>
      <c r="W8265" s="1">
        <v>2</v>
      </c>
      <c r="X8265" s="1">
        <v>4153</v>
      </c>
      <c r="Y8265" s="1">
        <v>0</v>
      </c>
      <c r="Z8265" s="1">
        <v>6</v>
      </c>
      <c r="AA8265" s="1">
        <v>4</v>
      </c>
      <c r="AB8265" s="2">
        <v>0.66669999999999996</v>
      </c>
    </row>
    <row r="8266" spans="1:28" x14ac:dyDescent="0.3">
      <c r="A8266" s="1">
        <v>6.77364713488721E+18</v>
      </c>
      <c r="B8266" t="s">
        <v>7073</v>
      </c>
      <c r="C8266" t="s">
        <v>7074</v>
      </c>
      <c r="D8266" t="s">
        <v>12582</v>
      </c>
      <c r="E8266" t="s">
        <v>172</v>
      </c>
      <c r="F8266" s="1">
        <v>0</v>
      </c>
      <c r="G8266" s="1">
        <v>0</v>
      </c>
      <c r="H8266" s="1">
        <v>0</v>
      </c>
      <c r="I8266" s="1">
        <v>2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2">
        <v>0</v>
      </c>
      <c r="S8266" s="1">
        <v>256</v>
      </c>
      <c r="T8266" s="1">
        <v>278</v>
      </c>
      <c r="U8266" s="1">
        <v>3</v>
      </c>
      <c r="V8266" s="1">
        <v>0</v>
      </c>
      <c r="W8266" s="1">
        <v>0</v>
      </c>
      <c r="X8266" s="1">
        <v>0</v>
      </c>
      <c r="Y8266" s="1">
        <v>0</v>
      </c>
      <c r="Z8266" s="1">
        <v>14</v>
      </c>
      <c r="AA8266" s="1">
        <v>0</v>
      </c>
      <c r="AB8266" s="2">
        <v>0</v>
      </c>
    </row>
    <row r="8267" spans="1:28" x14ac:dyDescent="0.3">
      <c r="A8267" s="1">
        <v>7.6393600055367404E+18</v>
      </c>
      <c r="B8267" t="s">
        <v>11305</v>
      </c>
      <c r="C8267" t="s">
        <v>11305</v>
      </c>
      <c r="D8267" t="s">
        <v>12583</v>
      </c>
      <c r="E8267" t="s">
        <v>157</v>
      </c>
      <c r="F8267" s="1">
        <v>0</v>
      </c>
      <c r="G8267" s="1">
        <v>0</v>
      </c>
      <c r="H8267" s="1">
        <v>0</v>
      </c>
      <c r="I8267" s="1">
        <v>1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0</v>
      </c>
      <c r="R8267" s="2">
        <v>0</v>
      </c>
      <c r="S8267" s="1">
        <v>0</v>
      </c>
      <c r="T8267" s="1">
        <v>0</v>
      </c>
      <c r="U8267" s="1">
        <v>0</v>
      </c>
      <c r="V8267" s="1">
        <v>0</v>
      </c>
      <c r="W8267" s="1">
        <v>0</v>
      </c>
      <c r="X8267" s="1">
        <v>29</v>
      </c>
      <c r="Y8267" s="1">
        <v>0</v>
      </c>
      <c r="Z8267" s="1">
        <v>0</v>
      </c>
      <c r="AA8267" s="1">
        <v>0</v>
      </c>
      <c r="AB8267" s="2">
        <v>0</v>
      </c>
    </row>
    <row r="8268" spans="1:28" x14ac:dyDescent="0.3">
      <c r="A8268" s="1">
        <v>7.0204346816324495E+18</v>
      </c>
      <c r="B8268" t="s">
        <v>56</v>
      </c>
      <c r="C8268" t="s">
        <v>57</v>
      </c>
      <c r="D8268" t="s">
        <v>12584</v>
      </c>
      <c r="E8268" t="s">
        <v>1569</v>
      </c>
      <c r="F8268" s="1">
        <v>0</v>
      </c>
      <c r="G8268" s="1">
        <v>0</v>
      </c>
      <c r="H8268" s="1">
        <v>0</v>
      </c>
      <c r="I8268" s="1">
        <v>4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  <c r="P8268" s="1">
        <v>0</v>
      </c>
      <c r="Q8268" s="1">
        <v>0</v>
      </c>
      <c r="R8268" s="2">
        <v>0</v>
      </c>
      <c r="S8268" s="1">
        <v>38769</v>
      </c>
      <c r="T8268" s="1">
        <v>47776</v>
      </c>
      <c r="U8268" s="1">
        <v>55</v>
      </c>
      <c r="V8268" s="1">
        <v>1487</v>
      </c>
      <c r="W8268" s="1">
        <v>181</v>
      </c>
      <c r="X8268" s="1">
        <v>23498</v>
      </c>
      <c r="Y8268" s="1">
        <v>937</v>
      </c>
      <c r="Z8268" s="1">
        <v>5888</v>
      </c>
      <c r="AA8268" s="1">
        <v>121</v>
      </c>
      <c r="AB8268" s="2">
        <v>2.06E-2</v>
      </c>
    </row>
    <row r="8269" spans="1:28" x14ac:dyDescent="0.3">
      <c r="A8269" s="1">
        <v>6.8230406500876902E+18</v>
      </c>
      <c r="B8269" t="s">
        <v>12585</v>
      </c>
      <c r="C8269" t="s">
        <v>12586</v>
      </c>
      <c r="D8269" t="s">
        <v>12584</v>
      </c>
      <c r="E8269" t="s">
        <v>216</v>
      </c>
      <c r="F8269" s="1">
        <v>0</v>
      </c>
      <c r="G8269" s="1">
        <v>0</v>
      </c>
      <c r="H8269" s="1">
        <v>0</v>
      </c>
      <c r="I8269" s="1">
        <v>1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  <c r="R8269" s="2">
        <v>0</v>
      </c>
      <c r="S8269" s="1">
        <v>459</v>
      </c>
      <c r="T8269" s="1">
        <v>486</v>
      </c>
      <c r="U8269" s="1">
        <v>9</v>
      </c>
      <c r="V8269" s="1">
        <v>6</v>
      </c>
      <c r="W8269" s="1">
        <v>1</v>
      </c>
      <c r="X8269" s="1">
        <v>8382</v>
      </c>
      <c r="Y8269" s="1">
        <v>0</v>
      </c>
      <c r="Z8269" s="1">
        <v>19</v>
      </c>
      <c r="AA8269" s="1">
        <v>0</v>
      </c>
      <c r="AB8269" s="2">
        <v>0</v>
      </c>
    </row>
    <row r="8270" spans="1:28" x14ac:dyDescent="0.3">
      <c r="A8270" s="1">
        <v>6.7701401972050596E+18</v>
      </c>
      <c r="B8270" t="s">
        <v>552</v>
      </c>
      <c r="C8270" t="s">
        <v>553</v>
      </c>
      <c r="D8270" t="s">
        <v>12587</v>
      </c>
      <c r="E8270" t="s">
        <v>2495</v>
      </c>
      <c r="F8270" s="1">
        <v>2370.23</v>
      </c>
      <c r="G8270" s="1">
        <v>2370.23</v>
      </c>
      <c r="H8270" s="1">
        <v>0</v>
      </c>
      <c r="I8270" s="1">
        <v>12</v>
      </c>
      <c r="J8270" s="1">
        <v>7</v>
      </c>
      <c r="K8270" s="1">
        <v>9</v>
      </c>
      <c r="L8270" s="1">
        <v>9</v>
      </c>
      <c r="M8270" s="1">
        <v>9</v>
      </c>
      <c r="N8270" s="1">
        <v>9</v>
      </c>
      <c r="O8270" s="1">
        <v>0</v>
      </c>
      <c r="P8270" s="1">
        <v>9</v>
      </c>
      <c r="Q8270" s="1">
        <v>263.36</v>
      </c>
      <c r="R8270" s="2">
        <v>2.7300000000000001E-2</v>
      </c>
      <c r="S8270" s="1">
        <v>17372</v>
      </c>
      <c r="T8270" s="1">
        <v>21737</v>
      </c>
      <c r="U8270" s="1">
        <v>38</v>
      </c>
      <c r="V8270" s="1">
        <v>2562</v>
      </c>
      <c r="W8270" s="1">
        <v>117</v>
      </c>
      <c r="X8270" s="1">
        <v>7162</v>
      </c>
      <c r="Y8270" s="1">
        <v>108</v>
      </c>
      <c r="Z8270" s="1">
        <v>11260</v>
      </c>
      <c r="AA8270" s="1">
        <v>330</v>
      </c>
      <c r="AB8270" s="2">
        <v>2.93E-2</v>
      </c>
    </row>
    <row r="8271" spans="1:28" x14ac:dyDescent="0.3">
      <c r="A8271" s="1">
        <v>7.6393600055367404E+18</v>
      </c>
      <c r="B8271" t="s">
        <v>11305</v>
      </c>
      <c r="C8271" t="s">
        <v>11305</v>
      </c>
      <c r="D8271" t="s">
        <v>12588</v>
      </c>
      <c r="E8271" t="s">
        <v>618</v>
      </c>
      <c r="F8271" s="1">
        <v>0</v>
      </c>
      <c r="G8271" s="1">
        <v>0</v>
      </c>
      <c r="H8271" s="1">
        <v>0</v>
      </c>
      <c r="I8271" s="1">
        <v>1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2">
        <v>0</v>
      </c>
      <c r="S8271" s="1">
        <v>7</v>
      </c>
      <c r="T8271" s="1">
        <v>9</v>
      </c>
      <c r="U8271" s="1">
        <v>3</v>
      </c>
      <c r="V8271" s="1">
        <v>0</v>
      </c>
      <c r="W8271" s="1">
        <v>0</v>
      </c>
      <c r="X8271" s="1">
        <v>8</v>
      </c>
      <c r="Y8271" s="1">
        <v>0</v>
      </c>
      <c r="Z8271" s="1">
        <v>0</v>
      </c>
      <c r="AA8271" s="1">
        <v>0</v>
      </c>
      <c r="AB8271" s="2">
        <v>0</v>
      </c>
    </row>
    <row r="8272" spans="1:28" x14ac:dyDescent="0.3">
      <c r="A8272" s="1">
        <v>7.5119351106370202E+18</v>
      </c>
      <c r="B8272" t="s">
        <v>12589</v>
      </c>
      <c r="C8272" t="s">
        <v>12590</v>
      </c>
      <c r="D8272" t="s">
        <v>12588</v>
      </c>
      <c r="E8272" t="s">
        <v>490</v>
      </c>
      <c r="F8272" s="1">
        <v>0</v>
      </c>
      <c r="G8272" s="1">
        <v>0</v>
      </c>
      <c r="H8272" s="1">
        <v>0</v>
      </c>
      <c r="I8272" s="1">
        <v>2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R8272" s="2">
        <v>0</v>
      </c>
      <c r="S8272" s="1">
        <v>5</v>
      </c>
      <c r="T8272" s="1">
        <v>5</v>
      </c>
      <c r="U8272" s="1">
        <v>23</v>
      </c>
      <c r="V8272" s="1">
        <v>1</v>
      </c>
      <c r="W8272" s="1">
        <v>0</v>
      </c>
      <c r="X8272" s="1">
        <v>96</v>
      </c>
      <c r="Y8272" s="1">
        <v>0</v>
      </c>
      <c r="Z8272" s="1">
        <v>24</v>
      </c>
      <c r="AA8272" s="1">
        <v>0</v>
      </c>
      <c r="AB8272" s="2">
        <v>0</v>
      </c>
    </row>
    <row r="8273" spans="1:28" x14ac:dyDescent="0.3">
      <c r="A8273" s="1">
        <v>6.81290330114846E+18</v>
      </c>
      <c r="B8273" t="s">
        <v>12591</v>
      </c>
      <c r="C8273" t="s">
        <v>12592</v>
      </c>
      <c r="D8273" t="s">
        <v>12588</v>
      </c>
      <c r="E8273" t="s">
        <v>89</v>
      </c>
      <c r="F8273" s="1">
        <v>0</v>
      </c>
      <c r="G8273" s="1">
        <v>0</v>
      </c>
      <c r="H8273" s="1">
        <v>0</v>
      </c>
      <c r="I8273" s="1">
        <v>1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1">
        <v>0</v>
      </c>
      <c r="Q8273" s="1">
        <v>0</v>
      </c>
      <c r="R8273" s="2">
        <v>0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  <c r="Z8273" s="1">
        <v>0</v>
      </c>
      <c r="AA8273" s="1">
        <v>0</v>
      </c>
      <c r="AB8273" s="2">
        <v>0</v>
      </c>
    </row>
    <row r="8274" spans="1:28" x14ac:dyDescent="0.3">
      <c r="A8274" s="1">
        <v>7.1868845209139098E+18</v>
      </c>
      <c r="B8274" t="s">
        <v>1021</v>
      </c>
      <c r="C8274" t="s">
        <v>1022</v>
      </c>
      <c r="D8274" t="s">
        <v>12593</v>
      </c>
      <c r="E8274" t="s">
        <v>282</v>
      </c>
      <c r="F8274" s="1">
        <v>767.26</v>
      </c>
      <c r="G8274" s="1">
        <v>767.26</v>
      </c>
      <c r="H8274" s="1">
        <v>0</v>
      </c>
      <c r="I8274" s="1">
        <v>2</v>
      </c>
      <c r="J8274" s="1">
        <v>1</v>
      </c>
      <c r="K8274" s="1">
        <v>3</v>
      </c>
      <c r="L8274" s="1">
        <v>3</v>
      </c>
      <c r="M8274" s="1">
        <v>3</v>
      </c>
      <c r="N8274" s="1">
        <v>3</v>
      </c>
      <c r="O8274" s="1">
        <v>0</v>
      </c>
      <c r="P8274" s="1">
        <v>3</v>
      </c>
      <c r="Q8274" s="1">
        <v>255.75</v>
      </c>
      <c r="R8274" s="2">
        <v>2.46E-2</v>
      </c>
      <c r="S8274" s="1">
        <v>17944</v>
      </c>
      <c r="T8274" s="1">
        <v>20580</v>
      </c>
      <c r="U8274" s="1">
        <v>54</v>
      </c>
      <c r="V8274" s="1">
        <v>443</v>
      </c>
      <c r="W8274" s="1">
        <v>56</v>
      </c>
      <c r="X8274" s="1">
        <v>5615</v>
      </c>
      <c r="Y8274" s="1">
        <v>96</v>
      </c>
      <c r="Z8274" s="1">
        <v>7175</v>
      </c>
      <c r="AA8274" s="1">
        <v>122</v>
      </c>
      <c r="AB8274" s="2">
        <v>1.7000000000000001E-2</v>
      </c>
    </row>
    <row r="8275" spans="1:28" x14ac:dyDescent="0.3">
      <c r="A8275" s="1">
        <v>6.6640747222399304E+18</v>
      </c>
      <c r="B8275" t="s">
        <v>1397</v>
      </c>
      <c r="C8275" t="s">
        <v>1398</v>
      </c>
      <c r="D8275" t="s">
        <v>12593</v>
      </c>
      <c r="E8275" t="s">
        <v>2356</v>
      </c>
      <c r="F8275" s="1">
        <v>239.2</v>
      </c>
      <c r="G8275" s="1">
        <v>239.2</v>
      </c>
      <c r="H8275" s="1">
        <v>0</v>
      </c>
      <c r="I8275" s="1">
        <v>13</v>
      </c>
      <c r="J8275" s="1">
        <v>1</v>
      </c>
      <c r="K8275" s="1">
        <v>1</v>
      </c>
      <c r="L8275" s="1">
        <v>1</v>
      </c>
      <c r="M8275" s="1">
        <v>1</v>
      </c>
      <c r="N8275" s="1">
        <v>1</v>
      </c>
      <c r="O8275" s="1">
        <v>0</v>
      </c>
      <c r="P8275" s="1">
        <v>1</v>
      </c>
      <c r="Q8275" s="1">
        <v>239.2</v>
      </c>
      <c r="R8275" s="2">
        <v>1.8499999999999999E-2</v>
      </c>
      <c r="S8275" s="1">
        <v>8280</v>
      </c>
      <c r="T8275" s="1">
        <v>9848</v>
      </c>
      <c r="U8275" s="1">
        <v>39</v>
      </c>
      <c r="V8275" s="1">
        <v>758</v>
      </c>
      <c r="W8275" s="1">
        <v>38</v>
      </c>
      <c r="X8275" s="1">
        <v>3404</v>
      </c>
      <c r="Y8275" s="1">
        <v>55</v>
      </c>
      <c r="Z8275" s="1">
        <v>1953</v>
      </c>
      <c r="AA8275" s="1">
        <v>54</v>
      </c>
      <c r="AB8275" s="2">
        <v>2.76E-2</v>
      </c>
    </row>
    <row r="8276" spans="1:28" x14ac:dyDescent="0.3">
      <c r="A8276" s="1">
        <v>7.0912547616763197E+18</v>
      </c>
      <c r="B8276" t="s">
        <v>716</v>
      </c>
      <c r="C8276" t="s">
        <v>717</v>
      </c>
      <c r="D8276" t="s">
        <v>12594</v>
      </c>
      <c r="E8276" t="s">
        <v>719</v>
      </c>
      <c r="F8276" s="1">
        <v>218.4</v>
      </c>
      <c r="G8276" s="1">
        <v>218.4</v>
      </c>
      <c r="H8276" s="1">
        <v>0</v>
      </c>
      <c r="I8276" s="1">
        <v>10</v>
      </c>
      <c r="J8276" s="1">
        <v>1</v>
      </c>
      <c r="K8276" s="1">
        <v>1</v>
      </c>
      <c r="L8276" s="1">
        <v>1</v>
      </c>
      <c r="M8276" s="1">
        <v>1</v>
      </c>
      <c r="N8276" s="1">
        <v>1</v>
      </c>
      <c r="O8276" s="1">
        <v>0</v>
      </c>
      <c r="P8276" s="1">
        <v>1</v>
      </c>
      <c r="Q8276" s="1">
        <v>218.4</v>
      </c>
      <c r="R8276" s="2">
        <v>0.1111</v>
      </c>
      <c r="S8276" s="1">
        <v>2363</v>
      </c>
      <c r="T8276" s="1">
        <v>2595</v>
      </c>
      <c r="U8276" s="1">
        <v>23</v>
      </c>
      <c r="V8276" s="1">
        <v>62</v>
      </c>
      <c r="W8276" s="1">
        <v>103</v>
      </c>
      <c r="X8276" s="1">
        <v>5068</v>
      </c>
      <c r="Y8276" s="1">
        <v>10</v>
      </c>
      <c r="Z8276" s="1">
        <v>506</v>
      </c>
      <c r="AA8276" s="1">
        <v>9</v>
      </c>
      <c r="AB8276" s="2">
        <v>1.78E-2</v>
      </c>
    </row>
    <row r="8277" spans="1:28" x14ac:dyDescent="0.3">
      <c r="A8277" s="1">
        <v>7.5896235556470303E+18</v>
      </c>
      <c r="B8277" t="s">
        <v>12595</v>
      </c>
      <c r="C8277" t="s">
        <v>12596</v>
      </c>
      <c r="D8277" t="s">
        <v>12597</v>
      </c>
      <c r="E8277" t="s">
        <v>516</v>
      </c>
      <c r="F8277" s="1">
        <v>0</v>
      </c>
      <c r="G8277" s="1">
        <v>0</v>
      </c>
      <c r="H8277" s="1">
        <v>0</v>
      </c>
      <c r="I8277" s="1">
        <v>4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2">
        <v>0</v>
      </c>
      <c r="S8277" s="1">
        <v>905</v>
      </c>
      <c r="T8277" s="1">
        <v>993</v>
      </c>
      <c r="U8277" s="1">
        <v>19</v>
      </c>
      <c r="V8277" s="1">
        <v>42</v>
      </c>
      <c r="W8277" s="1">
        <v>18</v>
      </c>
      <c r="X8277" s="1">
        <v>1351</v>
      </c>
      <c r="Y8277" s="1">
        <v>0</v>
      </c>
      <c r="Z8277" s="1">
        <v>17</v>
      </c>
      <c r="AA8277" s="1">
        <v>0</v>
      </c>
      <c r="AB8277" s="2">
        <v>0</v>
      </c>
    </row>
    <row r="8278" spans="1:28" x14ac:dyDescent="0.3">
      <c r="A8278" s="1">
        <v>7.2552488226774497E+18</v>
      </c>
      <c r="B8278" t="s">
        <v>3639</v>
      </c>
      <c r="C8278" t="s">
        <v>3640</v>
      </c>
      <c r="D8278" t="s">
        <v>12598</v>
      </c>
      <c r="E8278" t="s">
        <v>876</v>
      </c>
      <c r="F8278" s="1">
        <v>0</v>
      </c>
      <c r="G8278" s="1">
        <v>0</v>
      </c>
      <c r="H8278" s="1">
        <v>0</v>
      </c>
      <c r="I8278" s="1">
        <v>16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2">
        <v>0</v>
      </c>
      <c r="S8278" s="1">
        <v>391</v>
      </c>
      <c r="T8278" s="1">
        <v>449</v>
      </c>
      <c r="U8278" s="1">
        <v>8</v>
      </c>
      <c r="V8278" s="1">
        <v>0</v>
      </c>
      <c r="W8278" s="1">
        <v>7</v>
      </c>
      <c r="X8278" s="1">
        <v>1219</v>
      </c>
      <c r="Y8278" s="1">
        <v>0</v>
      </c>
      <c r="Z8278" s="1">
        <v>102</v>
      </c>
      <c r="AA8278" s="1">
        <v>0</v>
      </c>
      <c r="AB8278" s="2">
        <v>0</v>
      </c>
    </row>
    <row r="8279" spans="1:28" x14ac:dyDescent="0.3">
      <c r="A8279" s="1">
        <v>6.9573602978299996E+18</v>
      </c>
      <c r="B8279" t="s">
        <v>2513</v>
      </c>
      <c r="C8279" t="s">
        <v>2514</v>
      </c>
      <c r="D8279" t="s">
        <v>12598</v>
      </c>
      <c r="E8279" t="s">
        <v>40</v>
      </c>
      <c r="F8279" s="1">
        <v>0</v>
      </c>
      <c r="G8279" s="1">
        <v>0</v>
      </c>
      <c r="H8279" s="1">
        <v>0</v>
      </c>
      <c r="I8279" s="1">
        <v>12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2">
        <v>0</v>
      </c>
      <c r="S8279" s="1">
        <v>309</v>
      </c>
      <c r="T8279" s="1">
        <v>376</v>
      </c>
      <c r="U8279" s="1">
        <v>23</v>
      </c>
      <c r="V8279" s="1">
        <v>55</v>
      </c>
      <c r="W8279" s="1">
        <v>0</v>
      </c>
      <c r="X8279" s="1">
        <v>10</v>
      </c>
      <c r="Y8279" s="1">
        <v>1</v>
      </c>
      <c r="Z8279" s="1">
        <v>71</v>
      </c>
      <c r="AA8279" s="1">
        <v>0</v>
      </c>
      <c r="AB8279" s="2">
        <v>0</v>
      </c>
    </row>
    <row r="8280" spans="1:28" x14ac:dyDescent="0.3">
      <c r="A8280" s="1">
        <v>6.56797059304798E+18</v>
      </c>
      <c r="B8280" t="s">
        <v>6196</v>
      </c>
      <c r="C8280" t="s">
        <v>6859</v>
      </c>
      <c r="D8280" t="s">
        <v>12599</v>
      </c>
      <c r="E8280" t="s">
        <v>227</v>
      </c>
      <c r="F8280" s="1">
        <v>0</v>
      </c>
      <c r="G8280" s="1">
        <v>0</v>
      </c>
      <c r="H8280" s="1">
        <v>0</v>
      </c>
      <c r="I8280" s="1">
        <v>1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2">
        <v>0</v>
      </c>
      <c r="S8280" s="1">
        <v>212</v>
      </c>
      <c r="T8280" s="1">
        <v>236</v>
      </c>
      <c r="U8280" s="1">
        <v>18</v>
      </c>
      <c r="V8280" s="1">
        <v>35</v>
      </c>
      <c r="W8280" s="1">
        <v>4</v>
      </c>
      <c r="X8280" s="1">
        <v>3060</v>
      </c>
      <c r="Y8280" s="1">
        <v>1</v>
      </c>
      <c r="Z8280" s="1">
        <v>0</v>
      </c>
      <c r="AA8280" s="1">
        <v>0</v>
      </c>
      <c r="AB8280" s="2">
        <v>0</v>
      </c>
    </row>
    <row r="8281" spans="1:28" x14ac:dyDescent="0.3">
      <c r="A8281" s="1">
        <v>7.5517874070720297E+18</v>
      </c>
      <c r="B8281" t="s">
        <v>12600</v>
      </c>
      <c r="C8281" t="s">
        <v>12601</v>
      </c>
      <c r="D8281" t="s">
        <v>12602</v>
      </c>
      <c r="E8281" t="s">
        <v>458</v>
      </c>
      <c r="F8281" s="1">
        <v>0</v>
      </c>
      <c r="G8281" s="1">
        <v>0</v>
      </c>
      <c r="H8281" s="1">
        <v>0</v>
      </c>
      <c r="I8281" s="1">
        <v>1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2">
        <v>0</v>
      </c>
      <c r="S8281" s="1">
        <v>237</v>
      </c>
      <c r="T8281" s="1">
        <v>280</v>
      </c>
      <c r="U8281" s="1">
        <v>7</v>
      </c>
      <c r="V8281" s="1">
        <v>8</v>
      </c>
      <c r="W8281" s="1">
        <v>0</v>
      </c>
      <c r="X8281" s="1">
        <v>1236</v>
      </c>
      <c r="Y8281" s="1">
        <v>1</v>
      </c>
      <c r="Z8281" s="1">
        <v>9</v>
      </c>
      <c r="AA8281" s="1">
        <v>0</v>
      </c>
      <c r="AB8281" s="2">
        <v>0</v>
      </c>
    </row>
    <row r="8282" spans="1:28" x14ac:dyDescent="0.3">
      <c r="A8282" s="1">
        <v>6.7992358420378399E+18</v>
      </c>
      <c r="B8282" t="s">
        <v>68</v>
      </c>
      <c r="C8282" t="s">
        <v>69</v>
      </c>
      <c r="D8282" t="s">
        <v>12602</v>
      </c>
      <c r="E8282" t="s">
        <v>310</v>
      </c>
      <c r="F8282" s="1">
        <v>0</v>
      </c>
      <c r="G8282" s="1">
        <v>0</v>
      </c>
      <c r="H8282" s="1">
        <v>0</v>
      </c>
      <c r="I8282" s="1">
        <v>1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  <c r="R8282" s="2">
        <v>0</v>
      </c>
      <c r="S8282" s="1">
        <v>459</v>
      </c>
      <c r="T8282" s="1">
        <v>495</v>
      </c>
      <c r="U8282" s="1">
        <v>4</v>
      </c>
      <c r="V8282" s="1">
        <v>26</v>
      </c>
      <c r="W8282" s="1">
        <v>36</v>
      </c>
      <c r="X8282" s="1">
        <v>1468</v>
      </c>
      <c r="Y8282" s="1">
        <v>2</v>
      </c>
      <c r="Z8282" s="1">
        <v>1</v>
      </c>
      <c r="AA8282" s="1">
        <v>0</v>
      </c>
      <c r="AB8282" s="2">
        <v>0</v>
      </c>
    </row>
    <row r="8283" spans="1:28" x14ac:dyDescent="0.3">
      <c r="A8283" s="1">
        <v>7.0204346816324495E+18</v>
      </c>
      <c r="B8283" t="s">
        <v>56</v>
      </c>
      <c r="C8283" t="s">
        <v>57</v>
      </c>
      <c r="D8283" t="s">
        <v>12602</v>
      </c>
      <c r="E8283" t="s">
        <v>247</v>
      </c>
      <c r="F8283" s="1">
        <v>0</v>
      </c>
      <c r="G8283" s="1">
        <v>0</v>
      </c>
      <c r="H8283" s="1">
        <v>0</v>
      </c>
      <c r="I8283" s="1">
        <v>4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2">
        <v>0</v>
      </c>
      <c r="S8283" s="1">
        <v>607</v>
      </c>
      <c r="T8283" s="1">
        <v>661</v>
      </c>
      <c r="U8283" s="1">
        <v>12</v>
      </c>
      <c r="V8283" s="1">
        <v>6</v>
      </c>
      <c r="W8283" s="1">
        <v>4</v>
      </c>
      <c r="X8283" s="1">
        <v>1</v>
      </c>
      <c r="Y8283" s="1">
        <v>1</v>
      </c>
      <c r="Z8283" s="1">
        <v>8</v>
      </c>
      <c r="AA8283" s="1">
        <v>0</v>
      </c>
      <c r="AB8283" s="2">
        <v>0</v>
      </c>
    </row>
    <row r="8284" spans="1:28" x14ac:dyDescent="0.3">
      <c r="A8284" s="1">
        <v>7.4764750562865398E+18</v>
      </c>
      <c r="B8284" t="s">
        <v>12603</v>
      </c>
      <c r="C8284" t="s">
        <v>12604</v>
      </c>
      <c r="D8284" t="s">
        <v>12605</v>
      </c>
      <c r="E8284" t="s">
        <v>1622</v>
      </c>
      <c r="F8284" s="1">
        <v>0</v>
      </c>
      <c r="G8284" s="1">
        <v>0</v>
      </c>
      <c r="H8284" s="1">
        <v>0</v>
      </c>
      <c r="I8284" s="1">
        <v>3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R8284" s="2">
        <v>0</v>
      </c>
      <c r="S8284" s="1">
        <v>950</v>
      </c>
      <c r="T8284" s="1">
        <v>1078</v>
      </c>
      <c r="U8284" s="1">
        <v>23</v>
      </c>
      <c r="V8284" s="1">
        <v>5</v>
      </c>
      <c r="W8284" s="1">
        <v>11</v>
      </c>
      <c r="X8284" s="1">
        <v>1083</v>
      </c>
      <c r="Y8284" s="1">
        <v>7</v>
      </c>
      <c r="Z8284" s="1">
        <v>335</v>
      </c>
      <c r="AA8284" s="1">
        <v>12</v>
      </c>
      <c r="AB8284" s="2">
        <v>3.5799999999999998E-2</v>
      </c>
    </row>
    <row r="8285" spans="1:28" x14ac:dyDescent="0.3">
      <c r="A8285" s="1">
        <v>7.6300946092888003E+18</v>
      </c>
      <c r="B8285" t="s">
        <v>5789</v>
      </c>
      <c r="C8285" t="s">
        <v>5790</v>
      </c>
      <c r="D8285" t="s">
        <v>12606</v>
      </c>
      <c r="E8285" t="s">
        <v>75</v>
      </c>
      <c r="F8285" s="1">
        <v>0</v>
      </c>
      <c r="G8285" s="1">
        <v>0</v>
      </c>
      <c r="H8285" s="1">
        <v>0</v>
      </c>
      <c r="I8285" s="1">
        <v>1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  <c r="R8285" s="2">
        <v>0</v>
      </c>
      <c r="S8285" s="1">
        <v>80</v>
      </c>
      <c r="T8285" s="1">
        <v>90</v>
      </c>
      <c r="U8285" s="1">
        <v>11</v>
      </c>
      <c r="V8285" s="1">
        <v>0</v>
      </c>
      <c r="W8285" s="1">
        <v>0</v>
      </c>
      <c r="X8285" s="1">
        <v>0</v>
      </c>
      <c r="Y8285" s="1">
        <v>0</v>
      </c>
      <c r="Z8285" s="1">
        <v>11</v>
      </c>
      <c r="AA8285" s="1">
        <v>5</v>
      </c>
      <c r="AB8285" s="2">
        <v>0.45450000000000002</v>
      </c>
    </row>
    <row r="8286" spans="1:28" x14ac:dyDescent="0.3">
      <c r="A8286" s="1">
        <v>7.6240771765226701E+18</v>
      </c>
      <c r="B8286" t="s">
        <v>1782</v>
      </c>
      <c r="C8286" t="s">
        <v>1782</v>
      </c>
      <c r="D8286" t="s">
        <v>12606</v>
      </c>
      <c r="E8286" t="s">
        <v>461</v>
      </c>
      <c r="F8286" s="1">
        <v>0</v>
      </c>
      <c r="G8286" s="1">
        <v>0</v>
      </c>
      <c r="H8286" s="1">
        <v>0</v>
      </c>
      <c r="I8286" s="1">
        <v>8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  <c r="R8286" s="2">
        <v>0</v>
      </c>
      <c r="S8286" s="1">
        <v>366</v>
      </c>
      <c r="T8286" s="1">
        <v>395</v>
      </c>
      <c r="U8286" s="1">
        <v>10</v>
      </c>
      <c r="V8286" s="1">
        <v>0</v>
      </c>
      <c r="W8286" s="1">
        <v>1</v>
      </c>
      <c r="X8286" s="1">
        <v>185</v>
      </c>
      <c r="Y8286" s="1">
        <v>0</v>
      </c>
      <c r="Z8286" s="1">
        <v>106</v>
      </c>
      <c r="AA8286" s="1">
        <v>2</v>
      </c>
      <c r="AB8286" s="2">
        <v>1.89E-2</v>
      </c>
    </row>
    <row r="8287" spans="1:28" x14ac:dyDescent="0.3">
      <c r="A8287" s="1">
        <v>6.5809745556481597E+18</v>
      </c>
      <c r="B8287" t="s">
        <v>8614</v>
      </c>
      <c r="C8287" t="s">
        <v>8614</v>
      </c>
      <c r="D8287" t="s">
        <v>12607</v>
      </c>
      <c r="E8287" t="s">
        <v>978</v>
      </c>
      <c r="F8287" s="1">
        <v>0</v>
      </c>
      <c r="G8287" s="1">
        <v>0</v>
      </c>
      <c r="H8287" s="1">
        <v>0</v>
      </c>
      <c r="I8287" s="1">
        <v>5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2">
        <v>0</v>
      </c>
      <c r="S8287" s="1">
        <v>459</v>
      </c>
      <c r="T8287" s="1">
        <v>508</v>
      </c>
      <c r="U8287" s="1">
        <v>62</v>
      </c>
      <c r="V8287" s="1">
        <v>47</v>
      </c>
      <c r="W8287" s="1">
        <v>4</v>
      </c>
      <c r="X8287" s="1">
        <v>2162</v>
      </c>
      <c r="Y8287" s="1">
        <v>0</v>
      </c>
      <c r="Z8287" s="1">
        <v>39</v>
      </c>
      <c r="AA8287" s="1">
        <v>0</v>
      </c>
      <c r="AB8287" s="2">
        <v>0</v>
      </c>
    </row>
    <row r="8288" spans="1:28" x14ac:dyDescent="0.3">
      <c r="A8288" s="1">
        <v>6.5200370092513004E+18</v>
      </c>
      <c r="B8288" t="s">
        <v>7413</v>
      </c>
      <c r="C8288" t="s">
        <v>7414</v>
      </c>
      <c r="D8288" t="s">
        <v>12607</v>
      </c>
      <c r="E8288" t="s">
        <v>233</v>
      </c>
      <c r="F8288" s="1">
        <v>0</v>
      </c>
      <c r="G8288" s="1">
        <v>0</v>
      </c>
      <c r="H8288" s="1">
        <v>0</v>
      </c>
      <c r="I8288" s="1">
        <v>3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0</v>
      </c>
      <c r="R8288" s="2">
        <v>0</v>
      </c>
      <c r="S8288" s="1">
        <v>175</v>
      </c>
      <c r="T8288" s="1">
        <v>186</v>
      </c>
      <c r="U8288" s="1">
        <v>3</v>
      </c>
      <c r="V8288" s="1">
        <v>0</v>
      </c>
      <c r="W8288" s="1">
        <v>0</v>
      </c>
      <c r="X8288" s="1">
        <v>0</v>
      </c>
      <c r="Y8288" s="1">
        <v>0</v>
      </c>
      <c r="Z8288" s="1">
        <v>18</v>
      </c>
      <c r="AA8288" s="1">
        <v>1</v>
      </c>
      <c r="AB8288" s="2">
        <v>5.5599999999999997E-2</v>
      </c>
    </row>
    <row r="8289" spans="1:28" x14ac:dyDescent="0.3">
      <c r="A8289" s="1">
        <v>7.4903584942741402E+18</v>
      </c>
      <c r="B8289" t="s">
        <v>177</v>
      </c>
      <c r="C8289" t="s">
        <v>178</v>
      </c>
      <c r="D8289" t="s">
        <v>12608</v>
      </c>
      <c r="E8289" t="s">
        <v>781</v>
      </c>
      <c r="F8289" s="1">
        <v>0</v>
      </c>
      <c r="G8289" s="1">
        <v>0</v>
      </c>
      <c r="H8289" s="1">
        <v>0</v>
      </c>
      <c r="I8289" s="1">
        <v>5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2">
        <v>0</v>
      </c>
      <c r="S8289" s="1">
        <v>395</v>
      </c>
      <c r="T8289" s="1">
        <v>441</v>
      </c>
      <c r="U8289" s="1">
        <v>20</v>
      </c>
      <c r="V8289" s="1">
        <v>6</v>
      </c>
      <c r="W8289" s="1">
        <v>4</v>
      </c>
      <c r="X8289" s="1">
        <v>116</v>
      </c>
      <c r="Y8289" s="1">
        <v>1</v>
      </c>
      <c r="Z8289" s="1">
        <v>24</v>
      </c>
      <c r="AA8289" s="1">
        <v>0</v>
      </c>
      <c r="AB8289" s="2">
        <v>0</v>
      </c>
    </row>
    <row r="8290" spans="1:28" x14ac:dyDescent="0.3">
      <c r="A8290" s="1">
        <v>6.5779800458216499E+18</v>
      </c>
      <c r="B8290" t="s">
        <v>12609</v>
      </c>
      <c r="C8290" t="s">
        <v>12610</v>
      </c>
      <c r="D8290" t="s">
        <v>12611</v>
      </c>
      <c r="E8290" t="s">
        <v>430</v>
      </c>
      <c r="F8290" s="1">
        <v>0</v>
      </c>
      <c r="G8290" s="1">
        <v>0</v>
      </c>
      <c r="H8290" s="1">
        <v>0</v>
      </c>
      <c r="I8290" s="1">
        <v>1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2">
        <v>0</v>
      </c>
      <c r="S8290" s="1">
        <v>194</v>
      </c>
      <c r="T8290" s="1">
        <v>216</v>
      </c>
      <c r="U8290" s="1">
        <v>8</v>
      </c>
      <c r="V8290" s="1">
        <v>12</v>
      </c>
      <c r="W8290" s="1">
        <v>0</v>
      </c>
      <c r="X8290" s="1">
        <v>737</v>
      </c>
      <c r="Y8290" s="1">
        <v>1</v>
      </c>
      <c r="Z8290" s="1">
        <v>12</v>
      </c>
      <c r="AA8290" s="1">
        <v>0</v>
      </c>
      <c r="AB8290" s="2">
        <v>0</v>
      </c>
    </row>
    <row r="8291" spans="1:28" x14ac:dyDescent="0.3">
      <c r="A8291" s="1">
        <v>7.1414384814067804E+18</v>
      </c>
      <c r="B8291" t="s">
        <v>80</v>
      </c>
      <c r="C8291" t="s">
        <v>81</v>
      </c>
      <c r="D8291" t="s">
        <v>12612</v>
      </c>
      <c r="E8291" t="s">
        <v>1340</v>
      </c>
      <c r="F8291" s="1">
        <v>906.54</v>
      </c>
      <c r="G8291" s="1">
        <v>906.54</v>
      </c>
      <c r="H8291" s="1">
        <v>0</v>
      </c>
      <c r="I8291" s="1">
        <v>7</v>
      </c>
      <c r="J8291" s="1">
        <v>3</v>
      </c>
      <c r="K8291" s="1">
        <v>4</v>
      </c>
      <c r="L8291" s="1">
        <v>4</v>
      </c>
      <c r="M8291" s="1">
        <v>4</v>
      </c>
      <c r="N8291" s="1">
        <v>4</v>
      </c>
      <c r="O8291" s="1">
        <v>0</v>
      </c>
      <c r="P8291" s="1">
        <v>4</v>
      </c>
      <c r="Q8291" s="1">
        <v>226.64</v>
      </c>
      <c r="R8291" s="2">
        <v>4.4400000000000002E-2</v>
      </c>
      <c r="S8291" s="1">
        <v>15957</v>
      </c>
      <c r="T8291" s="1">
        <v>18715</v>
      </c>
      <c r="U8291" s="1">
        <v>38</v>
      </c>
      <c r="V8291" s="1">
        <v>596</v>
      </c>
      <c r="W8291" s="1">
        <v>67</v>
      </c>
      <c r="X8291" s="1">
        <v>39326</v>
      </c>
      <c r="Y8291" s="1">
        <v>378</v>
      </c>
      <c r="Z8291" s="1">
        <v>8447</v>
      </c>
      <c r="AA8291" s="1">
        <v>90</v>
      </c>
      <c r="AB8291" s="2">
        <v>1.0699999999999999E-2</v>
      </c>
    </row>
    <row r="8292" spans="1:28" x14ac:dyDescent="0.3">
      <c r="A8292" s="1">
        <v>7.2122359539851704E+18</v>
      </c>
      <c r="B8292" t="s">
        <v>4115</v>
      </c>
      <c r="C8292" t="s">
        <v>4116</v>
      </c>
      <c r="D8292" t="s">
        <v>12613</v>
      </c>
      <c r="E8292" t="s">
        <v>83</v>
      </c>
      <c r="F8292" s="1">
        <v>0</v>
      </c>
      <c r="G8292" s="1">
        <v>0</v>
      </c>
      <c r="H8292" s="1">
        <v>0</v>
      </c>
      <c r="I8292" s="1">
        <v>9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0</v>
      </c>
      <c r="R8292" s="2">
        <v>0</v>
      </c>
      <c r="S8292" s="1">
        <v>290</v>
      </c>
      <c r="T8292" s="1">
        <v>316</v>
      </c>
      <c r="U8292" s="1">
        <v>38</v>
      </c>
      <c r="V8292" s="1">
        <v>4</v>
      </c>
      <c r="W8292" s="1">
        <v>4</v>
      </c>
      <c r="X8292" s="1">
        <v>7466</v>
      </c>
      <c r="Y8292" s="1">
        <v>0</v>
      </c>
      <c r="Z8292" s="1">
        <v>62</v>
      </c>
      <c r="AA8292" s="1">
        <v>3</v>
      </c>
      <c r="AB8292" s="2">
        <v>4.8399999999999999E-2</v>
      </c>
    </row>
    <row r="8293" spans="1:28" x14ac:dyDescent="0.3">
      <c r="A8293" s="1">
        <v>6.7679987727669801E+18</v>
      </c>
      <c r="B8293" t="s">
        <v>2506</v>
      </c>
      <c r="C8293" t="s">
        <v>12614</v>
      </c>
      <c r="D8293" t="s">
        <v>12613</v>
      </c>
      <c r="E8293" t="s">
        <v>44</v>
      </c>
      <c r="F8293" s="1">
        <v>0</v>
      </c>
      <c r="G8293" s="1">
        <v>0</v>
      </c>
      <c r="H8293" s="1">
        <v>0</v>
      </c>
      <c r="I8293" s="1">
        <v>3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  <c r="R8293" s="2">
        <v>0</v>
      </c>
      <c r="S8293" s="1">
        <v>2</v>
      </c>
      <c r="T8293" s="1">
        <v>3</v>
      </c>
      <c r="U8293" s="1">
        <v>49</v>
      </c>
      <c r="V8293" s="1">
        <v>1</v>
      </c>
      <c r="W8293" s="1">
        <v>0</v>
      </c>
      <c r="X8293" s="1">
        <v>8</v>
      </c>
      <c r="Y8293" s="1">
        <v>0</v>
      </c>
      <c r="Z8293" s="1">
        <v>9</v>
      </c>
      <c r="AA8293" s="1">
        <v>0</v>
      </c>
      <c r="AB8293" s="2">
        <v>0</v>
      </c>
    </row>
    <row r="8294" spans="1:28" x14ac:dyDescent="0.3">
      <c r="A8294" s="1">
        <v>6.5798672334502103E+18</v>
      </c>
      <c r="B8294" t="s">
        <v>1110</v>
      </c>
      <c r="C8294" t="s">
        <v>1110</v>
      </c>
      <c r="D8294" t="s">
        <v>12613</v>
      </c>
      <c r="E8294" t="s">
        <v>324</v>
      </c>
      <c r="F8294" s="1">
        <v>0</v>
      </c>
      <c r="G8294" s="1">
        <v>0</v>
      </c>
      <c r="H8294" s="1">
        <v>0</v>
      </c>
      <c r="I8294" s="1">
        <v>1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  <c r="P8294" s="1">
        <v>0</v>
      </c>
      <c r="Q8294" s="1">
        <v>0</v>
      </c>
      <c r="R8294" s="2">
        <v>0</v>
      </c>
      <c r="S8294" s="1">
        <v>6577</v>
      </c>
      <c r="T8294" s="1">
        <v>7548</v>
      </c>
      <c r="U8294" s="1">
        <v>32</v>
      </c>
      <c r="V8294" s="1">
        <v>424</v>
      </c>
      <c r="W8294" s="1">
        <v>5</v>
      </c>
      <c r="X8294" s="1">
        <v>2375</v>
      </c>
      <c r="Y8294" s="1">
        <v>33</v>
      </c>
      <c r="Z8294" s="1">
        <v>467</v>
      </c>
      <c r="AA8294" s="1">
        <v>15</v>
      </c>
      <c r="AB8294" s="2">
        <v>3.2099999999999997E-2</v>
      </c>
    </row>
    <row r="8295" spans="1:28" x14ac:dyDescent="0.3">
      <c r="A8295" s="1">
        <v>7.1561733587349105E+18</v>
      </c>
      <c r="B8295" t="s">
        <v>114</v>
      </c>
      <c r="C8295" t="s">
        <v>115</v>
      </c>
      <c r="D8295" t="s">
        <v>12615</v>
      </c>
      <c r="E8295" t="s">
        <v>9363</v>
      </c>
      <c r="F8295" s="1">
        <v>0</v>
      </c>
      <c r="G8295" s="1">
        <v>0</v>
      </c>
      <c r="H8295" s="1">
        <v>0</v>
      </c>
      <c r="I8295" s="1">
        <v>1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  <c r="R8295" s="2">
        <v>0</v>
      </c>
      <c r="S8295" s="1">
        <v>2681</v>
      </c>
      <c r="T8295" s="1">
        <v>3008</v>
      </c>
      <c r="U8295" s="1">
        <v>28</v>
      </c>
      <c r="V8295" s="1">
        <v>47</v>
      </c>
      <c r="W8295" s="1">
        <v>20</v>
      </c>
      <c r="X8295" s="1">
        <v>1376</v>
      </c>
      <c r="Y8295" s="1">
        <v>12</v>
      </c>
      <c r="Z8295" s="1">
        <v>76</v>
      </c>
      <c r="AA8295" s="1">
        <v>2</v>
      </c>
      <c r="AB8295" s="2">
        <v>2.63E-2</v>
      </c>
    </row>
    <row r="8296" spans="1:28" x14ac:dyDescent="0.3">
      <c r="A8296" s="1">
        <v>6.8065548801920297E+18</v>
      </c>
      <c r="B8296" t="s">
        <v>3349</v>
      </c>
      <c r="C8296" t="s">
        <v>3350</v>
      </c>
      <c r="D8296" t="s">
        <v>12616</v>
      </c>
      <c r="E8296" t="s">
        <v>44</v>
      </c>
      <c r="F8296" s="1">
        <v>0</v>
      </c>
      <c r="G8296" s="1">
        <v>0</v>
      </c>
      <c r="H8296" s="1">
        <v>0</v>
      </c>
      <c r="I8296" s="1">
        <v>1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  <c r="P8296" s="1">
        <v>0</v>
      </c>
      <c r="Q8296" s="1">
        <v>0</v>
      </c>
      <c r="R8296" s="2">
        <v>0</v>
      </c>
      <c r="S8296" s="1">
        <v>6</v>
      </c>
      <c r="T8296" s="1">
        <v>11</v>
      </c>
      <c r="U8296" s="1">
        <v>13</v>
      </c>
      <c r="V8296" s="1">
        <v>0</v>
      </c>
      <c r="W8296" s="1">
        <v>0</v>
      </c>
      <c r="X8296" s="1">
        <v>0</v>
      </c>
      <c r="Y8296" s="1">
        <v>0</v>
      </c>
      <c r="Z8296" s="1">
        <v>0</v>
      </c>
      <c r="AA8296" s="1">
        <v>0</v>
      </c>
      <c r="AB8296" s="2">
        <v>0</v>
      </c>
    </row>
    <row r="8297" spans="1:28" x14ac:dyDescent="0.3">
      <c r="A8297" s="1">
        <v>7.1287396171212401E+18</v>
      </c>
      <c r="B8297" t="s">
        <v>12125</v>
      </c>
      <c r="C8297" t="s">
        <v>12125</v>
      </c>
      <c r="D8297" t="s">
        <v>12616</v>
      </c>
      <c r="E8297" t="s">
        <v>10048</v>
      </c>
      <c r="F8297" s="1">
        <v>1666.34</v>
      </c>
      <c r="G8297" s="1">
        <v>1666.34</v>
      </c>
      <c r="H8297" s="1">
        <v>0</v>
      </c>
      <c r="I8297" s="1">
        <v>7</v>
      </c>
      <c r="J8297" s="1">
        <v>2</v>
      </c>
      <c r="K8297" s="1">
        <v>6</v>
      </c>
      <c r="L8297" s="1">
        <v>6</v>
      </c>
      <c r="M8297" s="1">
        <v>6</v>
      </c>
      <c r="N8297" s="1">
        <v>6</v>
      </c>
      <c r="O8297" s="1">
        <v>0</v>
      </c>
      <c r="P8297" s="1">
        <v>6</v>
      </c>
      <c r="Q8297" s="1">
        <v>277.72000000000003</v>
      </c>
      <c r="R8297" s="2">
        <v>0.04</v>
      </c>
      <c r="S8297" s="1">
        <v>14411</v>
      </c>
      <c r="T8297" s="1">
        <v>16281</v>
      </c>
      <c r="U8297" s="1">
        <v>42</v>
      </c>
      <c r="V8297" s="1">
        <v>244</v>
      </c>
      <c r="W8297" s="1">
        <v>31</v>
      </c>
      <c r="X8297" s="1">
        <v>6043</v>
      </c>
      <c r="Y8297" s="1">
        <v>68</v>
      </c>
      <c r="Z8297" s="1">
        <v>15248</v>
      </c>
      <c r="AA8297" s="1">
        <v>150</v>
      </c>
      <c r="AB8297" s="2">
        <v>9.7999999999999997E-3</v>
      </c>
    </row>
    <row r="8298" spans="1:28" x14ac:dyDescent="0.3">
      <c r="A8298" s="1">
        <v>6.7879726946771405E+18</v>
      </c>
      <c r="B8298" t="s">
        <v>2951</v>
      </c>
      <c r="C8298" t="s">
        <v>2952</v>
      </c>
      <c r="D8298" t="s">
        <v>12617</v>
      </c>
      <c r="E8298" t="s">
        <v>375</v>
      </c>
      <c r="F8298" s="1">
        <v>1115.54</v>
      </c>
      <c r="G8298" s="1">
        <v>572.13</v>
      </c>
      <c r="H8298" s="1">
        <v>543.41</v>
      </c>
      <c r="I8298" s="1">
        <v>10</v>
      </c>
      <c r="J8298" s="1">
        <v>4</v>
      </c>
      <c r="K8298" s="1">
        <v>4</v>
      </c>
      <c r="L8298" s="1">
        <v>4</v>
      </c>
      <c r="M8298" s="1">
        <v>4</v>
      </c>
      <c r="N8298" s="1">
        <v>2</v>
      </c>
      <c r="O8298" s="1">
        <v>2</v>
      </c>
      <c r="P8298" s="1">
        <v>4</v>
      </c>
      <c r="Q8298" s="1">
        <v>278.88</v>
      </c>
      <c r="R8298" s="2">
        <v>2.1999999999999999E-2</v>
      </c>
      <c r="S8298" s="1">
        <v>15124</v>
      </c>
      <c r="T8298" s="1">
        <v>17320</v>
      </c>
      <c r="U8298" s="1">
        <v>32</v>
      </c>
      <c r="V8298" s="1">
        <v>377</v>
      </c>
      <c r="W8298" s="1">
        <v>30</v>
      </c>
      <c r="X8298" s="1">
        <v>1064</v>
      </c>
      <c r="Y8298" s="1">
        <v>67</v>
      </c>
      <c r="Z8298" s="1">
        <v>13934</v>
      </c>
      <c r="AA8298" s="1">
        <v>182</v>
      </c>
      <c r="AB8298" s="2">
        <v>1.3100000000000001E-2</v>
      </c>
    </row>
    <row r="8299" spans="1:28" x14ac:dyDescent="0.3">
      <c r="A8299" s="1">
        <v>7.32577596978803E+18</v>
      </c>
      <c r="B8299" t="s">
        <v>459</v>
      </c>
      <c r="C8299" t="s">
        <v>459</v>
      </c>
      <c r="D8299" t="s">
        <v>12618</v>
      </c>
      <c r="E8299" t="s">
        <v>63</v>
      </c>
      <c r="F8299" s="1">
        <v>0</v>
      </c>
      <c r="G8299" s="1">
        <v>0</v>
      </c>
      <c r="H8299" s="1">
        <v>0</v>
      </c>
      <c r="I8299" s="1">
        <v>2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0</v>
      </c>
      <c r="R8299" s="2">
        <v>0</v>
      </c>
      <c r="S8299" s="1">
        <v>318</v>
      </c>
      <c r="T8299" s="1">
        <v>352</v>
      </c>
      <c r="U8299" s="1">
        <v>12</v>
      </c>
      <c r="V8299" s="1">
        <v>8</v>
      </c>
      <c r="W8299" s="1">
        <v>0</v>
      </c>
      <c r="X8299" s="1">
        <v>399</v>
      </c>
      <c r="Y8299" s="1">
        <v>1</v>
      </c>
      <c r="Z8299" s="1">
        <v>131</v>
      </c>
      <c r="AA8299" s="1">
        <v>1</v>
      </c>
      <c r="AB8299" s="2">
        <v>7.6E-3</v>
      </c>
    </row>
    <row r="8300" spans="1:28" x14ac:dyDescent="0.3">
      <c r="A8300" s="1">
        <v>6.78729908720653E+18</v>
      </c>
      <c r="B8300" t="s">
        <v>7024</v>
      </c>
      <c r="C8300" t="s">
        <v>12619</v>
      </c>
      <c r="D8300" t="s">
        <v>12618</v>
      </c>
      <c r="E8300" t="s">
        <v>63</v>
      </c>
      <c r="F8300" s="1">
        <v>0</v>
      </c>
      <c r="G8300" s="1">
        <v>0</v>
      </c>
      <c r="H8300" s="1">
        <v>0</v>
      </c>
      <c r="I8300" s="1">
        <v>1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0</v>
      </c>
      <c r="R8300" s="2">
        <v>0</v>
      </c>
      <c r="S8300" s="1">
        <v>284</v>
      </c>
      <c r="T8300" s="1">
        <v>333</v>
      </c>
      <c r="U8300" s="1">
        <v>16</v>
      </c>
      <c r="V8300" s="1">
        <v>79</v>
      </c>
      <c r="W8300" s="1">
        <v>2</v>
      </c>
      <c r="X8300" s="1">
        <v>21</v>
      </c>
      <c r="Y8300" s="1">
        <v>0</v>
      </c>
      <c r="Z8300" s="1">
        <v>142</v>
      </c>
      <c r="AA8300" s="1">
        <v>1</v>
      </c>
      <c r="AB8300" s="2">
        <v>7.0000000000000001E-3</v>
      </c>
    </row>
    <row r="8301" spans="1:28" x14ac:dyDescent="0.3">
      <c r="A8301" s="1">
        <v>7.2682643618720102E+18</v>
      </c>
      <c r="B8301" t="s">
        <v>4977</v>
      </c>
      <c r="C8301" t="s">
        <v>4978</v>
      </c>
      <c r="D8301" t="s">
        <v>12620</v>
      </c>
      <c r="E8301" t="s">
        <v>40</v>
      </c>
      <c r="F8301" s="1">
        <v>0</v>
      </c>
      <c r="G8301" s="1">
        <v>0</v>
      </c>
      <c r="H8301" s="1">
        <v>0</v>
      </c>
      <c r="I8301" s="1">
        <v>1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  <c r="Q8301" s="1">
        <v>0</v>
      </c>
      <c r="R8301" s="2">
        <v>0</v>
      </c>
      <c r="S8301" s="1">
        <v>115</v>
      </c>
      <c r="T8301" s="1">
        <v>128</v>
      </c>
      <c r="U8301" s="1">
        <v>10</v>
      </c>
      <c r="V8301" s="1">
        <v>9</v>
      </c>
      <c r="W8301" s="1">
        <v>5</v>
      </c>
      <c r="X8301" s="1">
        <v>615</v>
      </c>
      <c r="Y8301" s="1">
        <v>0</v>
      </c>
      <c r="Z8301" s="1">
        <v>5</v>
      </c>
      <c r="AA8301" s="1">
        <v>0</v>
      </c>
      <c r="AB8301" s="2">
        <v>0</v>
      </c>
    </row>
    <row r="8302" spans="1:28" x14ac:dyDescent="0.3">
      <c r="A8302" s="1">
        <v>6.9011278095674204E+18</v>
      </c>
      <c r="B8302" t="s">
        <v>94</v>
      </c>
      <c r="C8302" t="s">
        <v>95</v>
      </c>
      <c r="D8302" t="s">
        <v>12621</v>
      </c>
      <c r="E8302" t="s">
        <v>537</v>
      </c>
      <c r="F8302" s="1">
        <v>0</v>
      </c>
      <c r="G8302" s="1">
        <v>0</v>
      </c>
      <c r="H8302" s="1">
        <v>0</v>
      </c>
      <c r="I8302" s="1">
        <v>14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2">
        <v>0</v>
      </c>
      <c r="S8302" s="1">
        <v>636</v>
      </c>
      <c r="T8302" s="1">
        <v>718</v>
      </c>
      <c r="U8302" s="1">
        <v>28</v>
      </c>
      <c r="V8302" s="1">
        <v>6</v>
      </c>
      <c r="W8302" s="1">
        <v>106</v>
      </c>
      <c r="X8302" s="1">
        <v>2113</v>
      </c>
      <c r="Y8302" s="1">
        <v>24</v>
      </c>
      <c r="Z8302" s="1">
        <v>50</v>
      </c>
      <c r="AA8302" s="1">
        <v>0</v>
      </c>
      <c r="AB8302" s="2">
        <v>0</v>
      </c>
    </row>
    <row r="8303" spans="1:28" x14ac:dyDescent="0.3">
      <c r="A8303" s="1">
        <v>6.7701401972050596E+18</v>
      </c>
      <c r="B8303" t="s">
        <v>552</v>
      </c>
      <c r="C8303" t="s">
        <v>553</v>
      </c>
      <c r="D8303" t="s">
        <v>12622</v>
      </c>
      <c r="E8303" t="s">
        <v>71</v>
      </c>
      <c r="F8303" s="1">
        <v>6118.3</v>
      </c>
      <c r="G8303" s="1">
        <v>5844.3</v>
      </c>
      <c r="H8303" s="1">
        <v>274</v>
      </c>
      <c r="I8303" s="1">
        <v>12</v>
      </c>
      <c r="J8303" s="1">
        <v>7</v>
      </c>
      <c r="K8303" s="1">
        <v>25</v>
      </c>
      <c r="L8303" s="1">
        <v>25</v>
      </c>
      <c r="M8303" s="1">
        <v>25</v>
      </c>
      <c r="N8303" s="1">
        <v>24</v>
      </c>
      <c r="O8303" s="1">
        <v>1</v>
      </c>
      <c r="P8303" s="1">
        <v>22</v>
      </c>
      <c r="Q8303" s="1">
        <v>244.73</v>
      </c>
      <c r="R8303" s="2">
        <v>4.4499999999999998E-2</v>
      </c>
      <c r="S8303" s="1">
        <v>1706</v>
      </c>
      <c r="T8303" s="1">
        <v>1920</v>
      </c>
      <c r="U8303" s="1">
        <v>21</v>
      </c>
      <c r="V8303" s="1">
        <v>96</v>
      </c>
      <c r="W8303" s="1">
        <v>4</v>
      </c>
      <c r="X8303" s="1">
        <v>121</v>
      </c>
      <c r="Y8303" s="1">
        <v>8</v>
      </c>
      <c r="Z8303" s="1">
        <v>10897</v>
      </c>
      <c r="AA8303" s="1">
        <v>562</v>
      </c>
      <c r="AB8303" s="2">
        <v>5.16E-2</v>
      </c>
    </row>
    <row r="8304" spans="1:28" x14ac:dyDescent="0.3">
      <c r="A8304" s="1">
        <v>6.8349452020267899E+18</v>
      </c>
      <c r="B8304" t="s">
        <v>3013</v>
      </c>
      <c r="C8304" t="s">
        <v>3014</v>
      </c>
      <c r="D8304" t="s">
        <v>12622</v>
      </c>
      <c r="E8304" t="s">
        <v>55</v>
      </c>
      <c r="F8304" s="1">
        <v>0</v>
      </c>
      <c r="G8304" s="1">
        <v>0</v>
      </c>
      <c r="H8304" s="1">
        <v>0</v>
      </c>
      <c r="I8304" s="1">
        <v>2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2">
        <v>0</v>
      </c>
      <c r="S8304" s="1">
        <v>2103</v>
      </c>
      <c r="T8304" s="1">
        <v>2410</v>
      </c>
      <c r="U8304" s="1">
        <v>17</v>
      </c>
      <c r="V8304" s="1">
        <v>46</v>
      </c>
      <c r="W8304" s="1">
        <v>1</v>
      </c>
      <c r="X8304" s="1">
        <v>5550</v>
      </c>
      <c r="Y8304" s="1">
        <v>8</v>
      </c>
      <c r="Z8304" s="1">
        <v>90</v>
      </c>
      <c r="AA8304" s="1">
        <v>1</v>
      </c>
      <c r="AB8304" s="2">
        <v>1.11E-2</v>
      </c>
    </row>
    <row r="8305" spans="1:28" x14ac:dyDescent="0.3">
      <c r="A8305" s="1">
        <v>6.8098524175738604E+18</v>
      </c>
      <c r="B8305" t="s">
        <v>6671</v>
      </c>
      <c r="C8305" t="s">
        <v>6672</v>
      </c>
      <c r="D8305" t="s">
        <v>12623</v>
      </c>
      <c r="E8305" t="s">
        <v>83</v>
      </c>
      <c r="F8305" s="1">
        <v>0</v>
      </c>
      <c r="G8305" s="1">
        <v>0</v>
      </c>
      <c r="H8305" s="1">
        <v>0</v>
      </c>
      <c r="I8305" s="1">
        <v>2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2">
        <v>0</v>
      </c>
      <c r="S8305" s="1">
        <v>894</v>
      </c>
      <c r="T8305" s="1">
        <v>1034</v>
      </c>
      <c r="U8305" s="1">
        <v>31</v>
      </c>
      <c r="V8305" s="1">
        <v>551</v>
      </c>
      <c r="W8305" s="1">
        <v>4</v>
      </c>
      <c r="X8305" s="1">
        <v>1849</v>
      </c>
      <c r="Y8305" s="1">
        <v>5</v>
      </c>
      <c r="Z8305" s="1">
        <v>45</v>
      </c>
      <c r="AA8305" s="1">
        <v>0</v>
      </c>
      <c r="AB8305" s="2">
        <v>0</v>
      </c>
    </row>
    <row r="8306" spans="1:28" x14ac:dyDescent="0.3">
      <c r="A8306" s="1">
        <v>6.59395763545566E+18</v>
      </c>
      <c r="B8306" t="s">
        <v>1299</v>
      </c>
      <c r="C8306" t="s">
        <v>1300</v>
      </c>
      <c r="D8306" t="s">
        <v>12624</v>
      </c>
      <c r="E8306" t="s">
        <v>416</v>
      </c>
      <c r="F8306" s="1">
        <v>0</v>
      </c>
      <c r="G8306" s="1">
        <v>0</v>
      </c>
      <c r="H8306" s="1">
        <v>0</v>
      </c>
      <c r="I8306" s="1">
        <v>1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2">
        <v>0</v>
      </c>
      <c r="S8306" s="1">
        <v>93</v>
      </c>
      <c r="T8306" s="1">
        <v>108</v>
      </c>
      <c r="U8306" s="1">
        <v>9</v>
      </c>
      <c r="V8306" s="1">
        <v>2</v>
      </c>
      <c r="W8306" s="1">
        <v>0</v>
      </c>
      <c r="X8306" s="1">
        <v>162</v>
      </c>
      <c r="Y8306" s="1">
        <v>0</v>
      </c>
      <c r="Z8306" s="1">
        <v>6</v>
      </c>
      <c r="AA8306" s="1">
        <v>0</v>
      </c>
      <c r="AB8306" s="2">
        <v>0</v>
      </c>
    </row>
    <row r="8307" spans="1:28" x14ac:dyDescent="0.3">
      <c r="A8307" s="1">
        <v>6.8692541348444396E+18</v>
      </c>
      <c r="B8307" t="s">
        <v>12625</v>
      </c>
      <c r="C8307" t="s">
        <v>12626</v>
      </c>
      <c r="D8307" t="s">
        <v>12624</v>
      </c>
      <c r="E8307" t="s">
        <v>93</v>
      </c>
      <c r="F8307" s="1">
        <v>0</v>
      </c>
      <c r="G8307" s="1">
        <v>0</v>
      </c>
      <c r="H8307" s="1">
        <v>0</v>
      </c>
      <c r="I8307" s="1">
        <v>3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  <c r="P8307" s="1">
        <v>0</v>
      </c>
      <c r="Q8307" s="1">
        <v>0</v>
      </c>
      <c r="R8307" s="2">
        <v>0</v>
      </c>
      <c r="S8307" s="1">
        <v>337</v>
      </c>
      <c r="T8307" s="1">
        <v>383</v>
      </c>
      <c r="U8307" s="1">
        <v>17</v>
      </c>
      <c r="V8307" s="1">
        <v>21</v>
      </c>
      <c r="W8307" s="1">
        <v>0</v>
      </c>
      <c r="X8307" s="1">
        <v>1532</v>
      </c>
      <c r="Y8307" s="1">
        <v>3</v>
      </c>
      <c r="Z8307" s="1">
        <v>9</v>
      </c>
      <c r="AA8307" s="1">
        <v>1</v>
      </c>
      <c r="AB8307" s="2">
        <v>0.1111</v>
      </c>
    </row>
    <row r="8308" spans="1:28" x14ac:dyDescent="0.3">
      <c r="A8308" s="1">
        <v>6.54148543861137E+18</v>
      </c>
      <c r="B8308" t="s">
        <v>5896</v>
      </c>
      <c r="C8308" t="s">
        <v>5897</v>
      </c>
      <c r="D8308" t="s">
        <v>12627</v>
      </c>
      <c r="E8308" t="s">
        <v>348</v>
      </c>
      <c r="F8308" s="1">
        <v>0</v>
      </c>
      <c r="G8308" s="1">
        <v>0</v>
      </c>
      <c r="H8308" s="1">
        <v>0</v>
      </c>
      <c r="I8308" s="1">
        <v>2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2">
        <v>0</v>
      </c>
      <c r="S8308" s="1">
        <v>31</v>
      </c>
      <c r="T8308" s="1">
        <v>32</v>
      </c>
      <c r="U8308" s="1">
        <v>35</v>
      </c>
      <c r="V8308" s="1">
        <v>0</v>
      </c>
      <c r="W8308" s="1">
        <v>0</v>
      </c>
      <c r="X8308" s="1">
        <v>0</v>
      </c>
      <c r="Y8308" s="1">
        <v>0</v>
      </c>
      <c r="Z8308" s="1">
        <v>0</v>
      </c>
      <c r="AA8308" s="1">
        <v>0</v>
      </c>
      <c r="AB8308" s="2">
        <v>0</v>
      </c>
    </row>
    <row r="8309" spans="1:28" x14ac:dyDescent="0.3">
      <c r="A8309" s="1">
        <v>7.3197456158308997E+18</v>
      </c>
      <c r="B8309" t="s">
        <v>12628</v>
      </c>
      <c r="C8309" t="s">
        <v>12628</v>
      </c>
      <c r="D8309" t="s">
        <v>12629</v>
      </c>
      <c r="E8309" t="s">
        <v>408</v>
      </c>
      <c r="F8309" s="1">
        <v>0</v>
      </c>
      <c r="G8309" s="1">
        <v>0</v>
      </c>
      <c r="H8309" s="1">
        <v>0</v>
      </c>
      <c r="I8309" s="1">
        <v>8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2">
        <v>0</v>
      </c>
      <c r="S8309" s="1">
        <v>12</v>
      </c>
      <c r="T8309" s="1">
        <v>13</v>
      </c>
      <c r="U8309" s="1">
        <v>16</v>
      </c>
      <c r="V8309" s="1">
        <v>4</v>
      </c>
      <c r="W8309" s="1">
        <v>0</v>
      </c>
      <c r="X8309" s="1">
        <v>109</v>
      </c>
      <c r="Y8309" s="1">
        <v>0</v>
      </c>
      <c r="Z8309" s="1">
        <v>0</v>
      </c>
      <c r="AA8309" s="1">
        <v>0</v>
      </c>
      <c r="AB8309" s="2">
        <v>0</v>
      </c>
    </row>
    <row r="8310" spans="1:28" x14ac:dyDescent="0.3">
      <c r="A8310" s="1">
        <v>7.0471264270999501E+18</v>
      </c>
      <c r="B8310" t="s">
        <v>12630</v>
      </c>
      <c r="C8310" t="s">
        <v>12631</v>
      </c>
      <c r="D8310" t="s">
        <v>12632</v>
      </c>
      <c r="E8310" t="s">
        <v>216</v>
      </c>
      <c r="F8310" s="1">
        <v>0</v>
      </c>
      <c r="G8310" s="1">
        <v>0</v>
      </c>
      <c r="H8310" s="1">
        <v>0</v>
      </c>
      <c r="I8310" s="1">
        <v>1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2">
        <v>0</v>
      </c>
      <c r="S8310" s="1">
        <v>658</v>
      </c>
      <c r="T8310" s="1">
        <v>768</v>
      </c>
      <c r="U8310" s="1">
        <v>12</v>
      </c>
      <c r="V8310" s="1">
        <v>62</v>
      </c>
      <c r="W8310" s="1">
        <v>4</v>
      </c>
      <c r="X8310" s="1">
        <v>228</v>
      </c>
      <c r="Y8310" s="1">
        <v>3</v>
      </c>
      <c r="Z8310" s="1">
        <v>8</v>
      </c>
      <c r="AA8310" s="1">
        <v>0</v>
      </c>
      <c r="AB8310" s="2">
        <v>0</v>
      </c>
    </row>
    <row r="8311" spans="1:28" x14ac:dyDescent="0.3">
      <c r="A8311" s="1">
        <v>6.7824609290211901E+18</v>
      </c>
      <c r="B8311" t="s">
        <v>12373</v>
      </c>
      <c r="C8311" t="s">
        <v>12374</v>
      </c>
      <c r="D8311" t="s">
        <v>12632</v>
      </c>
      <c r="E8311" t="s">
        <v>416</v>
      </c>
      <c r="F8311" s="1">
        <v>0</v>
      </c>
      <c r="G8311" s="1">
        <v>0</v>
      </c>
      <c r="H8311" s="1">
        <v>0</v>
      </c>
      <c r="I8311" s="1">
        <v>2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  <c r="R8311" s="2">
        <v>0</v>
      </c>
      <c r="S8311" s="1">
        <v>216</v>
      </c>
      <c r="T8311" s="1">
        <v>239</v>
      </c>
      <c r="U8311" s="1">
        <v>12</v>
      </c>
      <c r="V8311" s="1">
        <v>1</v>
      </c>
      <c r="W8311" s="1">
        <v>5</v>
      </c>
      <c r="X8311" s="1">
        <v>1075</v>
      </c>
      <c r="Y8311" s="1">
        <v>1</v>
      </c>
      <c r="Z8311" s="1">
        <v>26</v>
      </c>
      <c r="AA8311" s="1">
        <v>0</v>
      </c>
      <c r="AB8311" s="2">
        <v>0</v>
      </c>
    </row>
    <row r="8312" spans="1:28" x14ac:dyDescent="0.3">
      <c r="A8312" s="1">
        <v>6.5754732281259397E+18</v>
      </c>
      <c r="B8312" t="s">
        <v>12633</v>
      </c>
      <c r="C8312" t="s">
        <v>12634</v>
      </c>
      <c r="D8312" t="s">
        <v>12632</v>
      </c>
      <c r="E8312" t="s">
        <v>71</v>
      </c>
      <c r="F8312" s="1">
        <v>0</v>
      </c>
      <c r="G8312" s="1">
        <v>0</v>
      </c>
      <c r="H8312" s="1">
        <v>0</v>
      </c>
      <c r="I8312" s="1">
        <v>12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2">
        <v>0</v>
      </c>
      <c r="S8312" s="1">
        <v>180</v>
      </c>
      <c r="T8312" s="1">
        <v>196</v>
      </c>
      <c r="U8312" s="1">
        <v>7</v>
      </c>
      <c r="V8312" s="1">
        <v>0</v>
      </c>
      <c r="W8312" s="1">
        <v>0</v>
      </c>
      <c r="X8312" s="1">
        <v>2066</v>
      </c>
      <c r="Y8312" s="1">
        <v>0</v>
      </c>
      <c r="Z8312" s="1">
        <v>43</v>
      </c>
      <c r="AA8312" s="1">
        <v>0</v>
      </c>
      <c r="AB8312" s="2">
        <v>0</v>
      </c>
    </row>
    <row r="8313" spans="1:28" x14ac:dyDescent="0.3">
      <c r="A8313" s="1">
        <v>6.8244041042506301E+18</v>
      </c>
      <c r="B8313" t="s">
        <v>1278</v>
      </c>
      <c r="C8313" t="s">
        <v>1279</v>
      </c>
      <c r="D8313" t="s">
        <v>12635</v>
      </c>
      <c r="E8313" t="s">
        <v>339</v>
      </c>
      <c r="F8313" s="1">
        <v>0</v>
      </c>
      <c r="G8313" s="1">
        <v>0</v>
      </c>
      <c r="H8313" s="1">
        <v>0</v>
      </c>
      <c r="I8313" s="1">
        <v>4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2">
        <v>0</v>
      </c>
      <c r="S8313" s="1">
        <v>525</v>
      </c>
      <c r="T8313" s="1">
        <v>573</v>
      </c>
      <c r="U8313" s="1">
        <v>19</v>
      </c>
      <c r="V8313" s="1">
        <v>10</v>
      </c>
      <c r="W8313" s="1">
        <v>0</v>
      </c>
      <c r="X8313" s="1">
        <v>1</v>
      </c>
      <c r="Y8313" s="1">
        <v>0</v>
      </c>
      <c r="Z8313" s="1">
        <v>219</v>
      </c>
      <c r="AA8313" s="1">
        <v>4</v>
      </c>
      <c r="AB8313" s="2">
        <v>1.83E-2</v>
      </c>
    </row>
    <row r="8314" spans="1:28" x14ac:dyDescent="0.3">
      <c r="A8314" s="1">
        <v>6.5926616026493901E+18</v>
      </c>
      <c r="B8314" t="s">
        <v>12636</v>
      </c>
      <c r="C8314" t="s">
        <v>12637</v>
      </c>
      <c r="D8314" t="s">
        <v>12635</v>
      </c>
      <c r="E8314" t="s">
        <v>551</v>
      </c>
      <c r="F8314" s="1">
        <v>0</v>
      </c>
      <c r="G8314" s="1">
        <v>0</v>
      </c>
      <c r="H8314" s="1">
        <v>0</v>
      </c>
      <c r="I8314" s="1">
        <v>2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2">
        <v>0</v>
      </c>
      <c r="S8314" s="1">
        <v>68</v>
      </c>
      <c r="T8314" s="1">
        <v>73</v>
      </c>
      <c r="U8314" s="1">
        <v>9</v>
      </c>
      <c r="V8314" s="1">
        <v>1</v>
      </c>
      <c r="W8314" s="1">
        <v>0</v>
      </c>
      <c r="X8314" s="1">
        <v>192</v>
      </c>
      <c r="Y8314" s="1">
        <v>0</v>
      </c>
      <c r="Z8314" s="1">
        <v>12</v>
      </c>
      <c r="AA8314" s="1">
        <v>0</v>
      </c>
      <c r="AB8314" s="2">
        <v>0</v>
      </c>
    </row>
    <row r="8315" spans="1:28" x14ac:dyDescent="0.3">
      <c r="A8315" s="1">
        <v>6.54148543861137E+18</v>
      </c>
      <c r="B8315" t="s">
        <v>5896</v>
      </c>
      <c r="C8315" t="s">
        <v>5897</v>
      </c>
      <c r="D8315" t="s">
        <v>12638</v>
      </c>
      <c r="E8315" t="s">
        <v>157</v>
      </c>
      <c r="F8315" s="1">
        <v>0</v>
      </c>
      <c r="G8315" s="1">
        <v>0</v>
      </c>
      <c r="H8315" s="1">
        <v>0</v>
      </c>
      <c r="I8315" s="1">
        <v>1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2">
        <v>0</v>
      </c>
      <c r="S8315" s="1">
        <v>1</v>
      </c>
      <c r="T8315" s="1">
        <v>1</v>
      </c>
      <c r="U8315" s="1">
        <v>64</v>
      </c>
      <c r="V8315" s="1">
        <v>0</v>
      </c>
      <c r="W8315" s="1">
        <v>0</v>
      </c>
      <c r="X8315" s="1">
        <v>13</v>
      </c>
      <c r="Y8315" s="1">
        <v>0</v>
      </c>
      <c r="Z8315" s="1">
        <v>0</v>
      </c>
      <c r="AA8315" s="1">
        <v>0</v>
      </c>
      <c r="AB8315" s="2">
        <v>0</v>
      </c>
    </row>
    <row r="8316" spans="1:28" x14ac:dyDescent="0.3">
      <c r="A8316" s="1">
        <v>7.2716464841638298E+18</v>
      </c>
      <c r="B8316" t="s">
        <v>7085</v>
      </c>
      <c r="C8316" t="s">
        <v>7085</v>
      </c>
      <c r="D8316" t="s">
        <v>12639</v>
      </c>
      <c r="E8316" t="s">
        <v>87</v>
      </c>
      <c r="F8316" s="1">
        <v>0</v>
      </c>
      <c r="G8316" s="1">
        <v>0</v>
      </c>
      <c r="H8316" s="1">
        <v>0</v>
      </c>
      <c r="I8316" s="1">
        <v>12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2">
        <v>0</v>
      </c>
      <c r="S8316" s="1">
        <v>464</v>
      </c>
      <c r="T8316" s="1">
        <v>518</v>
      </c>
      <c r="U8316" s="1">
        <v>6</v>
      </c>
      <c r="V8316" s="1">
        <v>0</v>
      </c>
      <c r="W8316" s="1">
        <v>0</v>
      </c>
      <c r="X8316" s="1">
        <v>1130</v>
      </c>
      <c r="Y8316" s="1">
        <v>0</v>
      </c>
      <c r="Z8316" s="1">
        <v>99</v>
      </c>
      <c r="AA8316" s="1">
        <v>1</v>
      </c>
      <c r="AB8316" s="2">
        <v>1.01E-2</v>
      </c>
    </row>
    <row r="8317" spans="1:28" x14ac:dyDescent="0.3">
      <c r="A8317" s="1">
        <v>7.3571853278636401E+18</v>
      </c>
      <c r="B8317" t="s">
        <v>841</v>
      </c>
      <c r="C8317" t="s">
        <v>842</v>
      </c>
      <c r="D8317" t="s">
        <v>12640</v>
      </c>
      <c r="E8317" t="s">
        <v>320</v>
      </c>
      <c r="F8317" s="1">
        <v>0</v>
      </c>
      <c r="G8317" s="1">
        <v>0</v>
      </c>
      <c r="H8317" s="1">
        <v>0</v>
      </c>
      <c r="I8317" s="1">
        <v>9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0</v>
      </c>
      <c r="R8317" s="2">
        <v>0</v>
      </c>
      <c r="S8317" s="1">
        <v>1747</v>
      </c>
      <c r="T8317" s="1">
        <v>1929</v>
      </c>
      <c r="U8317" s="1">
        <v>23</v>
      </c>
      <c r="V8317" s="1">
        <v>76</v>
      </c>
      <c r="W8317" s="1">
        <v>18</v>
      </c>
      <c r="X8317" s="1">
        <v>1988</v>
      </c>
      <c r="Y8317" s="1">
        <v>30</v>
      </c>
      <c r="Z8317" s="1">
        <v>1219</v>
      </c>
      <c r="AA8317" s="1">
        <v>19</v>
      </c>
      <c r="AB8317" s="2">
        <v>1.5599999999999999E-2</v>
      </c>
    </row>
    <row r="8318" spans="1:28" x14ac:dyDescent="0.3">
      <c r="A8318" s="1">
        <v>7.26718818297779E+18</v>
      </c>
      <c r="B8318" t="s">
        <v>5797</v>
      </c>
      <c r="C8318" t="s">
        <v>5798</v>
      </c>
      <c r="D8318" t="s">
        <v>12640</v>
      </c>
      <c r="E8318" t="s">
        <v>1214</v>
      </c>
      <c r="F8318" s="1">
        <v>0</v>
      </c>
      <c r="G8318" s="1">
        <v>0</v>
      </c>
      <c r="H8318" s="1">
        <v>0</v>
      </c>
      <c r="I8318" s="1">
        <v>1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2">
        <v>0</v>
      </c>
      <c r="S8318" s="1">
        <v>1019</v>
      </c>
      <c r="T8318" s="1">
        <v>1153</v>
      </c>
      <c r="U8318" s="1">
        <v>23</v>
      </c>
      <c r="V8318" s="1">
        <v>21</v>
      </c>
      <c r="W8318" s="1">
        <v>12</v>
      </c>
      <c r="X8318" s="1">
        <v>4126</v>
      </c>
      <c r="Y8318" s="1">
        <v>2</v>
      </c>
      <c r="Z8318" s="1">
        <v>27</v>
      </c>
      <c r="AA8318" s="1">
        <v>0</v>
      </c>
      <c r="AB8318" s="2">
        <v>0</v>
      </c>
    </row>
    <row r="8319" spans="1:28" x14ac:dyDescent="0.3">
      <c r="A8319" s="1">
        <v>6.7824609290211901E+18</v>
      </c>
      <c r="B8319" t="s">
        <v>12373</v>
      </c>
      <c r="C8319" t="s">
        <v>12374</v>
      </c>
      <c r="D8319" t="s">
        <v>12641</v>
      </c>
      <c r="E8319" t="s">
        <v>408</v>
      </c>
      <c r="F8319" s="1">
        <v>0</v>
      </c>
      <c r="G8319" s="1">
        <v>0</v>
      </c>
      <c r="H8319" s="1">
        <v>0</v>
      </c>
      <c r="I8319" s="1">
        <v>2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2">
        <v>0</v>
      </c>
      <c r="S8319" s="1">
        <v>5</v>
      </c>
      <c r="T8319" s="1">
        <v>5</v>
      </c>
      <c r="U8319" s="1">
        <v>2</v>
      </c>
      <c r="V8319" s="1">
        <v>0</v>
      </c>
      <c r="W8319" s="1">
        <v>0</v>
      </c>
      <c r="X8319" s="1">
        <v>0</v>
      </c>
      <c r="Y8319" s="1">
        <v>0</v>
      </c>
      <c r="Z8319" s="1">
        <v>0</v>
      </c>
      <c r="AA8319" s="1">
        <v>0</v>
      </c>
      <c r="AB8319" s="2">
        <v>0</v>
      </c>
    </row>
    <row r="8320" spans="1:28" x14ac:dyDescent="0.3">
      <c r="A8320" s="1">
        <v>6.78981066146978E+18</v>
      </c>
      <c r="B8320" t="s">
        <v>6743</v>
      </c>
      <c r="C8320" t="s">
        <v>6744</v>
      </c>
      <c r="D8320" t="s">
        <v>12641</v>
      </c>
      <c r="E8320" t="s">
        <v>441</v>
      </c>
      <c r="F8320" s="1">
        <v>0</v>
      </c>
      <c r="G8320" s="1">
        <v>0</v>
      </c>
      <c r="H8320" s="1">
        <v>0</v>
      </c>
      <c r="I8320" s="1">
        <v>5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0</v>
      </c>
      <c r="R8320" s="2">
        <v>0</v>
      </c>
      <c r="S8320" s="1">
        <v>315</v>
      </c>
      <c r="T8320" s="1">
        <v>381</v>
      </c>
      <c r="U8320" s="1">
        <v>25</v>
      </c>
      <c r="V8320" s="1">
        <v>118</v>
      </c>
      <c r="W8320" s="1">
        <v>1</v>
      </c>
      <c r="X8320" s="1">
        <v>2826</v>
      </c>
      <c r="Y8320" s="1">
        <v>2</v>
      </c>
      <c r="Z8320" s="1">
        <v>364</v>
      </c>
      <c r="AA8320" s="1">
        <v>6</v>
      </c>
      <c r="AB8320" s="2">
        <v>1.6500000000000001E-2</v>
      </c>
    </row>
    <row r="8321" spans="1:28" x14ac:dyDescent="0.3">
      <c r="A8321" s="1">
        <v>6.7961414286172396E+18</v>
      </c>
      <c r="B8321" t="s">
        <v>12642</v>
      </c>
      <c r="C8321" t="s">
        <v>12642</v>
      </c>
      <c r="D8321" t="s">
        <v>12643</v>
      </c>
      <c r="E8321" t="s">
        <v>618</v>
      </c>
      <c r="F8321" s="1">
        <v>0</v>
      </c>
      <c r="G8321" s="1">
        <v>0</v>
      </c>
      <c r="H8321" s="1">
        <v>0</v>
      </c>
      <c r="I8321" s="1">
        <v>1</v>
      </c>
      <c r="J8321" s="1">
        <v>0</v>
      </c>
      <c r="K8321" s="1">
        <v>0</v>
      </c>
      <c r="L8321" s="1">
        <v>0</v>
      </c>
      <c r="M8321" s="1">
        <v>0</v>
      </c>
      <c r="N8321" s="1">
        <v>0</v>
      </c>
      <c r="O8321" s="1">
        <v>0</v>
      </c>
      <c r="P8321" s="1">
        <v>0</v>
      </c>
      <c r="Q8321" s="1">
        <v>0</v>
      </c>
      <c r="R8321" s="2">
        <v>0</v>
      </c>
      <c r="S8321" s="1">
        <v>0</v>
      </c>
      <c r="T8321" s="1">
        <v>0</v>
      </c>
      <c r="U8321" s="1">
        <v>0</v>
      </c>
      <c r="V8321" s="1">
        <v>0</v>
      </c>
      <c r="W8321" s="1">
        <v>0</v>
      </c>
      <c r="X8321" s="1">
        <v>0</v>
      </c>
      <c r="Y8321" s="1">
        <v>0</v>
      </c>
      <c r="Z8321" s="1">
        <v>0</v>
      </c>
      <c r="AA8321" s="1">
        <v>0</v>
      </c>
      <c r="AB8321" s="2">
        <v>0</v>
      </c>
    </row>
    <row r="8322" spans="1:28" x14ac:dyDescent="0.3">
      <c r="A8322" s="1">
        <v>6.7821241472304998E+18</v>
      </c>
      <c r="B8322" t="s">
        <v>12644</v>
      </c>
      <c r="C8322" t="s">
        <v>12645</v>
      </c>
      <c r="D8322" t="s">
        <v>12646</v>
      </c>
      <c r="E8322" t="s">
        <v>591</v>
      </c>
      <c r="F8322" s="1">
        <v>0</v>
      </c>
      <c r="G8322" s="1">
        <v>0</v>
      </c>
      <c r="H8322" s="1">
        <v>0</v>
      </c>
      <c r="I8322" s="1">
        <v>1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2">
        <v>0</v>
      </c>
      <c r="S8322" s="1">
        <v>2</v>
      </c>
      <c r="T8322" s="1">
        <v>2</v>
      </c>
      <c r="U8322" s="1">
        <v>13</v>
      </c>
      <c r="V8322" s="1">
        <v>0</v>
      </c>
      <c r="W8322" s="1">
        <v>0</v>
      </c>
      <c r="X8322" s="1">
        <v>0</v>
      </c>
      <c r="Y8322" s="1">
        <v>0</v>
      </c>
      <c r="Z8322" s="1">
        <v>1</v>
      </c>
      <c r="AA8322" s="1">
        <v>0</v>
      </c>
      <c r="AB8322" s="2">
        <v>0</v>
      </c>
    </row>
    <row r="8323" spans="1:28" x14ac:dyDescent="0.3">
      <c r="A8323" s="1">
        <v>7.1256662920656599E+18</v>
      </c>
      <c r="B8323" t="s">
        <v>12280</v>
      </c>
      <c r="C8323" t="s">
        <v>12281</v>
      </c>
      <c r="D8323" t="s">
        <v>12646</v>
      </c>
      <c r="E8323" t="s">
        <v>1460</v>
      </c>
      <c r="F8323" s="1">
        <v>0</v>
      </c>
      <c r="G8323" s="1">
        <v>0</v>
      </c>
      <c r="H8323" s="1">
        <v>0</v>
      </c>
      <c r="I8323" s="1">
        <v>4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0</v>
      </c>
      <c r="R8323" s="2">
        <v>0</v>
      </c>
      <c r="S8323" s="1">
        <v>268</v>
      </c>
      <c r="T8323" s="1">
        <v>305</v>
      </c>
      <c r="U8323" s="1">
        <v>11</v>
      </c>
      <c r="V8323" s="1">
        <v>20</v>
      </c>
      <c r="W8323" s="1">
        <v>0</v>
      </c>
      <c r="X8323" s="1">
        <v>1458</v>
      </c>
      <c r="Y8323" s="1">
        <v>1</v>
      </c>
      <c r="Z8323" s="1">
        <v>71</v>
      </c>
      <c r="AA8323" s="1">
        <v>1</v>
      </c>
      <c r="AB8323" s="2">
        <v>1.41E-2</v>
      </c>
    </row>
    <row r="8324" spans="1:28" x14ac:dyDescent="0.3">
      <c r="A8324" s="1">
        <v>7.6017422594959401E+18</v>
      </c>
      <c r="B8324" t="s">
        <v>6728</v>
      </c>
      <c r="C8324" t="s">
        <v>6729</v>
      </c>
      <c r="D8324" t="s">
        <v>12647</v>
      </c>
      <c r="E8324" t="s">
        <v>3696</v>
      </c>
      <c r="F8324" s="1">
        <v>324.93</v>
      </c>
      <c r="G8324" s="1">
        <v>324.93</v>
      </c>
      <c r="H8324" s="1">
        <v>0</v>
      </c>
      <c r="I8324" s="1">
        <v>2</v>
      </c>
      <c r="J8324" s="1">
        <v>1</v>
      </c>
      <c r="K8324" s="1">
        <v>2</v>
      </c>
      <c r="L8324" s="1">
        <v>2</v>
      </c>
      <c r="M8324" s="1">
        <v>2</v>
      </c>
      <c r="N8324" s="1">
        <v>2</v>
      </c>
      <c r="O8324" s="1">
        <v>0</v>
      </c>
      <c r="P8324" s="1">
        <v>2</v>
      </c>
      <c r="Q8324" s="1">
        <v>162.46</v>
      </c>
      <c r="R8324" s="2">
        <v>1.43E-2</v>
      </c>
      <c r="S8324" s="1">
        <v>8148</v>
      </c>
      <c r="T8324" s="1">
        <v>9408</v>
      </c>
      <c r="U8324" s="1">
        <v>34</v>
      </c>
      <c r="V8324" s="1">
        <v>235</v>
      </c>
      <c r="W8324" s="1">
        <v>19</v>
      </c>
      <c r="X8324" s="1">
        <v>1478</v>
      </c>
      <c r="Y8324" s="1">
        <v>33</v>
      </c>
      <c r="Z8324" s="1">
        <v>2842</v>
      </c>
      <c r="AA8324" s="1">
        <v>140</v>
      </c>
      <c r="AB8324" s="2">
        <v>4.9299999999999997E-2</v>
      </c>
    </row>
    <row r="8325" spans="1:28" x14ac:dyDescent="0.3">
      <c r="A8325" s="1">
        <v>7.5234754996176302E+18</v>
      </c>
      <c r="B8325" t="s">
        <v>12648</v>
      </c>
      <c r="C8325" t="s">
        <v>12648</v>
      </c>
      <c r="D8325" t="s">
        <v>12647</v>
      </c>
      <c r="E8325" t="s">
        <v>591</v>
      </c>
      <c r="F8325" s="1">
        <v>0</v>
      </c>
      <c r="G8325" s="1">
        <v>0</v>
      </c>
      <c r="H8325" s="1">
        <v>0</v>
      </c>
      <c r="I8325" s="1">
        <v>3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0</v>
      </c>
      <c r="R8325" s="2">
        <v>0</v>
      </c>
      <c r="S8325" s="1">
        <v>0</v>
      </c>
      <c r="T8325" s="1">
        <v>0</v>
      </c>
      <c r="U8325" s="1">
        <v>0</v>
      </c>
      <c r="V8325" s="1">
        <v>0</v>
      </c>
      <c r="W8325" s="1">
        <v>0</v>
      </c>
      <c r="X8325" s="1">
        <v>0</v>
      </c>
      <c r="Y8325" s="1">
        <v>0</v>
      </c>
      <c r="Z8325" s="1">
        <v>0</v>
      </c>
      <c r="AA8325" s="1">
        <v>0</v>
      </c>
      <c r="AB8325" s="2">
        <v>0</v>
      </c>
    </row>
    <row r="8326" spans="1:28" x14ac:dyDescent="0.3">
      <c r="A8326" s="1">
        <v>7.2354904184929905E+18</v>
      </c>
      <c r="B8326" t="s">
        <v>6614</v>
      </c>
      <c r="C8326" t="s">
        <v>6615</v>
      </c>
      <c r="D8326" t="s">
        <v>12649</v>
      </c>
      <c r="E8326" t="s">
        <v>394</v>
      </c>
      <c r="F8326" s="1">
        <v>0</v>
      </c>
      <c r="G8326" s="1">
        <v>0</v>
      </c>
      <c r="H8326" s="1">
        <v>0</v>
      </c>
      <c r="I8326" s="1">
        <v>8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  <c r="O8326" s="1">
        <v>0</v>
      </c>
      <c r="P8326" s="1">
        <v>0</v>
      </c>
      <c r="Q8326" s="1">
        <v>0</v>
      </c>
      <c r="R8326" s="2">
        <v>0</v>
      </c>
      <c r="S8326" s="1">
        <v>613</v>
      </c>
      <c r="T8326" s="1">
        <v>697</v>
      </c>
      <c r="U8326" s="1">
        <v>17</v>
      </c>
      <c r="V8326" s="1">
        <v>11</v>
      </c>
      <c r="W8326" s="1">
        <v>8</v>
      </c>
      <c r="X8326" s="1">
        <v>342</v>
      </c>
      <c r="Y8326" s="1">
        <v>5</v>
      </c>
      <c r="Z8326" s="1">
        <v>50</v>
      </c>
      <c r="AA8326" s="1">
        <v>1</v>
      </c>
      <c r="AB8326" s="2">
        <v>0.02</v>
      </c>
    </row>
    <row r="8327" spans="1:28" x14ac:dyDescent="0.3">
      <c r="A8327" s="1">
        <v>6.8659874659010601E+18</v>
      </c>
      <c r="B8327" t="s">
        <v>8079</v>
      </c>
      <c r="C8327" t="s">
        <v>8080</v>
      </c>
      <c r="D8327" t="s">
        <v>12650</v>
      </c>
      <c r="E8327" t="s">
        <v>339</v>
      </c>
      <c r="F8327" s="1">
        <v>0</v>
      </c>
      <c r="G8327" s="1">
        <v>0</v>
      </c>
      <c r="H8327" s="1">
        <v>0</v>
      </c>
      <c r="I8327" s="1">
        <v>2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2">
        <v>0</v>
      </c>
      <c r="S8327" s="1">
        <v>75</v>
      </c>
      <c r="T8327" s="1">
        <v>85</v>
      </c>
      <c r="U8327" s="1">
        <v>13</v>
      </c>
      <c r="V8327" s="1">
        <v>30</v>
      </c>
      <c r="W8327" s="1">
        <v>3</v>
      </c>
      <c r="X8327" s="1">
        <v>1493</v>
      </c>
      <c r="Y8327" s="1">
        <v>0</v>
      </c>
      <c r="Z8327" s="1">
        <v>1</v>
      </c>
      <c r="AA8327" s="1">
        <v>0</v>
      </c>
      <c r="AB8327" s="2">
        <v>0</v>
      </c>
    </row>
    <row r="8328" spans="1:28" x14ac:dyDescent="0.3">
      <c r="A8328" s="1">
        <v>6.5670721230512404E+18</v>
      </c>
      <c r="B8328" t="s">
        <v>12651</v>
      </c>
      <c r="C8328" t="s">
        <v>12652</v>
      </c>
      <c r="D8328" t="s">
        <v>12650</v>
      </c>
      <c r="E8328" t="s">
        <v>591</v>
      </c>
      <c r="F8328" s="1">
        <v>0</v>
      </c>
      <c r="G8328" s="1">
        <v>0</v>
      </c>
      <c r="H8328" s="1">
        <v>0</v>
      </c>
      <c r="I8328" s="1">
        <v>3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2">
        <v>0</v>
      </c>
      <c r="S8328" s="1">
        <v>30</v>
      </c>
      <c r="T8328" s="1">
        <v>31</v>
      </c>
      <c r="U8328" s="1">
        <v>1</v>
      </c>
      <c r="V8328" s="1">
        <v>0</v>
      </c>
      <c r="W8328" s="1">
        <v>0</v>
      </c>
      <c r="X8328" s="1">
        <v>0</v>
      </c>
      <c r="Y8328" s="1">
        <v>0</v>
      </c>
      <c r="Z8328" s="1">
        <v>0</v>
      </c>
      <c r="AA8328" s="1">
        <v>0</v>
      </c>
      <c r="AB8328" s="2">
        <v>0</v>
      </c>
    </row>
    <row r="8329" spans="1:28" x14ac:dyDescent="0.3">
      <c r="A8329" s="1">
        <v>6.56199477153839E+18</v>
      </c>
      <c r="B8329" t="s">
        <v>10973</v>
      </c>
      <c r="C8329" t="s">
        <v>10974</v>
      </c>
      <c r="D8329" t="s">
        <v>12650</v>
      </c>
      <c r="E8329" t="s">
        <v>408</v>
      </c>
      <c r="F8329" s="1">
        <v>0</v>
      </c>
      <c r="G8329" s="1">
        <v>0</v>
      </c>
      <c r="H8329" s="1">
        <v>0</v>
      </c>
      <c r="I8329" s="1">
        <v>1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2">
        <v>0</v>
      </c>
      <c r="S8329" s="1">
        <v>4</v>
      </c>
      <c r="T8329" s="1">
        <v>4</v>
      </c>
      <c r="U8329" s="1">
        <v>19</v>
      </c>
      <c r="V8329" s="1">
        <v>1</v>
      </c>
      <c r="W8329" s="1">
        <v>0</v>
      </c>
      <c r="X8329" s="1">
        <v>41</v>
      </c>
      <c r="Y8329" s="1">
        <v>0</v>
      </c>
      <c r="Z8329" s="1">
        <v>6</v>
      </c>
      <c r="AA8329" s="1">
        <v>0</v>
      </c>
      <c r="AB8329" s="2">
        <v>0</v>
      </c>
    </row>
    <row r="8330" spans="1:28" x14ac:dyDescent="0.3">
      <c r="A8330" s="1">
        <v>6.6875200692053402E+18</v>
      </c>
      <c r="B8330" t="s">
        <v>3071</v>
      </c>
      <c r="C8330" t="s">
        <v>3072</v>
      </c>
      <c r="D8330" t="s">
        <v>12650</v>
      </c>
      <c r="E8330" t="s">
        <v>288</v>
      </c>
      <c r="F8330" s="1">
        <v>0</v>
      </c>
      <c r="G8330" s="1">
        <v>0</v>
      </c>
      <c r="H8330" s="1">
        <v>0</v>
      </c>
      <c r="I8330" s="1">
        <v>1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0</v>
      </c>
      <c r="R8330" s="2">
        <v>0</v>
      </c>
      <c r="S8330" s="1">
        <v>162</v>
      </c>
      <c r="T8330" s="1">
        <v>172</v>
      </c>
      <c r="U8330" s="1">
        <v>12</v>
      </c>
      <c r="V8330" s="1">
        <v>1</v>
      </c>
      <c r="W8330" s="1">
        <v>0</v>
      </c>
      <c r="X8330" s="1">
        <v>0</v>
      </c>
      <c r="Y8330" s="1">
        <v>0</v>
      </c>
      <c r="Z8330" s="1">
        <v>0</v>
      </c>
      <c r="AA8330" s="1">
        <v>0</v>
      </c>
      <c r="AB8330" s="2">
        <v>0</v>
      </c>
    </row>
    <row r="8331" spans="1:28" x14ac:dyDescent="0.3">
      <c r="A8331" s="1">
        <v>6.6988408760669798E+18</v>
      </c>
      <c r="B8331" t="s">
        <v>12653</v>
      </c>
      <c r="C8331" t="s">
        <v>12654</v>
      </c>
      <c r="D8331" t="s">
        <v>12655</v>
      </c>
      <c r="E8331" t="s">
        <v>753</v>
      </c>
      <c r="F8331" s="1">
        <v>0</v>
      </c>
      <c r="G8331" s="1">
        <v>0</v>
      </c>
      <c r="H8331" s="1">
        <v>0</v>
      </c>
      <c r="I8331" s="1">
        <v>1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2">
        <v>0</v>
      </c>
      <c r="S8331" s="1">
        <v>312</v>
      </c>
      <c r="T8331" s="1">
        <v>404</v>
      </c>
      <c r="U8331" s="1">
        <v>54</v>
      </c>
      <c r="V8331" s="1">
        <v>47</v>
      </c>
      <c r="W8331" s="1">
        <v>8</v>
      </c>
      <c r="X8331" s="1">
        <v>1478</v>
      </c>
      <c r="Y8331" s="1">
        <v>1</v>
      </c>
      <c r="Z8331" s="1">
        <v>19</v>
      </c>
      <c r="AA8331" s="1">
        <v>0</v>
      </c>
      <c r="AB8331" s="2">
        <v>0</v>
      </c>
    </row>
    <row r="8332" spans="1:28" x14ac:dyDescent="0.3">
      <c r="A8332" s="1">
        <v>7.2971202011535903E+18</v>
      </c>
      <c r="B8332" t="s">
        <v>12656</v>
      </c>
      <c r="C8332" t="s">
        <v>12657</v>
      </c>
      <c r="D8332" t="s">
        <v>12658</v>
      </c>
      <c r="E8332" t="s">
        <v>44</v>
      </c>
      <c r="F8332" s="1">
        <v>0</v>
      </c>
      <c r="G8332" s="1">
        <v>0</v>
      </c>
      <c r="H8332" s="1">
        <v>0</v>
      </c>
      <c r="I8332" s="1">
        <v>1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2">
        <v>0</v>
      </c>
      <c r="S8332" s="1">
        <v>1</v>
      </c>
      <c r="T8332" s="1">
        <v>1</v>
      </c>
      <c r="U8332" s="1">
        <v>1</v>
      </c>
      <c r="V8332" s="1">
        <v>0</v>
      </c>
      <c r="W8332" s="1">
        <v>0</v>
      </c>
      <c r="X8332" s="1">
        <v>0</v>
      </c>
      <c r="Y8332" s="1">
        <v>0</v>
      </c>
      <c r="Z8332" s="1">
        <v>7</v>
      </c>
      <c r="AA8332" s="1">
        <v>0</v>
      </c>
      <c r="AB8332" s="2">
        <v>0</v>
      </c>
    </row>
    <row r="8333" spans="1:28" x14ac:dyDescent="0.3">
      <c r="A8333" s="1">
        <v>6.9011278095674204E+18</v>
      </c>
      <c r="B8333" t="s">
        <v>94</v>
      </c>
      <c r="C8333" t="s">
        <v>95</v>
      </c>
      <c r="D8333" t="s">
        <v>12658</v>
      </c>
      <c r="E8333" t="s">
        <v>121</v>
      </c>
      <c r="F8333" s="1">
        <v>0</v>
      </c>
      <c r="G8333" s="1">
        <v>0</v>
      </c>
      <c r="H8333" s="1">
        <v>0</v>
      </c>
      <c r="I8333" s="1">
        <v>14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2">
        <v>0</v>
      </c>
      <c r="S8333" s="1">
        <v>408</v>
      </c>
      <c r="T8333" s="1">
        <v>440</v>
      </c>
      <c r="U8333" s="1">
        <v>27</v>
      </c>
      <c r="V8333" s="1">
        <v>20</v>
      </c>
      <c r="W8333" s="1">
        <v>30</v>
      </c>
      <c r="X8333" s="1">
        <v>1708</v>
      </c>
      <c r="Y8333" s="1">
        <v>7</v>
      </c>
      <c r="Z8333" s="1">
        <v>286</v>
      </c>
      <c r="AA8333" s="1">
        <v>4</v>
      </c>
      <c r="AB8333" s="2">
        <v>1.4E-2</v>
      </c>
    </row>
    <row r="8334" spans="1:28" x14ac:dyDescent="0.3">
      <c r="A8334" s="1">
        <v>7.2740457858340403E+18</v>
      </c>
      <c r="B8334" t="s">
        <v>397</v>
      </c>
      <c r="C8334" t="s">
        <v>398</v>
      </c>
      <c r="D8334" t="s">
        <v>12658</v>
      </c>
      <c r="E8334" t="s">
        <v>12659</v>
      </c>
      <c r="F8334" s="1">
        <v>0</v>
      </c>
      <c r="G8334" s="1">
        <v>0</v>
      </c>
      <c r="H8334" s="1">
        <v>0</v>
      </c>
      <c r="I8334" s="1">
        <v>4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R8334" s="2">
        <v>0</v>
      </c>
      <c r="S8334" s="1">
        <v>3777</v>
      </c>
      <c r="T8334" s="1">
        <v>4560</v>
      </c>
      <c r="U8334" s="1">
        <v>32</v>
      </c>
      <c r="V8334" s="1">
        <v>90</v>
      </c>
      <c r="W8334" s="1">
        <v>4</v>
      </c>
      <c r="X8334" s="1">
        <v>34807</v>
      </c>
      <c r="Y8334" s="1">
        <v>87</v>
      </c>
      <c r="Z8334" s="1">
        <v>202</v>
      </c>
      <c r="AA8334" s="1">
        <v>4</v>
      </c>
      <c r="AB8334" s="2">
        <v>1.9800000000000002E-2</v>
      </c>
    </row>
    <row r="8335" spans="1:28" x14ac:dyDescent="0.3">
      <c r="A8335" s="1">
        <v>7.1287396171212401E+18</v>
      </c>
      <c r="B8335" t="s">
        <v>12125</v>
      </c>
      <c r="C8335" t="s">
        <v>12125</v>
      </c>
      <c r="D8335" t="s">
        <v>12660</v>
      </c>
      <c r="E8335" t="s">
        <v>719</v>
      </c>
      <c r="F8335" s="1">
        <v>0</v>
      </c>
      <c r="G8335" s="1">
        <v>0</v>
      </c>
      <c r="H8335" s="1">
        <v>0</v>
      </c>
      <c r="I8335" s="1">
        <v>8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2">
        <v>0</v>
      </c>
      <c r="S8335" s="1">
        <v>1045</v>
      </c>
      <c r="T8335" s="1">
        <v>1133</v>
      </c>
      <c r="U8335" s="1">
        <v>30</v>
      </c>
      <c r="V8335" s="1">
        <v>11</v>
      </c>
      <c r="W8335" s="1">
        <v>0</v>
      </c>
      <c r="X8335" s="1">
        <v>35</v>
      </c>
      <c r="Y8335" s="1">
        <v>0</v>
      </c>
      <c r="Z8335" s="1">
        <v>1049</v>
      </c>
      <c r="AA8335" s="1">
        <v>16</v>
      </c>
      <c r="AB8335" s="2">
        <v>1.5299999999999999E-2</v>
      </c>
    </row>
    <row r="8336" spans="1:28" x14ac:dyDescent="0.3">
      <c r="A8336" s="1">
        <v>7.2603922924681605E+18</v>
      </c>
      <c r="B8336" t="s">
        <v>6529</v>
      </c>
      <c r="C8336" t="s">
        <v>6530</v>
      </c>
      <c r="D8336" t="s">
        <v>12661</v>
      </c>
      <c r="E8336" t="s">
        <v>394</v>
      </c>
      <c r="F8336" s="1">
        <v>0</v>
      </c>
      <c r="G8336" s="1">
        <v>0</v>
      </c>
      <c r="H8336" s="1">
        <v>0</v>
      </c>
      <c r="I8336" s="1">
        <v>8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2">
        <v>0</v>
      </c>
      <c r="S8336" s="1">
        <v>297</v>
      </c>
      <c r="T8336" s="1">
        <v>325</v>
      </c>
      <c r="U8336" s="1">
        <v>9</v>
      </c>
      <c r="V8336" s="1">
        <v>1</v>
      </c>
      <c r="W8336" s="1">
        <v>0</v>
      </c>
      <c r="X8336" s="1">
        <v>0</v>
      </c>
      <c r="Y8336" s="1">
        <v>1</v>
      </c>
      <c r="Z8336" s="1">
        <v>81</v>
      </c>
      <c r="AA8336" s="1">
        <v>0</v>
      </c>
      <c r="AB8336" s="2">
        <v>0</v>
      </c>
    </row>
    <row r="8337" spans="1:28" x14ac:dyDescent="0.3">
      <c r="A8337" s="1">
        <v>7.1126773706879396E+18</v>
      </c>
      <c r="B8337" t="s">
        <v>12662</v>
      </c>
      <c r="C8337" t="s">
        <v>12663</v>
      </c>
      <c r="D8337" t="s">
        <v>12661</v>
      </c>
      <c r="E8337" t="s">
        <v>490</v>
      </c>
      <c r="F8337" s="1">
        <v>0</v>
      </c>
      <c r="G8337" s="1">
        <v>0</v>
      </c>
      <c r="H8337" s="1">
        <v>0</v>
      </c>
      <c r="I8337" s="1">
        <v>1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2">
        <v>0</v>
      </c>
      <c r="S8337" s="1">
        <v>2</v>
      </c>
      <c r="T8337" s="1">
        <v>2</v>
      </c>
      <c r="U8337" s="1">
        <v>26</v>
      </c>
      <c r="V8337" s="1">
        <v>0</v>
      </c>
      <c r="W8337" s="1">
        <v>1</v>
      </c>
      <c r="X8337" s="1">
        <v>86</v>
      </c>
      <c r="Y8337" s="1">
        <v>0</v>
      </c>
      <c r="Z8337" s="1">
        <v>1</v>
      </c>
      <c r="AA8337" s="1">
        <v>0</v>
      </c>
      <c r="AB8337" s="2">
        <v>0</v>
      </c>
    </row>
    <row r="8338" spans="1:28" x14ac:dyDescent="0.3">
      <c r="A8338" s="1">
        <v>7.0912547616763197E+18</v>
      </c>
      <c r="B8338" t="s">
        <v>716</v>
      </c>
      <c r="C8338" t="s">
        <v>717</v>
      </c>
      <c r="D8338" t="s">
        <v>12664</v>
      </c>
      <c r="E8338" t="s">
        <v>520</v>
      </c>
      <c r="F8338" s="1">
        <v>0</v>
      </c>
      <c r="G8338" s="1">
        <v>0</v>
      </c>
      <c r="H8338" s="1">
        <v>0</v>
      </c>
      <c r="I8338" s="1">
        <v>8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2">
        <v>0</v>
      </c>
      <c r="S8338" s="1">
        <v>1859</v>
      </c>
      <c r="T8338" s="1">
        <v>2081</v>
      </c>
      <c r="U8338" s="1">
        <v>19</v>
      </c>
      <c r="V8338" s="1">
        <v>38</v>
      </c>
      <c r="W8338" s="1">
        <v>77</v>
      </c>
      <c r="X8338" s="1">
        <v>4631</v>
      </c>
      <c r="Y8338" s="1">
        <v>7</v>
      </c>
      <c r="Z8338" s="1">
        <v>654</v>
      </c>
      <c r="AA8338" s="1">
        <v>11</v>
      </c>
      <c r="AB8338" s="2">
        <v>1.6799999999999999E-2</v>
      </c>
    </row>
    <row r="8339" spans="1:28" x14ac:dyDescent="0.3">
      <c r="A8339" s="1">
        <v>7.0811542938311803E+18</v>
      </c>
      <c r="B8339" t="s">
        <v>12665</v>
      </c>
      <c r="C8339" t="s">
        <v>12666</v>
      </c>
      <c r="D8339" t="s">
        <v>12667</v>
      </c>
      <c r="E8339" t="s">
        <v>434</v>
      </c>
      <c r="F8339" s="1">
        <v>0</v>
      </c>
      <c r="G8339" s="1">
        <v>0</v>
      </c>
      <c r="H8339" s="1">
        <v>0</v>
      </c>
      <c r="I8339" s="1">
        <v>1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  <c r="P8339" s="1">
        <v>0</v>
      </c>
      <c r="Q8339" s="1">
        <v>0</v>
      </c>
      <c r="R8339" s="2">
        <v>0</v>
      </c>
      <c r="S8339" s="1">
        <v>372</v>
      </c>
      <c r="T8339" s="1">
        <v>428</v>
      </c>
      <c r="U8339" s="1">
        <v>23</v>
      </c>
      <c r="V8339" s="1">
        <v>29</v>
      </c>
      <c r="W8339" s="1">
        <v>0</v>
      </c>
      <c r="X8339" s="1">
        <v>7849</v>
      </c>
      <c r="Y8339" s="1">
        <v>1</v>
      </c>
      <c r="Z8339" s="1">
        <v>2</v>
      </c>
      <c r="AA8339" s="1">
        <v>0</v>
      </c>
      <c r="AB8339" s="2">
        <v>0</v>
      </c>
    </row>
    <row r="8340" spans="1:28" x14ac:dyDescent="0.3">
      <c r="A8340" s="1">
        <v>7.3571853278636401E+18</v>
      </c>
      <c r="B8340" t="s">
        <v>841</v>
      </c>
      <c r="C8340" t="s">
        <v>842</v>
      </c>
      <c r="D8340" t="s">
        <v>12667</v>
      </c>
      <c r="E8340" t="s">
        <v>75</v>
      </c>
      <c r="F8340" s="1">
        <v>0</v>
      </c>
      <c r="G8340" s="1">
        <v>0</v>
      </c>
      <c r="H8340" s="1">
        <v>0</v>
      </c>
      <c r="I8340" s="1">
        <v>7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2">
        <v>0</v>
      </c>
      <c r="S8340" s="1">
        <v>282</v>
      </c>
      <c r="T8340" s="1">
        <v>306</v>
      </c>
      <c r="U8340" s="1">
        <v>14</v>
      </c>
      <c r="V8340" s="1">
        <v>0</v>
      </c>
      <c r="W8340" s="1">
        <v>5</v>
      </c>
      <c r="X8340" s="1">
        <v>65</v>
      </c>
      <c r="Y8340" s="1">
        <v>0</v>
      </c>
      <c r="Z8340" s="1">
        <v>90</v>
      </c>
      <c r="AA8340" s="1">
        <v>0</v>
      </c>
      <c r="AB8340" s="2">
        <v>0</v>
      </c>
    </row>
    <row r="8341" spans="1:28" x14ac:dyDescent="0.3">
      <c r="A8341" s="1">
        <v>6.9756779119588403E+18</v>
      </c>
      <c r="B8341" t="s">
        <v>306</v>
      </c>
      <c r="C8341" t="s">
        <v>306</v>
      </c>
      <c r="D8341" t="s">
        <v>12667</v>
      </c>
      <c r="E8341" t="s">
        <v>101</v>
      </c>
      <c r="F8341" s="1">
        <v>270.58</v>
      </c>
      <c r="G8341" s="1">
        <v>270.58</v>
      </c>
      <c r="H8341" s="1">
        <v>0</v>
      </c>
      <c r="I8341" s="1">
        <v>10</v>
      </c>
      <c r="J8341" s="1">
        <v>1</v>
      </c>
      <c r="K8341" s="1">
        <v>1</v>
      </c>
      <c r="L8341" s="1">
        <v>1</v>
      </c>
      <c r="M8341" s="1">
        <v>1</v>
      </c>
      <c r="N8341" s="1">
        <v>1</v>
      </c>
      <c r="O8341" s="1">
        <v>0</v>
      </c>
      <c r="P8341" s="1">
        <v>1</v>
      </c>
      <c r="Q8341" s="1">
        <v>270.58</v>
      </c>
      <c r="R8341" s="2">
        <v>3.1199999999999999E-2</v>
      </c>
      <c r="S8341" s="1">
        <v>3822</v>
      </c>
      <c r="T8341" s="1">
        <v>4280</v>
      </c>
      <c r="U8341" s="1">
        <v>14</v>
      </c>
      <c r="V8341" s="1">
        <v>98</v>
      </c>
      <c r="W8341" s="1">
        <v>7</v>
      </c>
      <c r="X8341" s="1">
        <v>1338</v>
      </c>
      <c r="Y8341" s="1">
        <v>9</v>
      </c>
      <c r="Z8341" s="1">
        <v>1528</v>
      </c>
      <c r="AA8341" s="1">
        <v>32</v>
      </c>
      <c r="AB8341" s="2">
        <v>2.0899999999999998E-2</v>
      </c>
    </row>
    <row r="8342" spans="1:28" x14ac:dyDescent="0.3">
      <c r="A8342" s="1">
        <v>6.9175249889549097E+18</v>
      </c>
      <c r="B8342" t="s">
        <v>10932</v>
      </c>
      <c r="C8342" t="s">
        <v>10933</v>
      </c>
      <c r="D8342" t="s">
        <v>12668</v>
      </c>
      <c r="E8342" t="s">
        <v>44</v>
      </c>
      <c r="F8342" s="1">
        <v>0</v>
      </c>
      <c r="G8342" s="1">
        <v>0</v>
      </c>
      <c r="H8342" s="1">
        <v>0</v>
      </c>
      <c r="I8342" s="1">
        <v>7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0</v>
      </c>
      <c r="R8342" s="2">
        <v>0</v>
      </c>
      <c r="S8342" s="1">
        <v>43</v>
      </c>
      <c r="T8342" s="1">
        <v>45</v>
      </c>
      <c r="U8342" s="1">
        <v>3</v>
      </c>
      <c r="V8342" s="1">
        <v>0</v>
      </c>
      <c r="W8342" s="1">
        <v>0</v>
      </c>
      <c r="X8342" s="1">
        <v>1</v>
      </c>
      <c r="Y8342" s="1">
        <v>0</v>
      </c>
      <c r="Z8342" s="1">
        <v>0</v>
      </c>
      <c r="AA8342" s="1">
        <v>0</v>
      </c>
      <c r="AB8342" s="2">
        <v>0</v>
      </c>
    </row>
    <row r="8343" spans="1:28" x14ac:dyDescent="0.3">
      <c r="A8343" s="1">
        <v>6.9289991416210196E+18</v>
      </c>
      <c r="B8343" t="s">
        <v>2979</v>
      </c>
      <c r="C8343" t="s">
        <v>2980</v>
      </c>
      <c r="D8343" t="s">
        <v>12669</v>
      </c>
      <c r="E8343" t="s">
        <v>4296</v>
      </c>
      <c r="F8343" s="1">
        <v>0</v>
      </c>
      <c r="G8343" s="1">
        <v>0</v>
      </c>
      <c r="H8343" s="1">
        <v>0</v>
      </c>
      <c r="I8343" s="1">
        <v>1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0</v>
      </c>
      <c r="R8343" s="2">
        <v>0</v>
      </c>
      <c r="S8343" s="1">
        <v>723</v>
      </c>
      <c r="T8343" s="1">
        <v>879</v>
      </c>
      <c r="U8343" s="1">
        <v>83</v>
      </c>
      <c r="V8343" s="1">
        <v>205</v>
      </c>
      <c r="W8343" s="1">
        <v>29</v>
      </c>
      <c r="X8343" s="1">
        <v>7308</v>
      </c>
      <c r="Y8343" s="1">
        <v>6</v>
      </c>
      <c r="Z8343" s="1">
        <v>205</v>
      </c>
      <c r="AA8343" s="1">
        <v>1</v>
      </c>
      <c r="AB8343" s="2">
        <v>4.8999999999999998E-3</v>
      </c>
    </row>
    <row r="8344" spans="1:28" x14ac:dyDescent="0.3">
      <c r="A8344" s="1">
        <v>7.0215258097226004E+18</v>
      </c>
      <c r="B8344" t="s">
        <v>12670</v>
      </c>
      <c r="C8344" t="s">
        <v>12671</v>
      </c>
      <c r="D8344" t="s">
        <v>12669</v>
      </c>
      <c r="E8344" t="s">
        <v>468</v>
      </c>
      <c r="F8344" s="1">
        <v>0</v>
      </c>
      <c r="G8344" s="1">
        <v>0</v>
      </c>
      <c r="H8344" s="1">
        <v>0</v>
      </c>
      <c r="I8344" s="1">
        <v>1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2">
        <v>0</v>
      </c>
      <c r="S8344" s="1">
        <v>184</v>
      </c>
      <c r="T8344" s="1">
        <v>207</v>
      </c>
      <c r="U8344" s="1">
        <v>12</v>
      </c>
      <c r="V8344" s="1">
        <v>1</v>
      </c>
      <c r="W8344" s="1">
        <v>5</v>
      </c>
      <c r="X8344" s="1">
        <v>301</v>
      </c>
      <c r="Y8344" s="1">
        <v>0</v>
      </c>
      <c r="Z8344" s="1">
        <v>2</v>
      </c>
      <c r="AA8344" s="1">
        <v>0</v>
      </c>
      <c r="AB8344" s="2">
        <v>0</v>
      </c>
    </row>
    <row r="8345" spans="1:28" x14ac:dyDescent="0.3">
      <c r="A8345" s="1">
        <v>6.7984192017929605E+18</v>
      </c>
      <c r="B8345" t="s">
        <v>2624</v>
      </c>
      <c r="C8345" t="s">
        <v>2625</v>
      </c>
      <c r="D8345" t="s">
        <v>12672</v>
      </c>
      <c r="E8345" t="s">
        <v>883</v>
      </c>
      <c r="F8345" s="1">
        <v>0</v>
      </c>
      <c r="G8345" s="1">
        <v>0</v>
      </c>
      <c r="H8345" s="1">
        <v>0</v>
      </c>
      <c r="I8345" s="1">
        <v>1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0</v>
      </c>
      <c r="R8345" s="2">
        <v>0</v>
      </c>
      <c r="S8345" s="1">
        <v>1039</v>
      </c>
      <c r="T8345" s="1">
        <v>1166</v>
      </c>
      <c r="U8345" s="1">
        <v>13</v>
      </c>
      <c r="V8345" s="1">
        <v>12</v>
      </c>
      <c r="W8345" s="1">
        <v>20</v>
      </c>
      <c r="X8345" s="1">
        <v>1334</v>
      </c>
      <c r="Y8345" s="1">
        <v>9</v>
      </c>
      <c r="Z8345" s="1">
        <v>0</v>
      </c>
      <c r="AA8345" s="1">
        <v>0</v>
      </c>
      <c r="AB8345" s="2">
        <v>0</v>
      </c>
    </row>
    <row r="8346" spans="1:28" x14ac:dyDescent="0.3">
      <c r="A8346" s="1">
        <v>6.8244041042506301E+18</v>
      </c>
      <c r="B8346" t="s">
        <v>1278</v>
      </c>
      <c r="C8346" t="s">
        <v>1279</v>
      </c>
      <c r="D8346" t="s">
        <v>12673</v>
      </c>
      <c r="E8346" t="s">
        <v>210</v>
      </c>
      <c r="F8346" s="1">
        <v>0</v>
      </c>
      <c r="G8346" s="1">
        <v>0</v>
      </c>
      <c r="H8346" s="1">
        <v>0</v>
      </c>
      <c r="I8346" s="1">
        <v>6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2">
        <v>0</v>
      </c>
      <c r="S8346" s="1">
        <v>371</v>
      </c>
      <c r="T8346" s="1">
        <v>407</v>
      </c>
      <c r="U8346" s="1">
        <v>22</v>
      </c>
      <c r="V8346" s="1">
        <v>11</v>
      </c>
      <c r="W8346" s="1">
        <v>2</v>
      </c>
      <c r="X8346" s="1">
        <v>395</v>
      </c>
      <c r="Y8346" s="1">
        <v>2</v>
      </c>
      <c r="Z8346" s="1">
        <v>82</v>
      </c>
      <c r="AA8346" s="1">
        <v>0</v>
      </c>
      <c r="AB8346" s="2">
        <v>0</v>
      </c>
    </row>
    <row r="8347" spans="1:28" x14ac:dyDescent="0.3">
      <c r="A8347" s="1">
        <v>7.4048835757261302E+18</v>
      </c>
      <c r="B8347" t="s">
        <v>12674</v>
      </c>
      <c r="C8347" t="s">
        <v>12675</v>
      </c>
      <c r="D8347" t="s">
        <v>12676</v>
      </c>
      <c r="E8347" t="s">
        <v>666</v>
      </c>
      <c r="F8347" s="1">
        <v>0</v>
      </c>
      <c r="G8347" s="1">
        <v>0</v>
      </c>
      <c r="H8347" s="1">
        <v>0</v>
      </c>
      <c r="I8347" s="1">
        <v>1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2">
        <v>0</v>
      </c>
      <c r="S8347" s="1">
        <v>492</v>
      </c>
      <c r="T8347" s="1">
        <v>603</v>
      </c>
      <c r="U8347" s="1">
        <v>47</v>
      </c>
      <c r="V8347" s="1">
        <v>147</v>
      </c>
      <c r="W8347" s="1">
        <v>11</v>
      </c>
      <c r="X8347" s="1">
        <v>1382</v>
      </c>
      <c r="Y8347" s="1">
        <v>17</v>
      </c>
      <c r="Z8347" s="1">
        <v>38</v>
      </c>
      <c r="AA8347" s="1">
        <v>0</v>
      </c>
      <c r="AB8347" s="2">
        <v>0</v>
      </c>
    </row>
    <row r="8348" spans="1:28" x14ac:dyDescent="0.3">
      <c r="A8348" s="1">
        <v>6.6157614947340595E+18</v>
      </c>
      <c r="B8348" t="s">
        <v>1000</v>
      </c>
      <c r="C8348" t="s">
        <v>1001</v>
      </c>
      <c r="D8348" t="s">
        <v>12676</v>
      </c>
      <c r="E8348" t="s">
        <v>1722</v>
      </c>
      <c r="F8348" s="1">
        <v>0</v>
      </c>
      <c r="G8348" s="1">
        <v>0</v>
      </c>
      <c r="H8348" s="1">
        <v>0</v>
      </c>
      <c r="I8348" s="1">
        <v>8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0</v>
      </c>
      <c r="R8348" s="2">
        <v>0</v>
      </c>
      <c r="S8348" s="1">
        <v>659</v>
      </c>
      <c r="T8348" s="1">
        <v>731</v>
      </c>
      <c r="U8348" s="1">
        <v>26</v>
      </c>
      <c r="V8348" s="1">
        <v>18</v>
      </c>
      <c r="W8348" s="1">
        <v>14</v>
      </c>
      <c r="X8348" s="1">
        <v>1670</v>
      </c>
      <c r="Y8348" s="1">
        <v>1</v>
      </c>
      <c r="Z8348" s="1">
        <v>31</v>
      </c>
      <c r="AA8348" s="1">
        <v>1</v>
      </c>
      <c r="AB8348" s="2">
        <v>3.2300000000000002E-2</v>
      </c>
    </row>
    <row r="8349" spans="1:28" x14ac:dyDescent="0.3">
      <c r="A8349" s="1">
        <v>6.8919901010536305E+18</v>
      </c>
      <c r="B8349" t="s">
        <v>7840</v>
      </c>
      <c r="C8349" t="s">
        <v>7841</v>
      </c>
      <c r="D8349" t="s">
        <v>12677</v>
      </c>
      <c r="E8349" t="s">
        <v>71</v>
      </c>
      <c r="F8349" s="1">
        <v>0</v>
      </c>
      <c r="G8349" s="1">
        <v>0</v>
      </c>
      <c r="H8349" s="1">
        <v>0</v>
      </c>
      <c r="I8349" s="1">
        <v>1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2">
        <v>0</v>
      </c>
      <c r="S8349" s="1">
        <v>148</v>
      </c>
      <c r="T8349" s="1">
        <v>160</v>
      </c>
      <c r="U8349" s="1">
        <v>24</v>
      </c>
      <c r="V8349" s="1">
        <v>9</v>
      </c>
      <c r="W8349" s="1">
        <v>4</v>
      </c>
      <c r="X8349" s="1">
        <v>5979</v>
      </c>
      <c r="Y8349" s="1">
        <v>0</v>
      </c>
      <c r="Z8349" s="1">
        <v>4</v>
      </c>
      <c r="AA8349" s="1">
        <v>0</v>
      </c>
      <c r="AB8349" s="2">
        <v>0</v>
      </c>
    </row>
    <row r="8350" spans="1:28" x14ac:dyDescent="0.3">
      <c r="A8350" s="1">
        <v>7.1561733587349105E+18</v>
      </c>
      <c r="B8350" t="s">
        <v>114</v>
      </c>
      <c r="C8350" t="s">
        <v>115</v>
      </c>
      <c r="D8350" t="s">
        <v>12678</v>
      </c>
      <c r="E8350" t="s">
        <v>503</v>
      </c>
      <c r="F8350" s="1">
        <v>0</v>
      </c>
      <c r="G8350" s="1">
        <v>0</v>
      </c>
      <c r="H8350" s="1">
        <v>0</v>
      </c>
      <c r="I8350" s="1">
        <v>1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  <c r="R8350" s="2">
        <v>0</v>
      </c>
      <c r="S8350" s="1">
        <v>654</v>
      </c>
      <c r="T8350" s="1">
        <v>737</v>
      </c>
      <c r="U8350" s="1">
        <v>14</v>
      </c>
      <c r="V8350" s="1">
        <v>18</v>
      </c>
      <c r="W8350" s="1">
        <v>81</v>
      </c>
      <c r="X8350" s="1">
        <v>1148</v>
      </c>
      <c r="Y8350" s="1">
        <v>3</v>
      </c>
      <c r="Z8350" s="1">
        <v>4</v>
      </c>
      <c r="AA8350" s="1">
        <v>0</v>
      </c>
      <c r="AB8350" s="2">
        <v>0</v>
      </c>
    </row>
    <row r="8351" spans="1:28" x14ac:dyDescent="0.3">
      <c r="A8351" s="1">
        <v>6.7658431109390295E+18</v>
      </c>
      <c r="B8351" t="s">
        <v>12679</v>
      </c>
      <c r="C8351" t="s">
        <v>12680</v>
      </c>
      <c r="D8351" t="s">
        <v>12681</v>
      </c>
      <c r="E8351" t="s">
        <v>153</v>
      </c>
      <c r="F8351" s="1">
        <v>0</v>
      </c>
      <c r="G8351" s="1">
        <v>0</v>
      </c>
      <c r="H8351" s="1">
        <v>0</v>
      </c>
      <c r="I8351" s="1">
        <v>1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0</v>
      </c>
      <c r="R8351" s="2">
        <v>0</v>
      </c>
      <c r="S8351" s="1">
        <v>300</v>
      </c>
      <c r="T8351" s="1">
        <v>335</v>
      </c>
      <c r="U8351" s="1">
        <v>52</v>
      </c>
      <c r="V8351" s="1">
        <v>16</v>
      </c>
      <c r="W8351" s="1">
        <v>78</v>
      </c>
      <c r="X8351" s="1">
        <v>24367</v>
      </c>
      <c r="Y8351" s="1">
        <v>1</v>
      </c>
      <c r="Z8351" s="1">
        <v>3</v>
      </c>
      <c r="AA8351" s="1">
        <v>0</v>
      </c>
      <c r="AB8351" s="2">
        <v>0</v>
      </c>
    </row>
    <row r="8352" spans="1:28" x14ac:dyDescent="0.3">
      <c r="A8352" s="1">
        <v>6.6868352966115502E+18</v>
      </c>
      <c r="B8352" t="s">
        <v>4177</v>
      </c>
      <c r="C8352" t="s">
        <v>4178</v>
      </c>
      <c r="D8352" t="s">
        <v>12681</v>
      </c>
      <c r="E8352" t="s">
        <v>93</v>
      </c>
      <c r="F8352" s="1">
        <v>0</v>
      </c>
      <c r="G8352" s="1">
        <v>0</v>
      </c>
      <c r="H8352" s="1">
        <v>0</v>
      </c>
      <c r="I8352" s="1">
        <v>8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2">
        <v>0</v>
      </c>
      <c r="S8352" s="1">
        <v>2440</v>
      </c>
      <c r="T8352" s="1">
        <v>2727</v>
      </c>
      <c r="U8352" s="1">
        <v>23</v>
      </c>
      <c r="V8352" s="1">
        <v>87</v>
      </c>
      <c r="W8352" s="1">
        <v>8</v>
      </c>
      <c r="X8352" s="1">
        <v>460</v>
      </c>
      <c r="Y8352" s="1">
        <v>7</v>
      </c>
      <c r="Z8352" s="1">
        <v>501</v>
      </c>
      <c r="AA8352" s="1">
        <v>11</v>
      </c>
      <c r="AB8352" s="2">
        <v>2.1999999999999999E-2</v>
      </c>
    </row>
    <row r="8353" spans="1:28" x14ac:dyDescent="0.3">
      <c r="A8353" s="1">
        <v>6.6937635241360497E+18</v>
      </c>
      <c r="B8353" t="s">
        <v>5482</v>
      </c>
      <c r="C8353" t="s">
        <v>5483</v>
      </c>
      <c r="D8353" t="s">
        <v>12682</v>
      </c>
      <c r="E8353" t="s">
        <v>157</v>
      </c>
      <c r="F8353" s="1">
        <v>0</v>
      </c>
      <c r="G8353" s="1">
        <v>0</v>
      </c>
      <c r="H8353" s="1">
        <v>0</v>
      </c>
      <c r="I8353" s="1">
        <v>4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2">
        <v>0</v>
      </c>
      <c r="S8353" s="1">
        <v>33</v>
      </c>
      <c r="T8353" s="1">
        <v>35</v>
      </c>
      <c r="U8353" s="1">
        <v>4</v>
      </c>
      <c r="V8353" s="1">
        <v>0</v>
      </c>
      <c r="W8353" s="1">
        <v>0</v>
      </c>
      <c r="X8353" s="1">
        <v>0</v>
      </c>
      <c r="Y8353" s="1">
        <v>0</v>
      </c>
      <c r="Z8353" s="1">
        <v>0</v>
      </c>
      <c r="AA8353" s="1">
        <v>0</v>
      </c>
      <c r="AB8353" s="2">
        <v>0</v>
      </c>
    </row>
    <row r="8354" spans="1:28" x14ac:dyDescent="0.3">
      <c r="A8354" s="1">
        <v>7.2716464841638298E+18</v>
      </c>
      <c r="B8354" t="s">
        <v>7085</v>
      </c>
      <c r="C8354" t="s">
        <v>7085</v>
      </c>
      <c r="D8354" t="s">
        <v>12683</v>
      </c>
      <c r="E8354" t="s">
        <v>339</v>
      </c>
      <c r="F8354" s="1">
        <v>0</v>
      </c>
      <c r="G8354" s="1">
        <v>0</v>
      </c>
      <c r="H8354" s="1">
        <v>0</v>
      </c>
      <c r="I8354" s="1">
        <v>13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2">
        <v>0</v>
      </c>
      <c r="S8354" s="1">
        <v>290</v>
      </c>
      <c r="T8354" s="1">
        <v>312</v>
      </c>
      <c r="U8354" s="1">
        <v>6</v>
      </c>
      <c r="V8354" s="1">
        <v>0</v>
      </c>
      <c r="W8354" s="1">
        <v>4</v>
      </c>
      <c r="X8354" s="1">
        <v>454</v>
      </c>
      <c r="Y8354" s="1">
        <v>0</v>
      </c>
      <c r="Z8354" s="1">
        <v>27</v>
      </c>
      <c r="AA8354" s="1">
        <v>1</v>
      </c>
      <c r="AB8354" s="2">
        <v>3.6999999999999998E-2</v>
      </c>
    </row>
    <row r="8355" spans="1:28" x14ac:dyDescent="0.3">
      <c r="A8355" s="1">
        <v>7.0248146594853202E+18</v>
      </c>
      <c r="B8355" t="s">
        <v>12684</v>
      </c>
      <c r="C8355" t="s">
        <v>12685</v>
      </c>
      <c r="D8355" t="s">
        <v>12686</v>
      </c>
      <c r="E8355" t="s">
        <v>1212</v>
      </c>
      <c r="F8355" s="1">
        <v>407.16</v>
      </c>
      <c r="G8355" s="1">
        <v>407.16</v>
      </c>
      <c r="H8355" s="1">
        <v>0</v>
      </c>
      <c r="I8355" s="1">
        <v>1</v>
      </c>
      <c r="J8355" s="1">
        <v>1</v>
      </c>
      <c r="K8355" s="1">
        <v>1</v>
      </c>
      <c r="L8355" s="1">
        <v>1</v>
      </c>
      <c r="M8355" s="1">
        <v>1</v>
      </c>
      <c r="N8355" s="1">
        <v>1</v>
      </c>
      <c r="O8355" s="1">
        <v>0</v>
      </c>
      <c r="P8355" s="1">
        <v>1</v>
      </c>
      <c r="Q8355" s="1">
        <v>407.16</v>
      </c>
      <c r="R8355" s="2">
        <v>0.125</v>
      </c>
      <c r="S8355" s="1">
        <v>400</v>
      </c>
      <c r="T8355" s="1">
        <v>456</v>
      </c>
      <c r="U8355" s="1">
        <v>20</v>
      </c>
      <c r="V8355" s="1">
        <v>12</v>
      </c>
      <c r="W8355" s="1">
        <v>6</v>
      </c>
      <c r="X8355" s="1">
        <v>787</v>
      </c>
      <c r="Y8355" s="1">
        <v>1</v>
      </c>
      <c r="Z8355" s="1">
        <v>122</v>
      </c>
      <c r="AA8355" s="1">
        <v>8</v>
      </c>
      <c r="AB8355" s="2">
        <v>6.5600000000000006E-2</v>
      </c>
    </row>
    <row r="8356" spans="1:28" x14ac:dyDescent="0.3">
      <c r="A8356" s="1">
        <v>6.91681559073395E+18</v>
      </c>
      <c r="B8356" t="s">
        <v>2332</v>
      </c>
      <c r="C8356" t="s">
        <v>2333</v>
      </c>
      <c r="D8356" t="s">
        <v>12686</v>
      </c>
      <c r="E8356" t="s">
        <v>310</v>
      </c>
      <c r="F8356" s="1">
        <v>0</v>
      </c>
      <c r="G8356" s="1">
        <v>0</v>
      </c>
      <c r="H8356" s="1">
        <v>0</v>
      </c>
      <c r="I8356" s="1">
        <v>1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2">
        <v>0</v>
      </c>
      <c r="S8356" s="1">
        <v>225</v>
      </c>
      <c r="T8356" s="1">
        <v>250</v>
      </c>
      <c r="U8356" s="1">
        <v>10</v>
      </c>
      <c r="V8356" s="1">
        <v>1</v>
      </c>
      <c r="W8356" s="1">
        <v>0</v>
      </c>
      <c r="X8356" s="1">
        <v>8294</v>
      </c>
      <c r="Y8356" s="1">
        <v>1</v>
      </c>
      <c r="Z8356" s="1">
        <v>1</v>
      </c>
      <c r="AA8356" s="1">
        <v>0</v>
      </c>
      <c r="AB8356" s="2">
        <v>0</v>
      </c>
    </row>
    <row r="8357" spans="1:28" x14ac:dyDescent="0.3">
      <c r="A8357" s="1">
        <v>6.9220408073652603E+18</v>
      </c>
      <c r="B8357" t="s">
        <v>9220</v>
      </c>
      <c r="C8357" t="s">
        <v>9220</v>
      </c>
      <c r="D8357" t="s">
        <v>12687</v>
      </c>
      <c r="E8357" t="s">
        <v>761</v>
      </c>
      <c r="F8357" s="1">
        <v>290.58</v>
      </c>
      <c r="G8357" s="1">
        <v>290.58</v>
      </c>
      <c r="H8357" s="1">
        <v>0</v>
      </c>
      <c r="I8357" s="1">
        <v>1</v>
      </c>
      <c r="J8357" s="1">
        <v>1</v>
      </c>
      <c r="K8357" s="1">
        <v>1</v>
      </c>
      <c r="L8357" s="1">
        <v>1</v>
      </c>
      <c r="M8357" s="1">
        <v>1</v>
      </c>
      <c r="N8357" s="1">
        <v>1</v>
      </c>
      <c r="O8357" s="1">
        <v>0</v>
      </c>
      <c r="P8357" s="1">
        <v>1</v>
      </c>
      <c r="Q8357" s="1">
        <v>290.58</v>
      </c>
      <c r="R8357" s="2">
        <v>0.16669999999999999</v>
      </c>
      <c r="S8357" s="1">
        <v>2586</v>
      </c>
      <c r="T8357" s="1">
        <v>3158</v>
      </c>
      <c r="U8357" s="1">
        <v>74</v>
      </c>
      <c r="V8357" s="1">
        <v>1803</v>
      </c>
      <c r="W8357" s="1">
        <v>32</v>
      </c>
      <c r="X8357" s="1">
        <v>61146</v>
      </c>
      <c r="Y8357" s="1">
        <v>17</v>
      </c>
      <c r="Z8357" s="1">
        <v>1045</v>
      </c>
      <c r="AA8357" s="1">
        <v>6</v>
      </c>
      <c r="AB8357" s="2">
        <v>5.7000000000000002E-3</v>
      </c>
    </row>
    <row r="8358" spans="1:28" x14ac:dyDescent="0.3">
      <c r="A8358" s="1">
        <v>6.6937635241360497E+18</v>
      </c>
      <c r="B8358" t="s">
        <v>5482</v>
      </c>
      <c r="C8358" t="s">
        <v>5483</v>
      </c>
      <c r="D8358" t="s">
        <v>12687</v>
      </c>
      <c r="E8358" t="s">
        <v>618</v>
      </c>
      <c r="F8358" s="1">
        <v>0</v>
      </c>
      <c r="G8358" s="1">
        <v>0</v>
      </c>
      <c r="H8358" s="1">
        <v>0</v>
      </c>
      <c r="I8358" s="1">
        <v>5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2">
        <v>0</v>
      </c>
      <c r="S8358" s="1">
        <v>0</v>
      </c>
      <c r="T8358" s="1">
        <v>0</v>
      </c>
      <c r="U8358" s="1">
        <v>0</v>
      </c>
      <c r="V8358" s="1">
        <v>0</v>
      </c>
      <c r="W8358" s="1">
        <v>0</v>
      </c>
      <c r="X8358" s="1">
        <v>0</v>
      </c>
      <c r="Y8358" s="1">
        <v>0</v>
      </c>
      <c r="Z8358" s="1">
        <v>0</v>
      </c>
      <c r="AA8358" s="1">
        <v>0</v>
      </c>
      <c r="AB8358" s="2">
        <v>0</v>
      </c>
    </row>
    <row r="8359" spans="1:28" x14ac:dyDescent="0.3">
      <c r="A8359" s="1">
        <v>6.9203929530194801E+18</v>
      </c>
      <c r="B8359" t="s">
        <v>6018</v>
      </c>
      <c r="C8359" t="s">
        <v>6018</v>
      </c>
      <c r="D8359" t="s">
        <v>12688</v>
      </c>
      <c r="E8359" t="s">
        <v>210</v>
      </c>
      <c r="F8359" s="1">
        <v>0</v>
      </c>
      <c r="G8359" s="1">
        <v>0</v>
      </c>
      <c r="H8359" s="1">
        <v>0</v>
      </c>
      <c r="I8359" s="1">
        <v>2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2">
        <v>0</v>
      </c>
      <c r="S8359" s="1">
        <v>69</v>
      </c>
      <c r="T8359" s="1">
        <v>82</v>
      </c>
      <c r="U8359" s="1">
        <v>12</v>
      </c>
      <c r="V8359" s="1">
        <v>0</v>
      </c>
      <c r="W8359" s="1">
        <v>1</v>
      </c>
      <c r="X8359" s="1">
        <v>545</v>
      </c>
      <c r="Y8359" s="1">
        <v>0</v>
      </c>
      <c r="Z8359" s="1">
        <v>0</v>
      </c>
      <c r="AA8359" s="1">
        <v>0</v>
      </c>
      <c r="AB8359" s="2">
        <v>0</v>
      </c>
    </row>
    <row r="8360" spans="1:28" x14ac:dyDescent="0.3">
      <c r="A8360" s="1">
        <v>6.7738707004381102E+18</v>
      </c>
      <c r="B8360" t="s">
        <v>5420</v>
      </c>
      <c r="C8360" t="s">
        <v>5421</v>
      </c>
      <c r="D8360" t="s">
        <v>12689</v>
      </c>
      <c r="E8360" t="s">
        <v>391</v>
      </c>
      <c r="F8360" s="1">
        <v>0</v>
      </c>
      <c r="G8360" s="1">
        <v>0</v>
      </c>
      <c r="H8360" s="1">
        <v>0</v>
      </c>
      <c r="I8360" s="1">
        <v>7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2">
        <v>0</v>
      </c>
      <c r="S8360" s="1">
        <v>327</v>
      </c>
      <c r="T8360" s="1">
        <v>359</v>
      </c>
      <c r="U8360" s="1">
        <v>9</v>
      </c>
      <c r="V8360" s="1">
        <v>1</v>
      </c>
      <c r="W8360" s="1">
        <v>10</v>
      </c>
      <c r="X8360" s="1">
        <v>344</v>
      </c>
      <c r="Y8360" s="1">
        <v>1</v>
      </c>
      <c r="Z8360" s="1">
        <v>69</v>
      </c>
      <c r="AA8360" s="1">
        <v>0</v>
      </c>
      <c r="AB8360" s="2">
        <v>0</v>
      </c>
    </row>
    <row r="8361" spans="1:28" x14ac:dyDescent="0.3">
      <c r="A8361" s="1">
        <v>6.5652333187196498E+18</v>
      </c>
      <c r="B8361" t="s">
        <v>12690</v>
      </c>
      <c r="C8361" t="s">
        <v>12691</v>
      </c>
      <c r="D8361" t="s">
        <v>12692</v>
      </c>
      <c r="E8361" t="s">
        <v>89</v>
      </c>
      <c r="F8361" s="1">
        <v>0</v>
      </c>
      <c r="G8361" s="1">
        <v>0</v>
      </c>
      <c r="H8361" s="1">
        <v>0</v>
      </c>
      <c r="I8361" s="1">
        <v>7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  <c r="R8361" s="2">
        <v>0</v>
      </c>
      <c r="S8361" s="1">
        <v>195</v>
      </c>
      <c r="T8361" s="1">
        <v>208</v>
      </c>
      <c r="U8361" s="1">
        <v>23</v>
      </c>
      <c r="V8361" s="1">
        <v>6</v>
      </c>
      <c r="W8361" s="1">
        <v>0</v>
      </c>
      <c r="X8361" s="1">
        <v>718</v>
      </c>
      <c r="Y8361" s="1">
        <v>0</v>
      </c>
      <c r="Z8361" s="1">
        <v>63</v>
      </c>
      <c r="AA8361" s="1">
        <v>0</v>
      </c>
      <c r="AB8361" s="2">
        <v>0</v>
      </c>
    </row>
    <row r="8362" spans="1:28" x14ac:dyDescent="0.3">
      <c r="A8362" s="1">
        <v>7.5698658570489999E+18</v>
      </c>
      <c r="B8362" t="s">
        <v>2057</v>
      </c>
      <c r="C8362" t="s">
        <v>2058</v>
      </c>
      <c r="D8362" t="s">
        <v>12693</v>
      </c>
      <c r="E8362" t="s">
        <v>339</v>
      </c>
      <c r="F8362" s="1">
        <v>0</v>
      </c>
      <c r="G8362" s="1">
        <v>0</v>
      </c>
      <c r="H8362" s="1">
        <v>0</v>
      </c>
      <c r="I8362" s="1">
        <v>3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2">
        <v>0</v>
      </c>
      <c r="S8362" s="1">
        <v>340</v>
      </c>
      <c r="T8362" s="1">
        <v>388</v>
      </c>
      <c r="U8362" s="1">
        <v>17</v>
      </c>
      <c r="V8362" s="1">
        <v>5</v>
      </c>
      <c r="W8362" s="1">
        <v>1</v>
      </c>
      <c r="X8362" s="1">
        <v>1616</v>
      </c>
      <c r="Y8362" s="1">
        <v>0</v>
      </c>
      <c r="Z8362" s="1">
        <v>14</v>
      </c>
      <c r="AA8362" s="1">
        <v>0</v>
      </c>
      <c r="AB8362" s="2">
        <v>0</v>
      </c>
    </row>
    <row r="8363" spans="1:28" x14ac:dyDescent="0.3">
      <c r="A8363" s="1">
        <v>7.6393600055367404E+18</v>
      </c>
      <c r="B8363" t="s">
        <v>11305</v>
      </c>
      <c r="C8363" t="s">
        <v>11305</v>
      </c>
      <c r="D8363" t="s">
        <v>12693</v>
      </c>
      <c r="E8363" t="s">
        <v>876</v>
      </c>
      <c r="F8363" s="1">
        <v>581.16</v>
      </c>
      <c r="G8363" s="1">
        <v>581.16</v>
      </c>
      <c r="H8363" s="1">
        <v>0</v>
      </c>
      <c r="I8363" s="1">
        <v>1</v>
      </c>
      <c r="J8363" s="1">
        <v>1</v>
      </c>
      <c r="K8363" s="1">
        <v>2</v>
      </c>
      <c r="L8363" s="1">
        <v>2</v>
      </c>
      <c r="M8363" s="1">
        <v>2</v>
      </c>
      <c r="N8363" s="1">
        <v>2</v>
      </c>
      <c r="O8363" s="1">
        <v>0</v>
      </c>
      <c r="P8363" s="1">
        <v>2</v>
      </c>
      <c r="Q8363" s="1">
        <v>290.58</v>
      </c>
      <c r="R8363" s="2">
        <v>0.33329999999999999</v>
      </c>
      <c r="S8363" s="1">
        <v>256</v>
      </c>
      <c r="T8363" s="1">
        <v>287</v>
      </c>
      <c r="U8363" s="1">
        <v>21</v>
      </c>
      <c r="V8363" s="1">
        <v>3</v>
      </c>
      <c r="W8363" s="1">
        <v>1</v>
      </c>
      <c r="X8363" s="1">
        <v>522</v>
      </c>
      <c r="Y8363" s="1">
        <v>1</v>
      </c>
      <c r="Z8363" s="1">
        <v>101</v>
      </c>
      <c r="AA8363" s="1">
        <v>6</v>
      </c>
      <c r="AB8363" s="2">
        <v>5.9400000000000001E-2</v>
      </c>
    </row>
    <row r="8364" spans="1:28" x14ac:dyDescent="0.3">
      <c r="A8364" s="1">
        <v>7.3564984004496998E+18</v>
      </c>
      <c r="B8364" t="s">
        <v>5400</v>
      </c>
      <c r="C8364" t="s">
        <v>5401</v>
      </c>
      <c r="D8364" t="s">
        <v>12694</v>
      </c>
      <c r="E8364" t="s">
        <v>242</v>
      </c>
      <c r="F8364" s="1">
        <v>1066.03</v>
      </c>
      <c r="G8364" s="1">
        <v>1066.03</v>
      </c>
      <c r="H8364" s="1">
        <v>0</v>
      </c>
      <c r="I8364" s="1">
        <v>6</v>
      </c>
      <c r="J8364" s="1">
        <v>1</v>
      </c>
      <c r="K8364" s="1">
        <v>4</v>
      </c>
      <c r="L8364" s="1">
        <v>4</v>
      </c>
      <c r="M8364" s="1">
        <v>4</v>
      </c>
      <c r="N8364" s="1">
        <v>4</v>
      </c>
      <c r="O8364" s="1">
        <v>0</v>
      </c>
      <c r="P8364" s="1">
        <v>4</v>
      </c>
      <c r="Q8364" s="1">
        <v>266.51</v>
      </c>
      <c r="R8364" s="2">
        <v>6.6699999999999995E-2</v>
      </c>
      <c r="S8364" s="1">
        <v>435</v>
      </c>
      <c r="T8364" s="1">
        <v>484</v>
      </c>
      <c r="U8364" s="1">
        <v>18</v>
      </c>
      <c r="V8364" s="1">
        <v>19</v>
      </c>
      <c r="W8364" s="1">
        <v>1</v>
      </c>
      <c r="X8364" s="1">
        <v>478</v>
      </c>
      <c r="Y8364" s="1">
        <v>4</v>
      </c>
      <c r="Z8364" s="1">
        <v>1161</v>
      </c>
      <c r="AA8364" s="1">
        <v>60</v>
      </c>
      <c r="AB8364" s="2">
        <v>5.1700000000000003E-2</v>
      </c>
    </row>
    <row r="8365" spans="1:28" x14ac:dyDescent="0.3">
      <c r="A8365" s="1">
        <v>7.0105509593614397E+18</v>
      </c>
      <c r="B8365" t="s">
        <v>7632</v>
      </c>
      <c r="C8365" t="s">
        <v>7633</v>
      </c>
      <c r="D8365" t="s">
        <v>12694</v>
      </c>
      <c r="E8365" t="s">
        <v>391</v>
      </c>
      <c r="F8365" s="1">
        <v>0</v>
      </c>
      <c r="G8365" s="1">
        <v>0</v>
      </c>
      <c r="H8365" s="1">
        <v>0</v>
      </c>
      <c r="I8365" s="1">
        <v>1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2">
        <v>0</v>
      </c>
      <c r="S8365" s="1">
        <v>403</v>
      </c>
      <c r="T8365" s="1">
        <v>485</v>
      </c>
      <c r="U8365" s="1">
        <v>90</v>
      </c>
      <c r="V8365" s="1">
        <v>372</v>
      </c>
      <c r="W8365" s="1">
        <v>2</v>
      </c>
      <c r="X8365" s="1">
        <v>2528</v>
      </c>
      <c r="Y8365" s="1">
        <v>3</v>
      </c>
      <c r="Z8365" s="1">
        <v>27</v>
      </c>
      <c r="AA8365" s="1">
        <v>1</v>
      </c>
      <c r="AB8365" s="2">
        <v>3.6999999999999998E-2</v>
      </c>
    </row>
    <row r="8366" spans="1:28" x14ac:dyDescent="0.3">
      <c r="A8366" s="1">
        <v>7.35536910200371E+18</v>
      </c>
      <c r="B8366" t="s">
        <v>1685</v>
      </c>
      <c r="C8366" t="s">
        <v>1686</v>
      </c>
      <c r="D8366" t="s">
        <v>12695</v>
      </c>
      <c r="E8366" t="s">
        <v>12696</v>
      </c>
      <c r="F8366" s="1">
        <v>0</v>
      </c>
      <c r="G8366" s="1">
        <v>0</v>
      </c>
      <c r="H8366" s="1">
        <v>0</v>
      </c>
      <c r="I8366" s="1">
        <v>1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2">
        <v>0</v>
      </c>
      <c r="S8366" s="1">
        <v>5761</v>
      </c>
      <c r="T8366" s="1">
        <v>6715</v>
      </c>
      <c r="U8366" s="1">
        <v>40</v>
      </c>
      <c r="V8366" s="1">
        <v>64</v>
      </c>
      <c r="W8366" s="1">
        <v>7</v>
      </c>
      <c r="X8366" s="1">
        <v>655</v>
      </c>
      <c r="Y8366" s="1">
        <v>13</v>
      </c>
      <c r="Z8366" s="1">
        <v>677</v>
      </c>
      <c r="AA8366" s="1">
        <v>14</v>
      </c>
      <c r="AB8366" s="2">
        <v>2.07E-2</v>
      </c>
    </row>
    <row r="8367" spans="1:28" x14ac:dyDescent="0.3">
      <c r="A8367" s="1">
        <v>6.7821241472304998E+18</v>
      </c>
      <c r="B8367" t="s">
        <v>12644</v>
      </c>
      <c r="C8367" t="s">
        <v>12645</v>
      </c>
      <c r="D8367" t="s">
        <v>12695</v>
      </c>
      <c r="E8367" t="s">
        <v>75</v>
      </c>
      <c r="F8367" s="1">
        <v>0</v>
      </c>
      <c r="G8367" s="1">
        <v>0</v>
      </c>
      <c r="H8367" s="1">
        <v>0</v>
      </c>
      <c r="I8367" s="1">
        <v>1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0</v>
      </c>
      <c r="R8367" s="2">
        <v>0</v>
      </c>
      <c r="S8367" s="1">
        <v>36</v>
      </c>
      <c r="T8367" s="1">
        <v>39</v>
      </c>
      <c r="U8367" s="1">
        <v>20</v>
      </c>
      <c r="V8367" s="1">
        <v>0</v>
      </c>
      <c r="W8367" s="1">
        <v>2</v>
      </c>
      <c r="X8367" s="1">
        <v>1091</v>
      </c>
      <c r="Y8367" s="1">
        <v>0</v>
      </c>
      <c r="Z8367" s="1">
        <v>4</v>
      </c>
      <c r="AA8367" s="1">
        <v>0</v>
      </c>
      <c r="AB8367" s="2">
        <v>0</v>
      </c>
    </row>
    <row r="8368" spans="1:28" x14ac:dyDescent="0.3">
      <c r="A8368" s="1">
        <v>7.4098353977501399E+18</v>
      </c>
      <c r="B8368" t="s">
        <v>6421</v>
      </c>
      <c r="C8368" t="s">
        <v>6422</v>
      </c>
      <c r="D8368" t="s">
        <v>12697</v>
      </c>
      <c r="E8368" t="s">
        <v>423</v>
      </c>
      <c r="F8368" s="1">
        <v>0</v>
      </c>
      <c r="G8368" s="1">
        <v>0</v>
      </c>
      <c r="H8368" s="1">
        <v>0</v>
      </c>
      <c r="I8368" s="1">
        <v>1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0</v>
      </c>
      <c r="R8368" s="2">
        <v>0</v>
      </c>
      <c r="S8368" s="1">
        <v>268</v>
      </c>
      <c r="T8368" s="1">
        <v>294</v>
      </c>
      <c r="U8368" s="1">
        <v>7</v>
      </c>
      <c r="V8368" s="1">
        <v>2</v>
      </c>
      <c r="W8368" s="1">
        <v>0</v>
      </c>
      <c r="X8368" s="1">
        <v>475</v>
      </c>
      <c r="Y8368" s="1">
        <v>1</v>
      </c>
      <c r="Z8368" s="1">
        <v>0</v>
      </c>
      <c r="AA8368" s="1">
        <v>0</v>
      </c>
      <c r="AB8368" s="2">
        <v>0</v>
      </c>
    </row>
    <row r="8369" spans="1:28" x14ac:dyDescent="0.3">
      <c r="A8369" s="1">
        <v>6.8194901249725901E+18</v>
      </c>
      <c r="B8369" t="s">
        <v>12698</v>
      </c>
      <c r="C8369" t="s">
        <v>12699</v>
      </c>
      <c r="D8369" t="s">
        <v>12697</v>
      </c>
      <c r="E8369" t="s">
        <v>320</v>
      </c>
      <c r="F8369" s="1">
        <v>273.18</v>
      </c>
      <c r="G8369" s="1">
        <v>273.18</v>
      </c>
      <c r="H8369" s="1">
        <v>0</v>
      </c>
      <c r="I8369" s="1">
        <v>24</v>
      </c>
      <c r="J8369" s="1">
        <v>1</v>
      </c>
      <c r="K8369" s="1">
        <v>1</v>
      </c>
      <c r="L8369" s="1">
        <v>1</v>
      </c>
      <c r="M8369" s="1">
        <v>1</v>
      </c>
      <c r="N8369" s="1">
        <v>1</v>
      </c>
      <c r="O8369" s="1">
        <v>0</v>
      </c>
      <c r="P8369" s="1">
        <v>1</v>
      </c>
      <c r="Q8369" s="1">
        <v>273.18</v>
      </c>
      <c r="R8369" s="2">
        <v>3.1199999999999999E-2</v>
      </c>
      <c r="S8369" s="1">
        <v>293</v>
      </c>
      <c r="T8369" s="1">
        <v>322</v>
      </c>
      <c r="U8369" s="1">
        <v>18</v>
      </c>
      <c r="V8369" s="1">
        <v>9</v>
      </c>
      <c r="W8369" s="1">
        <v>0</v>
      </c>
      <c r="X8369" s="1">
        <v>2314</v>
      </c>
      <c r="Y8369" s="1">
        <v>2</v>
      </c>
      <c r="Z8369" s="1">
        <v>697</v>
      </c>
      <c r="AA8369" s="1">
        <v>32</v>
      </c>
      <c r="AB8369" s="2">
        <v>4.5900000000000003E-2</v>
      </c>
    </row>
    <row r="8370" spans="1:28" x14ac:dyDescent="0.3">
      <c r="A8370" s="1">
        <v>6.6875200692053402E+18</v>
      </c>
      <c r="B8370" t="s">
        <v>3071</v>
      </c>
      <c r="C8370" t="s">
        <v>3072</v>
      </c>
      <c r="D8370" t="s">
        <v>12700</v>
      </c>
      <c r="E8370" t="s">
        <v>113</v>
      </c>
      <c r="F8370" s="1">
        <v>0</v>
      </c>
      <c r="G8370" s="1">
        <v>0</v>
      </c>
      <c r="H8370" s="1">
        <v>0</v>
      </c>
      <c r="I8370" s="1">
        <v>5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s="1">
        <v>0</v>
      </c>
      <c r="P8370" s="1">
        <v>0</v>
      </c>
      <c r="Q8370" s="1">
        <v>0</v>
      </c>
      <c r="R8370" s="2">
        <v>0</v>
      </c>
      <c r="S8370" s="1">
        <v>251</v>
      </c>
      <c r="T8370" s="1">
        <v>286</v>
      </c>
      <c r="U8370" s="1">
        <v>3</v>
      </c>
      <c r="V8370" s="1">
        <v>7</v>
      </c>
      <c r="W8370" s="1">
        <v>0</v>
      </c>
      <c r="X8370" s="1">
        <v>96</v>
      </c>
      <c r="Y8370" s="1">
        <v>0</v>
      </c>
      <c r="Z8370" s="1">
        <v>13</v>
      </c>
      <c r="AA8370" s="1">
        <v>0</v>
      </c>
      <c r="AB8370" s="2">
        <v>0</v>
      </c>
    </row>
    <row r="8371" spans="1:28" x14ac:dyDescent="0.3">
      <c r="A8371" s="1">
        <v>7.4735398503115602E+18</v>
      </c>
      <c r="B8371" t="s">
        <v>510</v>
      </c>
      <c r="C8371" t="s">
        <v>511</v>
      </c>
      <c r="D8371" t="s">
        <v>12701</v>
      </c>
      <c r="E8371" t="s">
        <v>212</v>
      </c>
      <c r="F8371" s="1">
        <v>0</v>
      </c>
      <c r="G8371" s="1">
        <v>0</v>
      </c>
      <c r="H8371" s="1">
        <v>0</v>
      </c>
      <c r="I8371" s="1">
        <v>35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2">
        <v>0</v>
      </c>
      <c r="S8371" s="1">
        <v>321</v>
      </c>
      <c r="T8371" s="1">
        <v>367</v>
      </c>
      <c r="U8371" s="1">
        <v>16</v>
      </c>
      <c r="V8371" s="1">
        <v>6</v>
      </c>
      <c r="W8371" s="1">
        <v>6</v>
      </c>
      <c r="X8371" s="1">
        <v>1161</v>
      </c>
      <c r="Y8371" s="1">
        <v>1</v>
      </c>
      <c r="Z8371" s="1">
        <v>75</v>
      </c>
      <c r="AA8371" s="1">
        <v>1</v>
      </c>
      <c r="AB8371" s="2">
        <v>1.3299999999999999E-2</v>
      </c>
    </row>
    <row r="8372" spans="1:28" x14ac:dyDescent="0.3">
      <c r="A8372" s="1">
        <v>7.6432370780384901E+18</v>
      </c>
      <c r="B8372" t="s">
        <v>6187</v>
      </c>
      <c r="C8372" t="s">
        <v>6188</v>
      </c>
      <c r="D8372" t="s">
        <v>12701</v>
      </c>
      <c r="E8372" t="s">
        <v>520</v>
      </c>
      <c r="F8372" s="1">
        <v>0</v>
      </c>
      <c r="G8372" s="1">
        <v>0</v>
      </c>
      <c r="H8372" s="1">
        <v>0</v>
      </c>
      <c r="I8372" s="1">
        <v>1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0</v>
      </c>
      <c r="R8372" s="2">
        <v>0</v>
      </c>
      <c r="S8372" s="1">
        <v>209</v>
      </c>
      <c r="T8372" s="1">
        <v>233</v>
      </c>
      <c r="U8372" s="1">
        <v>33</v>
      </c>
      <c r="V8372" s="1">
        <v>6</v>
      </c>
      <c r="W8372" s="1">
        <v>72</v>
      </c>
      <c r="X8372" s="1">
        <v>4639</v>
      </c>
      <c r="Y8372" s="1">
        <v>1</v>
      </c>
      <c r="Z8372" s="1">
        <v>39</v>
      </c>
      <c r="AA8372" s="1">
        <v>1</v>
      </c>
      <c r="AB8372" s="2">
        <v>2.5600000000000001E-2</v>
      </c>
    </row>
    <row r="8373" spans="1:28" x14ac:dyDescent="0.3">
      <c r="A8373" s="1">
        <v>6.6725859375645501E+18</v>
      </c>
      <c r="B8373" t="s">
        <v>12702</v>
      </c>
      <c r="C8373" t="s">
        <v>12703</v>
      </c>
      <c r="D8373" t="s">
        <v>12704</v>
      </c>
      <c r="E8373" t="s">
        <v>404</v>
      </c>
      <c r="F8373" s="1">
        <v>0</v>
      </c>
      <c r="G8373" s="1">
        <v>0</v>
      </c>
      <c r="H8373" s="1">
        <v>0</v>
      </c>
      <c r="I8373" s="1">
        <v>1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2">
        <v>0</v>
      </c>
      <c r="S8373" s="1">
        <v>94</v>
      </c>
      <c r="T8373" s="1">
        <v>107</v>
      </c>
      <c r="U8373" s="1">
        <v>7</v>
      </c>
      <c r="V8373" s="1">
        <v>1</v>
      </c>
      <c r="W8373" s="1">
        <v>0</v>
      </c>
      <c r="X8373" s="1">
        <v>90</v>
      </c>
      <c r="Y8373" s="1">
        <v>0</v>
      </c>
      <c r="Z8373" s="1">
        <v>0</v>
      </c>
      <c r="AA8373" s="1">
        <v>0</v>
      </c>
      <c r="AB8373" s="2">
        <v>0</v>
      </c>
    </row>
    <row r="8374" spans="1:28" x14ac:dyDescent="0.3">
      <c r="A8374" s="1">
        <v>6.8207085728136499E+18</v>
      </c>
      <c r="B8374" t="s">
        <v>12705</v>
      </c>
      <c r="C8374" t="s">
        <v>12706</v>
      </c>
      <c r="D8374" t="s">
        <v>12707</v>
      </c>
      <c r="E8374" t="s">
        <v>87</v>
      </c>
      <c r="F8374" s="1">
        <v>0</v>
      </c>
      <c r="G8374" s="1">
        <v>0</v>
      </c>
      <c r="H8374" s="1">
        <v>0</v>
      </c>
      <c r="I8374" s="1">
        <v>1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2">
        <v>0</v>
      </c>
      <c r="S8374" s="1">
        <v>695</v>
      </c>
      <c r="T8374" s="1">
        <v>765</v>
      </c>
      <c r="U8374" s="1">
        <v>13</v>
      </c>
      <c r="V8374" s="1">
        <v>0</v>
      </c>
      <c r="W8374" s="1">
        <v>3</v>
      </c>
      <c r="X8374" s="1">
        <v>9057</v>
      </c>
      <c r="Y8374" s="1">
        <v>2</v>
      </c>
      <c r="Z8374" s="1">
        <v>29</v>
      </c>
      <c r="AA8374" s="1">
        <v>0</v>
      </c>
      <c r="AB8374" s="2">
        <v>0</v>
      </c>
    </row>
    <row r="8375" spans="1:28" x14ac:dyDescent="0.3">
      <c r="A8375" s="1">
        <v>6.81123317149427E+18</v>
      </c>
      <c r="B8375" t="s">
        <v>12708</v>
      </c>
      <c r="C8375" t="s">
        <v>12709</v>
      </c>
      <c r="D8375" t="s">
        <v>12707</v>
      </c>
      <c r="E8375" t="s">
        <v>29</v>
      </c>
      <c r="F8375" s="1">
        <v>0</v>
      </c>
      <c r="G8375" s="1">
        <v>0</v>
      </c>
      <c r="H8375" s="1">
        <v>0</v>
      </c>
      <c r="I8375" s="1">
        <v>8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2">
        <v>0</v>
      </c>
      <c r="S8375" s="1">
        <v>22</v>
      </c>
      <c r="T8375" s="1">
        <v>23</v>
      </c>
      <c r="U8375" s="1">
        <v>6</v>
      </c>
      <c r="V8375" s="1">
        <v>0</v>
      </c>
      <c r="W8375" s="1">
        <v>26</v>
      </c>
      <c r="X8375" s="1">
        <v>620</v>
      </c>
      <c r="Y8375" s="1">
        <v>0</v>
      </c>
      <c r="Z8375" s="1">
        <v>0</v>
      </c>
      <c r="AA8375" s="1">
        <v>0</v>
      </c>
      <c r="AB8375" s="2">
        <v>0</v>
      </c>
    </row>
    <row r="8376" spans="1:28" x14ac:dyDescent="0.3">
      <c r="A8376" s="1">
        <v>7.5235844015794104E+18</v>
      </c>
      <c r="B8376" t="s">
        <v>12171</v>
      </c>
      <c r="C8376" t="s">
        <v>12172</v>
      </c>
      <c r="D8376" t="s">
        <v>12710</v>
      </c>
      <c r="E8376" t="s">
        <v>520</v>
      </c>
      <c r="F8376" s="1">
        <v>0</v>
      </c>
      <c r="G8376" s="1">
        <v>0</v>
      </c>
      <c r="H8376" s="1">
        <v>0</v>
      </c>
      <c r="I8376" s="1">
        <v>3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  <c r="R8376" s="2">
        <v>0</v>
      </c>
      <c r="S8376" s="1">
        <v>95</v>
      </c>
      <c r="T8376" s="1">
        <v>104</v>
      </c>
      <c r="U8376" s="1">
        <v>19</v>
      </c>
      <c r="V8376" s="1">
        <v>7</v>
      </c>
      <c r="W8376" s="1">
        <v>0</v>
      </c>
      <c r="X8376" s="1">
        <v>200</v>
      </c>
      <c r="Y8376" s="1">
        <v>2</v>
      </c>
      <c r="Z8376" s="1">
        <v>7</v>
      </c>
      <c r="AA8376" s="1">
        <v>0</v>
      </c>
      <c r="AB8376" s="2">
        <v>0</v>
      </c>
    </row>
    <row r="8377" spans="1:28" x14ac:dyDescent="0.3">
      <c r="A8377" s="1">
        <v>7.38752991474688E+18</v>
      </c>
      <c r="B8377" t="s">
        <v>2678</v>
      </c>
      <c r="C8377" t="s">
        <v>2678</v>
      </c>
      <c r="D8377" t="s">
        <v>12711</v>
      </c>
      <c r="E8377" t="s">
        <v>75</v>
      </c>
      <c r="F8377" s="1">
        <v>0</v>
      </c>
      <c r="G8377" s="1">
        <v>0</v>
      </c>
      <c r="H8377" s="1">
        <v>0</v>
      </c>
      <c r="I8377" s="1">
        <v>1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2">
        <v>0</v>
      </c>
      <c r="S8377" s="1">
        <v>23</v>
      </c>
      <c r="T8377" s="1">
        <v>25</v>
      </c>
      <c r="U8377" s="1">
        <v>5</v>
      </c>
      <c r="V8377" s="1">
        <v>0</v>
      </c>
      <c r="W8377" s="1">
        <v>9</v>
      </c>
      <c r="X8377" s="1">
        <v>1616</v>
      </c>
      <c r="Y8377" s="1">
        <v>0</v>
      </c>
      <c r="Z8377" s="1">
        <v>0</v>
      </c>
      <c r="AA8377" s="1">
        <v>0</v>
      </c>
      <c r="AB8377" s="2">
        <v>0</v>
      </c>
    </row>
    <row r="8378" spans="1:28" x14ac:dyDescent="0.3">
      <c r="A8378" s="1">
        <v>7.5698658570489999E+18</v>
      </c>
      <c r="B8378" t="s">
        <v>2057</v>
      </c>
      <c r="C8378" t="s">
        <v>2058</v>
      </c>
      <c r="D8378" t="s">
        <v>12712</v>
      </c>
      <c r="E8378" t="s">
        <v>105</v>
      </c>
      <c r="F8378" s="1">
        <v>0</v>
      </c>
      <c r="G8378" s="1">
        <v>0</v>
      </c>
      <c r="H8378" s="1">
        <v>0</v>
      </c>
      <c r="I8378" s="1">
        <v>3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2">
        <v>0</v>
      </c>
      <c r="S8378" s="1">
        <v>74</v>
      </c>
      <c r="T8378" s="1">
        <v>77</v>
      </c>
      <c r="U8378" s="1">
        <v>16</v>
      </c>
      <c r="V8378" s="1">
        <v>0</v>
      </c>
      <c r="W8378" s="1">
        <v>0</v>
      </c>
      <c r="X8378" s="1">
        <v>113</v>
      </c>
      <c r="Y8378" s="1">
        <v>1</v>
      </c>
      <c r="Z8378" s="1">
        <v>3</v>
      </c>
      <c r="AA8378" s="1">
        <v>0</v>
      </c>
      <c r="AB8378" s="2">
        <v>0</v>
      </c>
    </row>
    <row r="8379" spans="1:28" x14ac:dyDescent="0.3">
      <c r="A8379" s="1">
        <v>7.6323480992516803E+18</v>
      </c>
      <c r="B8379" t="s">
        <v>12713</v>
      </c>
      <c r="C8379" t="s">
        <v>12714</v>
      </c>
      <c r="D8379" t="s">
        <v>12715</v>
      </c>
      <c r="E8379" t="s">
        <v>468</v>
      </c>
      <c r="F8379" s="1">
        <v>0</v>
      </c>
      <c r="G8379" s="1">
        <v>0</v>
      </c>
      <c r="H8379" s="1">
        <v>0</v>
      </c>
      <c r="I8379" s="1">
        <v>1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2">
        <v>0</v>
      </c>
      <c r="S8379" s="1">
        <v>152</v>
      </c>
      <c r="T8379" s="1">
        <v>161</v>
      </c>
      <c r="U8379" s="1">
        <v>13</v>
      </c>
      <c r="V8379" s="1">
        <v>0</v>
      </c>
      <c r="W8379" s="1">
        <v>1</v>
      </c>
      <c r="X8379" s="1">
        <v>2961</v>
      </c>
      <c r="Y8379" s="1">
        <v>0</v>
      </c>
      <c r="Z8379" s="1">
        <v>108</v>
      </c>
      <c r="AA8379" s="1">
        <v>0</v>
      </c>
      <c r="AB8379" s="2">
        <v>0</v>
      </c>
    </row>
    <row r="8380" spans="1:28" x14ac:dyDescent="0.3">
      <c r="A8380" s="1">
        <v>7.09264767619853E+18</v>
      </c>
      <c r="B8380" t="s">
        <v>11038</v>
      </c>
      <c r="C8380" t="s">
        <v>11039</v>
      </c>
      <c r="D8380" t="s">
        <v>12716</v>
      </c>
      <c r="E8380" t="s">
        <v>1385</v>
      </c>
      <c r="F8380" s="1">
        <v>0</v>
      </c>
      <c r="G8380" s="1">
        <v>0</v>
      </c>
      <c r="H8380" s="1">
        <v>0</v>
      </c>
      <c r="I8380" s="1">
        <v>1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2">
        <v>0</v>
      </c>
      <c r="S8380" s="1">
        <v>551</v>
      </c>
      <c r="T8380" s="1">
        <v>623</v>
      </c>
      <c r="U8380" s="1">
        <v>16</v>
      </c>
      <c r="V8380" s="1">
        <v>152</v>
      </c>
      <c r="W8380" s="1">
        <v>6</v>
      </c>
      <c r="X8380" s="1">
        <v>4637</v>
      </c>
      <c r="Y8380" s="1">
        <v>7</v>
      </c>
      <c r="Z8380" s="1">
        <v>1</v>
      </c>
      <c r="AA8380" s="1">
        <v>0</v>
      </c>
      <c r="AB8380" s="2">
        <v>0</v>
      </c>
    </row>
    <row r="8381" spans="1:28" x14ac:dyDescent="0.3">
      <c r="A8381" s="1">
        <v>7.6009065900656701E+18</v>
      </c>
      <c r="B8381" t="s">
        <v>3520</v>
      </c>
      <c r="C8381" t="s">
        <v>3521</v>
      </c>
      <c r="D8381" t="s">
        <v>12717</v>
      </c>
      <c r="E8381" t="s">
        <v>719</v>
      </c>
      <c r="F8381" s="1">
        <v>0</v>
      </c>
      <c r="G8381" s="1">
        <v>0</v>
      </c>
      <c r="H8381" s="1">
        <v>0</v>
      </c>
      <c r="I8381" s="1">
        <v>15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2">
        <v>0</v>
      </c>
      <c r="S8381" s="1">
        <v>526</v>
      </c>
      <c r="T8381" s="1">
        <v>576</v>
      </c>
      <c r="U8381" s="1">
        <v>14</v>
      </c>
      <c r="V8381" s="1">
        <v>5</v>
      </c>
      <c r="W8381" s="1">
        <v>0</v>
      </c>
      <c r="X8381" s="1">
        <v>10</v>
      </c>
      <c r="Y8381" s="1">
        <v>5</v>
      </c>
      <c r="Z8381" s="1">
        <v>56</v>
      </c>
      <c r="AA8381" s="1">
        <v>9</v>
      </c>
      <c r="AB8381" s="2">
        <v>0.16070000000000001</v>
      </c>
    </row>
    <row r="8382" spans="1:28" x14ac:dyDescent="0.3">
      <c r="A8382" s="1">
        <v>7.0017511058732298E+18</v>
      </c>
      <c r="B8382" t="s">
        <v>12718</v>
      </c>
      <c r="C8382" t="s">
        <v>12719</v>
      </c>
      <c r="D8382" t="s">
        <v>12717</v>
      </c>
      <c r="E8382" t="s">
        <v>1497</v>
      </c>
      <c r="F8382" s="1">
        <v>0</v>
      </c>
      <c r="G8382" s="1">
        <v>0</v>
      </c>
      <c r="H8382" s="1">
        <v>0</v>
      </c>
      <c r="I8382" s="1">
        <v>1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2">
        <v>0</v>
      </c>
      <c r="S8382" s="1">
        <v>268</v>
      </c>
      <c r="T8382" s="1">
        <v>302</v>
      </c>
      <c r="U8382" s="1">
        <v>22</v>
      </c>
      <c r="V8382" s="1">
        <v>76</v>
      </c>
      <c r="W8382" s="1">
        <v>0</v>
      </c>
      <c r="X8382" s="1">
        <v>225</v>
      </c>
      <c r="Y8382" s="1">
        <v>0</v>
      </c>
      <c r="Z8382" s="1">
        <v>7</v>
      </c>
      <c r="AA8382" s="1">
        <v>0</v>
      </c>
      <c r="AB8382" s="2">
        <v>0</v>
      </c>
    </row>
    <row r="8383" spans="1:28" x14ac:dyDescent="0.3">
      <c r="A8383" s="1">
        <v>7.41652164245517E+18</v>
      </c>
      <c r="B8383" t="s">
        <v>12720</v>
      </c>
      <c r="C8383" t="s">
        <v>12721</v>
      </c>
      <c r="D8383" t="s">
        <v>12717</v>
      </c>
      <c r="E8383" t="s">
        <v>302</v>
      </c>
      <c r="F8383" s="1">
        <v>0</v>
      </c>
      <c r="G8383" s="1">
        <v>0</v>
      </c>
      <c r="H8383" s="1">
        <v>0</v>
      </c>
      <c r="I8383" s="1">
        <v>1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2">
        <v>0</v>
      </c>
      <c r="S8383" s="1">
        <v>39</v>
      </c>
      <c r="T8383" s="1">
        <v>49</v>
      </c>
      <c r="U8383" s="1">
        <v>18</v>
      </c>
      <c r="V8383" s="1">
        <v>0</v>
      </c>
      <c r="W8383" s="1">
        <v>1</v>
      </c>
      <c r="X8383" s="1">
        <v>405</v>
      </c>
      <c r="Y8383" s="1">
        <v>0</v>
      </c>
      <c r="Z8383" s="1">
        <v>1</v>
      </c>
      <c r="AA8383" s="1">
        <v>0</v>
      </c>
      <c r="AB8383" s="2">
        <v>0</v>
      </c>
    </row>
    <row r="8384" spans="1:28" x14ac:dyDescent="0.3">
      <c r="A8384" s="1">
        <v>6.6410100954153196E+18</v>
      </c>
      <c r="B8384" t="s">
        <v>12722</v>
      </c>
      <c r="C8384" t="s">
        <v>12723</v>
      </c>
      <c r="D8384" t="s">
        <v>12724</v>
      </c>
      <c r="E8384" t="s">
        <v>79</v>
      </c>
      <c r="F8384" s="1">
        <v>0</v>
      </c>
      <c r="G8384" s="1">
        <v>0</v>
      </c>
      <c r="H8384" s="1">
        <v>0</v>
      </c>
      <c r="I8384" s="1">
        <v>1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2">
        <v>0</v>
      </c>
      <c r="S8384" s="1">
        <v>16</v>
      </c>
      <c r="T8384" s="1">
        <v>17</v>
      </c>
      <c r="U8384" s="1">
        <v>1</v>
      </c>
      <c r="V8384" s="1">
        <v>0</v>
      </c>
      <c r="W8384" s="1">
        <v>2</v>
      </c>
      <c r="X8384" s="1">
        <v>61</v>
      </c>
      <c r="Y8384" s="1">
        <v>0</v>
      </c>
      <c r="Z8384" s="1">
        <v>0</v>
      </c>
      <c r="AA8384" s="1">
        <v>0</v>
      </c>
      <c r="AB8384" s="2">
        <v>0</v>
      </c>
    </row>
    <row r="8385" spans="1:28" x14ac:dyDescent="0.3">
      <c r="A8385" s="1">
        <v>7.3799392909041101E+18</v>
      </c>
      <c r="B8385" t="s">
        <v>12725</v>
      </c>
      <c r="C8385" t="s">
        <v>12726</v>
      </c>
      <c r="D8385" t="s">
        <v>12727</v>
      </c>
      <c r="E8385" t="s">
        <v>719</v>
      </c>
      <c r="F8385" s="1">
        <v>0</v>
      </c>
      <c r="G8385" s="1">
        <v>0</v>
      </c>
      <c r="H8385" s="1">
        <v>0</v>
      </c>
      <c r="I8385" s="1">
        <v>4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2">
        <v>0</v>
      </c>
      <c r="S8385" s="1">
        <v>131</v>
      </c>
      <c r="T8385" s="1">
        <v>137</v>
      </c>
      <c r="U8385" s="1">
        <v>6</v>
      </c>
      <c r="V8385" s="1">
        <v>1</v>
      </c>
      <c r="W8385" s="1">
        <v>0</v>
      </c>
      <c r="X8385" s="1">
        <v>76</v>
      </c>
      <c r="Y8385" s="1">
        <v>0</v>
      </c>
      <c r="Z8385" s="1">
        <v>5</v>
      </c>
      <c r="AA8385" s="1">
        <v>0</v>
      </c>
      <c r="AB8385" s="2">
        <v>0</v>
      </c>
    </row>
    <row r="8386" spans="1:28" x14ac:dyDescent="0.3">
      <c r="A8386" s="1">
        <v>7.0652472770529597E+18</v>
      </c>
      <c r="B8386" t="s">
        <v>1288</v>
      </c>
      <c r="C8386" t="s">
        <v>1289</v>
      </c>
      <c r="D8386" t="s">
        <v>12728</v>
      </c>
      <c r="E8386" t="s">
        <v>210</v>
      </c>
      <c r="F8386" s="1">
        <v>841.62</v>
      </c>
      <c r="G8386" s="1">
        <v>841.62</v>
      </c>
      <c r="H8386" s="1">
        <v>0</v>
      </c>
      <c r="I8386" s="1">
        <v>10</v>
      </c>
      <c r="J8386" s="1">
        <v>1</v>
      </c>
      <c r="K8386" s="1">
        <v>3</v>
      </c>
      <c r="L8386" s="1">
        <v>3</v>
      </c>
      <c r="M8386" s="1">
        <v>3</v>
      </c>
      <c r="N8386" s="1">
        <v>3</v>
      </c>
      <c r="O8386" s="1">
        <v>0</v>
      </c>
      <c r="P8386" s="1">
        <v>3</v>
      </c>
      <c r="Q8386" s="1">
        <v>280.54000000000002</v>
      </c>
      <c r="R8386" s="2">
        <v>2.9399999999999999E-2</v>
      </c>
      <c r="S8386" s="1">
        <v>383</v>
      </c>
      <c r="T8386" s="1">
        <v>423</v>
      </c>
      <c r="U8386" s="1">
        <v>20</v>
      </c>
      <c r="V8386" s="1">
        <v>30</v>
      </c>
      <c r="W8386" s="1">
        <v>1</v>
      </c>
      <c r="X8386" s="1">
        <v>5</v>
      </c>
      <c r="Y8386" s="1">
        <v>3</v>
      </c>
      <c r="Z8386" s="1">
        <v>1691</v>
      </c>
      <c r="AA8386" s="1">
        <v>102</v>
      </c>
      <c r="AB8386" s="2">
        <v>6.0299999999999999E-2</v>
      </c>
    </row>
    <row r="8387" spans="1:28" x14ac:dyDescent="0.3">
      <c r="A8387" s="1">
        <v>7.4196379396655503E+18</v>
      </c>
      <c r="B8387" t="s">
        <v>9065</v>
      </c>
      <c r="C8387" t="s">
        <v>9066</v>
      </c>
      <c r="D8387" t="s">
        <v>12729</v>
      </c>
      <c r="E8387" t="s">
        <v>430</v>
      </c>
      <c r="F8387" s="1">
        <v>0</v>
      </c>
      <c r="G8387" s="1">
        <v>0</v>
      </c>
      <c r="H8387" s="1">
        <v>0</v>
      </c>
      <c r="I8387" s="1">
        <v>1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2">
        <v>0</v>
      </c>
      <c r="S8387" s="1">
        <v>290</v>
      </c>
      <c r="T8387" s="1">
        <v>312</v>
      </c>
      <c r="U8387" s="1">
        <v>3</v>
      </c>
      <c r="V8387" s="1">
        <v>3</v>
      </c>
      <c r="W8387" s="1">
        <v>0</v>
      </c>
      <c r="X8387" s="1">
        <v>78</v>
      </c>
      <c r="Y8387" s="1">
        <v>0</v>
      </c>
      <c r="Z8387" s="1">
        <v>5</v>
      </c>
      <c r="AA8387" s="1">
        <v>0</v>
      </c>
      <c r="AB8387" s="2">
        <v>0</v>
      </c>
    </row>
    <row r="8388" spans="1:28" x14ac:dyDescent="0.3">
      <c r="A8388" s="1">
        <v>6.8659874659010601E+18</v>
      </c>
      <c r="B8388" t="s">
        <v>8079</v>
      </c>
      <c r="C8388" t="s">
        <v>8080</v>
      </c>
      <c r="D8388" t="s">
        <v>12729</v>
      </c>
      <c r="E8388" t="s">
        <v>101</v>
      </c>
      <c r="F8388" s="1">
        <v>0</v>
      </c>
      <c r="G8388" s="1">
        <v>0</v>
      </c>
      <c r="H8388" s="1">
        <v>0</v>
      </c>
      <c r="I8388" s="1">
        <v>2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2">
        <v>0</v>
      </c>
      <c r="S8388" s="1">
        <v>227</v>
      </c>
      <c r="T8388" s="1">
        <v>251</v>
      </c>
      <c r="U8388" s="1">
        <v>18</v>
      </c>
      <c r="V8388" s="1">
        <v>31</v>
      </c>
      <c r="W8388" s="1">
        <v>5</v>
      </c>
      <c r="X8388" s="1">
        <v>1013</v>
      </c>
      <c r="Y8388" s="1">
        <v>0</v>
      </c>
      <c r="Z8388" s="1">
        <v>20</v>
      </c>
      <c r="AA8388" s="1">
        <v>0</v>
      </c>
      <c r="AB8388" s="2">
        <v>0</v>
      </c>
    </row>
    <row r="8389" spans="1:28" x14ac:dyDescent="0.3">
      <c r="A8389" s="1">
        <v>7.08134739400943E+18</v>
      </c>
      <c r="B8389" t="s">
        <v>12730</v>
      </c>
      <c r="C8389" t="s">
        <v>12731</v>
      </c>
      <c r="D8389" t="s">
        <v>12729</v>
      </c>
      <c r="E8389" t="s">
        <v>595</v>
      </c>
      <c r="F8389" s="1">
        <v>0</v>
      </c>
      <c r="G8389" s="1">
        <v>0</v>
      </c>
      <c r="H8389" s="1">
        <v>0</v>
      </c>
      <c r="I8389" s="1">
        <v>1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0</v>
      </c>
      <c r="R8389" s="2">
        <v>0</v>
      </c>
      <c r="S8389" s="1">
        <v>535</v>
      </c>
      <c r="T8389" s="1">
        <v>631</v>
      </c>
      <c r="U8389" s="1">
        <v>40</v>
      </c>
      <c r="V8389" s="1">
        <v>115</v>
      </c>
      <c r="W8389" s="1">
        <v>0</v>
      </c>
      <c r="X8389" s="1">
        <v>361</v>
      </c>
      <c r="Y8389" s="1">
        <v>8</v>
      </c>
      <c r="Z8389" s="1">
        <v>417</v>
      </c>
      <c r="AA8389" s="1">
        <v>16</v>
      </c>
      <c r="AB8389" s="2">
        <v>3.8399999999999997E-2</v>
      </c>
    </row>
    <row r="8390" spans="1:28" x14ac:dyDescent="0.3">
      <c r="A8390" s="1">
        <v>6.6076236898815099E+18</v>
      </c>
      <c r="B8390" t="s">
        <v>12732</v>
      </c>
      <c r="C8390" t="s">
        <v>12733</v>
      </c>
      <c r="D8390" t="s">
        <v>12734</v>
      </c>
      <c r="E8390" t="s">
        <v>591</v>
      </c>
      <c r="F8390" s="1">
        <v>0</v>
      </c>
      <c r="G8390" s="1">
        <v>0</v>
      </c>
      <c r="H8390" s="1">
        <v>0</v>
      </c>
      <c r="I8390" s="1">
        <v>1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2">
        <v>0</v>
      </c>
      <c r="S8390" s="1">
        <v>8</v>
      </c>
      <c r="T8390" s="1">
        <v>8</v>
      </c>
      <c r="U8390" s="1">
        <v>7</v>
      </c>
      <c r="V8390" s="1">
        <v>0</v>
      </c>
      <c r="W8390" s="1">
        <v>0</v>
      </c>
      <c r="X8390" s="1">
        <v>12</v>
      </c>
      <c r="Y8390" s="1">
        <v>0</v>
      </c>
      <c r="Z8390" s="1">
        <v>1</v>
      </c>
      <c r="AA8390" s="1">
        <v>0</v>
      </c>
      <c r="AB8390" s="2">
        <v>0</v>
      </c>
    </row>
    <row r="8391" spans="1:28" x14ac:dyDescent="0.3">
      <c r="A8391" s="1">
        <v>7.4362116126353295E+18</v>
      </c>
      <c r="B8391" t="s">
        <v>204</v>
      </c>
      <c r="C8391" t="s">
        <v>205</v>
      </c>
      <c r="D8391" t="s">
        <v>12735</v>
      </c>
      <c r="E8391" t="s">
        <v>355</v>
      </c>
      <c r="F8391" s="1">
        <v>0</v>
      </c>
      <c r="G8391" s="1">
        <v>0</v>
      </c>
      <c r="H8391" s="1">
        <v>0</v>
      </c>
      <c r="I8391" s="1">
        <v>1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0</v>
      </c>
      <c r="R8391" s="2">
        <v>0</v>
      </c>
      <c r="S8391" s="1">
        <v>244</v>
      </c>
      <c r="T8391" s="1">
        <v>263</v>
      </c>
      <c r="U8391" s="1">
        <v>6</v>
      </c>
      <c r="V8391" s="1">
        <v>2</v>
      </c>
      <c r="W8391" s="1">
        <v>0</v>
      </c>
      <c r="X8391" s="1">
        <v>0</v>
      </c>
      <c r="Y8391" s="1">
        <v>0</v>
      </c>
      <c r="Z8391" s="1">
        <v>0</v>
      </c>
      <c r="AA8391" s="1">
        <v>0</v>
      </c>
      <c r="AB8391" s="2">
        <v>0</v>
      </c>
    </row>
    <row r="8392" spans="1:28" x14ac:dyDescent="0.3">
      <c r="A8392" s="1">
        <v>6.8552237763229696E+18</v>
      </c>
      <c r="B8392" t="s">
        <v>942</v>
      </c>
      <c r="C8392" t="s">
        <v>943</v>
      </c>
      <c r="D8392" t="s">
        <v>12736</v>
      </c>
      <c r="E8392" t="s">
        <v>1153</v>
      </c>
      <c r="F8392" s="1">
        <v>0</v>
      </c>
      <c r="G8392" s="1">
        <v>0</v>
      </c>
      <c r="H8392" s="1">
        <v>0</v>
      </c>
      <c r="I8392" s="1">
        <v>7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0</v>
      </c>
      <c r="R8392" s="2">
        <v>0</v>
      </c>
      <c r="S8392" s="1">
        <v>1036</v>
      </c>
      <c r="T8392" s="1">
        <v>1141</v>
      </c>
      <c r="U8392" s="1">
        <v>17</v>
      </c>
      <c r="V8392" s="1">
        <v>11</v>
      </c>
      <c r="W8392" s="1">
        <v>9</v>
      </c>
      <c r="X8392" s="1">
        <v>1167</v>
      </c>
      <c r="Y8392" s="1">
        <v>2</v>
      </c>
      <c r="Z8392" s="1">
        <v>137</v>
      </c>
      <c r="AA8392" s="1">
        <v>5</v>
      </c>
      <c r="AB8392" s="2">
        <v>3.6499999999999998E-2</v>
      </c>
    </row>
    <row r="8393" spans="1:28" x14ac:dyDescent="0.3">
      <c r="A8393" s="1">
        <v>7.6323114223781898E+18</v>
      </c>
      <c r="B8393" t="s">
        <v>1433</v>
      </c>
      <c r="C8393" t="s">
        <v>5922</v>
      </c>
      <c r="D8393" t="s">
        <v>12736</v>
      </c>
      <c r="E8393" t="s">
        <v>331</v>
      </c>
      <c r="F8393" s="1">
        <v>0</v>
      </c>
      <c r="G8393" s="1">
        <v>0</v>
      </c>
      <c r="H8393" s="1">
        <v>0</v>
      </c>
      <c r="I8393" s="1">
        <v>1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0</v>
      </c>
      <c r="P8393" s="1">
        <v>0</v>
      </c>
      <c r="Q8393" s="1">
        <v>0</v>
      </c>
      <c r="R8393" s="2">
        <v>0</v>
      </c>
      <c r="S8393" s="1">
        <v>257</v>
      </c>
      <c r="T8393" s="1">
        <v>285</v>
      </c>
      <c r="U8393" s="1">
        <v>28</v>
      </c>
      <c r="V8393" s="1">
        <v>29</v>
      </c>
      <c r="W8393" s="1">
        <v>0</v>
      </c>
      <c r="X8393" s="1">
        <v>1042</v>
      </c>
      <c r="Y8393" s="1">
        <v>3</v>
      </c>
      <c r="Z8393" s="1">
        <v>1</v>
      </c>
      <c r="AA8393" s="1">
        <v>0</v>
      </c>
      <c r="AB8393" s="2">
        <v>0</v>
      </c>
    </row>
    <row r="8394" spans="1:28" x14ac:dyDescent="0.3">
      <c r="A8394" s="1">
        <v>7.2696527505463501E+18</v>
      </c>
      <c r="B8394" t="s">
        <v>11145</v>
      </c>
      <c r="C8394" t="s">
        <v>11146</v>
      </c>
      <c r="D8394" t="s">
        <v>12737</v>
      </c>
      <c r="E8394" t="s">
        <v>1033</v>
      </c>
      <c r="F8394" s="1">
        <v>0</v>
      </c>
      <c r="G8394" s="1">
        <v>0</v>
      </c>
      <c r="H8394" s="1">
        <v>0</v>
      </c>
      <c r="I8394" s="1">
        <v>1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2">
        <v>0</v>
      </c>
      <c r="S8394" s="1">
        <v>310</v>
      </c>
      <c r="T8394" s="1">
        <v>358</v>
      </c>
      <c r="U8394" s="1">
        <v>11</v>
      </c>
      <c r="V8394" s="1">
        <v>84</v>
      </c>
      <c r="W8394" s="1">
        <v>0</v>
      </c>
      <c r="X8394" s="1">
        <v>2394</v>
      </c>
      <c r="Y8394" s="1">
        <v>0</v>
      </c>
      <c r="Z8394" s="1">
        <v>6</v>
      </c>
      <c r="AA8394" s="1">
        <v>0</v>
      </c>
      <c r="AB8394" s="2">
        <v>0</v>
      </c>
    </row>
    <row r="8395" spans="1:28" x14ac:dyDescent="0.3">
      <c r="A8395" s="1">
        <v>7.3758393073886095E+18</v>
      </c>
      <c r="B8395" t="s">
        <v>8396</v>
      </c>
      <c r="C8395" t="s">
        <v>8397</v>
      </c>
      <c r="D8395" t="s">
        <v>12738</v>
      </c>
      <c r="E8395" t="s">
        <v>172</v>
      </c>
      <c r="F8395" s="1">
        <v>0</v>
      </c>
      <c r="G8395" s="1">
        <v>0</v>
      </c>
      <c r="H8395" s="1">
        <v>0</v>
      </c>
      <c r="I8395" s="1">
        <v>1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2">
        <v>0</v>
      </c>
      <c r="S8395" s="1">
        <v>290</v>
      </c>
      <c r="T8395" s="1">
        <v>324</v>
      </c>
      <c r="U8395" s="1">
        <v>15</v>
      </c>
      <c r="V8395" s="1">
        <v>6</v>
      </c>
      <c r="W8395" s="1">
        <v>0</v>
      </c>
      <c r="X8395" s="1">
        <v>1582</v>
      </c>
      <c r="Y8395" s="1">
        <v>0</v>
      </c>
      <c r="Z8395" s="1">
        <v>27</v>
      </c>
      <c r="AA8395" s="1">
        <v>0</v>
      </c>
      <c r="AB8395" s="2">
        <v>0</v>
      </c>
    </row>
    <row r="8396" spans="1:28" x14ac:dyDescent="0.3">
      <c r="A8396" s="1">
        <v>7.25268236395503E+18</v>
      </c>
      <c r="B8396" t="s">
        <v>12739</v>
      </c>
      <c r="C8396" t="s">
        <v>12740</v>
      </c>
      <c r="D8396" t="s">
        <v>12741</v>
      </c>
      <c r="E8396" t="s">
        <v>1757</v>
      </c>
      <c r="F8396" s="1">
        <v>0</v>
      </c>
      <c r="G8396" s="1">
        <v>0</v>
      </c>
      <c r="H8396" s="1">
        <v>0</v>
      </c>
      <c r="I8396" s="1">
        <v>1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0</v>
      </c>
      <c r="R8396" s="2">
        <v>0</v>
      </c>
      <c r="S8396" s="1">
        <v>453</v>
      </c>
      <c r="T8396" s="1">
        <v>537</v>
      </c>
      <c r="U8396" s="1">
        <v>19</v>
      </c>
      <c r="V8396" s="1">
        <v>45</v>
      </c>
      <c r="W8396" s="1">
        <v>0</v>
      </c>
      <c r="X8396" s="1">
        <v>13208</v>
      </c>
      <c r="Y8396" s="1">
        <v>2</v>
      </c>
      <c r="Z8396" s="1">
        <v>9</v>
      </c>
      <c r="AA8396" s="1">
        <v>0</v>
      </c>
      <c r="AB8396" s="2">
        <v>0</v>
      </c>
    </row>
    <row r="8397" spans="1:28" x14ac:dyDescent="0.3">
      <c r="A8397" s="1">
        <v>6.5527545440021299E+18</v>
      </c>
      <c r="B8397" t="s">
        <v>12742</v>
      </c>
      <c r="C8397" t="s">
        <v>12743</v>
      </c>
      <c r="D8397" t="s">
        <v>12744</v>
      </c>
      <c r="E8397" t="s">
        <v>75</v>
      </c>
      <c r="F8397" s="1">
        <v>0</v>
      </c>
      <c r="G8397" s="1">
        <v>0</v>
      </c>
      <c r="H8397" s="1">
        <v>0</v>
      </c>
      <c r="I8397" s="1">
        <v>5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2">
        <v>0</v>
      </c>
      <c r="S8397" s="1">
        <v>47</v>
      </c>
      <c r="T8397" s="1">
        <v>50</v>
      </c>
      <c r="U8397" s="1">
        <v>14</v>
      </c>
      <c r="V8397" s="1">
        <v>1</v>
      </c>
      <c r="W8397" s="1">
        <v>0</v>
      </c>
      <c r="X8397" s="1">
        <v>76</v>
      </c>
      <c r="Y8397" s="1">
        <v>0</v>
      </c>
      <c r="Z8397" s="1">
        <v>12</v>
      </c>
      <c r="AA8397" s="1">
        <v>0</v>
      </c>
      <c r="AB8397" s="2">
        <v>0</v>
      </c>
    </row>
    <row r="8398" spans="1:28" x14ac:dyDescent="0.3">
      <c r="A8398" s="1">
        <v>6.8057879664280197E+18</v>
      </c>
      <c r="B8398" t="s">
        <v>1849</v>
      </c>
      <c r="C8398" t="s">
        <v>1850</v>
      </c>
      <c r="D8398" t="s">
        <v>12745</v>
      </c>
      <c r="E8398" t="s">
        <v>524</v>
      </c>
      <c r="F8398" s="1">
        <v>3841.19</v>
      </c>
      <c r="G8398" s="1">
        <v>3313.37</v>
      </c>
      <c r="H8398" s="1">
        <v>527.82000000000005</v>
      </c>
      <c r="I8398" s="1">
        <v>52</v>
      </c>
      <c r="J8398" s="1">
        <v>5</v>
      </c>
      <c r="K8398" s="1">
        <v>14</v>
      </c>
      <c r="L8398" s="1">
        <v>14</v>
      </c>
      <c r="M8398" s="1">
        <v>14</v>
      </c>
      <c r="N8398" s="1">
        <v>12</v>
      </c>
      <c r="O8398" s="1">
        <v>2</v>
      </c>
      <c r="P8398" s="1">
        <v>11</v>
      </c>
      <c r="Q8398" s="1">
        <v>274.37</v>
      </c>
      <c r="R8398" s="2">
        <v>4.2200000000000001E-2</v>
      </c>
      <c r="S8398" s="1">
        <v>1299</v>
      </c>
      <c r="T8398" s="1">
        <v>1486</v>
      </c>
      <c r="U8398" s="1">
        <v>34</v>
      </c>
      <c r="V8398" s="1">
        <v>170</v>
      </c>
      <c r="W8398" s="1">
        <v>0</v>
      </c>
      <c r="X8398" s="1">
        <v>1426</v>
      </c>
      <c r="Y8398" s="1">
        <v>14</v>
      </c>
      <c r="Z8398" s="1">
        <v>5953</v>
      </c>
      <c r="AA8398" s="1">
        <v>332</v>
      </c>
      <c r="AB8398" s="2">
        <v>5.5800000000000002E-2</v>
      </c>
    </row>
    <row r="8399" spans="1:28" x14ac:dyDescent="0.3">
      <c r="A8399" s="1">
        <v>7.2998016179590902E+18</v>
      </c>
      <c r="B8399" t="s">
        <v>857</v>
      </c>
      <c r="C8399" t="s">
        <v>858</v>
      </c>
      <c r="D8399" t="s">
        <v>12746</v>
      </c>
      <c r="E8399" t="s">
        <v>113</v>
      </c>
      <c r="F8399" s="1">
        <v>0</v>
      </c>
      <c r="G8399" s="1">
        <v>0</v>
      </c>
      <c r="H8399" s="1">
        <v>0</v>
      </c>
      <c r="I8399" s="1">
        <v>1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2">
        <v>0</v>
      </c>
      <c r="S8399" s="1">
        <v>297</v>
      </c>
      <c r="T8399" s="1">
        <v>308</v>
      </c>
      <c r="U8399" s="1">
        <v>12</v>
      </c>
      <c r="V8399" s="1">
        <v>5</v>
      </c>
      <c r="W8399" s="1">
        <v>0</v>
      </c>
      <c r="X8399" s="1">
        <v>23</v>
      </c>
      <c r="Y8399" s="1">
        <v>0</v>
      </c>
      <c r="Z8399" s="1">
        <v>3</v>
      </c>
      <c r="AA8399" s="1">
        <v>0</v>
      </c>
      <c r="AB8399" s="2">
        <v>0</v>
      </c>
    </row>
    <row r="8400" spans="1:28" x14ac:dyDescent="0.3">
      <c r="A8400" s="1">
        <v>6.8629499714252104E+18</v>
      </c>
      <c r="B8400" t="s">
        <v>12747</v>
      </c>
      <c r="C8400" t="s">
        <v>12748</v>
      </c>
      <c r="D8400" t="s">
        <v>12749</v>
      </c>
      <c r="E8400" t="s">
        <v>348</v>
      </c>
      <c r="F8400" s="1">
        <v>0</v>
      </c>
      <c r="G8400" s="1">
        <v>0</v>
      </c>
      <c r="H8400" s="1">
        <v>0</v>
      </c>
      <c r="I8400" s="1">
        <v>2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2">
        <v>0</v>
      </c>
      <c r="S8400" s="1">
        <v>6</v>
      </c>
      <c r="T8400" s="1">
        <v>10</v>
      </c>
      <c r="U8400" s="1">
        <v>31</v>
      </c>
      <c r="V8400" s="1">
        <v>0</v>
      </c>
      <c r="W8400" s="1">
        <v>0</v>
      </c>
      <c r="X8400" s="1">
        <v>286</v>
      </c>
      <c r="Y8400" s="1">
        <v>0</v>
      </c>
      <c r="Z8400" s="1">
        <v>0</v>
      </c>
      <c r="AA8400" s="1">
        <v>0</v>
      </c>
      <c r="AB8400" s="2">
        <v>0</v>
      </c>
    </row>
    <row r="8401" spans="1:28" x14ac:dyDescent="0.3">
      <c r="A8401" s="1">
        <v>7.26718818297779E+18</v>
      </c>
      <c r="B8401" t="s">
        <v>5797</v>
      </c>
      <c r="C8401" t="s">
        <v>5798</v>
      </c>
      <c r="D8401" t="s">
        <v>12749</v>
      </c>
      <c r="E8401" t="s">
        <v>416</v>
      </c>
      <c r="F8401" s="1">
        <v>0</v>
      </c>
      <c r="G8401" s="1">
        <v>0</v>
      </c>
      <c r="H8401" s="1">
        <v>0</v>
      </c>
      <c r="I8401" s="1">
        <v>1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2">
        <v>0</v>
      </c>
      <c r="S8401" s="1">
        <v>301</v>
      </c>
      <c r="T8401" s="1">
        <v>343</v>
      </c>
      <c r="U8401" s="1">
        <v>8</v>
      </c>
      <c r="V8401" s="1">
        <v>4</v>
      </c>
      <c r="W8401" s="1">
        <v>0</v>
      </c>
      <c r="X8401" s="1">
        <v>130</v>
      </c>
      <c r="Y8401" s="1">
        <v>0</v>
      </c>
      <c r="Z8401" s="1">
        <v>14</v>
      </c>
      <c r="AA8401" s="1">
        <v>0</v>
      </c>
      <c r="AB8401" s="2">
        <v>0</v>
      </c>
    </row>
    <row r="8402" spans="1:28" x14ac:dyDescent="0.3">
      <c r="A8402" s="1">
        <v>7.3799392909041101E+18</v>
      </c>
      <c r="B8402" t="s">
        <v>12725</v>
      </c>
      <c r="C8402" t="s">
        <v>12726</v>
      </c>
      <c r="D8402" t="s">
        <v>12750</v>
      </c>
      <c r="E8402" t="s">
        <v>490</v>
      </c>
      <c r="F8402" s="1">
        <v>0</v>
      </c>
      <c r="G8402" s="1">
        <v>0</v>
      </c>
      <c r="H8402" s="1">
        <v>0</v>
      </c>
      <c r="I8402" s="1">
        <v>4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2">
        <v>0</v>
      </c>
      <c r="S8402" s="1">
        <v>0</v>
      </c>
      <c r="T8402" s="1">
        <v>0</v>
      </c>
      <c r="U8402" s="1">
        <v>0</v>
      </c>
      <c r="V8402" s="1">
        <v>0</v>
      </c>
      <c r="W8402" s="1">
        <v>0</v>
      </c>
      <c r="X8402" s="1">
        <v>55</v>
      </c>
      <c r="Y8402" s="1">
        <v>0</v>
      </c>
      <c r="Z8402" s="1">
        <v>0</v>
      </c>
      <c r="AA8402" s="1">
        <v>0</v>
      </c>
      <c r="AB8402" s="2">
        <v>0</v>
      </c>
    </row>
    <row r="8403" spans="1:28" x14ac:dyDescent="0.3">
      <c r="A8403" s="1">
        <v>7.4903584942741402E+18</v>
      </c>
      <c r="B8403" t="s">
        <v>177</v>
      </c>
      <c r="C8403" t="s">
        <v>178</v>
      </c>
      <c r="D8403" t="s">
        <v>12750</v>
      </c>
      <c r="E8403" t="s">
        <v>71</v>
      </c>
      <c r="F8403" s="1">
        <v>0</v>
      </c>
      <c r="G8403" s="1">
        <v>0</v>
      </c>
      <c r="H8403" s="1">
        <v>0</v>
      </c>
      <c r="I8403" s="1">
        <v>5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2">
        <v>0</v>
      </c>
      <c r="S8403" s="1">
        <v>169</v>
      </c>
      <c r="T8403" s="1">
        <v>191</v>
      </c>
      <c r="U8403" s="1">
        <v>27</v>
      </c>
      <c r="V8403" s="1">
        <v>3</v>
      </c>
      <c r="W8403" s="1">
        <v>6</v>
      </c>
      <c r="X8403" s="1">
        <v>170</v>
      </c>
      <c r="Y8403" s="1">
        <v>0</v>
      </c>
      <c r="Z8403" s="1">
        <v>2</v>
      </c>
      <c r="AA8403" s="1">
        <v>0</v>
      </c>
      <c r="AB8403" s="2">
        <v>0</v>
      </c>
    </row>
    <row r="8404" spans="1:28" x14ac:dyDescent="0.3">
      <c r="A8404" s="1">
        <v>7.1037860241873101E+18</v>
      </c>
      <c r="B8404" t="s">
        <v>12751</v>
      </c>
      <c r="C8404" t="s">
        <v>12752</v>
      </c>
      <c r="D8404" t="s">
        <v>12750</v>
      </c>
      <c r="E8404" t="s">
        <v>168</v>
      </c>
      <c r="F8404" s="1">
        <v>0</v>
      </c>
      <c r="G8404" s="1">
        <v>0</v>
      </c>
      <c r="H8404" s="1">
        <v>0</v>
      </c>
      <c r="I8404" s="1">
        <v>3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2">
        <v>0</v>
      </c>
      <c r="S8404" s="1">
        <v>125</v>
      </c>
      <c r="T8404" s="1">
        <v>147</v>
      </c>
      <c r="U8404" s="1">
        <v>29</v>
      </c>
      <c r="V8404" s="1">
        <v>71</v>
      </c>
      <c r="W8404" s="1">
        <v>1</v>
      </c>
      <c r="X8404" s="1">
        <v>89</v>
      </c>
      <c r="Y8404" s="1">
        <v>0</v>
      </c>
      <c r="Z8404" s="1">
        <v>1</v>
      </c>
      <c r="AA8404" s="1">
        <v>0</v>
      </c>
      <c r="AB8404" s="2">
        <v>0</v>
      </c>
    </row>
    <row r="8405" spans="1:28" x14ac:dyDescent="0.3">
      <c r="A8405" s="1">
        <v>7.6432370780384901E+18</v>
      </c>
      <c r="B8405" t="s">
        <v>6187</v>
      </c>
      <c r="C8405" t="s">
        <v>6188</v>
      </c>
      <c r="D8405" t="s">
        <v>12753</v>
      </c>
      <c r="E8405" t="s">
        <v>537</v>
      </c>
      <c r="F8405" s="1">
        <v>0</v>
      </c>
      <c r="G8405" s="1">
        <v>0</v>
      </c>
      <c r="H8405" s="1">
        <v>0</v>
      </c>
      <c r="I8405" s="1">
        <v>1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2">
        <v>0</v>
      </c>
      <c r="S8405" s="1">
        <v>169</v>
      </c>
      <c r="T8405" s="1">
        <v>188</v>
      </c>
      <c r="U8405" s="1">
        <v>22</v>
      </c>
      <c r="V8405" s="1">
        <v>4</v>
      </c>
      <c r="W8405" s="1">
        <v>0</v>
      </c>
      <c r="X8405" s="1">
        <v>893</v>
      </c>
      <c r="Y8405" s="1">
        <v>0</v>
      </c>
      <c r="Z8405" s="1">
        <v>64</v>
      </c>
      <c r="AA8405" s="1">
        <v>1</v>
      </c>
      <c r="AB8405" s="2">
        <v>1.5599999999999999E-2</v>
      </c>
    </row>
    <row r="8406" spans="1:28" x14ac:dyDescent="0.3">
      <c r="A8406" s="1">
        <v>7.5446773956821105E+18</v>
      </c>
      <c r="B8406" t="s">
        <v>7257</v>
      </c>
      <c r="C8406" t="s">
        <v>7258</v>
      </c>
      <c r="D8406" t="s">
        <v>12754</v>
      </c>
      <c r="E8406" t="s">
        <v>1414</v>
      </c>
      <c r="F8406" s="1">
        <v>0</v>
      </c>
      <c r="G8406" s="1">
        <v>0</v>
      </c>
      <c r="H8406" s="1">
        <v>0</v>
      </c>
      <c r="I8406" s="1">
        <v>1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2">
        <v>0</v>
      </c>
      <c r="S8406" s="1">
        <v>31795</v>
      </c>
      <c r="T8406" s="1">
        <v>36636</v>
      </c>
      <c r="U8406" s="1">
        <v>10</v>
      </c>
      <c r="V8406" s="1">
        <v>180</v>
      </c>
      <c r="W8406" s="1">
        <v>166</v>
      </c>
      <c r="X8406" s="1">
        <v>110117</v>
      </c>
      <c r="Y8406" s="1">
        <v>141</v>
      </c>
      <c r="Z8406" s="1">
        <v>836</v>
      </c>
      <c r="AA8406" s="1">
        <v>5</v>
      </c>
      <c r="AB8406" s="2">
        <v>6.0000000000000001E-3</v>
      </c>
    </row>
    <row r="8407" spans="1:28" x14ac:dyDescent="0.3">
      <c r="A8407" s="1">
        <v>7.0204346816324495E+18</v>
      </c>
      <c r="B8407" t="s">
        <v>56</v>
      </c>
      <c r="C8407" t="s">
        <v>57</v>
      </c>
      <c r="D8407" t="s">
        <v>12755</v>
      </c>
      <c r="E8407" t="s">
        <v>394</v>
      </c>
      <c r="F8407" s="1">
        <v>0</v>
      </c>
      <c r="G8407" s="1">
        <v>0</v>
      </c>
      <c r="H8407" s="1">
        <v>0</v>
      </c>
      <c r="I8407" s="1">
        <v>4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2">
        <v>0</v>
      </c>
      <c r="S8407" s="1">
        <v>1244</v>
      </c>
      <c r="T8407" s="1">
        <v>1366</v>
      </c>
      <c r="U8407" s="1">
        <v>26</v>
      </c>
      <c r="V8407" s="1">
        <v>11</v>
      </c>
      <c r="W8407" s="1">
        <v>0</v>
      </c>
      <c r="X8407" s="1">
        <v>55</v>
      </c>
      <c r="Y8407" s="1">
        <v>6</v>
      </c>
      <c r="Z8407" s="1">
        <v>88</v>
      </c>
      <c r="AA8407" s="1">
        <v>2</v>
      </c>
      <c r="AB8407" s="2">
        <v>2.2700000000000001E-2</v>
      </c>
    </row>
    <row r="8408" spans="1:28" x14ac:dyDescent="0.3">
      <c r="A8408" s="1">
        <v>6.7961414286172396E+18</v>
      </c>
      <c r="B8408" t="s">
        <v>12642</v>
      </c>
      <c r="C8408" t="s">
        <v>12642</v>
      </c>
      <c r="D8408" t="s">
        <v>12755</v>
      </c>
      <c r="E8408" t="s">
        <v>130</v>
      </c>
      <c r="F8408" s="1">
        <v>0</v>
      </c>
      <c r="G8408" s="1">
        <v>0</v>
      </c>
      <c r="H8408" s="1">
        <v>0</v>
      </c>
      <c r="I8408" s="1">
        <v>1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2">
        <v>0</v>
      </c>
      <c r="S8408" s="1">
        <v>0</v>
      </c>
      <c r="T8408" s="1">
        <v>0</v>
      </c>
      <c r="U8408" s="1">
        <v>0</v>
      </c>
      <c r="V8408" s="1">
        <v>0</v>
      </c>
      <c r="W8408" s="1">
        <v>0</v>
      </c>
      <c r="X8408" s="1">
        <v>0</v>
      </c>
      <c r="Y8408" s="1">
        <v>0</v>
      </c>
      <c r="Z8408" s="1">
        <v>0</v>
      </c>
      <c r="AA8408" s="1">
        <v>0</v>
      </c>
      <c r="AB8408" s="2">
        <v>0</v>
      </c>
    </row>
    <row r="8409" spans="1:28" x14ac:dyDescent="0.3">
      <c r="A8409" s="1">
        <v>6.5643601529285304E+18</v>
      </c>
      <c r="B8409" t="s">
        <v>5816</v>
      </c>
      <c r="C8409" t="s">
        <v>5817</v>
      </c>
      <c r="D8409" t="s">
        <v>12756</v>
      </c>
      <c r="E8409" t="s">
        <v>1509</v>
      </c>
      <c r="F8409" s="1">
        <v>0</v>
      </c>
      <c r="G8409" s="1">
        <v>0</v>
      </c>
      <c r="H8409" s="1">
        <v>0</v>
      </c>
      <c r="I8409" s="1">
        <v>4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2">
        <v>0</v>
      </c>
      <c r="S8409" s="1">
        <v>2341</v>
      </c>
      <c r="T8409" s="1">
        <v>2609</v>
      </c>
      <c r="U8409" s="1">
        <v>35</v>
      </c>
      <c r="V8409" s="1">
        <v>191</v>
      </c>
      <c r="W8409" s="1">
        <v>2</v>
      </c>
      <c r="X8409" s="1">
        <v>5758</v>
      </c>
      <c r="Y8409" s="1">
        <v>10</v>
      </c>
      <c r="Z8409" s="1">
        <v>142</v>
      </c>
      <c r="AA8409" s="1">
        <v>0</v>
      </c>
      <c r="AB8409" s="2">
        <v>0</v>
      </c>
    </row>
    <row r="8410" spans="1:28" x14ac:dyDescent="0.3">
      <c r="A8410" s="1">
        <v>7.2267430266261002E+18</v>
      </c>
      <c r="B8410" t="s">
        <v>238</v>
      </c>
      <c r="C8410" t="s">
        <v>239</v>
      </c>
      <c r="D8410" t="s">
        <v>12757</v>
      </c>
      <c r="E8410" t="s">
        <v>105</v>
      </c>
      <c r="F8410" s="1">
        <v>0</v>
      </c>
      <c r="G8410" s="1">
        <v>0</v>
      </c>
      <c r="H8410" s="1">
        <v>0</v>
      </c>
      <c r="I8410" s="1">
        <v>5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2">
        <v>0</v>
      </c>
      <c r="S8410" s="1">
        <v>16</v>
      </c>
      <c r="T8410" s="1">
        <v>17</v>
      </c>
      <c r="U8410" s="1">
        <v>43</v>
      </c>
      <c r="V8410" s="1">
        <v>9</v>
      </c>
      <c r="W8410" s="1">
        <v>13</v>
      </c>
      <c r="X8410" s="1">
        <v>24</v>
      </c>
      <c r="Y8410" s="1">
        <v>0</v>
      </c>
      <c r="Z8410" s="1">
        <v>0</v>
      </c>
      <c r="AA8410" s="1">
        <v>0</v>
      </c>
      <c r="AB8410" s="2">
        <v>0</v>
      </c>
    </row>
    <row r="8411" spans="1:28" x14ac:dyDescent="0.3">
      <c r="A8411" s="1">
        <v>7.4174586306577797E+18</v>
      </c>
      <c r="B8411" t="s">
        <v>850</v>
      </c>
      <c r="C8411" t="s">
        <v>851</v>
      </c>
      <c r="D8411" t="s">
        <v>12758</v>
      </c>
      <c r="E8411" t="s">
        <v>11895</v>
      </c>
      <c r="F8411" s="1">
        <v>5243.19</v>
      </c>
      <c r="G8411" s="1">
        <v>4647.1899999999996</v>
      </c>
      <c r="H8411" s="1">
        <v>596</v>
      </c>
      <c r="I8411" s="1">
        <v>11</v>
      </c>
      <c r="J8411" s="1">
        <v>6</v>
      </c>
      <c r="K8411" s="1">
        <v>25</v>
      </c>
      <c r="L8411" s="1">
        <v>25</v>
      </c>
      <c r="M8411" s="1">
        <v>25</v>
      </c>
      <c r="N8411" s="1">
        <v>22</v>
      </c>
      <c r="O8411" s="1">
        <v>3</v>
      </c>
      <c r="P8411" s="1">
        <v>25</v>
      </c>
      <c r="Q8411" s="1">
        <v>209.73</v>
      </c>
      <c r="R8411" s="2">
        <v>6.5600000000000006E-2</v>
      </c>
      <c r="S8411" s="1">
        <v>31911</v>
      </c>
      <c r="T8411" s="1">
        <v>43869</v>
      </c>
      <c r="U8411" s="1">
        <v>46</v>
      </c>
      <c r="V8411" s="1">
        <v>3330</v>
      </c>
      <c r="W8411" s="1">
        <v>121</v>
      </c>
      <c r="X8411" s="1">
        <v>4635</v>
      </c>
      <c r="Y8411" s="1">
        <v>186</v>
      </c>
      <c r="Z8411" s="1">
        <v>14262</v>
      </c>
      <c r="AA8411" s="1">
        <v>381</v>
      </c>
      <c r="AB8411" s="2">
        <v>2.6700000000000002E-2</v>
      </c>
    </row>
    <row r="8412" spans="1:28" x14ac:dyDescent="0.3">
      <c r="A8412" s="1">
        <v>7.3799566476048804E+18</v>
      </c>
      <c r="B8412" t="s">
        <v>10872</v>
      </c>
      <c r="C8412" t="s">
        <v>10873</v>
      </c>
      <c r="D8412" t="s">
        <v>12758</v>
      </c>
      <c r="E8412" t="s">
        <v>591</v>
      </c>
      <c r="F8412" s="1">
        <v>0</v>
      </c>
      <c r="G8412" s="1">
        <v>0</v>
      </c>
      <c r="H8412" s="1">
        <v>0</v>
      </c>
      <c r="I8412" s="1">
        <v>1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2">
        <v>0</v>
      </c>
      <c r="S8412" s="1">
        <v>1</v>
      </c>
      <c r="T8412" s="1">
        <v>1</v>
      </c>
      <c r="U8412" s="1">
        <v>2</v>
      </c>
      <c r="V8412" s="1">
        <v>0</v>
      </c>
      <c r="W8412" s="1">
        <v>0</v>
      </c>
      <c r="X8412" s="1">
        <v>0</v>
      </c>
      <c r="Y8412" s="1">
        <v>0</v>
      </c>
      <c r="Z8412" s="1">
        <v>0</v>
      </c>
      <c r="AA8412" s="1">
        <v>0</v>
      </c>
      <c r="AB8412" s="2">
        <v>0</v>
      </c>
    </row>
    <row r="8413" spans="1:28" x14ac:dyDescent="0.3">
      <c r="A8413" s="1">
        <v>7.5493285403634196E+18</v>
      </c>
      <c r="B8413" t="s">
        <v>12759</v>
      </c>
      <c r="C8413" t="s">
        <v>12760</v>
      </c>
      <c r="D8413" t="s">
        <v>12761</v>
      </c>
      <c r="E8413" t="s">
        <v>533</v>
      </c>
      <c r="F8413" s="1">
        <v>0</v>
      </c>
      <c r="G8413" s="1">
        <v>0</v>
      </c>
      <c r="H8413" s="1">
        <v>0</v>
      </c>
      <c r="I8413" s="1">
        <v>1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  <c r="P8413" s="1">
        <v>0</v>
      </c>
      <c r="Q8413" s="1">
        <v>0</v>
      </c>
      <c r="R8413" s="2">
        <v>0</v>
      </c>
      <c r="S8413" s="1">
        <v>273</v>
      </c>
      <c r="T8413" s="1">
        <v>323</v>
      </c>
      <c r="U8413" s="1">
        <v>16</v>
      </c>
      <c r="V8413" s="1">
        <v>20</v>
      </c>
      <c r="W8413" s="1">
        <v>21</v>
      </c>
      <c r="X8413" s="1">
        <v>2420</v>
      </c>
      <c r="Y8413" s="1">
        <v>5</v>
      </c>
      <c r="Z8413" s="1">
        <v>22</v>
      </c>
      <c r="AA8413" s="1">
        <v>0</v>
      </c>
      <c r="AB8413" s="2">
        <v>0</v>
      </c>
    </row>
    <row r="8414" spans="1:28" x14ac:dyDescent="0.3">
      <c r="A8414" s="1">
        <v>7.1161007381837199E+18</v>
      </c>
      <c r="B8414" t="s">
        <v>6793</v>
      </c>
      <c r="C8414" t="s">
        <v>6794</v>
      </c>
      <c r="D8414" t="s">
        <v>12762</v>
      </c>
      <c r="E8414" t="s">
        <v>394</v>
      </c>
      <c r="F8414" s="1">
        <v>0</v>
      </c>
      <c r="G8414" s="1">
        <v>0</v>
      </c>
      <c r="H8414" s="1">
        <v>0</v>
      </c>
      <c r="I8414" s="1">
        <v>1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2">
        <v>0</v>
      </c>
      <c r="S8414" s="1">
        <v>9</v>
      </c>
      <c r="T8414" s="1">
        <v>10</v>
      </c>
      <c r="U8414" s="1">
        <v>13</v>
      </c>
      <c r="V8414" s="1">
        <v>0</v>
      </c>
      <c r="W8414" s="1">
        <v>1</v>
      </c>
      <c r="X8414" s="1">
        <v>587</v>
      </c>
      <c r="Y8414" s="1">
        <v>0</v>
      </c>
      <c r="Z8414" s="1">
        <v>53</v>
      </c>
      <c r="AA8414" s="1">
        <v>0</v>
      </c>
      <c r="AB8414" s="2">
        <v>0</v>
      </c>
    </row>
    <row r="8415" spans="1:28" x14ac:dyDescent="0.3">
      <c r="A8415" s="1">
        <v>6.5467106558765097E+18</v>
      </c>
      <c r="B8415" t="s">
        <v>445</v>
      </c>
      <c r="C8415" t="s">
        <v>446</v>
      </c>
      <c r="D8415" t="s">
        <v>12762</v>
      </c>
      <c r="E8415" t="s">
        <v>537</v>
      </c>
      <c r="F8415" s="1">
        <v>0</v>
      </c>
      <c r="G8415" s="1">
        <v>0</v>
      </c>
      <c r="H8415" s="1">
        <v>0</v>
      </c>
      <c r="I8415" s="1">
        <v>1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2">
        <v>0</v>
      </c>
      <c r="S8415" s="1">
        <v>141</v>
      </c>
      <c r="T8415" s="1">
        <v>174</v>
      </c>
      <c r="U8415" s="1">
        <v>12</v>
      </c>
      <c r="V8415" s="1">
        <v>4</v>
      </c>
      <c r="W8415" s="1">
        <v>5</v>
      </c>
      <c r="X8415" s="1">
        <v>115</v>
      </c>
      <c r="Y8415" s="1">
        <v>0</v>
      </c>
      <c r="Z8415" s="1">
        <v>48</v>
      </c>
      <c r="AA8415" s="1">
        <v>0</v>
      </c>
      <c r="AB8415" s="2">
        <v>0</v>
      </c>
    </row>
    <row r="8416" spans="1:28" x14ac:dyDescent="0.3">
      <c r="A8416" s="1">
        <v>7.0129522340866304E+18</v>
      </c>
      <c r="B8416" t="s">
        <v>8803</v>
      </c>
      <c r="C8416" t="s">
        <v>8804</v>
      </c>
      <c r="D8416" t="s">
        <v>12762</v>
      </c>
      <c r="E8416" t="s">
        <v>130</v>
      </c>
      <c r="F8416" s="1">
        <v>0</v>
      </c>
      <c r="G8416" s="1">
        <v>0</v>
      </c>
      <c r="H8416" s="1">
        <v>0</v>
      </c>
      <c r="I8416" s="1">
        <v>1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2">
        <v>0</v>
      </c>
      <c r="S8416" s="1">
        <v>1</v>
      </c>
      <c r="T8416" s="1">
        <v>1</v>
      </c>
      <c r="U8416" s="1">
        <v>21</v>
      </c>
      <c r="V8416" s="1">
        <v>0</v>
      </c>
      <c r="W8416" s="1">
        <v>1</v>
      </c>
      <c r="X8416" s="1">
        <v>59</v>
      </c>
      <c r="Y8416" s="1">
        <v>0</v>
      </c>
      <c r="Z8416" s="1">
        <v>0</v>
      </c>
      <c r="AA8416" s="1">
        <v>0</v>
      </c>
      <c r="AB8416" s="2">
        <v>0</v>
      </c>
    </row>
    <row r="8417" spans="1:28" x14ac:dyDescent="0.3">
      <c r="A8417" s="1">
        <v>7.5288234238925302E+18</v>
      </c>
      <c r="B8417" t="s">
        <v>12763</v>
      </c>
      <c r="C8417" t="s">
        <v>12763</v>
      </c>
      <c r="D8417" t="s">
        <v>12764</v>
      </c>
      <c r="E8417" t="s">
        <v>335</v>
      </c>
      <c r="F8417" s="1">
        <v>0</v>
      </c>
      <c r="G8417" s="1">
        <v>0</v>
      </c>
      <c r="H8417" s="1">
        <v>0</v>
      </c>
      <c r="I8417" s="1">
        <v>1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2">
        <v>0</v>
      </c>
      <c r="S8417" s="1">
        <v>2699</v>
      </c>
      <c r="T8417" s="1">
        <v>3065</v>
      </c>
      <c r="U8417" s="1">
        <v>26</v>
      </c>
      <c r="V8417" s="1">
        <v>64</v>
      </c>
      <c r="W8417" s="1">
        <v>140</v>
      </c>
      <c r="X8417" s="1">
        <v>2139</v>
      </c>
      <c r="Y8417" s="1">
        <v>4</v>
      </c>
      <c r="Z8417" s="1">
        <v>604</v>
      </c>
      <c r="AA8417" s="1">
        <v>15</v>
      </c>
      <c r="AB8417" s="2">
        <v>2.4799999999999999E-2</v>
      </c>
    </row>
    <row r="8418" spans="1:28" x14ac:dyDescent="0.3">
      <c r="A8418" s="1">
        <v>7.5288234238925302E+18</v>
      </c>
      <c r="B8418" t="s">
        <v>12763</v>
      </c>
      <c r="C8418" t="s">
        <v>12763</v>
      </c>
      <c r="D8418" t="s">
        <v>12765</v>
      </c>
      <c r="E8418" t="s">
        <v>180</v>
      </c>
      <c r="F8418" s="1">
        <v>0</v>
      </c>
      <c r="G8418" s="1">
        <v>0</v>
      </c>
      <c r="H8418" s="1">
        <v>0</v>
      </c>
      <c r="I8418" s="1">
        <v>1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2">
        <v>0</v>
      </c>
      <c r="S8418" s="1">
        <v>2</v>
      </c>
      <c r="T8418" s="1">
        <v>3</v>
      </c>
      <c r="U8418" s="1">
        <v>23</v>
      </c>
      <c r="V8418" s="1">
        <v>0</v>
      </c>
      <c r="W8418" s="1">
        <v>2</v>
      </c>
      <c r="X8418" s="1">
        <v>0</v>
      </c>
      <c r="Y8418" s="1">
        <v>0</v>
      </c>
      <c r="Z8418" s="1">
        <v>1</v>
      </c>
      <c r="AA8418" s="1">
        <v>0</v>
      </c>
      <c r="AB8418" s="2">
        <v>0</v>
      </c>
    </row>
    <row r="8419" spans="1:28" x14ac:dyDescent="0.3">
      <c r="A8419" s="1">
        <v>6.8552237763229696E+18</v>
      </c>
      <c r="B8419" t="s">
        <v>942</v>
      </c>
      <c r="C8419" t="s">
        <v>943</v>
      </c>
      <c r="D8419" t="s">
        <v>12766</v>
      </c>
      <c r="E8419" t="s">
        <v>348</v>
      </c>
      <c r="F8419" s="1">
        <v>0</v>
      </c>
      <c r="G8419" s="1">
        <v>0</v>
      </c>
      <c r="H8419" s="1">
        <v>0</v>
      </c>
      <c r="I8419" s="1">
        <v>1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2">
        <v>0</v>
      </c>
      <c r="S8419" s="1">
        <v>156</v>
      </c>
      <c r="T8419" s="1">
        <v>174</v>
      </c>
      <c r="U8419" s="1">
        <v>12</v>
      </c>
      <c r="V8419" s="1">
        <v>0</v>
      </c>
      <c r="W8419" s="1">
        <v>0</v>
      </c>
      <c r="X8419" s="1">
        <v>204</v>
      </c>
      <c r="Y8419" s="1">
        <v>0</v>
      </c>
      <c r="Z8419" s="1">
        <v>5</v>
      </c>
      <c r="AA8419" s="1">
        <v>0</v>
      </c>
      <c r="AB8419" s="2">
        <v>0</v>
      </c>
    </row>
    <row r="8420" spans="1:28" x14ac:dyDescent="0.3">
      <c r="A8420" s="1">
        <v>6.7084987854772603E+18</v>
      </c>
      <c r="B8420" t="s">
        <v>1171</v>
      </c>
      <c r="C8420" t="s">
        <v>1172</v>
      </c>
      <c r="D8420" t="s">
        <v>12767</v>
      </c>
      <c r="E8420" t="s">
        <v>458</v>
      </c>
      <c r="F8420" s="1">
        <v>0</v>
      </c>
      <c r="G8420" s="1">
        <v>0</v>
      </c>
      <c r="H8420" s="1">
        <v>0</v>
      </c>
      <c r="I8420" s="1">
        <v>6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2">
        <v>0</v>
      </c>
      <c r="S8420" s="1">
        <v>1936</v>
      </c>
      <c r="T8420" s="1">
        <v>2203</v>
      </c>
      <c r="U8420" s="1">
        <v>33</v>
      </c>
      <c r="V8420" s="1">
        <v>170</v>
      </c>
      <c r="W8420" s="1">
        <v>6</v>
      </c>
      <c r="X8420" s="1">
        <v>3784</v>
      </c>
      <c r="Y8420" s="1">
        <v>16</v>
      </c>
      <c r="Z8420" s="1">
        <v>108</v>
      </c>
      <c r="AA8420" s="1">
        <v>1</v>
      </c>
      <c r="AB8420" s="2">
        <v>9.2999999999999992E-3</v>
      </c>
    </row>
    <row r="8421" spans="1:28" x14ac:dyDescent="0.3">
      <c r="A8421" s="1">
        <v>6.77574238459443E+18</v>
      </c>
      <c r="B8421" t="s">
        <v>3033</v>
      </c>
      <c r="C8421" t="s">
        <v>12768</v>
      </c>
      <c r="D8421" t="s">
        <v>12767</v>
      </c>
      <c r="E8421" t="s">
        <v>618</v>
      </c>
      <c r="F8421" s="1">
        <v>0</v>
      </c>
      <c r="G8421" s="1">
        <v>0</v>
      </c>
      <c r="H8421" s="1">
        <v>0</v>
      </c>
      <c r="I8421" s="1">
        <v>1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2">
        <v>0</v>
      </c>
      <c r="S8421" s="1">
        <v>1</v>
      </c>
      <c r="T8421" s="1">
        <v>1</v>
      </c>
      <c r="U8421" s="1">
        <v>2</v>
      </c>
      <c r="V8421" s="1">
        <v>0</v>
      </c>
      <c r="W8421" s="1">
        <v>0</v>
      </c>
      <c r="X8421" s="1">
        <v>0</v>
      </c>
      <c r="Y8421" s="1">
        <v>0</v>
      </c>
      <c r="Z8421" s="1">
        <v>0</v>
      </c>
      <c r="AA8421" s="1">
        <v>0</v>
      </c>
      <c r="AB8421" s="2">
        <v>0</v>
      </c>
    </row>
    <row r="8422" spans="1:28" x14ac:dyDescent="0.3">
      <c r="A8422" s="1">
        <v>6.7671389387478897E+18</v>
      </c>
      <c r="B8422" t="s">
        <v>2238</v>
      </c>
      <c r="C8422" t="s">
        <v>2239</v>
      </c>
      <c r="D8422" t="s">
        <v>12769</v>
      </c>
      <c r="E8422" t="s">
        <v>101</v>
      </c>
      <c r="F8422" s="1">
        <v>0</v>
      </c>
      <c r="G8422" s="1">
        <v>0</v>
      </c>
      <c r="H8422" s="1">
        <v>0</v>
      </c>
      <c r="I8422" s="1">
        <v>12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2">
        <v>0</v>
      </c>
      <c r="S8422" s="1">
        <v>3649</v>
      </c>
      <c r="T8422" s="1">
        <v>4172</v>
      </c>
      <c r="U8422" s="1">
        <v>28</v>
      </c>
      <c r="V8422" s="1">
        <v>121</v>
      </c>
      <c r="W8422" s="1">
        <v>12</v>
      </c>
      <c r="X8422" s="1">
        <v>1060</v>
      </c>
      <c r="Y8422" s="1">
        <v>68</v>
      </c>
      <c r="Z8422" s="1">
        <v>2115</v>
      </c>
      <c r="AA8422" s="1">
        <v>32</v>
      </c>
      <c r="AB8422" s="2">
        <v>1.5100000000000001E-2</v>
      </c>
    </row>
    <row r="8423" spans="1:28" x14ac:dyDescent="0.3">
      <c r="A8423" s="1">
        <v>7.2225557870368502E+18</v>
      </c>
      <c r="B8423" t="s">
        <v>853</v>
      </c>
      <c r="C8423" t="s">
        <v>854</v>
      </c>
      <c r="D8423" t="s">
        <v>12769</v>
      </c>
      <c r="E8423" t="s">
        <v>408</v>
      </c>
      <c r="F8423" s="1">
        <v>0</v>
      </c>
      <c r="G8423" s="1">
        <v>0</v>
      </c>
      <c r="H8423" s="1">
        <v>0</v>
      </c>
      <c r="I8423" s="1">
        <v>7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2">
        <v>0</v>
      </c>
      <c r="S8423" s="1">
        <v>28</v>
      </c>
      <c r="T8423" s="1">
        <v>31</v>
      </c>
      <c r="U8423" s="1">
        <v>19</v>
      </c>
      <c r="V8423" s="1">
        <v>0</v>
      </c>
      <c r="W8423" s="1">
        <v>0</v>
      </c>
      <c r="X8423" s="1">
        <v>218</v>
      </c>
      <c r="Y8423" s="1">
        <v>0</v>
      </c>
      <c r="Z8423" s="1">
        <v>0</v>
      </c>
      <c r="AA8423" s="1">
        <v>0</v>
      </c>
      <c r="AB8423" s="2">
        <v>0</v>
      </c>
    </row>
    <row r="8424" spans="1:28" x14ac:dyDescent="0.3">
      <c r="A8424" s="1">
        <v>7.3758393073886095E+18</v>
      </c>
      <c r="B8424" t="s">
        <v>8396</v>
      </c>
      <c r="C8424" t="s">
        <v>8397</v>
      </c>
      <c r="D8424" t="s">
        <v>12770</v>
      </c>
      <c r="E8424" t="s">
        <v>339</v>
      </c>
      <c r="F8424" s="1">
        <v>0</v>
      </c>
      <c r="G8424" s="1">
        <v>0</v>
      </c>
      <c r="H8424" s="1">
        <v>0</v>
      </c>
      <c r="I8424" s="1">
        <v>1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2">
        <v>0</v>
      </c>
      <c r="S8424" s="1">
        <v>94</v>
      </c>
      <c r="T8424" s="1">
        <v>106</v>
      </c>
      <c r="U8424" s="1">
        <v>11</v>
      </c>
      <c r="V8424" s="1">
        <v>0</v>
      </c>
      <c r="W8424" s="1">
        <v>0</v>
      </c>
      <c r="X8424" s="1">
        <v>1015</v>
      </c>
      <c r="Y8424" s="1">
        <v>0</v>
      </c>
      <c r="Z8424" s="1">
        <v>23</v>
      </c>
      <c r="AA8424" s="1">
        <v>0</v>
      </c>
      <c r="AB8424" s="2">
        <v>0</v>
      </c>
    </row>
    <row r="8425" spans="1:28" x14ac:dyDescent="0.3">
      <c r="A8425" s="1">
        <v>7.1783389492064102E+18</v>
      </c>
      <c r="B8425" t="s">
        <v>6650</v>
      </c>
      <c r="C8425" t="s">
        <v>6651</v>
      </c>
      <c r="D8425" t="s">
        <v>12770</v>
      </c>
      <c r="E8425" t="s">
        <v>889</v>
      </c>
      <c r="F8425" s="1">
        <v>229.6</v>
      </c>
      <c r="G8425" s="1">
        <v>229.6</v>
      </c>
      <c r="H8425" s="1">
        <v>0</v>
      </c>
      <c r="I8425" s="1">
        <v>6</v>
      </c>
      <c r="J8425" s="1">
        <v>1</v>
      </c>
      <c r="K8425" s="1">
        <v>1</v>
      </c>
      <c r="L8425" s="1">
        <v>1</v>
      </c>
      <c r="M8425" s="1">
        <v>1</v>
      </c>
      <c r="N8425" s="1">
        <v>1</v>
      </c>
      <c r="O8425" s="1">
        <v>0</v>
      </c>
      <c r="P8425" s="1">
        <v>1</v>
      </c>
      <c r="Q8425" s="1">
        <v>229.6</v>
      </c>
      <c r="R8425" s="2">
        <v>0.1</v>
      </c>
      <c r="S8425" s="1">
        <v>3759</v>
      </c>
      <c r="T8425" s="1">
        <v>4454</v>
      </c>
      <c r="U8425" s="1">
        <v>30</v>
      </c>
      <c r="V8425" s="1">
        <v>227</v>
      </c>
      <c r="W8425" s="1">
        <v>6</v>
      </c>
      <c r="X8425" s="1">
        <v>520</v>
      </c>
      <c r="Y8425" s="1">
        <v>17</v>
      </c>
      <c r="Z8425" s="1">
        <v>641</v>
      </c>
      <c r="AA8425" s="1">
        <v>10</v>
      </c>
      <c r="AB8425" s="2">
        <v>1.5599999999999999E-2</v>
      </c>
    </row>
    <row r="8426" spans="1:28" x14ac:dyDescent="0.3">
      <c r="A8426" s="1">
        <v>6.6157614947340595E+18</v>
      </c>
      <c r="B8426" t="s">
        <v>1000</v>
      </c>
      <c r="C8426" t="s">
        <v>1001</v>
      </c>
      <c r="D8426" t="s">
        <v>12771</v>
      </c>
      <c r="E8426" t="s">
        <v>520</v>
      </c>
      <c r="F8426" s="1">
        <v>0</v>
      </c>
      <c r="G8426" s="1">
        <v>0</v>
      </c>
      <c r="H8426" s="1">
        <v>0</v>
      </c>
      <c r="I8426" s="1">
        <v>8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  <c r="R8426" s="2">
        <v>0</v>
      </c>
      <c r="S8426" s="1">
        <v>235</v>
      </c>
      <c r="T8426" s="1">
        <v>266</v>
      </c>
      <c r="U8426" s="1">
        <v>27</v>
      </c>
      <c r="V8426" s="1">
        <v>1</v>
      </c>
      <c r="W8426" s="1">
        <v>22</v>
      </c>
      <c r="X8426" s="1">
        <v>1166</v>
      </c>
      <c r="Y8426" s="1">
        <v>0</v>
      </c>
      <c r="Z8426" s="1">
        <v>22</v>
      </c>
      <c r="AA8426" s="1">
        <v>0</v>
      </c>
      <c r="AB8426" s="2">
        <v>0</v>
      </c>
    </row>
    <row r="8427" spans="1:28" x14ac:dyDescent="0.3">
      <c r="A8427" s="1">
        <v>7.1947401953544202E+18</v>
      </c>
      <c r="B8427" t="s">
        <v>9000</v>
      </c>
      <c r="C8427" t="s">
        <v>9001</v>
      </c>
      <c r="D8427" t="s">
        <v>12772</v>
      </c>
      <c r="E8427" t="s">
        <v>168</v>
      </c>
      <c r="F8427" s="1">
        <v>0</v>
      </c>
      <c r="G8427" s="1">
        <v>0</v>
      </c>
      <c r="H8427" s="1">
        <v>0</v>
      </c>
      <c r="I8427" s="1">
        <v>1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0</v>
      </c>
      <c r="R8427" s="2">
        <v>0</v>
      </c>
      <c r="S8427" s="1">
        <v>310</v>
      </c>
      <c r="T8427" s="1">
        <v>340</v>
      </c>
      <c r="U8427" s="1">
        <v>23</v>
      </c>
      <c r="V8427" s="1">
        <v>179</v>
      </c>
      <c r="W8427" s="1">
        <v>8</v>
      </c>
      <c r="X8427" s="1">
        <v>740</v>
      </c>
      <c r="Y8427" s="1">
        <v>2</v>
      </c>
      <c r="Z8427" s="1">
        <v>0</v>
      </c>
      <c r="AA8427" s="1">
        <v>0</v>
      </c>
      <c r="AB8427" s="2">
        <v>0</v>
      </c>
    </row>
    <row r="8428" spans="1:28" x14ac:dyDescent="0.3">
      <c r="A8428" s="1">
        <v>7.6009065900656701E+18</v>
      </c>
      <c r="B8428" t="s">
        <v>3520</v>
      </c>
      <c r="C8428" t="s">
        <v>3521</v>
      </c>
      <c r="D8428" t="s">
        <v>12772</v>
      </c>
      <c r="E8428" t="s">
        <v>121</v>
      </c>
      <c r="F8428" s="1">
        <v>0</v>
      </c>
      <c r="G8428" s="1">
        <v>0</v>
      </c>
      <c r="H8428" s="1">
        <v>0</v>
      </c>
      <c r="I8428" s="1">
        <v>15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2">
        <v>0</v>
      </c>
      <c r="S8428" s="1">
        <v>524</v>
      </c>
      <c r="T8428" s="1">
        <v>577</v>
      </c>
      <c r="U8428" s="1">
        <v>12</v>
      </c>
      <c r="V8428" s="1">
        <v>4</v>
      </c>
      <c r="W8428" s="1">
        <v>5</v>
      </c>
      <c r="X8428" s="1">
        <v>110</v>
      </c>
      <c r="Y8428" s="1">
        <v>2</v>
      </c>
      <c r="Z8428" s="1">
        <v>268</v>
      </c>
      <c r="AA8428" s="1">
        <v>16</v>
      </c>
      <c r="AB8428" s="2">
        <v>5.9700000000000003E-2</v>
      </c>
    </row>
    <row r="8429" spans="1:28" x14ac:dyDescent="0.3">
      <c r="A8429" s="1">
        <v>6.9719722121149297E+18</v>
      </c>
      <c r="B8429" t="s">
        <v>1681</v>
      </c>
      <c r="C8429" t="s">
        <v>1682</v>
      </c>
      <c r="D8429" t="s">
        <v>12773</v>
      </c>
      <c r="E8429" t="s">
        <v>247</v>
      </c>
      <c r="F8429" s="1">
        <v>0</v>
      </c>
      <c r="G8429" s="1">
        <v>0</v>
      </c>
      <c r="H8429" s="1">
        <v>0</v>
      </c>
      <c r="I8429" s="1">
        <v>23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2">
        <v>0</v>
      </c>
      <c r="S8429" s="1">
        <v>16</v>
      </c>
      <c r="T8429" s="1">
        <v>17</v>
      </c>
      <c r="U8429" s="1">
        <v>45</v>
      </c>
      <c r="V8429" s="1">
        <v>0</v>
      </c>
      <c r="W8429" s="1">
        <v>3</v>
      </c>
      <c r="X8429" s="1">
        <v>3</v>
      </c>
      <c r="Y8429" s="1">
        <v>0</v>
      </c>
      <c r="Z8429" s="1">
        <v>86</v>
      </c>
      <c r="AA8429" s="1">
        <v>1</v>
      </c>
      <c r="AB8429" s="2">
        <v>1.1599999999999999E-2</v>
      </c>
    </row>
    <row r="8430" spans="1:28" x14ac:dyDescent="0.3">
      <c r="A8430" s="1">
        <v>6.58056490610573E+18</v>
      </c>
      <c r="B8430" t="s">
        <v>1202</v>
      </c>
      <c r="C8430" t="s">
        <v>1203</v>
      </c>
      <c r="D8430" t="s">
        <v>12773</v>
      </c>
      <c r="E8430" t="s">
        <v>1741</v>
      </c>
      <c r="F8430" s="1">
        <v>774.4</v>
      </c>
      <c r="G8430" s="1">
        <v>774.4</v>
      </c>
      <c r="H8430" s="1">
        <v>0</v>
      </c>
      <c r="I8430" s="1">
        <v>34</v>
      </c>
      <c r="J8430" s="1">
        <v>2</v>
      </c>
      <c r="K8430" s="1">
        <v>2</v>
      </c>
      <c r="L8430" s="1">
        <v>2</v>
      </c>
      <c r="M8430" s="1">
        <v>2</v>
      </c>
      <c r="N8430" s="1">
        <v>2</v>
      </c>
      <c r="O8430" s="1">
        <v>0</v>
      </c>
      <c r="P8430" s="1">
        <v>2</v>
      </c>
      <c r="Q8430" s="1">
        <v>387.2</v>
      </c>
      <c r="R8430" s="2">
        <v>6.4500000000000002E-2</v>
      </c>
      <c r="S8430" s="1">
        <v>1554</v>
      </c>
      <c r="T8430" s="1">
        <v>1983</v>
      </c>
      <c r="U8430" s="1">
        <v>55</v>
      </c>
      <c r="V8430" s="1">
        <v>432</v>
      </c>
      <c r="W8430" s="1">
        <v>49</v>
      </c>
      <c r="X8430" s="1">
        <v>122426</v>
      </c>
      <c r="Y8430" s="1">
        <v>9</v>
      </c>
      <c r="Z8430" s="1">
        <v>2485</v>
      </c>
      <c r="AA8430" s="1">
        <v>31</v>
      </c>
      <c r="AB8430" s="2">
        <v>1.2500000000000001E-2</v>
      </c>
    </row>
    <row r="8431" spans="1:28" x14ac:dyDescent="0.3">
      <c r="A8431" s="1">
        <v>7.1367644970634404E+18</v>
      </c>
      <c r="B8431" t="s">
        <v>139</v>
      </c>
      <c r="C8431" t="s">
        <v>139</v>
      </c>
      <c r="D8431" t="s">
        <v>12774</v>
      </c>
      <c r="E8431" t="s">
        <v>67</v>
      </c>
      <c r="F8431" s="1">
        <v>0</v>
      </c>
      <c r="G8431" s="1">
        <v>0</v>
      </c>
      <c r="H8431" s="1">
        <v>0</v>
      </c>
      <c r="I8431" s="1">
        <v>11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2">
        <v>0</v>
      </c>
      <c r="S8431" s="1">
        <v>213</v>
      </c>
      <c r="T8431" s="1">
        <v>238</v>
      </c>
      <c r="U8431" s="1">
        <v>6</v>
      </c>
      <c r="V8431" s="1">
        <v>3</v>
      </c>
      <c r="W8431" s="1">
        <v>0</v>
      </c>
      <c r="X8431" s="1">
        <v>144</v>
      </c>
      <c r="Y8431" s="1">
        <v>0</v>
      </c>
      <c r="Z8431" s="1">
        <v>3</v>
      </c>
      <c r="AA8431" s="1">
        <v>0</v>
      </c>
      <c r="AB8431" s="2">
        <v>0</v>
      </c>
    </row>
    <row r="8432" spans="1:28" x14ac:dyDescent="0.3">
      <c r="A8432" s="1">
        <v>8.69821167894036E+16</v>
      </c>
      <c r="B8432" t="s">
        <v>462</v>
      </c>
      <c r="C8432" t="s">
        <v>463</v>
      </c>
      <c r="D8432" t="s">
        <v>12775</v>
      </c>
      <c r="E8432" t="s">
        <v>121</v>
      </c>
      <c r="F8432" s="1">
        <v>0</v>
      </c>
      <c r="G8432" s="1">
        <v>0</v>
      </c>
      <c r="H8432" s="1">
        <v>0</v>
      </c>
      <c r="I8432" s="1">
        <v>8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R8432" s="2">
        <v>0</v>
      </c>
      <c r="S8432" s="1">
        <v>807</v>
      </c>
      <c r="T8432" s="1">
        <v>906</v>
      </c>
      <c r="U8432" s="1">
        <v>18</v>
      </c>
      <c r="V8432" s="1">
        <v>12</v>
      </c>
      <c r="W8432" s="1">
        <v>1</v>
      </c>
      <c r="X8432" s="1">
        <v>569</v>
      </c>
      <c r="Y8432" s="1">
        <v>2</v>
      </c>
      <c r="Z8432" s="1">
        <v>928</v>
      </c>
      <c r="AA8432" s="1">
        <v>9</v>
      </c>
      <c r="AB8432" s="2">
        <v>9.7000000000000003E-3</v>
      </c>
    </row>
    <row r="8433" spans="1:28" x14ac:dyDescent="0.3">
      <c r="A8433" s="1">
        <v>7.5082896162280397E+18</v>
      </c>
      <c r="B8433" t="s">
        <v>12776</v>
      </c>
      <c r="C8433" t="s">
        <v>12777</v>
      </c>
      <c r="D8433" t="s">
        <v>12778</v>
      </c>
      <c r="E8433" t="s">
        <v>87</v>
      </c>
      <c r="F8433" s="1">
        <v>0</v>
      </c>
      <c r="G8433" s="1">
        <v>0</v>
      </c>
      <c r="H8433" s="1">
        <v>0</v>
      </c>
      <c r="I8433" s="1">
        <v>1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2">
        <v>0</v>
      </c>
      <c r="S8433" s="1">
        <v>199</v>
      </c>
      <c r="T8433" s="1">
        <v>226</v>
      </c>
      <c r="U8433" s="1">
        <v>11</v>
      </c>
      <c r="V8433" s="1">
        <v>5</v>
      </c>
      <c r="W8433" s="1">
        <v>59</v>
      </c>
      <c r="X8433" s="1">
        <v>1226</v>
      </c>
      <c r="Y8433" s="1">
        <v>0</v>
      </c>
      <c r="Z8433" s="1">
        <v>9</v>
      </c>
      <c r="AA8433" s="1">
        <v>0</v>
      </c>
      <c r="AB8433" s="2">
        <v>0</v>
      </c>
    </row>
    <row r="8434" spans="1:28" x14ac:dyDescent="0.3">
      <c r="A8434" s="1">
        <v>7.1357611420436398E+18</v>
      </c>
      <c r="B8434" t="s">
        <v>9034</v>
      </c>
      <c r="C8434" t="s">
        <v>9035</v>
      </c>
      <c r="D8434" t="s">
        <v>12778</v>
      </c>
      <c r="E8434" t="s">
        <v>87</v>
      </c>
      <c r="F8434" s="1">
        <v>0</v>
      </c>
      <c r="G8434" s="1">
        <v>0</v>
      </c>
      <c r="H8434" s="1">
        <v>0</v>
      </c>
      <c r="I8434" s="1">
        <v>6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2">
        <v>0</v>
      </c>
      <c r="S8434" s="1">
        <v>213</v>
      </c>
      <c r="T8434" s="1">
        <v>231</v>
      </c>
      <c r="U8434" s="1">
        <v>20</v>
      </c>
      <c r="V8434" s="1">
        <v>6</v>
      </c>
      <c r="W8434" s="1">
        <v>0</v>
      </c>
      <c r="X8434" s="1">
        <v>1513</v>
      </c>
      <c r="Y8434" s="1">
        <v>1</v>
      </c>
      <c r="Z8434" s="1">
        <v>168</v>
      </c>
      <c r="AA8434" s="1">
        <v>20</v>
      </c>
      <c r="AB8434" s="2">
        <v>0.11899999999999999</v>
      </c>
    </row>
    <row r="8435" spans="1:28" x14ac:dyDescent="0.3">
      <c r="A8435" s="1">
        <v>6.12011191079526E+16</v>
      </c>
      <c r="B8435" t="s">
        <v>12198</v>
      </c>
      <c r="C8435" t="s">
        <v>12199</v>
      </c>
      <c r="D8435" t="s">
        <v>12779</v>
      </c>
      <c r="E8435" t="s">
        <v>770</v>
      </c>
      <c r="F8435" s="1">
        <v>0</v>
      </c>
      <c r="G8435" s="1">
        <v>0</v>
      </c>
      <c r="H8435" s="1">
        <v>0</v>
      </c>
      <c r="I8435" s="1">
        <v>2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0</v>
      </c>
      <c r="R8435" s="2">
        <v>0</v>
      </c>
      <c r="S8435" s="1">
        <v>302</v>
      </c>
      <c r="T8435" s="1">
        <v>349</v>
      </c>
      <c r="U8435" s="1">
        <v>18</v>
      </c>
      <c r="V8435" s="1">
        <v>50</v>
      </c>
      <c r="W8435" s="1">
        <v>0</v>
      </c>
      <c r="X8435" s="1">
        <v>2747</v>
      </c>
      <c r="Y8435" s="1">
        <v>0</v>
      </c>
      <c r="Z8435" s="1">
        <v>38</v>
      </c>
      <c r="AA8435" s="1">
        <v>0</v>
      </c>
      <c r="AB8435" s="2">
        <v>0</v>
      </c>
    </row>
    <row r="8436" spans="1:28" x14ac:dyDescent="0.3">
      <c r="A8436" s="1">
        <v>7.0003515922150799E+18</v>
      </c>
      <c r="B8436" t="s">
        <v>3095</v>
      </c>
      <c r="C8436" t="s">
        <v>3096</v>
      </c>
      <c r="D8436" t="s">
        <v>12780</v>
      </c>
      <c r="E8436" t="s">
        <v>849</v>
      </c>
      <c r="F8436" s="1">
        <v>0</v>
      </c>
      <c r="G8436" s="1">
        <v>0</v>
      </c>
      <c r="H8436" s="1">
        <v>0</v>
      </c>
      <c r="I8436" s="1">
        <v>3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2">
        <v>0</v>
      </c>
      <c r="S8436" s="1">
        <v>5836</v>
      </c>
      <c r="T8436" s="1">
        <v>6771</v>
      </c>
      <c r="U8436" s="1">
        <v>35</v>
      </c>
      <c r="V8436" s="1">
        <v>738</v>
      </c>
      <c r="W8436" s="1">
        <v>7</v>
      </c>
      <c r="X8436" s="1">
        <v>19628</v>
      </c>
      <c r="Y8436" s="1">
        <v>22</v>
      </c>
      <c r="Z8436" s="1">
        <v>99</v>
      </c>
      <c r="AA8436" s="1">
        <v>0</v>
      </c>
      <c r="AB8436" s="2">
        <v>0</v>
      </c>
    </row>
    <row r="8437" spans="1:28" x14ac:dyDescent="0.3">
      <c r="A8437" s="1">
        <v>7.1041031282162401E+18</v>
      </c>
      <c r="B8437" t="s">
        <v>2539</v>
      </c>
      <c r="C8437" t="s">
        <v>2540</v>
      </c>
      <c r="D8437" t="s">
        <v>12781</v>
      </c>
      <c r="E8437" t="s">
        <v>247</v>
      </c>
      <c r="F8437" s="1">
        <v>0</v>
      </c>
      <c r="G8437" s="1">
        <v>0</v>
      </c>
      <c r="H8437" s="1">
        <v>0</v>
      </c>
      <c r="I8437" s="1">
        <v>21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0</v>
      </c>
      <c r="R8437" s="2">
        <v>0</v>
      </c>
      <c r="S8437" s="1">
        <v>143</v>
      </c>
      <c r="T8437" s="1">
        <v>152</v>
      </c>
      <c r="U8437" s="1">
        <v>9</v>
      </c>
      <c r="V8437" s="1">
        <v>0</v>
      </c>
      <c r="W8437" s="1">
        <v>0</v>
      </c>
      <c r="X8437" s="1">
        <v>0</v>
      </c>
      <c r="Y8437" s="1">
        <v>1</v>
      </c>
      <c r="Z8437" s="1">
        <v>70</v>
      </c>
      <c r="AA8437" s="1">
        <v>0</v>
      </c>
      <c r="AB8437" s="2">
        <v>0</v>
      </c>
    </row>
    <row r="8438" spans="1:28" x14ac:dyDescent="0.3">
      <c r="A8438" s="1">
        <v>7.3876343462901002E+18</v>
      </c>
      <c r="B8438" t="s">
        <v>12782</v>
      </c>
      <c r="C8438" t="s">
        <v>12783</v>
      </c>
      <c r="D8438" t="s">
        <v>12784</v>
      </c>
      <c r="E8438" t="s">
        <v>488</v>
      </c>
      <c r="F8438" s="1">
        <v>0</v>
      </c>
      <c r="G8438" s="1">
        <v>0</v>
      </c>
      <c r="H8438" s="1">
        <v>0</v>
      </c>
      <c r="I8438" s="1">
        <v>1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2">
        <v>0</v>
      </c>
      <c r="S8438" s="1">
        <v>116</v>
      </c>
      <c r="T8438" s="1">
        <v>133</v>
      </c>
      <c r="U8438" s="1">
        <v>14</v>
      </c>
      <c r="V8438" s="1">
        <v>28</v>
      </c>
      <c r="W8438" s="1">
        <v>0</v>
      </c>
      <c r="X8438" s="1">
        <v>1572</v>
      </c>
      <c r="Y8438" s="1">
        <v>0</v>
      </c>
      <c r="Z8438" s="1">
        <v>20</v>
      </c>
      <c r="AA8438" s="1">
        <v>2</v>
      </c>
      <c r="AB8438" s="2">
        <v>0.1</v>
      </c>
    </row>
    <row r="8439" spans="1:28" x14ac:dyDescent="0.3">
      <c r="A8439" s="1">
        <v>6.7701401972050596E+18</v>
      </c>
      <c r="B8439" t="s">
        <v>552</v>
      </c>
      <c r="C8439" t="s">
        <v>553</v>
      </c>
      <c r="D8439" t="s">
        <v>12784</v>
      </c>
      <c r="E8439" t="s">
        <v>1622</v>
      </c>
      <c r="F8439" s="1">
        <v>40479.160000000003</v>
      </c>
      <c r="G8439" s="1">
        <v>35029.58</v>
      </c>
      <c r="H8439" s="1">
        <v>5449.58</v>
      </c>
      <c r="I8439" s="1">
        <v>23</v>
      </c>
      <c r="J8439" s="1">
        <v>12</v>
      </c>
      <c r="K8439" s="1">
        <v>141</v>
      </c>
      <c r="L8439" s="1">
        <v>138</v>
      </c>
      <c r="M8439" s="1">
        <v>138</v>
      </c>
      <c r="N8439" s="1">
        <v>120</v>
      </c>
      <c r="O8439" s="1">
        <v>18</v>
      </c>
      <c r="P8439" s="1">
        <v>115</v>
      </c>
      <c r="Q8439" s="1">
        <v>293.33</v>
      </c>
      <c r="R8439" s="2">
        <v>6.6600000000000006E-2</v>
      </c>
      <c r="S8439" s="1">
        <v>12749</v>
      </c>
      <c r="T8439" s="1">
        <v>16320</v>
      </c>
      <c r="U8439" s="1">
        <v>16</v>
      </c>
      <c r="V8439" s="1">
        <v>397</v>
      </c>
      <c r="W8439" s="1">
        <v>14</v>
      </c>
      <c r="X8439" s="1">
        <v>156</v>
      </c>
      <c r="Y8439" s="1">
        <v>25</v>
      </c>
      <c r="Z8439" s="1">
        <v>63909</v>
      </c>
      <c r="AA8439" s="1">
        <v>2072</v>
      </c>
      <c r="AB8439" s="2">
        <v>3.2399999999999998E-2</v>
      </c>
    </row>
    <row r="8440" spans="1:28" x14ac:dyDescent="0.3">
      <c r="A8440" s="1">
        <v>7.4098353977501399E+18</v>
      </c>
      <c r="B8440" t="s">
        <v>6421</v>
      </c>
      <c r="C8440" t="s">
        <v>6422</v>
      </c>
      <c r="D8440" t="s">
        <v>12784</v>
      </c>
      <c r="E8440" t="s">
        <v>216</v>
      </c>
      <c r="F8440" s="1">
        <v>0</v>
      </c>
      <c r="G8440" s="1">
        <v>0</v>
      </c>
      <c r="H8440" s="1">
        <v>0</v>
      </c>
      <c r="I8440" s="1">
        <v>1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2">
        <v>0</v>
      </c>
      <c r="S8440" s="1">
        <v>107</v>
      </c>
      <c r="T8440" s="1">
        <v>109</v>
      </c>
      <c r="U8440" s="1">
        <v>4</v>
      </c>
      <c r="V8440" s="1">
        <v>0</v>
      </c>
      <c r="W8440" s="1">
        <v>0</v>
      </c>
      <c r="X8440" s="1">
        <v>0</v>
      </c>
      <c r="Y8440" s="1">
        <v>0</v>
      </c>
      <c r="Z8440" s="1">
        <v>0</v>
      </c>
      <c r="AA8440" s="1">
        <v>0</v>
      </c>
      <c r="AB8440" s="2">
        <v>0</v>
      </c>
    </row>
    <row r="8441" spans="1:28" x14ac:dyDescent="0.3">
      <c r="A8441" s="1">
        <v>7.1330477646874296E+18</v>
      </c>
      <c r="B8441" t="s">
        <v>12785</v>
      </c>
      <c r="C8441" t="s">
        <v>12785</v>
      </c>
      <c r="D8441" t="s">
        <v>12784</v>
      </c>
      <c r="E8441" t="s">
        <v>172</v>
      </c>
      <c r="F8441" s="1">
        <v>0</v>
      </c>
      <c r="G8441" s="1">
        <v>0</v>
      </c>
      <c r="H8441" s="1">
        <v>0</v>
      </c>
      <c r="I8441" s="1">
        <v>2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  <c r="R8441" s="2">
        <v>0</v>
      </c>
      <c r="S8441" s="1">
        <v>249</v>
      </c>
      <c r="T8441" s="1">
        <v>286</v>
      </c>
      <c r="U8441" s="1">
        <v>5</v>
      </c>
      <c r="V8441" s="1">
        <v>0</v>
      </c>
      <c r="W8441" s="1">
        <v>0</v>
      </c>
      <c r="X8441" s="1">
        <v>356</v>
      </c>
      <c r="Y8441" s="1">
        <v>0</v>
      </c>
      <c r="Z8441" s="1">
        <v>37</v>
      </c>
      <c r="AA8441" s="1">
        <v>2</v>
      </c>
      <c r="AB8441" s="2">
        <v>5.4100000000000002E-2</v>
      </c>
    </row>
    <row r="8442" spans="1:28" x14ac:dyDescent="0.3">
      <c r="A8442" s="1">
        <v>7.5782019211995802E+18</v>
      </c>
      <c r="B8442" t="s">
        <v>243</v>
      </c>
      <c r="C8442" t="s">
        <v>244</v>
      </c>
      <c r="D8442" t="s">
        <v>12786</v>
      </c>
      <c r="E8442" t="s">
        <v>153</v>
      </c>
      <c r="F8442" s="1">
        <v>0</v>
      </c>
      <c r="G8442" s="1">
        <v>0</v>
      </c>
      <c r="H8442" s="1">
        <v>0</v>
      </c>
      <c r="I8442" s="1">
        <v>4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2">
        <v>0</v>
      </c>
      <c r="S8442" s="1">
        <v>314</v>
      </c>
      <c r="T8442" s="1">
        <v>355</v>
      </c>
      <c r="U8442" s="1">
        <v>14</v>
      </c>
      <c r="V8442" s="1">
        <v>1</v>
      </c>
      <c r="W8442" s="1">
        <v>0</v>
      </c>
      <c r="X8442" s="1">
        <v>0</v>
      </c>
      <c r="Y8442" s="1">
        <v>0</v>
      </c>
      <c r="Z8442" s="1">
        <v>28</v>
      </c>
      <c r="AA8442" s="1">
        <v>1</v>
      </c>
      <c r="AB8442" s="2">
        <v>3.5700000000000003E-2</v>
      </c>
    </row>
    <row r="8443" spans="1:28" x14ac:dyDescent="0.3">
      <c r="A8443" s="1">
        <v>1.81489832546676E+17</v>
      </c>
      <c r="B8443" t="s">
        <v>12787</v>
      </c>
      <c r="C8443" t="s">
        <v>12788</v>
      </c>
      <c r="D8443" t="s">
        <v>12789</v>
      </c>
      <c r="E8443" t="s">
        <v>591</v>
      </c>
      <c r="F8443" s="1">
        <v>0</v>
      </c>
      <c r="G8443" s="1">
        <v>0</v>
      </c>
      <c r="H8443" s="1">
        <v>0</v>
      </c>
      <c r="I8443" s="1">
        <v>1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2">
        <v>0</v>
      </c>
      <c r="S8443" s="1">
        <v>0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  <c r="Z8443" s="1">
        <v>0</v>
      </c>
      <c r="AA8443" s="1">
        <v>0</v>
      </c>
      <c r="AB8443" s="2">
        <v>0</v>
      </c>
    </row>
    <row r="8444" spans="1:28" x14ac:dyDescent="0.3">
      <c r="A8444" s="1">
        <v>7.4567855105453701E+18</v>
      </c>
      <c r="B8444" t="s">
        <v>12790</v>
      </c>
      <c r="C8444" t="s">
        <v>12791</v>
      </c>
      <c r="D8444" t="s">
        <v>12789</v>
      </c>
      <c r="E8444" t="s">
        <v>71</v>
      </c>
      <c r="F8444" s="1">
        <v>0</v>
      </c>
      <c r="G8444" s="1">
        <v>0</v>
      </c>
      <c r="H8444" s="1">
        <v>0</v>
      </c>
      <c r="I8444" s="1">
        <v>1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2">
        <v>0</v>
      </c>
      <c r="S8444" s="1">
        <v>181</v>
      </c>
      <c r="T8444" s="1">
        <v>215</v>
      </c>
      <c r="U8444" s="1">
        <v>19</v>
      </c>
      <c r="V8444" s="1">
        <v>0</v>
      </c>
      <c r="W8444" s="1">
        <v>15</v>
      </c>
      <c r="X8444" s="1">
        <v>0</v>
      </c>
      <c r="Y8444" s="1">
        <v>1</v>
      </c>
      <c r="Z8444" s="1">
        <v>17</v>
      </c>
      <c r="AA8444" s="1">
        <v>0</v>
      </c>
      <c r="AB8444" s="2">
        <v>0</v>
      </c>
    </row>
    <row r="8445" spans="1:28" x14ac:dyDescent="0.3">
      <c r="A8445" s="1">
        <v>6.72457231794112E+18</v>
      </c>
      <c r="B8445" t="s">
        <v>12792</v>
      </c>
      <c r="C8445" t="s">
        <v>12793</v>
      </c>
      <c r="D8445" t="s">
        <v>12789</v>
      </c>
      <c r="E8445" t="s">
        <v>130</v>
      </c>
      <c r="F8445" s="1">
        <v>0</v>
      </c>
      <c r="G8445" s="1">
        <v>0</v>
      </c>
      <c r="H8445" s="1">
        <v>0</v>
      </c>
      <c r="I8445" s="1">
        <v>1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2">
        <v>0</v>
      </c>
      <c r="S8445" s="1">
        <v>0</v>
      </c>
      <c r="T8445" s="1">
        <v>0</v>
      </c>
      <c r="U8445" s="1">
        <v>0</v>
      </c>
      <c r="V8445" s="1">
        <v>0</v>
      </c>
      <c r="W8445" s="1">
        <v>2</v>
      </c>
      <c r="X8445" s="1">
        <v>272</v>
      </c>
      <c r="Y8445" s="1">
        <v>0</v>
      </c>
      <c r="Z8445" s="1">
        <v>0</v>
      </c>
      <c r="AA8445" s="1">
        <v>0</v>
      </c>
      <c r="AB8445" s="2">
        <v>0</v>
      </c>
    </row>
    <row r="8446" spans="1:28" x14ac:dyDescent="0.3">
      <c r="A8446" s="1">
        <v>6.8562473077601905E+18</v>
      </c>
      <c r="B8446" t="s">
        <v>12408</v>
      </c>
      <c r="C8446" t="s">
        <v>12408</v>
      </c>
      <c r="D8446" t="s">
        <v>12794</v>
      </c>
      <c r="E8446" t="s">
        <v>591</v>
      </c>
      <c r="F8446" s="1">
        <v>0</v>
      </c>
      <c r="G8446" s="1">
        <v>0</v>
      </c>
      <c r="H8446" s="1">
        <v>0</v>
      </c>
      <c r="I8446" s="1">
        <v>1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2">
        <v>0</v>
      </c>
      <c r="S8446" s="1">
        <v>0</v>
      </c>
      <c r="T8446" s="1">
        <v>0</v>
      </c>
      <c r="U8446" s="1">
        <v>0</v>
      </c>
      <c r="V8446" s="1">
        <v>0</v>
      </c>
      <c r="W8446" s="1">
        <v>0</v>
      </c>
      <c r="X8446" s="1">
        <v>212</v>
      </c>
      <c r="Y8446" s="1">
        <v>0</v>
      </c>
      <c r="Z8446" s="1">
        <v>0</v>
      </c>
      <c r="AA8446" s="1">
        <v>0</v>
      </c>
      <c r="AB8446" s="2">
        <v>0</v>
      </c>
    </row>
    <row r="8447" spans="1:28" x14ac:dyDescent="0.3">
      <c r="A8447" s="1">
        <v>7.3368079952662497E+18</v>
      </c>
      <c r="B8447" t="s">
        <v>417</v>
      </c>
      <c r="C8447" t="s">
        <v>418</v>
      </c>
      <c r="D8447" t="s">
        <v>12795</v>
      </c>
      <c r="E8447" t="s">
        <v>36</v>
      </c>
      <c r="F8447" s="1">
        <v>4516.63</v>
      </c>
      <c r="G8447" s="1">
        <v>4256.01</v>
      </c>
      <c r="H8447" s="1">
        <v>260.62</v>
      </c>
      <c r="I8447" s="1">
        <v>26</v>
      </c>
      <c r="J8447" s="1">
        <v>2</v>
      </c>
      <c r="K8447" s="1">
        <v>20</v>
      </c>
      <c r="L8447" s="1">
        <v>17</v>
      </c>
      <c r="M8447" s="1">
        <v>17</v>
      </c>
      <c r="N8447" s="1">
        <v>16</v>
      </c>
      <c r="O8447" s="1">
        <v>1</v>
      </c>
      <c r="P8447" s="1">
        <v>15</v>
      </c>
      <c r="Q8447" s="1">
        <v>265.68</v>
      </c>
      <c r="R8447" s="2">
        <v>4.0800000000000003E-2</v>
      </c>
      <c r="S8447" s="1">
        <v>1598</v>
      </c>
      <c r="T8447" s="1">
        <v>1782</v>
      </c>
      <c r="U8447" s="1">
        <v>32</v>
      </c>
      <c r="V8447" s="1">
        <v>155</v>
      </c>
      <c r="W8447" s="1">
        <v>3</v>
      </c>
      <c r="X8447" s="1">
        <v>432</v>
      </c>
      <c r="Y8447" s="1">
        <v>16</v>
      </c>
      <c r="Z8447" s="1">
        <v>5688</v>
      </c>
      <c r="AA8447" s="1">
        <v>417</v>
      </c>
      <c r="AB8447" s="2">
        <v>7.3300000000000004E-2</v>
      </c>
    </row>
    <row r="8448" spans="1:28" x14ac:dyDescent="0.3">
      <c r="A8448" s="1">
        <v>6.7723031229263299E+18</v>
      </c>
      <c r="B8448" t="s">
        <v>12796</v>
      </c>
      <c r="C8448" t="s">
        <v>12797</v>
      </c>
      <c r="D8448" t="s">
        <v>12798</v>
      </c>
      <c r="E8448" t="s">
        <v>1153</v>
      </c>
      <c r="F8448" s="1">
        <v>0</v>
      </c>
      <c r="G8448" s="1">
        <v>0</v>
      </c>
      <c r="H8448" s="1">
        <v>0</v>
      </c>
      <c r="I8448" s="1">
        <v>2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2">
        <v>0</v>
      </c>
      <c r="S8448" s="1">
        <v>315</v>
      </c>
      <c r="T8448" s="1">
        <v>379</v>
      </c>
      <c r="U8448" s="1">
        <v>29</v>
      </c>
      <c r="V8448" s="1">
        <v>133</v>
      </c>
      <c r="W8448" s="1">
        <v>0</v>
      </c>
      <c r="X8448" s="1">
        <v>3269</v>
      </c>
      <c r="Y8448" s="1">
        <v>1</v>
      </c>
      <c r="Z8448" s="1">
        <v>76</v>
      </c>
      <c r="AA8448" s="1">
        <v>1</v>
      </c>
      <c r="AB8448" s="2">
        <v>1.32E-2</v>
      </c>
    </row>
    <row r="8449" spans="1:28" x14ac:dyDescent="0.3">
      <c r="A8449" s="1">
        <v>7.3751750623441705E+18</v>
      </c>
      <c r="B8449" t="s">
        <v>826</v>
      </c>
      <c r="C8449" t="s">
        <v>827</v>
      </c>
      <c r="D8449" t="s">
        <v>12799</v>
      </c>
      <c r="E8449" t="s">
        <v>849</v>
      </c>
      <c r="F8449" s="1">
        <v>0</v>
      </c>
      <c r="G8449" s="1">
        <v>0</v>
      </c>
      <c r="H8449" s="1">
        <v>0</v>
      </c>
      <c r="I8449" s="1">
        <v>3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2">
        <v>0</v>
      </c>
      <c r="S8449" s="1">
        <v>2103</v>
      </c>
      <c r="T8449" s="1">
        <v>2387</v>
      </c>
      <c r="U8449" s="1">
        <v>41</v>
      </c>
      <c r="V8449" s="1">
        <v>40</v>
      </c>
      <c r="W8449" s="1">
        <v>14</v>
      </c>
      <c r="X8449" s="1">
        <v>3476</v>
      </c>
      <c r="Y8449" s="1">
        <v>4</v>
      </c>
      <c r="Z8449" s="1">
        <v>728</v>
      </c>
      <c r="AA8449" s="1">
        <v>9</v>
      </c>
      <c r="AB8449" s="2">
        <v>1.24E-2</v>
      </c>
    </row>
    <row r="8450" spans="1:28" x14ac:dyDescent="0.3">
      <c r="A8450" s="1">
        <v>6.8923222473698304E+18</v>
      </c>
      <c r="B8450" t="s">
        <v>12800</v>
      </c>
      <c r="C8450" t="s">
        <v>12800</v>
      </c>
      <c r="D8450" t="s">
        <v>12801</v>
      </c>
      <c r="E8450" t="s">
        <v>618</v>
      </c>
      <c r="F8450" s="1">
        <v>0</v>
      </c>
      <c r="G8450" s="1">
        <v>0</v>
      </c>
      <c r="H8450" s="1">
        <v>0</v>
      </c>
      <c r="I8450" s="1">
        <v>1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R8450" s="2">
        <v>0</v>
      </c>
      <c r="S8450" s="1">
        <v>11</v>
      </c>
      <c r="T8450" s="1">
        <v>14</v>
      </c>
      <c r="U8450" s="1">
        <v>34</v>
      </c>
      <c r="V8450" s="1">
        <v>4</v>
      </c>
      <c r="W8450" s="1">
        <v>0</v>
      </c>
      <c r="X8450" s="1">
        <v>239</v>
      </c>
      <c r="Y8450" s="1">
        <v>0</v>
      </c>
      <c r="Z8450" s="1">
        <v>0</v>
      </c>
      <c r="AA8450" s="1">
        <v>0</v>
      </c>
      <c r="AB8450" s="2">
        <v>0</v>
      </c>
    </row>
    <row r="8451" spans="1:28" x14ac:dyDescent="0.3">
      <c r="A8451" s="1">
        <v>6.7609751961388298E+18</v>
      </c>
      <c r="B8451" t="s">
        <v>12802</v>
      </c>
      <c r="C8451" t="s">
        <v>12803</v>
      </c>
      <c r="D8451" t="s">
        <v>12804</v>
      </c>
      <c r="E8451" t="s">
        <v>3920</v>
      </c>
      <c r="F8451" s="1">
        <v>0</v>
      </c>
      <c r="G8451" s="1">
        <v>0</v>
      </c>
      <c r="H8451" s="1">
        <v>0</v>
      </c>
      <c r="I8451" s="1">
        <v>2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2">
        <v>0</v>
      </c>
      <c r="S8451" s="1">
        <v>530</v>
      </c>
      <c r="T8451" s="1">
        <v>640</v>
      </c>
      <c r="U8451" s="1">
        <v>50</v>
      </c>
      <c r="V8451" s="1">
        <v>92</v>
      </c>
      <c r="W8451" s="1">
        <v>13</v>
      </c>
      <c r="X8451" s="1">
        <v>7003</v>
      </c>
      <c r="Y8451" s="1">
        <v>6</v>
      </c>
      <c r="Z8451" s="1">
        <v>156</v>
      </c>
      <c r="AA8451" s="1">
        <v>0</v>
      </c>
      <c r="AB8451" s="2">
        <v>0</v>
      </c>
    </row>
    <row r="8452" spans="1:28" x14ac:dyDescent="0.3">
      <c r="A8452" s="1">
        <v>7.1161007381837199E+18</v>
      </c>
      <c r="B8452" t="s">
        <v>6793</v>
      </c>
      <c r="C8452" t="s">
        <v>6794</v>
      </c>
      <c r="D8452" t="s">
        <v>12805</v>
      </c>
      <c r="E8452" t="s">
        <v>595</v>
      </c>
      <c r="F8452" s="1">
        <v>546.36</v>
      </c>
      <c r="G8452" s="1">
        <v>546.36</v>
      </c>
      <c r="H8452" s="1">
        <v>0</v>
      </c>
      <c r="I8452" s="1">
        <v>1</v>
      </c>
      <c r="J8452" s="1">
        <v>1</v>
      </c>
      <c r="K8452" s="1">
        <v>2</v>
      </c>
      <c r="L8452" s="1">
        <v>2</v>
      </c>
      <c r="M8452" s="1">
        <v>2</v>
      </c>
      <c r="N8452" s="1">
        <v>2</v>
      </c>
      <c r="O8452" s="1">
        <v>0</v>
      </c>
      <c r="P8452" s="1">
        <v>2</v>
      </c>
      <c r="Q8452" s="1">
        <v>273.18</v>
      </c>
      <c r="R8452" s="2">
        <v>0.25</v>
      </c>
      <c r="S8452" s="1">
        <v>164</v>
      </c>
      <c r="T8452" s="1">
        <v>181</v>
      </c>
      <c r="U8452" s="1">
        <v>7</v>
      </c>
      <c r="V8452" s="1">
        <v>1</v>
      </c>
      <c r="W8452" s="1">
        <v>1</v>
      </c>
      <c r="X8452" s="1">
        <v>381</v>
      </c>
      <c r="Y8452" s="1">
        <v>0</v>
      </c>
      <c r="Z8452" s="1">
        <v>71</v>
      </c>
      <c r="AA8452" s="1">
        <v>8</v>
      </c>
      <c r="AB8452" s="2">
        <v>0.11269999999999999</v>
      </c>
    </row>
    <row r="8453" spans="1:28" x14ac:dyDescent="0.3">
      <c r="A8453" s="1">
        <v>7.0652472770529597E+18</v>
      </c>
      <c r="B8453" t="s">
        <v>1288</v>
      </c>
      <c r="C8453" t="s">
        <v>1289</v>
      </c>
      <c r="D8453" t="s">
        <v>12805</v>
      </c>
      <c r="E8453" t="s">
        <v>271</v>
      </c>
      <c r="F8453" s="1">
        <v>1151.1400000000001</v>
      </c>
      <c r="G8453" s="1">
        <v>1151.1400000000001</v>
      </c>
      <c r="H8453" s="1">
        <v>0</v>
      </c>
      <c r="I8453" s="1">
        <v>8</v>
      </c>
      <c r="J8453" s="1">
        <v>2</v>
      </c>
      <c r="K8453" s="1">
        <v>4</v>
      </c>
      <c r="L8453" s="1">
        <v>4</v>
      </c>
      <c r="M8453" s="1">
        <v>4</v>
      </c>
      <c r="N8453" s="1">
        <v>4</v>
      </c>
      <c r="O8453" s="1">
        <v>0</v>
      </c>
      <c r="P8453" s="1">
        <v>4</v>
      </c>
      <c r="Q8453" s="1">
        <v>287.77999999999997</v>
      </c>
      <c r="R8453" s="2">
        <v>3.5099999999999999E-2</v>
      </c>
      <c r="S8453" s="1">
        <v>551</v>
      </c>
      <c r="T8453" s="1">
        <v>615</v>
      </c>
      <c r="U8453" s="1">
        <v>16</v>
      </c>
      <c r="V8453" s="1">
        <v>28</v>
      </c>
      <c r="W8453" s="1">
        <v>0</v>
      </c>
      <c r="X8453" s="1">
        <v>370</v>
      </c>
      <c r="Y8453" s="1">
        <v>2</v>
      </c>
      <c r="Z8453" s="1">
        <v>2208</v>
      </c>
      <c r="AA8453" s="1">
        <v>114</v>
      </c>
      <c r="AB8453" s="2">
        <v>5.16E-2</v>
      </c>
    </row>
    <row r="8454" spans="1:28" x14ac:dyDescent="0.3">
      <c r="A8454" s="1">
        <v>6.9382836942604196E+18</v>
      </c>
      <c r="B8454" t="s">
        <v>6371</v>
      </c>
      <c r="C8454" t="s">
        <v>6372</v>
      </c>
      <c r="D8454" t="s">
        <v>12806</v>
      </c>
      <c r="E8454" t="s">
        <v>288</v>
      </c>
      <c r="F8454" s="1">
        <v>0</v>
      </c>
      <c r="G8454" s="1">
        <v>0</v>
      </c>
      <c r="H8454" s="1">
        <v>0</v>
      </c>
      <c r="I8454" s="1">
        <v>22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R8454" s="2">
        <v>0</v>
      </c>
      <c r="S8454" s="1">
        <v>40</v>
      </c>
      <c r="T8454" s="1">
        <v>44</v>
      </c>
      <c r="U8454" s="1">
        <v>8</v>
      </c>
      <c r="V8454" s="1">
        <v>1</v>
      </c>
      <c r="W8454" s="1">
        <v>3</v>
      </c>
      <c r="X8454" s="1">
        <v>18</v>
      </c>
      <c r="Y8454" s="1">
        <v>0</v>
      </c>
      <c r="Z8454" s="1">
        <v>129</v>
      </c>
      <c r="AA8454" s="1">
        <v>2</v>
      </c>
      <c r="AB8454" s="2">
        <v>1.55E-2</v>
      </c>
    </row>
    <row r="8455" spans="1:28" x14ac:dyDescent="0.3">
      <c r="A8455" s="1">
        <v>7.6143743233069199E+18</v>
      </c>
      <c r="B8455" t="s">
        <v>12807</v>
      </c>
      <c r="C8455" t="s">
        <v>12807</v>
      </c>
      <c r="D8455" t="s">
        <v>12808</v>
      </c>
      <c r="E8455" t="s">
        <v>1340</v>
      </c>
      <c r="F8455" s="1">
        <v>0</v>
      </c>
      <c r="G8455" s="1">
        <v>0</v>
      </c>
      <c r="H8455" s="1">
        <v>0</v>
      </c>
      <c r="I8455" s="1">
        <v>1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2">
        <v>0</v>
      </c>
      <c r="S8455" s="1">
        <v>7758</v>
      </c>
      <c r="T8455" s="1">
        <v>8684</v>
      </c>
      <c r="U8455" s="1">
        <v>32</v>
      </c>
      <c r="V8455" s="1">
        <v>475</v>
      </c>
      <c r="W8455" s="1">
        <v>44</v>
      </c>
      <c r="X8455" s="1">
        <v>1944</v>
      </c>
      <c r="Y8455" s="1">
        <v>397</v>
      </c>
      <c r="Z8455" s="1">
        <v>1848</v>
      </c>
      <c r="AA8455" s="1">
        <v>23</v>
      </c>
      <c r="AB8455" s="2">
        <v>1.24E-2</v>
      </c>
    </row>
    <row r="8456" spans="1:28" x14ac:dyDescent="0.3">
      <c r="A8456" s="1">
        <v>6.53674241436621E+18</v>
      </c>
      <c r="B8456" t="s">
        <v>658</v>
      </c>
      <c r="C8456" t="s">
        <v>658</v>
      </c>
      <c r="D8456" t="s">
        <v>12808</v>
      </c>
      <c r="E8456" t="s">
        <v>1497</v>
      </c>
      <c r="F8456" s="1">
        <v>0</v>
      </c>
      <c r="G8456" s="1">
        <v>0</v>
      </c>
      <c r="H8456" s="1">
        <v>0</v>
      </c>
      <c r="I8456" s="1">
        <v>1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>
        <v>0</v>
      </c>
      <c r="Q8456" s="1">
        <v>0</v>
      </c>
      <c r="R8456" s="2">
        <v>0</v>
      </c>
      <c r="S8456" s="1">
        <v>5758</v>
      </c>
      <c r="T8456" s="1">
        <v>6588</v>
      </c>
      <c r="U8456" s="1">
        <v>35</v>
      </c>
      <c r="V8456" s="1">
        <v>634</v>
      </c>
      <c r="W8456" s="1">
        <v>21</v>
      </c>
      <c r="X8456" s="1">
        <v>24077</v>
      </c>
      <c r="Y8456" s="1">
        <v>51</v>
      </c>
      <c r="Z8456" s="1">
        <v>200</v>
      </c>
      <c r="AA8456" s="1">
        <v>3</v>
      </c>
      <c r="AB8456" s="2">
        <v>1.4999999999999999E-2</v>
      </c>
    </row>
    <row r="8457" spans="1:28" x14ac:dyDescent="0.3">
      <c r="A8457" s="1">
        <v>7.1161007381837199E+18</v>
      </c>
      <c r="B8457" t="s">
        <v>6793</v>
      </c>
      <c r="C8457" t="s">
        <v>6794</v>
      </c>
      <c r="D8457" t="s">
        <v>12809</v>
      </c>
      <c r="E8457" t="s">
        <v>180</v>
      </c>
      <c r="F8457" s="1">
        <v>0</v>
      </c>
      <c r="G8457" s="1">
        <v>0</v>
      </c>
      <c r="H8457" s="1">
        <v>0</v>
      </c>
      <c r="I8457" s="1">
        <v>1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0</v>
      </c>
      <c r="R8457" s="2">
        <v>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  <c r="Z8457" s="1">
        <v>0</v>
      </c>
      <c r="AA8457" s="1">
        <v>0</v>
      </c>
      <c r="AB8457" s="2">
        <v>0</v>
      </c>
    </row>
    <row r="8458" spans="1:28" x14ac:dyDescent="0.3">
      <c r="A8458" s="1">
        <v>7.2757449731396997E+18</v>
      </c>
      <c r="B8458" t="s">
        <v>12810</v>
      </c>
      <c r="C8458" t="s">
        <v>12811</v>
      </c>
      <c r="D8458" t="s">
        <v>12812</v>
      </c>
      <c r="E8458" t="s">
        <v>461</v>
      </c>
      <c r="F8458" s="1">
        <v>0</v>
      </c>
      <c r="G8458" s="1">
        <v>0</v>
      </c>
      <c r="H8458" s="1">
        <v>0</v>
      </c>
      <c r="I8458" s="1">
        <v>1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2">
        <v>0</v>
      </c>
      <c r="S8458" s="1">
        <v>13</v>
      </c>
      <c r="T8458" s="1">
        <v>13</v>
      </c>
      <c r="U8458" s="1">
        <v>42</v>
      </c>
      <c r="V8458" s="1">
        <v>1</v>
      </c>
      <c r="W8458" s="1">
        <v>25</v>
      </c>
      <c r="X8458" s="1">
        <v>1288</v>
      </c>
      <c r="Y8458" s="1">
        <v>0</v>
      </c>
      <c r="Z8458" s="1">
        <v>4</v>
      </c>
      <c r="AA8458" s="1">
        <v>0</v>
      </c>
      <c r="AB8458" s="2">
        <v>0</v>
      </c>
    </row>
    <row r="8459" spans="1:28" x14ac:dyDescent="0.3">
      <c r="A8459" s="1">
        <v>6.9428676480665201E+18</v>
      </c>
      <c r="B8459" t="s">
        <v>581</v>
      </c>
      <c r="C8459" t="s">
        <v>582</v>
      </c>
      <c r="D8459" t="s">
        <v>12813</v>
      </c>
      <c r="E8459" t="s">
        <v>391</v>
      </c>
      <c r="F8459" s="1">
        <v>0</v>
      </c>
      <c r="G8459" s="1">
        <v>0</v>
      </c>
      <c r="H8459" s="1">
        <v>0</v>
      </c>
      <c r="I8459" s="1">
        <v>5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0</v>
      </c>
      <c r="P8459" s="1">
        <v>0</v>
      </c>
      <c r="Q8459" s="1">
        <v>0</v>
      </c>
      <c r="R8459" s="2">
        <v>0</v>
      </c>
      <c r="S8459" s="1">
        <v>727</v>
      </c>
      <c r="T8459" s="1">
        <v>794</v>
      </c>
      <c r="U8459" s="1">
        <v>10</v>
      </c>
      <c r="V8459" s="1">
        <v>7</v>
      </c>
      <c r="W8459" s="1">
        <v>0</v>
      </c>
      <c r="X8459" s="1">
        <v>698</v>
      </c>
      <c r="Y8459" s="1">
        <v>1</v>
      </c>
      <c r="Z8459" s="1">
        <v>1235</v>
      </c>
      <c r="AA8459" s="1">
        <v>20</v>
      </c>
      <c r="AB8459" s="2">
        <v>1.6199999999999999E-2</v>
      </c>
    </row>
    <row r="8460" spans="1:28" x14ac:dyDescent="0.3">
      <c r="A8460" s="1">
        <v>7.6121548042196101E+18</v>
      </c>
      <c r="B8460" t="s">
        <v>2476</v>
      </c>
      <c r="C8460" t="s">
        <v>2477</v>
      </c>
      <c r="D8460" t="s">
        <v>12814</v>
      </c>
      <c r="E8460" t="s">
        <v>87</v>
      </c>
      <c r="F8460" s="1">
        <v>0</v>
      </c>
      <c r="G8460" s="1">
        <v>0</v>
      </c>
      <c r="H8460" s="1">
        <v>0</v>
      </c>
      <c r="I8460" s="1">
        <v>6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R8460" s="2">
        <v>0</v>
      </c>
      <c r="S8460" s="1">
        <v>325</v>
      </c>
      <c r="T8460" s="1">
        <v>350</v>
      </c>
      <c r="U8460" s="1">
        <v>14</v>
      </c>
      <c r="V8460" s="1">
        <v>4</v>
      </c>
      <c r="W8460" s="1">
        <v>0</v>
      </c>
      <c r="X8460" s="1">
        <v>348</v>
      </c>
      <c r="Y8460" s="1">
        <v>0</v>
      </c>
      <c r="Z8460" s="1">
        <v>232</v>
      </c>
      <c r="AA8460" s="1">
        <v>6</v>
      </c>
      <c r="AB8460" s="2">
        <v>2.5899999999999999E-2</v>
      </c>
    </row>
    <row r="8461" spans="1:28" x14ac:dyDescent="0.3">
      <c r="A8461" s="1">
        <v>6.8081481464647997E+18</v>
      </c>
      <c r="B8461" t="s">
        <v>1316</v>
      </c>
      <c r="C8461" t="s">
        <v>1317</v>
      </c>
      <c r="D8461" t="s">
        <v>12814</v>
      </c>
      <c r="E8461" t="s">
        <v>1236</v>
      </c>
      <c r="F8461" s="1">
        <v>0</v>
      </c>
      <c r="G8461" s="1">
        <v>0</v>
      </c>
      <c r="H8461" s="1">
        <v>0</v>
      </c>
      <c r="I8461" s="1">
        <v>1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0</v>
      </c>
      <c r="R8461" s="2">
        <v>0</v>
      </c>
      <c r="S8461" s="1">
        <v>1722</v>
      </c>
      <c r="T8461" s="1">
        <v>2057</v>
      </c>
      <c r="U8461" s="1">
        <v>60</v>
      </c>
      <c r="V8461" s="1">
        <v>145</v>
      </c>
      <c r="W8461" s="1">
        <v>176</v>
      </c>
      <c r="X8461" s="1">
        <v>3146</v>
      </c>
      <c r="Y8461" s="1">
        <v>31</v>
      </c>
      <c r="Z8461" s="1">
        <v>4</v>
      </c>
      <c r="AA8461" s="1">
        <v>0</v>
      </c>
      <c r="AB8461" s="2">
        <v>0</v>
      </c>
    </row>
    <row r="8462" spans="1:28" x14ac:dyDescent="0.3">
      <c r="A8462" s="1">
        <v>6.5724787338479002E+18</v>
      </c>
      <c r="B8462" t="s">
        <v>12815</v>
      </c>
      <c r="C8462" t="s">
        <v>12816</v>
      </c>
      <c r="D8462" t="s">
        <v>12817</v>
      </c>
      <c r="E8462" t="s">
        <v>461</v>
      </c>
      <c r="F8462" s="1">
        <v>0</v>
      </c>
      <c r="G8462" s="1">
        <v>0</v>
      </c>
      <c r="H8462" s="1">
        <v>0</v>
      </c>
      <c r="I8462" s="1">
        <v>9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2">
        <v>0</v>
      </c>
      <c r="S8462" s="1">
        <v>293</v>
      </c>
      <c r="T8462" s="1">
        <v>322</v>
      </c>
      <c r="U8462" s="1">
        <v>27</v>
      </c>
      <c r="V8462" s="1">
        <v>24</v>
      </c>
      <c r="W8462" s="1">
        <v>8</v>
      </c>
      <c r="X8462" s="1">
        <v>2331</v>
      </c>
      <c r="Y8462" s="1">
        <v>3</v>
      </c>
      <c r="Z8462" s="1">
        <v>81</v>
      </c>
      <c r="AA8462" s="1">
        <v>0</v>
      </c>
      <c r="AB8462" s="2">
        <v>0</v>
      </c>
    </row>
    <row r="8463" spans="1:28" x14ac:dyDescent="0.3">
      <c r="A8463" s="1">
        <v>6.7970333107261604E+18</v>
      </c>
      <c r="B8463" t="s">
        <v>12818</v>
      </c>
      <c r="C8463" t="s">
        <v>12819</v>
      </c>
      <c r="D8463" t="s">
        <v>12817</v>
      </c>
      <c r="E8463" t="s">
        <v>320</v>
      </c>
      <c r="F8463" s="1">
        <v>0</v>
      </c>
      <c r="G8463" s="1">
        <v>0</v>
      </c>
      <c r="H8463" s="1">
        <v>0</v>
      </c>
      <c r="I8463" s="1">
        <v>1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0</v>
      </c>
      <c r="R8463" s="2">
        <v>0</v>
      </c>
      <c r="S8463" s="1">
        <v>127</v>
      </c>
      <c r="T8463" s="1">
        <v>146</v>
      </c>
      <c r="U8463" s="1">
        <v>21</v>
      </c>
      <c r="V8463" s="1">
        <v>49</v>
      </c>
      <c r="W8463" s="1">
        <v>2</v>
      </c>
      <c r="X8463" s="1">
        <v>562</v>
      </c>
      <c r="Y8463" s="1">
        <v>0</v>
      </c>
      <c r="Z8463" s="1">
        <v>0</v>
      </c>
      <c r="AA8463" s="1">
        <v>0</v>
      </c>
      <c r="AB8463" s="2">
        <v>0</v>
      </c>
    </row>
    <row r="8464" spans="1:28" x14ac:dyDescent="0.3">
      <c r="A8464" s="1">
        <v>7.1658079247648799E+18</v>
      </c>
      <c r="B8464" t="s">
        <v>452</v>
      </c>
      <c r="C8464" t="s">
        <v>453</v>
      </c>
      <c r="D8464" t="s">
        <v>12817</v>
      </c>
      <c r="E8464" t="s">
        <v>753</v>
      </c>
      <c r="F8464" s="1">
        <v>0</v>
      </c>
      <c r="G8464" s="1">
        <v>0</v>
      </c>
      <c r="H8464" s="1">
        <v>0</v>
      </c>
      <c r="I8464" s="1">
        <v>1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R8464" s="2">
        <v>0</v>
      </c>
      <c r="S8464" s="1">
        <v>740</v>
      </c>
      <c r="T8464" s="1">
        <v>794</v>
      </c>
      <c r="U8464" s="1">
        <v>13</v>
      </c>
      <c r="V8464" s="1">
        <v>28</v>
      </c>
      <c r="W8464" s="1">
        <v>6</v>
      </c>
      <c r="X8464" s="1">
        <v>1390</v>
      </c>
      <c r="Y8464" s="1">
        <v>8</v>
      </c>
      <c r="Z8464" s="1">
        <v>0</v>
      </c>
      <c r="AA8464" s="1">
        <v>0</v>
      </c>
      <c r="AB8464" s="2">
        <v>0</v>
      </c>
    </row>
    <row r="8465" spans="1:28" x14ac:dyDescent="0.3">
      <c r="A8465" s="1">
        <v>7.2566093212653404E+18</v>
      </c>
      <c r="B8465" t="s">
        <v>12820</v>
      </c>
      <c r="C8465" t="s">
        <v>12821</v>
      </c>
      <c r="D8465" t="s">
        <v>12822</v>
      </c>
      <c r="E8465" t="s">
        <v>441</v>
      </c>
      <c r="F8465" s="1">
        <v>0</v>
      </c>
      <c r="G8465" s="1">
        <v>0</v>
      </c>
      <c r="H8465" s="1">
        <v>0</v>
      </c>
      <c r="I8465" s="1">
        <v>6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0</v>
      </c>
      <c r="R8465" s="2">
        <v>0</v>
      </c>
      <c r="S8465" s="1">
        <v>246</v>
      </c>
      <c r="T8465" s="1">
        <v>283</v>
      </c>
      <c r="U8465" s="1">
        <v>17</v>
      </c>
      <c r="V8465" s="1">
        <v>0</v>
      </c>
      <c r="W8465" s="1">
        <v>0</v>
      </c>
      <c r="X8465" s="1">
        <v>362</v>
      </c>
      <c r="Y8465" s="1">
        <v>0</v>
      </c>
      <c r="Z8465" s="1">
        <v>446</v>
      </c>
      <c r="AA8465" s="1">
        <v>10</v>
      </c>
      <c r="AB8465" s="2">
        <v>2.24E-2</v>
      </c>
    </row>
    <row r="8466" spans="1:28" x14ac:dyDescent="0.3">
      <c r="A8466" s="1">
        <v>7.2267430266261002E+18</v>
      </c>
      <c r="B8466" t="s">
        <v>238</v>
      </c>
      <c r="C8466" t="s">
        <v>239</v>
      </c>
      <c r="D8466" t="s">
        <v>12823</v>
      </c>
      <c r="E8466" t="s">
        <v>416</v>
      </c>
      <c r="F8466" s="1">
        <v>0</v>
      </c>
      <c r="G8466" s="1">
        <v>0</v>
      </c>
      <c r="H8466" s="1">
        <v>0</v>
      </c>
      <c r="I8466" s="1">
        <v>5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  <c r="P8466" s="1">
        <v>0</v>
      </c>
      <c r="Q8466" s="1">
        <v>0</v>
      </c>
      <c r="R8466" s="2">
        <v>0</v>
      </c>
      <c r="S8466" s="1">
        <v>272</v>
      </c>
      <c r="T8466" s="1">
        <v>319</v>
      </c>
      <c r="U8466" s="1">
        <v>21</v>
      </c>
      <c r="V8466" s="1">
        <v>22</v>
      </c>
      <c r="W8466" s="1">
        <v>26</v>
      </c>
      <c r="X8466" s="1">
        <v>83</v>
      </c>
      <c r="Y8466" s="1">
        <v>1</v>
      </c>
      <c r="Z8466" s="1">
        <v>4</v>
      </c>
      <c r="AA8466" s="1">
        <v>0</v>
      </c>
      <c r="AB8466" s="2">
        <v>0</v>
      </c>
    </row>
    <row r="8467" spans="1:28" x14ac:dyDescent="0.3">
      <c r="A8467" s="1">
        <v>6.9219704579614802E+18</v>
      </c>
      <c r="B8467" t="s">
        <v>431</v>
      </c>
      <c r="C8467" t="s">
        <v>432</v>
      </c>
      <c r="D8467" t="s">
        <v>12824</v>
      </c>
      <c r="E8467" t="s">
        <v>522</v>
      </c>
      <c r="F8467" s="1">
        <v>0</v>
      </c>
      <c r="G8467" s="1">
        <v>0</v>
      </c>
      <c r="H8467" s="1">
        <v>0</v>
      </c>
      <c r="I8467" s="1">
        <v>1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0</v>
      </c>
      <c r="P8467" s="1">
        <v>0</v>
      </c>
      <c r="Q8467" s="1">
        <v>0</v>
      </c>
      <c r="R8467" s="2">
        <v>0</v>
      </c>
      <c r="S8467" s="1">
        <v>4816</v>
      </c>
      <c r="T8467" s="1">
        <v>5395</v>
      </c>
      <c r="U8467" s="1">
        <v>18</v>
      </c>
      <c r="V8467" s="1">
        <v>119</v>
      </c>
      <c r="W8467" s="1">
        <v>35</v>
      </c>
      <c r="X8467" s="1">
        <v>54165</v>
      </c>
      <c r="Y8467" s="1">
        <v>18</v>
      </c>
      <c r="Z8467" s="1">
        <v>76</v>
      </c>
      <c r="AA8467" s="1">
        <v>2</v>
      </c>
      <c r="AB8467" s="2">
        <v>2.63E-2</v>
      </c>
    </row>
    <row r="8468" spans="1:28" x14ac:dyDescent="0.3">
      <c r="A8468" s="1">
        <v>6.6116775266979E+18</v>
      </c>
      <c r="B8468" t="s">
        <v>10418</v>
      </c>
      <c r="C8468" t="s">
        <v>10419</v>
      </c>
      <c r="D8468" t="s">
        <v>12824</v>
      </c>
      <c r="E8468" t="s">
        <v>130</v>
      </c>
      <c r="F8468" s="1">
        <v>0</v>
      </c>
      <c r="G8468" s="1">
        <v>0</v>
      </c>
      <c r="H8468" s="1">
        <v>0</v>
      </c>
      <c r="I8468" s="1">
        <v>1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R8468" s="2">
        <v>0</v>
      </c>
      <c r="S8468" s="1">
        <v>12</v>
      </c>
      <c r="T8468" s="1">
        <v>12</v>
      </c>
      <c r="U8468" s="1">
        <v>13</v>
      </c>
      <c r="V8468" s="1">
        <v>0</v>
      </c>
      <c r="W8468" s="1">
        <v>0</v>
      </c>
      <c r="X8468" s="1">
        <v>0</v>
      </c>
      <c r="Y8468" s="1">
        <v>0</v>
      </c>
      <c r="Z8468" s="1">
        <v>1</v>
      </c>
      <c r="AA8468" s="1">
        <v>0</v>
      </c>
      <c r="AB8468" s="2">
        <v>0</v>
      </c>
    </row>
    <row r="8469" spans="1:28" x14ac:dyDescent="0.3">
      <c r="A8469" s="1">
        <v>6.5461499629502904E+18</v>
      </c>
      <c r="B8469" t="s">
        <v>12825</v>
      </c>
      <c r="C8469" t="s">
        <v>12826</v>
      </c>
      <c r="D8469" t="s">
        <v>12827</v>
      </c>
      <c r="E8469" t="s">
        <v>310</v>
      </c>
      <c r="F8469" s="1">
        <v>0</v>
      </c>
      <c r="G8469" s="1">
        <v>0</v>
      </c>
      <c r="H8469" s="1">
        <v>0</v>
      </c>
      <c r="I8469" s="1">
        <v>3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2">
        <v>0</v>
      </c>
      <c r="S8469" s="1">
        <v>176</v>
      </c>
      <c r="T8469" s="1">
        <v>191</v>
      </c>
      <c r="U8469" s="1">
        <v>2</v>
      </c>
      <c r="V8469" s="1">
        <v>0</v>
      </c>
      <c r="W8469" s="1">
        <v>0</v>
      </c>
      <c r="X8469" s="1">
        <v>229</v>
      </c>
      <c r="Y8469" s="1">
        <v>0</v>
      </c>
      <c r="Z8469" s="1">
        <v>3</v>
      </c>
      <c r="AA8469" s="1">
        <v>0</v>
      </c>
      <c r="AB8469" s="2">
        <v>0</v>
      </c>
    </row>
    <row r="8470" spans="1:28" x14ac:dyDescent="0.3">
      <c r="A8470" s="1">
        <v>7.3197456158308997E+18</v>
      </c>
      <c r="B8470" t="s">
        <v>12628</v>
      </c>
      <c r="C8470" t="s">
        <v>12628</v>
      </c>
      <c r="D8470" t="s">
        <v>12827</v>
      </c>
      <c r="E8470" t="s">
        <v>490</v>
      </c>
      <c r="F8470" s="1">
        <v>0</v>
      </c>
      <c r="G8470" s="1">
        <v>0</v>
      </c>
      <c r="H8470" s="1">
        <v>0</v>
      </c>
      <c r="I8470" s="1">
        <v>8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2">
        <v>0</v>
      </c>
      <c r="S8470" s="1">
        <v>1</v>
      </c>
      <c r="T8470" s="1">
        <v>1</v>
      </c>
      <c r="U8470" s="1">
        <v>0</v>
      </c>
      <c r="V8470" s="1">
        <v>0</v>
      </c>
      <c r="W8470" s="1">
        <v>0</v>
      </c>
      <c r="X8470" s="1">
        <v>0</v>
      </c>
      <c r="Y8470" s="1">
        <v>0</v>
      </c>
      <c r="Z8470" s="1">
        <v>0</v>
      </c>
      <c r="AA8470" s="1">
        <v>0</v>
      </c>
      <c r="AB8470" s="2">
        <v>0</v>
      </c>
    </row>
    <row r="8471" spans="1:28" x14ac:dyDescent="0.3">
      <c r="A8471" s="1">
        <v>7.3868981168372204E+18</v>
      </c>
      <c r="B8471" t="s">
        <v>26</v>
      </c>
      <c r="C8471" t="s">
        <v>27</v>
      </c>
      <c r="D8471" t="s">
        <v>12827</v>
      </c>
      <c r="E8471" t="s">
        <v>1741</v>
      </c>
      <c r="F8471" s="1">
        <v>0</v>
      </c>
      <c r="G8471" s="1">
        <v>0</v>
      </c>
      <c r="H8471" s="1">
        <v>0</v>
      </c>
      <c r="I8471" s="1">
        <v>13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2">
        <v>0</v>
      </c>
      <c r="S8471" s="1">
        <v>756</v>
      </c>
      <c r="T8471" s="1">
        <v>832</v>
      </c>
      <c r="U8471" s="1">
        <v>9</v>
      </c>
      <c r="V8471" s="1">
        <v>1</v>
      </c>
      <c r="W8471" s="1">
        <v>2</v>
      </c>
      <c r="X8471" s="1">
        <v>909</v>
      </c>
      <c r="Y8471" s="1">
        <v>0</v>
      </c>
      <c r="Z8471" s="1">
        <v>126</v>
      </c>
      <c r="AA8471" s="1">
        <v>0</v>
      </c>
      <c r="AB8471" s="2">
        <v>0</v>
      </c>
    </row>
    <row r="8472" spans="1:28" x14ac:dyDescent="0.3">
      <c r="A8472" s="1">
        <v>6.6039102943205202E+18</v>
      </c>
      <c r="B8472" t="s">
        <v>12828</v>
      </c>
      <c r="C8472" t="s">
        <v>12829</v>
      </c>
      <c r="D8472" t="s">
        <v>12830</v>
      </c>
      <c r="E8472" t="s">
        <v>883</v>
      </c>
      <c r="F8472" s="1">
        <v>0</v>
      </c>
      <c r="G8472" s="1">
        <v>0</v>
      </c>
      <c r="H8472" s="1">
        <v>0</v>
      </c>
      <c r="I8472" s="1">
        <v>4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2">
        <v>0</v>
      </c>
      <c r="S8472" s="1">
        <v>1295</v>
      </c>
      <c r="T8472" s="1">
        <v>1517</v>
      </c>
      <c r="U8472" s="1">
        <v>25</v>
      </c>
      <c r="V8472" s="1">
        <v>116</v>
      </c>
      <c r="W8472" s="1">
        <v>134</v>
      </c>
      <c r="X8472" s="1">
        <v>19118</v>
      </c>
      <c r="Y8472" s="1">
        <v>3</v>
      </c>
      <c r="Z8472" s="1">
        <v>219</v>
      </c>
      <c r="AA8472" s="1">
        <v>3</v>
      </c>
      <c r="AB8472" s="2">
        <v>1.37E-2</v>
      </c>
    </row>
    <row r="8473" spans="1:28" x14ac:dyDescent="0.3">
      <c r="A8473" s="1">
        <v>7.3701557825942405E+18</v>
      </c>
      <c r="B8473" t="s">
        <v>722</v>
      </c>
      <c r="C8473" t="s">
        <v>723</v>
      </c>
      <c r="D8473" t="s">
        <v>12831</v>
      </c>
      <c r="E8473" t="s">
        <v>101</v>
      </c>
      <c r="F8473" s="1">
        <v>4076.41</v>
      </c>
      <c r="G8473" s="1">
        <v>3814.31</v>
      </c>
      <c r="H8473" s="1">
        <v>262.10000000000002</v>
      </c>
      <c r="I8473" s="1">
        <v>6</v>
      </c>
      <c r="J8473" s="1">
        <v>3</v>
      </c>
      <c r="K8473" s="1">
        <v>17</v>
      </c>
      <c r="L8473" s="1">
        <v>17</v>
      </c>
      <c r="M8473" s="1">
        <v>17</v>
      </c>
      <c r="N8473" s="1">
        <v>16</v>
      </c>
      <c r="O8473" s="1">
        <v>1</v>
      </c>
      <c r="P8473" s="1">
        <v>15</v>
      </c>
      <c r="Q8473" s="1">
        <v>239.79</v>
      </c>
      <c r="R8473" s="2">
        <v>1.5800000000000002E-2</v>
      </c>
      <c r="S8473" s="1">
        <v>1655</v>
      </c>
      <c r="T8473" s="1">
        <v>1844</v>
      </c>
      <c r="U8473" s="1">
        <v>36</v>
      </c>
      <c r="V8473" s="1">
        <v>211</v>
      </c>
      <c r="W8473" s="1">
        <v>0</v>
      </c>
      <c r="X8473" s="1">
        <v>202</v>
      </c>
      <c r="Y8473" s="1">
        <v>18</v>
      </c>
      <c r="Z8473" s="1">
        <v>10551</v>
      </c>
      <c r="AA8473" s="1">
        <v>1074</v>
      </c>
      <c r="AB8473" s="2">
        <v>0.1018</v>
      </c>
    </row>
    <row r="8474" spans="1:28" x14ac:dyDescent="0.3">
      <c r="A8474" s="1">
        <v>7.0243215372232602E+18</v>
      </c>
      <c r="B8474" t="s">
        <v>12832</v>
      </c>
      <c r="C8474" t="s">
        <v>12833</v>
      </c>
      <c r="D8474" t="s">
        <v>12831</v>
      </c>
      <c r="E8474" t="s">
        <v>430</v>
      </c>
      <c r="F8474" s="1">
        <v>0</v>
      </c>
      <c r="G8474" s="1">
        <v>0</v>
      </c>
      <c r="H8474" s="1">
        <v>0</v>
      </c>
      <c r="I8474" s="1">
        <v>1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0</v>
      </c>
      <c r="R8474" s="2">
        <v>0</v>
      </c>
      <c r="S8474" s="1">
        <v>135</v>
      </c>
      <c r="T8474" s="1">
        <v>153</v>
      </c>
      <c r="U8474" s="1">
        <v>19</v>
      </c>
      <c r="V8474" s="1">
        <v>32</v>
      </c>
      <c r="W8474" s="1">
        <v>2</v>
      </c>
      <c r="X8474" s="1">
        <v>521</v>
      </c>
      <c r="Y8474" s="1">
        <v>0</v>
      </c>
      <c r="Z8474" s="1">
        <v>13</v>
      </c>
      <c r="AA8474" s="1">
        <v>0</v>
      </c>
      <c r="AB8474" s="2">
        <v>0</v>
      </c>
    </row>
    <row r="8475" spans="1:28" x14ac:dyDescent="0.3">
      <c r="A8475" s="1">
        <v>6.7234232854585296E+16</v>
      </c>
      <c r="B8475" t="s">
        <v>321</v>
      </c>
      <c r="C8475" t="s">
        <v>322</v>
      </c>
      <c r="D8475" t="s">
        <v>12834</v>
      </c>
      <c r="E8475" t="s">
        <v>12835</v>
      </c>
      <c r="F8475" s="1">
        <v>0</v>
      </c>
      <c r="G8475" s="1">
        <v>0</v>
      </c>
      <c r="H8475" s="1">
        <v>0</v>
      </c>
      <c r="I8475" s="1">
        <v>1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  <c r="P8475" s="1">
        <v>0</v>
      </c>
      <c r="Q8475" s="1">
        <v>0</v>
      </c>
      <c r="R8475" s="2">
        <v>0</v>
      </c>
      <c r="S8475" s="1">
        <v>2426</v>
      </c>
      <c r="T8475" s="1">
        <v>2952</v>
      </c>
      <c r="U8475" s="1">
        <v>37</v>
      </c>
      <c r="V8475" s="1">
        <v>301</v>
      </c>
      <c r="W8475" s="1">
        <v>3</v>
      </c>
      <c r="X8475" s="1">
        <v>9861</v>
      </c>
      <c r="Y8475" s="1">
        <v>24</v>
      </c>
      <c r="Z8475" s="1">
        <v>29</v>
      </c>
      <c r="AA8475" s="1">
        <v>0</v>
      </c>
      <c r="AB8475" s="2">
        <v>0</v>
      </c>
    </row>
    <row r="8476" spans="1:28" x14ac:dyDescent="0.3">
      <c r="A8476" s="1">
        <v>7.2843913835023196E+18</v>
      </c>
      <c r="B8476" t="s">
        <v>245</v>
      </c>
      <c r="C8476" t="s">
        <v>246</v>
      </c>
      <c r="D8476" t="s">
        <v>12836</v>
      </c>
      <c r="E8476" t="s">
        <v>93</v>
      </c>
      <c r="F8476" s="1">
        <v>16438.86</v>
      </c>
      <c r="G8476" s="1">
        <v>15873.76</v>
      </c>
      <c r="H8476" s="1">
        <v>565.1</v>
      </c>
      <c r="I8476" s="1">
        <v>7</v>
      </c>
      <c r="J8476" s="1">
        <v>6</v>
      </c>
      <c r="K8476" s="1">
        <v>71</v>
      </c>
      <c r="L8476" s="1">
        <v>71</v>
      </c>
      <c r="M8476" s="1">
        <v>71</v>
      </c>
      <c r="N8476" s="1">
        <v>69</v>
      </c>
      <c r="O8476" s="1">
        <v>2</v>
      </c>
      <c r="P8476" s="1">
        <v>67</v>
      </c>
      <c r="Q8476" s="1">
        <v>231.53</v>
      </c>
      <c r="R8476" s="2">
        <v>4.53E-2</v>
      </c>
      <c r="S8476" s="1">
        <v>13724</v>
      </c>
      <c r="T8476" s="1">
        <v>16447</v>
      </c>
      <c r="U8476" s="1">
        <v>29</v>
      </c>
      <c r="V8476" s="1">
        <v>489</v>
      </c>
      <c r="W8476" s="1">
        <v>78</v>
      </c>
      <c r="X8476" s="1">
        <v>4870</v>
      </c>
      <c r="Y8476" s="1">
        <v>163</v>
      </c>
      <c r="Z8476" s="1">
        <v>36532</v>
      </c>
      <c r="AA8476" s="1">
        <v>1567</v>
      </c>
      <c r="AB8476" s="2">
        <v>4.2900000000000001E-2</v>
      </c>
    </row>
    <row r="8477" spans="1:28" x14ac:dyDescent="0.3">
      <c r="A8477" s="1">
        <v>7.1995676381955604E+18</v>
      </c>
      <c r="B8477" t="s">
        <v>12837</v>
      </c>
      <c r="C8477" t="s">
        <v>12838</v>
      </c>
      <c r="D8477" t="s">
        <v>12836</v>
      </c>
      <c r="E8477" t="s">
        <v>212</v>
      </c>
      <c r="F8477" s="1">
        <v>0</v>
      </c>
      <c r="G8477" s="1">
        <v>0</v>
      </c>
      <c r="H8477" s="1">
        <v>0</v>
      </c>
      <c r="I8477" s="1">
        <v>4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0</v>
      </c>
      <c r="R8477" s="2">
        <v>0</v>
      </c>
      <c r="S8477" s="1">
        <v>311</v>
      </c>
      <c r="T8477" s="1">
        <v>340</v>
      </c>
      <c r="U8477" s="1">
        <v>7</v>
      </c>
      <c r="V8477" s="1">
        <v>0</v>
      </c>
      <c r="W8477" s="1">
        <v>8</v>
      </c>
      <c r="X8477" s="1">
        <v>78</v>
      </c>
      <c r="Y8477" s="1">
        <v>1</v>
      </c>
      <c r="Z8477" s="1">
        <v>72</v>
      </c>
      <c r="AA8477" s="1">
        <v>0</v>
      </c>
      <c r="AB8477" s="2">
        <v>0</v>
      </c>
    </row>
    <row r="8478" spans="1:28" x14ac:dyDescent="0.3">
      <c r="A8478" s="1">
        <v>1.01588217086238E+17</v>
      </c>
      <c r="B8478" t="s">
        <v>748</v>
      </c>
      <c r="C8478" t="s">
        <v>8428</v>
      </c>
      <c r="D8478" t="s">
        <v>12839</v>
      </c>
      <c r="E8478" t="s">
        <v>1069</v>
      </c>
      <c r="F8478" s="1">
        <v>0</v>
      </c>
      <c r="G8478" s="1">
        <v>0</v>
      </c>
      <c r="H8478" s="1">
        <v>0</v>
      </c>
      <c r="I8478" s="1">
        <v>3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>
        <v>0</v>
      </c>
      <c r="Q8478" s="1">
        <v>0</v>
      </c>
      <c r="R8478" s="2">
        <v>0</v>
      </c>
      <c r="S8478" s="1">
        <v>321</v>
      </c>
      <c r="T8478" s="1">
        <v>377</v>
      </c>
      <c r="U8478" s="1">
        <v>17</v>
      </c>
      <c r="V8478" s="1">
        <v>3</v>
      </c>
      <c r="W8478" s="1">
        <v>0</v>
      </c>
      <c r="X8478" s="1">
        <v>38</v>
      </c>
      <c r="Y8478" s="1">
        <v>0</v>
      </c>
      <c r="Z8478" s="1">
        <v>50</v>
      </c>
      <c r="AA8478" s="1">
        <v>1</v>
      </c>
      <c r="AB8478" s="2">
        <v>0.02</v>
      </c>
    </row>
    <row r="8479" spans="1:28" x14ac:dyDescent="0.3">
      <c r="A8479" s="1">
        <v>6.7909455268690299E+18</v>
      </c>
      <c r="B8479" t="s">
        <v>169</v>
      </c>
      <c r="C8479" t="s">
        <v>170</v>
      </c>
      <c r="D8479" t="s">
        <v>12839</v>
      </c>
      <c r="E8479" t="s">
        <v>533</v>
      </c>
      <c r="F8479" s="1">
        <v>0</v>
      </c>
      <c r="G8479" s="1">
        <v>0</v>
      </c>
      <c r="H8479" s="1">
        <v>0</v>
      </c>
      <c r="I8479" s="1">
        <v>34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2">
        <v>0</v>
      </c>
      <c r="S8479" s="1">
        <v>955</v>
      </c>
      <c r="T8479" s="1">
        <v>1104</v>
      </c>
      <c r="U8479" s="1">
        <v>38</v>
      </c>
      <c r="V8479" s="1">
        <v>120</v>
      </c>
      <c r="W8479" s="1">
        <v>6</v>
      </c>
      <c r="X8479" s="1">
        <v>1706</v>
      </c>
      <c r="Y8479" s="1">
        <v>4</v>
      </c>
      <c r="Z8479" s="1">
        <v>602</v>
      </c>
      <c r="AA8479" s="1">
        <v>4</v>
      </c>
      <c r="AB8479" s="2">
        <v>6.6E-3</v>
      </c>
    </row>
    <row r="8480" spans="1:28" x14ac:dyDescent="0.3">
      <c r="A8480" s="1">
        <v>7.6028994070346301E+18</v>
      </c>
      <c r="B8480" t="s">
        <v>9294</v>
      </c>
      <c r="C8480" t="s">
        <v>9294</v>
      </c>
      <c r="D8480" t="s">
        <v>12839</v>
      </c>
      <c r="E8480" t="s">
        <v>753</v>
      </c>
      <c r="F8480" s="1">
        <v>0</v>
      </c>
      <c r="G8480" s="1">
        <v>0</v>
      </c>
      <c r="H8480" s="1">
        <v>0</v>
      </c>
      <c r="I8480" s="1">
        <v>1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2">
        <v>0</v>
      </c>
      <c r="S8480" s="1">
        <v>389</v>
      </c>
      <c r="T8480" s="1">
        <v>441</v>
      </c>
      <c r="U8480" s="1">
        <v>7</v>
      </c>
      <c r="V8480" s="1">
        <v>7</v>
      </c>
      <c r="W8480" s="1">
        <v>0</v>
      </c>
      <c r="X8480" s="1">
        <v>15</v>
      </c>
      <c r="Y8480" s="1">
        <v>3</v>
      </c>
      <c r="Z8480" s="1">
        <v>9</v>
      </c>
      <c r="AA8480" s="1">
        <v>0</v>
      </c>
      <c r="AB8480" s="2">
        <v>0</v>
      </c>
    </row>
    <row r="8481" spans="1:28" x14ac:dyDescent="0.3">
      <c r="A8481" s="1">
        <v>7.6432370780384901E+18</v>
      </c>
      <c r="B8481" t="s">
        <v>6187</v>
      </c>
      <c r="C8481" t="s">
        <v>6188</v>
      </c>
      <c r="D8481" t="s">
        <v>12840</v>
      </c>
      <c r="E8481" t="s">
        <v>71</v>
      </c>
      <c r="F8481" s="1">
        <v>0</v>
      </c>
      <c r="G8481" s="1">
        <v>0</v>
      </c>
      <c r="H8481" s="1">
        <v>0</v>
      </c>
      <c r="I8481" s="1">
        <v>1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2">
        <v>0</v>
      </c>
      <c r="S8481" s="1">
        <v>197</v>
      </c>
      <c r="T8481" s="1">
        <v>232</v>
      </c>
      <c r="U8481" s="1">
        <v>34</v>
      </c>
      <c r="V8481" s="1">
        <v>5</v>
      </c>
      <c r="W8481" s="1">
        <v>38</v>
      </c>
      <c r="X8481" s="1">
        <v>5820</v>
      </c>
      <c r="Y8481" s="1">
        <v>0</v>
      </c>
      <c r="Z8481" s="1">
        <v>24</v>
      </c>
      <c r="AA8481" s="1">
        <v>1</v>
      </c>
      <c r="AB8481" s="2">
        <v>4.1700000000000001E-2</v>
      </c>
    </row>
    <row r="8482" spans="1:28" x14ac:dyDescent="0.3">
      <c r="A8482" s="1">
        <v>6.5382459400705403E+18</v>
      </c>
      <c r="B8482" t="s">
        <v>131</v>
      </c>
      <c r="C8482" t="s">
        <v>132</v>
      </c>
      <c r="D8482" t="s">
        <v>12841</v>
      </c>
      <c r="E8482" t="s">
        <v>2972</v>
      </c>
      <c r="F8482" s="1">
        <v>178325.79</v>
      </c>
      <c r="G8482" s="1">
        <v>169809.35</v>
      </c>
      <c r="H8482" s="1">
        <v>8516.44</v>
      </c>
      <c r="I8482" s="1">
        <v>26</v>
      </c>
      <c r="J8482" s="1">
        <v>18</v>
      </c>
      <c r="K8482" s="1">
        <v>666</v>
      </c>
      <c r="L8482" s="1">
        <v>654</v>
      </c>
      <c r="M8482" s="1">
        <v>661</v>
      </c>
      <c r="N8482" s="1">
        <v>629</v>
      </c>
      <c r="O8482" s="1">
        <v>32</v>
      </c>
      <c r="P8482" s="1">
        <v>569</v>
      </c>
      <c r="Q8482" s="1">
        <v>269.77999999999997</v>
      </c>
      <c r="R8482" s="2">
        <v>6.1499999999999999E-2</v>
      </c>
      <c r="S8482" s="1">
        <v>26688</v>
      </c>
      <c r="T8482" s="1">
        <v>35165</v>
      </c>
      <c r="U8482" s="1">
        <v>25</v>
      </c>
      <c r="V8482" s="1">
        <v>1701</v>
      </c>
      <c r="W8482" s="1">
        <v>38</v>
      </c>
      <c r="X8482" s="1">
        <v>2391</v>
      </c>
      <c r="Y8482" s="1">
        <v>258</v>
      </c>
      <c r="Z8482" s="1">
        <v>234817</v>
      </c>
      <c r="AA8482" s="1">
        <v>10641</v>
      </c>
      <c r="AB8482" s="2">
        <v>4.53E-2</v>
      </c>
    </row>
    <row r="8483" spans="1:28" x14ac:dyDescent="0.3">
      <c r="A8483" s="1">
        <v>7.0652472770529597E+18</v>
      </c>
      <c r="B8483" t="s">
        <v>1288</v>
      </c>
      <c r="C8483" t="s">
        <v>1289</v>
      </c>
      <c r="D8483" t="s">
        <v>12841</v>
      </c>
      <c r="E8483" t="s">
        <v>537</v>
      </c>
      <c r="F8483" s="1">
        <v>1690.47</v>
      </c>
      <c r="G8483" s="1">
        <v>1690.47</v>
      </c>
      <c r="H8483" s="1">
        <v>0</v>
      </c>
      <c r="I8483" s="1">
        <v>15</v>
      </c>
      <c r="J8483" s="1">
        <v>1</v>
      </c>
      <c r="K8483" s="1">
        <v>6</v>
      </c>
      <c r="L8483" s="1">
        <v>6</v>
      </c>
      <c r="M8483" s="1">
        <v>6</v>
      </c>
      <c r="N8483" s="1">
        <v>6</v>
      </c>
      <c r="O8483" s="1">
        <v>0</v>
      </c>
      <c r="P8483" s="1">
        <v>5</v>
      </c>
      <c r="Q8483" s="1">
        <v>281.74</v>
      </c>
      <c r="R8483" s="2">
        <v>3.2800000000000003E-2</v>
      </c>
      <c r="S8483" s="1">
        <v>568</v>
      </c>
      <c r="T8483" s="1">
        <v>641</v>
      </c>
      <c r="U8483" s="1">
        <v>29</v>
      </c>
      <c r="V8483" s="1">
        <v>73</v>
      </c>
      <c r="W8483" s="1">
        <v>0</v>
      </c>
      <c r="X8483" s="1">
        <v>64</v>
      </c>
      <c r="Y8483" s="1">
        <v>4</v>
      </c>
      <c r="Z8483" s="1">
        <v>2928</v>
      </c>
      <c r="AA8483" s="1">
        <v>183</v>
      </c>
      <c r="AB8483" s="2">
        <v>6.25E-2</v>
      </c>
    </row>
    <row r="8484" spans="1:28" x14ac:dyDescent="0.3">
      <c r="A8484" s="1">
        <v>7.3800244959547996E+18</v>
      </c>
      <c r="B8484" t="s">
        <v>12842</v>
      </c>
      <c r="C8484" t="s">
        <v>12843</v>
      </c>
      <c r="D8484" t="s">
        <v>12844</v>
      </c>
      <c r="E8484" t="s">
        <v>130</v>
      </c>
      <c r="F8484" s="1">
        <v>0</v>
      </c>
      <c r="G8484" s="1">
        <v>0</v>
      </c>
      <c r="H8484" s="1">
        <v>0</v>
      </c>
      <c r="I8484" s="1">
        <v>1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2">
        <v>0</v>
      </c>
      <c r="S8484" s="1">
        <v>1</v>
      </c>
      <c r="T8484" s="1">
        <v>1</v>
      </c>
      <c r="U8484" s="1">
        <v>1</v>
      </c>
      <c r="V8484" s="1">
        <v>0</v>
      </c>
      <c r="W8484" s="1">
        <v>0</v>
      </c>
      <c r="X8484" s="1">
        <v>38</v>
      </c>
      <c r="Y8484" s="1">
        <v>0</v>
      </c>
      <c r="Z8484" s="1">
        <v>0</v>
      </c>
      <c r="AA8484" s="1">
        <v>0</v>
      </c>
      <c r="AB8484" s="2">
        <v>0</v>
      </c>
    </row>
    <row r="8485" spans="1:28" x14ac:dyDescent="0.3">
      <c r="A8485" s="1">
        <v>6.8629499714252104E+18</v>
      </c>
      <c r="B8485" t="s">
        <v>12747</v>
      </c>
      <c r="C8485" t="s">
        <v>12748</v>
      </c>
      <c r="D8485" t="s">
        <v>12845</v>
      </c>
      <c r="E8485" t="s">
        <v>75</v>
      </c>
      <c r="F8485" s="1">
        <v>0</v>
      </c>
      <c r="G8485" s="1">
        <v>0</v>
      </c>
      <c r="H8485" s="1">
        <v>0</v>
      </c>
      <c r="I8485" s="1">
        <v>2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2">
        <v>0</v>
      </c>
      <c r="S8485" s="1">
        <v>99</v>
      </c>
      <c r="T8485" s="1">
        <v>109</v>
      </c>
      <c r="U8485" s="1">
        <v>5</v>
      </c>
      <c r="V8485" s="1">
        <v>0</v>
      </c>
      <c r="W8485" s="1">
        <v>0</v>
      </c>
      <c r="X8485" s="1">
        <v>371</v>
      </c>
      <c r="Y8485" s="1">
        <v>0</v>
      </c>
      <c r="Z8485" s="1">
        <v>2</v>
      </c>
      <c r="AA8485" s="1">
        <v>0</v>
      </c>
      <c r="AB8485" s="2">
        <v>0</v>
      </c>
    </row>
    <row r="8486" spans="1:28" x14ac:dyDescent="0.3">
      <c r="A8486" s="1">
        <v>7.5097061299768596E+18</v>
      </c>
      <c r="B8486" t="s">
        <v>12846</v>
      </c>
      <c r="C8486" t="s">
        <v>12847</v>
      </c>
      <c r="D8486" t="s">
        <v>12848</v>
      </c>
      <c r="E8486" t="s">
        <v>770</v>
      </c>
      <c r="F8486" s="1">
        <v>0</v>
      </c>
      <c r="G8486" s="1">
        <v>0</v>
      </c>
      <c r="H8486" s="1">
        <v>0</v>
      </c>
      <c r="I8486" s="1">
        <v>1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2">
        <v>0</v>
      </c>
      <c r="S8486" s="1">
        <v>209</v>
      </c>
      <c r="T8486" s="1">
        <v>229</v>
      </c>
      <c r="U8486" s="1">
        <v>4</v>
      </c>
      <c r="V8486" s="1">
        <v>0</v>
      </c>
      <c r="W8486" s="1">
        <v>0</v>
      </c>
      <c r="X8486" s="1">
        <v>6004</v>
      </c>
      <c r="Y8486" s="1">
        <v>0</v>
      </c>
      <c r="Z8486" s="1">
        <v>3</v>
      </c>
      <c r="AA8486" s="1">
        <v>0</v>
      </c>
      <c r="AB8486" s="2">
        <v>0</v>
      </c>
    </row>
    <row r="8487" spans="1:28" x14ac:dyDescent="0.3">
      <c r="A8487" s="1">
        <v>7.6371163527887903E+18</v>
      </c>
      <c r="B8487" t="s">
        <v>12849</v>
      </c>
      <c r="C8487" t="s">
        <v>12850</v>
      </c>
      <c r="D8487" t="s">
        <v>12851</v>
      </c>
      <c r="E8487" t="s">
        <v>75</v>
      </c>
      <c r="F8487" s="1">
        <v>0</v>
      </c>
      <c r="G8487" s="1">
        <v>0</v>
      </c>
      <c r="H8487" s="1">
        <v>0</v>
      </c>
      <c r="I8487" s="1">
        <v>2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0</v>
      </c>
      <c r="R8487" s="2">
        <v>0</v>
      </c>
      <c r="S8487" s="1">
        <v>5</v>
      </c>
      <c r="T8487" s="1">
        <v>5</v>
      </c>
      <c r="U8487" s="1">
        <v>2</v>
      </c>
      <c r="V8487" s="1">
        <v>1</v>
      </c>
      <c r="W8487" s="1">
        <v>0</v>
      </c>
      <c r="X8487" s="1">
        <v>140</v>
      </c>
      <c r="Y8487" s="1">
        <v>0</v>
      </c>
      <c r="Z8487" s="1">
        <v>4</v>
      </c>
      <c r="AA8487" s="1">
        <v>0</v>
      </c>
      <c r="AB8487" s="2">
        <v>0</v>
      </c>
    </row>
    <row r="8488" spans="1:28" x14ac:dyDescent="0.3">
      <c r="A8488" s="1">
        <v>6.6207739128651899E+18</v>
      </c>
      <c r="B8488" t="s">
        <v>8760</v>
      </c>
      <c r="C8488" t="s">
        <v>8761</v>
      </c>
      <c r="D8488" t="s">
        <v>12852</v>
      </c>
      <c r="E8488" t="s">
        <v>160</v>
      </c>
      <c r="F8488" s="1">
        <v>0</v>
      </c>
      <c r="G8488" s="1">
        <v>0</v>
      </c>
      <c r="H8488" s="1">
        <v>0</v>
      </c>
      <c r="I8488" s="1">
        <v>2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0</v>
      </c>
      <c r="R8488" s="2">
        <v>0</v>
      </c>
      <c r="S8488" s="1">
        <v>1236</v>
      </c>
      <c r="T8488" s="1">
        <v>1472</v>
      </c>
      <c r="U8488" s="1">
        <v>32</v>
      </c>
      <c r="V8488" s="1">
        <v>86</v>
      </c>
      <c r="W8488" s="1">
        <v>0</v>
      </c>
      <c r="X8488" s="1">
        <v>871</v>
      </c>
      <c r="Y8488" s="1">
        <v>14</v>
      </c>
      <c r="Z8488" s="1">
        <v>19</v>
      </c>
      <c r="AA8488" s="1">
        <v>0</v>
      </c>
      <c r="AB8488" s="2">
        <v>0</v>
      </c>
    </row>
    <row r="8489" spans="1:28" x14ac:dyDescent="0.3">
      <c r="A8489" s="1">
        <v>6.8230406500876902E+18</v>
      </c>
      <c r="B8489" t="s">
        <v>12585</v>
      </c>
      <c r="C8489" t="s">
        <v>12586</v>
      </c>
      <c r="D8489" t="s">
        <v>12852</v>
      </c>
      <c r="E8489" t="s">
        <v>105</v>
      </c>
      <c r="F8489" s="1">
        <v>0</v>
      </c>
      <c r="G8489" s="1">
        <v>0</v>
      </c>
      <c r="H8489" s="1">
        <v>0</v>
      </c>
      <c r="I8489" s="1">
        <v>1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2">
        <v>0</v>
      </c>
      <c r="S8489" s="1">
        <v>15</v>
      </c>
      <c r="T8489" s="1">
        <v>15</v>
      </c>
      <c r="U8489" s="1">
        <v>10</v>
      </c>
      <c r="V8489" s="1">
        <v>0</v>
      </c>
      <c r="W8489" s="1">
        <v>0</v>
      </c>
      <c r="X8489" s="1">
        <v>1238</v>
      </c>
      <c r="Y8489" s="1">
        <v>0</v>
      </c>
      <c r="Z8489" s="1">
        <v>19</v>
      </c>
      <c r="AA8489" s="1">
        <v>0</v>
      </c>
      <c r="AB8489" s="2">
        <v>0</v>
      </c>
    </row>
    <row r="8490" spans="1:28" x14ac:dyDescent="0.3">
      <c r="A8490" s="1">
        <v>7.5096821449740104E+18</v>
      </c>
      <c r="B8490" t="s">
        <v>7012</v>
      </c>
      <c r="C8490" t="s">
        <v>7013</v>
      </c>
      <c r="D8490" t="s">
        <v>12852</v>
      </c>
      <c r="E8490" t="s">
        <v>524</v>
      </c>
      <c r="F8490" s="1">
        <v>0</v>
      </c>
      <c r="G8490" s="1">
        <v>0</v>
      </c>
      <c r="H8490" s="1">
        <v>0</v>
      </c>
      <c r="I8490" s="1">
        <v>1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0</v>
      </c>
      <c r="P8490" s="1">
        <v>0</v>
      </c>
      <c r="Q8490" s="1">
        <v>0</v>
      </c>
      <c r="R8490" s="2">
        <v>0</v>
      </c>
      <c r="S8490" s="1">
        <v>343</v>
      </c>
      <c r="T8490" s="1">
        <v>382</v>
      </c>
      <c r="U8490" s="1">
        <v>11</v>
      </c>
      <c r="V8490" s="1">
        <v>1</v>
      </c>
      <c r="W8490" s="1">
        <v>0</v>
      </c>
      <c r="X8490" s="1">
        <v>0</v>
      </c>
      <c r="Y8490" s="1">
        <v>0</v>
      </c>
      <c r="Z8490" s="1">
        <v>2</v>
      </c>
      <c r="AA8490" s="1">
        <v>0</v>
      </c>
      <c r="AB8490" s="2">
        <v>0</v>
      </c>
    </row>
    <row r="8491" spans="1:28" x14ac:dyDescent="0.3">
      <c r="A8491" s="1">
        <v>7.4138714235145697E+18</v>
      </c>
      <c r="B8491" t="s">
        <v>8884</v>
      </c>
      <c r="C8491" t="s">
        <v>8885</v>
      </c>
      <c r="D8491" t="s">
        <v>12853</v>
      </c>
      <c r="E8491" t="s">
        <v>210</v>
      </c>
      <c r="F8491" s="1">
        <v>0</v>
      </c>
      <c r="G8491" s="1">
        <v>0</v>
      </c>
      <c r="H8491" s="1">
        <v>0</v>
      </c>
      <c r="I8491" s="1">
        <v>4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2">
        <v>0</v>
      </c>
      <c r="S8491" s="1">
        <v>660</v>
      </c>
      <c r="T8491" s="1">
        <v>771</v>
      </c>
      <c r="U8491" s="1">
        <v>32</v>
      </c>
      <c r="V8491" s="1">
        <v>64</v>
      </c>
      <c r="W8491" s="1">
        <v>2</v>
      </c>
      <c r="X8491" s="1">
        <v>6316</v>
      </c>
      <c r="Y8491" s="1">
        <v>7</v>
      </c>
      <c r="Z8491" s="1">
        <v>20</v>
      </c>
      <c r="AA8491" s="1">
        <v>1</v>
      </c>
      <c r="AB8491" s="2">
        <v>0.05</v>
      </c>
    </row>
    <row r="8492" spans="1:28" x14ac:dyDescent="0.3">
      <c r="A8492" s="1">
        <v>6.7671389387478897E+18</v>
      </c>
      <c r="B8492" t="s">
        <v>2238</v>
      </c>
      <c r="C8492" t="s">
        <v>2239</v>
      </c>
      <c r="D8492" t="s">
        <v>12854</v>
      </c>
      <c r="E8492" t="s">
        <v>595</v>
      </c>
      <c r="F8492" s="1">
        <v>0</v>
      </c>
      <c r="G8492" s="1">
        <v>0</v>
      </c>
      <c r="H8492" s="1">
        <v>0</v>
      </c>
      <c r="I8492" s="1">
        <v>12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  <c r="R8492" s="2">
        <v>0</v>
      </c>
      <c r="S8492" s="1">
        <v>3696</v>
      </c>
      <c r="T8492" s="1">
        <v>4525</v>
      </c>
      <c r="U8492" s="1">
        <v>37</v>
      </c>
      <c r="V8492" s="1">
        <v>266</v>
      </c>
      <c r="W8492" s="1">
        <v>16</v>
      </c>
      <c r="X8492" s="1">
        <v>3459</v>
      </c>
      <c r="Y8492" s="1">
        <v>163</v>
      </c>
      <c r="Z8492" s="1">
        <v>1225</v>
      </c>
      <c r="AA8492" s="1">
        <v>21</v>
      </c>
      <c r="AB8492" s="2">
        <v>1.7100000000000001E-2</v>
      </c>
    </row>
    <row r="8493" spans="1:28" x14ac:dyDescent="0.3">
      <c r="A8493" s="1">
        <v>7.6300946092888003E+18</v>
      </c>
      <c r="B8493" t="s">
        <v>5789</v>
      </c>
      <c r="C8493" t="s">
        <v>5790</v>
      </c>
      <c r="D8493" t="s">
        <v>12854</v>
      </c>
      <c r="E8493" t="s">
        <v>223</v>
      </c>
      <c r="F8493" s="1">
        <v>0</v>
      </c>
      <c r="G8493" s="1">
        <v>0</v>
      </c>
      <c r="H8493" s="1">
        <v>0</v>
      </c>
      <c r="I8493" s="1">
        <v>10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  <c r="R8493" s="2">
        <v>0</v>
      </c>
      <c r="S8493" s="1">
        <v>492</v>
      </c>
      <c r="T8493" s="1">
        <v>544</v>
      </c>
      <c r="U8493" s="1">
        <v>20</v>
      </c>
      <c r="V8493" s="1">
        <v>18</v>
      </c>
      <c r="W8493" s="1">
        <v>0</v>
      </c>
      <c r="X8493" s="1">
        <v>72</v>
      </c>
      <c r="Y8493" s="1">
        <v>4</v>
      </c>
      <c r="Z8493" s="1">
        <v>414</v>
      </c>
      <c r="AA8493" s="1">
        <v>28</v>
      </c>
      <c r="AB8493" s="2">
        <v>6.7599999999999993E-2</v>
      </c>
    </row>
    <row r="8494" spans="1:28" x14ac:dyDescent="0.3">
      <c r="A8494" s="1">
        <v>7.5657580450175498E+18</v>
      </c>
      <c r="B8494" t="s">
        <v>2830</v>
      </c>
      <c r="C8494" t="s">
        <v>2831</v>
      </c>
      <c r="D8494" t="s">
        <v>12855</v>
      </c>
      <c r="E8494" t="s">
        <v>348</v>
      </c>
      <c r="F8494" s="1">
        <v>0</v>
      </c>
      <c r="G8494" s="1">
        <v>0</v>
      </c>
      <c r="H8494" s="1">
        <v>0</v>
      </c>
      <c r="I8494" s="1">
        <v>6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0</v>
      </c>
      <c r="R8494" s="2">
        <v>0</v>
      </c>
      <c r="S8494" s="1">
        <v>309</v>
      </c>
      <c r="T8494" s="1">
        <v>344</v>
      </c>
      <c r="U8494" s="1">
        <v>9</v>
      </c>
      <c r="V8494" s="1">
        <v>3</v>
      </c>
      <c r="W8494" s="1">
        <v>0</v>
      </c>
      <c r="X8494" s="1">
        <v>5</v>
      </c>
      <c r="Y8494" s="1">
        <v>1</v>
      </c>
      <c r="Z8494" s="1">
        <v>0</v>
      </c>
      <c r="AA8494" s="1">
        <v>0</v>
      </c>
      <c r="AB8494" s="2">
        <v>0</v>
      </c>
    </row>
    <row r="8495" spans="1:28" x14ac:dyDescent="0.3">
      <c r="A8495" s="1">
        <v>6.7879726946771405E+18</v>
      </c>
      <c r="B8495" t="s">
        <v>2951</v>
      </c>
      <c r="C8495" t="s">
        <v>2952</v>
      </c>
      <c r="D8495" t="s">
        <v>12855</v>
      </c>
      <c r="E8495" t="s">
        <v>719</v>
      </c>
      <c r="F8495" s="1">
        <v>1078.18</v>
      </c>
      <c r="G8495" s="1">
        <v>805</v>
      </c>
      <c r="H8495" s="1">
        <v>273.18</v>
      </c>
      <c r="I8495" s="1">
        <v>10</v>
      </c>
      <c r="J8495" s="1">
        <v>2</v>
      </c>
      <c r="K8495" s="1">
        <v>4</v>
      </c>
      <c r="L8495" s="1">
        <v>4</v>
      </c>
      <c r="M8495" s="1">
        <v>4</v>
      </c>
      <c r="N8495" s="1">
        <v>3</v>
      </c>
      <c r="O8495" s="1">
        <v>1</v>
      </c>
      <c r="P8495" s="1">
        <v>2</v>
      </c>
      <c r="Q8495" s="1">
        <v>269.54000000000002</v>
      </c>
      <c r="R8495" s="2">
        <v>5.4100000000000002E-2</v>
      </c>
      <c r="S8495" s="1">
        <v>4775</v>
      </c>
      <c r="T8495" s="1">
        <v>5741</v>
      </c>
      <c r="U8495" s="1">
        <v>34</v>
      </c>
      <c r="V8495" s="1">
        <v>290</v>
      </c>
      <c r="W8495" s="1">
        <v>9</v>
      </c>
      <c r="X8495" s="1">
        <v>8152</v>
      </c>
      <c r="Y8495" s="1">
        <v>73</v>
      </c>
      <c r="Z8495" s="1">
        <v>4303</v>
      </c>
      <c r="AA8495" s="1">
        <v>74</v>
      </c>
      <c r="AB8495" s="2">
        <v>1.72E-2</v>
      </c>
    </row>
    <row r="8496" spans="1:28" x14ac:dyDescent="0.3">
      <c r="A8496" s="1">
        <v>7.3293442563969495E+18</v>
      </c>
      <c r="B8496" t="s">
        <v>12856</v>
      </c>
      <c r="C8496" t="s">
        <v>12856</v>
      </c>
      <c r="D8496" t="s">
        <v>12857</v>
      </c>
      <c r="E8496" t="s">
        <v>223</v>
      </c>
      <c r="F8496" s="1">
        <v>0</v>
      </c>
      <c r="G8496" s="1">
        <v>0</v>
      </c>
      <c r="H8496" s="1">
        <v>0</v>
      </c>
      <c r="I8496" s="1">
        <v>1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2">
        <v>0</v>
      </c>
      <c r="S8496" s="1">
        <v>313</v>
      </c>
      <c r="T8496" s="1">
        <v>369</v>
      </c>
      <c r="U8496" s="1">
        <v>12</v>
      </c>
      <c r="V8496" s="1">
        <v>1</v>
      </c>
      <c r="W8496" s="1">
        <v>5</v>
      </c>
      <c r="X8496" s="1">
        <v>9</v>
      </c>
      <c r="Y8496" s="1">
        <v>2</v>
      </c>
      <c r="Z8496" s="1">
        <v>15</v>
      </c>
      <c r="AA8496" s="1">
        <v>1</v>
      </c>
      <c r="AB8496" s="2">
        <v>6.6699999999999995E-2</v>
      </c>
    </row>
    <row r="8497" spans="1:28" x14ac:dyDescent="0.3">
      <c r="A8497" s="1">
        <v>7.5950342471754301E+18</v>
      </c>
      <c r="B8497" t="s">
        <v>37</v>
      </c>
      <c r="C8497" t="s">
        <v>38</v>
      </c>
      <c r="D8497" t="s">
        <v>12858</v>
      </c>
      <c r="E8497" t="s">
        <v>580</v>
      </c>
      <c r="F8497" s="1">
        <v>226.27</v>
      </c>
      <c r="G8497" s="1">
        <v>226.27</v>
      </c>
      <c r="H8497" s="1">
        <v>0</v>
      </c>
      <c r="I8497" s="1">
        <v>3</v>
      </c>
      <c r="J8497" s="1">
        <v>1</v>
      </c>
      <c r="K8497" s="1">
        <v>1</v>
      </c>
      <c r="L8497" s="1">
        <v>1</v>
      </c>
      <c r="M8497" s="1">
        <v>1</v>
      </c>
      <c r="N8497" s="1">
        <v>1</v>
      </c>
      <c r="O8497" s="1">
        <v>0</v>
      </c>
      <c r="P8497" s="1">
        <v>1</v>
      </c>
      <c r="Q8497" s="1">
        <v>226.27</v>
      </c>
      <c r="R8497" s="2">
        <v>0.04</v>
      </c>
      <c r="S8497" s="1">
        <v>2510</v>
      </c>
      <c r="T8497" s="1">
        <v>3032</v>
      </c>
      <c r="U8497" s="1">
        <v>31</v>
      </c>
      <c r="V8497" s="1">
        <v>112</v>
      </c>
      <c r="W8497" s="1">
        <v>5</v>
      </c>
      <c r="X8497" s="1">
        <v>860</v>
      </c>
      <c r="Y8497" s="1">
        <v>50</v>
      </c>
      <c r="Z8497" s="1">
        <v>795</v>
      </c>
      <c r="AA8497" s="1">
        <v>25</v>
      </c>
      <c r="AB8497" s="2">
        <v>3.1399999999999997E-2</v>
      </c>
    </row>
    <row r="8498" spans="1:28" x14ac:dyDescent="0.3">
      <c r="A8498" s="1">
        <v>6.9163272934686996E+18</v>
      </c>
      <c r="B8498" t="s">
        <v>12859</v>
      </c>
      <c r="C8498" t="s">
        <v>12860</v>
      </c>
      <c r="D8498" t="s">
        <v>12858</v>
      </c>
      <c r="E8498" t="s">
        <v>79</v>
      </c>
      <c r="F8498" s="1">
        <v>0</v>
      </c>
      <c r="G8498" s="1">
        <v>0</v>
      </c>
      <c r="H8498" s="1">
        <v>0</v>
      </c>
      <c r="I8498" s="1">
        <v>1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0</v>
      </c>
      <c r="R8498" s="2">
        <v>0</v>
      </c>
      <c r="S8498" s="1">
        <v>7</v>
      </c>
      <c r="T8498" s="1">
        <v>7</v>
      </c>
      <c r="U8498" s="1">
        <v>2</v>
      </c>
      <c r="V8498" s="1">
        <v>0</v>
      </c>
      <c r="W8498" s="1">
        <v>0</v>
      </c>
      <c r="X8498" s="1">
        <v>8</v>
      </c>
      <c r="Y8498" s="1">
        <v>0</v>
      </c>
      <c r="Z8498" s="1">
        <v>0</v>
      </c>
      <c r="AA8498" s="1">
        <v>0</v>
      </c>
      <c r="AB8498" s="2">
        <v>0</v>
      </c>
    </row>
    <row r="8499" spans="1:28" x14ac:dyDescent="0.3">
      <c r="A8499" s="1">
        <v>7.0845687872360397E+18</v>
      </c>
      <c r="B8499" t="s">
        <v>12861</v>
      </c>
      <c r="C8499" t="s">
        <v>12862</v>
      </c>
      <c r="D8499" t="s">
        <v>12863</v>
      </c>
      <c r="E8499" t="s">
        <v>109</v>
      </c>
      <c r="F8499" s="1">
        <v>0</v>
      </c>
      <c r="G8499" s="1">
        <v>0</v>
      </c>
      <c r="H8499" s="1">
        <v>0</v>
      </c>
      <c r="I8499" s="1">
        <v>2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2">
        <v>0</v>
      </c>
      <c r="S8499" s="1">
        <v>323</v>
      </c>
      <c r="T8499" s="1">
        <v>376</v>
      </c>
      <c r="U8499" s="1">
        <v>9</v>
      </c>
      <c r="V8499" s="1">
        <v>15</v>
      </c>
      <c r="W8499" s="1">
        <v>1</v>
      </c>
      <c r="X8499" s="1">
        <v>60</v>
      </c>
      <c r="Y8499" s="1">
        <v>0</v>
      </c>
      <c r="Z8499" s="1">
        <v>8</v>
      </c>
      <c r="AA8499" s="1">
        <v>0</v>
      </c>
      <c r="AB8499" s="2">
        <v>0</v>
      </c>
    </row>
    <row r="8500" spans="1:28" x14ac:dyDescent="0.3">
      <c r="A8500" s="1">
        <v>7.3491608019007703E+18</v>
      </c>
      <c r="B8500" t="s">
        <v>1078</v>
      </c>
      <c r="C8500" t="s">
        <v>1079</v>
      </c>
      <c r="D8500" t="s">
        <v>12864</v>
      </c>
      <c r="E8500" t="s">
        <v>3241</v>
      </c>
      <c r="F8500" s="1">
        <v>5831.47</v>
      </c>
      <c r="G8500" s="1">
        <v>5777.7</v>
      </c>
      <c r="H8500" s="1">
        <v>53.77</v>
      </c>
      <c r="I8500" s="1">
        <v>5</v>
      </c>
      <c r="J8500" s="1">
        <v>5</v>
      </c>
      <c r="K8500" s="1">
        <v>24</v>
      </c>
      <c r="L8500" s="1">
        <v>24</v>
      </c>
      <c r="M8500" s="1">
        <v>24</v>
      </c>
      <c r="N8500" s="1">
        <v>23</v>
      </c>
      <c r="O8500" s="1">
        <v>1</v>
      </c>
      <c r="P8500" s="1">
        <v>23</v>
      </c>
      <c r="Q8500" s="1">
        <v>242.98</v>
      </c>
      <c r="R8500" s="2">
        <v>1.09E-2</v>
      </c>
      <c r="S8500" s="1">
        <v>41139</v>
      </c>
      <c r="T8500" s="1">
        <v>54718</v>
      </c>
      <c r="U8500" s="1">
        <v>50</v>
      </c>
      <c r="V8500" s="1">
        <v>1915</v>
      </c>
      <c r="W8500" s="1">
        <v>236</v>
      </c>
      <c r="X8500" s="1">
        <v>26703</v>
      </c>
      <c r="Y8500" s="1">
        <v>3404</v>
      </c>
      <c r="Z8500" s="1">
        <v>62626</v>
      </c>
      <c r="AA8500" s="1">
        <v>2197</v>
      </c>
      <c r="AB8500" s="2">
        <v>3.5099999999999999E-2</v>
      </c>
    </row>
    <row r="8501" spans="1:28" x14ac:dyDescent="0.3">
      <c r="A8501" s="1">
        <v>6.5724787338479002E+18</v>
      </c>
      <c r="B8501" t="s">
        <v>12815</v>
      </c>
      <c r="C8501" t="s">
        <v>12816</v>
      </c>
      <c r="D8501" t="s">
        <v>12865</v>
      </c>
      <c r="E8501" t="s">
        <v>160</v>
      </c>
      <c r="F8501" s="1">
        <v>0</v>
      </c>
      <c r="G8501" s="1">
        <v>0</v>
      </c>
      <c r="H8501" s="1">
        <v>0</v>
      </c>
      <c r="I8501" s="1">
        <v>9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0</v>
      </c>
      <c r="R8501" s="2">
        <v>0</v>
      </c>
      <c r="S8501" s="1">
        <v>236</v>
      </c>
      <c r="T8501" s="1">
        <v>265</v>
      </c>
      <c r="U8501" s="1">
        <v>15</v>
      </c>
      <c r="V8501" s="1">
        <v>0</v>
      </c>
      <c r="W8501" s="1">
        <v>21</v>
      </c>
      <c r="X8501" s="1">
        <v>4077</v>
      </c>
      <c r="Y8501" s="1">
        <v>0</v>
      </c>
      <c r="Z8501" s="1">
        <v>4</v>
      </c>
      <c r="AA8501" s="1">
        <v>0</v>
      </c>
      <c r="AB8501" s="2">
        <v>0</v>
      </c>
    </row>
    <row r="8502" spans="1:28" x14ac:dyDescent="0.3">
      <c r="A8502" s="1">
        <v>7.2589934581642998E+18</v>
      </c>
      <c r="B8502" t="s">
        <v>401</v>
      </c>
      <c r="C8502" t="s">
        <v>402</v>
      </c>
      <c r="D8502" t="s">
        <v>12865</v>
      </c>
      <c r="E8502" t="s">
        <v>416</v>
      </c>
      <c r="F8502" s="1">
        <v>0</v>
      </c>
      <c r="G8502" s="1">
        <v>0</v>
      </c>
      <c r="H8502" s="1">
        <v>0</v>
      </c>
      <c r="I8502" s="1">
        <v>4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0</v>
      </c>
      <c r="R8502" s="2">
        <v>0</v>
      </c>
      <c r="S8502" s="1">
        <v>1177</v>
      </c>
      <c r="T8502" s="1">
        <v>1437</v>
      </c>
      <c r="U8502" s="1">
        <v>31</v>
      </c>
      <c r="V8502" s="1">
        <v>97</v>
      </c>
      <c r="W8502" s="1">
        <v>26</v>
      </c>
      <c r="X8502" s="1">
        <v>5166</v>
      </c>
      <c r="Y8502" s="1">
        <v>35</v>
      </c>
      <c r="Z8502" s="1">
        <v>390</v>
      </c>
      <c r="AA8502" s="1">
        <v>5</v>
      </c>
      <c r="AB8502" s="2">
        <v>1.2800000000000001E-2</v>
      </c>
    </row>
    <row r="8503" spans="1:28" x14ac:dyDescent="0.3">
      <c r="A8503" s="1">
        <v>7.4903584942741402E+18</v>
      </c>
      <c r="B8503" t="s">
        <v>177</v>
      </c>
      <c r="C8503" t="s">
        <v>178</v>
      </c>
      <c r="D8503" t="s">
        <v>12866</v>
      </c>
      <c r="E8503" t="s">
        <v>210</v>
      </c>
      <c r="F8503" s="1">
        <v>0</v>
      </c>
      <c r="G8503" s="1">
        <v>0</v>
      </c>
      <c r="H8503" s="1">
        <v>0</v>
      </c>
      <c r="I8503" s="1">
        <v>5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2">
        <v>0</v>
      </c>
      <c r="S8503" s="1">
        <v>255</v>
      </c>
      <c r="T8503" s="1">
        <v>273</v>
      </c>
      <c r="U8503" s="1">
        <v>7</v>
      </c>
      <c r="V8503" s="1">
        <v>0</v>
      </c>
      <c r="W8503" s="1">
        <v>4</v>
      </c>
      <c r="X8503" s="1">
        <v>144</v>
      </c>
      <c r="Y8503" s="1">
        <v>0</v>
      </c>
      <c r="Z8503" s="1">
        <v>2</v>
      </c>
      <c r="AA8503" s="1">
        <v>0</v>
      </c>
      <c r="AB8503" s="2">
        <v>0</v>
      </c>
    </row>
    <row r="8504" spans="1:28" x14ac:dyDescent="0.3">
      <c r="A8504" s="1">
        <v>6.6617455300603197E+18</v>
      </c>
      <c r="B8504" t="s">
        <v>9957</v>
      </c>
      <c r="C8504" t="s">
        <v>9958</v>
      </c>
      <c r="D8504" t="s">
        <v>12867</v>
      </c>
      <c r="E8504" t="s">
        <v>366</v>
      </c>
      <c r="F8504" s="1">
        <v>0</v>
      </c>
      <c r="G8504" s="1">
        <v>0</v>
      </c>
      <c r="H8504" s="1">
        <v>0</v>
      </c>
      <c r="I8504" s="1">
        <v>2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  <c r="R8504" s="2">
        <v>0</v>
      </c>
      <c r="S8504" s="1">
        <v>5292</v>
      </c>
      <c r="T8504" s="1">
        <v>6331</v>
      </c>
      <c r="U8504" s="1">
        <v>39</v>
      </c>
      <c r="V8504" s="1">
        <v>318</v>
      </c>
      <c r="W8504" s="1">
        <v>45</v>
      </c>
      <c r="X8504" s="1">
        <v>2045</v>
      </c>
      <c r="Y8504" s="1">
        <v>43</v>
      </c>
      <c r="Z8504" s="1">
        <v>4471</v>
      </c>
      <c r="AA8504" s="1">
        <v>21</v>
      </c>
      <c r="AB8504" s="2">
        <v>4.7000000000000002E-3</v>
      </c>
    </row>
    <row r="8505" spans="1:28" x14ac:dyDescent="0.3">
      <c r="A8505" s="1">
        <v>7.1037860241873101E+18</v>
      </c>
      <c r="B8505" t="s">
        <v>12751</v>
      </c>
      <c r="C8505" t="s">
        <v>12752</v>
      </c>
      <c r="D8505" t="s">
        <v>12867</v>
      </c>
      <c r="E8505" t="s">
        <v>348</v>
      </c>
      <c r="F8505" s="1">
        <v>0</v>
      </c>
      <c r="G8505" s="1">
        <v>0</v>
      </c>
      <c r="H8505" s="1">
        <v>0</v>
      </c>
      <c r="I8505" s="1">
        <v>2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  <c r="R8505" s="2">
        <v>0</v>
      </c>
      <c r="S8505" s="1">
        <v>95</v>
      </c>
      <c r="T8505" s="1">
        <v>110</v>
      </c>
      <c r="U8505" s="1">
        <v>30</v>
      </c>
      <c r="V8505" s="1">
        <v>25</v>
      </c>
      <c r="W8505" s="1">
        <v>9</v>
      </c>
      <c r="X8505" s="1">
        <v>1845</v>
      </c>
      <c r="Y8505" s="1">
        <v>0</v>
      </c>
      <c r="Z8505" s="1">
        <v>4</v>
      </c>
      <c r="AA8505" s="1">
        <v>0</v>
      </c>
      <c r="AB8505" s="2">
        <v>0</v>
      </c>
    </row>
    <row r="8506" spans="1:28" x14ac:dyDescent="0.3">
      <c r="A8506" s="1">
        <v>7.0204346816324495E+18</v>
      </c>
      <c r="B8506" t="s">
        <v>56</v>
      </c>
      <c r="C8506" t="s">
        <v>57</v>
      </c>
      <c r="D8506" t="s">
        <v>12867</v>
      </c>
      <c r="E8506" t="s">
        <v>153</v>
      </c>
      <c r="F8506" s="1">
        <v>0</v>
      </c>
      <c r="G8506" s="1">
        <v>0</v>
      </c>
      <c r="H8506" s="1">
        <v>0</v>
      </c>
      <c r="I8506" s="1">
        <v>4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2">
        <v>0</v>
      </c>
      <c r="S8506" s="1">
        <v>6691</v>
      </c>
      <c r="T8506" s="1">
        <v>7789</v>
      </c>
      <c r="U8506" s="1">
        <v>33</v>
      </c>
      <c r="V8506" s="1">
        <v>327</v>
      </c>
      <c r="W8506" s="1">
        <v>37</v>
      </c>
      <c r="X8506" s="1">
        <v>6835</v>
      </c>
      <c r="Y8506" s="1">
        <v>87</v>
      </c>
      <c r="Z8506" s="1">
        <v>520</v>
      </c>
      <c r="AA8506" s="1">
        <v>14</v>
      </c>
      <c r="AB8506" s="2">
        <v>2.69E-2</v>
      </c>
    </row>
    <row r="8507" spans="1:28" x14ac:dyDescent="0.3">
      <c r="A8507" s="1">
        <v>6.8827234697394504E+18</v>
      </c>
      <c r="B8507" t="s">
        <v>12868</v>
      </c>
      <c r="C8507" t="s">
        <v>12869</v>
      </c>
      <c r="D8507" t="s">
        <v>12870</v>
      </c>
      <c r="E8507" t="s">
        <v>71</v>
      </c>
      <c r="F8507" s="1">
        <v>0</v>
      </c>
      <c r="G8507" s="1">
        <v>0</v>
      </c>
      <c r="H8507" s="1">
        <v>0</v>
      </c>
      <c r="I8507" s="1">
        <v>4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2">
        <v>0</v>
      </c>
      <c r="S8507" s="1">
        <v>623</v>
      </c>
      <c r="T8507" s="1">
        <v>685</v>
      </c>
      <c r="U8507" s="1">
        <v>16</v>
      </c>
      <c r="V8507" s="1">
        <v>8</v>
      </c>
      <c r="W8507" s="1">
        <v>0</v>
      </c>
      <c r="X8507" s="1">
        <v>312</v>
      </c>
      <c r="Y8507" s="1">
        <v>3</v>
      </c>
      <c r="Z8507" s="1">
        <v>49</v>
      </c>
      <c r="AA8507" s="1">
        <v>0</v>
      </c>
      <c r="AB8507" s="2">
        <v>0</v>
      </c>
    </row>
    <row r="8508" spans="1:28" x14ac:dyDescent="0.3">
      <c r="A8508" s="1">
        <v>7.26149197889344E+18</v>
      </c>
      <c r="B8508" t="s">
        <v>12871</v>
      </c>
      <c r="C8508" t="s">
        <v>12872</v>
      </c>
      <c r="D8508" t="s">
        <v>12873</v>
      </c>
      <c r="E8508" t="s">
        <v>160</v>
      </c>
      <c r="F8508" s="1">
        <v>0</v>
      </c>
      <c r="G8508" s="1">
        <v>0</v>
      </c>
      <c r="H8508" s="1">
        <v>0</v>
      </c>
      <c r="I8508" s="1">
        <v>1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  <c r="P8508" s="1">
        <v>0</v>
      </c>
      <c r="Q8508" s="1">
        <v>0</v>
      </c>
      <c r="R8508" s="2">
        <v>0</v>
      </c>
      <c r="S8508" s="1">
        <v>235</v>
      </c>
      <c r="T8508" s="1">
        <v>268</v>
      </c>
      <c r="U8508" s="1">
        <v>24</v>
      </c>
      <c r="V8508" s="1">
        <v>30</v>
      </c>
      <c r="W8508" s="1">
        <v>0</v>
      </c>
      <c r="X8508" s="1">
        <v>1979</v>
      </c>
      <c r="Y8508" s="1">
        <v>6</v>
      </c>
      <c r="Z8508" s="1">
        <v>9</v>
      </c>
      <c r="AA8508" s="1">
        <v>1</v>
      </c>
      <c r="AB8508" s="2">
        <v>0.1111</v>
      </c>
    </row>
    <row r="8509" spans="1:28" x14ac:dyDescent="0.3">
      <c r="A8509" s="1">
        <v>6.8654530889759304E+18</v>
      </c>
      <c r="B8509" t="s">
        <v>12874</v>
      </c>
      <c r="C8509" t="s">
        <v>12875</v>
      </c>
      <c r="D8509" t="s">
        <v>12873</v>
      </c>
      <c r="E8509" t="s">
        <v>781</v>
      </c>
      <c r="F8509" s="1">
        <v>0</v>
      </c>
      <c r="G8509" s="1">
        <v>0</v>
      </c>
      <c r="H8509" s="1">
        <v>0</v>
      </c>
      <c r="I8509" s="1">
        <v>1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0</v>
      </c>
      <c r="R8509" s="2">
        <v>0</v>
      </c>
      <c r="S8509" s="1">
        <v>235</v>
      </c>
      <c r="T8509" s="1">
        <v>275</v>
      </c>
      <c r="U8509" s="1">
        <v>18</v>
      </c>
      <c r="V8509" s="1">
        <v>17</v>
      </c>
      <c r="W8509" s="1">
        <v>4</v>
      </c>
      <c r="X8509" s="1">
        <v>2653</v>
      </c>
      <c r="Y8509" s="1">
        <v>0</v>
      </c>
      <c r="Z8509" s="1">
        <v>3</v>
      </c>
      <c r="AA8509" s="1">
        <v>0</v>
      </c>
      <c r="AB8509" s="2">
        <v>0</v>
      </c>
    </row>
    <row r="8510" spans="1:28" x14ac:dyDescent="0.3">
      <c r="A8510" s="1">
        <v>7.5727240418003599E+18</v>
      </c>
      <c r="B8510" t="s">
        <v>8502</v>
      </c>
      <c r="C8510" t="s">
        <v>8503</v>
      </c>
      <c r="D8510" t="s">
        <v>12876</v>
      </c>
      <c r="E8510" t="s">
        <v>40</v>
      </c>
      <c r="F8510" s="1">
        <v>0</v>
      </c>
      <c r="G8510" s="1">
        <v>0</v>
      </c>
      <c r="H8510" s="1">
        <v>0</v>
      </c>
      <c r="I8510" s="1">
        <v>4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2">
        <v>0</v>
      </c>
      <c r="S8510" s="1">
        <v>543</v>
      </c>
      <c r="T8510" s="1">
        <v>626</v>
      </c>
      <c r="U8510" s="1">
        <v>13</v>
      </c>
      <c r="V8510" s="1">
        <v>17</v>
      </c>
      <c r="W8510" s="1">
        <v>10</v>
      </c>
      <c r="X8510" s="1">
        <v>2013</v>
      </c>
      <c r="Y8510" s="1">
        <v>2</v>
      </c>
      <c r="Z8510" s="1">
        <v>219</v>
      </c>
      <c r="AA8510" s="1">
        <v>1</v>
      </c>
      <c r="AB8510" s="2">
        <v>4.5999999999999999E-3</v>
      </c>
    </row>
    <row r="8511" spans="1:28" x14ac:dyDescent="0.3">
      <c r="A8511" s="1">
        <v>7.0912547616763197E+18</v>
      </c>
      <c r="B8511" t="s">
        <v>716</v>
      </c>
      <c r="C8511" t="s">
        <v>717</v>
      </c>
      <c r="D8511" t="s">
        <v>12877</v>
      </c>
      <c r="E8511" t="s">
        <v>391</v>
      </c>
      <c r="F8511" s="1">
        <v>0</v>
      </c>
      <c r="G8511" s="1">
        <v>0</v>
      </c>
      <c r="H8511" s="1">
        <v>0</v>
      </c>
      <c r="I8511" s="1">
        <v>9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2">
        <v>0</v>
      </c>
      <c r="S8511" s="1">
        <v>2807</v>
      </c>
      <c r="T8511" s="1">
        <v>3192</v>
      </c>
      <c r="U8511" s="1">
        <v>18</v>
      </c>
      <c r="V8511" s="1">
        <v>76</v>
      </c>
      <c r="W8511" s="1">
        <v>125</v>
      </c>
      <c r="X8511" s="1">
        <v>3422</v>
      </c>
      <c r="Y8511" s="1">
        <v>15</v>
      </c>
      <c r="Z8511" s="1">
        <v>619</v>
      </c>
      <c r="AA8511" s="1">
        <v>1</v>
      </c>
      <c r="AB8511" s="2">
        <v>1.6000000000000001E-3</v>
      </c>
    </row>
    <row r="8512" spans="1:28" x14ac:dyDescent="0.3">
      <c r="A8512" s="1">
        <v>7.1868845209139098E+18</v>
      </c>
      <c r="B8512" t="s">
        <v>1021</v>
      </c>
      <c r="C8512" t="s">
        <v>1022</v>
      </c>
      <c r="D8512" t="s">
        <v>12877</v>
      </c>
      <c r="E8512" t="s">
        <v>1270</v>
      </c>
      <c r="F8512" s="1">
        <v>499.38</v>
      </c>
      <c r="G8512" s="1">
        <v>249.69</v>
      </c>
      <c r="H8512" s="1">
        <v>249.69</v>
      </c>
      <c r="I8512" s="1">
        <v>3</v>
      </c>
      <c r="J8512" s="1">
        <v>1</v>
      </c>
      <c r="K8512" s="1">
        <v>2</v>
      </c>
      <c r="L8512" s="1">
        <v>2</v>
      </c>
      <c r="M8512" s="1">
        <v>2</v>
      </c>
      <c r="N8512" s="1">
        <v>1</v>
      </c>
      <c r="O8512" s="1">
        <v>1</v>
      </c>
      <c r="P8512" s="1">
        <v>1</v>
      </c>
      <c r="Q8512" s="1">
        <v>249.69</v>
      </c>
      <c r="R8512" s="2">
        <v>1.43E-2</v>
      </c>
      <c r="S8512" s="1">
        <v>12449</v>
      </c>
      <c r="T8512" s="1">
        <v>14560</v>
      </c>
      <c r="U8512" s="1">
        <v>40</v>
      </c>
      <c r="V8512" s="1">
        <v>249</v>
      </c>
      <c r="W8512" s="1">
        <v>39</v>
      </c>
      <c r="X8512" s="1">
        <v>2213</v>
      </c>
      <c r="Y8512" s="1">
        <v>98</v>
      </c>
      <c r="Z8512" s="1">
        <v>6489</v>
      </c>
      <c r="AA8512" s="1">
        <v>140</v>
      </c>
      <c r="AB8512" s="2">
        <v>2.1600000000000001E-2</v>
      </c>
    </row>
    <row r="8513" spans="1:28" x14ac:dyDescent="0.3">
      <c r="A8513" s="1">
        <v>7.3880209934760499E+18</v>
      </c>
      <c r="B8513" t="s">
        <v>12878</v>
      </c>
      <c r="C8513" t="s">
        <v>12879</v>
      </c>
      <c r="D8513" t="s">
        <v>12880</v>
      </c>
      <c r="E8513" t="s">
        <v>87</v>
      </c>
      <c r="F8513" s="1">
        <v>0</v>
      </c>
      <c r="G8513" s="1">
        <v>0</v>
      </c>
      <c r="H8513" s="1">
        <v>0</v>
      </c>
      <c r="I8513" s="1">
        <v>1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2">
        <v>0</v>
      </c>
      <c r="S8513" s="1">
        <v>136</v>
      </c>
      <c r="T8513" s="1">
        <v>151</v>
      </c>
      <c r="U8513" s="1">
        <v>7</v>
      </c>
      <c r="V8513" s="1">
        <v>1</v>
      </c>
      <c r="W8513" s="1">
        <v>0</v>
      </c>
      <c r="X8513" s="1">
        <v>10</v>
      </c>
      <c r="Y8513" s="1">
        <v>0</v>
      </c>
      <c r="Z8513" s="1">
        <v>11</v>
      </c>
      <c r="AA8513" s="1">
        <v>0</v>
      </c>
      <c r="AB8513" s="2">
        <v>0</v>
      </c>
    </row>
    <row r="8514" spans="1:28" x14ac:dyDescent="0.3">
      <c r="A8514" s="1">
        <v>6.9963126004558705E+18</v>
      </c>
      <c r="B8514" t="s">
        <v>12881</v>
      </c>
      <c r="C8514" t="s">
        <v>12882</v>
      </c>
      <c r="D8514" t="s">
        <v>12880</v>
      </c>
      <c r="E8514" t="s">
        <v>105</v>
      </c>
      <c r="F8514" s="1">
        <v>0</v>
      </c>
      <c r="G8514" s="1">
        <v>0</v>
      </c>
      <c r="H8514" s="1">
        <v>0</v>
      </c>
      <c r="I8514" s="1">
        <v>6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2">
        <v>0</v>
      </c>
      <c r="S8514" s="1">
        <v>9</v>
      </c>
      <c r="T8514" s="1">
        <v>10</v>
      </c>
      <c r="U8514" s="1">
        <v>37</v>
      </c>
      <c r="V8514" s="1">
        <v>0</v>
      </c>
      <c r="W8514" s="1">
        <v>2</v>
      </c>
      <c r="X8514" s="1">
        <v>400</v>
      </c>
      <c r="Y8514" s="1">
        <v>0</v>
      </c>
      <c r="Z8514" s="1">
        <v>0</v>
      </c>
      <c r="AA8514" s="1">
        <v>0</v>
      </c>
      <c r="AB8514" s="2">
        <v>0</v>
      </c>
    </row>
    <row r="8515" spans="1:28" x14ac:dyDescent="0.3">
      <c r="A8515" s="1">
        <v>7.3865852970718904E+18</v>
      </c>
      <c r="B8515" t="s">
        <v>3021</v>
      </c>
      <c r="C8515" t="s">
        <v>3022</v>
      </c>
      <c r="D8515" t="s">
        <v>12880</v>
      </c>
      <c r="E8515" t="s">
        <v>310</v>
      </c>
      <c r="F8515" s="1">
        <v>0</v>
      </c>
      <c r="G8515" s="1">
        <v>0</v>
      </c>
      <c r="H8515" s="1">
        <v>0</v>
      </c>
      <c r="I8515" s="1">
        <v>11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2">
        <v>0</v>
      </c>
      <c r="S8515" s="1">
        <v>755</v>
      </c>
      <c r="T8515" s="1">
        <v>841</v>
      </c>
      <c r="U8515" s="1">
        <v>21</v>
      </c>
      <c r="V8515" s="1">
        <v>32</v>
      </c>
      <c r="W8515" s="1">
        <v>2</v>
      </c>
      <c r="X8515" s="1">
        <v>3482</v>
      </c>
      <c r="Y8515" s="1">
        <v>3</v>
      </c>
      <c r="Z8515" s="1">
        <v>53</v>
      </c>
      <c r="AA8515" s="1">
        <v>3</v>
      </c>
      <c r="AB8515" s="2">
        <v>5.6599999999999998E-2</v>
      </c>
    </row>
    <row r="8516" spans="1:28" x14ac:dyDescent="0.3">
      <c r="A8516" s="1">
        <v>6.8654530889759304E+18</v>
      </c>
      <c r="B8516" t="s">
        <v>12874</v>
      </c>
      <c r="C8516" t="s">
        <v>12875</v>
      </c>
      <c r="D8516" t="s">
        <v>12883</v>
      </c>
      <c r="E8516" t="s">
        <v>180</v>
      </c>
      <c r="F8516" s="1">
        <v>0</v>
      </c>
      <c r="G8516" s="1">
        <v>0</v>
      </c>
      <c r="H8516" s="1">
        <v>0</v>
      </c>
      <c r="I8516" s="1">
        <v>1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2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0</v>
      </c>
      <c r="X8516" s="1">
        <v>0</v>
      </c>
      <c r="Y8516" s="1">
        <v>0</v>
      </c>
      <c r="Z8516" s="1">
        <v>0</v>
      </c>
      <c r="AA8516" s="1">
        <v>0</v>
      </c>
      <c r="AB8516" s="2">
        <v>0</v>
      </c>
    </row>
    <row r="8517" spans="1:28" x14ac:dyDescent="0.3">
      <c r="A8517" s="1">
        <v>6.9957912115172803E+18</v>
      </c>
      <c r="B8517" t="s">
        <v>4255</v>
      </c>
      <c r="C8517" t="s">
        <v>4256</v>
      </c>
      <c r="D8517" t="s">
        <v>12884</v>
      </c>
      <c r="E8517" t="s">
        <v>138</v>
      </c>
      <c r="F8517" s="1">
        <v>0</v>
      </c>
      <c r="G8517" s="1">
        <v>0</v>
      </c>
      <c r="H8517" s="1">
        <v>0</v>
      </c>
      <c r="I8517" s="1">
        <v>2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2">
        <v>0</v>
      </c>
      <c r="S8517" s="1">
        <v>178</v>
      </c>
      <c r="T8517" s="1">
        <v>194</v>
      </c>
      <c r="U8517" s="1">
        <v>8</v>
      </c>
      <c r="V8517" s="1">
        <v>0</v>
      </c>
      <c r="W8517" s="1">
        <v>0</v>
      </c>
      <c r="X8517" s="1">
        <v>0</v>
      </c>
      <c r="Y8517" s="1">
        <v>0</v>
      </c>
      <c r="Z8517" s="1">
        <v>283</v>
      </c>
      <c r="AA8517" s="1">
        <v>8</v>
      </c>
      <c r="AB8517" s="2">
        <v>2.8299999999999999E-2</v>
      </c>
    </row>
    <row r="8518" spans="1:28" x14ac:dyDescent="0.3">
      <c r="A8518" s="1">
        <v>6.6693185455187804E+18</v>
      </c>
      <c r="B8518" t="s">
        <v>12885</v>
      </c>
      <c r="C8518" t="s">
        <v>12886</v>
      </c>
      <c r="D8518" t="s">
        <v>12887</v>
      </c>
      <c r="E8518" t="s">
        <v>753</v>
      </c>
      <c r="F8518" s="1">
        <v>243.22</v>
      </c>
      <c r="G8518" s="1">
        <v>243.22</v>
      </c>
      <c r="H8518" s="1">
        <v>0</v>
      </c>
      <c r="I8518" s="1">
        <v>4</v>
      </c>
      <c r="J8518" s="1">
        <v>1</v>
      </c>
      <c r="K8518" s="1">
        <v>1</v>
      </c>
      <c r="L8518" s="1">
        <v>1</v>
      </c>
      <c r="M8518" s="1">
        <v>1</v>
      </c>
      <c r="N8518" s="1">
        <v>1</v>
      </c>
      <c r="O8518" s="1">
        <v>0</v>
      </c>
      <c r="P8518" s="1">
        <v>1</v>
      </c>
      <c r="Q8518" s="1">
        <v>243.22</v>
      </c>
      <c r="R8518" s="2">
        <v>0.1429</v>
      </c>
      <c r="S8518" s="1">
        <v>373</v>
      </c>
      <c r="T8518" s="1">
        <v>425</v>
      </c>
      <c r="U8518" s="1">
        <v>24</v>
      </c>
      <c r="V8518" s="1">
        <v>16</v>
      </c>
      <c r="W8518" s="1">
        <v>3</v>
      </c>
      <c r="X8518" s="1">
        <v>1470</v>
      </c>
      <c r="Y8518" s="1">
        <v>2</v>
      </c>
      <c r="Z8518" s="1">
        <v>252</v>
      </c>
      <c r="AA8518" s="1">
        <v>7</v>
      </c>
      <c r="AB8518" s="2">
        <v>2.7799999999999998E-2</v>
      </c>
    </row>
    <row r="8519" spans="1:28" x14ac:dyDescent="0.3">
      <c r="A8519" s="1">
        <v>7.3880209934760499E+18</v>
      </c>
      <c r="B8519" t="s">
        <v>12878</v>
      </c>
      <c r="C8519" t="s">
        <v>12879</v>
      </c>
      <c r="D8519" t="s">
        <v>12887</v>
      </c>
      <c r="E8519" t="s">
        <v>157</v>
      </c>
      <c r="F8519" s="1">
        <v>0</v>
      </c>
      <c r="G8519" s="1">
        <v>0</v>
      </c>
      <c r="H8519" s="1">
        <v>0</v>
      </c>
      <c r="I8519" s="1">
        <v>1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2">
        <v>0</v>
      </c>
      <c r="S8519" s="1">
        <v>0</v>
      </c>
      <c r="T8519" s="1">
        <v>0</v>
      </c>
      <c r="U8519" s="1">
        <v>0</v>
      </c>
      <c r="V8519" s="1">
        <v>0</v>
      </c>
      <c r="W8519" s="1">
        <v>0</v>
      </c>
      <c r="X8519" s="1">
        <v>0</v>
      </c>
      <c r="Y8519" s="1">
        <v>0</v>
      </c>
      <c r="Z8519" s="1">
        <v>2</v>
      </c>
      <c r="AA8519" s="1">
        <v>0</v>
      </c>
      <c r="AB8519" s="2">
        <v>0</v>
      </c>
    </row>
    <row r="8520" spans="1:28" x14ac:dyDescent="0.3">
      <c r="A8520" s="1">
        <v>7.38752991474688E+18</v>
      </c>
      <c r="B8520" t="s">
        <v>2678</v>
      </c>
      <c r="C8520" t="s">
        <v>2678</v>
      </c>
      <c r="D8520" t="s">
        <v>12888</v>
      </c>
      <c r="E8520" t="s">
        <v>121</v>
      </c>
      <c r="F8520" s="1">
        <v>0</v>
      </c>
      <c r="G8520" s="1">
        <v>0</v>
      </c>
      <c r="H8520" s="1">
        <v>0</v>
      </c>
      <c r="I8520" s="1">
        <v>1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0</v>
      </c>
      <c r="R8520" s="2">
        <v>0</v>
      </c>
      <c r="S8520" s="1">
        <v>153</v>
      </c>
      <c r="T8520" s="1">
        <v>171</v>
      </c>
      <c r="U8520" s="1">
        <v>7</v>
      </c>
      <c r="V8520" s="1">
        <v>2</v>
      </c>
      <c r="W8520" s="1">
        <v>0</v>
      </c>
      <c r="X8520" s="1">
        <v>3115</v>
      </c>
      <c r="Y8520" s="1">
        <v>0</v>
      </c>
      <c r="Z8520" s="1">
        <v>4</v>
      </c>
      <c r="AA8520" s="1">
        <v>0</v>
      </c>
      <c r="AB8520" s="2">
        <v>0</v>
      </c>
    </row>
    <row r="8521" spans="1:28" x14ac:dyDescent="0.3">
      <c r="A8521" s="1">
        <v>7.3187861311641999E+18</v>
      </c>
      <c r="B8521" t="s">
        <v>3773</v>
      </c>
      <c r="C8521" t="s">
        <v>3774</v>
      </c>
      <c r="D8521" t="s">
        <v>12888</v>
      </c>
      <c r="E8521" t="s">
        <v>4296</v>
      </c>
      <c r="F8521" s="1">
        <v>0</v>
      </c>
      <c r="G8521" s="1">
        <v>0</v>
      </c>
      <c r="H8521" s="1">
        <v>0</v>
      </c>
      <c r="I8521" s="1">
        <v>5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0</v>
      </c>
      <c r="R8521" s="2">
        <v>0</v>
      </c>
      <c r="S8521" s="1">
        <v>1789</v>
      </c>
      <c r="T8521" s="1">
        <v>1961</v>
      </c>
      <c r="U8521" s="1">
        <v>15</v>
      </c>
      <c r="V8521" s="1">
        <v>27</v>
      </c>
      <c r="W8521" s="1">
        <v>6</v>
      </c>
      <c r="X8521" s="1">
        <v>84</v>
      </c>
      <c r="Y8521" s="1">
        <v>21</v>
      </c>
      <c r="Z8521" s="1">
        <v>17</v>
      </c>
      <c r="AA8521" s="1">
        <v>1</v>
      </c>
      <c r="AB8521" s="2">
        <v>5.8799999999999998E-2</v>
      </c>
    </row>
    <row r="8522" spans="1:28" x14ac:dyDescent="0.3">
      <c r="A8522" s="1">
        <v>7.2214788077769196E+18</v>
      </c>
      <c r="B8522" t="s">
        <v>5226</v>
      </c>
      <c r="C8522" t="s">
        <v>5227</v>
      </c>
      <c r="D8522" t="s">
        <v>12888</v>
      </c>
      <c r="E8522" t="s">
        <v>121</v>
      </c>
      <c r="F8522" s="1">
        <v>0</v>
      </c>
      <c r="G8522" s="1">
        <v>0</v>
      </c>
      <c r="H8522" s="1">
        <v>0</v>
      </c>
      <c r="I8522" s="1">
        <v>2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2">
        <v>0</v>
      </c>
      <c r="S8522" s="1">
        <v>219</v>
      </c>
      <c r="T8522" s="1">
        <v>241</v>
      </c>
      <c r="U8522" s="1">
        <v>12</v>
      </c>
      <c r="V8522" s="1">
        <v>7</v>
      </c>
      <c r="W8522" s="1">
        <v>6</v>
      </c>
      <c r="X8522" s="1">
        <v>1948</v>
      </c>
      <c r="Y8522" s="1">
        <v>0</v>
      </c>
      <c r="Z8522" s="1">
        <v>8</v>
      </c>
      <c r="AA8522" s="1">
        <v>0</v>
      </c>
      <c r="AB8522" s="2">
        <v>0</v>
      </c>
    </row>
    <row r="8523" spans="1:28" x14ac:dyDescent="0.3">
      <c r="A8523" s="1">
        <v>6.9719722121149297E+18</v>
      </c>
      <c r="B8523" t="s">
        <v>1681</v>
      </c>
      <c r="C8523" t="s">
        <v>1682</v>
      </c>
      <c r="D8523" t="s">
        <v>12889</v>
      </c>
      <c r="E8523" t="s">
        <v>404</v>
      </c>
      <c r="F8523" s="1">
        <v>0</v>
      </c>
      <c r="G8523" s="1">
        <v>0</v>
      </c>
      <c r="H8523" s="1">
        <v>0</v>
      </c>
      <c r="I8523" s="1">
        <v>17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2">
        <v>0</v>
      </c>
      <c r="S8523" s="1">
        <v>54</v>
      </c>
      <c r="T8523" s="1">
        <v>57</v>
      </c>
      <c r="U8523" s="1">
        <v>6</v>
      </c>
      <c r="V8523" s="1">
        <v>0</v>
      </c>
      <c r="W8523" s="1">
        <v>3</v>
      </c>
      <c r="X8523" s="1">
        <v>19</v>
      </c>
      <c r="Y8523" s="1">
        <v>0</v>
      </c>
      <c r="Z8523" s="1">
        <v>98</v>
      </c>
      <c r="AA8523" s="1">
        <v>1</v>
      </c>
      <c r="AB8523" s="2">
        <v>1.0200000000000001E-2</v>
      </c>
    </row>
    <row r="8524" spans="1:28" x14ac:dyDescent="0.3">
      <c r="A8524" s="1">
        <v>6.58056490610573E+18</v>
      </c>
      <c r="B8524" t="s">
        <v>1202</v>
      </c>
      <c r="C8524" t="s">
        <v>1203</v>
      </c>
      <c r="D8524" t="s">
        <v>12889</v>
      </c>
      <c r="E8524" t="s">
        <v>216</v>
      </c>
      <c r="F8524" s="1">
        <v>0</v>
      </c>
      <c r="G8524" s="1">
        <v>0</v>
      </c>
      <c r="H8524" s="1">
        <v>0</v>
      </c>
      <c r="I8524" s="1">
        <v>34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2">
        <v>0</v>
      </c>
      <c r="S8524" s="1">
        <v>266</v>
      </c>
      <c r="T8524" s="1">
        <v>319</v>
      </c>
      <c r="U8524" s="1">
        <v>51</v>
      </c>
      <c r="V8524" s="1">
        <v>167</v>
      </c>
      <c r="W8524" s="1">
        <v>26</v>
      </c>
      <c r="X8524" s="1">
        <v>49231</v>
      </c>
      <c r="Y8524" s="1">
        <v>3</v>
      </c>
      <c r="Z8524" s="1">
        <v>520</v>
      </c>
      <c r="AA8524" s="1">
        <v>6</v>
      </c>
      <c r="AB8524" s="2">
        <v>1.15E-2</v>
      </c>
    </row>
    <row r="8525" spans="1:28" x14ac:dyDescent="0.3">
      <c r="A8525" s="1">
        <v>6.7871414282857001E+18</v>
      </c>
      <c r="B8525" t="s">
        <v>526</v>
      </c>
      <c r="C8525" t="s">
        <v>527</v>
      </c>
      <c r="D8525" t="s">
        <v>12890</v>
      </c>
      <c r="E8525" t="s">
        <v>12891</v>
      </c>
      <c r="F8525" s="1">
        <v>1104.57</v>
      </c>
      <c r="G8525" s="1">
        <v>835.47</v>
      </c>
      <c r="H8525" s="1">
        <v>269.10000000000002</v>
      </c>
      <c r="I8525" s="1">
        <v>4</v>
      </c>
      <c r="J8525" s="1">
        <v>2</v>
      </c>
      <c r="K8525" s="1">
        <v>4</v>
      </c>
      <c r="L8525" s="1">
        <v>4</v>
      </c>
      <c r="M8525" s="1">
        <v>4</v>
      </c>
      <c r="N8525" s="1">
        <v>3</v>
      </c>
      <c r="O8525" s="1">
        <v>1</v>
      </c>
      <c r="P8525" s="1">
        <v>4</v>
      </c>
      <c r="Q8525" s="1">
        <v>276.14</v>
      </c>
      <c r="R8525" s="2">
        <v>2.4199999999999999E-2</v>
      </c>
      <c r="S8525" s="1">
        <v>9302</v>
      </c>
      <c r="T8525" s="1">
        <v>11401</v>
      </c>
      <c r="U8525" s="1">
        <v>22</v>
      </c>
      <c r="V8525" s="1">
        <v>130</v>
      </c>
      <c r="W8525" s="1">
        <v>57</v>
      </c>
      <c r="X8525" s="1">
        <v>7051</v>
      </c>
      <c r="Y8525" s="1">
        <v>44</v>
      </c>
      <c r="Z8525" s="1">
        <v>6531</v>
      </c>
      <c r="AA8525" s="1">
        <v>165</v>
      </c>
      <c r="AB8525" s="2">
        <v>2.53E-2</v>
      </c>
    </row>
    <row r="8526" spans="1:28" x14ac:dyDescent="0.3">
      <c r="A8526" s="1">
        <v>7.6433041510902804E+18</v>
      </c>
      <c r="B8526" t="s">
        <v>12892</v>
      </c>
      <c r="C8526" t="s">
        <v>12893</v>
      </c>
      <c r="D8526" t="s">
        <v>12890</v>
      </c>
      <c r="E8526" t="s">
        <v>394</v>
      </c>
      <c r="F8526" s="1">
        <v>0</v>
      </c>
      <c r="G8526" s="1">
        <v>0</v>
      </c>
      <c r="H8526" s="1">
        <v>0</v>
      </c>
      <c r="I8526" s="1">
        <v>2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2">
        <v>0</v>
      </c>
      <c r="S8526" s="1">
        <v>252</v>
      </c>
      <c r="T8526" s="1">
        <v>277</v>
      </c>
      <c r="U8526" s="1">
        <v>5</v>
      </c>
      <c r="V8526" s="1">
        <v>0</v>
      </c>
      <c r="W8526" s="1">
        <v>0</v>
      </c>
      <c r="X8526" s="1">
        <v>29</v>
      </c>
      <c r="Y8526" s="1">
        <v>0</v>
      </c>
      <c r="Z8526" s="1">
        <v>20</v>
      </c>
      <c r="AA8526" s="1">
        <v>0</v>
      </c>
      <c r="AB8526" s="2">
        <v>0</v>
      </c>
    </row>
    <row r="8527" spans="1:28" x14ac:dyDescent="0.3">
      <c r="A8527" s="1">
        <v>7.6393600055367404E+18</v>
      </c>
      <c r="B8527" t="s">
        <v>11305</v>
      </c>
      <c r="C8527" t="s">
        <v>11305</v>
      </c>
      <c r="D8527" t="s">
        <v>12894</v>
      </c>
      <c r="E8527" t="s">
        <v>1003</v>
      </c>
      <c r="F8527" s="1">
        <v>0</v>
      </c>
      <c r="G8527" s="1">
        <v>0</v>
      </c>
      <c r="H8527" s="1">
        <v>0</v>
      </c>
      <c r="I8527" s="1">
        <v>1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2">
        <v>0</v>
      </c>
      <c r="S8527" s="1">
        <v>350</v>
      </c>
      <c r="T8527" s="1">
        <v>389</v>
      </c>
      <c r="U8527" s="1">
        <v>15</v>
      </c>
      <c r="V8527" s="1">
        <v>4</v>
      </c>
      <c r="W8527" s="1">
        <v>0</v>
      </c>
      <c r="X8527" s="1">
        <v>301</v>
      </c>
      <c r="Y8527" s="1">
        <v>0</v>
      </c>
      <c r="Z8527" s="1">
        <v>160</v>
      </c>
      <c r="AA8527" s="1">
        <v>3</v>
      </c>
      <c r="AB8527" s="2">
        <v>1.8700000000000001E-2</v>
      </c>
    </row>
    <row r="8528" spans="1:28" x14ac:dyDescent="0.3">
      <c r="A8528" s="1">
        <v>7.1887700257958697E+18</v>
      </c>
      <c r="B8528" t="s">
        <v>12895</v>
      </c>
      <c r="C8528" t="s">
        <v>12896</v>
      </c>
      <c r="D8528" t="s">
        <v>12894</v>
      </c>
      <c r="E8528" t="s">
        <v>180</v>
      </c>
      <c r="F8528" s="1">
        <v>0</v>
      </c>
      <c r="G8528" s="1">
        <v>0</v>
      </c>
      <c r="H8528" s="1">
        <v>0</v>
      </c>
      <c r="I8528" s="1">
        <v>1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2">
        <v>0</v>
      </c>
      <c r="S8528" s="1">
        <v>0</v>
      </c>
      <c r="T8528" s="1">
        <v>0</v>
      </c>
      <c r="U8528" s="1">
        <v>0</v>
      </c>
      <c r="V8528" s="1">
        <v>0</v>
      </c>
      <c r="W8528" s="1">
        <v>0</v>
      </c>
      <c r="X8528" s="1">
        <v>0</v>
      </c>
      <c r="Y8528" s="1">
        <v>0</v>
      </c>
      <c r="Z8528" s="1">
        <v>0</v>
      </c>
      <c r="AA8528" s="1">
        <v>0</v>
      </c>
      <c r="AB8528" s="2">
        <v>0</v>
      </c>
    </row>
    <row r="8529" spans="1:28" x14ac:dyDescent="0.3">
      <c r="A8529" s="1">
        <v>6.6640747222399304E+18</v>
      </c>
      <c r="B8529" t="s">
        <v>1397</v>
      </c>
      <c r="C8529" t="s">
        <v>1398</v>
      </c>
      <c r="D8529" t="s">
        <v>12894</v>
      </c>
      <c r="E8529" t="s">
        <v>1040</v>
      </c>
      <c r="F8529" s="1">
        <v>0</v>
      </c>
      <c r="G8529" s="1">
        <v>0</v>
      </c>
      <c r="H8529" s="1">
        <v>0</v>
      </c>
      <c r="I8529" s="1">
        <v>13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0</v>
      </c>
      <c r="R8529" s="2">
        <v>0</v>
      </c>
      <c r="S8529" s="1">
        <v>3860</v>
      </c>
      <c r="T8529" s="1">
        <v>4493</v>
      </c>
      <c r="U8529" s="1">
        <v>28</v>
      </c>
      <c r="V8529" s="1">
        <v>172</v>
      </c>
      <c r="W8529" s="1">
        <v>6</v>
      </c>
      <c r="X8529" s="1">
        <v>2021</v>
      </c>
      <c r="Y8529" s="1">
        <v>17</v>
      </c>
      <c r="Z8529" s="1">
        <v>1109</v>
      </c>
      <c r="AA8529" s="1">
        <v>26</v>
      </c>
      <c r="AB8529" s="2">
        <v>2.3400000000000001E-2</v>
      </c>
    </row>
    <row r="8530" spans="1:28" x14ac:dyDescent="0.3">
      <c r="A8530" s="1">
        <v>6.9963126004558705E+18</v>
      </c>
      <c r="B8530" t="s">
        <v>12881</v>
      </c>
      <c r="C8530" t="s">
        <v>12882</v>
      </c>
      <c r="D8530" t="s">
        <v>12897</v>
      </c>
      <c r="E8530" t="s">
        <v>618</v>
      </c>
      <c r="F8530" s="1">
        <v>0</v>
      </c>
      <c r="G8530" s="1">
        <v>0</v>
      </c>
      <c r="H8530" s="1">
        <v>0</v>
      </c>
      <c r="I8530" s="1">
        <v>6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2">
        <v>0</v>
      </c>
      <c r="S8530" s="1">
        <v>2</v>
      </c>
      <c r="T8530" s="1">
        <v>2</v>
      </c>
      <c r="U8530" s="1">
        <v>1</v>
      </c>
      <c r="V8530" s="1">
        <v>0</v>
      </c>
      <c r="W8530" s="1">
        <v>0</v>
      </c>
      <c r="X8530" s="1">
        <v>0</v>
      </c>
      <c r="Y8530" s="1">
        <v>0</v>
      </c>
      <c r="Z8530" s="1">
        <v>0</v>
      </c>
      <c r="AA8530" s="1">
        <v>0</v>
      </c>
      <c r="AB8530" s="2">
        <v>0</v>
      </c>
    </row>
    <row r="8531" spans="1:28" x14ac:dyDescent="0.3">
      <c r="A8531" s="1">
        <v>6.9011278095674204E+18</v>
      </c>
      <c r="B8531" t="s">
        <v>94</v>
      </c>
      <c r="C8531" t="s">
        <v>95</v>
      </c>
      <c r="D8531" t="s">
        <v>12897</v>
      </c>
      <c r="E8531" t="s">
        <v>257</v>
      </c>
      <c r="F8531" s="1">
        <v>0</v>
      </c>
      <c r="G8531" s="1">
        <v>0</v>
      </c>
      <c r="H8531" s="1">
        <v>0</v>
      </c>
      <c r="I8531" s="1">
        <v>14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0</v>
      </c>
      <c r="R8531" s="2">
        <v>0</v>
      </c>
      <c r="S8531" s="1">
        <v>3238</v>
      </c>
      <c r="T8531" s="1">
        <v>3680</v>
      </c>
      <c r="U8531" s="1">
        <v>36</v>
      </c>
      <c r="V8531" s="1">
        <v>41</v>
      </c>
      <c r="W8531" s="1">
        <v>161</v>
      </c>
      <c r="X8531" s="1">
        <v>5926</v>
      </c>
      <c r="Y8531" s="1">
        <v>176</v>
      </c>
      <c r="Z8531" s="1">
        <v>767</v>
      </c>
      <c r="AA8531" s="1">
        <v>10</v>
      </c>
      <c r="AB8531" s="2">
        <v>1.2999999999999999E-2</v>
      </c>
    </row>
    <row r="8532" spans="1:28" x14ac:dyDescent="0.3">
      <c r="A8532" s="1">
        <v>6.8057879664280197E+18</v>
      </c>
      <c r="B8532" t="s">
        <v>1849</v>
      </c>
      <c r="C8532" t="s">
        <v>1850</v>
      </c>
      <c r="D8532" t="s">
        <v>12898</v>
      </c>
      <c r="E8532" t="s">
        <v>430</v>
      </c>
      <c r="F8532" s="1">
        <v>762.39</v>
      </c>
      <c r="G8532" s="1">
        <v>508.68</v>
      </c>
      <c r="H8532" s="1">
        <v>253.71</v>
      </c>
      <c r="I8532" s="1">
        <v>52</v>
      </c>
      <c r="J8532" s="1">
        <v>1</v>
      </c>
      <c r="K8532" s="1">
        <v>3</v>
      </c>
      <c r="L8532" s="1">
        <v>3</v>
      </c>
      <c r="M8532" s="1">
        <v>3</v>
      </c>
      <c r="N8532" s="1">
        <v>2</v>
      </c>
      <c r="O8532" s="1">
        <v>1</v>
      </c>
      <c r="P8532" s="1">
        <v>3</v>
      </c>
      <c r="Q8532" s="1">
        <v>254.13</v>
      </c>
      <c r="R8532" s="2">
        <v>4.2900000000000001E-2</v>
      </c>
      <c r="S8532" s="1">
        <v>522</v>
      </c>
      <c r="T8532" s="1">
        <v>566</v>
      </c>
      <c r="U8532" s="1">
        <v>13</v>
      </c>
      <c r="V8532" s="1">
        <v>21</v>
      </c>
      <c r="W8532" s="1">
        <v>2</v>
      </c>
      <c r="X8532" s="1">
        <v>1335</v>
      </c>
      <c r="Y8532" s="1">
        <v>3</v>
      </c>
      <c r="Z8532" s="1">
        <v>1778</v>
      </c>
      <c r="AA8532" s="1">
        <v>70</v>
      </c>
      <c r="AB8532" s="2">
        <v>3.9399999999999998E-2</v>
      </c>
    </row>
    <row r="8533" spans="1:28" x14ac:dyDescent="0.3">
      <c r="A8533" s="1">
        <v>7.6166831956099901E+18</v>
      </c>
      <c r="B8533" t="s">
        <v>12899</v>
      </c>
      <c r="C8533" t="s">
        <v>12900</v>
      </c>
      <c r="D8533" t="s">
        <v>12901</v>
      </c>
      <c r="E8533" t="s">
        <v>488</v>
      </c>
      <c r="F8533" s="1">
        <v>0</v>
      </c>
      <c r="G8533" s="1">
        <v>0</v>
      </c>
      <c r="H8533" s="1">
        <v>0</v>
      </c>
      <c r="I8533" s="1">
        <v>3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0</v>
      </c>
      <c r="R8533" s="2">
        <v>0</v>
      </c>
      <c r="S8533" s="1">
        <v>142</v>
      </c>
      <c r="T8533" s="1">
        <v>152</v>
      </c>
      <c r="U8533" s="1">
        <v>11</v>
      </c>
      <c r="V8533" s="1">
        <v>0</v>
      </c>
      <c r="W8533" s="1">
        <v>0</v>
      </c>
      <c r="X8533" s="1">
        <v>170</v>
      </c>
      <c r="Y8533" s="1">
        <v>0</v>
      </c>
      <c r="Z8533" s="1">
        <v>3</v>
      </c>
      <c r="AA8533" s="1">
        <v>0</v>
      </c>
      <c r="AB8533" s="2">
        <v>0</v>
      </c>
    </row>
    <row r="8534" spans="1:28" x14ac:dyDescent="0.3">
      <c r="A8534" s="1">
        <v>7.1142468893980897E+18</v>
      </c>
      <c r="B8534" t="s">
        <v>1348</v>
      </c>
      <c r="C8534" t="s">
        <v>1349</v>
      </c>
      <c r="D8534" t="s">
        <v>12902</v>
      </c>
      <c r="E8534" t="s">
        <v>233</v>
      </c>
      <c r="F8534" s="1">
        <v>0</v>
      </c>
      <c r="G8534" s="1">
        <v>0</v>
      </c>
      <c r="H8534" s="1">
        <v>0</v>
      </c>
      <c r="I8534" s="1">
        <v>10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1">
        <v>0</v>
      </c>
      <c r="Q8534" s="1">
        <v>0</v>
      </c>
      <c r="R8534" s="2">
        <v>0</v>
      </c>
      <c r="S8534" s="1">
        <v>445</v>
      </c>
      <c r="T8534" s="1">
        <v>493</v>
      </c>
      <c r="U8534" s="1">
        <v>12</v>
      </c>
      <c r="V8534" s="1">
        <v>6</v>
      </c>
      <c r="W8534" s="1">
        <v>0</v>
      </c>
      <c r="X8534" s="1">
        <v>2530</v>
      </c>
      <c r="Y8534" s="1">
        <v>0</v>
      </c>
      <c r="Z8534" s="1">
        <v>68</v>
      </c>
      <c r="AA8534" s="1">
        <v>1</v>
      </c>
      <c r="AB8534" s="2">
        <v>1.47E-2</v>
      </c>
    </row>
    <row r="8535" spans="1:28" x14ac:dyDescent="0.3">
      <c r="A8535" s="1">
        <v>7.1958515752004803E+18</v>
      </c>
      <c r="B8535" t="s">
        <v>1302</v>
      </c>
      <c r="C8535" t="s">
        <v>1303</v>
      </c>
      <c r="D8535" t="s">
        <v>12902</v>
      </c>
      <c r="E8535" t="s">
        <v>537</v>
      </c>
      <c r="F8535" s="1">
        <v>0</v>
      </c>
      <c r="G8535" s="1">
        <v>0</v>
      </c>
      <c r="H8535" s="1">
        <v>0</v>
      </c>
      <c r="I8535" s="1">
        <v>12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2">
        <v>0</v>
      </c>
      <c r="S8535" s="1">
        <v>279</v>
      </c>
      <c r="T8535" s="1">
        <v>305</v>
      </c>
      <c r="U8535" s="1">
        <v>17</v>
      </c>
      <c r="V8535" s="1">
        <v>7</v>
      </c>
      <c r="W8535" s="1">
        <v>0</v>
      </c>
      <c r="X8535" s="1">
        <v>2635</v>
      </c>
      <c r="Y8535" s="1">
        <v>0</v>
      </c>
      <c r="Z8535" s="1">
        <v>19</v>
      </c>
      <c r="AA8535" s="1">
        <v>0</v>
      </c>
      <c r="AB8535" s="2">
        <v>0</v>
      </c>
    </row>
    <row r="8536" spans="1:28" x14ac:dyDescent="0.3">
      <c r="A8536" s="1">
        <v>6.9902350932362496E+18</v>
      </c>
      <c r="B8536" t="s">
        <v>12903</v>
      </c>
      <c r="C8536" t="s">
        <v>12904</v>
      </c>
      <c r="D8536" t="s">
        <v>12902</v>
      </c>
      <c r="E8536" t="s">
        <v>1352</v>
      </c>
      <c r="F8536" s="1">
        <v>0</v>
      </c>
      <c r="G8536" s="1">
        <v>0</v>
      </c>
      <c r="H8536" s="1">
        <v>0</v>
      </c>
      <c r="I8536" s="1">
        <v>17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2">
        <v>0</v>
      </c>
      <c r="S8536" s="1">
        <v>4106</v>
      </c>
      <c r="T8536" s="1">
        <v>5131</v>
      </c>
      <c r="U8536" s="1">
        <v>39</v>
      </c>
      <c r="V8536" s="1">
        <v>422</v>
      </c>
      <c r="W8536" s="1">
        <v>23</v>
      </c>
      <c r="X8536" s="1">
        <v>10773</v>
      </c>
      <c r="Y8536" s="1">
        <v>72</v>
      </c>
      <c r="Z8536" s="1">
        <v>4490</v>
      </c>
      <c r="AA8536" s="1">
        <v>21</v>
      </c>
      <c r="AB8536" s="2">
        <v>4.7000000000000002E-3</v>
      </c>
    </row>
    <row r="8537" spans="1:28" x14ac:dyDescent="0.3">
      <c r="A8537" s="1">
        <v>6.56797059304798E+18</v>
      </c>
      <c r="B8537" t="s">
        <v>6196</v>
      </c>
      <c r="C8537" t="s">
        <v>6859</v>
      </c>
      <c r="D8537" t="s">
        <v>12905</v>
      </c>
      <c r="E8537" t="s">
        <v>1715</v>
      </c>
      <c r="F8537" s="1">
        <v>0</v>
      </c>
      <c r="G8537" s="1">
        <v>0</v>
      </c>
      <c r="H8537" s="1">
        <v>0</v>
      </c>
      <c r="I8537" s="1">
        <v>1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0</v>
      </c>
      <c r="Q8537" s="1">
        <v>0</v>
      </c>
      <c r="R8537" s="2">
        <v>0</v>
      </c>
      <c r="S8537" s="1">
        <v>419</v>
      </c>
      <c r="T8537" s="1">
        <v>487</v>
      </c>
      <c r="U8537" s="1">
        <v>15</v>
      </c>
      <c r="V8537" s="1">
        <v>40</v>
      </c>
      <c r="W8537" s="1">
        <v>7</v>
      </c>
      <c r="X8537" s="1">
        <v>852</v>
      </c>
      <c r="Y8537" s="1">
        <v>2</v>
      </c>
      <c r="Z8537" s="1">
        <v>3</v>
      </c>
      <c r="AA8537" s="1">
        <v>0</v>
      </c>
      <c r="AB8537" s="2">
        <v>0</v>
      </c>
    </row>
    <row r="8538" spans="1:28" x14ac:dyDescent="0.3">
      <c r="A8538" s="1">
        <v>7.4229735055434004E+18</v>
      </c>
      <c r="B8538" t="s">
        <v>677</v>
      </c>
      <c r="C8538" t="s">
        <v>678</v>
      </c>
      <c r="D8538" t="s">
        <v>12906</v>
      </c>
      <c r="E8538" t="s">
        <v>1290</v>
      </c>
      <c r="F8538" s="1">
        <v>0</v>
      </c>
      <c r="G8538" s="1">
        <v>0</v>
      </c>
      <c r="H8538" s="1">
        <v>0</v>
      </c>
      <c r="I8538" s="1">
        <v>6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  <c r="P8538" s="1">
        <v>0</v>
      </c>
      <c r="Q8538" s="1">
        <v>0</v>
      </c>
      <c r="R8538" s="2">
        <v>0</v>
      </c>
      <c r="S8538" s="1">
        <v>288</v>
      </c>
      <c r="T8538" s="1">
        <v>321</v>
      </c>
      <c r="U8538" s="1">
        <v>27</v>
      </c>
      <c r="V8538" s="1">
        <v>9</v>
      </c>
      <c r="W8538" s="1">
        <v>12</v>
      </c>
      <c r="X8538" s="1">
        <v>1435</v>
      </c>
      <c r="Y8538" s="1">
        <v>3</v>
      </c>
      <c r="Z8538" s="1">
        <v>16</v>
      </c>
      <c r="AA8538" s="1">
        <v>0</v>
      </c>
      <c r="AB8538" s="2">
        <v>0</v>
      </c>
    </row>
    <row r="8539" spans="1:28" x14ac:dyDescent="0.3">
      <c r="A8539" s="1">
        <v>7.4333643094791895E+18</v>
      </c>
      <c r="B8539" t="s">
        <v>12907</v>
      </c>
      <c r="C8539" t="s">
        <v>12908</v>
      </c>
      <c r="D8539" t="s">
        <v>12909</v>
      </c>
      <c r="E8539" t="s">
        <v>172</v>
      </c>
      <c r="F8539" s="1">
        <v>0</v>
      </c>
      <c r="G8539" s="1">
        <v>0</v>
      </c>
      <c r="H8539" s="1">
        <v>0</v>
      </c>
      <c r="I8539" s="1">
        <v>3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0</v>
      </c>
      <c r="R8539" s="2">
        <v>0</v>
      </c>
      <c r="S8539" s="1">
        <v>1</v>
      </c>
      <c r="T8539" s="1">
        <v>1</v>
      </c>
      <c r="U8539" s="1">
        <v>6</v>
      </c>
      <c r="V8539" s="1">
        <v>0</v>
      </c>
      <c r="W8539" s="1">
        <v>35</v>
      </c>
      <c r="X8539" s="1">
        <v>2585</v>
      </c>
      <c r="Y8539" s="1">
        <v>0</v>
      </c>
      <c r="Z8539" s="1">
        <v>0</v>
      </c>
      <c r="AA8539" s="1">
        <v>0</v>
      </c>
      <c r="AB8539" s="2">
        <v>0</v>
      </c>
    </row>
    <row r="8540" spans="1:28" x14ac:dyDescent="0.3">
      <c r="A8540" s="1">
        <v>7.1205441505459702E+18</v>
      </c>
      <c r="B8540" t="s">
        <v>9906</v>
      </c>
      <c r="C8540" t="s">
        <v>9907</v>
      </c>
      <c r="D8540" t="s">
        <v>12910</v>
      </c>
      <c r="E8540" t="s">
        <v>497</v>
      </c>
      <c r="F8540" s="1">
        <v>0</v>
      </c>
      <c r="G8540" s="1">
        <v>0</v>
      </c>
      <c r="H8540" s="1">
        <v>0</v>
      </c>
      <c r="I8540" s="1">
        <v>1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0</v>
      </c>
      <c r="R8540" s="2">
        <v>0</v>
      </c>
      <c r="S8540" s="1">
        <v>245</v>
      </c>
      <c r="T8540" s="1">
        <v>282</v>
      </c>
      <c r="U8540" s="1">
        <v>67</v>
      </c>
      <c r="V8540" s="1">
        <v>79</v>
      </c>
      <c r="W8540" s="1">
        <v>81</v>
      </c>
      <c r="X8540" s="1">
        <v>819</v>
      </c>
      <c r="Y8540" s="1">
        <v>3</v>
      </c>
      <c r="Z8540" s="1">
        <v>48</v>
      </c>
      <c r="AA8540" s="1">
        <v>1</v>
      </c>
      <c r="AB8540" s="2">
        <v>2.0799999999999999E-2</v>
      </c>
    </row>
    <row r="8541" spans="1:28" x14ac:dyDescent="0.3">
      <c r="A8541" s="1">
        <v>7.0008980953042104E+18</v>
      </c>
      <c r="B8541" t="s">
        <v>1947</v>
      </c>
      <c r="C8541" t="s">
        <v>1948</v>
      </c>
      <c r="D8541" t="s">
        <v>12911</v>
      </c>
      <c r="E8541" t="s">
        <v>288</v>
      </c>
      <c r="F8541" s="1">
        <v>0</v>
      </c>
      <c r="G8541" s="1">
        <v>0</v>
      </c>
      <c r="H8541" s="1">
        <v>0</v>
      </c>
      <c r="I8541" s="1">
        <v>2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  <c r="P8541" s="1">
        <v>0</v>
      </c>
      <c r="Q8541" s="1">
        <v>0</v>
      </c>
      <c r="R8541" s="2">
        <v>0</v>
      </c>
      <c r="S8541" s="1">
        <v>249</v>
      </c>
      <c r="T8541" s="1">
        <v>274</v>
      </c>
      <c r="U8541" s="1">
        <v>16</v>
      </c>
      <c r="V8541" s="1">
        <v>1</v>
      </c>
      <c r="W8541" s="1">
        <v>0</v>
      </c>
      <c r="X8541" s="1">
        <v>448</v>
      </c>
      <c r="Y8541" s="1">
        <v>0</v>
      </c>
      <c r="Z8541" s="1">
        <v>10</v>
      </c>
      <c r="AA8541" s="1">
        <v>0</v>
      </c>
      <c r="AB8541" s="2">
        <v>0</v>
      </c>
    </row>
    <row r="8542" spans="1:28" x14ac:dyDescent="0.3">
      <c r="A8542" s="1">
        <v>6.8150790328723702E+18</v>
      </c>
      <c r="B8542" t="s">
        <v>9523</v>
      </c>
      <c r="C8542" t="s">
        <v>9524</v>
      </c>
      <c r="D8542" t="s">
        <v>12912</v>
      </c>
      <c r="E8542" t="s">
        <v>2356</v>
      </c>
      <c r="F8542" s="1">
        <v>18668.21</v>
      </c>
      <c r="G8542" s="1">
        <v>17017.669999999998</v>
      </c>
      <c r="H8542" s="1">
        <v>1650.54</v>
      </c>
      <c r="I8542" s="1">
        <v>40</v>
      </c>
      <c r="J8542" s="1">
        <v>7</v>
      </c>
      <c r="K8542" s="1">
        <v>54</v>
      </c>
      <c r="L8542" s="1">
        <v>54</v>
      </c>
      <c r="M8542" s="1">
        <v>55</v>
      </c>
      <c r="N8542" s="1">
        <v>50</v>
      </c>
      <c r="O8542" s="1">
        <v>5</v>
      </c>
      <c r="P8542" s="1">
        <v>47</v>
      </c>
      <c r="Q8542" s="1">
        <v>339.42</v>
      </c>
      <c r="R8542" s="2">
        <v>3.95E-2</v>
      </c>
      <c r="S8542" s="1">
        <v>4943</v>
      </c>
      <c r="T8542" s="1">
        <v>6306</v>
      </c>
      <c r="U8542" s="1">
        <v>26</v>
      </c>
      <c r="V8542" s="1">
        <v>782</v>
      </c>
      <c r="W8542" s="1">
        <v>4</v>
      </c>
      <c r="X8542" s="1">
        <v>20537</v>
      </c>
      <c r="Y8542" s="1">
        <v>17</v>
      </c>
      <c r="Z8542" s="1">
        <v>41087</v>
      </c>
      <c r="AA8542" s="1">
        <v>1366</v>
      </c>
      <c r="AB8542" s="2">
        <v>3.32E-2</v>
      </c>
    </row>
    <row r="8543" spans="1:28" x14ac:dyDescent="0.3">
      <c r="A8543" s="1">
        <v>6.8359636321452196E+18</v>
      </c>
      <c r="B8543" t="s">
        <v>6867</v>
      </c>
      <c r="C8543" t="s">
        <v>6868</v>
      </c>
      <c r="D8543" t="s">
        <v>12913</v>
      </c>
      <c r="E8543" t="s">
        <v>1069</v>
      </c>
      <c r="F8543" s="1">
        <v>0</v>
      </c>
      <c r="G8543" s="1">
        <v>0</v>
      </c>
      <c r="H8543" s="1">
        <v>0</v>
      </c>
      <c r="I8543" s="1">
        <v>1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2">
        <v>0</v>
      </c>
      <c r="S8543" s="1">
        <v>1220</v>
      </c>
      <c r="T8543" s="1">
        <v>1364</v>
      </c>
      <c r="U8543" s="1">
        <v>21</v>
      </c>
      <c r="V8543" s="1">
        <v>44</v>
      </c>
      <c r="W8543" s="1">
        <v>3</v>
      </c>
      <c r="X8543" s="1">
        <v>4069</v>
      </c>
      <c r="Y8543" s="1">
        <v>3</v>
      </c>
      <c r="Z8543" s="1">
        <v>321</v>
      </c>
      <c r="AA8543" s="1">
        <v>0</v>
      </c>
      <c r="AB8543" s="2">
        <v>0</v>
      </c>
    </row>
    <row r="8544" spans="1:28" x14ac:dyDescent="0.3">
      <c r="A8544" s="1">
        <v>6.9732228452919204E+18</v>
      </c>
      <c r="B8544" t="s">
        <v>1186</v>
      </c>
      <c r="C8544" t="s">
        <v>9829</v>
      </c>
      <c r="D8544" t="s">
        <v>12913</v>
      </c>
      <c r="E8544" t="s">
        <v>591</v>
      </c>
      <c r="F8544" s="1">
        <v>0</v>
      </c>
      <c r="G8544" s="1">
        <v>0</v>
      </c>
      <c r="H8544" s="1">
        <v>0</v>
      </c>
      <c r="I8544" s="1">
        <v>1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2">
        <v>0</v>
      </c>
      <c r="S8544" s="1">
        <v>1</v>
      </c>
      <c r="T8544" s="1">
        <v>1</v>
      </c>
      <c r="U8544" s="1">
        <v>50</v>
      </c>
      <c r="V8544" s="1">
        <v>0</v>
      </c>
      <c r="W8544" s="1">
        <v>0</v>
      </c>
      <c r="X8544" s="1">
        <v>19</v>
      </c>
      <c r="Y8544" s="1">
        <v>0</v>
      </c>
      <c r="Z8544" s="1">
        <v>0</v>
      </c>
      <c r="AA8544" s="1">
        <v>0</v>
      </c>
      <c r="AB8544" s="2">
        <v>0</v>
      </c>
    </row>
    <row r="8545" spans="1:28" x14ac:dyDescent="0.3">
      <c r="A8545" s="1">
        <v>7.6295669067523502E+18</v>
      </c>
      <c r="B8545" t="s">
        <v>12914</v>
      </c>
      <c r="C8545" t="s">
        <v>12914</v>
      </c>
      <c r="D8545" t="s">
        <v>12915</v>
      </c>
      <c r="E8545" t="s">
        <v>296</v>
      </c>
      <c r="F8545" s="1">
        <v>0</v>
      </c>
      <c r="G8545" s="1">
        <v>0</v>
      </c>
      <c r="H8545" s="1">
        <v>0</v>
      </c>
      <c r="I8545" s="1">
        <v>2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2">
        <v>0</v>
      </c>
      <c r="S8545" s="1">
        <v>256</v>
      </c>
      <c r="T8545" s="1">
        <v>295</v>
      </c>
      <c r="U8545" s="1">
        <v>43</v>
      </c>
      <c r="V8545" s="1">
        <v>17</v>
      </c>
      <c r="W8545" s="1">
        <v>68</v>
      </c>
      <c r="X8545" s="1">
        <v>50574</v>
      </c>
      <c r="Y8545" s="1">
        <v>0</v>
      </c>
      <c r="Z8545" s="1">
        <v>12</v>
      </c>
      <c r="AA8545" s="1">
        <v>0</v>
      </c>
      <c r="AB8545" s="2">
        <v>0</v>
      </c>
    </row>
    <row r="8546" spans="1:28" x14ac:dyDescent="0.3">
      <c r="A8546" s="1">
        <v>7.51118173974754E+18</v>
      </c>
      <c r="B8546" t="s">
        <v>12916</v>
      </c>
      <c r="C8546" t="s">
        <v>12917</v>
      </c>
      <c r="D8546" t="s">
        <v>12915</v>
      </c>
      <c r="E8546" t="s">
        <v>569</v>
      </c>
      <c r="F8546" s="1">
        <v>0</v>
      </c>
      <c r="G8546" s="1">
        <v>0</v>
      </c>
      <c r="H8546" s="1">
        <v>0</v>
      </c>
      <c r="I8546" s="1">
        <v>1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2">
        <v>0</v>
      </c>
      <c r="S8546" s="1">
        <v>312</v>
      </c>
      <c r="T8546" s="1">
        <v>335</v>
      </c>
      <c r="U8546" s="1">
        <v>10</v>
      </c>
      <c r="V8546" s="1">
        <v>9</v>
      </c>
      <c r="W8546" s="1">
        <v>5</v>
      </c>
      <c r="X8546" s="1">
        <v>278</v>
      </c>
      <c r="Y8546" s="1">
        <v>1</v>
      </c>
      <c r="Z8546" s="1">
        <v>10</v>
      </c>
      <c r="AA8546" s="1">
        <v>0</v>
      </c>
      <c r="AB8546" s="2">
        <v>0</v>
      </c>
    </row>
    <row r="8547" spans="1:28" x14ac:dyDescent="0.3">
      <c r="A8547" s="1">
        <v>7.1142468893980897E+18</v>
      </c>
      <c r="B8547" t="s">
        <v>1348</v>
      </c>
      <c r="C8547" t="s">
        <v>1349</v>
      </c>
      <c r="D8547" t="s">
        <v>12918</v>
      </c>
      <c r="E8547" t="s">
        <v>488</v>
      </c>
      <c r="F8547" s="1">
        <v>0</v>
      </c>
      <c r="G8547" s="1">
        <v>0</v>
      </c>
      <c r="H8547" s="1">
        <v>0</v>
      </c>
      <c r="I8547" s="1">
        <v>10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2">
        <v>0</v>
      </c>
      <c r="S8547" s="1">
        <v>420</v>
      </c>
      <c r="T8547" s="1">
        <v>453</v>
      </c>
      <c r="U8547" s="1">
        <v>17</v>
      </c>
      <c r="V8547" s="1">
        <v>3</v>
      </c>
      <c r="W8547" s="1">
        <v>0</v>
      </c>
      <c r="X8547" s="1">
        <v>1261</v>
      </c>
      <c r="Y8547" s="1">
        <v>1</v>
      </c>
      <c r="Z8547" s="1">
        <v>85</v>
      </c>
      <c r="AA8547" s="1">
        <v>1</v>
      </c>
      <c r="AB8547" s="2">
        <v>1.18E-2</v>
      </c>
    </row>
    <row r="8548" spans="1:28" x14ac:dyDescent="0.3">
      <c r="A8548" s="1">
        <v>6.54148543861137E+18</v>
      </c>
      <c r="B8548" t="s">
        <v>5896</v>
      </c>
      <c r="C8548" t="s">
        <v>5897</v>
      </c>
      <c r="D8548" t="s">
        <v>12919</v>
      </c>
      <c r="E8548" t="s">
        <v>551</v>
      </c>
      <c r="F8548" s="1">
        <v>0</v>
      </c>
      <c r="G8548" s="1">
        <v>0</v>
      </c>
      <c r="H8548" s="1">
        <v>0</v>
      </c>
      <c r="I8548" s="1">
        <v>1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2">
        <v>0</v>
      </c>
      <c r="S8548" s="1">
        <v>64</v>
      </c>
      <c r="T8548" s="1">
        <v>67</v>
      </c>
      <c r="U8548" s="1">
        <v>15</v>
      </c>
      <c r="V8548" s="1">
        <v>1</v>
      </c>
      <c r="W8548" s="1">
        <v>3</v>
      </c>
      <c r="X8548" s="1">
        <v>0</v>
      </c>
      <c r="Y8548" s="1">
        <v>0</v>
      </c>
      <c r="Z8548" s="1">
        <v>3</v>
      </c>
      <c r="AA8548" s="1">
        <v>0</v>
      </c>
      <c r="AB8548" s="2">
        <v>0</v>
      </c>
    </row>
    <row r="8549" spans="1:28" x14ac:dyDescent="0.3">
      <c r="A8549" s="1">
        <v>6.9382836942604196E+18</v>
      </c>
      <c r="B8549" t="s">
        <v>6371</v>
      </c>
      <c r="C8549" t="s">
        <v>6372</v>
      </c>
      <c r="D8549" t="s">
        <v>12920</v>
      </c>
      <c r="E8549" t="s">
        <v>490</v>
      </c>
      <c r="F8549" s="1">
        <v>0</v>
      </c>
      <c r="G8549" s="1">
        <v>0</v>
      </c>
      <c r="H8549" s="1">
        <v>0</v>
      </c>
      <c r="I8549" s="1">
        <v>20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2">
        <v>0</v>
      </c>
      <c r="S8549" s="1">
        <v>2</v>
      </c>
      <c r="T8549" s="1">
        <v>2</v>
      </c>
      <c r="U8549" s="1">
        <v>6</v>
      </c>
      <c r="V8549" s="1">
        <v>0</v>
      </c>
      <c r="W8549" s="1">
        <v>0</v>
      </c>
      <c r="X8549" s="1">
        <v>6</v>
      </c>
      <c r="Y8549" s="1">
        <v>0</v>
      </c>
      <c r="Z8549" s="1">
        <v>21</v>
      </c>
      <c r="AA8549" s="1">
        <v>1</v>
      </c>
      <c r="AB8549" s="2">
        <v>4.7600000000000003E-2</v>
      </c>
    </row>
    <row r="8550" spans="1:28" x14ac:dyDescent="0.3">
      <c r="A8550" s="1">
        <v>7.5311685245825495E+18</v>
      </c>
      <c r="B8550" t="s">
        <v>12921</v>
      </c>
      <c r="C8550" t="s">
        <v>12922</v>
      </c>
      <c r="D8550" t="s">
        <v>12923</v>
      </c>
      <c r="E8550" t="s">
        <v>121</v>
      </c>
      <c r="F8550" s="1">
        <v>0</v>
      </c>
      <c r="G8550" s="1">
        <v>0</v>
      </c>
      <c r="H8550" s="1">
        <v>0</v>
      </c>
      <c r="I8550" s="1">
        <v>4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2">
        <v>0</v>
      </c>
      <c r="S8550" s="1">
        <v>162</v>
      </c>
      <c r="T8550" s="1">
        <v>178</v>
      </c>
      <c r="U8550" s="1">
        <v>16</v>
      </c>
      <c r="V8550" s="1">
        <v>10</v>
      </c>
      <c r="W8550" s="1">
        <v>0</v>
      </c>
      <c r="X8550" s="1">
        <v>452</v>
      </c>
      <c r="Y8550" s="1">
        <v>0</v>
      </c>
      <c r="Z8550" s="1">
        <v>28</v>
      </c>
      <c r="AA8550" s="1">
        <v>0</v>
      </c>
      <c r="AB8550" s="2">
        <v>0</v>
      </c>
    </row>
    <row r="8551" spans="1:28" x14ac:dyDescent="0.3">
      <c r="A8551" s="1">
        <v>6.7706467177783398E+18</v>
      </c>
      <c r="B8551" t="s">
        <v>12924</v>
      </c>
      <c r="C8551" t="s">
        <v>12925</v>
      </c>
      <c r="D8551" t="s">
        <v>12923</v>
      </c>
      <c r="E8551" t="s">
        <v>753</v>
      </c>
      <c r="F8551" s="1">
        <v>0</v>
      </c>
      <c r="G8551" s="1">
        <v>0</v>
      </c>
      <c r="H8551" s="1">
        <v>0</v>
      </c>
      <c r="I8551" s="1">
        <v>2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0</v>
      </c>
      <c r="R8551" s="2">
        <v>0</v>
      </c>
      <c r="S8551" s="1">
        <v>188</v>
      </c>
      <c r="T8551" s="1">
        <v>206</v>
      </c>
      <c r="U8551" s="1">
        <v>4</v>
      </c>
      <c r="V8551" s="1">
        <v>0</v>
      </c>
      <c r="W8551" s="1">
        <v>0</v>
      </c>
      <c r="X8551" s="1">
        <v>21</v>
      </c>
      <c r="Y8551" s="1">
        <v>0</v>
      </c>
      <c r="Z8551" s="1">
        <v>70</v>
      </c>
      <c r="AA8551" s="1">
        <v>2</v>
      </c>
      <c r="AB8551" s="2">
        <v>2.86E-2</v>
      </c>
    </row>
    <row r="8552" spans="1:28" x14ac:dyDescent="0.3">
      <c r="A8552" s="1">
        <v>6.9216849294883297E+18</v>
      </c>
      <c r="B8552" t="s">
        <v>12926</v>
      </c>
      <c r="C8552" t="s">
        <v>12927</v>
      </c>
      <c r="D8552" t="s">
        <v>12928</v>
      </c>
      <c r="E8552" t="s">
        <v>44</v>
      </c>
      <c r="F8552" s="1">
        <v>0</v>
      </c>
      <c r="G8552" s="1">
        <v>0</v>
      </c>
      <c r="H8552" s="1">
        <v>0</v>
      </c>
      <c r="I8552" s="1">
        <v>1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2">
        <v>0</v>
      </c>
      <c r="S8552" s="1">
        <v>1</v>
      </c>
      <c r="T8552" s="1">
        <v>1</v>
      </c>
      <c r="U8552" s="1">
        <v>0</v>
      </c>
      <c r="V8552" s="1">
        <v>0</v>
      </c>
      <c r="W8552" s="1">
        <v>0</v>
      </c>
      <c r="X8552" s="1">
        <v>0</v>
      </c>
      <c r="Y8552" s="1">
        <v>0</v>
      </c>
      <c r="Z8552" s="1">
        <v>0</v>
      </c>
      <c r="AA8552" s="1">
        <v>0</v>
      </c>
      <c r="AB8552" s="2">
        <v>0</v>
      </c>
    </row>
    <row r="8553" spans="1:28" x14ac:dyDescent="0.3">
      <c r="A8553" s="1">
        <v>7.1126516242466396E+18</v>
      </c>
      <c r="B8553" t="s">
        <v>9274</v>
      </c>
      <c r="C8553" t="s">
        <v>9275</v>
      </c>
      <c r="D8553" t="s">
        <v>12928</v>
      </c>
      <c r="E8553" t="s">
        <v>12929</v>
      </c>
      <c r="F8553" s="1">
        <v>267.2</v>
      </c>
      <c r="G8553" s="1">
        <v>267.2</v>
      </c>
      <c r="H8553" s="1">
        <v>0</v>
      </c>
      <c r="I8553" s="1">
        <v>2</v>
      </c>
      <c r="J8553" s="1">
        <v>1</v>
      </c>
      <c r="K8553" s="1">
        <v>1</v>
      </c>
      <c r="L8553" s="1">
        <v>1</v>
      </c>
      <c r="M8553" s="1">
        <v>1</v>
      </c>
      <c r="N8553" s="1">
        <v>1</v>
      </c>
      <c r="O8553" s="1">
        <v>0</v>
      </c>
      <c r="P8553" s="1">
        <v>1</v>
      </c>
      <c r="Q8553" s="1">
        <v>267.2</v>
      </c>
      <c r="R8553" s="2">
        <v>1.1900000000000001E-2</v>
      </c>
      <c r="S8553" s="1">
        <v>28101</v>
      </c>
      <c r="T8553" s="1">
        <v>36115</v>
      </c>
      <c r="U8553" s="1">
        <v>35</v>
      </c>
      <c r="V8553" s="1">
        <v>1639</v>
      </c>
      <c r="W8553" s="1">
        <v>92</v>
      </c>
      <c r="X8553" s="1">
        <v>14516</v>
      </c>
      <c r="Y8553" s="1">
        <v>203</v>
      </c>
      <c r="Z8553" s="1">
        <v>6190</v>
      </c>
      <c r="AA8553" s="1">
        <v>84</v>
      </c>
      <c r="AB8553" s="2">
        <v>1.3599999999999999E-2</v>
      </c>
    </row>
    <row r="8554" spans="1:28" x14ac:dyDescent="0.3">
      <c r="A8554" s="1">
        <v>6.5794815473204101E+18</v>
      </c>
      <c r="B8554" t="s">
        <v>2615</v>
      </c>
      <c r="C8554" t="s">
        <v>2616</v>
      </c>
      <c r="D8554" t="s">
        <v>12930</v>
      </c>
      <c r="E8554" t="s">
        <v>355</v>
      </c>
      <c r="F8554" s="1">
        <v>0</v>
      </c>
      <c r="G8554" s="1">
        <v>0</v>
      </c>
      <c r="H8554" s="1">
        <v>0</v>
      </c>
      <c r="I8554" s="1">
        <v>1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0</v>
      </c>
      <c r="R8554" s="2">
        <v>0</v>
      </c>
      <c r="S8554" s="1">
        <v>1284</v>
      </c>
      <c r="T8554" s="1">
        <v>1644</v>
      </c>
      <c r="U8554" s="1">
        <v>64</v>
      </c>
      <c r="V8554" s="1">
        <v>380</v>
      </c>
      <c r="W8554" s="1">
        <v>8</v>
      </c>
      <c r="X8554" s="1">
        <v>7246</v>
      </c>
      <c r="Y8554" s="1">
        <v>30</v>
      </c>
      <c r="Z8554" s="1">
        <v>65</v>
      </c>
      <c r="AA8554" s="1">
        <v>0</v>
      </c>
      <c r="AB8554" s="2">
        <v>0</v>
      </c>
    </row>
    <row r="8555" spans="1:28" x14ac:dyDescent="0.3">
      <c r="A8555" s="1">
        <v>7.6393795777530399E+18</v>
      </c>
      <c r="B8555" t="s">
        <v>2462</v>
      </c>
      <c r="C8555" t="s">
        <v>2463</v>
      </c>
      <c r="D8555" t="s">
        <v>12930</v>
      </c>
      <c r="E8555" t="s">
        <v>404</v>
      </c>
      <c r="F8555" s="1">
        <v>0</v>
      </c>
      <c r="G8555" s="1">
        <v>0</v>
      </c>
      <c r="H8555" s="1">
        <v>0</v>
      </c>
      <c r="I8555" s="1">
        <v>1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>
        <v>0</v>
      </c>
      <c r="Q8555" s="1">
        <v>0</v>
      </c>
      <c r="R8555" s="2">
        <v>0</v>
      </c>
      <c r="S8555" s="1">
        <v>7</v>
      </c>
      <c r="T8555" s="1">
        <v>7</v>
      </c>
      <c r="U8555" s="1">
        <v>7</v>
      </c>
      <c r="V8555" s="1">
        <v>0</v>
      </c>
      <c r="W8555" s="1">
        <v>0</v>
      </c>
      <c r="X8555" s="1">
        <v>680</v>
      </c>
      <c r="Y8555" s="1">
        <v>0</v>
      </c>
      <c r="Z8555" s="1">
        <v>1</v>
      </c>
      <c r="AA8555" s="1">
        <v>0</v>
      </c>
      <c r="AB8555" s="2">
        <v>0</v>
      </c>
    </row>
    <row r="8556" spans="1:28" x14ac:dyDescent="0.3">
      <c r="A8556" s="1">
        <v>7.0451898548332595E+18</v>
      </c>
      <c r="B8556" t="s">
        <v>1006</v>
      </c>
      <c r="C8556" t="s">
        <v>1006</v>
      </c>
      <c r="D8556" t="s">
        <v>12931</v>
      </c>
      <c r="E8556" t="s">
        <v>223</v>
      </c>
      <c r="F8556" s="1">
        <v>0</v>
      </c>
      <c r="G8556" s="1">
        <v>0</v>
      </c>
      <c r="H8556" s="1">
        <v>0</v>
      </c>
      <c r="I8556" s="1">
        <v>22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2">
        <v>0</v>
      </c>
      <c r="S8556" s="1">
        <v>498</v>
      </c>
      <c r="T8556" s="1">
        <v>560</v>
      </c>
      <c r="U8556" s="1">
        <v>22</v>
      </c>
      <c r="V8556" s="1">
        <v>10</v>
      </c>
      <c r="W8556" s="1">
        <v>0</v>
      </c>
      <c r="X8556" s="1">
        <v>425</v>
      </c>
      <c r="Y8556" s="1">
        <v>4</v>
      </c>
      <c r="Z8556" s="1">
        <v>60</v>
      </c>
      <c r="AA8556" s="1">
        <v>1</v>
      </c>
      <c r="AB8556" s="2">
        <v>1.67E-2</v>
      </c>
    </row>
    <row r="8557" spans="1:28" x14ac:dyDescent="0.3">
      <c r="A8557" s="1">
        <v>6.6370219988821197E+18</v>
      </c>
      <c r="B8557" t="s">
        <v>12932</v>
      </c>
      <c r="C8557" t="s">
        <v>12932</v>
      </c>
      <c r="D8557" t="s">
        <v>12933</v>
      </c>
      <c r="E8557" t="s">
        <v>97</v>
      </c>
      <c r="F8557" s="1">
        <v>0</v>
      </c>
      <c r="G8557" s="1">
        <v>0</v>
      </c>
      <c r="H8557" s="1">
        <v>0</v>
      </c>
      <c r="I8557" s="1">
        <v>5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2">
        <v>0</v>
      </c>
      <c r="S8557" s="1">
        <v>256</v>
      </c>
      <c r="T8557" s="1">
        <v>287</v>
      </c>
      <c r="U8557" s="1">
        <v>29</v>
      </c>
      <c r="V8557" s="1">
        <v>19</v>
      </c>
      <c r="W8557" s="1">
        <v>0</v>
      </c>
      <c r="X8557" s="1">
        <v>5631</v>
      </c>
      <c r="Y8557" s="1">
        <v>1</v>
      </c>
      <c r="Z8557" s="1">
        <v>67</v>
      </c>
      <c r="AA8557" s="1">
        <v>1</v>
      </c>
      <c r="AB8557" s="2">
        <v>1.49E-2</v>
      </c>
    </row>
    <row r="8558" spans="1:28" x14ac:dyDescent="0.3">
      <c r="A8558" s="1">
        <v>7.6009065900656701E+18</v>
      </c>
      <c r="B8558" t="s">
        <v>3520</v>
      </c>
      <c r="C8558" t="s">
        <v>3521</v>
      </c>
      <c r="D8558" t="s">
        <v>12934</v>
      </c>
      <c r="E8558" t="s">
        <v>1509</v>
      </c>
      <c r="F8558" s="1">
        <v>1623.54</v>
      </c>
      <c r="G8558" s="1">
        <v>1252.3599999999999</v>
      </c>
      <c r="H8558" s="1">
        <v>371.18</v>
      </c>
      <c r="I8558" s="1">
        <v>15</v>
      </c>
      <c r="J8558" s="1">
        <v>5</v>
      </c>
      <c r="K8558" s="1">
        <v>6</v>
      </c>
      <c r="L8558" s="1">
        <v>6</v>
      </c>
      <c r="M8558" s="1">
        <v>6</v>
      </c>
      <c r="N8558" s="1">
        <v>5</v>
      </c>
      <c r="O8558" s="1">
        <v>1</v>
      </c>
      <c r="P8558" s="1">
        <v>6</v>
      </c>
      <c r="Q8558" s="1">
        <v>270.58999999999997</v>
      </c>
      <c r="R8558" s="2">
        <v>3.5299999999999998E-2</v>
      </c>
      <c r="S8558" s="1">
        <v>6048</v>
      </c>
      <c r="T8558" s="1">
        <v>7025</v>
      </c>
      <c r="U8558" s="1">
        <v>29</v>
      </c>
      <c r="V8558" s="1">
        <v>132</v>
      </c>
      <c r="W8558" s="1">
        <v>26</v>
      </c>
      <c r="X8558" s="1">
        <v>2394</v>
      </c>
      <c r="Y8558" s="1">
        <v>32</v>
      </c>
      <c r="Z8558" s="1">
        <v>14280</v>
      </c>
      <c r="AA8558" s="1">
        <v>170</v>
      </c>
      <c r="AB8558" s="2">
        <v>1.1900000000000001E-2</v>
      </c>
    </row>
    <row r="8559" spans="1:28" x14ac:dyDescent="0.3">
      <c r="A8559" s="1">
        <v>6.9756779119588403E+18</v>
      </c>
      <c r="B8559" t="s">
        <v>306</v>
      </c>
      <c r="C8559" t="s">
        <v>306</v>
      </c>
      <c r="D8559" t="s">
        <v>12934</v>
      </c>
      <c r="E8559" t="s">
        <v>889</v>
      </c>
      <c r="F8559" s="1">
        <v>5300.14</v>
      </c>
      <c r="G8559" s="1">
        <v>5073.87</v>
      </c>
      <c r="H8559" s="1">
        <v>226.27</v>
      </c>
      <c r="I8559" s="1">
        <v>10</v>
      </c>
      <c r="J8559" s="1">
        <v>7</v>
      </c>
      <c r="K8559" s="1">
        <v>27</v>
      </c>
      <c r="L8559" s="1">
        <v>27</v>
      </c>
      <c r="M8559" s="1">
        <v>27</v>
      </c>
      <c r="N8559" s="1">
        <v>26</v>
      </c>
      <c r="O8559" s="1">
        <v>1</v>
      </c>
      <c r="P8559" s="1">
        <v>26</v>
      </c>
      <c r="Q8559" s="1">
        <v>196.3</v>
      </c>
      <c r="R8559" s="2">
        <v>4.36E-2</v>
      </c>
      <c r="S8559" s="1">
        <v>21946</v>
      </c>
      <c r="T8559" s="1">
        <v>27846</v>
      </c>
      <c r="U8559" s="1">
        <v>32</v>
      </c>
      <c r="V8559" s="1">
        <v>1975</v>
      </c>
      <c r="W8559" s="1">
        <v>109</v>
      </c>
      <c r="X8559" s="1">
        <v>5763</v>
      </c>
      <c r="Y8559" s="1">
        <v>427</v>
      </c>
      <c r="Z8559" s="1">
        <v>21450</v>
      </c>
      <c r="AA8559" s="1">
        <v>619</v>
      </c>
      <c r="AB8559" s="2">
        <v>2.8899999999999999E-2</v>
      </c>
    </row>
    <row r="8560" spans="1:28" x14ac:dyDescent="0.3">
      <c r="A8560" s="1">
        <v>7.0048095509617203E+18</v>
      </c>
      <c r="B8560" t="s">
        <v>12935</v>
      </c>
      <c r="C8560" t="s">
        <v>12936</v>
      </c>
      <c r="D8560" t="s">
        <v>12934</v>
      </c>
      <c r="E8560" t="s">
        <v>271</v>
      </c>
      <c r="F8560" s="1">
        <v>0</v>
      </c>
      <c r="G8560" s="1">
        <v>0</v>
      </c>
      <c r="H8560" s="1">
        <v>0</v>
      </c>
      <c r="I8560" s="1">
        <v>1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0</v>
      </c>
      <c r="P8560" s="1">
        <v>0</v>
      </c>
      <c r="Q8560" s="1">
        <v>0</v>
      </c>
      <c r="R8560" s="2">
        <v>0</v>
      </c>
      <c r="S8560" s="1">
        <v>331</v>
      </c>
      <c r="T8560" s="1">
        <v>363</v>
      </c>
      <c r="U8560" s="1">
        <v>3</v>
      </c>
      <c r="V8560" s="1">
        <v>1</v>
      </c>
      <c r="W8560" s="1">
        <v>0</v>
      </c>
      <c r="X8560" s="1">
        <v>35</v>
      </c>
      <c r="Y8560" s="1">
        <v>0</v>
      </c>
      <c r="Z8560" s="1">
        <v>9</v>
      </c>
      <c r="AA8560" s="1">
        <v>0</v>
      </c>
      <c r="AB8560" s="2">
        <v>0</v>
      </c>
    </row>
    <row r="8561" spans="1:28" x14ac:dyDescent="0.3">
      <c r="A8561" s="1">
        <v>7.1041031282162401E+18</v>
      </c>
      <c r="B8561" t="s">
        <v>2539</v>
      </c>
      <c r="C8561" t="s">
        <v>2540</v>
      </c>
      <c r="D8561" t="s">
        <v>12937</v>
      </c>
      <c r="E8561" t="s">
        <v>71</v>
      </c>
      <c r="F8561" s="1">
        <v>0</v>
      </c>
      <c r="G8561" s="1">
        <v>0</v>
      </c>
      <c r="H8561" s="1">
        <v>0</v>
      </c>
      <c r="I8561" s="1">
        <v>20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  <c r="R8561" s="2">
        <v>0</v>
      </c>
      <c r="S8561" s="1">
        <v>245</v>
      </c>
      <c r="T8561" s="1">
        <v>283</v>
      </c>
      <c r="U8561" s="1">
        <v>19</v>
      </c>
      <c r="V8561" s="1">
        <v>19</v>
      </c>
      <c r="W8561" s="1">
        <v>0</v>
      </c>
      <c r="X8561" s="1">
        <v>485</v>
      </c>
      <c r="Y8561" s="1">
        <v>3</v>
      </c>
      <c r="Z8561" s="1">
        <v>494</v>
      </c>
      <c r="AA8561" s="1">
        <v>6</v>
      </c>
      <c r="AB8561" s="2">
        <v>1.21E-2</v>
      </c>
    </row>
    <row r="8562" spans="1:28" x14ac:dyDescent="0.3">
      <c r="A8562" s="1">
        <v>7.58883225920623E+18</v>
      </c>
      <c r="B8562" t="s">
        <v>12938</v>
      </c>
      <c r="C8562" t="s">
        <v>12939</v>
      </c>
      <c r="D8562" t="s">
        <v>12940</v>
      </c>
      <c r="E8562" t="s">
        <v>271</v>
      </c>
      <c r="F8562" s="1">
        <v>0</v>
      </c>
      <c r="G8562" s="1">
        <v>0</v>
      </c>
      <c r="H8562" s="1">
        <v>0</v>
      </c>
      <c r="I8562" s="1">
        <v>12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2">
        <v>0</v>
      </c>
      <c r="S8562" s="1">
        <v>48</v>
      </c>
      <c r="T8562" s="1">
        <v>55</v>
      </c>
      <c r="U8562" s="1">
        <v>6</v>
      </c>
      <c r="V8562" s="1">
        <v>0</v>
      </c>
      <c r="W8562" s="1">
        <v>1</v>
      </c>
      <c r="X8562" s="1">
        <v>1574</v>
      </c>
      <c r="Y8562" s="1">
        <v>1</v>
      </c>
      <c r="Z8562" s="1">
        <v>90</v>
      </c>
      <c r="AA8562" s="1">
        <v>4</v>
      </c>
      <c r="AB8562" s="2">
        <v>4.4400000000000002E-2</v>
      </c>
    </row>
    <row r="8563" spans="1:28" x14ac:dyDescent="0.3">
      <c r="A8563" s="1">
        <v>6.7824609290211901E+18</v>
      </c>
      <c r="B8563" t="s">
        <v>12373</v>
      </c>
      <c r="C8563" t="s">
        <v>12374</v>
      </c>
      <c r="D8563" t="s">
        <v>12941</v>
      </c>
      <c r="E8563" t="s">
        <v>507</v>
      </c>
      <c r="F8563" s="1">
        <v>0</v>
      </c>
      <c r="G8563" s="1">
        <v>0</v>
      </c>
      <c r="H8563" s="1">
        <v>0</v>
      </c>
      <c r="I8563" s="1">
        <v>2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2">
        <v>0</v>
      </c>
      <c r="S8563" s="1">
        <v>211</v>
      </c>
      <c r="T8563" s="1">
        <v>235</v>
      </c>
      <c r="U8563" s="1">
        <v>11</v>
      </c>
      <c r="V8563" s="1">
        <v>0</v>
      </c>
      <c r="W8563" s="1">
        <v>5</v>
      </c>
      <c r="X8563" s="1">
        <v>100</v>
      </c>
      <c r="Y8563" s="1">
        <v>1</v>
      </c>
      <c r="Z8563" s="1">
        <v>50</v>
      </c>
      <c r="AA8563" s="1">
        <v>0</v>
      </c>
      <c r="AB8563" s="2">
        <v>0</v>
      </c>
    </row>
    <row r="8564" spans="1:28" x14ac:dyDescent="0.3">
      <c r="A8564" s="1">
        <v>7.5311685245825495E+18</v>
      </c>
      <c r="B8564" t="s">
        <v>12921</v>
      </c>
      <c r="C8564" t="s">
        <v>12922</v>
      </c>
      <c r="D8564" t="s">
        <v>12942</v>
      </c>
      <c r="E8564" t="s">
        <v>130</v>
      </c>
      <c r="F8564" s="1">
        <v>0</v>
      </c>
      <c r="G8564" s="1">
        <v>0</v>
      </c>
      <c r="H8564" s="1">
        <v>0</v>
      </c>
      <c r="I8564" s="1">
        <v>4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  <c r="P8564" s="1">
        <v>0</v>
      </c>
      <c r="Q8564" s="1">
        <v>0</v>
      </c>
      <c r="R8564" s="2">
        <v>0</v>
      </c>
      <c r="S8564" s="1">
        <v>7</v>
      </c>
      <c r="T8564" s="1">
        <v>7</v>
      </c>
      <c r="U8564" s="1">
        <v>20</v>
      </c>
      <c r="V8564" s="1">
        <v>0</v>
      </c>
      <c r="W8564" s="1">
        <v>0</v>
      </c>
      <c r="X8564" s="1">
        <v>297</v>
      </c>
      <c r="Y8564" s="1">
        <v>0</v>
      </c>
      <c r="Z8564" s="1">
        <v>0</v>
      </c>
      <c r="AA8564" s="1">
        <v>0</v>
      </c>
      <c r="AB8564" s="2">
        <v>0</v>
      </c>
    </row>
    <row r="8565" spans="1:28" x14ac:dyDescent="0.3">
      <c r="A8565" s="1">
        <v>1.01588217086238E+17</v>
      </c>
      <c r="B8565" t="s">
        <v>748</v>
      </c>
      <c r="C8565" t="s">
        <v>8428</v>
      </c>
      <c r="D8565" t="s">
        <v>12943</v>
      </c>
      <c r="E8565" t="s">
        <v>75</v>
      </c>
      <c r="F8565" s="1">
        <v>0</v>
      </c>
      <c r="G8565" s="1">
        <v>0</v>
      </c>
      <c r="H8565" s="1">
        <v>0</v>
      </c>
      <c r="I8565" s="1">
        <v>5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  <c r="R8565" s="2">
        <v>0</v>
      </c>
      <c r="S8565" s="1">
        <v>100</v>
      </c>
      <c r="T8565" s="1">
        <v>114</v>
      </c>
      <c r="U8565" s="1">
        <v>6</v>
      </c>
      <c r="V8565" s="1">
        <v>0</v>
      </c>
      <c r="W8565" s="1">
        <v>0</v>
      </c>
      <c r="X8565" s="1">
        <v>20</v>
      </c>
      <c r="Y8565" s="1">
        <v>1</v>
      </c>
      <c r="Z8565" s="1">
        <v>17</v>
      </c>
      <c r="AA8565" s="1">
        <v>0</v>
      </c>
      <c r="AB8565" s="2">
        <v>0</v>
      </c>
    </row>
    <row r="8566" spans="1:28" x14ac:dyDescent="0.3">
      <c r="A8566" s="1">
        <v>7.1414384814067804E+18</v>
      </c>
      <c r="B8566" t="s">
        <v>80</v>
      </c>
      <c r="C8566" t="s">
        <v>81</v>
      </c>
      <c r="D8566" t="s">
        <v>12944</v>
      </c>
      <c r="E8566" t="s">
        <v>2495</v>
      </c>
      <c r="F8566" s="1">
        <v>424.47</v>
      </c>
      <c r="G8566" s="1">
        <v>424.47</v>
      </c>
      <c r="H8566" s="1">
        <v>0</v>
      </c>
      <c r="I8566" s="1">
        <v>6</v>
      </c>
      <c r="J8566" s="1">
        <v>1</v>
      </c>
      <c r="K8566" s="1">
        <v>2</v>
      </c>
      <c r="L8566" s="1">
        <v>2</v>
      </c>
      <c r="M8566" s="1">
        <v>2</v>
      </c>
      <c r="N8566" s="1">
        <v>2</v>
      </c>
      <c r="O8566" s="1">
        <v>0</v>
      </c>
      <c r="P8566" s="1">
        <v>2</v>
      </c>
      <c r="Q8566" s="1">
        <v>212.24</v>
      </c>
      <c r="R8566" s="2">
        <v>6.4500000000000002E-2</v>
      </c>
      <c r="S8566" s="1">
        <v>7764</v>
      </c>
      <c r="T8566" s="1">
        <v>9281</v>
      </c>
      <c r="U8566" s="1">
        <v>32</v>
      </c>
      <c r="V8566" s="1">
        <v>292</v>
      </c>
      <c r="W8566" s="1">
        <v>25</v>
      </c>
      <c r="X8566" s="1">
        <v>10731</v>
      </c>
      <c r="Y8566" s="1">
        <v>171</v>
      </c>
      <c r="Z8566" s="1">
        <v>2303</v>
      </c>
      <c r="AA8566" s="1">
        <v>31</v>
      </c>
      <c r="AB8566" s="2">
        <v>1.35E-2</v>
      </c>
    </row>
    <row r="8567" spans="1:28" x14ac:dyDescent="0.3">
      <c r="A8567" s="1">
        <v>6.6868352966115502E+18</v>
      </c>
      <c r="B8567" t="s">
        <v>4177</v>
      </c>
      <c r="C8567" t="s">
        <v>4178</v>
      </c>
      <c r="D8567" t="s">
        <v>12945</v>
      </c>
      <c r="E8567" t="s">
        <v>71</v>
      </c>
      <c r="F8567" s="1">
        <v>0</v>
      </c>
      <c r="G8567" s="1">
        <v>0</v>
      </c>
      <c r="H8567" s="1">
        <v>0</v>
      </c>
      <c r="I8567" s="1">
        <v>8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2">
        <v>0</v>
      </c>
      <c r="S8567" s="1">
        <v>907</v>
      </c>
      <c r="T8567" s="1">
        <v>970</v>
      </c>
      <c r="U8567" s="1">
        <v>37</v>
      </c>
      <c r="V8567" s="1">
        <v>52</v>
      </c>
      <c r="W8567" s="1">
        <v>14</v>
      </c>
      <c r="X8567" s="1">
        <v>908</v>
      </c>
      <c r="Y8567" s="1">
        <v>0</v>
      </c>
      <c r="Z8567" s="1">
        <v>62</v>
      </c>
      <c r="AA8567" s="1">
        <v>0</v>
      </c>
      <c r="AB8567" s="2">
        <v>0</v>
      </c>
    </row>
    <row r="8568" spans="1:28" x14ac:dyDescent="0.3">
      <c r="A8568" s="1">
        <v>6.5639041518294702E+18</v>
      </c>
      <c r="B8568" t="s">
        <v>12946</v>
      </c>
      <c r="C8568" t="s">
        <v>12947</v>
      </c>
      <c r="D8568" t="s">
        <v>12945</v>
      </c>
      <c r="E8568" t="s">
        <v>242</v>
      </c>
      <c r="F8568" s="1">
        <v>0</v>
      </c>
      <c r="G8568" s="1">
        <v>0</v>
      </c>
      <c r="H8568" s="1">
        <v>0</v>
      </c>
      <c r="I8568" s="1">
        <v>3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R8568" s="2">
        <v>0</v>
      </c>
      <c r="S8568" s="1">
        <v>247</v>
      </c>
      <c r="T8568" s="1">
        <v>269</v>
      </c>
      <c r="U8568" s="1">
        <v>9</v>
      </c>
      <c r="V8568" s="1">
        <v>2</v>
      </c>
      <c r="W8568" s="1">
        <v>0</v>
      </c>
      <c r="X8568" s="1">
        <v>1644</v>
      </c>
      <c r="Y8568" s="1">
        <v>0</v>
      </c>
      <c r="Z8568" s="1">
        <v>171</v>
      </c>
      <c r="AA8568" s="1">
        <v>0</v>
      </c>
      <c r="AB8568" s="2">
        <v>0</v>
      </c>
    </row>
    <row r="8569" spans="1:28" x14ac:dyDescent="0.3">
      <c r="A8569" s="1">
        <v>6.8625966971361597E+18</v>
      </c>
      <c r="B8569" t="s">
        <v>2235</v>
      </c>
      <c r="C8569" t="s">
        <v>2236</v>
      </c>
      <c r="D8569" t="s">
        <v>12948</v>
      </c>
      <c r="E8569" t="s">
        <v>11320</v>
      </c>
      <c r="F8569" s="1">
        <v>0</v>
      </c>
      <c r="G8569" s="1">
        <v>0</v>
      </c>
      <c r="H8569" s="1">
        <v>0</v>
      </c>
      <c r="I8569" s="1">
        <v>1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2">
        <v>0</v>
      </c>
      <c r="S8569" s="1">
        <v>279</v>
      </c>
      <c r="T8569" s="1">
        <v>308</v>
      </c>
      <c r="U8569" s="1">
        <v>14</v>
      </c>
      <c r="V8569" s="1">
        <v>0</v>
      </c>
      <c r="W8569" s="1">
        <v>0</v>
      </c>
      <c r="X8569" s="1">
        <v>20</v>
      </c>
      <c r="Y8569" s="1">
        <v>0</v>
      </c>
      <c r="Z8569" s="1">
        <v>0</v>
      </c>
      <c r="AA8569" s="1">
        <v>0</v>
      </c>
      <c r="AB8569" s="2">
        <v>0</v>
      </c>
    </row>
    <row r="8570" spans="1:28" x14ac:dyDescent="0.3">
      <c r="A8570" s="1">
        <v>6.9332081784876401E+18</v>
      </c>
      <c r="B8570" t="s">
        <v>11855</v>
      </c>
      <c r="C8570" t="s">
        <v>11856</v>
      </c>
      <c r="D8570" t="s">
        <v>12949</v>
      </c>
      <c r="E8570" t="s">
        <v>44</v>
      </c>
      <c r="F8570" s="1">
        <v>0</v>
      </c>
      <c r="G8570" s="1">
        <v>0</v>
      </c>
      <c r="H8570" s="1">
        <v>0</v>
      </c>
      <c r="I8570" s="1">
        <v>2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2">
        <v>0</v>
      </c>
      <c r="S8570" s="1">
        <v>1</v>
      </c>
      <c r="T8570" s="1">
        <v>1</v>
      </c>
      <c r="U8570" s="1">
        <v>5</v>
      </c>
      <c r="V8570" s="1">
        <v>0</v>
      </c>
      <c r="W8570" s="1">
        <v>0</v>
      </c>
      <c r="X8570" s="1">
        <v>99</v>
      </c>
      <c r="Y8570" s="1">
        <v>0</v>
      </c>
      <c r="Z8570" s="1">
        <v>0</v>
      </c>
      <c r="AA8570" s="1">
        <v>0</v>
      </c>
      <c r="AB8570" s="2">
        <v>0</v>
      </c>
    </row>
    <row r="8571" spans="1:28" x14ac:dyDescent="0.3">
      <c r="A8571" s="1">
        <v>6.5501214076397804E+18</v>
      </c>
      <c r="B8571" t="s">
        <v>12950</v>
      </c>
      <c r="C8571" t="s">
        <v>12951</v>
      </c>
      <c r="D8571" t="s">
        <v>12952</v>
      </c>
      <c r="E8571" t="s">
        <v>138</v>
      </c>
      <c r="F8571" s="1">
        <v>0</v>
      </c>
      <c r="G8571" s="1">
        <v>0</v>
      </c>
      <c r="H8571" s="1">
        <v>0</v>
      </c>
      <c r="I8571" s="1">
        <v>1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2">
        <v>0</v>
      </c>
      <c r="S8571" s="1">
        <v>215</v>
      </c>
      <c r="T8571" s="1">
        <v>230</v>
      </c>
      <c r="U8571" s="1">
        <v>17</v>
      </c>
      <c r="V8571" s="1">
        <v>25</v>
      </c>
      <c r="W8571" s="1">
        <v>1</v>
      </c>
      <c r="X8571" s="1">
        <v>8857</v>
      </c>
      <c r="Y8571" s="1">
        <v>2</v>
      </c>
      <c r="Z8571" s="1">
        <v>4</v>
      </c>
      <c r="AA8571" s="1">
        <v>0</v>
      </c>
      <c r="AB8571" s="2">
        <v>0</v>
      </c>
    </row>
    <row r="8572" spans="1:28" x14ac:dyDescent="0.3">
      <c r="A8572" s="1">
        <v>6.5660523099886797E+18</v>
      </c>
      <c r="B8572" t="s">
        <v>12953</v>
      </c>
      <c r="C8572" t="s">
        <v>12954</v>
      </c>
      <c r="D8572" t="s">
        <v>12955</v>
      </c>
      <c r="E8572" t="s">
        <v>408</v>
      </c>
      <c r="F8572" s="1">
        <v>0</v>
      </c>
      <c r="G8572" s="1">
        <v>0</v>
      </c>
      <c r="H8572" s="1">
        <v>0</v>
      </c>
      <c r="I8572" s="1">
        <v>2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0</v>
      </c>
      <c r="R8572" s="2">
        <v>0</v>
      </c>
      <c r="S8572" s="1">
        <v>23</v>
      </c>
      <c r="T8572" s="1">
        <v>23</v>
      </c>
      <c r="U8572" s="1">
        <v>2</v>
      </c>
      <c r="V8572" s="1">
        <v>1</v>
      </c>
      <c r="W8572" s="1">
        <v>0</v>
      </c>
      <c r="X8572" s="1">
        <v>1</v>
      </c>
      <c r="Y8572" s="1">
        <v>0</v>
      </c>
      <c r="Z8572" s="1">
        <v>0</v>
      </c>
      <c r="AA8572" s="1">
        <v>0</v>
      </c>
      <c r="AB8572" s="2">
        <v>0</v>
      </c>
    </row>
    <row r="8573" spans="1:28" x14ac:dyDescent="0.3">
      <c r="A8573" s="1">
        <v>2.7126703457814899E+17</v>
      </c>
      <c r="B8573" t="s">
        <v>12265</v>
      </c>
      <c r="C8573" t="s">
        <v>12266</v>
      </c>
      <c r="D8573" t="s">
        <v>12955</v>
      </c>
      <c r="E8573" t="s">
        <v>320</v>
      </c>
      <c r="F8573" s="1">
        <v>0</v>
      </c>
      <c r="G8573" s="1">
        <v>0</v>
      </c>
      <c r="H8573" s="1">
        <v>0</v>
      </c>
      <c r="I8573" s="1">
        <v>1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0</v>
      </c>
      <c r="P8573" s="1">
        <v>0</v>
      </c>
      <c r="Q8573" s="1">
        <v>0</v>
      </c>
      <c r="R8573" s="2">
        <v>0</v>
      </c>
      <c r="S8573" s="1">
        <v>749</v>
      </c>
      <c r="T8573" s="1">
        <v>865</v>
      </c>
      <c r="U8573" s="1">
        <v>42</v>
      </c>
      <c r="V8573" s="1">
        <v>513</v>
      </c>
      <c r="W8573" s="1">
        <v>3</v>
      </c>
      <c r="X8573" s="1">
        <v>4484</v>
      </c>
      <c r="Y8573" s="1">
        <v>11</v>
      </c>
      <c r="Z8573" s="1">
        <v>13</v>
      </c>
      <c r="AA8573" s="1">
        <v>0</v>
      </c>
      <c r="AB8573" s="2">
        <v>0</v>
      </c>
    </row>
    <row r="8574" spans="1:28" x14ac:dyDescent="0.3">
      <c r="A8574" s="1">
        <v>7.2252518328042598E+18</v>
      </c>
      <c r="B8574" t="s">
        <v>12956</v>
      </c>
      <c r="C8574" t="s">
        <v>12957</v>
      </c>
      <c r="D8574" t="s">
        <v>12958</v>
      </c>
      <c r="E8574" t="s">
        <v>551</v>
      </c>
      <c r="F8574" s="1">
        <v>0</v>
      </c>
      <c r="G8574" s="1">
        <v>0</v>
      </c>
      <c r="H8574" s="1">
        <v>0</v>
      </c>
      <c r="I8574" s="1">
        <v>9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2">
        <v>0</v>
      </c>
      <c r="S8574" s="1">
        <v>199</v>
      </c>
      <c r="T8574" s="1">
        <v>209</v>
      </c>
      <c r="U8574" s="1">
        <v>13</v>
      </c>
      <c r="V8574" s="1">
        <v>0</v>
      </c>
      <c r="W8574" s="1">
        <v>0</v>
      </c>
      <c r="X8574" s="1">
        <v>174</v>
      </c>
      <c r="Y8574" s="1">
        <v>0</v>
      </c>
      <c r="Z8574" s="1">
        <v>366</v>
      </c>
      <c r="AA8574" s="1">
        <v>9</v>
      </c>
      <c r="AB8574" s="2">
        <v>2.46E-2</v>
      </c>
    </row>
    <row r="8575" spans="1:28" x14ac:dyDescent="0.3">
      <c r="A8575" s="1">
        <v>6.9382836942604196E+18</v>
      </c>
      <c r="B8575" t="s">
        <v>6371</v>
      </c>
      <c r="C8575" t="s">
        <v>6372</v>
      </c>
      <c r="D8575" t="s">
        <v>12959</v>
      </c>
      <c r="E8575" t="s">
        <v>302</v>
      </c>
      <c r="F8575" s="1">
        <v>0</v>
      </c>
      <c r="G8575" s="1">
        <v>0</v>
      </c>
      <c r="H8575" s="1">
        <v>0</v>
      </c>
      <c r="I8575" s="1">
        <v>21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2">
        <v>0</v>
      </c>
      <c r="S8575" s="1">
        <v>30</v>
      </c>
      <c r="T8575" s="1">
        <v>31</v>
      </c>
      <c r="U8575" s="1">
        <v>4</v>
      </c>
      <c r="V8575" s="1">
        <v>0</v>
      </c>
      <c r="W8575" s="1">
        <v>2</v>
      </c>
      <c r="X8575" s="1">
        <v>14</v>
      </c>
      <c r="Y8575" s="1">
        <v>0</v>
      </c>
      <c r="Z8575" s="1">
        <v>81</v>
      </c>
      <c r="AA8575" s="1">
        <v>3</v>
      </c>
      <c r="AB8575" s="2">
        <v>3.6999999999999998E-2</v>
      </c>
    </row>
    <row r="8576" spans="1:28" x14ac:dyDescent="0.3">
      <c r="A8576" s="1">
        <v>7.0845687872360397E+18</v>
      </c>
      <c r="B8576" t="s">
        <v>12861</v>
      </c>
      <c r="C8576" t="s">
        <v>12862</v>
      </c>
      <c r="D8576" t="s">
        <v>12960</v>
      </c>
      <c r="E8576" t="s">
        <v>753</v>
      </c>
      <c r="F8576" s="1">
        <v>0</v>
      </c>
      <c r="G8576" s="1">
        <v>0</v>
      </c>
      <c r="H8576" s="1">
        <v>0</v>
      </c>
      <c r="I8576" s="1">
        <v>2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2">
        <v>0</v>
      </c>
      <c r="S8576" s="1">
        <v>201</v>
      </c>
      <c r="T8576" s="1">
        <v>225</v>
      </c>
      <c r="U8576" s="1">
        <v>10</v>
      </c>
      <c r="V8576" s="1">
        <v>14</v>
      </c>
      <c r="W8576" s="1">
        <v>16</v>
      </c>
      <c r="X8576" s="1">
        <v>196</v>
      </c>
      <c r="Y8576" s="1">
        <v>1</v>
      </c>
      <c r="Z8576" s="1">
        <v>29</v>
      </c>
      <c r="AA8576" s="1">
        <v>0</v>
      </c>
      <c r="AB8576" s="2">
        <v>0</v>
      </c>
    </row>
    <row r="8577" spans="1:28" x14ac:dyDescent="0.3">
      <c r="A8577" s="1">
        <v>7.1958515752004803E+18</v>
      </c>
      <c r="B8577" t="s">
        <v>1302</v>
      </c>
      <c r="C8577" t="s">
        <v>1303</v>
      </c>
      <c r="D8577" t="s">
        <v>12961</v>
      </c>
      <c r="E8577" t="s">
        <v>497</v>
      </c>
      <c r="F8577" s="1">
        <v>0</v>
      </c>
      <c r="G8577" s="1">
        <v>0</v>
      </c>
      <c r="H8577" s="1">
        <v>0</v>
      </c>
      <c r="I8577" s="1">
        <v>12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2">
        <v>0</v>
      </c>
      <c r="S8577" s="1">
        <v>524</v>
      </c>
      <c r="T8577" s="1">
        <v>598</v>
      </c>
      <c r="U8577" s="1">
        <v>25</v>
      </c>
      <c r="V8577" s="1">
        <v>36</v>
      </c>
      <c r="W8577" s="1">
        <v>0</v>
      </c>
      <c r="X8577" s="1">
        <v>5534</v>
      </c>
      <c r="Y8577" s="1">
        <v>2</v>
      </c>
      <c r="Z8577" s="1">
        <v>130</v>
      </c>
      <c r="AA8577" s="1">
        <v>0</v>
      </c>
      <c r="AB8577" s="2">
        <v>0</v>
      </c>
    </row>
    <row r="8578" spans="1:28" x14ac:dyDescent="0.3">
      <c r="A8578" s="1">
        <v>7.5097061299768596E+18</v>
      </c>
      <c r="B8578" t="s">
        <v>12846</v>
      </c>
      <c r="C8578" t="s">
        <v>12847</v>
      </c>
      <c r="D8578" t="s">
        <v>12962</v>
      </c>
      <c r="E8578" t="s">
        <v>719</v>
      </c>
      <c r="F8578" s="1">
        <v>0</v>
      </c>
      <c r="G8578" s="1">
        <v>0</v>
      </c>
      <c r="H8578" s="1">
        <v>0</v>
      </c>
      <c r="I8578" s="1">
        <v>1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2">
        <v>0</v>
      </c>
      <c r="S8578" s="1">
        <v>203</v>
      </c>
      <c r="T8578" s="1">
        <v>225</v>
      </c>
      <c r="U8578" s="1">
        <v>10</v>
      </c>
      <c r="V8578" s="1">
        <v>0</v>
      </c>
      <c r="W8578" s="1">
        <v>0</v>
      </c>
      <c r="X8578" s="1">
        <v>5396</v>
      </c>
      <c r="Y8578" s="1">
        <v>0</v>
      </c>
      <c r="Z8578" s="1">
        <v>4</v>
      </c>
      <c r="AA8578" s="1">
        <v>0</v>
      </c>
      <c r="AB8578" s="2">
        <v>0</v>
      </c>
    </row>
    <row r="8579" spans="1:28" x14ac:dyDescent="0.3">
      <c r="A8579" s="1">
        <v>7.2551495959106202E+18</v>
      </c>
      <c r="B8579" t="s">
        <v>12963</v>
      </c>
      <c r="C8579" t="s">
        <v>12964</v>
      </c>
      <c r="D8579" t="s">
        <v>12965</v>
      </c>
      <c r="E8579" t="s">
        <v>348</v>
      </c>
      <c r="F8579" s="1">
        <v>0</v>
      </c>
      <c r="G8579" s="1">
        <v>0</v>
      </c>
      <c r="H8579" s="1">
        <v>0</v>
      </c>
      <c r="I8579" s="1">
        <v>1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  <c r="P8579" s="1">
        <v>0</v>
      </c>
      <c r="Q8579" s="1">
        <v>0</v>
      </c>
      <c r="R8579" s="2">
        <v>0</v>
      </c>
      <c r="S8579" s="1">
        <v>84</v>
      </c>
      <c r="T8579" s="1">
        <v>89</v>
      </c>
      <c r="U8579" s="1">
        <v>8</v>
      </c>
      <c r="V8579" s="1">
        <v>8</v>
      </c>
      <c r="W8579" s="1">
        <v>0</v>
      </c>
      <c r="X8579" s="1">
        <v>559</v>
      </c>
      <c r="Y8579" s="1">
        <v>0</v>
      </c>
      <c r="Z8579" s="1">
        <v>15</v>
      </c>
      <c r="AA8579" s="1">
        <v>0</v>
      </c>
      <c r="AB8579" s="2">
        <v>0</v>
      </c>
    </row>
    <row r="8580" spans="1:28" x14ac:dyDescent="0.3">
      <c r="A8580" s="1">
        <v>7.2551495959106202E+18</v>
      </c>
      <c r="B8580" t="s">
        <v>12963</v>
      </c>
      <c r="C8580" t="s">
        <v>12964</v>
      </c>
      <c r="D8580" t="s">
        <v>12966</v>
      </c>
      <c r="E8580" t="s">
        <v>591</v>
      </c>
      <c r="F8580" s="1">
        <v>0</v>
      </c>
      <c r="G8580" s="1">
        <v>0</v>
      </c>
      <c r="H8580" s="1">
        <v>0</v>
      </c>
      <c r="I8580" s="1">
        <v>1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2">
        <v>0</v>
      </c>
      <c r="S8580" s="1">
        <v>1</v>
      </c>
      <c r="T8580" s="1">
        <v>1</v>
      </c>
      <c r="U8580" s="1">
        <v>1</v>
      </c>
      <c r="V8580" s="1">
        <v>0</v>
      </c>
      <c r="W8580" s="1">
        <v>0</v>
      </c>
      <c r="X8580" s="1">
        <v>0</v>
      </c>
      <c r="Y8580" s="1">
        <v>0</v>
      </c>
      <c r="Z8580" s="1">
        <v>0</v>
      </c>
      <c r="AA8580" s="1">
        <v>0</v>
      </c>
      <c r="AB8580" s="2">
        <v>0</v>
      </c>
    </row>
    <row r="8581" spans="1:28" x14ac:dyDescent="0.3">
      <c r="A8581" s="1">
        <v>7.0823659247749704E+18</v>
      </c>
      <c r="B8581" t="s">
        <v>479</v>
      </c>
      <c r="C8581" t="s">
        <v>480</v>
      </c>
      <c r="D8581" t="s">
        <v>12967</v>
      </c>
      <c r="E8581" t="s">
        <v>2486</v>
      </c>
      <c r="F8581" s="1">
        <v>0</v>
      </c>
      <c r="G8581" s="1">
        <v>0</v>
      </c>
      <c r="H8581" s="1">
        <v>0</v>
      </c>
      <c r="I8581" s="1">
        <v>1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0</v>
      </c>
      <c r="P8581" s="1">
        <v>0</v>
      </c>
      <c r="Q8581" s="1">
        <v>0</v>
      </c>
      <c r="R8581" s="2">
        <v>0</v>
      </c>
      <c r="S8581" s="1">
        <v>417</v>
      </c>
      <c r="T8581" s="1">
        <v>459</v>
      </c>
      <c r="U8581" s="1">
        <v>5</v>
      </c>
      <c r="V8581" s="1">
        <v>2</v>
      </c>
      <c r="W8581" s="1">
        <v>3</v>
      </c>
      <c r="X8581" s="1">
        <v>111</v>
      </c>
      <c r="Y8581" s="1">
        <v>1</v>
      </c>
      <c r="Z8581" s="1">
        <v>0</v>
      </c>
      <c r="AA8581" s="1">
        <v>0</v>
      </c>
      <c r="AB8581" s="2">
        <v>0</v>
      </c>
    </row>
    <row r="8582" spans="1:28" x14ac:dyDescent="0.3">
      <c r="A8582" s="1">
        <v>7.1142978249720105E+18</v>
      </c>
      <c r="B8582" t="s">
        <v>12968</v>
      </c>
      <c r="C8582" t="s">
        <v>12969</v>
      </c>
      <c r="D8582" t="s">
        <v>12967</v>
      </c>
      <c r="E8582" t="s">
        <v>490</v>
      </c>
      <c r="F8582" s="1">
        <v>0</v>
      </c>
      <c r="G8582" s="1">
        <v>0</v>
      </c>
      <c r="H8582" s="1">
        <v>0</v>
      </c>
      <c r="I8582" s="1">
        <v>5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2">
        <v>0</v>
      </c>
      <c r="S8582" s="1">
        <v>0</v>
      </c>
      <c r="T8582" s="1">
        <v>0</v>
      </c>
      <c r="U8582" s="1">
        <v>0</v>
      </c>
      <c r="V8582" s="1">
        <v>0</v>
      </c>
      <c r="W8582" s="1">
        <v>0</v>
      </c>
      <c r="X8582" s="1">
        <v>0</v>
      </c>
      <c r="Y8582" s="1">
        <v>0</v>
      </c>
      <c r="Z8582" s="1">
        <v>0</v>
      </c>
      <c r="AA8582" s="1">
        <v>0</v>
      </c>
      <c r="AB8582" s="2">
        <v>0</v>
      </c>
    </row>
    <row r="8583" spans="1:28" x14ac:dyDescent="0.3">
      <c r="A8583" s="1">
        <v>7.1256429645509396E+18</v>
      </c>
      <c r="B8583" t="s">
        <v>2960</v>
      </c>
      <c r="C8583" t="s">
        <v>2961</v>
      </c>
      <c r="D8583" t="s">
        <v>12970</v>
      </c>
      <c r="E8583" t="s">
        <v>67</v>
      </c>
      <c r="F8583" s="1">
        <v>248.99</v>
      </c>
      <c r="G8583" s="1">
        <v>248.99</v>
      </c>
      <c r="H8583" s="1">
        <v>0</v>
      </c>
      <c r="I8583" s="1">
        <v>11</v>
      </c>
      <c r="J8583" s="1">
        <v>1</v>
      </c>
      <c r="K8583" s="1">
        <v>1</v>
      </c>
      <c r="L8583" s="1">
        <v>1</v>
      </c>
      <c r="M8583" s="1">
        <v>1</v>
      </c>
      <c r="N8583" s="1">
        <v>1</v>
      </c>
      <c r="O8583" s="1">
        <v>0</v>
      </c>
      <c r="P8583" s="1">
        <v>1</v>
      </c>
      <c r="Q8583" s="1">
        <v>248.99</v>
      </c>
      <c r="R8583" s="2">
        <v>4.1700000000000001E-2</v>
      </c>
      <c r="S8583" s="1">
        <v>785</v>
      </c>
      <c r="T8583" s="1">
        <v>870</v>
      </c>
      <c r="U8583" s="1">
        <v>17</v>
      </c>
      <c r="V8583" s="1">
        <v>19</v>
      </c>
      <c r="W8583" s="1">
        <v>4</v>
      </c>
      <c r="X8583" s="1">
        <v>561</v>
      </c>
      <c r="Y8583" s="1">
        <v>8</v>
      </c>
      <c r="Z8583" s="1">
        <v>611</v>
      </c>
      <c r="AA8583" s="1">
        <v>24</v>
      </c>
      <c r="AB8583" s="2">
        <v>3.9300000000000002E-2</v>
      </c>
    </row>
    <row r="8584" spans="1:28" x14ac:dyDescent="0.3">
      <c r="A8584" s="1">
        <v>7.3019087157861396E+18</v>
      </c>
      <c r="B8584" t="s">
        <v>12971</v>
      </c>
      <c r="C8584" t="s">
        <v>12972</v>
      </c>
      <c r="D8584" t="s">
        <v>12970</v>
      </c>
      <c r="E8584" t="s">
        <v>247</v>
      </c>
      <c r="F8584" s="1">
        <v>0</v>
      </c>
      <c r="G8584" s="1">
        <v>0</v>
      </c>
      <c r="H8584" s="1">
        <v>0</v>
      </c>
      <c r="I8584" s="1">
        <v>3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R8584" s="2">
        <v>0</v>
      </c>
      <c r="S8584" s="1">
        <v>11</v>
      </c>
      <c r="T8584" s="1">
        <v>12</v>
      </c>
      <c r="U8584" s="1">
        <v>44</v>
      </c>
      <c r="V8584" s="1">
        <v>0</v>
      </c>
      <c r="W8584" s="1">
        <v>0</v>
      </c>
      <c r="X8584" s="1">
        <v>202</v>
      </c>
      <c r="Y8584" s="1">
        <v>0</v>
      </c>
      <c r="Z8584" s="1">
        <v>7</v>
      </c>
      <c r="AA8584" s="1">
        <v>0</v>
      </c>
      <c r="AB8584" s="2">
        <v>0</v>
      </c>
    </row>
    <row r="8585" spans="1:28" x14ac:dyDescent="0.3">
      <c r="A8585" s="1">
        <v>6.58056490610573E+18</v>
      </c>
      <c r="B8585" t="s">
        <v>1202</v>
      </c>
      <c r="C8585" t="s">
        <v>1203</v>
      </c>
      <c r="D8585" t="s">
        <v>12973</v>
      </c>
      <c r="E8585" t="s">
        <v>93</v>
      </c>
      <c r="F8585" s="1">
        <v>0</v>
      </c>
      <c r="G8585" s="1">
        <v>0</v>
      </c>
      <c r="H8585" s="1">
        <v>0</v>
      </c>
      <c r="I8585" s="1">
        <v>24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2">
        <v>0</v>
      </c>
      <c r="S8585" s="1">
        <v>487</v>
      </c>
      <c r="T8585" s="1">
        <v>579</v>
      </c>
      <c r="U8585" s="1">
        <v>47</v>
      </c>
      <c r="V8585" s="1">
        <v>195</v>
      </c>
      <c r="W8585" s="1">
        <v>31</v>
      </c>
      <c r="X8585" s="1">
        <v>39173</v>
      </c>
      <c r="Y8585" s="1">
        <v>5</v>
      </c>
      <c r="Z8585" s="1">
        <v>1555</v>
      </c>
      <c r="AA8585" s="1">
        <v>48</v>
      </c>
      <c r="AB8585" s="2">
        <v>3.09E-2</v>
      </c>
    </row>
    <row r="8586" spans="1:28" x14ac:dyDescent="0.3">
      <c r="A8586" s="1">
        <v>7.5404749593126103E+18</v>
      </c>
      <c r="B8586" t="s">
        <v>3950</v>
      </c>
      <c r="C8586" t="s">
        <v>3951</v>
      </c>
      <c r="D8586" t="s">
        <v>12974</v>
      </c>
      <c r="E8586" t="s">
        <v>121</v>
      </c>
      <c r="F8586" s="1">
        <v>814.34</v>
      </c>
      <c r="G8586" s="1">
        <v>257.48</v>
      </c>
      <c r="H8586" s="1">
        <v>556.86</v>
      </c>
      <c r="I8586" s="1">
        <v>1</v>
      </c>
      <c r="J8586" s="1">
        <v>2</v>
      </c>
      <c r="K8586" s="1">
        <v>4</v>
      </c>
      <c r="L8586" s="1">
        <v>3</v>
      </c>
      <c r="M8586" s="1">
        <v>3</v>
      </c>
      <c r="N8586" s="1">
        <v>1</v>
      </c>
      <c r="O8586" s="1">
        <v>2</v>
      </c>
      <c r="P8586" s="1">
        <v>2</v>
      </c>
      <c r="Q8586" s="1">
        <v>271.45</v>
      </c>
      <c r="R8586" s="2">
        <v>2.4E-2</v>
      </c>
      <c r="S8586" s="1">
        <v>1040</v>
      </c>
      <c r="T8586" s="1">
        <v>1132</v>
      </c>
      <c r="U8586" s="1">
        <v>18</v>
      </c>
      <c r="V8586" s="1">
        <v>28</v>
      </c>
      <c r="W8586" s="1">
        <v>1</v>
      </c>
      <c r="X8586" s="1">
        <v>124</v>
      </c>
      <c r="Y8586" s="1">
        <v>7</v>
      </c>
      <c r="Z8586" s="1">
        <v>1171</v>
      </c>
      <c r="AA8586" s="1">
        <v>125</v>
      </c>
      <c r="AB8586" s="2">
        <v>0.1067</v>
      </c>
    </row>
    <row r="8587" spans="1:28" x14ac:dyDescent="0.3">
      <c r="A8587" s="1">
        <v>7.5580424511235297E+18</v>
      </c>
      <c r="B8587" t="s">
        <v>12975</v>
      </c>
      <c r="C8587" t="s">
        <v>12976</v>
      </c>
      <c r="D8587" t="s">
        <v>12977</v>
      </c>
      <c r="E8587" t="s">
        <v>2680</v>
      </c>
      <c r="F8587" s="1">
        <v>442.21</v>
      </c>
      <c r="G8587" s="1">
        <v>442.21</v>
      </c>
      <c r="H8587" s="1">
        <v>0</v>
      </c>
      <c r="I8587" s="1">
        <v>2</v>
      </c>
      <c r="J8587" s="1">
        <v>1</v>
      </c>
      <c r="K8587" s="1">
        <v>2</v>
      </c>
      <c r="L8587" s="1">
        <v>2</v>
      </c>
      <c r="M8587" s="1">
        <v>2</v>
      </c>
      <c r="N8587" s="1">
        <v>2</v>
      </c>
      <c r="O8587" s="1">
        <v>0</v>
      </c>
      <c r="P8587" s="1">
        <v>2</v>
      </c>
      <c r="Q8587" s="1">
        <v>221.1</v>
      </c>
      <c r="R8587" s="2">
        <v>9.4000000000000004E-3</v>
      </c>
      <c r="S8587" s="1">
        <v>8622</v>
      </c>
      <c r="T8587" s="1">
        <v>10392</v>
      </c>
      <c r="U8587" s="1">
        <v>43</v>
      </c>
      <c r="V8587" s="1">
        <v>406</v>
      </c>
      <c r="W8587" s="1">
        <v>67</v>
      </c>
      <c r="X8587" s="1">
        <v>3038</v>
      </c>
      <c r="Y8587" s="1">
        <v>254</v>
      </c>
      <c r="Z8587" s="1">
        <v>8664</v>
      </c>
      <c r="AA8587" s="1">
        <v>213</v>
      </c>
      <c r="AB8587" s="2">
        <v>2.46E-2</v>
      </c>
    </row>
    <row r="8588" spans="1:28" x14ac:dyDescent="0.3">
      <c r="A8588" s="1">
        <v>7.2354904184929905E+18</v>
      </c>
      <c r="B8588" t="s">
        <v>6614</v>
      </c>
      <c r="C8588" t="s">
        <v>6615</v>
      </c>
      <c r="D8588" t="s">
        <v>12978</v>
      </c>
      <c r="E8588" t="s">
        <v>348</v>
      </c>
      <c r="F8588" s="1">
        <v>2231.15</v>
      </c>
      <c r="G8588" s="1">
        <v>2103.9499999999998</v>
      </c>
      <c r="H8588" s="1">
        <v>127.2</v>
      </c>
      <c r="I8588" s="1">
        <v>8</v>
      </c>
      <c r="J8588" s="1">
        <v>4</v>
      </c>
      <c r="K8588" s="1">
        <v>12</v>
      </c>
      <c r="L8588" s="1">
        <v>12</v>
      </c>
      <c r="M8588" s="1">
        <v>12</v>
      </c>
      <c r="N8588" s="1">
        <v>11</v>
      </c>
      <c r="O8588" s="1">
        <v>1</v>
      </c>
      <c r="P8588" s="1">
        <v>11</v>
      </c>
      <c r="Q8588" s="1">
        <v>185.93</v>
      </c>
      <c r="R8588" s="2">
        <v>7.4999999999999997E-3</v>
      </c>
      <c r="S8588" s="1">
        <v>2033</v>
      </c>
      <c r="T8588" s="1">
        <v>2206</v>
      </c>
      <c r="U8588" s="1">
        <v>26</v>
      </c>
      <c r="V8588" s="1">
        <v>19</v>
      </c>
      <c r="W8588" s="1">
        <v>3</v>
      </c>
      <c r="X8588" s="1">
        <v>123</v>
      </c>
      <c r="Y8588" s="1">
        <v>11</v>
      </c>
      <c r="Z8588" s="1">
        <v>11469</v>
      </c>
      <c r="AA8588" s="1">
        <v>1607</v>
      </c>
      <c r="AB8588" s="2">
        <v>0.1401</v>
      </c>
    </row>
    <row r="8589" spans="1:28" x14ac:dyDescent="0.3">
      <c r="A8589" s="1">
        <v>7.0552785197239603E+18</v>
      </c>
      <c r="B8589" t="s">
        <v>12979</v>
      </c>
      <c r="C8589" t="s">
        <v>12980</v>
      </c>
      <c r="D8589" t="s">
        <v>12978</v>
      </c>
      <c r="E8589" t="s">
        <v>87</v>
      </c>
      <c r="F8589" s="1">
        <v>0</v>
      </c>
      <c r="G8589" s="1">
        <v>0</v>
      </c>
      <c r="H8589" s="1">
        <v>0</v>
      </c>
      <c r="I8589" s="1">
        <v>5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2">
        <v>0</v>
      </c>
      <c r="S8589" s="1">
        <v>325</v>
      </c>
      <c r="T8589" s="1">
        <v>344</v>
      </c>
      <c r="U8589" s="1">
        <v>51</v>
      </c>
      <c r="V8589" s="1">
        <v>9</v>
      </c>
      <c r="W8589" s="1">
        <v>0</v>
      </c>
      <c r="X8589" s="1">
        <v>233</v>
      </c>
      <c r="Y8589" s="1">
        <v>0</v>
      </c>
      <c r="Z8589" s="1">
        <v>73</v>
      </c>
      <c r="AA8589" s="1">
        <v>4</v>
      </c>
      <c r="AB8589" s="2">
        <v>5.4800000000000001E-2</v>
      </c>
    </row>
    <row r="8590" spans="1:28" x14ac:dyDescent="0.3">
      <c r="A8590" s="1">
        <v>6.9719722121149297E+18</v>
      </c>
      <c r="B8590" t="s">
        <v>1681</v>
      </c>
      <c r="C8590" t="s">
        <v>1682</v>
      </c>
      <c r="D8590" t="s">
        <v>12981</v>
      </c>
      <c r="E8590" t="s">
        <v>416</v>
      </c>
      <c r="F8590" s="1">
        <v>0</v>
      </c>
      <c r="G8590" s="1">
        <v>0</v>
      </c>
      <c r="H8590" s="1">
        <v>0</v>
      </c>
      <c r="I8590" s="1">
        <v>45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2">
        <v>0</v>
      </c>
      <c r="S8590" s="1">
        <v>329</v>
      </c>
      <c r="T8590" s="1">
        <v>363</v>
      </c>
      <c r="U8590" s="1">
        <v>17</v>
      </c>
      <c r="V8590" s="1">
        <v>9</v>
      </c>
      <c r="W8590" s="1">
        <v>6</v>
      </c>
      <c r="X8590" s="1">
        <v>129</v>
      </c>
      <c r="Y8590" s="1">
        <v>2</v>
      </c>
      <c r="Z8590" s="1">
        <v>1560</v>
      </c>
      <c r="AA8590" s="1">
        <v>81</v>
      </c>
      <c r="AB8590" s="2">
        <v>5.1900000000000002E-2</v>
      </c>
    </row>
    <row r="8591" spans="1:28" x14ac:dyDescent="0.3">
      <c r="A8591" s="1">
        <v>6.5674402432886497E+18</v>
      </c>
      <c r="B8591" t="s">
        <v>517</v>
      </c>
      <c r="C8591" t="s">
        <v>518</v>
      </c>
      <c r="D8591" t="s">
        <v>12982</v>
      </c>
      <c r="E8591" t="s">
        <v>1088</v>
      </c>
      <c r="F8591" s="1">
        <v>0</v>
      </c>
      <c r="G8591" s="1">
        <v>0</v>
      </c>
      <c r="H8591" s="1">
        <v>0</v>
      </c>
      <c r="I8591" s="1">
        <v>4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2">
        <v>0</v>
      </c>
      <c r="S8591" s="1">
        <v>1678</v>
      </c>
      <c r="T8591" s="1">
        <v>1941</v>
      </c>
      <c r="U8591" s="1">
        <v>25</v>
      </c>
      <c r="V8591" s="1">
        <v>117</v>
      </c>
      <c r="W8591" s="1">
        <v>10</v>
      </c>
      <c r="X8591" s="1">
        <v>4735</v>
      </c>
      <c r="Y8591" s="1">
        <v>10</v>
      </c>
      <c r="Z8591" s="1">
        <v>625</v>
      </c>
      <c r="AA8591" s="1">
        <v>2</v>
      </c>
      <c r="AB8591" s="2">
        <v>3.2000000000000002E-3</v>
      </c>
    </row>
    <row r="8592" spans="1:28" x14ac:dyDescent="0.3">
      <c r="A8592" s="1">
        <v>7.0652472770529597E+18</v>
      </c>
      <c r="B8592" t="s">
        <v>1288</v>
      </c>
      <c r="C8592" t="s">
        <v>1289</v>
      </c>
      <c r="D8592" t="s">
        <v>12983</v>
      </c>
      <c r="E8592" t="s">
        <v>468</v>
      </c>
      <c r="F8592" s="1">
        <v>6466.94</v>
      </c>
      <c r="G8592" s="1">
        <v>5204.57</v>
      </c>
      <c r="H8592" s="1">
        <v>1262.3699999999999</v>
      </c>
      <c r="I8592" s="1">
        <v>8</v>
      </c>
      <c r="J8592" s="1">
        <v>3</v>
      </c>
      <c r="K8592" s="1">
        <v>35</v>
      </c>
      <c r="L8592" s="1">
        <v>35</v>
      </c>
      <c r="M8592" s="1">
        <v>36</v>
      </c>
      <c r="N8592" s="1">
        <v>31</v>
      </c>
      <c r="O8592" s="1">
        <v>5</v>
      </c>
      <c r="P8592" s="1">
        <v>34</v>
      </c>
      <c r="Q8592" s="1">
        <v>179.64</v>
      </c>
      <c r="R8592" s="2">
        <v>2.98E-2</v>
      </c>
      <c r="S8592" s="1">
        <v>1587</v>
      </c>
      <c r="T8592" s="1">
        <v>1805</v>
      </c>
      <c r="U8592" s="1">
        <v>34</v>
      </c>
      <c r="V8592" s="1">
        <v>242</v>
      </c>
      <c r="W8592" s="1">
        <v>0</v>
      </c>
      <c r="X8592" s="1">
        <v>356</v>
      </c>
      <c r="Y8592" s="1">
        <v>22</v>
      </c>
      <c r="Z8592" s="1">
        <v>9013</v>
      </c>
      <c r="AA8592" s="1">
        <v>1174</v>
      </c>
      <c r="AB8592" s="2">
        <v>0.1303</v>
      </c>
    </row>
    <row r="8593" spans="1:28" x14ac:dyDescent="0.3">
      <c r="A8593" s="1">
        <v>7.5713669285489797E+18</v>
      </c>
      <c r="B8593" t="s">
        <v>12984</v>
      </c>
      <c r="C8593" t="s">
        <v>12984</v>
      </c>
      <c r="D8593" t="s">
        <v>12985</v>
      </c>
      <c r="E8593" t="s">
        <v>180</v>
      </c>
      <c r="F8593" s="1">
        <v>0</v>
      </c>
      <c r="G8593" s="1">
        <v>0</v>
      </c>
      <c r="H8593" s="1">
        <v>0</v>
      </c>
      <c r="I8593" s="1">
        <v>1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2">
        <v>0</v>
      </c>
      <c r="S8593" s="1">
        <v>1</v>
      </c>
      <c r="T8593" s="1">
        <v>1</v>
      </c>
      <c r="U8593" s="1">
        <v>16</v>
      </c>
      <c r="V8593" s="1">
        <v>0</v>
      </c>
      <c r="W8593" s="1">
        <v>0</v>
      </c>
      <c r="X8593" s="1">
        <v>0</v>
      </c>
      <c r="Y8593" s="1">
        <v>0</v>
      </c>
      <c r="Z8593" s="1">
        <v>1</v>
      </c>
      <c r="AA8593" s="1">
        <v>0</v>
      </c>
      <c r="AB8593" s="2">
        <v>0</v>
      </c>
    </row>
    <row r="8594" spans="1:28" x14ac:dyDescent="0.3">
      <c r="A8594" s="1">
        <v>6.5797407732131901E+18</v>
      </c>
      <c r="B8594" t="s">
        <v>482</v>
      </c>
      <c r="C8594" t="s">
        <v>483</v>
      </c>
      <c r="D8594" t="s">
        <v>12986</v>
      </c>
      <c r="E8594" t="s">
        <v>922</v>
      </c>
      <c r="F8594" s="1">
        <v>0</v>
      </c>
      <c r="G8594" s="1">
        <v>0</v>
      </c>
      <c r="H8594" s="1">
        <v>0</v>
      </c>
      <c r="I8594" s="1">
        <v>1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R8594" s="2">
        <v>0</v>
      </c>
      <c r="S8594" s="1">
        <v>430</v>
      </c>
      <c r="T8594" s="1">
        <v>495</v>
      </c>
      <c r="U8594" s="1">
        <v>41</v>
      </c>
      <c r="V8594" s="1">
        <v>15</v>
      </c>
      <c r="W8594" s="1">
        <v>0</v>
      </c>
      <c r="X8594" s="1">
        <v>3876</v>
      </c>
      <c r="Y8594" s="1">
        <v>0</v>
      </c>
      <c r="Z8594" s="1">
        <v>2</v>
      </c>
      <c r="AA8594" s="1">
        <v>0</v>
      </c>
      <c r="AB8594" s="2">
        <v>0</v>
      </c>
    </row>
    <row r="8595" spans="1:28" x14ac:dyDescent="0.3">
      <c r="A8595" s="1">
        <v>7.1658079247648799E+18</v>
      </c>
      <c r="B8595" t="s">
        <v>452</v>
      </c>
      <c r="C8595" t="s">
        <v>453</v>
      </c>
      <c r="D8595" t="s">
        <v>12987</v>
      </c>
      <c r="E8595" t="s">
        <v>1497</v>
      </c>
      <c r="F8595" s="1">
        <v>0</v>
      </c>
      <c r="G8595" s="1">
        <v>0</v>
      </c>
      <c r="H8595" s="1">
        <v>0</v>
      </c>
      <c r="I8595" s="1">
        <v>1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0</v>
      </c>
      <c r="R8595" s="2">
        <v>0</v>
      </c>
      <c r="S8595" s="1">
        <v>1396</v>
      </c>
      <c r="T8595" s="1">
        <v>1523</v>
      </c>
      <c r="U8595" s="1">
        <v>14</v>
      </c>
      <c r="V8595" s="1">
        <v>15</v>
      </c>
      <c r="W8595" s="1">
        <v>1</v>
      </c>
      <c r="X8595" s="1">
        <v>120</v>
      </c>
      <c r="Y8595" s="1">
        <v>17</v>
      </c>
      <c r="Z8595" s="1">
        <v>3</v>
      </c>
      <c r="AA8595" s="1">
        <v>0</v>
      </c>
      <c r="AB8595" s="2">
        <v>0</v>
      </c>
    </row>
    <row r="8596" spans="1:28" x14ac:dyDescent="0.3">
      <c r="A8596" s="1">
        <v>6.58056490610573E+18</v>
      </c>
      <c r="B8596" t="s">
        <v>1202</v>
      </c>
      <c r="C8596" t="s">
        <v>1203</v>
      </c>
      <c r="D8596" t="s">
        <v>12987</v>
      </c>
      <c r="E8596" t="s">
        <v>75</v>
      </c>
      <c r="F8596" s="1">
        <v>0</v>
      </c>
      <c r="G8596" s="1">
        <v>0</v>
      </c>
      <c r="H8596" s="1">
        <v>0</v>
      </c>
      <c r="I8596" s="1">
        <v>24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  <c r="P8596" s="1">
        <v>0</v>
      </c>
      <c r="Q8596" s="1">
        <v>0</v>
      </c>
      <c r="R8596" s="2">
        <v>0</v>
      </c>
      <c r="S8596" s="1">
        <v>34</v>
      </c>
      <c r="T8596" s="1">
        <v>47</v>
      </c>
      <c r="U8596" s="1">
        <v>28</v>
      </c>
      <c r="V8596" s="1">
        <v>0</v>
      </c>
      <c r="W8596" s="1">
        <v>0</v>
      </c>
      <c r="X8596" s="1">
        <v>24</v>
      </c>
      <c r="Y8596" s="1">
        <v>0</v>
      </c>
      <c r="Z8596" s="1">
        <v>139</v>
      </c>
      <c r="AA8596" s="1">
        <v>1</v>
      </c>
      <c r="AB8596" s="2">
        <v>7.1999999999999998E-3</v>
      </c>
    </row>
    <row r="8597" spans="1:28" x14ac:dyDescent="0.3">
      <c r="A8597" s="1">
        <v>7.3557967666608804E+18</v>
      </c>
      <c r="B8597" t="s">
        <v>7824</v>
      </c>
      <c r="C8597" t="s">
        <v>7825</v>
      </c>
      <c r="D8597" t="s">
        <v>12988</v>
      </c>
      <c r="E8597" t="s">
        <v>551</v>
      </c>
      <c r="F8597" s="1">
        <v>0</v>
      </c>
      <c r="G8597" s="1">
        <v>0</v>
      </c>
      <c r="H8597" s="1">
        <v>0</v>
      </c>
      <c r="I8597" s="1">
        <v>6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2">
        <v>0</v>
      </c>
      <c r="S8597" s="1">
        <v>252</v>
      </c>
      <c r="T8597" s="1">
        <v>271</v>
      </c>
      <c r="U8597" s="1">
        <v>15</v>
      </c>
      <c r="V8597" s="1">
        <v>1</v>
      </c>
      <c r="W8597" s="1">
        <v>0</v>
      </c>
      <c r="X8597" s="1">
        <v>25</v>
      </c>
      <c r="Y8597" s="1">
        <v>0</v>
      </c>
      <c r="Z8597" s="1">
        <v>14</v>
      </c>
      <c r="AA8597" s="1">
        <v>0</v>
      </c>
      <c r="AB8597" s="2">
        <v>0</v>
      </c>
    </row>
    <row r="8598" spans="1:28" x14ac:dyDescent="0.3">
      <c r="A8598" s="1">
        <v>6.8552237763229696E+18</v>
      </c>
      <c r="B8598" t="s">
        <v>942</v>
      </c>
      <c r="C8598" t="s">
        <v>943</v>
      </c>
      <c r="D8598" t="s">
        <v>12989</v>
      </c>
      <c r="E8598" t="s">
        <v>1622</v>
      </c>
      <c r="F8598" s="1">
        <v>0</v>
      </c>
      <c r="G8598" s="1">
        <v>0</v>
      </c>
      <c r="H8598" s="1">
        <v>0</v>
      </c>
      <c r="I8598" s="1">
        <v>1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0</v>
      </c>
      <c r="R8598" s="2">
        <v>0</v>
      </c>
      <c r="S8598" s="1">
        <v>1056</v>
      </c>
      <c r="T8598" s="1">
        <v>1196</v>
      </c>
      <c r="U8598" s="1">
        <v>21</v>
      </c>
      <c r="V8598" s="1">
        <v>11</v>
      </c>
      <c r="W8598" s="1">
        <v>18</v>
      </c>
      <c r="X8598" s="1">
        <v>3068</v>
      </c>
      <c r="Y8598" s="1">
        <v>9</v>
      </c>
      <c r="Z8598" s="1">
        <v>97</v>
      </c>
      <c r="AA8598" s="1">
        <v>5</v>
      </c>
      <c r="AB8598" s="2">
        <v>5.1499999999999997E-2</v>
      </c>
    </row>
    <row r="8599" spans="1:28" x14ac:dyDescent="0.3">
      <c r="A8599" s="1">
        <v>7.1676036259880899E+18</v>
      </c>
      <c r="B8599" t="s">
        <v>10255</v>
      </c>
      <c r="C8599" t="s">
        <v>10256</v>
      </c>
      <c r="D8599" t="s">
        <v>12990</v>
      </c>
      <c r="E8599" t="s">
        <v>1074</v>
      </c>
      <c r="F8599" s="1">
        <v>0</v>
      </c>
      <c r="G8599" s="1">
        <v>0</v>
      </c>
      <c r="H8599" s="1">
        <v>0</v>
      </c>
      <c r="I8599" s="1">
        <v>1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2">
        <v>0</v>
      </c>
      <c r="S8599" s="1">
        <v>314</v>
      </c>
      <c r="T8599" s="1">
        <v>383</v>
      </c>
      <c r="U8599" s="1">
        <v>9</v>
      </c>
      <c r="V8599" s="1">
        <v>5</v>
      </c>
      <c r="W8599" s="1">
        <v>0</v>
      </c>
      <c r="X8599" s="1">
        <v>3646</v>
      </c>
      <c r="Y8599" s="1">
        <v>0</v>
      </c>
      <c r="Z8599" s="1">
        <v>24</v>
      </c>
      <c r="AA8599" s="1">
        <v>1</v>
      </c>
      <c r="AB8599" s="2">
        <v>4.1700000000000001E-2</v>
      </c>
    </row>
    <row r="8600" spans="1:28" x14ac:dyDescent="0.3">
      <c r="A8600" s="1">
        <v>7.6121548042196101E+18</v>
      </c>
      <c r="B8600" t="s">
        <v>2476</v>
      </c>
      <c r="C8600" t="s">
        <v>2477</v>
      </c>
      <c r="D8600" t="s">
        <v>12991</v>
      </c>
      <c r="E8600" t="s">
        <v>461</v>
      </c>
      <c r="F8600" s="1">
        <v>0</v>
      </c>
      <c r="G8600" s="1">
        <v>0</v>
      </c>
      <c r="H8600" s="1">
        <v>0</v>
      </c>
      <c r="I8600" s="1">
        <v>7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2">
        <v>0</v>
      </c>
      <c r="S8600" s="1">
        <v>264</v>
      </c>
      <c r="T8600" s="1">
        <v>300</v>
      </c>
      <c r="U8600" s="1">
        <v>17</v>
      </c>
      <c r="V8600" s="1">
        <v>7</v>
      </c>
      <c r="W8600" s="1">
        <v>0</v>
      </c>
      <c r="X8600" s="1">
        <v>29</v>
      </c>
      <c r="Y8600" s="1">
        <v>1</v>
      </c>
      <c r="Z8600" s="1">
        <v>363</v>
      </c>
      <c r="AA8600" s="1">
        <v>26</v>
      </c>
      <c r="AB8600" s="2">
        <v>7.1599999999999997E-2</v>
      </c>
    </row>
    <row r="8601" spans="1:28" x14ac:dyDescent="0.3">
      <c r="A8601" s="1">
        <v>6.8057879664280197E+18</v>
      </c>
      <c r="B8601" t="s">
        <v>1849</v>
      </c>
      <c r="C8601" t="s">
        <v>1850</v>
      </c>
      <c r="D8601" t="s">
        <v>12992</v>
      </c>
      <c r="E8601" t="s">
        <v>331</v>
      </c>
      <c r="F8601" s="1">
        <v>3056</v>
      </c>
      <c r="G8601" s="1">
        <v>3056</v>
      </c>
      <c r="H8601" s="1">
        <v>0</v>
      </c>
      <c r="I8601" s="1">
        <v>52</v>
      </c>
      <c r="J8601" s="1">
        <v>2</v>
      </c>
      <c r="K8601" s="1">
        <v>15</v>
      </c>
      <c r="L8601" s="1">
        <v>15</v>
      </c>
      <c r="M8601" s="1">
        <v>15</v>
      </c>
      <c r="N8601" s="1">
        <v>15</v>
      </c>
      <c r="O8601" s="1">
        <v>0</v>
      </c>
      <c r="P8601" s="1">
        <v>15</v>
      </c>
      <c r="Q8601" s="1">
        <v>203.73</v>
      </c>
      <c r="R8601" s="2">
        <v>2.0199999999999999E-2</v>
      </c>
      <c r="S8601" s="1">
        <v>1645</v>
      </c>
      <c r="T8601" s="1">
        <v>1905</v>
      </c>
      <c r="U8601" s="1">
        <v>37</v>
      </c>
      <c r="V8601" s="1">
        <v>216</v>
      </c>
      <c r="W8601" s="1">
        <v>3</v>
      </c>
      <c r="X8601" s="1">
        <v>937</v>
      </c>
      <c r="Y8601" s="1">
        <v>22</v>
      </c>
      <c r="Z8601" s="1">
        <v>8662</v>
      </c>
      <c r="AA8601" s="1">
        <v>742</v>
      </c>
      <c r="AB8601" s="2">
        <v>8.5699999999999998E-2</v>
      </c>
    </row>
    <row r="8602" spans="1:28" x14ac:dyDescent="0.3">
      <c r="A8602" s="1">
        <v>7.3557967666608804E+18</v>
      </c>
      <c r="B8602" t="s">
        <v>7824</v>
      </c>
      <c r="C8602" t="s">
        <v>7825</v>
      </c>
      <c r="D8602" t="s">
        <v>12992</v>
      </c>
      <c r="E8602" t="s">
        <v>157</v>
      </c>
      <c r="F8602" s="1">
        <v>0</v>
      </c>
      <c r="G8602" s="1">
        <v>0</v>
      </c>
      <c r="H8602" s="1">
        <v>0</v>
      </c>
      <c r="I8602" s="1">
        <v>6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2">
        <v>0</v>
      </c>
      <c r="S8602" s="1">
        <v>8</v>
      </c>
      <c r="T8602" s="1">
        <v>8</v>
      </c>
      <c r="U8602" s="1">
        <v>16</v>
      </c>
      <c r="V8602" s="1">
        <v>0</v>
      </c>
      <c r="W8602" s="1">
        <v>0</v>
      </c>
      <c r="X8602" s="1">
        <v>0</v>
      </c>
      <c r="Y8602" s="1">
        <v>0</v>
      </c>
      <c r="Z8602" s="1">
        <v>0</v>
      </c>
      <c r="AA8602" s="1">
        <v>0</v>
      </c>
      <c r="AB8602" s="2">
        <v>0</v>
      </c>
    </row>
    <row r="8603" spans="1:28" x14ac:dyDescent="0.3">
      <c r="A8603" s="1">
        <v>7.0894701663835996E+18</v>
      </c>
      <c r="B8603" t="s">
        <v>12993</v>
      </c>
      <c r="C8603" t="s">
        <v>12994</v>
      </c>
      <c r="D8603" t="s">
        <v>12992</v>
      </c>
      <c r="E8603" t="s">
        <v>210</v>
      </c>
      <c r="F8603" s="1">
        <v>0</v>
      </c>
      <c r="G8603" s="1">
        <v>0</v>
      </c>
      <c r="H8603" s="1">
        <v>0</v>
      </c>
      <c r="I8603" s="1">
        <v>9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2">
        <v>0</v>
      </c>
      <c r="S8603" s="1">
        <v>165</v>
      </c>
      <c r="T8603" s="1">
        <v>177</v>
      </c>
      <c r="U8603" s="1">
        <v>38</v>
      </c>
      <c r="V8603" s="1">
        <v>2</v>
      </c>
      <c r="W8603" s="1">
        <v>0</v>
      </c>
      <c r="X8603" s="1">
        <v>466</v>
      </c>
      <c r="Y8603" s="1">
        <v>0</v>
      </c>
      <c r="Z8603" s="1">
        <v>12</v>
      </c>
      <c r="AA8603" s="1">
        <v>0</v>
      </c>
      <c r="AB8603" s="2">
        <v>0</v>
      </c>
    </row>
    <row r="8604" spans="1:28" x14ac:dyDescent="0.3">
      <c r="A8604" s="1">
        <v>7.1142978249720105E+18</v>
      </c>
      <c r="B8604" t="s">
        <v>12968</v>
      </c>
      <c r="C8604" t="s">
        <v>12969</v>
      </c>
      <c r="D8604" t="s">
        <v>12995</v>
      </c>
      <c r="E8604" t="s">
        <v>210</v>
      </c>
      <c r="F8604" s="1">
        <v>0</v>
      </c>
      <c r="G8604" s="1">
        <v>0</v>
      </c>
      <c r="H8604" s="1">
        <v>0</v>
      </c>
      <c r="I8604" s="1">
        <v>10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2">
        <v>0</v>
      </c>
      <c r="S8604" s="1">
        <v>5</v>
      </c>
      <c r="T8604" s="1">
        <v>6</v>
      </c>
      <c r="U8604" s="1">
        <v>1</v>
      </c>
      <c r="V8604" s="1">
        <v>0</v>
      </c>
      <c r="W8604" s="1">
        <v>0</v>
      </c>
      <c r="X8604" s="1">
        <v>0</v>
      </c>
      <c r="Y8604" s="1">
        <v>0</v>
      </c>
      <c r="Z8604" s="1">
        <v>13</v>
      </c>
      <c r="AA8604" s="1">
        <v>0</v>
      </c>
      <c r="AB8604" s="2">
        <v>0</v>
      </c>
    </row>
    <row r="8605" spans="1:28" x14ac:dyDescent="0.3">
      <c r="A8605" s="1">
        <v>7.1910227637410304E+18</v>
      </c>
      <c r="B8605" t="s">
        <v>4817</v>
      </c>
      <c r="C8605" t="s">
        <v>4818</v>
      </c>
      <c r="D8605" t="s">
        <v>12996</v>
      </c>
      <c r="E8605" t="s">
        <v>595</v>
      </c>
      <c r="F8605" s="1">
        <v>0</v>
      </c>
      <c r="G8605" s="1">
        <v>0</v>
      </c>
      <c r="H8605" s="1">
        <v>0</v>
      </c>
      <c r="I8605" s="1">
        <v>5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2">
        <v>0</v>
      </c>
      <c r="S8605" s="1">
        <v>153</v>
      </c>
      <c r="T8605" s="1">
        <v>169</v>
      </c>
      <c r="U8605" s="1">
        <v>17</v>
      </c>
      <c r="V8605" s="1">
        <v>0</v>
      </c>
      <c r="W8605" s="1">
        <v>0</v>
      </c>
      <c r="X8605" s="1">
        <v>1260</v>
      </c>
      <c r="Y8605" s="1">
        <v>0</v>
      </c>
      <c r="Z8605" s="1">
        <v>36</v>
      </c>
      <c r="AA8605" s="1">
        <v>1</v>
      </c>
      <c r="AB8605" s="2">
        <v>2.7799999999999998E-2</v>
      </c>
    </row>
    <row r="8606" spans="1:28" x14ac:dyDescent="0.3">
      <c r="A8606" s="1">
        <v>6.8629499714252104E+18</v>
      </c>
      <c r="B8606" t="s">
        <v>12747</v>
      </c>
      <c r="C8606" t="s">
        <v>12748</v>
      </c>
      <c r="D8606" t="s">
        <v>12997</v>
      </c>
      <c r="E8606" t="s">
        <v>67</v>
      </c>
      <c r="F8606" s="1">
        <v>0</v>
      </c>
      <c r="G8606" s="1">
        <v>0</v>
      </c>
      <c r="H8606" s="1">
        <v>0</v>
      </c>
      <c r="I8606" s="1">
        <v>2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2">
        <v>0</v>
      </c>
      <c r="S8606" s="1">
        <v>215</v>
      </c>
      <c r="T8606" s="1">
        <v>242</v>
      </c>
      <c r="U8606" s="1">
        <v>30</v>
      </c>
      <c r="V8606" s="1">
        <v>23</v>
      </c>
      <c r="W8606" s="1">
        <v>0</v>
      </c>
      <c r="X8606" s="1">
        <v>2126</v>
      </c>
      <c r="Y8606" s="1">
        <v>2</v>
      </c>
      <c r="Z8606" s="1">
        <v>22</v>
      </c>
      <c r="AA8606" s="1">
        <v>1</v>
      </c>
      <c r="AB8606" s="2">
        <v>4.5499999999999999E-2</v>
      </c>
    </row>
    <row r="8607" spans="1:28" x14ac:dyDescent="0.3">
      <c r="A8607" s="1">
        <v>7.4138714235145697E+18</v>
      </c>
      <c r="B8607" t="s">
        <v>8884</v>
      </c>
      <c r="C8607" t="s">
        <v>8885</v>
      </c>
      <c r="D8607" t="s">
        <v>12997</v>
      </c>
      <c r="E8607" t="s">
        <v>200</v>
      </c>
      <c r="F8607" s="1">
        <v>0</v>
      </c>
      <c r="G8607" s="1">
        <v>0</v>
      </c>
      <c r="H8607" s="1">
        <v>0</v>
      </c>
      <c r="I8607" s="1">
        <v>4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R8607" s="2">
        <v>0</v>
      </c>
      <c r="S8607" s="1">
        <v>8918</v>
      </c>
      <c r="T8607" s="1">
        <v>10076</v>
      </c>
      <c r="U8607" s="1">
        <v>31</v>
      </c>
      <c r="V8607" s="1">
        <v>396</v>
      </c>
      <c r="W8607" s="1">
        <v>60</v>
      </c>
      <c r="X8607" s="1">
        <v>3014</v>
      </c>
      <c r="Y8607" s="1">
        <v>96</v>
      </c>
      <c r="Z8607" s="1">
        <v>420</v>
      </c>
      <c r="AA8607" s="1">
        <v>11</v>
      </c>
      <c r="AB8607" s="2">
        <v>2.6200000000000001E-2</v>
      </c>
    </row>
    <row r="8608" spans="1:28" x14ac:dyDescent="0.3">
      <c r="A8608" s="1">
        <v>7.0170424784871404E+18</v>
      </c>
      <c r="B8608" t="s">
        <v>12998</v>
      </c>
      <c r="C8608" t="s">
        <v>12999</v>
      </c>
      <c r="D8608" t="s">
        <v>13000</v>
      </c>
      <c r="E8608" t="s">
        <v>300</v>
      </c>
      <c r="F8608" s="1">
        <v>0</v>
      </c>
      <c r="G8608" s="1">
        <v>0</v>
      </c>
      <c r="H8608" s="1">
        <v>0</v>
      </c>
      <c r="I8608" s="1">
        <v>1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  <c r="P8608" s="1">
        <v>0</v>
      </c>
      <c r="Q8608" s="1">
        <v>0</v>
      </c>
      <c r="R8608" s="2">
        <v>0</v>
      </c>
      <c r="S8608" s="1">
        <v>204</v>
      </c>
      <c r="T8608" s="1">
        <v>272</v>
      </c>
      <c r="U8608" s="1">
        <v>93</v>
      </c>
      <c r="V8608" s="1">
        <v>178</v>
      </c>
      <c r="W8608" s="1">
        <v>31</v>
      </c>
      <c r="X8608" s="1">
        <v>20114</v>
      </c>
      <c r="Y8608" s="1">
        <v>1</v>
      </c>
      <c r="Z8608" s="1">
        <v>45</v>
      </c>
      <c r="AA8608" s="1">
        <v>0</v>
      </c>
      <c r="AB8608" s="2">
        <v>0</v>
      </c>
    </row>
    <row r="8609" spans="1:28" x14ac:dyDescent="0.3">
      <c r="A8609" s="1">
        <v>6.5457519219612303E+18</v>
      </c>
      <c r="B8609" t="s">
        <v>13001</v>
      </c>
      <c r="C8609" t="s">
        <v>13002</v>
      </c>
      <c r="D8609" t="s">
        <v>13003</v>
      </c>
      <c r="E8609" t="s">
        <v>29</v>
      </c>
      <c r="F8609" s="1">
        <v>0</v>
      </c>
      <c r="G8609" s="1">
        <v>0</v>
      </c>
      <c r="H8609" s="1">
        <v>0</v>
      </c>
      <c r="I8609" s="1">
        <v>1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  <c r="P8609" s="1">
        <v>0</v>
      </c>
      <c r="Q8609" s="1">
        <v>0</v>
      </c>
      <c r="R8609" s="2">
        <v>0</v>
      </c>
      <c r="S8609" s="1">
        <v>438</v>
      </c>
      <c r="T8609" s="1">
        <v>495</v>
      </c>
      <c r="U8609" s="1">
        <v>12</v>
      </c>
      <c r="V8609" s="1">
        <v>0</v>
      </c>
      <c r="W8609" s="1">
        <v>0</v>
      </c>
      <c r="X8609" s="1">
        <v>15</v>
      </c>
      <c r="Y8609" s="1">
        <v>0</v>
      </c>
      <c r="Z8609" s="1">
        <v>1</v>
      </c>
      <c r="AA8609" s="1">
        <v>0</v>
      </c>
      <c r="AB8609" s="2">
        <v>0</v>
      </c>
    </row>
    <row r="8610" spans="1:28" x14ac:dyDescent="0.3">
      <c r="A8610" s="1">
        <v>6.84932059097088E+18</v>
      </c>
      <c r="B8610" t="s">
        <v>2647</v>
      </c>
      <c r="C8610" t="s">
        <v>2648</v>
      </c>
      <c r="D8610" t="s">
        <v>13004</v>
      </c>
      <c r="E8610" t="s">
        <v>67</v>
      </c>
      <c r="F8610" s="1">
        <v>0</v>
      </c>
      <c r="G8610" s="1">
        <v>0</v>
      </c>
      <c r="H8610" s="1">
        <v>0</v>
      </c>
      <c r="I8610" s="1">
        <v>3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>
        <v>0</v>
      </c>
      <c r="Q8610" s="1">
        <v>0</v>
      </c>
      <c r="R8610" s="2">
        <v>0</v>
      </c>
      <c r="S8610" s="1">
        <v>254</v>
      </c>
      <c r="T8610" s="1">
        <v>278</v>
      </c>
      <c r="U8610" s="1">
        <v>15</v>
      </c>
      <c r="V8610" s="1">
        <v>14</v>
      </c>
      <c r="W8610" s="1">
        <v>3</v>
      </c>
      <c r="X8610" s="1">
        <v>27</v>
      </c>
      <c r="Y8610" s="1">
        <v>0</v>
      </c>
      <c r="Z8610" s="1">
        <v>50</v>
      </c>
      <c r="AA8610" s="1">
        <v>0</v>
      </c>
      <c r="AB8610" s="2">
        <v>0</v>
      </c>
    </row>
    <row r="8611" spans="1:28" x14ac:dyDescent="0.3">
      <c r="A8611" s="1">
        <v>7.5212954509532201E+18</v>
      </c>
      <c r="B8611" t="s">
        <v>8990</v>
      </c>
      <c r="C8611" t="s">
        <v>8991</v>
      </c>
      <c r="D8611" t="s">
        <v>13005</v>
      </c>
      <c r="E8611" t="s">
        <v>13006</v>
      </c>
      <c r="F8611" s="1">
        <v>0</v>
      </c>
      <c r="G8611" s="1">
        <v>0</v>
      </c>
      <c r="H8611" s="1">
        <v>0</v>
      </c>
      <c r="I8611" s="1">
        <v>1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2">
        <v>0</v>
      </c>
      <c r="S8611" s="1">
        <v>401</v>
      </c>
      <c r="T8611" s="1">
        <v>446</v>
      </c>
      <c r="U8611" s="1">
        <v>12</v>
      </c>
      <c r="V8611" s="1">
        <v>0</v>
      </c>
      <c r="W8611" s="1">
        <v>0</v>
      </c>
      <c r="X8611" s="1">
        <v>12</v>
      </c>
      <c r="Y8611" s="1">
        <v>1</v>
      </c>
      <c r="Z8611" s="1">
        <v>0</v>
      </c>
      <c r="AA8611" s="1">
        <v>0</v>
      </c>
      <c r="AB8611" s="2">
        <v>0</v>
      </c>
    </row>
    <row r="8612" spans="1:28" x14ac:dyDescent="0.3">
      <c r="A8612" s="1">
        <v>7.2640927576300401E+18</v>
      </c>
      <c r="B8612" t="s">
        <v>13007</v>
      </c>
      <c r="C8612" t="s">
        <v>13008</v>
      </c>
      <c r="D8612" t="s">
        <v>13005</v>
      </c>
      <c r="E8612" t="s">
        <v>320</v>
      </c>
      <c r="F8612" s="1">
        <v>0</v>
      </c>
      <c r="G8612" s="1">
        <v>0</v>
      </c>
      <c r="H8612" s="1">
        <v>0</v>
      </c>
      <c r="I8612" s="1">
        <v>1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R8612" s="2">
        <v>0</v>
      </c>
      <c r="S8612" s="1">
        <v>141</v>
      </c>
      <c r="T8612" s="1">
        <v>152</v>
      </c>
      <c r="U8612" s="1">
        <v>10</v>
      </c>
      <c r="V8612" s="1">
        <v>2</v>
      </c>
      <c r="W8612" s="1">
        <v>0</v>
      </c>
      <c r="X8612" s="1">
        <v>1492</v>
      </c>
      <c r="Y8612" s="1">
        <v>0</v>
      </c>
      <c r="Z8612" s="1">
        <v>16</v>
      </c>
      <c r="AA8612" s="1">
        <v>0</v>
      </c>
      <c r="AB8612" s="2">
        <v>0</v>
      </c>
    </row>
    <row r="8613" spans="1:28" x14ac:dyDescent="0.3">
      <c r="A8613" s="1">
        <v>6.7547286281121597E+18</v>
      </c>
      <c r="B8613" t="s">
        <v>6598</v>
      </c>
      <c r="C8613" t="s">
        <v>6599</v>
      </c>
      <c r="D8613" t="s">
        <v>13009</v>
      </c>
      <c r="E8613" t="s">
        <v>339</v>
      </c>
      <c r="F8613" s="1">
        <v>0</v>
      </c>
      <c r="G8613" s="1">
        <v>0</v>
      </c>
      <c r="H8613" s="1">
        <v>0</v>
      </c>
      <c r="I8613" s="1">
        <v>10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2">
        <v>0</v>
      </c>
      <c r="S8613" s="1">
        <v>376</v>
      </c>
      <c r="T8613" s="1">
        <v>415</v>
      </c>
      <c r="U8613" s="1">
        <v>24</v>
      </c>
      <c r="V8613" s="1">
        <v>8</v>
      </c>
      <c r="W8613" s="1">
        <v>16</v>
      </c>
      <c r="X8613" s="1">
        <v>787</v>
      </c>
      <c r="Y8613" s="1">
        <v>4</v>
      </c>
      <c r="Z8613" s="1">
        <v>87</v>
      </c>
      <c r="AA8613" s="1">
        <v>1</v>
      </c>
      <c r="AB8613" s="2">
        <v>1.15E-2</v>
      </c>
    </row>
    <row r="8614" spans="1:28" x14ac:dyDescent="0.3">
      <c r="A8614" s="1">
        <v>7.4514054352384502E+18</v>
      </c>
      <c r="B8614" t="s">
        <v>13010</v>
      </c>
      <c r="C8614" t="s">
        <v>13011</v>
      </c>
      <c r="D8614" t="s">
        <v>13009</v>
      </c>
      <c r="E8614" t="s">
        <v>348</v>
      </c>
      <c r="F8614" s="1">
        <v>0</v>
      </c>
      <c r="G8614" s="1">
        <v>0</v>
      </c>
      <c r="H8614" s="1">
        <v>0</v>
      </c>
      <c r="I8614" s="1">
        <v>2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R8614" s="2">
        <v>0</v>
      </c>
      <c r="S8614" s="1">
        <v>166</v>
      </c>
      <c r="T8614" s="1">
        <v>180</v>
      </c>
      <c r="U8614" s="1">
        <v>8</v>
      </c>
      <c r="V8614" s="1">
        <v>1</v>
      </c>
      <c r="W8614" s="1">
        <v>0</v>
      </c>
      <c r="X8614" s="1">
        <v>0</v>
      </c>
      <c r="Y8614" s="1">
        <v>0</v>
      </c>
      <c r="Z8614" s="1">
        <v>23</v>
      </c>
      <c r="AA8614" s="1">
        <v>0</v>
      </c>
      <c r="AB8614" s="2">
        <v>0</v>
      </c>
    </row>
    <row r="8615" spans="1:28" x14ac:dyDescent="0.3">
      <c r="A8615" s="1">
        <v>7.3023288801473905E+18</v>
      </c>
      <c r="B8615" t="s">
        <v>5858</v>
      </c>
      <c r="C8615" t="s">
        <v>5859</v>
      </c>
      <c r="D8615" t="s">
        <v>13012</v>
      </c>
      <c r="E8615" t="s">
        <v>7726</v>
      </c>
      <c r="F8615" s="1">
        <v>0</v>
      </c>
      <c r="G8615" s="1">
        <v>0</v>
      </c>
      <c r="H8615" s="1">
        <v>0</v>
      </c>
      <c r="I8615" s="1">
        <v>1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2">
        <v>0</v>
      </c>
      <c r="S8615" s="1">
        <v>384</v>
      </c>
      <c r="T8615" s="1">
        <v>431</v>
      </c>
      <c r="U8615" s="1">
        <v>37</v>
      </c>
      <c r="V8615" s="1">
        <v>12</v>
      </c>
      <c r="W8615" s="1">
        <v>4</v>
      </c>
      <c r="X8615" s="1">
        <v>2889</v>
      </c>
      <c r="Y8615" s="1">
        <v>4</v>
      </c>
      <c r="Z8615" s="1">
        <v>2</v>
      </c>
      <c r="AA8615" s="1">
        <v>0</v>
      </c>
      <c r="AB8615" s="2">
        <v>0</v>
      </c>
    </row>
    <row r="8616" spans="1:28" x14ac:dyDescent="0.3">
      <c r="A8616" s="1">
        <v>7.0099429538057103E+18</v>
      </c>
      <c r="B8616" t="s">
        <v>13013</v>
      </c>
      <c r="C8616" t="s">
        <v>13014</v>
      </c>
      <c r="D8616" t="s">
        <v>13015</v>
      </c>
      <c r="E8616" t="s">
        <v>242</v>
      </c>
      <c r="F8616" s="1">
        <v>0</v>
      </c>
      <c r="G8616" s="1">
        <v>0</v>
      </c>
      <c r="H8616" s="1">
        <v>0</v>
      </c>
      <c r="I8616" s="1">
        <v>1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2">
        <v>0</v>
      </c>
      <c r="S8616" s="1">
        <v>393</v>
      </c>
      <c r="T8616" s="1">
        <v>440</v>
      </c>
      <c r="U8616" s="1">
        <v>7</v>
      </c>
      <c r="V8616" s="1">
        <v>0</v>
      </c>
      <c r="W8616" s="1">
        <v>0</v>
      </c>
      <c r="X8616" s="1">
        <v>109</v>
      </c>
      <c r="Y8616" s="1">
        <v>0</v>
      </c>
      <c r="Z8616" s="1">
        <v>1</v>
      </c>
      <c r="AA8616" s="1">
        <v>0</v>
      </c>
      <c r="AB8616" s="2">
        <v>0</v>
      </c>
    </row>
    <row r="8617" spans="1:28" x14ac:dyDescent="0.3">
      <c r="A8617" s="1">
        <v>7.1041031282162401E+18</v>
      </c>
      <c r="B8617" t="s">
        <v>2539</v>
      </c>
      <c r="C8617" t="s">
        <v>2540</v>
      </c>
      <c r="D8617" t="s">
        <v>13015</v>
      </c>
      <c r="E8617" t="s">
        <v>394</v>
      </c>
      <c r="F8617" s="1">
        <v>0</v>
      </c>
      <c r="G8617" s="1">
        <v>0</v>
      </c>
      <c r="H8617" s="1">
        <v>0</v>
      </c>
      <c r="I8617" s="1">
        <v>20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>
        <v>0</v>
      </c>
      <c r="Q8617" s="1">
        <v>0</v>
      </c>
      <c r="R8617" s="2">
        <v>0</v>
      </c>
      <c r="S8617" s="1">
        <v>220</v>
      </c>
      <c r="T8617" s="1">
        <v>250</v>
      </c>
      <c r="U8617" s="1">
        <v>16</v>
      </c>
      <c r="V8617" s="1">
        <v>2</v>
      </c>
      <c r="W8617" s="1">
        <v>0</v>
      </c>
      <c r="X8617" s="1">
        <v>0</v>
      </c>
      <c r="Y8617" s="1">
        <v>1</v>
      </c>
      <c r="Z8617" s="1">
        <v>243</v>
      </c>
      <c r="AA8617" s="1">
        <v>2</v>
      </c>
      <c r="AB8617" s="2">
        <v>8.2000000000000007E-3</v>
      </c>
    </row>
    <row r="8618" spans="1:28" x14ac:dyDescent="0.3">
      <c r="A8618" s="1">
        <v>6.8972198154101504E+18</v>
      </c>
      <c r="B8618" t="s">
        <v>367</v>
      </c>
      <c r="C8618" t="s">
        <v>368</v>
      </c>
      <c r="D8618" t="s">
        <v>13015</v>
      </c>
      <c r="E8618" t="s">
        <v>180</v>
      </c>
      <c r="F8618" s="1">
        <v>0</v>
      </c>
      <c r="G8618" s="1">
        <v>0</v>
      </c>
      <c r="H8618" s="1">
        <v>0</v>
      </c>
      <c r="I8618" s="1">
        <v>9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R8618" s="2">
        <v>0</v>
      </c>
      <c r="S8618" s="1">
        <v>10</v>
      </c>
      <c r="T8618" s="1">
        <v>11</v>
      </c>
      <c r="U8618" s="1">
        <v>7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  <c r="AA8618" s="1">
        <v>0</v>
      </c>
      <c r="AB8618" s="2">
        <v>0</v>
      </c>
    </row>
    <row r="8619" spans="1:28" x14ac:dyDescent="0.3">
      <c r="A8619" s="1">
        <v>6.9963126004558705E+18</v>
      </c>
      <c r="B8619" t="s">
        <v>12881</v>
      </c>
      <c r="C8619" t="s">
        <v>12882</v>
      </c>
      <c r="D8619" t="s">
        <v>13015</v>
      </c>
      <c r="E8619" t="s">
        <v>55</v>
      </c>
      <c r="F8619" s="1">
        <v>0</v>
      </c>
      <c r="G8619" s="1">
        <v>0</v>
      </c>
      <c r="H8619" s="1">
        <v>0</v>
      </c>
      <c r="I8619" s="1">
        <v>6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2">
        <v>0</v>
      </c>
      <c r="S8619" s="1">
        <v>473</v>
      </c>
      <c r="T8619" s="1">
        <v>524</v>
      </c>
      <c r="U8619" s="1">
        <v>24</v>
      </c>
      <c r="V8619" s="1">
        <v>6</v>
      </c>
      <c r="W8619" s="1">
        <v>0</v>
      </c>
      <c r="X8619" s="1">
        <v>2449</v>
      </c>
      <c r="Y8619" s="1">
        <v>3</v>
      </c>
      <c r="Z8619" s="1">
        <v>114</v>
      </c>
      <c r="AA8619" s="1">
        <v>0</v>
      </c>
      <c r="AB8619" s="2">
        <v>0</v>
      </c>
    </row>
    <row r="8620" spans="1:28" x14ac:dyDescent="0.3">
      <c r="A8620" s="1">
        <v>6.6313859069330698E+18</v>
      </c>
      <c r="B8620" t="s">
        <v>13016</v>
      </c>
      <c r="C8620" t="s">
        <v>13017</v>
      </c>
      <c r="D8620" t="s">
        <v>13018</v>
      </c>
      <c r="E8620" t="s">
        <v>13019</v>
      </c>
      <c r="F8620" s="1">
        <v>0</v>
      </c>
      <c r="G8620" s="1">
        <v>0</v>
      </c>
      <c r="H8620" s="1">
        <v>0</v>
      </c>
      <c r="I8620" s="1">
        <v>3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0</v>
      </c>
      <c r="R8620" s="2">
        <v>0</v>
      </c>
      <c r="S8620" s="1">
        <v>5273</v>
      </c>
      <c r="T8620" s="1">
        <v>6738</v>
      </c>
      <c r="U8620" s="1">
        <v>57</v>
      </c>
      <c r="V8620" s="1">
        <v>408</v>
      </c>
      <c r="W8620" s="1">
        <v>1</v>
      </c>
      <c r="X8620" s="1">
        <v>35458</v>
      </c>
      <c r="Y8620" s="1">
        <v>61</v>
      </c>
      <c r="Z8620" s="1">
        <v>1891</v>
      </c>
      <c r="AA8620" s="1">
        <v>21</v>
      </c>
      <c r="AB8620" s="2">
        <v>1.11E-2</v>
      </c>
    </row>
    <row r="8621" spans="1:28" x14ac:dyDescent="0.3">
      <c r="A8621" s="1">
        <v>7.0733152506206403E+18</v>
      </c>
      <c r="B8621" t="s">
        <v>13020</v>
      </c>
      <c r="C8621" t="s">
        <v>13020</v>
      </c>
      <c r="D8621" t="s">
        <v>13021</v>
      </c>
      <c r="E8621" t="s">
        <v>157</v>
      </c>
      <c r="F8621" s="1">
        <v>0</v>
      </c>
      <c r="G8621" s="1">
        <v>0</v>
      </c>
      <c r="H8621" s="1">
        <v>0</v>
      </c>
      <c r="I8621" s="1">
        <v>1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0</v>
      </c>
      <c r="R8621" s="2">
        <v>0</v>
      </c>
      <c r="S8621" s="1">
        <v>3</v>
      </c>
      <c r="T8621" s="1">
        <v>3</v>
      </c>
      <c r="U8621" s="1">
        <v>113</v>
      </c>
      <c r="V8621" s="1">
        <v>7</v>
      </c>
      <c r="W8621" s="1">
        <v>0</v>
      </c>
      <c r="X8621" s="1">
        <v>0</v>
      </c>
      <c r="Y8621" s="1">
        <v>1</v>
      </c>
      <c r="Z8621" s="1">
        <v>3</v>
      </c>
      <c r="AA8621" s="1">
        <v>0</v>
      </c>
      <c r="AB8621" s="2">
        <v>0</v>
      </c>
    </row>
    <row r="8622" spans="1:28" x14ac:dyDescent="0.3">
      <c r="A8622" s="1">
        <v>7.3799392909041101E+18</v>
      </c>
      <c r="B8622" t="s">
        <v>12725</v>
      </c>
      <c r="C8622" t="s">
        <v>12726</v>
      </c>
      <c r="D8622" t="s">
        <v>13022</v>
      </c>
      <c r="E8622" t="s">
        <v>416</v>
      </c>
      <c r="F8622" s="1">
        <v>0</v>
      </c>
      <c r="G8622" s="1">
        <v>0</v>
      </c>
      <c r="H8622" s="1">
        <v>0</v>
      </c>
      <c r="I8622" s="1">
        <v>4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R8622" s="2">
        <v>0</v>
      </c>
      <c r="S8622" s="1">
        <v>148</v>
      </c>
      <c r="T8622" s="1">
        <v>161</v>
      </c>
      <c r="U8622" s="1">
        <v>8</v>
      </c>
      <c r="V8622" s="1">
        <v>0</v>
      </c>
      <c r="W8622" s="1">
        <v>0</v>
      </c>
      <c r="X8622" s="1">
        <v>122</v>
      </c>
      <c r="Y8622" s="1">
        <v>0</v>
      </c>
      <c r="Z8622" s="1">
        <v>45</v>
      </c>
      <c r="AA8622" s="1">
        <v>3</v>
      </c>
      <c r="AB8622" s="2">
        <v>6.6699999999999995E-2</v>
      </c>
    </row>
    <row r="8623" spans="1:28" x14ac:dyDescent="0.3">
      <c r="A8623" s="1">
        <v>6.7779581060573901E+18</v>
      </c>
      <c r="B8623" t="s">
        <v>13023</v>
      </c>
      <c r="C8623" t="s">
        <v>13024</v>
      </c>
      <c r="D8623" t="s">
        <v>13025</v>
      </c>
      <c r="E8623" t="s">
        <v>404</v>
      </c>
      <c r="F8623" s="1">
        <v>0</v>
      </c>
      <c r="G8623" s="1">
        <v>0</v>
      </c>
      <c r="H8623" s="1">
        <v>0</v>
      </c>
      <c r="I8623" s="1">
        <v>1</v>
      </c>
      <c r="J8623" s="1">
        <v>0</v>
      </c>
      <c r="K8623" s="1">
        <v>0</v>
      </c>
      <c r="L8623" s="1">
        <v>0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  <c r="R8623" s="2">
        <v>0</v>
      </c>
      <c r="S8623" s="1">
        <v>2</v>
      </c>
      <c r="T8623" s="1">
        <v>2</v>
      </c>
      <c r="U8623" s="1">
        <v>3</v>
      </c>
      <c r="V8623" s="1">
        <v>0</v>
      </c>
      <c r="W8623" s="1">
        <v>0</v>
      </c>
      <c r="X8623" s="1">
        <v>0</v>
      </c>
      <c r="Y8623" s="1">
        <v>0</v>
      </c>
      <c r="Z8623" s="1">
        <v>0</v>
      </c>
      <c r="AA8623" s="1">
        <v>0</v>
      </c>
      <c r="AB8623" s="2">
        <v>0</v>
      </c>
    </row>
    <row r="8624" spans="1:28" x14ac:dyDescent="0.3">
      <c r="A8624" s="1">
        <v>6.7547286281121597E+18</v>
      </c>
      <c r="B8624" t="s">
        <v>6598</v>
      </c>
      <c r="C8624" t="s">
        <v>6599</v>
      </c>
      <c r="D8624" t="s">
        <v>13026</v>
      </c>
      <c r="E8624" t="s">
        <v>488</v>
      </c>
      <c r="F8624" s="1">
        <v>0</v>
      </c>
      <c r="G8624" s="1">
        <v>0</v>
      </c>
      <c r="H8624" s="1">
        <v>0</v>
      </c>
      <c r="I8624" s="1">
        <v>10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2">
        <v>0</v>
      </c>
      <c r="S8624" s="1">
        <v>278</v>
      </c>
      <c r="T8624" s="1">
        <v>292</v>
      </c>
      <c r="U8624" s="1">
        <v>21</v>
      </c>
      <c r="V8624" s="1">
        <v>15</v>
      </c>
      <c r="W8624" s="1">
        <v>30</v>
      </c>
      <c r="X8624" s="1">
        <v>1155</v>
      </c>
      <c r="Y8624" s="1">
        <v>3</v>
      </c>
      <c r="Z8624" s="1">
        <v>113</v>
      </c>
      <c r="AA8624" s="1">
        <v>2</v>
      </c>
      <c r="AB8624" s="2">
        <v>1.77E-2</v>
      </c>
    </row>
    <row r="8625" spans="1:28" x14ac:dyDescent="0.3">
      <c r="A8625" s="1">
        <v>6.7546035038402304E+18</v>
      </c>
      <c r="B8625" t="s">
        <v>975</v>
      </c>
      <c r="C8625" t="s">
        <v>976</v>
      </c>
      <c r="D8625" t="s">
        <v>13026</v>
      </c>
      <c r="E8625" t="s">
        <v>666</v>
      </c>
      <c r="F8625" s="1">
        <v>0</v>
      </c>
      <c r="G8625" s="1">
        <v>0</v>
      </c>
      <c r="H8625" s="1">
        <v>0</v>
      </c>
      <c r="I8625" s="1">
        <v>2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2">
        <v>0</v>
      </c>
      <c r="S8625" s="1">
        <v>7094</v>
      </c>
      <c r="T8625" s="1">
        <v>7937</v>
      </c>
      <c r="U8625" s="1">
        <v>41</v>
      </c>
      <c r="V8625" s="1">
        <v>194</v>
      </c>
      <c r="W8625" s="1">
        <v>20</v>
      </c>
      <c r="X8625" s="1">
        <v>3425</v>
      </c>
      <c r="Y8625" s="1">
        <v>28</v>
      </c>
      <c r="Z8625" s="1">
        <v>1537</v>
      </c>
      <c r="AA8625" s="1">
        <v>19</v>
      </c>
      <c r="AB8625" s="2">
        <v>1.24E-2</v>
      </c>
    </row>
    <row r="8626" spans="1:28" x14ac:dyDescent="0.3">
      <c r="A8626" s="1">
        <v>7.0451898548332595E+18</v>
      </c>
      <c r="B8626" t="s">
        <v>1006</v>
      </c>
      <c r="C8626" t="s">
        <v>1006</v>
      </c>
      <c r="D8626" t="s">
        <v>13027</v>
      </c>
      <c r="E8626" t="s">
        <v>1212</v>
      </c>
      <c r="F8626" s="1">
        <v>0</v>
      </c>
      <c r="G8626" s="1">
        <v>0</v>
      </c>
      <c r="H8626" s="1">
        <v>0</v>
      </c>
      <c r="I8626" s="1">
        <v>16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R8626" s="2">
        <v>0</v>
      </c>
      <c r="S8626" s="1">
        <v>443</v>
      </c>
      <c r="T8626" s="1">
        <v>480</v>
      </c>
      <c r="U8626" s="1">
        <v>11</v>
      </c>
      <c r="V8626" s="1">
        <v>1</v>
      </c>
      <c r="W8626" s="1">
        <v>0</v>
      </c>
      <c r="X8626" s="1">
        <v>94</v>
      </c>
      <c r="Y8626" s="1">
        <v>1</v>
      </c>
      <c r="Z8626" s="1">
        <v>155</v>
      </c>
      <c r="AA8626" s="1">
        <v>0</v>
      </c>
      <c r="AB8626" s="2">
        <v>0</v>
      </c>
    </row>
    <row r="8627" spans="1:28" x14ac:dyDescent="0.3">
      <c r="A8627" s="1">
        <v>6.58056490610573E+18</v>
      </c>
      <c r="B8627" t="s">
        <v>1202</v>
      </c>
      <c r="C8627" t="s">
        <v>1203</v>
      </c>
      <c r="D8627" t="s">
        <v>13028</v>
      </c>
      <c r="E8627" t="s">
        <v>580</v>
      </c>
      <c r="F8627" s="1">
        <v>198.03</v>
      </c>
      <c r="G8627" s="1">
        <v>198.03</v>
      </c>
      <c r="H8627" s="1">
        <v>0</v>
      </c>
      <c r="I8627" s="1">
        <v>24</v>
      </c>
      <c r="J8627" s="1">
        <v>1</v>
      </c>
      <c r="K8627" s="1">
        <v>1</v>
      </c>
      <c r="L8627" s="1">
        <v>1</v>
      </c>
      <c r="M8627" s="1">
        <v>1</v>
      </c>
      <c r="N8627" s="1">
        <v>1</v>
      </c>
      <c r="O8627" s="1">
        <v>0</v>
      </c>
      <c r="P8627" s="1">
        <v>1</v>
      </c>
      <c r="Q8627" s="1">
        <v>198.03</v>
      </c>
      <c r="R8627" s="2">
        <v>1.35E-2</v>
      </c>
      <c r="S8627" s="1">
        <v>393</v>
      </c>
      <c r="T8627" s="1">
        <v>426</v>
      </c>
      <c r="U8627" s="1">
        <v>30</v>
      </c>
      <c r="V8627" s="1">
        <v>59</v>
      </c>
      <c r="W8627" s="1">
        <v>9</v>
      </c>
      <c r="X8627" s="1">
        <v>2568</v>
      </c>
      <c r="Y8627" s="1">
        <v>0</v>
      </c>
      <c r="Z8627" s="1">
        <v>2221</v>
      </c>
      <c r="AA8627" s="1">
        <v>74</v>
      </c>
      <c r="AB8627" s="2">
        <v>3.3300000000000003E-2</v>
      </c>
    </row>
    <row r="8628" spans="1:28" x14ac:dyDescent="0.3">
      <c r="A8628" s="1">
        <v>7.3868981168372204E+18</v>
      </c>
      <c r="B8628" t="s">
        <v>26</v>
      </c>
      <c r="C8628" t="s">
        <v>27</v>
      </c>
      <c r="D8628" t="s">
        <v>13029</v>
      </c>
      <c r="E8628" t="s">
        <v>4296</v>
      </c>
      <c r="F8628" s="1">
        <v>0</v>
      </c>
      <c r="G8628" s="1">
        <v>0</v>
      </c>
      <c r="H8628" s="1">
        <v>0</v>
      </c>
      <c r="I8628" s="1">
        <v>13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2">
        <v>0</v>
      </c>
      <c r="S8628" s="1">
        <v>377</v>
      </c>
      <c r="T8628" s="1">
        <v>432</v>
      </c>
      <c r="U8628" s="1">
        <v>11</v>
      </c>
      <c r="V8628" s="1">
        <v>1</v>
      </c>
      <c r="W8628" s="1">
        <v>0</v>
      </c>
      <c r="X8628" s="1">
        <v>210</v>
      </c>
      <c r="Y8628" s="1">
        <v>1</v>
      </c>
      <c r="Z8628" s="1">
        <v>21</v>
      </c>
      <c r="AA8628" s="1">
        <v>0</v>
      </c>
      <c r="AB8628" s="2">
        <v>0</v>
      </c>
    </row>
    <row r="8629" spans="1:28" x14ac:dyDescent="0.3">
      <c r="A8629" s="1">
        <v>7.4682585176625603E+18</v>
      </c>
      <c r="B8629" t="s">
        <v>494</v>
      </c>
      <c r="C8629" t="s">
        <v>495</v>
      </c>
      <c r="D8629" t="s">
        <v>13030</v>
      </c>
      <c r="E8629" t="s">
        <v>1622</v>
      </c>
      <c r="F8629" s="1">
        <v>229.6</v>
      </c>
      <c r="G8629" s="1">
        <v>229.6</v>
      </c>
      <c r="H8629" s="1">
        <v>0</v>
      </c>
      <c r="I8629" s="1">
        <v>4</v>
      </c>
      <c r="J8629" s="1">
        <v>1</v>
      </c>
      <c r="K8629" s="1">
        <v>1</v>
      </c>
      <c r="L8629" s="1">
        <v>1</v>
      </c>
      <c r="M8629" s="1">
        <v>1</v>
      </c>
      <c r="N8629" s="1">
        <v>1</v>
      </c>
      <c r="O8629" s="1">
        <v>0</v>
      </c>
      <c r="P8629" s="1">
        <v>1</v>
      </c>
      <c r="Q8629" s="1">
        <v>229.6</v>
      </c>
      <c r="R8629" s="2">
        <v>1.89E-2</v>
      </c>
      <c r="S8629" s="1">
        <v>21890</v>
      </c>
      <c r="T8629" s="1">
        <v>25037</v>
      </c>
      <c r="U8629" s="1">
        <v>34</v>
      </c>
      <c r="V8629" s="1">
        <v>652</v>
      </c>
      <c r="W8629" s="1">
        <v>52</v>
      </c>
      <c r="X8629" s="1">
        <v>1602</v>
      </c>
      <c r="Y8629" s="1">
        <v>148</v>
      </c>
      <c r="Z8629" s="1">
        <v>3001</v>
      </c>
      <c r="AA8629" s="1">
        <v>53</v>
      </c>
      <c r="AB8629" s="2">
        <v>1.77E-2</v>
      </c>
    </row>
    <row r="8630" spans="1:28" x14ac:dyDescent="0.3">
      <c r="A8630" s="1">
        <v>7.0170424784871404E+18</v>
      </c>
      <c r="B8630" t="s">
        <v>12998</v>
      </c>
      <c r="C8630" t="s">
        <v>12999</v>
      </c>
      <c r="D8630" t="s">
        <v>13030</v>
      </c>
      <c r="E8630" t="s">
        <v>121</v>
      </c>
      <c r="F8630" s="1">
        <v>0</v>
      </c>
      <c r="G8630" s="1">
        <v>0</v>
      </c>
      <c r="H8630" s="1">
        <v>0</v>
      </c>
      <c r="I8630" s="1">
        <v>1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2">
        <v>0</v>
      </c>
      <c r="S8630" s="1">
        <v>26</v>
      </c>
      <c r="T8630" s="1">
        <v>33</v>
      </c>
      <c r="U8630" s="1">
        <v>40</v>
      </c>
      <c r="V8630" s="1">
        <v>4</v>
      </c>
      <c r="W8630" s="1">
        <v>8</v>
      </c>
      <c r="X8630" s="1">
        <v>1292</v>
      </c>
      <c r="Y8630" s="1">
        <v>0</v>
      </c>
      <c r="Z8630" s="1">
        <v>13</v>
      </c>
      <c r="AA8630" s="1">
        <v>0</v>
      </c>
      <c r="AB8630" s="2">
        <v>0</v>
      </c>
    </row>
    <row r="8631" spans="1:28" x14ac:dyDescent="0.3">
      <c r="A8631" s="1">
        <v>7.1887700257958697E+18</v>
      </c>
      <c r="B8631" t="s">
        <v>12895</v>
      </c>
      <c r="C8631" t="s">
        <v>12896</v>
      </c>
      <c r="D8631" t="s">
        <v>13031</v>
      </c>
      <c r="E8631" t="s">
        <v>138</v>
      </c>
      <c r="F8631" s="1">
        <v>0</v>
      </c>
      <c r="G8631" s="1">
        <v>0</v>
      </c>
      <c r="H8631" s="1">
        <v>0</v>
      </c>
      <c r="I8631" s="1">
        <v>6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R8631" s="2">
        <v>0</v>
      </c>
      <c r="S8631" s="1">
        <v>189</v>
      </c>
      <c r="T8631" s="1">
        <v>218</v>
      </c>
      <c r="U8631" s="1">
        <v>15</v>
      </c>
      <c r="V8631" s="1">
        <v>2</v>
      </c>
      <c r="W8631" s="1">
        <v>0</v>
      </c>
      <c r="X8631" s="1">
        <v>804</v>
      </c>
      <c r="Y8631" s="1">
        <v>0</v>
      </c>
      <c r="Z8631" s="1">
        <v>337</v>
      </c>
      <c r="AA8631" s="1">
        <v>9</v>
      </c>
      <c r="AB8631" s="2">
        <v>2.6700000000000002E-2</v>
      </c>
    </row>
    <row r="8632" spans="1:28" x14ac:dyDescent="0.3">
      <c r="A8632" s="1">
        <v>7.0998159885229199E+18</v>
      </c>
      <c r="B8632" t="s">
        <v>455</v>
      </c>
      <c r="C8632" t="s">
        <v>455</v>
      </c>
      <c r="D8632" t="s">
        <v>13032</v>
      </c>
      <c r="E8632" t="s">
        <v>370</v>
      </c>
      <c r="F8632" s="1">
        <v>0</v>
      </c>
      <c r="G8632" s="1">
        <v>0</v>
      </c>
      <c r="H8632" s="1">
        <v>0</v>
      </c>
      <c r="I8632" s="1">
        <v>1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R8632" s="2">
        <v>0</v>
      </c>
      <c r="S8632" s="1">
        <v>2048</v>
      </c>
      <c r="T8632" s="1">
        <v>2345</v>
      </c>
      <c r="U8632" s="1">
        <v>27</v>
      </c>
      <c r="V8632" s="1">
        <v>226</v>
      </c>
      <c r="W8632" s="1">
        <v>5</v>
      </c>
      <c r="X8632" s="1">
        <v>4896</v>
      </c>
      <c r="Y8632" s="1">
        <v>11</v>
      </c>
      <c r="Z8632" s="1">
        <v>3</v>
      </c>
      <c r="AA8632" s="1">
        <v>0</v>
      </c>
      <c r="AB8632" s="2">
        <v>0</v>
      </c>
    </row>
    <row r="8633" spans="1:28" x14ac:dyDescent="0.3">
      <c r="A8633" s="1">
        <v>6.9980294756276603E+18</v>
      </c>
      <c r="B8633" t="s">
        <v>13033</v>
      </c>
      <c r="C8633" t="s">
        <v>13034</v>
      </c>
      <c r="D8633" t="s">
        <v>13032</v>
      </c>
      <c r="E8633" t="s">
        <v>105</v>
      </c>
      <c r="F8633" s="1">
        <v>0</v>
      </c>
      <c r="G8633" s="1">
        <v>0</v>
      </c>
      <c r="H8633" s="1">
        <v>0</v>
      </c>
      <c r="I8633" s="1">
        <v>3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  <c r="Q8633" s="1">
        <v>0</v>
      </c>
      <c r="R8633" s="2">
        <v>0</v>
      </c>
      <c r="S8633" s="1">
        <v>24</v>
      </c>
      <c r="T8633" s="1">
        <v>24</v>
      </c>
      <c r="U8633" s="1">
        <v>1</v>
      </c>
      <c r="V8633" s="1">
        <v>0</v>
      </c>
      <c r="W8633" s="1">
        <v>0</v>
      </c>
      <c r="X8633" s="1">
        <v>1167</v>
      </c>
      <c r="Y8633" s="1">
        <v>0</v>
      </c>
      <c r="Z8633" s="1">
        <v>0</v>
      </c>
      <c r="AA8633" s="1">
        <v>0</v>
      </c>
      <c r="AB8633" s="2">
        <v>0</v>
      </c>
    </row>
    <row r="8634" spans="1:28" x14ac:dyDescent="0.3">
      <c r="A8634" s="1">
        <v>7.6348417066800404E+18</v>
      </c>
      <c r="B8634" t="s">
        <v>5722</v>
      </c>
      <c r="C8634" t="s">
        <v>5723</v>
      </c>
      <c r="D8634" t="s">
        <v>13032</v>
      </c>
      <c r="E8634" t="s">
        <v>5052</v>
      </c>
      <c r="F8634" s="1">
        <v>0</v>
      </c>
      <c r="G8634" s="1">
        <v>0</v>
      </c>
      <c r="H8634" s="1">
        <v>0</v>
      </c>
      <c r="I8634" s="1">
        <v>8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2">
        <v>0</v>
      </c>
      <c r="S8634" s="1">
        <v>1689</v>
      </c>
      <c r="T8634" s="1">
        <v>1898</v>
      </c>
      <c r="U8634" s="1">
        <v>19</v>
      </c>
      <c r="V8634" s="1">
        <v>30</v>
      </c>
      <c r="W8634" s="1">
        <v>0</v>
      </c>
      <c r="X8634" s="1">
        <v>494</v>
      </c>
      <c r="Y8634" s="1">
        <v>14</v>
      </c>
      <c r="Z8634" s="1">
        <v>640</v>
      </c>
      <c r="AA8634" s="1">
        <v>13</v>
      </c>
      <c r="AB8634" s="2">
        <v>2.0299999999999999E-2</v>
      </c>
    </row>
    <row r="8635" spans="1:28" x14ac:dyDescent="0.3">
      <c r="A8635" s="1">
        <v>7.2278254744572201E+18</v>
      </c>
      <c r="B8635" t="s">
        <v>5134</v>
      </c>
      <c r="C8635" t="s">
        <v>5134</v>
      </c>
      <c r="D8635" t="s">
        <v>13035</v>
      </c>
      <c r="E8635" t="s">
        <v>4822</v>
      </c>
      <c r="F8635" s="1">
        <v>0</v>
      </c>
      <c r="G8635" s="1">
        <v>0</v>
      </c>
      <c r="H8635" s="1">
        <v>0</v>
      </c>
      <c r="I8635" s="1">
        <v>1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2">
        <v>0</v>
      </c>
      <c r="S8635" s="1">
        <v>625</v>
      </c>
      <c r="T8635" s="1">
        <v>688</v>
      </c>
      <c r="U8635" s="1">
        <v>4</v>
      </c>
      <c r="V8635" s="1">
        <v>3</v>
      </c>
      <c r="W8635" s="1">
        <v>0</v>
      </c>
      <c r="X8635" s="1">
        <v>66</v>
      </c>
      <c r="Y8635" s="1">
        <v>0</v>
      </c>
      <c r="Z8635" s="1">
        <v>4</v>
      </c>
      <c r="AA8635" s="1">
        <v>0</v>
      </c>
      <c r="AB8635" s="2">
        <v>0</v>
      </c>
    </row>
    <row r="8636" spans="1:28" x14ac:dyDescent="0.3">
      <c r="A8636" s="1">
        <v>7.2239384834796104E+18</v>
      </c>
      <c r="B8636" t="s">
        <v>13036</v>
      </c>
      <c r="C8636" t="s">
        <v>13037</v>
      </c>
      <c r="D8636" t="s">
        <v>13038</v>
      </c>
      <c r="E8636" t="s">
        <v>172</v>
      </c>
      <c r="F8636" s="1">
        <v>0</v>
      </c>
      <c r="G8636" s="1">
        <v>0</v>
      </c>
      <c r="H8636" s="1">
        <v>0</v>
      </c>
      <c r="I8636" s="1">
        <v>3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2">
        <v>0</v>
      </c>
      <c r="S8636" s="1">
        <v>178</v>
      </c>
      <c r="T8636" s="1">
        <v>199</v>
      </c>
      <c r="U8636" s="1">
        <v>4</v>
      </c>
      <c r="V8636" s="1">
        <v>3</v>
      </c>
      <c r="W8636" s="1">
        <v>0</v>
      </c>
      <c r="X8636" s="1">
        <v>1873</v>
      </c>
      <c r="Y8636" s="1">
        <v>0</v>
      </c>
      <c r="Z8636" s="1">
        <v>0</v>
      </c>
      <c r="AA8636" s="1">
        <v>0</v>
      </c>
      <c r="AB8636" s="2">
        <v>0</v>
      </c>
    </row>
    <row r="8637" spans="1:28" x14ac:dyDescent="0.3">
      <c r="A8637" s="1">
        <v>7.6288052376795197E+18</v>
      </c>
      <c r="B8637" t="s">
        <v>2724</v>
      </c>
      <c r="C8637" t="s">
        <v>2725</v>
      </c>
      <c r="D8637" t="s">
        <v>13039</v>
      </c>
      <c r="E8637" t="s">
        <v>7835</v>
      </c>
      <c r="F8637" s="1">
        <v>0</v>
      </c>
      <c r="G8637" s="1">
        <v>0</v>
      </c>
      <c r="H8637" s="1">
        <v>0</v>
      </c>
      <c r="I8637" s="1">
        <v>1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2">
        <v>0</v>
      </c>
      <c r="S8637" s="1">
        <v>57</v>
      </c>
      <c r="T8637" s="1">
        <v>77</v>
      </c>
      <c r="U8637" s="1">
        <v>17</v>
      </c>
      <c r="V8637" s="1">
        <v>0</v>
      </c>
      <c r="W8637" s="1">
        <v>0</v>
      </c>
      <c r="X8637" s="1">
        <v>55</v>
      </c>
      <c r="Y8637" s="1">
        <v>0</v>
      </c>
      <c r="Z8637" s="1">
        <v>10</v>
      </c>
      <c r="AA8637" s="1">
        <v>0</v>
      </c>
      <c r="AB8637" s="2">
        <v>0</v>
      </c>
    </row>
    <row r="8638" spans="1:28" x14ac:dyDescent="0.3">
      <c r="A8638" s="1">
        <v>7.0998159885229199E+18</v>
      </c>
      <c r="B8638" t="s">
        <v>455</v>
      </c>
      <c r="C8638" t="s">
        <v>455</v>
      </c>
      <c r="D8638" t="s">
        <v>13039</v>
      </c>
      <c r="E8638" t="s">
        <v>130</v>
      </c>
      <c r="F8638" s="1">
        <v>0</v>
      </c>
      <c r="G8638" s="1">
        <v>0</v>
      </c>
      <c r="H8638" s="1">
        <v>0</v>
      </c>
      <c r="I8638" s="1">
        <v>1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2">
        <v>0</v>
      </c>
      <c r="S8638" s="1">
        <v>90</v>
      </c>
      <c r="T8638" s="1">
        <v>91</v>
      </c>
      <c r="U8638" s="1">
        <v>5</v>
      </c>
      <c r="V8638" s="1">
        <v>6</v>
      </c>
      <c r="W8638" s="1">
        <v>0</v>
      </c>
      <c r="X8638" s="1">
        <v>6</v>
      </c>
      <c r="Y8638" s="1">
        <v>0</v>
      </c>
      <c r="Z8638" s="1">
        <v>0</v>
      </c>
      <c r="AA8638" s="1">
        <v>0</v>
      </c>
      <c r="AB8638" s="2">
        <v>0</v>
      </c>
    </row>
    <row r="8639" spans="1:28" x14ac:dyDescent="0.3">
      <c r="A8639" s="1">
        <v>6.7370800135874601E+18</v>
      </c>
      <c r="B8639" t="s">
        <v>8202</v>
      </c>
      <c r="C8639" t="s">
        <v>8203</v>
      </c>
      <c r="D8639" t="s">
        <v>13040</v>
      </c>
      <c r="E8639" t="s">
        <v>180</v>
      </c>
      <c r="F8639" s="1">
        <v>0</v>
      </c>
      <c r="G8639" s="1">
        <v>0</v>
      </c>
      <c r="H8639" s="1">
        <v>0</v>
      </c>
      <c r="I8639" s="1">
        <v>2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2">
        <v>0</v>
      </c>
      <c r="S8639" s="1">
        <v>0</v>
      </c>
      <c r="T8639" s="1">
        <v>0</v>
      </c>
      <c r="U8639" s="1">
        <v>0</v>
      </c>
      <c r="V8639" s="1">
        <v>0</v>
      </c>
      <c r="W8639" s="1">
        <v>0</v>
      </c>
      <c r="X8639" s="1">
        <v>0</v>
      </c>
      <c r="Y8639" s="1">
        <v>0</v>
      </c>
      <c r="Z8639" s="1">
        <v>0</v>
      </c>
      <c r="AA8639" s="1">
        <v>0</v>
      </c>
      <c r="AB8639" s="2">
        <v>0</v>
      </c>
    </row>
    <row r="8640" spans="1:28" x14ac:dyDescent="0.3">
      <c r="A8640" s="1">
        <v>6.8436594431675904E+18</v>
      </c>
      <c r="B8640" t="s">
        <v>13041</v>
      </c>
      <c r="C8640" t="s">
        <v>13042</v>
      </c>
      <c r="D8640" t="s">
        <v>13040</v>
      </c>
      <c r="E8640" t="s">
        <v>394</v>
      </c>
      <c r="F8640" s="1">
        <v>0</v>
      </c>
      <c r="G8640" s="1">
        <v>0</v>
      </c>
      <c r="H8640" s="1">
        <v>0</v>
      </c>
      <c r="I8640" s="1">
        <v>5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2">
        <v>0</v>
      </c>
      <c r="S8640" s="1">
        <v>161</v>
      </c>
      <c r="T8640" s="1">
        <v>181</v>
      </c>
      <c r="U8640" s="1">
        <v>13</v>
      </c>
      <c r="V8640" s="1">
        <v>6</v>
      </c>
      <c r="W8640" s="1">
        <v>0</v>
      </c>
      <c r="X8640" s="1">
        <v>4</v>
      </c>
      <c r="Y8640" s="1">
        <v>0</v>
      </c>
      <c r="Z8640" s="1">
        <v>88</v>
      </c>
      <c r="AA8640" s="1">
        <v>1</v>
      </c>
      <c r="AB8640" s="2">
        <v>1.14E-2</v>
      </c>
    </row>
    <row r="8641" spans="1:28" x14ac:dyDescent="0.3">
      <c r="A8641" s="1">
        <v>7.3356919740232796E+18</v>
      </c>
      <c r="B8641" t="s">
        <v>4824</v>
      </c>
      <c r="C8641" t="s">
        <v>4825</v>
      </c>
      <c r="D8641" t="s">
        <v>13043</v>
      </c>
      <c r="E8641" t="s">
        <v>507</v>
      </c>
      <c r="F8641" s="1">
        <v>0</v>
      </c>
      <c r="G8641" s="1">
        <v>0</v>
      </c>
      <c r="H8641" s="1">
        <v>0</v>
      </c>
      <c r="I8641" s="1">
        <v>14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2">
        <v>0</v>
      </c>
      <c r="S8641" s="1">
        <v>146</v>
      </c>
      <c r="T8641" s="1">
        <v>189</v>
      </c>
      <c r="U8641" s="1">
        <v>36</v>
      </c>
      <c r="V8641" s="1">
        <v>14</v>
      </c>
      <c r="W8641" s="1">
        <v>0</v>
      </c>
      <c r="X8641" s="1">
        <v>928</v>
      </c>
      <c r="Y8641" s="1">
        <v>2</v>
      </c>
      <c r="Z8641" s="1">
        <v>80</v>
      </c>
      <c r="AA8641" s="1">
        <v>5</v>
      </c>
      <c r="AB8641" s="2">
        <v>6.25E-2</v>
      </c>
    </row>
    <row r="8642" spans="1:28" x14ac:dyDescent="0.3">
      <c r="A8642" s="1">
        <v>7.4381416690462003E+18</v>
      </c>
      <c r="B8642" t="s">
        <v>12256</v>
      </c>
      <c r="C8642" t="s">
        <v>12257</v>
      </c>
      <c r="D8642" t="s">
        <v>13044</v>
      </c>
      <c r="E8642" t="s">
        <v>97</v>
      </c>
      <c r="F8642" s="1">
        <v>0</v>
      </c>
      <c r="G8642" s="1">
        <v>0</v>
      </c>
      <c r="H8642" s="1">
        <v>0</v>
      </c>
      <c r="I8642" s="1">
        <v>1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2">
        <v>0</v>
      </c>
      <c r="S8642" s="1">
        <v>541</v>
      </c>
      <c r="T8642" s="1">
        <v>610</v>
      </c>
      <c r="U8642" s="1">
        <v>19</v>
      </c>
      <c r="V8642" s="1">
        <v>14</v>
      </c>
      <c r="W8642" s="1">
        <v>0</v>
      </c>
      <c r="X8642" s="1">
        <v>296</v>
      </c>
      <c r="Y8642" s="1">
        <v>1</v>
      </c>
      <c r="Z8642" s="1">
        <v>45</v>
      </c>
      <c r="AA8642" s="1">
        <v>1</v>
      </c>
      <c r="AB8642" s="2">
        <v>2.2200000000000001E-2</v>
      </c>
    </row>
    <row r="8643" spans="1:28" x14ac:dyDescent="0.3">
      <c r="A8643" s="1">
        <v>6.7939490016463903E+18</v>
      </c>
      <c r="B8643" t="s">
        <v>1742</v>
      </c>
      <c r="C8643" t="s">
        <v>1743</v>
      </c>
      <c r="D8643" t="s">
        <v>13045</v>
      </c>
      <c r="E8643" t="s">
        <v>416</v>
      </c>
      <c r="F8643" s="1">
        <v>0</v>
      </c>
      <c r="G8643" s="1">
        <v>0</v>
      </c>
      <c r="H8643" s="1">
        <v>0</v>
      </c>
      <c r="I8643" s="1">
        <v>5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2">
        <v>0</v>
      </c>
      <c r="S8643" s="1">
        <v>156</v>
      </c>
      <c r="T8643" s="1">
        <v>184</v>
      </c>
      <c r="U8643" s="1">
        <v>8</v>
      </c>
      <c r="V8643" s="1">
        <v>1</v>
      </c>
      <c r="W8643" s="1">
        <v>0</v>
      </c>
      <c r="X8643" s="1">
        <v>6</v>
      </c>
      <c r="Y8643" s="1">
        <v>0</v>
      </c>
      <c r="Z8643" s="1">
        <v>29</v>
      </c>
      <c r="AA8643" s="1">
        <v>0</v>
      </c>
      <c r="AB8643" s="2">
        <v>0</v>
      </c>
    </row>
    <row r="8644" spans="1:28" x14ac:dyDescent="0.3">
      <c r="A8644" s="1">
        <v>7.26853589829039E+18</v>
      </c>
      <c r="B8644" t="s">
        <v>13046</v>
      </c>
      <c r="C8644" t="s">
        <v>13047</v>
      </c>
      <c r="D8644" t="s">
        <v>13048</v>
      </c>
      <c r="E8644" t="s">
        <v>408</v>
      </c>
      <c r="F8644" s="1">
        <v>0</v>
      </c>
      <c r="G8644" s="1">
        <v>0</v>
      </c>
      <c r="H8644" s="1">
        <v>0</v>
      </c>
      <c r="I8644" s="1">
        <v>1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2">
        <v>0</v>
      </c>
      <c r="S8644" s="1">
        <v>17</v>
      </c>
      <c r="T8644" s="1">
        <v>18</v>
      </c>
      <c r="U8644" s="1">
        <v>21</v>
      </c>
      <c r="V8644" s="1">
        <v>13</v>
      </c>
      <c r="W8644" s="1">
        <v>0</v>
      </c>
      <c r="X8644" s="1">
        <v>157</v>
      </c>
      <c r="Y8644" s="1">
        <v>1</v>
      </c>
      <c r="Z8644" s="1">
        <v>2</v>
      </c>
      <c r="AA8644" s="1">
        <v>0</v>
      </c>
      <c r="AB8644" s="2">
        <v>0</v>
      </c>
    </row>
    <row r="8645" spans="1:28" x14ac:dyDescent="0.3">
      <c r="A8645" s="1">
        <v>7.6393795777530399E+18</v>
      </c>
      <c r="B8645" t="s">
        <v>2462</v>
      </c>
      <c r="C8645" t="s">
        <v>2463</v>
      </c>
      <c r="D8645" t="s">
        <v>13048</v>
      </c>
      <c r="E8645" t="s">
        <v>1509</v>
      </c>
      <c r="F8645" s="1">
        <v>0</v>
      </c>
      <c r="G8645" s="1">
        <v>0</v>
      </c>
      <c r="H8645" s="1">
        <v>0</v>
      </c>
      <c r="I8645" s="1">
        <v>1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2">
        <v>0</v>
      </c>
      <c r="S8645" s="1">
        <v>585</v>
      </c>
      <c r="T8645" s="1">
        <v>635</v>
      </c>
      <c r="U8645" s="1">
        <v>5</v>
      </c>
      <c r="V8645" s="1">
        <v>10</v>
      </c>
      <c r="W8645" s="1">
        <v>20</v>
      </c>
      <c r="X8645" s="1">
        <v>1873</v>
      </c>
      <c r="Y8645" s="1">
        <v>1</v>
      </c>
      <c r="Z8645" s="1">
        <v>7</v>
      </c>
      <c r="AA8645" s="1">
        <v>0</v>
      </c>
      <c r="AB8645" s="2">
        <v>0</v>
      </c>
    </row>
    <row r="8646" spans="1:28" x14ac:dyDescent="0.3">
      <c r="A8646" s="1">
        <v>7.0925887041711903E+18</v>
      </c>
      <c r="B8646" t="s">
        <v>675</v>
      </c>
      <c r="C8646" t="s">
        <v>676</v>
      </c>
      <c r="D8646" t="s">
        <v>13049</v>
      </c>
      <c r="E8646" t="s">
        <v>348</v>
      </c>
      <c r="F8646" s="1">
        <v>0</v>
      </c>
      <c r="G8646" s="1">
        <v>0</v>
      </c>
      <c r="H8646" s="1">
        <v>0</v>
      </c>
      <c r="I8646" s="1">
        <v>6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2">
        <v>0</v>
      </c>
      <c r="S8646" s="1">
        <v>240</v>
      </c>
      <c r="T8646" s="1">
        <v>265</v>
      </c>
      <c r="U8646" s="1">
        <v>19</v>
      </c>
      <c r="V8646" s="1">
        <v>1</v>
      </c>
      <c r="W8646" s="1">
        <v>0</v>
      </c>
      <c r="X8646" s="1">
        <v>476</v>
      </c>
      <c r="Y8646" s="1">
        <v>0</v>
      </c>
      <c r="Z8646" s="1">
        <v>31</v>
      </c>
      <c r="AA8646" s="1">
        <v>0</v>
      </c>
      <c r="AB8646" s="2">
        <v>0</v>
      </c>
    </row>
    <row r="8647" spans="1:28" x14ac:dyDescent="0.3">
      <c r="A8647" s="1">
        <v>7.6393600055367404E+18</v>
      </c>
      <c r="B8647" t="s">
        <v>11305</v>
      </c>
      <c r="C8647" t="s">
        <v>11305</v>
      </c>
      <c r="D8647" t="s">
        <v>13050</v>
      </c>
      <c r="E8647" t="s">
        <v>130</v>
      </c>
      <c r="F8647" s="1">
        <v>0</v>
      </c>
      <c r="G8647" s="1">
        <v>0</v>
      </c>
      <c r="H8647" s="1">
        <v>0</v>
      </c>
      <c r="I8647" s="1">
        <v>1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2">
        <v>0</v>
      </c>
      <c r="S8647" s="1">
        <v>0</v>
      </c>
      <c r="T8647" s="1">
        <v>0</v>
      </c>
      <c r="U8647" s="1">
        <v>0</v>
      </c>
      <c r="V8647" s="1">
        <v>0</v>
      </c>
      <c r="W8647" s="1">
        <v>0</v>
      </c>
      <c r="X8647" s="1">
        <v>555</v>
      </c>
      <c r="Y8647" s="1">
        <v>0</v>
      </c>
      <c r="Z8647" s="1">
        <v>0</v>
      </c>
      <c r="AA8647" s="1">
        <v>0</v>
      </c>
      <c r="AB8647" s="2">
        <v>0</v>
      </c>
    </row>
    <row r="8648" spans="1:28" x14ac:dyDescent="0.3">
      <c r="A8648" s="1">
        <v>7.5535167703728599E+18</v>
      </c>
      <c r="B8648" t="s">
        <v>13051</v>
      </c>
      <c r="C8648" t="s">
        <v>13052</v>
      </c>
      <c r="D8648" t="s">
        <v>13050</v>
      </c>
      <c r="E8648" t="s">
        <v>339</v>
      </c>
      <c r="F8648" s="1">
        <v>0</v>
      </c>
      <c r="G8648" s="1">
        <v>0</v>
      </c>
      <c r="H8648" s="1">
        <v>0</v>
      </c>
      <c r="I8648" s="1">
        <v>1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>
        <v>0</v>
      </c>
      <c r="Q8648" s="1">
        <v>0</v>
      </c>
      <c r="R8648" s="2">
        <v>0</v>
      </c>
      <c r="S8648" s="1">
        <v>150</v>
      </c>
      <c r="T8648" s="1">
        <v>161</v>
      </c>
      <c r="U8648" s="1">
        <v>14</v>
      </c>
      <c r="V8648" s="1">
        <v>10</v>
      </c>
      <c r="W8648" s="1">
        <v>0</v>
      </c>
      <c r="X8648" s="1">
        <v>1700</v>
      </c>
      <c r="Y8648" s="1">
        <v>0</v>
      </c>
      <c r="Z8648" s="1">
        <v>3</v>
      </c>
      <c r="AA8648" s="1">
        <v>0</v>
      </c>
      <c r="AB8648" s="2">
        <v>0</v>
      </c>
    </row>
    <row r="8649" spans="1:28" x14ac:dyDescent="0.3">
      <c r="A8649" s="1">
        <v>6.9963126004558705E+18</v>
      </c>
      <c r="B8649" t="s">
        <v>12881</v>
      </c>
      <c r="C8649" t="s">
        <v>12882</v>
      </c>
      <c r="D8649" t="s">
        <v>13050</v>
      </c>
      <c r="E8649" t="s">
        <v>416</v>
      </c>
      <c r="F8649" s="1">
        <v>0</v>
      </c>
      <c r="G8649" s="1">
        <v>0</v>
      </c>
      <c r="H8649" s="1">
        <v>0</v>
      </c>
      <c r="I8649" s="1">
        <v>6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2">
        <v>0</v>
      </c>
      <c r="S8649" s="1">
        <v>202</v>
      </c>
      <c r="T8649" s="1">
        <v>222</v>
      </c>
      <c r="U8649" s="1">
        <v>12</v>
      </c>
      <c r="V8649" s="1">
        <v>0</v>
      </c>
      <c r="W8649" s="1">
        <v>0</v>
      </c>
      <c r="X8649" s="1">
        <v>149</v>
      </c>
      <c r="Y8649" s="1">
        <v>0</v>
      </c>
      <c r="Z8649" s="1">
        <v>12</v>
      </c>
      <c r="AA8649" s="1">
        <v>1</v>
      </c>
      <c r="AB8649" s="2">
        <v>8.3299999999999999E-2</v>
      </c>
    </row>
    <row r="8650" spans="1:28" x14ac:dyDescent="0.3">
      <c r="A8650" s="1">
        <v>7.0140810798432502E+18</v>
      </c>
      <c r="B8650" t="s">
        <v>13053</v>
      </c>
      <c r="C8650" t="s">
        <v>13054</v>
      </c>
      <c r="D8650" t="s">
        <v>13050</v>
      </c>
      <c r="E8650" t="s">
        <v>194</v>
      </c>
      <c r="F8650" s="1">
        <v>0</v>
      </c>
      <c r="G8650" s="1">
        <v>0</v>
      </c>
      <c r="H8650" s="1">
        <v>0</v>
      </c>
      <c r="I8650" s="1">
        <v>2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R8650" s="2">
        <v>0</v>
      </c>
      <c r="S8650" s="1">
        <v>362</v>
      </c>
      <c r="T8650" s="1">
        <v>398</v>
      </c>
      <c r="U8650" s="1">
        <v>12</v>
      </c>
      <c r="V8650" s="1">
        <v>3</v>
      </c>
      <c r="W8650" s="1">
        <v>0</v>
      </c>
      <c r="X8650" s="1">
        <v>2</v>
      </c>
      <c r="Y8650" s="1">
        <v>1</v>
      </c>
      <c r="Z8650" s="1">
        <v>0</v>
      </c>
      <c r="AA8650" s="1">
        <v>0</v>
      </c>
      <c r="AB8650" s="2">
        <v>0</v>
      </c>
    </row>
    <row r="8651" spans="1:28" x14ac:dyDescent="0.3">
      <c r="A8651" s="1">
        <v>6.5794815473204101E+18</v>
      </c>
      <c r="B8651" t="s">
        <v>2615</v>
      </c>
      <c r="C8651" t="s">
        <v>2616</v>
      </c>
      <c r="D8651" t="s">
        <v>13055</v>
      </c>
      <c r="E8651" t="s">
        <v>441</v>
      </c>
      <c r="F8651" s="1">
        <v>0</v>
      </c>
      <c r="G8651" s="1">
        <v>0</v>
      </c>
      <c r="H8651" s="1">
        <v>0</v>
      </c>
      <c r="I8651" s="1">
        <v>1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R8651" s="2">
        <v>0</v>
      </c>
      <c r="S8651" s="1">
        <v>2400</v>
      </c>
      <c r="T8651" s="1">
        <v>2958</v>
      </c>
      <c r="U8651" s="1">
        <v>68</v>
      </c>
      <c r="V8651" s="1">
        <v>561</v>
      </c>
      <c r="W8651" s="1">
        <v>4</v>
      </c>
      <c r="X8651" s="1">
        <v>11958</v>
      </c>
      <c r="Y8651" s="1">
        <v>44</v>
      </c>
      <c r="Z8651" s="1">
        <v>89</v>
      </c>
      <c r="AA8651" s="1">
        <v>2</v>
      </c>
      <c r="AB8651" s="2">
        <v>2.2499999999999999E-2</v>
      </c>
    </row>
    <row r="8652" spans="1:28" x14ac:dyDescent="0.3">
      <c r="A8652" s="1">
        <v>6.7772847556352696E+18</v>
      </c>
      <c r="B8652" t="s">
        <v>13056</v>
      </c>
      <c r="C8652" t="s">
        <v>13056</v>
      </c>
      <c r="D8652" t="s">
        <v>13055</v>
      </c>
      <c r="E8652" t="s">
        <v>488</v>
      </c>
      <c r="F8652" s="1">
        <v>0</v>
      </c>
      <c r="G8652" s="1">
        <v>0</v>
      </c>
      <c r="H8652" s="1">
        <v>0</v>
      </c>
      <c r="I8652" s="1">
        <v>1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2">
        <v>0</v>
      </c>
      <c r="S8652" s="1">
        <v>4</v>
      </c>
      <c r="T8652" s="1">
        <v>6</v>
      </c>
      <c r="U8652" s="1">
        <v>62</v>
      </c>
      <c r="V8652" s="1">
        <v>0</v>
      </c>
      <c r="W8652" s="1">
        <v>0</v>
      </c>
      <c r="X8652" s="1">
        <v>155</v>
      </c>
      <c r="Y8652" s="1">
        <v>0</v>
      </c>
      <c r="Z8652" s="1">
        <v>0</v>
      </c>
      <c r="AA8652" s="1">
        <v>0</v>
      </c>
      <c r="AB8652" s="2">
        <v>0</v>
      </c>
    </row>
    <row r="8653" spans="1:28" x14ac:dyDescent="0.3">
      <c r="A8653" s="1">
        <v>7.2568113301997097E+18</v>
      </c>
      <c r="B8653" t="s">
        <v>13057</v>
      </c>
      <c r="C8653" t="s">
        <v>13058</v>
      </c>
      <c r="D8653" t="s">
        <v>13059</v>
      </c>
      <c r="E8653" t="s">
        <v>180</v>
      </c>
      <c r="F8653" s="1">
        <v>0</v>
      </c>
      <c r="G8653" s="1">
        <v>0</v>
      </c>
      <c r="H8653" s="1">
        <v>0</v>
      </c>
      <c r="I8653" s="1">
        <v>1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0</v>
      </c>
      <c r="P8653" s="1">
        <v>0</v>
      </c>
      <c r="Q8653" s="1">
        <v>0</v>
      </c>
      <c r="R8653" s="2">
        <v>0</v>
      </c>
      <c r="S8653" s="1">
        <v>0</v>
      </c>
      <c r="T8653" s="1">
        <v>0</v>
      </c>
      <c r="U8653" s="1">
        <v>0</v>
      </c>
      <c r="V8653" s="1">
        <v>0</v>
      </c>
      <c r="W8653" s="1">
        <v>0</v>
      </c>
      <c r="X8653" s="1">
        <v>0</v>
      </c>
      <c r="Y8653" s="1">
        <v>0</v>
      </c>
      <c r="Z8653" s="1">
        <v>0</v>
      </c>
      <c r="AA8653" s="1">
        <v>0</v>
      </c>
      <c r="AB8653" s="2">
        <v>0</v>
      </c>
    </row>
    <row r="8654" spans="1:28" x14ac:dyDescent="0.3">
      <c r="A8654" s="1">
        <v>7.2239384834796104E+18</v>
      </c>
      <c r="B8654" t="s">
        <v>13036</v>
      </c>
      <c r="C8654" t="s">
        <v>13037</v>
      </c>
      <c r="D8654" t="s">
        <v>13059</v>
      </c>
      <c r="E8654" t="s">
        <v>490</v>
      </c>
      <c r="F8654" s="1">
        <v>0</v>
      </c>
      <c r="G8654" s="1">
        <v>0</v>
      </c>
      <c r="H8654" s="1">
        <v>0</v>
      </c>
      <c r="I8654" s="1">
        <v>4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2">
        <v>0</v>
      </c>
      <c r="S8654" s="1">
        <v>3</v>
      </c>
      <c r="T8654" s="1">
        <v>3</v>
      </c>
      <c r="U8654" s="1">
        <v>3</v>
      </c>
      <c r="V8654" s="1">
        <v>0</v>
      </c>
      <c r="W8654" s="1">
        <v>0</v>
      </c>
      <c r="X8654" s="1">
        <v>0</v>
      </c>
      <c r="Y8654" s="1">
        <v>0</v>
      </c>
      <c r="Z8654" s="1">
        <v>0</v>
      </c>
      <c r="AA8654" s="1">
        <v>0</v>
      </c>
      <c r="AB8654" s="2">
        <v>0</v>
      </c>
    </row>
    <row r="8655" spans="1:28" x14ac:dyDescent="0.3">
      <c r="A8655" s="1">
        <v>7.1783389492064102E+18</v>
      </c>
      <c r="B8655" t="s">
        <v>6650</v>
      </c>
      <c r="C8655" t="s">
        <v>6651</v>
      </c>
      <c r="D8655" t="s">
        <v>13059</v>
      </c>
      <c r="E8655" t="s">
        <v>1800</v>
      </c>
      <c r="F8655" s="1">
        <v>215.35</v>
      </c>
      <c r="G8655" s="1">
        <v>215.35</v>
      </c>
      <c r="H8655" s="1">
        <v>0</v>
      </c>
      <c r="I8655" s="1">
        <v>6</v>
      </c>
      <c r="J8655" s="1">
        <v>1</v>
      </c>
      <c r="K8655" s="1">
        <v>1</v>
      </c>
      <c r="L8655" s="1">
        <v>1</v>
      </c>
      <c r="M8655" s="1">
        <v>1</v>
      </c>
      <c r="N8655" s="1">
        <v>1</v>
      </c>
      <c r="O8655" s="1">
        <v>0</v>
      </c>
      <c r="P8655" s="1">
        <v>1</v>
      </c>
      <c r="Q8655" s="1">
        <v>215.35</v>
      </c>
      <c r="R8655" s="2">
        <v>4.3499999999999997E-2</v>
      </c>
      <c r="S8655" s="1">
        <v>6389</v>
      </c>
      <c r="T8655" s="1">
        <v>7715</v>
      </c>
      <c r="U8655" s="1">
        <v>39</v>
      </c>
      <c r="V8655" s="1">
        <v>577</v>
      </c>
      <c r="W8655" s="1">
        <v>22</v>
      </c>
      <c r="X8655" s="1">
        <v>1013</v>
      </c>
      <c r="Y8655" s="1">
        <v>28</v>
      </c>
      <c r="Z8655" s="1">
        <v>1549</v>
      </c>
      <c r="AA8655" s="1">
        <v>23</v>
      </c>
      <c r="AB8655" s="2">
        <v>1.4800000000000001E-2</v>
      </c>
    </row>
    <row r="8656" spans="1:28" x14ac:dyDescent="0.3">
      <c r="A8656" s="1">
        <v>7.03581294786799E+18</v>
      </c>
      <c r="B8656" t="s">
        <v>13060</v>
      </c>
      <c r="C8656" t="s">
        <v>13061</v>
      </c>
      <c r="D8656" t="s">
        <v>13062</v>
      </c>
      <c r="E8656" t="s">
        <v>416</v>
      </c>
      <c r="F8656" s="1">
        <v>0</v>
      </c>
      <c r="G8656" s="1">
        <v>0</v>
      </c>
      <c r="H8656" s="1">
        <v>0</v>
      </c>
      <c r="I8656" s="1">
        <v>9</v>
      </c>
      <c r="J8656" s="1">
        <v>0</v>
      </c>
      <c r="K8656" s="1">
        <v>0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0</v>
      </c>
      <c r="R8656" s="2">
        <v>0</v>
      </c>
      <c r="S8656" s="1">
        <v>276</v>
      </c>
      <c r="T8656" s="1">
        <v>327</v>
      </c>
      <c r="U8656" s="1">
        <v>14</v>
      </c>
      <c r="V8656" s="1">
        <v>4</v>
      </c>
      <c r="W8656" s="1">
        <v>0</v>
      </c>
      <c r="X8656" s="1">
        <v>142</v>
      </c>
      <c r="Y8656" s="1">
        <v>1</v>
      </c>
      <c r="Z8656" s="1">
        <v>256</v>
      </c>
      <c r="AA8656" s="1">
        <v>5</v>
      </c>
      <c r="AB8656" s="2">
        <v>1.95E-2</v>
      </c>
    </row>
    <row r="8657" spans="1:28" x14ac:dyDescent="0.3">
      <c r="A8657" s="1">
        <v>7.2267430266261002E+18</v>
      </c>
      <c r="B8657" t="s">
        <v>238</v>
      </c>
      <c r="C8657" t="s">
        <v>239</v>
      </c>
      <c r="D8657" t="s">
        <v>13062</v>
      </c>
      <c r="E8657" t="s">
        <v>551</v>
      </c>
      <c r="F8657" s="1">
        <v>0</v>
      </c>
      <c r="G8657" s="1">
        <v>0</v>
      </c>
      <c r="H8657" s="1">
        <v>0</v>
      </c>
      <c r="I8657" s="1">
        <v>5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R8657" s="2">
        <v>0</v>
      </c>
      <c r="S8657" s="1">
        <v>155</v>
      </c>
      <c r="T8657" s="1">
        <v>174</v>
      </c>
      <c r="U8657" s="1">
        <v>12</v>
      </c>
      <c r="V8657" s="1">
        <v>2</v>
      </c>
      <c r="W8657" s="1">
        <v>28</v>
      </c>
      <c r="X8657" s="1">
        <v>0</v>
      </c>
      <c r="Y8657" s="1">
        <v>1</v>
      </c>
      <c r="Z8657" s="1">
        <v>2</v>
      </c>
      <c r="AA8657" s="1">
        <v>0</v>
      </c>
      <c r="AB8657" s="2">
        <v>0</v>
      </c>
    </row>
    <row r="8658" spans="1:28" x14ac:dyDescent="0.3">
      <c r="A8658" s="1">
        <v>7.3197456158308997E+18</v>
      </c>
      <c r="B8658" t="s">
        <v>12628</v>
      </c>
      <c r="C8658" t="s">
        <v>12628</v>
      </c>
      <c r="D8658" t="s">
        <v>13063</v>
      </c>
      <c r="E8658" t="s">
        <v>105</v>
      </c>
      <c r="F8658" s="1">
        <v>0</v>
      </c>
      <c r="G8658" s="1">
        <v>0</v>
      </c>
      <c r="H8658" s="1">
        <v>0</v>
      </c>
      <c r="I8658" s="1">
        <v>5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2">
        <v>0</v>
      </c>
      <c r="S8658" s="1">
        <v>5</v>
      </c>
      <c r="T8658" s="1">
        <v>6</v>
      </c>
      <c r="U8658" s="1">
        <v>15</v>
      </c>
      <c r="V8658" s="1">
        <v>0</v>
      </c>
      <c r="W8658" s="1">
        <v>0</v>
      </c>
      <c r="X8658" s="1">
        <v>0</v>
      </c>
      <c r="Y8658" s="1">
        <v>0</v>
      </c>
      <c r="Z8658" s="1">
        <v>0</v>
      </c>
      <c r="AA8658" s="1">
        <v>0</v>
      </c>
      <c r="AB8658" s="2">
        <v>0</v>
      </c>
    </row>
    <row r="8659" spans="1:28" x14ac:dyDescent="0.3">
      <c r="A8659" s="1">
        <v>7.2278540977516503E+18</v>
      </c>
      <c r="B8659" t="s">
        <v>10430</v>
      </c>
      <c r="C8659" t="s">
        <v>10431</v>
      </c>
      <c r="D8659" t="s">
        <v>13063</v>
      </c>
      <c r="E8659" t="s">
        <v>79</v>
      </c>
      <c r="F8659" s="1">
        <v>0</v>
      </c>
      <c r="G8659" s="1">
        <v>0</v>
      </c>
      <c r="H8659" s="1">
        <v>0</v>
      </c>
      <c r="I8659" s="1">
        <v>3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2">
        <v>0</v>
      </c>
      <c r="S8659" s="1">
        <v>82</v>
      </c>
      <c r="T8659" s="1">
        <v>83</v>
      </c>
      <c r="U8659" s="1">
        <v>8</v>
      </c>
      <c r="V8659" s="1">
        <v>0</v>
      </c>
      <c r="W8659" s="1">
        <v>0</v>
      </c>
      <c r="X8659" s="1">
        <v>369</v>
      </c>
      <c r="Y8659" s="1">
        <v>0</v>
      </c>
      <c r="Z8659" s="1">
        <v>28</v>
      </c>
      <c r="AA8659" s="1">
        <v>0</v>
      </c>
      <c r="AB8659" s="2">
        <v>0</v>
      </c>
    </row>
    <row r="8660" spans="1:28" x14ac:dyDescent="0.3">
      <c r="A8660" s="1">
        <v>6.8860100606542295E+18</v>
      </c>
      <c r="B8660" t="s">
        <v>13064</v>
      </c>
      <c r="C8660" t="s">
        <v>13065</v>
      </c>
      <c r="D8660" t="s">
        <v>13063</v>
      </c>
      <c r="E8660" t="s">
        <v>507</v>
      </c>
      <c r="F8660" s="1">
        <v>0</v>
      </c>
      <c r="G8660" s="1">
        <v>0</v>
      </c>
      <c r="H8660" s="1">
        <v>0</v>
      </c>
      <c r="I8660" s="1">
        <v>2</v>
      </c>
      <c r="J8660" s="1">
        <v>0</v>
      </c>
      <c r="K8660" s="1">
        <v>0</v>
      </c>
      <c r="L8660" s="1">
        <v>0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2">
        <v>0</v>
      </c>
      <c r="S8660" s="1">
        <v>145</v>
      </c>
      <c r="T8660" s="1">
        <v>155</v>
      </c>
      <c r="U8660" s="1">
        <v>5</v>
      </c>
      <c r="V8660" s="1">
        <v>0</v>
      </c>
      <c r="W8660" s="1">
        <v>1</v>
      </c>
      <c r="X8660" s="1">
        <v>1052</v>
      </c>
      <c r="Y8660" s="1">
        <v>0</v>
      </c>
      <c r="Z8660" s="1">
        <v>36</v>
      </c>
      <c r="AA8660" s="1">
        <v>2</v>
      </c>
      <c r="AB8660" s="2">
        <v>5.5599999999999997E-2</v>
      </c>
    </row>
    <row r="8661" spans="1:28" x14ac:dyDescent="0.3">
      <c r="A8661" s="1">
        <v>6.6728697723234499E+18</v>
      </c>
      <c r="B8661" t="s">
        <v>1491</v>
      </c>
      <c r="C8661" t="s">
        <v>1492</v>
      </c>
      <c r="D8661" t="s">
        <v>13066</v>
      </c>
      <c r="E8661" t="s">
        <v>883</v>
      </c>
      <c r="F8661" s="1">
        <v>0</v>
      </c>
      <c r="G8661" s="1">
        <v>0</v>
      </c>
      <c r="H8661" s="1">
        <v>0</v>
      </c>
      <c r="I8661" s="1">
        <v>7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  <c r="P8661" s="1">
        <v>0</v>
      </c>
      <c r="Q8661" s="1">
        <v>0</v>
      </c>
      <c r="R8661" s="2">
        <v>0</v>
      </c>
      <c r="S8661" s="1">
        <v>8185</v>
      </c>
      <c r="T8661" s="1">
        <v>9136</v>
      </c>
      <c r="U8661" s="1">
        <v>34</v>
      </c>
      <c r="V8661" s="1">
        <v>622</v>
      </c>
      <c r="W8661" s="1">
        <v>12</v>
      </c>
      <c r="X8661" s="1">
        <v>1073</v>
      </c>
      <c r="Y8661" s="1">
        <v>51</v>
      </c>
      <c r="Z8661" s="1">
        <v>2729</v>
      </c>
      <c r="AA8661" s="1">
        <v>21</v>
      </c>
      <c r="AB8661" s="2">
        <v>7.7000000000000002E-3</v>
      </c>
    </row>
    <row r="8662" spans="1:28" x14ac:dyDescent="0.3">
      <c r="A8662" s="1">
        <v>6.8985423239040297E+18</v>
      </c>
      <c r="B8662" t="s">
        <v>13067</v>
      </c>
      <c r="C8662" t="s">
        <v>13068</v>
      </c>
      <c r="D8662" t="s">
        <v>13066</v>
      </c>
      <c r="E8662" t="s">
        <v>408</v>
      </c>
      <c r="F8662" s="1">
        <v>0</v>
      </c>
      <c r="G8662" s="1">
        <v>0</v>
      </c>
      <c r="H8662" s="1">
        <v>0</v>
      </c>
      <c r="I8662" s="1">
        <v>1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2">
        <v>0</v>
      </c>
      <c r="S8662" s="1">
        <v>5</v>
      </c>
      <c r="T8662" s="1">
        <v>6</v>
      </c>
      <c r="U8662" s="1">
        <v>93</v>
      </c>
      <c r="V8662" s="1">
        <v>5</v>
      </c>
      <c r="W8662" s="1">
        <v>0</v>
      </c>
      <c r="X8662" s="1">
        <v>100</v>
      </c>
      <c r="Y8662" s="1">
        <v>1</v>
      </c>
      <c r="Z8662" s="1">
        <v>8</v>
      </c>
      <c r="AA8662" s="1">
        <v>3</v>
      </c>
      <c r="AB8662" s="2">
        <v>0.375</v>
      </c>
    </row>
    <row r="8663" spans="1:28" x14ac:dyDescent="0.3">
      <c r="A8663" s="1">
        <v>7.5834286337438802E+18</v>
      </c>
      <c r="B8663" t="s">
        <v>3435</v>
      </c>
      <c r="C8663" t="s">
        <v>3436</v>
      </c>
      <c r="D8663" t="s">
        <v>13069</v>
      </c>
      <c r="E8663" t="s">
        <v>160</v>
      </c>
      <c r="F8663" s="1">
        <v>0</v>
      </c>
      <c r="G8663" s="1">
        <v>0</v>
      </c>
      <c r="H8663" s="1">
        <v>0</v>
      </c>
      <c r="I8663" s="1">
        <v>4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>
        <v>0</v>
      </c>
      <c r="Q8663" s="1">
        <v>0</v>
      </c>
      <c r="R8663" s="2">
        <v>0</v>
      </c>
      <c r="S8663" s="1">
        <v>252</v>
      </c>
      <c r="T8663" s="1">
        <v>284</v>
      </c>
      <c r="U8663" s="1">
        <v>22</v>
      </c>
      <c r="V8663" s="1">
        <v>16</v>
      </c>
      <c r="W8663" s="1">
        <v>0</v>
      </c>
      <c r="X8663" s="1">
        <v>830</v>
      </c>
      <c r="Y8663" s="1">
        <v>0</v>
      </c>
      <c r="Z8663" s="1">
        <v>145</v>
      </c>
      <c r="AA8663" s="1">
        <v>6</v>
      </c>
      <c r="AB8663" s="2">
        <v>4.1399999999999999E-2</v>
      </c>
    </row>
    <row r="8664" spans="1:28" x14ac:dyDescent="0.3">
      <c r="A8664" s="1">
        <v>6.7879726946771405E+18</v>
      </c>
      <c r="B8664" t="s">
        <v>2951</v>
      </c>
      <c r="C8664" t="s">
        <v>2952</v>
      </c>
      <c r="D8664" t="s">
        <v>13069</v>
      </c>
      <c r="E8664" t="s">
        <v>265</v>
      </c>
      <c r="F8664" s="1">
        <v>0</v>
      </c>
      <c r="G8664" s="1">
        <v>0</v>
      </c>
      <c r="H8664" s="1">
        <v>0</v>
      </c>
      <c r="I8664" s="1">
        <v>10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2">
        <v>0</v>
      </c>
      <c r="S8664" s="1">
        <v>10859</v>
      </c>
      <c r="T8664" s="1">
        <v>12267</v>
      </c>
      <c r="U8664" s="1">
        <v>33</v>
      </c>
      <c r="V8664" s="1">
        <v>284</v>
      </c>
      <c r="W8664" s="1">
        <v>15</v>
      </c>
      <c r="X8664" s="1">
        <v>863</v>
      </c>
      <c r="Y8664" s="1">
        <v>36</v>
      </c>
      <c r="Z8664" s="1">
        <v>927</v>
      </c>
      <c r="AA8664" s="1">
        <v>12</v>
      </c>
      <c r="AB8664" s="2">
        <v>1.29E-2</v>
      </c>
    </row>
    <row r="8665" spans="1:28" x14ac:dyDescent="0.3">
      <c r="A8665" s="1">
        <v>7.1457687556024402E+18</v>
      </c>
      <c r="B8665" t="s">
        <v>13070</v>
      </c>
      <c r="C8665" t="s">
        <v>13071</v>
      </c>
      <c r="D8665" t="s">
        <v>13072</v>
      </c>
      <c r="E8665" t="s">
        <v>210</v>
      </c>
      <c r="F8665" s="1">
        <v>0</v>
      </c>
      <c r="G8665" s="1">
        <v>0</v>
      </c>
      <c r="H8665" s="1">
        <v>0</v>
      </c>
      <c r="I8665" s="1">
        <v>1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2">
        <v>0</v>
      </c>
      <c r="S8665" s="1">
        <v>134</v>
      </c>
      <c r="T8665" s="1">
        <v>149</v>
      </c>
      <c r="U8665" s="1">
        <v>20</v>
      </c>
      <c r="V8665" s="1">
        <v>0</v>
      </c>
      <c r="W8665" s="1">
        <v>0</v>
      </c>
      <c r="X8665" s="1">
        <v>728</v>
      </c>
      <c r="Y8665" s="1">
        <v>0</v>
      </c>
      <c r="Z8665" s="1">
        <v>16</v>
      </c>
      <c r="AA8665" s="1">
        <v>1</v>
      </c>
      <c r="AB8665" s="2">
        <v>6.25E-2</v>
      </c>
    </row>
    <row r="8666" spans="1:28" x14ac:dyDescent="0.3">
      <c r="A8666" s="1">
        <v>7.0008980953042104E+18</v>
      </c>
      <c r="B8666" t="s">
        <v>1947</v>
      </c>
      <c r="C8666" t="s">
        <v>1948</v>
      </c>
      <c r="D8666" t="s">
        <v>13073</v>
      </c>
      <c r="E8666" t="s">
        <v>595</v>
      </c>
      <c r="F8666" s="1">
        <v>0</v>
      </c>
      <c r="G8666" s="1">
        <v>0</v>
      </c>
      <c r="H8666" s="1">
        <v>0</v>
      </c>
      <c r="I8666" s="1">
        <v>2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2">
        <v>0</v>
      </c>
      <c r="S8666" s="1">
        <v>174</v>
      </c>
      <c r="T8666" s="1">
        <v>186</v>
      </c>
      <c r="U8666" s="1">
        <v>22</v>
      </c>
      <c r="V8666" s="1">
        <v>0</v>
      </c>
      <c r="W8666" s="1">
        <v>0</v>
      </c>
      <c r="X8666" s="1">
        <v>484</v>
      </c>
      <c r="Y8666" s="1">
        <v>0</v>
      </c>
      <c r="Z8666" s="1">
        <v>22</v>
      </c>
      <c r="AA8666" s="1">
        <v>0</v>
      </c>
      <c r="AB8666" s="2">
        <v>0</v>
      </c>
    </row>
    <row r="8667" spans="1:28" x14ac:dyDescent="0.3">
      <c r="A8667" s="1">
        <v>7.2354904184929905E+18</v>
      </c>
      <c r="B8667" t="s">
        <v>6614</v>
      </c>
      <c r="C8667" t="s">
        <v>6615</v>
      </c>
      <c r="D8667" t="s">
        <v>13074</v>
      </c>
      <c r="E8667" t="s">
        <v>1460</v>
      </c>
      <c r="F8667" s="1">
        <v>0</v>
      </c>
      <c r="G8667" s="1">
        <v>0</v>
      </c>
      <c r="H8667" s="1">
        <v>0</v>
      </c>
      <c r="I8667" s="1">
        <v>8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2">
        <v>0</v>
      </c>
      <c r="S8667" s="1">
        <v>2684</v>
      </c>
      <c r="T8667" s="1">
        <v>3039</v>
      </c>
      <c r="U8667" s="1">
        <v>30</v>
      </c>
      <c r="V8667" s="1">
        <v>136</v>
      </c>
      <c r="W8667" s="1">
        <v>156</v>
      </c>
      <c r="X8667" s="1">
        <v>17465</v>
      </c>
      <c r="Y8667" s="1">
        <v>34</v>
      </c>
      <c r="Z8667" s="1">
        <v>202</v>
      </c>
      <c r="AA8667" s="1">
        <v>1</v>
      </c>
      <c r="AB8667" s="2">
        <v>5.0000000000000001E-3</v>
      </c>
    </row>
    <row r="8668" spans="1:28" x14ac:dyDescent="0.3">
      <c r="A8668" s="1">
        <v>6.56797059304798E+18</v>
      </c>
      <c r="B8668" t="s">
        <v>6196</v>
      </c>
      <c r="C8668" t="s">
        <v>6859</v>
      </c>
      <c r="D8668" t="s">
        <v>13074</v>
      </c>
      <c r="E8668" t="s">
        <v>497</v>
      </c>
      <c r="F8668" s="1">
        <v>0</v>
      </c>
      <c r="G8668" s="1">
        <v>0</v>
      </c>
      <c r="H8668" s="1">
        <v>0</v>
      </c>
      <c r="I8668" s="1">
        <v>1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2">
        <v>0</v>
      </c>
      <c r="S8668" s="1">
        <v>222</v>
      </c>
      <c r="T8668" s="1">
        <v>233</v>
      </c>
      <c r="U8668" s="1">
        <v>6</v>
      </c>
      <c r="V8668" s="1">
        <v>2</v>
      </c>
      <c r="W8668" s="1">
        <v>1</v>
      </c>
      <c r="X8668" s="1">
        <v>0</v>
      </c>
      <c r="Y8668" s="1">
        <v>1</v>
      </c>
      <c r="Z8668" s="1">
        <v>0</v>
      </c>
      <c r="AA8668" s="1">
        <v>0</v>
      </c>
      <c r="AB8668" s="2">
        <v>0</v>
      </c>
    </row>
    <row r="8669" spans="1:28" x14ac:dyDescent="0.3">
      <c r="A8669" s="1">
        <v>7.5067258736232202E+18</v>
      </c>
      <c r="B8669" t="s">
        <v>340</v>
      </c>
      <c r="C8669" t="s">
        <v>340</v>
      </c>
      <c r="D8669" t="s">
        <v>13074</v>
      </c>
      <c r="E8669" t="s">
        <v>375</v>
      </c>
      <c r="F8669" s="1">
        <v>11923.69</v>
      </c>
      <c r="G8669" s="1">
        <v>11349.19</v>
      </c>
      <c r="H8669" s="1">
        <v>574.5</v>
      </c>
      <c r="I8669" s="1">
        <v>49</v>
      </c>
      <c r="J8669" s="1">
        <v>3</v>
      </c>
      <c r="K8669" s="1">
        <v>44</v>
      </c>
      <c r="L8669" s="1">
        <v>44</v>
      </c>
      <c r="M8669" s="1">
        <v>44</v>
      </c>
      <c r="N8669" s="1">
        <v>42</v>
      </c>
      <c r="O8669" s="1">
        <v>2</v>
      </c>
      <c r="P8669" s="1">
        <v>39</v>
      </c>
      <c r="Q8669" s="1">
        <v>270.99</v>
      </c>
      <c r="R8669" s="2">
        <v>6.7599999999999993E-2</v>
      </c>
      <c r="S8669" s="1">
        <v>1527</v>
      </c>
      <c r="T8669" s="1">
        <v>1749</v>
      </c>
      <c r="U8669" s="1">
        <v>25</v>
      </c>
      <c r="V8669" s="1">
        <v>39</v>
      </c>
      <c r="W8669" s="1">
        <v>5</v>
      </c>
      <c r="X8669" s="1">
        <v>152</v>
      </c>
      <c r="Y8669" s="1">
        <v>13</v>
      </c>
      <c r="Z8669" s="1">
        <v>11341</v>
      </c>
      <c r="AA8669" s="1">
        <v>651</v>
      </c>
      <c r="AB8669" s="2">
        <v>5.74E-2</v>
      </c>
    </row>
    <row r="8670" spans="1:28" x14ac:dyDescent="0.3">
      <c r="A8670" s="1">
        <v>6.9902350932362496E+18</v>
      </c>
      <c r="B8670" t="s">
        <v>12903</v>
      </c>
      <c r="C8670" t="s">
        <v>12904</v>
      </c>
      <c r="D8670" t="s">
        <v>13075</v>
      </c>
      <c r="E8670" t="s">
        <v>63</v>
      </c>
      <c r="F8670" s="1">
        <v>0</v>
      </c>
      <c r="G8670" s="1">
        <v>0</v>
      </c>
      <c r="H8670" s="1">
        <v>0</v>
      </c>
      <c r="I8670" s="1">
        <v>17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2">
        <v>0</v>
      </c>
      <c r="S8670" s="1">
        <v>386</v>
      </c>
      <c r="T8670" s="1">
        <v>444</v>
      </c>
      <c r="U8670" s="1">
        <v>31</v>
      </c>
      <c r="V8670" s="1">
        <v>11</v>
      </c>
      <c r="W8670" s="1">
        <v>1</v>
      </c>
      <c r="X8670" s="1">
        <v>1026</v>
      </c>
      <c r="Y8670" s="1">
        <v>0</v>
      </c>
      <c r="Z8670" s="1">
        <v>1746</v>
      </c>
      <c r="AA8670" s="1">
        <v>76</v>
      </c>
      <c r="AB8670" s="2">
        <v>4.3499999999999997E-2</v>
      </c>
    </row>
    <row r="8671" spans="1:28" x14ac:dyDescent="0.3">
      <c r="A8671" s="1">
        <v>7.4697110876523796E+18</v>
      </c>
      <c r="B8671" t="s">
        <v>13076</v>
      </c>
      <c r="C8671" t="s">
        <v>13077</v>
      </c>
      <c r="D8671" t="s">
        <v>13078</v>
      </c>
      <c r="E8671" t="s">
        <v>130</v>
      </c>
      <c r="F8671" s="1">
        <v>0</v>
      </c>
      <c r="G8671" s="1">
        <v>0</v>
      </c>
      <c r="H8671" s="1">
        <v>0</v>
      </c>
      <c r="I8671" s="1">
        <v>3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  <c r="P8671" s="1">
        <v>0</v>
      </c>
      <c r="Q8671" s="1">
        <v>0</v>
      </c>
      <c r="R8671" s="2">
        <v>0</v>
      </c>
      <c r="S8671" s="1">
        <v>1</v>
      </c>
      <c r="T8671" s="1">
        <v>1</v>
      </c>
      <c r="U8671" s="1">
        <v>0</v>
      </c>
      <c r="V8671" s="1">
        <v>0</v>
      </c>
      <c r="W8671" s="1">
        <v>0</v>
      </c>
      <c r="X8671" s="1">
        <v>0</v>
      </c>
      <c r="Y8671" s="1">
        <v>0</v>
      </c>
      <c r="Z8671" s="1">
        <v>0</v>
      </c>
      <c r="AA8671" s="1">
        <v>0</v>
      </c>
      <c r="AB8671" s="2">
        <v>0</v>
      </c>
    </row>
    <row r="8672" spans="1:28" x14ac:dyDescent="0.3">
      <c r="A8672" s="1">
        <v>6.5382459400705403E+18</v>
      </c>
      <c r="B8672" t="s">
        <v>131</v>
      </c>
      <c r="C8672" t="s">
        <v>132</v>
      </c>
      <c r="D8672" t="s">
        <v>13079</v>
      </c>
      <c r="E8672" t="s">
        <v>391</v>
      </c>
      <c r="F8672" s="1">
        <v>48996.25</v>
      </c>
      <c r="G8672" s="1">
        <v>47425.71</v>
      </c>
      <c r="H8672" s="1">
        <v>1570.54</v>
      </c>
      <c r="I8672" s="1">
        <v>9</v>
      </c>
      <c r="J8672" s="1">
        <v>8</v>
      </c>
      <c r="K8672" s="1">
        <v>161</v>
      </c>
      <c r="L8672" s="1">
        <v>157</v>
      </c>
      <c r="M8672" s="1">
        <v>159</v>
      </c>
      <c r="N8672" s="1">
        <v>153</v>
      </c>
      <c r="O8672" s="1">
        <v>6</v>
      </c>
      <c r="P8672" s="1">
        <v>139</v>
      </c>
      <c r="Q8672" s="1">
        <v>308.14999999999998</v>
      </c>
      <c r="R8672" s="2">
        <v>6.5299999999999997E-2</v>
      </c>
      <c r="S8672" s="1">
        <v>4108</v>
      </c>
      <c r="T8672" s="1">
        <v>5011</v>
      </c>
      <c r="U8672" s="1">
        <v>38</v>
      </c>
      <c r="V8672" s="1">
        <v>540</v>
      </c>
      <c r="W8672" s="1">
        <v>14</v>
      </c>
      <c r="X8672" s="1">
        <v>607</v>
      </c>
      <c r="Y8672" s="1">
        <v>60</v>
      </c>
      <c r="Z8672" s="1">
        <v>36161</v>
      </c>
      <c r="AA8672" s="1">
        <v>2406</v>
      </c>
      <c r="AB8672" s="2">
        <v>6.6500000000000004E-2</v>
      </c>
    </row>
    <row r="8673" spans="1:28" x14ac:dyDescent="0.3">
      <c r="A8673" s="1">
        <v>1.334404150342E+17</v>
      </c>
      <c r="B8673" t="s">
        <v>13080</v>
      </c>
      <c r="C8673" t="s">
        <v>13081</v>
      </c>
      <c r="D8673" t="s">
        <v>13082</v>
      </c>
      <c r="E8673" t="s">
        <v>533</v>
      </c>
      <c r="F8673" s="1">
        <v>0</v>
      </c>
      <c r="G8673" s="1">
        <v>0</v>
      </c>
      <c r="H8673" s="1">
        <v>0</v>
      </c>
      <c r="I8673" s="1">
        <v>2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0</v>
      </c>
      <c r="R8673" s="2">
        <v>0</v>
      </c>
      <c r="S8673" s="1">
        <v>4439</v>
      </c>
      <c r="T8673" s="1">
        <v>4870</v>
      </c>
      <c r="U8673" s="1">
        <v>37</v>
      </c>
      <c r="V8673" s="1">
        <v>870</v>
      </c>
      <c r="W8673" s="1">
        <v>29</v>
      </c>
      <c r="X8673" s="1">
        <v>11608</v>
      </c>
      <c r="Y8673" s="1">
        <v>42</v>
      </c>
      <c r="Z8673" s="1">
        <v>291</v>
      </c>
      <c r="AA8673" s="1">
        <v>2</v>
      </c>
      <c r="AB8673" s="2">
        <v>6.8999999999999999E-3</v>
      </c>
    </row>
    <row r="8674" spans="1:28" x14ac:dyDescent="0.3">
      <c r="A8674" s="1">
        <v>7.4697110876523796E+18</v>
      </c>
      <c r="B8674" t="s">
        <v>13076</v>
      </c>
      <c r="C8674" t="s">
        <v>13077</v>
      </c>
      <c r="D8674" t="s">
        <v>13083</v>
      </c>
      <c r="E8674" t="s">
        <v>180</v>
      </c>
      <c r="F8674" s="1">
        <v>0</v>
      </c>
      <c r="G8674" s="1">
        <v>0</v>
      </c>
      <c r="H8674" s="1">
        <v>0</v>
      </c>
      <c r="I8674" s="1">
        <v>3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2">
        <v>0</v>
      </c>
      <c r="S8674" s="1">
        <v>0</v>
      </c>
      <c r="T8674" s="1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  <c r="AA8674" s="1">
        <v>0</v>
      </c>
      <c r="AB8674" s="2">
        <v>0</v>
      </c>
    </row>
    <row r="8675" spans="1:28" x14ac:dyDescent="0.3">
      <c r="A8675" s="1">
        <v>6.9957912115172803E+18</v>
      </c>
      <c r="B8675" t="s">
        <v>4255</v>
      </c>
      <c r="C8675" t="s">
        <v>4256</v>
      </c>
      <c r="D8675" t="s">
        <v>13084</v>
      </c>
      <c r="E8675" t="s">
        <v>978</v>
      </c>
      <c r="F8675" s="1">
        <v>0</v>
      </c>
      <c r="G8675" s="1">
        <v>0</v>
      </c>
      <c r="H8675" s="1">
        <v>0</v>
      </c>
      <c r="I8675" s="1">
        <v>7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0</v>
      </c>
      <c r="R8675" s="2">
        <v>0</v>
      </c>
      <c r="S8675" s="1">
        <v>147</v>
      </c>
      <c r="T8675" s="1">
        <v>162</v>
      </c>
      <c r="U8675" s="1">
        <v>7</v>
      </c>
      <c r="V8675" s="1">
        <v>5</v>
      </c>
      <c r="W8675" s="1">
        <v>0</v>
      </c>
      <c r="X8675" s="1">
        <v>1051</v>
      </c>
      <c r="Y8675" s="1">
        <v>0</v>
      </c>
      <c r="Z8675" s="1">
        <v>153</v>
      </c>
      <c r="AA8675" s="1">
        <v>1</v>
      </c>
      <c r="AB8675" s="2">
        <v>6.4999999999999997E-3</v>
      </c>
    </row>
    <row r="8676" spans="1:28" x14ac:dyDescent="0.3">
      <c r="A8676" s="1">
        <v>7.3316242700983798E+18</v>
      </c>
      <c r="B8676" t="s">
        <v>2168</v>
      </c>
      <c r="C8676" t="s">
        <v>11498</v>
      </c>
      <c r="D8676" t="s">
        <v>13085</v>
      </c>
      <c r="E8676" t="s">
        <v>387</v>
      </c>
      <c r="F8676" s="1">
        <v>267</v>
      </c>
      <c r="G8676" s="1">
        <v>267</v>
      </c>
      <c r="H8676" s="1">
        <v>0</v>
      </c>
      <c r="I8676" s="1">
        <v>1</v>
      </c>
      <c r="J8676" s="1">
        <v>1</v>
      </c>
      <c r="K8676" s="1">
        <v>1</v>
      </c>
      <c r="L8676" s="1">
        <v>1</v>
      </c>
      <c r="M8676" s="1">
        <v>1</v>
      </c>
      <c r="N8676" s="1">
        <v>1</v>
      </c>
      <c r="O8676" s="1">
        <v>0</v>
      </c>
      <c r="P8676" s="1">
        <v>1</v>
      </c>
      <c r="Q8676" s="1">
        <v>267</v>
      </c>
      <c r="R8676" s="2">
        <v>0.5</v>
      </c>
      <c r="S8676" s="1">
        <v>243</v>
      </c>
      <c r="T8676" s="1">
        <v>290</v>
      </c>
      <c r="U8676" s="1">
        <v>37</v>
      </c>
      <c r="V8676" s="1">
        <v>25</v>
      </c>
      <c r="W8676" s="1">
        <v>0</v>
      </c>
      <c r="X8676" s="1">
        <v>874</v>
      </c>
      <c r="Y8676" s="1">
        <v>1</v>
      </c>
      <c r="Z8676" s="1">
        <v>35</v>
      </c>
      <c r="AA8676" s="1">
        <v>2</v>
      </c>
      <c r="AB8676" s="2">
        <v>5.7099999999999998E-2</v>
      </c>
    </row>
    <row r="8677" spans="1:28" x14ac:dyDescent="0.3">
      <c r="A8677" s="1">
        <v>7.2874780775703798E+18</v>
      </c>
      <c r="B8677" t="s">
        <v>13086</v>
      </c>
      <c r="C8677" t="s">
        <v>13087</v>
      </c>
      <c r="D8677" t="s">
        <v>13088</v>
      </c>
      <c r="E8677" t="s">
        <v>63</v>
      </c>
      <c r="F8677" s="1">
        <v>0</v>
      </c>
      <c r="G8677" s="1">
        <v>0</v>
      </c>
      <c r="H8677" s="1">
        <v>0</v>
      </c>
      <c r="I8677" s="1">
        <v>1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2">
        <v>0</v>
      </c>
      <c r="S8677" s="1">
        <v>332</v>
      </c>
      <c r="T8677" s="1">
        <v>366</v>
      </c>
      <c r="U8677" s="1">
        <v>5</v>
      </c>
      <c r="V8677" s="1">
        <v>1</v>
      </c>
      <c r="W8677" s="1">
        <v>39</v>
      </c>
      <c r="X8677" s="1">
        <v>1082</v>
      </c>
      <c r="Y8677" s="1">
        <v>0</v>
      </c>
      <c r="Z8677" s="1">
        <v>0</v>
      </c>
      <c r="AA8677" s="1">
        <v>0</v>
      </c>
      <c r="AB8677" s="2">
        <v>0</v>
      </c>
    </row>
    <row r="8678" spans="1:28" x14ac:dyDescent="0.3">
      <c r="A8678" s="1">
        <v>6.7084987854772603E+18</v>
      </c>
      <c r="B8678" t="s">
        <v>1171</v>
      </c>
      <c r="C8678" t="s">
        <v>1172</v>
      </c>
      <c r="D8678" t="s">
        <v>13089</v>
      </c>
      <c r="E8678" t="s">
        <v>781</v>
      </c>
      <c r="F8678" s="1">
        <v>0</v>
      </c>
      <c r="G8678" s="1">
        <v>0</v>
      </c>
      <c r="H8678" s="1">
        <v>0</v>
      </c>
      <c r="I8678" s="1">
        <v>5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  <c r="P8678" s="1">
        <v>0</v>
      </c>
      <c r="Q8678" s="1">
        <v>0</v>
      </c>
      <c r="R8678" s="2">
        <v>0</v>
      </c>
      <c r="S8678" s="1">
        <v>1551</v>
      </c>
      <c r="T8678" s="1">
        <v>1707</v>
      </c>
      <c r="U8678" s="1">
        <v>31</v>
      </c>
      <c r="V8678" s="1">
        <v>99</v>
      </c>
      <c r="W8678" s="1">
        <v>0</v>
      </c>
      <c r="X8678" s="1">
        <v>3449</v>
      </c>
      <c r="Y8678" s="1">
        <v>3</v>
      </c>
      <c r="Z8678" s="1">
        <v>8</v>
      </c>
      <c r="AA8678" s="1">
        <v>0</v>
      </c>
      <c r="AB8678" s="2">
        <v>0</v>
      </c>
    </row>
    <row r="8679" spans="1:28" x14ac:dyDescent="0.3">
      <c r="A8679" s="1">
        <v>7.6440775314365901E+18</v>
      </c>
      <c r="B8679" t="s">
        <v>13090</v>
      </c>
      <c r="C8679" t="s">
        <v>13091</v>
      </c>
      <c r="D8679" t="s">
        <v>13092</v>
      </c>
      <c r="E8679" t="s">
        <v>488</v>
      </c>
      <c r="F8679" s="1">
        <v>0</v>
      </c>
      <c r="G8679" s="1">
        <v>0</v>
      </c>
      <c r="H8679" s="1">
        <v>0</v>
      </c>
      <c r="I8679" s="1">
        <v>1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>
        <v>0</v>
      </c>
      <c r="P8679" s="1">
        <v>0</v>
      </c>
      <c r="Q8679" s="1">
        <v>0</v>
      </c>
      <c r="R8679" s="2">
        <v>0</v>
      </c>
      <c r="S8679" s="1">
        <v>60</v>
      </c>
      <c r="T8679" s="1">
        <v>63</v>
      </c>
      <c r="U8679" s="1">
        <v>4</v>
      </c>
      <c r="V8679" s="1">
        <v>0</v>
      </c>
      <c r="W8679" s="1">
        <v>0</v>
      </c>
      <c r="X8679" s="1">
        <v>622</v>
      </c>
      <c r="Y8679" s="1">
        <v>0</v>
      </c>
      <c r="Z8679" s="1">
        <v>4</v>
      </c>
      <c r="AA8679" s="1">
        <v>1</v>
      </c>
      <c r="AB8679" s="2">
        <v>0.25</v>
      </c>
    </row>
    <row r="8680" spans="1:28" x14ac:dyDescent="0.3">
      <c r="A8680" s="1">
        <v>7.5950342471754301E+18</v>
      </c>
      <c r="B8680" t="s">
        <v>37</v>
      </c>
      <c r="C8680" t="s">
        <v>38</v>
      </c>
      <c r="D8680" t="s">
        <v>13092</v>
      </c>
      <c r="E8680" t="s">
        <v>394</v>
      </c>
      <c r="F8680" s="1">
        <v>0</v>
      </c>
      <c r="G8680" s="1">
        <v>0</v>
      </c>
      <c r="H8680" s="1">
        <v>0</v>
      </c>
      <c r="I8680" s="1">
        <v>3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>
        <v>0</v>
      </c>
      <c r="Q8680" s="1">
        <v>0</v>
      </c>
      <c r="R8680" s="2">
        <v>0</v>
      </c>
      <c r="S8680" s="1">
        <v>2047</v>
      </c>
      <c r="T8680" s="1">
        <v>2228</v>
      </c>
      <c r="U8680" s="1">
        <v>30</v>
      </c>
      <c r="V8680" s="1">
        <v>91</v>
      </c>
      <c r="W8680" s="1">
        <v>0</v>
      </c>
      <c r="X8680" s="1">
        <v>982</v>
      </c>
      <c r="Y8680" s="1">
        <v>20</v>
      </c>
      <c r="Z8680" s="1">
        <v>1273</v>
      </c>
      <c r="AA8680" s="1">
        <v>12</v>
      </c>
      <c r="AB8680" s="2">
        <v>9.4000000000000004E-3</v>
      </c>
    </row>
    <row r="8681" spans="1:28" x14ac:dyDescent="0.3">
      <c r="A8681" s="1">
        <v>6.6255140604798505E+18</v>
      </c>
      <c r="B8681" t="s">
        <v>13093</v>
      </c>
      <c r="C8681" t="s">
        <v>13094</v>
      </c>
      <c r="D8681" t="s">
        <v>13095</v>
      </c>
      <c r="E8681" t="s">
        <v>781</v>
      </c>
      <c r="F8681" s="1">
        <v>0</v>
      </c>
      <c r="G8681" s="1">
        <v>0</v>
      </c>
      <c r="H8681" s="1">
        <v>0</v>
      </c>
      <c r="I8681" s="1">
        <v>1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  <c r="P8681" s="1">
        <v>0</v>
      </c>
      <c r="Q8681" s="1">
        <v>0</v>
      </c>
      <c r="R8681" s="2">
        <v>0</v>
      </c>
      <c r="S8681" s="1">
        <v>202</v>
      </c>
      <c r="T8681" s="1">
        <v>221</v>
      </c>
      <c r="U8681" s="1">
        <v>9</v>
      </c>
      <c r="V8681" s="1">
        <v>0</v>
      </c>
      <c r="W8681" s="1">
        <v>13</v>
      </c>
      <c r="X8681" s="1">
        <v>1590</v>
      </c>
      <c r="Y8681" s="1">
        <v>1</v>
      </c>
      <c r="Z8681" s="1">
        <v>0</v>
      </c>
      <c r="AA8681" s="1">
        <v>0</v>
      </c>
      <c r="AB8681" s="2">
        <v>0</v>
      </c>
    </row>
    <row r="8682" spans="1:28" x14ac:dyDescent="0.3">
      <c r="A8682" s="1">
        <v>7.6440775314365901E+18</v>
      </c>
      <c r="B8682" t="s">
        <v>13090</v>
      </c>
      <c r="C8682" t="s">
        <v>13091</v>
      </c>
      <c r="D8682" t="s">
        <v>13095</v>
      </c>
      <c r="E8682" t="s">
        <v>180</v>
      </c>
      <c r="F8682" s="1">
        <v>0</v>
      </c>
      <c r="G8682" s="1">
        <v>0</v>
      </c>
      <c r="H8682" s="1">
        <v>0</v>
      </c>
      <c r="I8682" s="1">
        <v>1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>
        <v>0</v>
      </c>
      <c r="P8682" s="1">
        <v>0</v>
      </c>
      <c r="Q8682" s="1">
        <v>0</v>
      </c>
      <c r="R8682" s="2">
        <v>0</v>
      </c>
      <c r="S8682" s="1">
        <v>0</v>
      </c>
      <c r="T8682" s="1">
        <v>0</v>
      </c>
      <c r="U8682" s="1">
        <v>0</v>
      </c>
      <c r="V8682" s="1">
        <v>0</v>
      </c>
      <c r="W8682" s="1">
        <v>0</v>
      </c>
      <c r="X8682" s="1">
        <v>0</v>
      </c>
      <c r="Y8682" s="1">
        <v>0</v>
      </c>
      <c r="Z8682" s="1">
        <v>0</v>
      </c>
      <c r="AA8682" s="1">
        <v>0</v>
      </c>
      <c r="AB8682" s="2">
        <v>0</v>
      </c>
    </row>
    <row r="8683" spans="1:28" x14ac:dyDescent="0.3">
      <c r="A8683" s="1">
        <v>7.0204346816324495E+18</v>
      </c>
      <c r="B8683" t="s">
        <v>56</v>
      </c>
      <c r="C8683" t="s">
        <v>57</v>
      </c>
      <c r="D8683" t="s">
        <v>13096</v>
      </c>
      <c r="E8683" t="s">
        <v>75</v>
      </c>
      <c r="F8683" s="1">
        <v>0</v>
      </c>
      <c r="G8683" s="1">
        <v>0</v>
      </c>
      <c r="H8683" s="1">
        <v>0</v>
      </c>
      <c r="I8683" s="1">
        <v>5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>
        <v>0</v>
      </c>
      <c r="R8683" s="2">
        <v>0</v>
      </c>
      <c r="S8683" s="1">
        <v>928</v>
      </c>
      <c r="T8683" s="1">
        <v>1003</v>
      </c>
      <c r="U8683" s="1">
        <v>23</v>
      </c>
      <c r="V8683" s="1">
        <v>9</v>
      </c>
      <c r="W8683" s="1">
        <v>0</v>
      </c>
      <c r="X8683" s="1">
        <v>7</v>
      </c>
      <c r="Y8683" s="1">
        <v>7</v>
      </c>
      <c r="Z8683" s="1">
        <v>91</v>
      </c>
      <c r="AA8683" s="1">
        <v>0</v>
      </c>
      <c r="AB8683" s="2">
        <v>0</v>
      </c>
    </row>
    <row r="8684" spans="1:28" x14ac:dyDescent="0.3">
      <c r="A8684" s="1">
        <v>6.9612141854696899E+18</v>
      </c>
      <c r="B8684" t="s">
        <v>12378</v>
      </c>
      <c r="C8684" t="s">
        <v>12379</v>
      </c>
      <c r="D8684" t="s">
        <v>13096</v>
      </c>
      <c r="E8684" t="s">
        <v>87</v>
      </c>
      <c r="F8684" s="1">
        <v>0</v>
      </c>
      <c r="G8684" s="1">
        <v>0</v>
      </c>
      <c r="H8684" s="1">
        <v>0</v>
      </c>
      <c r="I8684" s="1">
        <v>1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0</v>
      </c>
      <c r="P8684" s="1">
        <v>0</v>
      </c>
      <c r="Q8684" s="1">
        <v>0</v>
      </c>
      <c r="R8684" s="2">
        <v>0</v>
      </c>
      <c r="S8684" s="1">
        <v>154</v>
      </c>
      <c r="T8684" s="1">
        <v>169</v>
      </c>
      <c r="U8684" s="1">
        <v>24</v>
      </c>
      <c r="V8684" s="1">
        <v>0</v>
      </c>
      <c r="W8684" s="1">
        <v>47</v>
      </c>
      <c r="X8684" s="1">
        <v>561</v>
      </c>
      <c r="Y8684" s="1">
        <v>0</v>
      </c>
      <c r="Z8684" s="1">
        <v>2</v>
      </c>
      <c r="AA8684" s="1">
        <v>0</v>
      </c>
      <c r="AB8684" s="2">
        <v>0</v>
      </c>
    </row>
    <row r="8685" spans="1:28" x14ac:dyDescent="0.3">
      <c r="A8685" s="1">
        <v>6.7888326869675305E+18</v>
      </c>
      <c r="B8685" t="s">
        <v>13097</v>
      </c>
      <c r="C8685" t="s">
        <v>13098</v>
      </c>
      <c r="D8685" t="s">
        <v>13099</v>
      </c>
      <c r="E8685" t="s">
        <v>40</v>
      </c>
      <c r="F8685" s="1">
        <v>0</v>
      </c>
      <c r="G8685" s="1">
        <v>0</v>
      </c>
      <c r="H8685" s="1">
        <v>0</v>
      </c>
      <c r="I8685" s="1">
        <v>1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0</v>
      </c>
      <c r="P8685" s="1">
        <v>0</v>
      </c>
      <c r="Q8685" s="1">
        <v>0</v>
      </c>
      <c r="R8685" s="2">
        <v>0</v>
      </c>
      <c r="S8685" s="1">
        <v>215</v>
      </c>
      <c r="T8685" s="1">
        <v>240</v>
      </c>
      <c r="U8685" s="1">
        <v>8</v>
      </c>
      <c r="V8685" s="1">
        <v>17</v>
      </c>
      <c r="W8685" s="1">
        <v>0</v>
      </c>
      <c r="X8685" s="1">
        <v>53</v>
      </c>
      <c r="Y8685" s="1">
        <v>0</v>
      </c>
      <c r="Z8685" s="1">
        <v>9</v>
      </c>
      <c r="AA8685" s="1">
        <v>0</v>
      </c>
      <c r="AB8685" s="2">
        <v>0</v>
      </c>
    </row>
    <row r="8686" spans="1:28" x14ac:dyDescent="0.3">
      <c r="A8686" s="1">
        <v>7.4903584942741402E+18</v>
      </c>
      <c r="B8686" t="s">
        <v>177</v>
      </c>
      <c r="C8686" t="s">
        <v>178</v>
      </c>
      <c r="D8686" t="s">
        <v>13099</v>
      </c>
      <c r="E8686" t="s">
        <v>1212</v>
      </c>
      <c r="F8686" s="1">
        <v>273.88</v>
      </c>
      <c r="G8686" s="1">
        <v>273.88</v>
      </c>
      <c r="H8686" s="1">
        <v>0</v>
      </c>
      <c r="I8686" s="1">
        <v>8</v>
      </c>
      <c r="J8686" s="1">
        <v>1</v>
      </c>
      <c r="K8686" s="1">
        <v>1</v>
      </c>
      <c r="L8686" s="1">
        <v>1</v>
      </c>
      <c r="M8686" s="1">
        <v>1</v>
      </c>
      <c r="N8686" s="1">
        <v>1</v>
      </c>
      <c r="O8686" s="1">
        <v>0</v>
      </c>
      <c r="P8686" s="1">
        <v>1</v>
      </c>
      <c r="Q8686" s="1">
        <v>273.88</v>
      </c>
      <c r="R8686" s="2">
        <v>0.16669999999999999</v>
      </c>
      <c r="S8686" s="1">
        <v>1216</v>
      </c>
      <c r="T8686" s="1">
        <v>1346</v>
      </c>
      <c r="U8686" s="1">
        <v>20</v>
      </c>
      <c r="V8686" s="1">
        <v>16</v>
      </c>
      <c r="W8686" s="1">
        <v>11</v>
      </c>
      <c r="X8686" s="1">
        <v>504</v>
      </c>
      <c r="Y8686" s="1">
        <v>1</v>
      </c>
      <c r="Z8686" s="1">
        <v>780</v>
      </c>
      <c r="AA8686" s="1">
        <v>6</v>
      </c>
      <c r="AB8686" s="2">
        <v>7.7000000000000002E-3</v>
      </c>
    </row>
    <row r="8687" spans="1:28" x14ac:dyDescent="0.3">
      <c r="A8687" s="1">
        <v>7.03581294786799E+18</v>
      </c>
      <c r="B8687" t="s">
        <v>13060</v>
      </c>
      <c r="C8687" t="s">
        <v>13061</v>
      </c>
      <c r="D8687" t="s">
        <v>13099</v>
      </c>
      <c r="E8687" t="s">
        <v>461</v>
      </c>
      <c r="F8687" s="1">
        <v>0</v>
      </c>
      <c r="G8687" s="1">
        <v>0</v>
      </c>
      <c r="H8687" s="1">
        <v>0</v>
      </c>
      <c r="I8687" s="1">
        <v>9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>
        <v>0</v>
      </c>
      <c r="R8687" s="2">
        <v>0</v>
      </c>
      <c r="S8687" s="1">
        <v>219</v>
      </c>
      <c r="T8687" s="1">
        <v>260</v>
      </c>
      <c r="U8687" s="1">
        <v>17</v>
      </c>
      <c r="V8687" s="1">
        <v>6</v>
      </c>
      <c r="W8687" s="1">
        <v>0</v>
      </c>
      <c r="X8687" s="1">
        <v>18</v>
      </c>
      <c r="Y8687" s="1">
        <v>0</v>
      </c>
      <c r="Z8687" s="1">
        <v>116</v>
      </c>
      <c r="AA8687" s="1">
        <v>1</v>
      </c>
      <c r="AB8687" s="2">
        <v>8.6E-3</v>
      </c>
    </row>
    <row r="8688" spans="1:28" x14ac:dyDescent="0.3">
      <c r="A8688" s="1">
        <v>7.1887700257958697E+18</v>
      </c>
      <c r="B8688" t="s">
        <v>12895</v>
      </c>
      <c r="C8688" t="s">
        <v>12896</v>
      </c>
      <c r="D8688" t="s">
        <v>13100</v>
      </c>
      <c r="E8688" t="s">
        <v>101</v>
      </c>
      <c r="F8688" s="1">
        <v>0</v>
      </c>
      <c r="G8688" s="1">
        <v>0</v>
      </c>
      <c r="H8688" s="1">
        <v>0</v>
      </c>
      <c r="I8688" s="1">
        <v>4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2">
        <v>0</v>
      </c>
      <c r="S8688" s="1">
        <v>176</v>
      </c>
      <c r="T8688" s="1">
        <v>191</v>
      </c>
      <c r="U8688" s="1">
        <v>19</v>
      </c>
      <c r="V8688" s="1">
        <v>0</v>
      </c>
      <c r="W8688" s="1">
        <v>0</v>
      </c>
      <c r="X8688" s="1">
        <v>7283</v>
      </c>
      <c r="Y8688" s="1">
        <v>0</v>
      </c>
      <c r="Z8688" s="1">
        <v>71</v>
      </c>
      <c r="AA8688" s="1">
        <v>3</v>
      </c>
      <c r="AB8688" s="2">
        <v>4.2299999999999997E-2</v>
      </c>
    </row>
    <row r="8689" spans="1:28" x14ac:dyDescent="0.3">
      <c r="A8689" s="1">
        <v>6.9274909452070103E+18</v>
      </c>
      <c r="B8689" t="s">
        <v>8893</v>
      </c>
      <c r="C8689" t="s">
        <v>8894</v>
      </c>
      <c r="D8689" t="s">
        <v>13100</v>
      </c>
      <c r="E8689" t="s">
        <v>423</v>
      </c>
      <c r="F8689" s="1">
        <v>0</v>
      </c>
      <c r="G8689" s="1">
        <v>0</v>
      </c>
      <c r="H8689" s="1">
        <v>0</v>
      </c>
      <c r="I8689" s="1">
        <v>1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0</v>
      </c>
      <c r="R8689" s="2">
        <v>0</v>
      </c>
      <c r="S8689" s="1">
        <v>246</v>
      </c>
      <c r="T8689" s="1">
        <v>267</v>
      </c>
      <c r="U8689" s="1">
        <v>5</v>
      </c>
      <c r="V8689" s="1">
        <v>0</v>
      </c>
      <c r="W8689" s="1">
        <v>0</v>
      </c>
      <c r="X8689" s="1">
        <v>4</v>
      </c>
      <c r="Y8689" s="1">
        <v>1</v>
      </c>
      <c r="Z8689" s="1">
        <v>3</v>
      </c>
      <c r="AA8689" s="1">
        <v>0</v>
      </c>
      <c r="AB8689" s="2">
        <v>0</v>
      </c>
    </row>
    <row r="8690" spans="1:28" x14ac:dyDescent="0.3">
      <c r="A8690" s="1">
        <v>6.8006853264713298E+18</v>
      </c>
      <c r="B8690" t="s">
        <v>9869</v>
      </c>
      <c r="C8690" t="s">
        <v>13101</v>
      </c>
      <c r="D8690" t="s">
        <v>13102</v>
      </c>
      <c r="E8690" t="s">
        <v>802</v>
      </c>
      <c r="F8690" s="1">
        <v>0</v>
      </c>
      <c r="G8690" s="1">
        <v>0</v>
      </c>
      <c r="H8690" s="1">
        <v>0</v>
      </c>
      <c r="I8690" s="1">
        <v>1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0</v>
      </c>
      <c r="R8690" s="2">
        <v>0</v>
      </c>
      <c r="S8690" s="1">
        <v>174</v>
      </c>
      <c r="T8690" s="1">
        <v>191</v>
      </c>
      <c r="U8690" s="1">
        <v>11</v>
      </c>
      <c r="V8690" s="1">
        <v>1</v>
      </c>
      <c r="W8690" s="1">
        <v>0</v>
      </c>
      <c r="X8690" s="1">
        <v>461</v>
      </c>
      <c r="Y8690" s="1">
        <v>0</v>
      </c>
      <c r="Z8690" s="1">
        <v>11</v>
      </c>
      <c r="AA8690" s="1">
        <v>0</v>
      </c>
      <c r="AB8690" s="2">
        <v>0</v>
      </c>
    </row>
    <row r="8691" spans="1:28" x14ac:dyDescent="0.3">
      <c r="A8691" s="1">
        <v>7.6295669067523502E+18</v>
      </c>
      <c r="B8691" t="s">
        <v>12914</v>
      </c>
      <c r="C8691" t="s">
        <v>12914</v>
      </c>
      <c r="D8691" t="s">
        <v>13103</v>
      </c>
      <c r="E8691" t="s">
        <v>591</v>
      </c>
      <c r="F8691" s="1">
        <v>0</v>
      </c>
      <c r="G8691" s="1">
        <v>0</v>
      </c>
      <c r="H8691" s="1">
        <v>0</v>
      </c>
      <c r="I8691" s="1">
        <v>2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2">
        <v>0</v>
      </c>
      <c r="S8691" s="1">
        <v>0</v>
      </c>
      <c r="T8691" s="1">
        <v>0</v>
      </c>
      <c r="U8691" s="1">
        <v>0</v>
      </c>
      <c r="V8691" s="1">
        <v>0</v>
      </c>
      <c r="W8691" s="1">
        <v>0</v>
      </c>
      <c r="X8691" s="1">
        <v>0</v>
      </c>
      <c r="Y8691" s="1">
        <v>0</v>
      </c>
      <c r="Z8691" s="1">
        <v>0</v>
      </c>
      <c r="AA8691" s="1">
        <v>0</v>
      </c>
      <c r="AB8691" s="2">
        <v>0</v>
      </c>
    </row>
    <row r="8692" spans="1:28" x14ac:dyDescent="0.3">
      <c r="A8692" s="1">
        <v>7.1414384814067804E+18</v>
      </c>
      <c r="B8692" t="s">
        <v>80</v>
      </c>
      <c r="C8692" t="s">
        <v>81</v>
      </c>
      <c r="D8692" t="s">
        <v>13104</v>
      </c>
      <c r="E8692" t="s">
        <v>468</v>
      </c>
      <c r="F8692" s="1">
        <v>0</v>
      </c>
      <c r="G8692" s="1">
        <v>0</v>
      </c>
      <c r="H8692" s="1">
        <v>0</v>
      </c>
      <c r="I8692" s="1">
        <v>7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  <c r="P8692" s="1">
        <v>0</v>
      </c>
      <c r="Q8692" s="1">
        <v>0</v>
      </c>
      <c r="R8692" s="2">
        <v>0</v>
      </c>
      <c r="S8692" s="1">
        <v>2466</v>
      </c>
      <c r="T8692" s="1">
        <v>2693</v>
      </c>
      <c r="U8692" s="1">
        <v>25</v>
      </c>
      <c r="V8692" s="1">
        <v>72</v>
      </c>
      <c r="W8692" s="1">
        <v>2</v>
      </c>
      <c r="X8692" s="1">
        <v>5154</v>
      </c>
      <c r="Y8692" s="1">
        <v>25</v>
      </c>
      <c r="Z8692" s="1">
        <v>971</v>
      </c>
      <c r="AA8692" s="1">
        <v>6</v>
      </c>
      <c r="AB8692" s="2">
        <v>6.1999999999999998E-3</v>
      </c>
    </row>
    <row r="8693" spans="1:28" x14ac:dyDescent="0.3">
      <c r="A8693" s="1">
        <v>6.5382459400705403E+18</v>
      </c>
      <c r="B8693" t="s">
        <v>131</v>
      </c>
      <c r="C8693" t="s">
        <v>132</v>
      </c>
      <c r="D8693" t="s">
        <v>13105</v>
      </c>
      <c r="E8693" t="s">
        <v>212</v>
      </c>
      <c r="F8693" s="1">
        <v>2112.81</v>
      </c>
      <c r="G8693" s="1">
        <v>1918.23</v>
      </c>
      <c r="H8693" s="1">
        <v>194.58</v>
      </c>
      <c r="I8693" s="1">
        <v>9</v>
      </c>
      <c r="J8693" s="1">
        <v>3</v>
      </c>
      <c r="K8693" s="1">
        <v>9</v>
      </c>
      <c r="L8693" s="1">
        <v>9</v>
      </c>
      <c r="M8693" s="1">
        <v>9</v>
      </c>
      <c r="N8693" s="1">
        <v>8</v>
      </c>
      <c r="O8693" s="1">
        <v>1</v>
      </c>
      <c r="P8693" s="1">
        <v>9</v>
      </c>
      <c r="Q8693" s="1">
        <v>234.76</v>
      </c>
      <c r="R8693" s="2">
        <v>7.0900000000000005E-2</v>
      </c>
      <c r="S8693" s="1">
        <v>2651</v>
      </c>
      <c r="T8693" s="1">
        <v>2976</v>
      </c>
      <c r="U8693" s="1">
        <v>46</v>
      </c>
      <c r="V8693" s="1">
        <v>82</v>
      </c>
      <c r="W8693" s="1">
        <v>4</v>
      </c>
      <c r="X8693" s="1">
        <v>82</v>
      </c>
      <c r="Y8693" s="1">
        <v>68</v>
      </c>
      <c r="Z8693" s="1">
        <v>6047</v>
      </c>
      <c r="AA8693" s="1">
        <v>127</v>
      </c>
      <c r="AB8693" s="2">
        <v>2.1000000000000001E-2</v>
      </c>
    </row>
    <row r="8694" spans="1:28" x14ac:dyDescent="0.3">
      <c r="A8694" s="1">
        <v>7.48201679463266E+18</v>
      </c>
      <c r="B8694" t="s">
        <v>13106</v>
      </c>
      <c r="C8694" t="s">
        <v>13107</v>
      </c>
      <c r="D8694" t="s">
        <v>13105</v>
      </c>
      <c r="E8694" t="s">
        <v>458</v>
      </c>
      <c r="F8694" s="1">
        <v>758.87</v>
      </c>
      <c r="G8694" s="1">
        <v>758.87</v>
      </c>
      <c r="H8694" s="1">
        <v>0</v>
      </c>
      <c r="I8694" s="1">
        <v>1</v>
      </c>
      <c r="J8694" s="1">
        <v>1</v>
      </c>
      <c r="K8694" s="1">
        <v>3</v>
      </c>
      <c r="L8694" s="1">
        <v>3</v>
      </c>
      <c r="M8694" s="1">
        <v>3</v>
      </c>
      <c r="N8694" s="1">
        <v>3</v>
      </c>
      <c r="O8694" s="1">
        <v>0</v>
      </c>
      <c r="P8694" s="1">
        <v>3</v>
      </c>
      <c r="Q8694" s="1">
        <v>252.96</v>
      </c>
      <c r="R8694" s="2">
        <v>1.24E-2</v>
      </c>
      <c r="S8694" s="1">
        <v>12717</v>
      </c>
      <c r="T8694" s="1">
        <v>14366</v>
      </c>
      <c r="U8694" s="1">
        <v>46</v>
      </c>
      <c r="V8694" s="1">
        <v>611</v>
      </c>
      <c r="W8694" s="1">
        <v>36</v>
      </c>
      <c r="X8694" s="1">
        <v>1520</v>
      </c>
      <c r="Y8694" s="1">
        <v>365</v>
      </c>
      <c r="Z8694" s="1">
        <v>4795</v>
      </c>
      <c r="AA8694" s="1">
        <v>242</v>
      </c>
      <c r="AB8694" s="2">
        <v>5.0500000000000003E-2</v>
      </c>
    </row>
    <row r="8695" spans="1:28" x14ac:dyDescent="0.3">
      <c r="A8695" s="1">
        <v>7.2278540977516503E+18</v>
      </c>
      <c r="B8695" t="s">
        <v>10430</v>
      </c>
      <c r="C8695" t="s">
        <v>10431</v>
      </c>
      <c r="D8695" t="s">
        <v>13108</v>
      </c>
      <c r="E8695" t="s">
        <v>138</v>
      </c>
      <c r="F8695" s="1">
        <v>0</v>
      </c>
      <c r="G8695" s="1">
        <v>0</v>
      </c>
      <c r="H8695" s="1">
        <v>0</v>
      </c>
      <c r="I8695" s="1">
        <v>4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  <c r="P8695" s="1">
        <v>0</v>
      </c>
      <c r="Q8695" s="1">
        <v>0</v>
      </c>
      <c r="R8695" s="2">
        <v>0</v>
      </c>
      <c r="S8695" s="1">
        <v>152</v>
      </c>
      <c r="T8695" s="1">
        <v>162</v>
      </c>
      <c r="U8695" s="1">
        <v>5</v>
      </c>
      <c r="V8695" s="1">
        <v>0</v>
      </c>
      <c r="W8695" s="1">
        <v>0</v>
      </c>
      <c r="X8695" s="1">
        <v>1695</v>
      </c>
      <c r="Y8695" s="1">
        <v>0</v>
      </c>
      <c r="Z8695" s="1">
        <v>62</v>
      </c>
      <c r="AA8695" s="1">
        <v>1</v>
      </c>
      <c r="AB8695" s="2">
        <v>1.61E-2</v>
      </c>
    </row>
    <row r="8696" spans="1:28" x14ac:dyDescent="0.3">
      <c r="A8696" s="1">
        <v>7.2843913835023196E+18</v>
      </c>
      <c r="B8696" t="s">
        <v>245</v>
      </c>
      <c r="C8696" t="s">
        <v>246</v>
      </c>
      <c r="D8696" t="s">
        <v>13109</v>
      </c>
      <c r="E8696" t="s">
        <v>3104</v>
      </c>
      <c r="F8696" s="1">
        <v>18889.080000000002</v>
      </c>
      <c r="G8696" s="1">
        <v>17959.68</v>
      </c>
      <c r="H8696" s="1">
        <v>929.4</v>
      </c>
      <c r="I8696" s="1">
        <v>7</v>
      </c>
      <c r="J8696" s="1">
        <v>7</v>
      </c>
      <c r="K8696" s="1">
        <v>80</v>
      </c>
      <c r="L8696" s="1">
        <v>78</v>
      </c>
      <c r="M8696" s="1">
        <v>80</v>
      </c>
      <c r="N8696" s="1">
        <v>76</v>
      </c>
      <c r="O8696" s="1">
        <v>4</v>
      </c>
      <c r="P8696" s="1">
        <v>72</v>
      </c>
      <c r="Q8696" s="1">
        <v>236.11</v>
      </c>
      <c r="R8696" s="2">
        <v>4.0099999999999997E-2</v>
      </c>
      <c r="S8696" s="1">
        <v>32473</v>
      </c>
      <c r="T8696" s="1">
        <v>40265</v>
      </c>
      <c r="U8696" s="1">
        <v>38</v>
      </c>
      <c r="V8696" s="1">
        <v>3631</v>
      </c>
      <c r="W8696" s="1">
        <v>201</v>
      </c>
      <c r="X8696" s="1">
        <v>3516</v>
      </c>
      <c r="Y8696" s="1">
        <v>431</v>
      </c>
      <c r="Z8696" s="1">
        <v>57507</v>
      </c>
      <c r="AA8696" s="1">
        <v>1944</v>
      </c>
      <c r="AB8696" s="2">
        <v>3.3799999999999997E-2</v>
      </c>
    </row>
    <row r="8697" spans="1:28" x14ac:dyDescent="0.3">
      <c r="A8697" s="1">
        <v>7.3491608019007703E+18</v>
      </c>
      <c r="B8697" t="s">
        <v>1078</v>
      </c>
      <c r="C8697" t="s">
        <v>1079</v>
      </c>
      <c r="D8697" t="s">
        <v>13110</v>
      </c>
      <c r="E8697" t="s">
        <v>83</v>
      </c>
      <c r="F8697" s="1">
        <v>2679.42</v>
      </c>
      <c r="G8697" s="1">
        <v>2175.9499999999998</v>
      </c>
      <c r="H8697" s="1">
        <v>503.47</v>
      </c>
      <c r="I8697" s="1">
        <v>6</v>
      </c>
      <c r="J8697" s="1">
        <v>5</v>
      </c>
      <c r="K8697" s="1">
        <v>12</v>
      </c>
      <c r="L8697" s="1">
        <v>12</v>
      </c>
      <c r="M8697" s="1">
        <v>12</v>
      </c>
      <c r="N8697" s="1">
        <v>10</v>
      </c>
      <c r="O8697" s="1">
        <v>2</v>
      </c>
      <c r="P8697" s="1">
        <v>12</v>
      </c>
      <c r="Q8697" s="1">
        <v>223.28</v>
      </c>
      <c r="R8697" s="2">
        <v>7.7000000000000002E-3</v>
      </c>
      <c r="S8697" s="1">
        <v>27577</v>
      </c>
      <c r="T8697" s="1">
        <v>31945</v>
      </c>
      <c r="U8697" s="1">
        <v>43</v>
      </c>
      <c r="V8697" s="1">
        <v>622</v>
      </c>
      <c r="W8697" s="1">
        <v>116</v>
      </c>
      <c r="X8697" s="1">
        <v>8808</v>
      </c>
      <c r="Y8697" s="1">
        <v>2502</v>
      </c>
      <c r="Z8697" s="1">
        <v>33518</v>
      </c>
      <c r="AA8697" s="1">
        <v>1560</v>
      </c>
      <c r="AB8697" s="2">
        <v>4.65E-2</v>
      </c>
    </row>
    <row r="8698" spans="1:28" x14ac:dyDescent="0.3">
      <c r="A8698" s="1">
        <v>7.1094880853858499E+18</v>
      </c>
      <c r="B8698" t="s">
        <v>382</v>
      </c>
      <c r="C8698" t="s">
        <v>383</v>
      </c>
      <c r="D8698" t="s">
        <v>13111</v>
      </c>
      <c r="E8698" t="s">
        <v>216</v>
      </c>
      <c r="F8698" s="1">
        <v>0</v>
      </c>
      <c r="G8698" s="1">
        <v>0</v>
      </c>
      <c r="H8698" s="1">
        <v>0</v>
      </c>
      <c r="I8698" s="1">
        <v>1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2">
        <v>0</v>
      </c>
      <c r="S8698" s="1">
        <v>761</v>
      </c>
      <c r="T8698" s="1">
        <v>946</v>
      </c>
      <c r="U8698" s="1">
        <v>14</v>
      </c>
      <c r="V8698" s="1">
        <v>40</v>
      </c>
      <c r="W8698" s="1">
        <v>2</v>
      </c>
      <c r="X8698" s="1">
        <v>3421</v>
      </c>
      <c r="Y8698" s="1">
        <v>4</v>
      </c>
      <c r="Z8698" s="1">
        <v>17</v>
      </c>
      <c r="AA8698" s="1">
        <v>1</v>
      </c>
      <c r="AB8698" s="2">
        <v>5.8799999999999998E-2</v>
      </c>
    </row>
    <row r="8699" spans="1:28" x14ac:dyDescent="0.3">
      <c r="A8699" s="1">
        <v>6.9521669169298903E+18</v>
      </c>
      <c r="B8699" t="s">
        <v>13112</v>
      </c>
      <c r="C8699" t="s">
        <v>13113</v>
      </c>
      <c r="D8699" t="s">
        <v>13114</v>
      </c>
      <c r="E8699" t="s">
        <v>292</v>
      </c>
      <c r="F8699" s="1">
        <v>0</v>
      </c>
      <c r="G8699" s="1">
        <v>0</v>
      </c>
      <c r="H8699" s="1">
        <v>0</v>
      </c>
      <c r="I8699" s="1">
        <v>1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0</v>
      </c>
      <c r="R8699" s="2">
        <v>0</v>
      </c>
      <c r="S8699" s="1">
        <v>337</v>
      </c>
      <c r="T8699" s="1">
        <v>394</v>
      </c>
      <c r="U8699" s="1">
        <v>12</v>
      </c>
      <c r="V8699" s="1">
        <v>12</v>
      </c>
      <c r="W8699" s="1">
        <v>2</v>
      </c>
      <c r="X8699" s="1">
        <v>2307</v>
      </c>
      <c r="Y8699" s="1">
        <v>3</v>
      </c>
      <c r="Z8699" s="1">
        <v>70</v>
      </c>
      <c r="AA8699" s="1">
        <v>0</v>
      </c>
      <c r="AB8699" s="2">
        <v>0</v>
      </c>
    </row>
    <row r="8700" spans="1:28" x14ac:dyDescent="0.3">
      <c r="A8700" s="1">
        <v>7.1456518955738399E+18</v>
      </c>
      <c r="B8700" t="s">
        <v>11333</v>
      </c>
      <c r="C8700" t="s">
        <v>11334</v>
      </c>
      <c r="D8700" t="s">
        <v>13115</v>
      </c>
      <c r="E8700" t="s">
        <v>441</v>
      </c>
      <c r="F8700" s="1">
        <v>218.9</v>
      </c>
      <c r="G8700" s="1">
        <v>218.9</v>
      </c>
      <c r="H8700" s="1">
        <v>0</v>
      </c>
      <c r="I8700" s="1">
        <v>1</v>
      </c>
      <c r="J8700" s="1">
        <v>1</v>
      </c>
      <c r="K8700" s="1">
        <v>1</v>
      </c>
      <c r="L8700" s="1">
        <v>1</v>
      </c>
      <c r="M8700" s="1">
        <v>1</v>
      </c>
      <c r="N8700" s="1">
        <v>1</v>
      </c>
      <c r="O8700" s="1">
        <v>0</v>
      </c>
      <c r="P8700" s="1">
        <v>1</v>
      </c>
      <c r="Q8700" s="1">
        <v>218.9</v>
      </c>
      <c r="R8700" s="2">
        <v>4.3499999999999997E-2</v>
      </c>
      <c r="S8700" s="1">
        <v>332</v>
      </c>
      <c r="T8700" s="1">
        <v>361</v>
      </c>
      <c r="U8700" s="1">
        <v>6</v>
      </c>
      <c r="V8700" s="1">
        <v>2</v>
      </c>
      <c r="W8700" s="1">
        <v>32</v>
      </c>
      <c r="X8700" s="1">
        <v>110</v>
      </c>
      <c r="Y8700" s="1">
        <v>3</v>
      </c>
      <c r="Z8700" s="1">
        <v>578</v>
      </c>
      <c r="AA8700" s="1">
        <v>23</v>
      </c>
      <c r="AB8700" s="2">
        <v>3.9800000000000002E-2</v>
      </c>
    </row>
    <row r="8701" spans="1:28" x14ac:dyDescent="0.3">
      <c r="A8701" s="1">
        <v>7.3758393073886095E+18</v>
      </c>
      <c r="B8701" t="s">
        <v>8396</v>
      </c>
      <c r="C8701" t="s">
        <v>8397</v>
      </c>
      <c r="D8701" t="s">
        <v>13115</v>
      </c>
      <c r="E8701" t="s">
        <v>719</v>
      </c>
      <c r="F8701" s="1">
        <v>0</v>
      </c>
      <c r="G8701" s="1">
        <v>0</v>
      </c>
      <c r="H8701" s="1">
        <v>0</v>
      </c>
      <c r="I8701" s="1">
        <v>1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2">
        <v>0</v>
      </c>
      <c r="S8701" s="1">
        <v>173</v>
      </c>
      <c r="T8701" s="1">
        <v>188</v>
      </c>
      <c r="U8701" s="1">
        <v>14</v>
      </c>
      <c r="V8701" s="1">
        <v>6</v>
      </c>
      <c r="W8701" s="1">
        <v>0</v>
      </c>
      <c r="X8701" s="1">
        <v>1032</v>
      </c>
      <c r="Y8701" s="1">
        <v>0</v>
      </c>
      <c r="Z8701" s="1">
        <v>27</v>
      </c>
      <c r="AA8701" s="1">
        <v>1</v>
      </c>
      <c r="AB8701" s="2">
        <v>3.6999999999999998E-2</v>
      </c>
    </row>
    <row r="8702" spans="1:28" x14ac:dyDescent="0.3">
      <c r="A8702" s="1">
        <v>7.1228683538320497E+18</v>
      </c>
      <c r="B8702" t="s">
        <v>13116</v>
      </c>
      <c r="C8702" t="s">
        <v>13117</v>
      </c>
      <c r="D8702" t="s">
        <v>13118</v>
      </c>
      <c r="E8702" t="s">
        <v>1290</v>
      </c>
      <c r="F8702" s="1">
        <v>0</v>
      </c>
      <c r="G8702" s="1">
        <v>0</v>
      </c>
      <c r="H8702" s="1">
        <v>0</v>
      </c>
      <c r="I8702" s="1">
        <v>5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2">
        <v>0</v>
      </c>
      <c r="S8702" s="1">
        <v>188</v>
      </c>
      <c r="T8702" s="1">
        <v>221</v>
      </c>
      <c r="U8702" s="1">
        <v>18</v>
      </c>
      <c r="V8702" s="1">
        <v>4</v>
      </c>
      <c r="W8702" s="1">
        <v>1</v>
      </c>
      <c r="X8702" s="1">
        <v>2800</v>
      </c>
      <c r="Y8702" s="1">
        <v>1</v>
      </c>
      <c r="Z8702" s="1">
        <v>58</v>
      </c>
      <c r="AA8702" s="1">
        <v>3</v>
      </c>
      <c r="AB8702" s="2">
        <v>5.1700000000000003E-2</v>
      </c>
    </row>
    <row r="8703" spans="1:28" x14ac:dyDescent="0.3">
      <c r="A8703" s="1">
        <v>9.6758995750666208E+16</v>
      </c>
      <c r="B8703" t="s">
        <v>13119</v>
      </c>
      <c r="C8703" t="s">
        <v>13120</v>
      </c>
      <c r="D8703" t="s">
        <v>13121</v>
      </c>
      <c r="E8703" t="s">
        <v>75</v>
      </c>
      <c r="F8703" s="1">
        <v>0</v>
      </c>
      <c r="G8703" s="1">
        <v>0</v>
      </c>
      <c r="H8703" s="1">
        <v>0</v>
      </c>
      <c r="I8703" s="1">
        <v>3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0</v>
      </c>
      <c r="R8703" s="2">
        <v>0</v>
      </c>
      <c r="S8703" s="1">
        <v>57</v>
      </c>
      <c r="T8703" s="1">
        <v>59</v>
      </c>
      <c r="U8703" s="1">
        <v>6</v>
      </c>
      <c r="V8703" s="1">
        <v>0</v>
      </c>
      <c r="W8703" s="1">
        <v>0</v>
      </c>
      <c r="X8703" s="1">
        <v>141</v>
      </c>
      <c r="Y8703" s="1">
        <v>0</v>
      </c>
      <c r="Z8703" s="1">
        <v>22</v>
      </c>
      <c r="AA8703" s="1">
        <v>0</v>
      </c>
      <c r="AB8703" s="2">
        <v>0</v>
      </c>
    </row>
    <row r="8704" spans="1:28" x14ac:dyDescent="0.3">
      <c r="A8704" s="1">
        <v>7.0912547616763197E+18</v>
      </c>
      <c r="B8704" t="s">
        <v>716</v>
      </c>
      <c r="C8704" t="s">
        <v>717</v>
      </c>
      <c r="D8704" t="s">
        <v>13122</v>
      </c>
      <c r="E8704" t="s">
        <v>168</v>
      </c>
      <c r="F8704" s="1">
        <v>0</v>
      </c>
      <c r="G8704" s="1">
        <v>0</v>
      </c>
      <c r="H8704" s="1">
        <v>0</v>
      </c>
      <c r="I8704" s="1">
        <v>1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>
        <v>0</v>
      </c>
      <c r="Q8704" s="1">
        <v>0</v>
      </c>
      <c r="R8704" s="2">
        <v>0</v>
      </c>
      <c r="S8704" s="1">
        <v>1378</v>
      </c>
      <c r="T8704" s="1">
        <v>1532</v>
      </c>
      <c r="U8704" s="1">
        <v>19</v>
      </c>
      <c r="V8704" s="1">
        <v>51</v>
      </c>
      <c r="W8704" s="1">
        <v>101</v>
      </c>
      <c r="X8704" s="1">
        <v>3021</v>
      </c>
      <c r="Y8704" s="1">
        <v>5</v>
      </c>
      <c r="Z8704" s="1">
        <v>130</v>
      </c>
      <c r="AA8704" s="1">
        <v>2</v>
      </c>
      <c r="AB8704" s="2">
        <v>1.54E-2</v>
      </c>
    </row>
    <row r="8705" spans="1:28" x14ac:dyDescent="0.3">
      <c r="A8705" s="1">
        <v>7.1868845209139098E+18</v>
      </c>
      <c r="B8705" t="s">
        <v>1021</v>
      </c>
      <c r="C8705" t="s">
        <v>1022</v>
      </c>
      <c r="D8705" t="s">
        <v>13123</v>
      </c>
      <c r="E8705" t="s">
        <v>533</v>
      </c>
      <c r="F8705" s="1">
        <v>213.6</v>
      </c>
      <c r="G8705" s="1">
        <v>213.6</v>
      </c>
      <c r="H8705" s="1">
        <v>0</v>
      </c>
      <c r="I8705" s="1">
        <v>3</v>
      </c>
      <c r="J8705" s="1">
        <v>1</v>
      </c>
      <c r="K8705" s="1">
        <v>1</v>
      </c>
      <c r="L8705" s="1">
        <v>1</v>
      </c>
      <c r="M8705" s="1">
        <v>1</v>
      </c>
      <c r="N8705" s="1">
        <v>1</v>
      </c>
      <c r="O8705" s="1">
        <v>0</v>
      </c>
      <c r="P8705" s="1">
        <v>1</v>
      </c>
      <c r="Q8705" s="1">
        <v>213.6</v>
      </c>
      <c r="R8705" s="2">
        <v>1.2699999999999999E-2</v>
      </c>
      <c r="S8705" s="1">
        <v>5974</v>
      </c>
      <c r="T8705" s="1">
        <v>6639</v>
      </c>
      <c r="U8705" s="1">
        <v>44</v>
      </c>
      <c r="V8705" s="1">
        <v>113</v>
      </c>
      <c r="W8705" s="1">
        <v>27</v>
      </c>
      <c r="X8705" s="1">
        <v>1592</v>
      </c>
      <c r="Y8705" s="1">
        <v>30</v>
      </c>
      <c r="Z8705" s="1">
        <v>5328</v>
      </c>
      <c r="AA8705" s="1">
        <v>79</v>
      </c>
      <c r="AB8705" s="2">
        <v>1.4800000000000001E-2</v>
      </c>
    </row>
    <row r="8706" spans="1:28" x14ac:dyDescent="0.3">
      <c r="A8706" s="1">
        <v>7.5308782512696996E+18</v>
      </c>
      <c r="B8706" t="s">
        <v>13124</v>
      </c>
      <c r="C8706" t="s">
        <v>13125</v>
      </c>
      <c r="D8706" t="s">
        <v>13126</v>
      </c>
      <c r="E8706" t="s">
        <v>781</v>
      </c>
      <c r="F8706" s="1">
        <v>0</v>
      </c>
      <c r="G8706" s="1">
        <v>0</v>
      </c>
      <c r="H8706" s="1">
        <v>0</v>
      </c>
      <c r="I8706" s="1">
        <v>3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0</v>
      </c>
      <c r="P8706" s="1">
        <v>0</v>
      </c>
      <c r="Q8706" s="1">
        <v>0</v>
      </c>
      <c r="R8706" s="2">
        <v>0</v>
      </c>
      <c r="S8706" s="1">
        <v>1008</v>
      </c>
      <c r="T8706" s="1">
        <v>1135</v>
      </c>
      <c r="U8706" s="1">
        <v>21</v>
      </c>
      <c r="V8706" s="1">
        <v>47</v>
      </c>
      <c r="W8706" s="1">
        <v>1</v>
      </c>
      <c r="X8706" s="1">
        <v>3941</v>
      </c>
      <c r="Y8706" s="1">
        <v>2</v>
      </c>
      <c r="Z8706" s="1">
        <v>564</v>
      </c>
      <c r="AA8706" s="1">
        <v>8</v>
      </c>
      <c r="AB8706" s="2">
        <v>1.4200000000000001E-2</v>
      </c>
    </row>
    <row r="8707" spans="1:28" x14ac:dyDescent="0.3">
      <c r="A8707" s="1">
        <v>6.5832376074877501E+18</v>
      </c>
      <c r="B8707" t="s">
        <v>13127</v>
      </c>
      <c r="C8707" t="s">
        <v>13128</v>
      </c>
      <c r="D8707" t="s">
        <v>13129</v>
      </c>
      <c r="E8707" t="s">
        <v>507</v>
      </c>
      <c r="F8707" s="1">
        <v>0</v>
      </c>
      <c r="G8707" s="1">
        <v>0</v>
      </c>
      <c r="H8707" s="1">
        <v>0</v>
      </c>
      <c r="I8707" s="1">
        <v>2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0</v>
      </c>
      <c r="R8707" s="2">
        <v>0</v>
      </c>
      <c r="S8707" s="1">
        <v>300</v>
      </c>
      <c r="T8707" s="1">
        <v>321</v>
      </c>
      <c r="U8707" s="1">
        <v>8</v>
      </c>
      <c r="V8707" s="1">
        <v>0</v>
      </c>
      <c r="W8707" s="1">
        <v>2</v>
      </c>
      <c r="X8707" s="1">
        <v>1</v>
      </c>
      <c r="Y8707" s="1">
        <v>1</v>
      </c>
      <c r="Z8707" s="1">
        <v>9</v>
      </c>
      <c r="AA8707" s="1">
        <v>0</v>
      </c>
      <c r="AB8707" s="2">
        <v>0</v>
      </c>
    </row>
    <row r="8708" spans="1:28" x14ac:dyDescent="0.3">
      <c r="A8708" s="1">
        <v>7.0218853611873997E+18</v>
      </c>
      <c r="B8708" t="s">
        <v>13130</v>
      </c>
      <c r="C8708" t="s">
        <v>13130</v>
      </c>
      <c r="D8708" t="s">
        <v>13129</v>
      </c>
      <c r="E8708" t="s">
        <v>212</v>
      </c>
      <c r="F8708" s="1">
        <v>0</v>
      </c>
      <c r="G8708" s="1">
        <v>0</v>
      </c>
      <c r="H8708" s="1">
        <v>0</v>
      </c>
      <c r="I8708" s="1">
        <v>1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2">
        <v>0</v>
      </c>
      <c r="S8708" s="1">
        <v>134</v>
      </c>
      <c r="T8708" s="1">
        <v>144</v>
      </c>
      <c r="U8708" s="1">
        <v>4</v>
      </c>
      <c r="V8708" s="1">
        <v>0</v>
      </c>
      <c r="W8708" s="1">
        <v>0</v>
      </c>
      <c r="X8708" s="1">
        <v>0</v>
      </c>
      <c r="Y8708" s="1">
        <v>0</v>
      </c>
      <c r="Z8708" s="1">
        <v>2</v>
      </c>
      <c r="AA8708" s="1">
        <v>0</v>
      </c>
      <c r="AB8708" s="2">
        <v>0</v>
      </c>
    </row>
    <row r="8709" spans="1:28" x14ac:dyDescent="0.3">
      <c r="A8709" s="1">
        <v>7.5950342471754301E+18</v>
      </c>
      <c r="B8709" t="s">
        <v>37</v>
      </c>
      <c r="C8709" t="s">
        <v>38</v>
      </c>
      <c r="D8709" t="s">
        <v>13131</v>
      </c>
      <c r="E8709" t="s">
        <v>138</v>
      </c>
      <c r="F8709" s="1">
        <v>0</v>
      </c>
      <c r="G8709" s="1">
        <v>0</v>
      </c>
      <c r="H8709" s="1">
        <v>0</v>
      </c>
      <c r="I8709" s="1">
        <v>3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>
        <v>0</v>
      </c>
      <c r="Q8709" s="1">
        <v>0</v>
      </c>
      <c r="R8709" s="2">
        <v>0</v>
      </c>
      <c r="S8709" s="1">
        <v>1876</v>
      </c>
      <c r="T8709" s="1">
        <v>2061</v>
      </c>
      <c r="U8709" s="1">
        <v>26</v>
      </c>
      <c r="V8709" s="1">
        <v>51</v>
      </c>
      <c r="W8709" s="1">
        <v>8</v>
      </c>
      <c r="X8709" s="1">
        <v>533</v>
      </c>
      <c r="Y8709" s="1">
        <v>23</v>
      </c>
      <c r="Z8709" s="1">
        <v>851</v>
      </c>
      <c r="AA8709" s="1">
        <v>26</v>
      </c>
      <c r="AB8709" s="2">
        <v>3.0599999999999999E-2</v>
      </c>
    </row>
    <row r="8710" spans="1:28" x14ac:dyDescent="0.3">
      <c r="A8710" s="1">
        <v>6.88189509359953E+18</v>
      </c>
      <c r="B8710" t="s">
        <v>13132</v>
      </c>
      <c r="C8710" t="s">
        <v>13133</v>
      </c>
      <c r="D8710" t="s">
        <v>13131</v>
      </c>
      <c r="E8710" t="s">
        <v>490</v>
      </c>
      <c r="F8710" s="1">
        <v>0</v>
      </c>
      <c r="G8710" s="1">
        <v>0</v>
      </c>
      <c r="H8710" s="1">
        <v>0</v>
      </c>
      <c r="I8710" s="1">
        <v>1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2">
        <v>0</v>
      </c>
      <c r="S8710" s="1">
        <v>16</v>
      </c>
      <c r="T8710" s="1">
        <v>17</v>
      </c>
      <c r="U8710" s="1">
        <v>6</v>
      </c>
      <c r="V8710" s="1">
        <v>1</v>
      </c>
      <c r="W8710" s="1">
        <v>0</v>
      </c>
      <c r="X8710" s="1">
        <v>0</v>
      </c>
      <c r="Y8710" s="1">
        <v>0</v>
      </c>
      <c r="Z8710" s="1">
        <v>0</v>
      </c>
      <c r="AA8710" s="1">
        <v>0</v>
      </c>
      <c r="AB8710" s="2">
        <v>0</v>
      </c>
    </row>
    <row r="8711" spans="1:28" x14ac:dyDescent="0.3">
      <c r="A8711" s="1">
        <v>7.1414384814067804E+18</v>
      </c>
      <c r="B8711" t="s">
        <v>80</v>
      </c>
      <c r="C8711" t="s">
        <v>81</v>
      </c>
      <c r="D8711" t="s">
        <v>13134</v>
      </c>
      <c r="E8711" t="s">
        <v>339</v>
      </c>
      <c r="F8711" s="1">
        <v>0</v>
      </c>
      <c r="G8711" s="1">
        <v>0</v>
      </c>
      <c r="H8711" s="1">
        <v>0</v>
      </c>
      <c r="I8711" s="1">
        <v>6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0</v>
      </c>
      <c r="R8711" s="2">
        <v>0</v>
      </c>
      <c r="S8711" s="1">
        <v>1100</v>
      </c>
      <c r="T8711" s="1">
        <v>1202</v>
      </c>
      <c r="U8711" s="1">
        <v>19</v>
      </c>
      <c r="V8711" s="1">
        <v>2</v>
      </c>
      <c r="W8711" s="1">
        <v>0</v>
      </c>
      <c r="X8711" s="1">
        <v>2812</v>
      </c>
      <c r="Y8711" s="1">
        <v>26</v>
      </c>
      <c r="Z8711" s="1">
        <v>323</v>
      </c>
      <c r="AA8711" s="1">
        <v>4</v>
      </c>
      <c r="AB8711" s="2">
        <v>1.24E-2</v>
      </c>
    </row>
    <row r="8712" spans="1:28" x14ac:dyDescent="0.3">
      <c r="A8712" s="1">
        <v>7.3023288801473905E+18</v>
      </c>
      <c r="B8712" t="s">
        <v>5858</v>
      </c>
      <c r="C8712" t="s">
        <v>5859</v>
      </c>
      <c r="D8712" t="s">
        <v>13135</v>
      </c>
      <c r="E8712" t="s">
        <v>223</v>
      </c>
      <c r="F8712" s="1">
        <v>0</v>
      </c>
      <c r="G8712" s="1">
        <v>0</v>
      </c>
      <c r="H8712" s="1">
        <v>0</v>
      </c>
      <c r="I8712" s="1">
        <v>1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2">
        <v>0</v>
      </c>
      <c r="S8712" s="1">
        <v>373</v>
      </c>
      <c r="T8712" s="1">
        <v>422</v>
      </c>
      <c r="U8712" s="1">
        <v>5</v>
      </c>
      <c r="V8712" s="1">
        <v>1</v>
      </c>
      <c r="W8712" s="1">
        <v>1</v>
      </c>
      <c r="X8712" s="1">
        <v>1007</v>
      </c>
      <c r="Y8712" s="1">
        <v>1</v>
      </c>
      <c r="Z8712" s="1">
        <v>0</v>
      </c>
      <c r="AA8712" s="1">
        <v>0</v>
      </c>
      <c r="AB8712" s="2">
        <v>0</v>
      </c>
    </row>
    <row r="8713" spans="1:28" x14ac:dyDescent="0.3">
      <c r="A8713" s="1">
        <v>6.7413715385685699E+18</v>
      </c>
      <c r="B8713" t="s">
        <v>13136</v>
      </c>
      <c r="C8713" t="s">
        <v>13137</v>
      </c>
      <c r="D8713" t="s">
        <v>13138</v>
      </c>
      <c r="E8713" t="s">
        <v>520</v>
      </c>
      <c r="F8713" s="1">
        <v>0</v>
      </c>
      <c r="G8713" s="1">
        <v>0</v>
      </c>
      <c r="H8713" s="1">
        <v>0</v>
      </c>
      <c r="I8713" s="1">
        <v>1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1">
        <v>0</v>
      </c>
      <c r="Q8713" s="1">
        <v>0</v>
      </c>
      <c r="R8713" s="2">
        <v>0</v>
      </c>
      <c r="S8713" s="1">
        <v>25</v>
      </c>
      <c r="T8713" s="1">
        <v>34</v>
      </c>
      <c r="U8713" s="1">
        <v>13</v>
      </c>
      <c r="V8713" s="1">
        <v>2</v>
      </c>
      <c r="W8713" s="1">
        <v>0</v>
      </c>
      <c r="X8713" s="1">
        <v>117</v>
      </c>
      <c r="Y8713" s="1">
        <v>0</v>
      </c>
      <c r="Z8713" s="1">
        <v>0</v>
      </c>
      <c r="AA8713" s="1">
        <v>0</v>
      </c>
      <c r="AB8713" s="2">
        <v>0</v>
      </c>
    </row>
    <row r="8714" spans="1:28" x14ac:dyDescent="0.3">
      <c r="A8714" s="1">
        <v>7.5305672663296502E+18</v>
      </c>
      <c r="B8714" t="s">
        <v>13139</v>
      </c>
      <c r="C8714" t="s">
        <v>13140</v>
      </c>
      <c r="D8714" t="s">
        <v>13141</v>
      </c>
      <c r="E8714" t="s">
        <v>275</v>
      </c>
      <c r="F8714" s="1">
        <v>0</v>
      </c>
      <c r="G8714" s="1">
        <v>0</v>
      </c>
      <c r="H8714" s="1">
        <v>0</v>
      </c>
      <c r="I8714" s="1">
        <v>6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2">
        <v>0</v>
      </c>
      <c r="S8714" s="1">
        <v>242</v>
      </c>
      <c r="T8714" s="1">
        <v>285</v>
      </c>
      <c r="U8714" s="1">
        <v>7</v>
      </c>
      <c r="V8714" s="1">
        <v>0</v>
      </c>
      <c r="W8714" s="1">
        <v>0</v>
      </c>
      <c r="X8714" s="1">
        <v>280</v>
      </c>
      <c r="Y8714" s="1">
        <v>0</v>
      </c>
      <c r="Z8714" s="1">
        <v>88</v>
      </c>
      <c r="AA8714" s="1">
        <v>4</v>
      </c>
      <c r="AB8714" s="2">
        <v>4.5499999999999999E-2</v>
      </c>
    </row>
    <row r="8715" spans="1:28" x14ac:dyDescent="0.3">
      <c r="A8715" s="1">
        <v>7.0020142420031201E+18</v>
      </c>
      <c r="B8715" t="s">
        <v>10337</v>
      </c>
      <c r="C8715" t="s">
        <v>10338</v>
      </c>
      <c r="D8715" t="s">
        <v>13142</v>
      </c>
      <c r="E8715" t="s">
        <v>308</v>
      </c>
      <c r="F8715" s="1">
        <v>0</v>
      </c>
      <c r="G8715" s="1">
        <v>0</v>
      </c>
      <c r="H8715" s="1">
        <v>0</v>
      </c>
      <c r="I8715" s="1">
        <v>1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2">
        <v>0</v>
      </c>
      <c r="S8715" s="1">
        <v>302</v>
      </c>
      <c r="T8715" s="1">
        <v>370</v>
      </c>
      <c r="U8715" s="1">
        <v>43</v>
      </c>
      <c r="V8715" s="1">
        <v>148</v>
      </c>
      <c r="W8715" s="1">
        <v>36</v>
      </c>
      <c r="X8715" s="1">
        <v>7475</v>
      </c>
      <c r="Y8715" s="1">
        <v>2</v>
      </c>
      <c r="Z8715" s="1">
        <v>79</v>
      </c>
      <c r="AA8715" s="1">
        <v>0</v>
      </c>
      <c r="AB8715" s="2">
        <v>0</v>
      </c>
    </row>
    <row r="8716" spans="1:28" x14ac:dyDescent="0.3">
      <c r="A8716" s="1">
        <v>6.8732602724942295E+18</v>
      </c>
      <c r="B8716" t="s">
        <v>13143</v>
      </c>
      <c r="C8716" t="s">
        <v>13143</v>
      </c>
      <c r="D8716" t="s">
        <v>13144</v>
      </c>
      <c r="E8716" t="s">
        <v>121</v>
      </c>
      <c r="F8716" s="1">
        <v>0</v>
      </c>
      <c r="G8716" s="1">
        <v>0</v>
      </c>
      <c r="H8716" s="1">
        <v>0</v>
      </c>
      <c r="I8716" s="1">
        <v>1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2">
        <v>0</v>
      </c>
      <c r="S8716" s="1">
        <v>131</v>
      </c>
      <c r="T8716" s="1">
        <v>147</v>
      </c>
      <c r="U8716" s="1">
        <v>13</v>
      </c>
      <c r="V8716" s="1">
        <v>29</v>
      </c>
      <c r="W8716" s="1">
        <v>0</v>
      </c>
      <c r="X8716" s="1">
        <v>252</v>
      </c>
      <c r="Y8716" s="1">
        <v>0</v>
      </c>
      <c r="Z8716" s="1">
        <v>5</v>
      </c>
      <c r="AA8716" s="1">
        <v>0</v>
      </c>
      <c r="AB8716" s="2">
        <v>0</v>
      </c>
    </row>
    <row r="8717" spans="1:28" x14ac:dyDescent="0.3">
      <c r="A8717" s="1">
        <v>6.6763280009610199E+18</v>
      </c>
      <c r="B8717" t="s">
        <v>2213</v>
      </c>
      <c r="C8717" t="s">
        <v>2214</v>
      </c>
      <c r="D8717" t="s">
        <v>13145</v>
      </c>
      <c r="E8717" t="s">
        <v>461</v>
      </c>
      <c r="F8717" s="1">
        <v>0</v>
      </c>
      <c r="G8717" s="1">
        <v>0</v>
      </c>
      <c r="H8717" s="1">
        <v>0</v>
      </c>
      <c r="I8717" s="1">
        <v>10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2">
        <v>0</v>
      </c>
      <c r="S8717" s="1">
        <v>1053</v>
      </c>
      <c r="T8717" s="1">
        <v>1165</v>
      </c>
      <c r="U8717" s="1">
        <v>23</v>
      </c>
      <c r="V8717" s="1">
        <v>33</v>
      </c>
      <c r="W8717" s="1">
        <v>3</v>
      </c>
      <c r="X8717" s="1">
        <v>462</v>
      </c>
      <c r="Y8717" s="1">
        <v>3</v>
      </c>
      <c r="Z8717" s="1">
        <v>391</v>
      </c>
      <c r="AA8717" s="1">
        <v>3</v>
      </c>
      <c r="AB8717" s="2">
        <v>7.7000000000000002E-3</v>
      </c>
    </row>
    <row r="8718" spans="1:28" x14ac:dyDescent="0.3">
      <c r="A8718" s="1">
        <v>7.1601338511539999E+18</v>
      </c>
      <c r="B8718" t="s">
        <v>13146</v>
      </c>
      <c r="C8718" t="s">
        <v>13146</v>
      </c>
      <c r="D8718" t="s">
        <v>13145</v>
      </c>
      <c r="E8718" t="s">
        <v>168</v>
      </c>
      <c r="F8718" s="1">
        <v>0</v>
      </c>
      <c r="G8718" s="1">
        <v>0</v>
      </c>
      <c r="H8718" s="1">
        <v>0</v>
      </c>
      <c r="I8718" s="1">
        <v>1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2">
        <v>0</v>
      </c>
      <c r="S8718" s="1">
        <v>221</v>
      </c>
      <c r="T8718" s="1">
        <v>240</v>
      </c>
      <c r="U8718" s="1">
        <v>8</v>
      </c>
      <c r="V8718" s="1">
        <v>3</v>
      </c>
      <c r="W8718" s="1">
        <v>0</v>
      </c>
      <c r="X8718" s="1">
        <v>494</v>
      </c>
      <c r="Y8718" s="1">
        <v>0</v>
      </c>
      <c r="Z8718" s="1">
        <v>5</v>
      </c>
      <c r="AA8718" s="1">
        <v>0</v>
      </c>
      <c r="AB8718" s="2">
        <v>0</v>
      </c>
    </row>
    <row r="8719" spans="1:28" x14ac:dyDescent="0.3">
      <c r="A8719" s="1">
        <v>6.9612141854696899E+18</v>
      </c>
      <c r="B8719" t="s">
        <v>12378</v>
      </c>
      <c r="C8719" t="s">
        <v>12379</v>
      </c>
      <c r="D8719" t="s">
        <v>13147</v>
      </c>
      <c r="E8719" t="s">
        <v>168</v>
      </c>
      <c r="F8719" s="1">
        <v>0</v>
      </c>
      <c r="G8719" s="1">
        <v>0</v>
      </c>
      <c r="H8719" s="1">
        <v>0</v>
      </c>
      <c r="I8719" s="1">
        <v>1</v>
      </c>
      <c r="J8719" s="1">
        <v>0</v>
      </c>
      <c r="K8719" s="1">
        <v>0</v>
      </c>
      <c r="L8719" s="1">
        <v>0</v>
      </c>
      <c r="M8719" s="1">
        <v>0</v>
      </c>
      <c r="N8719" s="1">
        <v>0</v>
      </c>
      <c r="O8719" s="1">
        <v>0</v>
      </c>
      <c r="P8719" s="1">
        <v>0</v>
      </c>
      <c r="Q8719" s="1">
        <v>0</v>
      </c>
      <c r="R8719" s="2">
        <v>0</v>
      </c>
      <c r="S8719" s="1">
        <v>166</v>
      </c>
      <c r="T8719" s="1">
        <v>175</v>
      </c>
      <c r="U8719" s="1">
        <v>22</v>
      </c>
      <c r="V8719" s="1">
        <v>1</v>
      </c>
      <c r="W8719" s="1">
        <v>270</v>
      </c>
      <c r="X8719" s="1">
        <v>55</v>
      </c>
      <c r="Y8719" s="1">
        <v>0</v>
      </c>
      <c r="Z8719" s="1">
        <v>1</v>
      </c>
      <c r="AA8719" s="1">
        <v>0</v>
      </c>
      <c r="AB8719" s="2">
        <v>0</v>
      </c>
    </row>
    <row r="8720" spans="1:28" x14ac:dyDescent="0.3">
      <c r="A8720" s="1">
        <v>7.5096821449740104E+18</v>
      </c>
      <c r="B8720" t="s">
        <v>7012</v>
      </c>
      <c r="C8720" t="s">
        <v>7013</v>
      </c>
      <c r="D8720" t="s">
        <v>13148</v>
      </c>
      <c r="E8720" t="s">
        <v>451</v>
      </c>
      <c r="F8720" s="1">
        <v>0</v>
      </c>
      <c r="G8720" s="1">
        <v>0</v>
      </c>
      <c r="H8720" s="1">
        <v>0</v>
      </c>
      <c r="I8720" s="1">
        <v>1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2">
        <v>0</v>
      </c>
      <c r="S8720" s="1">
        <v>311</v>
      </c>
      <c r="T8720" s="1">
        <v>345</v>
      </c>
      <c r="U8720" s="1">
        <v>9</v>
      </c>
      <c r="V8720" s="1">
        <v>1</v>
      </c>
      <c r="W8720" s="1">
        <v>0</v>
      </c>
      <c r="X8720" s="1">
        <v>2</v>
      </c>
      <c r="Y8720" s="1">
        <v>1</v>
      </c>
      <c r="Z8720" s="1">
        <v>1</v>
      </c>
      <c r="AA8720" s="1">
        <v>0</v>
      </c>
      <c r="AB8720" s="2">
        <v>0</v>
      </c>
    </row>
    <row r="8721" spans="1:28" x14ac:dyDescent="0.3">
      <c r="A8721" s="1">
        <v>6.53674241436621E+18</v>
      </c>
      <c r="B8721" t="s">
        <v>658</v>
      </c>
      <c r="C8721" t="s">
        <v>658</v>
      </c>
      <c r="D8721" t="s">
        <v>13148</v>
      </c>
      <c r="E8721" t="s">
        <v>1622</v>
      </c>
      <c r="F8721" s="1">
        <v>0</v>
      </c>
      <c r="G8721" s="1">
        <v>0</v>
      </c>
      <c r="H8721" s="1">
        <v>0</v>
      </c>
      <c r="I8721" s="1">
        <v>1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2">
        <v>0</v>
      </c>
      <c r="S8721" s="1">
        <v>7780</v>
      </c>
      <c r="T8721" s="1">
        <v>8818</v>
      </c>
      <c r="U8721" s="1">
        <v>36</v>
      </c>
      <c r="V8721" s="1">
        <v>927</v>
      </c>
      <c r="W8721" s="1">
        <v>30</v>
      </c>
      <c r="X8721" s="1">
        <v>68491</v>
      </c>
      <c r="Y8721" s="1">
        <v>102</v>
      </c>
      <c r="Z8721" s="1">
        <v>287</v>
      </c>
      <c r="AA8721" s="1">
        <v>5</v>
      </c>
      <c r="AB8721" s="2">
        <v>1.7399999999999999E-2</v>
      </c>
    </row>
    <row r="8722" spans="1:28" x14ac:dyDescent="0.3">
      <c r="A8722" s="1">
        <v>6.7998190319376302E+18</v>
      </c>
      <c r="B8722" t="s">
        <v>13149</v>
      </c>
      <c r="C8722" t="s">
        <v>13150</v>
      </c>
      <c r="D8722" t="s">
        <v>13151</v>
      </c>
      <c r="E8722" t="s">
        <v>485</v>
      </c>
      <c r="F8722" s="1">
        <v>0</v>
      </c>
      <c r="G8722" s="1">
        <v>0</v>
      </c>
      <c r="H8722" s="1">
        <v>0</v>
      </c>
      <c r="I8722" s="1">
        <v>2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2">
        <v>0</v>
      </c>
      <c r="S8722" s="1">
        <v>259</v>
      </c>
      <c r="T8722" s="1">
        <v>284</v>
      </c>
      <c r="U8722" s="1">
        <v>24</v>
      </c>
      <c r="V8722" s="1">
        <v>50</v>
      </c>
      <c r="W8722" s="1">
        <v>4</v>
      </c>
      <c r="X8722" s="1">
        <v>6109</v>
      </c>
      <c r="Y8722" s="1">
        <v>1</v>
      </c>
      <c r="Z8722" s="1">
        <v>224</v>
      </c>
      <c r="AA8722" s="1">
        <v>4</v>
      </c>
      <c r="AB8722" s="2">
        <v>1.7899999999999999E-2</v>
      </c>
    </row>
    <row r="8723" spans="1:28" x14ac:dyDescent="0.3">
      <c r="A8723" s="1">
        <v>7.5657580450175498E+18</v>
      </c>
      <c r="B8723" t="s">
        <v>2830</v>
      </c>
      <c r="C8723" t="s">
        <v>2831</v>
      </c>
      <c r="D8723" t="s">
        <v>13152</v>
      </c>
      <c r="E8723" t="s">
        <v>320</v>
      </c>
      <c r="F8723" s="1">
        <v>0</v>
      </c>
      <c r="G8723" s="1">
        <v>0</v>
      </c>
      <c r="H8723" s="1">
        <v>0</v>
      </c>
      <c r="I8723" s="1">
        <v>6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2">
        <v>0</v>
      </c>
      <c r="S8723" s="1">
        <v>314</v>
      </c>
      <c r="T8723" s="1">
        <v>343</v>
      </c>
      <c r="U8723" s="1">
        <v>10</v>
      </c>
      <c r="V8723" s="1">
        <v>10</v>
      </c>
      <c r="W8723" s="1">
        <v>2</v>
      </c>
      <c r="X8723" s="1">
        <v>2</v>
      </c>
      <c r="Y8723" s="1">
        <v>0</v>
      </c>
      <c r="Z8723" s="1">
        <v>1</v>
      </c>
      <c r="AA8723" s="1">
        <v>0</v>
      </c>
      <c r="AB8723" s="2">
        <v>0</v>
      </c>
    </row>
    <row r="8724" spans="1:28" x14ac:dyDescent="0.3">
      <c r="A8724" s="1">
        <v>6.5420717454943601E+18</v>
      </c>
      <c r="B8724" t="s">
        <v>13153</v>
      </c>
      <c r="C8724" t="s">
        <v>13154</v>
      </c>
      <c r="D8724" t="s">
        <v>13152</v>
      </c>
      <c r="E8724" t="s">
        <v>1319</v>
      </c>
      <c r="F8724" s="1">
        <v>0</v>
      </c>
      <c r="G8724" s="1">
        <v>0</v>
      </c>
      <c r="H8724" s="1">
        <v>0</v>
      </c>
      <c r="I8724" s="1">
        <v>1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>
        <v>0</v>
      </c>
      <c r="Q8724" s="1">
        <v>0</v>
      </c>
      <c r="R8724" s="2">
        <v>0</v>
      </c>
      <c r="S8724" s="1">
        <v>2689</v>
      </c>
      <c r="T8724" s="1">
        <v>3743</v>
      </c>
      <c r="U8724" s="1">
        <v>93</v>
      </c>
      <c r="V8724" s="1">
        <v>471</v>
      </c>
      <c r="W8724" s="1">
        <v>9</v>
      </c>
      <c r="X8724" s="1">
        <v>13468</v>
      </c>
      <c r="Y8724" s="1">
        <v>11</v>
      </c>
      <c r="Z8724" s="1">
        <v>181</v>
      </c>
      <c r="AA8724" s="1">
        <v>5</v>
      </c>
      <c r="AB8724" s="2">
        <v>2.76E-2</v>
      </c>
    </row>
    <row r="8725" spans="1:28" x14ac:dyDescent="0.3">
      <c r="A8725" s="1">
        <v>7.2021148611403602E+18</v>
      </c>
      <c r="B8725" t="s">
        <v>6019</v>
      </c>
      <c r="C8725" t="s">
        <v>6019</v>
      </c>
      <c r="D8725" t="s">
        <v>13155</v>
      </c>
      <c r="E8725" t="s">
        <v>275</v>
      </c>
      <c r="F8725" s="1">
        <v>267</v>
      </c>
      <c r="G8725" s="1">
        <v>267</v>
      </c>
      <c r="H8725" s="1">
        <v>0</v>
      </c>
      <c r="I8725" s="1">
        <v>1</v>
      </c>
      <c r="J8725" s="1">
        <v>1</v>
      </c>
      <c r="K8725" s="1">
        <v>1</v>
      </c>
      <c r="L8725" s="1">
        <v>1</v>
      </c>
      <c r="M8725" s="1">
        <v>1</v>
      </c>
      <c r="N8725" s="1">
        <v>1</v>
      </c>
      <c r="O8725" s="1">
        <v>0</v>
      </c>
      <c r="P8725" s="1">
        <v>1</v>
      </c>
      <c r="Q8725" s="1">
        <v>267</v>
      </c>
      <c r="R8725" s="2">
        <v>6.6699999999999995E-2</v>
      </c>
      <c r="S8725" s="1">
        <v>198</v>
      </c>
      <c r="T8725" s="1">
        <v>228</v>
      </c>
      <c r="U8725" s="1">
        <v>37</v>
      </c>
      <c r="V8725" s="1">
        <v>68</v>
      </c>
      <c r="W8725" s="1">
        <v>0</v>
      </c>
      <c r="X8725" s="1">
        <v>656</v>
      </c>
      <c r="Y8725" s="1">
        <v>2</v>
      </c>
      <c r="Z8725" s="1">
        <v>465</v>
      </c>
      <c r="AA8725" s="1">
        <v>15</v>
      </c>
      <c r="AB8725" s="2">
        <v>3.2300000000000002E-2</v>
      </c>
    </row>
    <row r="8726" spans="1:28" x14ac:dyDescent="0.3">
      <c r="A8726" s="1">
        <v>6.7970333107261604E+18</v>
      </c>
      <c r="B8726" t="s">
        <v>12818</v>
      </c>
      <c r="C8726" t="s">
        <v>12819</v>
      </c>
      <c r="D8726" t="s">
        <v>13156</v>
      </c>
      <c r="E8726" t="s">
        <v>591</v>
      </c>
      <c r="F8726" s="1">
        <v>0</v>
      </c>
      <c r="G8726" s="1">
        <v>0</v>
      </c>
      <c r="H8726" s="1">
        <v>0</v>
      </c>
      <c r="I8726" s="1">
        <v>1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2">
        <v>0</v>
      </c>
      <c r="S8726" s="1">
        <v>0</v>
      </c>
      <c r="T8726" s="1">
        <v>0</v>
      </c>
      <c r="U8726" s="1">
        <v>0</v>
      </c>
      <c r="V8726" s="1">
        <v>0</v>
      </c>
      <c r="W8726" s="1">
        <v>0</v>
      </c>
      <c r="X8726" s="1">
        <v>0</v>
      </c>
      <c r="Y8726" s="1">
        <v>0</v>
      </c>
      <c r="Z8726" s="1">
        <v>0</v>
      </c>
      <c r="AA8726" s="1">
        <v>0</v>
      </c>
      <c r="AB8726" s="2">
        <v>0</v>
      </c>
    </row>
    <row r="8727" spans="1:28" x14ac:dyDescent="0.3">
      <c r="A8727" s="1">
        <v>6.9470958877557197E+18</v>
      </c>
      <c r="B8727" t="s">
        <v>13157</v>
      </c>
      <c r="C8727" t="s">
        <v>13158</v>
      </c>
      <c r="D8727" t="s">
        <v>13159</v>
      </c>
      <c r="E8727" t="s">
        <v>408</v>
      </c>
      <c r="F8727" s="1">
        <v>0</v>
      </c>
      <c r="G8727" s="1">
        <v>0</v>
      </c>
      <c r="H8727" s="1">
        <v>0</v>
      </c>
      <c r="I8727" s="1">
        <v>3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2">
        <v>0</v>
      </c>
      <c r="S8727" s="1">
        <v>5</v>
      </c>
      <c r="T8727" s="1">
        <v>9</v>
      </c>
      <c r="U8727" s="1">
        <v>2</v>
      </c>
      <c r="V8727" s="1">
        <v>0</v>
      </c>
      <c r="W8727" s="1">
        <v>0</v>
      </c>
      <c r="X8727" s="1">
        <v>76</v>
      </c>
      <c r="Y8727" s="1">
        <v>0</v>
      </c>
      <c r="Z8727" s="1">
        <v>0</v>
      </c>
      <c r="AA8727" s="1">
        <v>0</v>
      </c>
      <c r="AB8727" s="2">
        <v>0</v>
      </c>
    </row>
    <row r="8728" spans="1:28" x14ac:dyDescent="0.3">
      <c r="A8728" s="1">
        <v>6.5693292463540398E+18</v>
      </c>
      <c r="B8728" t="s">
        <v>2913</v>
      </c>
      <c r="C8728" t="s">
        <v>2914</v>
      </c>
      <c r="D8728" t="s">
        <v>13159</v>
      </c>
      <c r="E8728" t="s">
        <v>1248</v>
      </c>
      <c r="F8728" s="1">
        <v>0</v>
      </c>
      <c r="G8728" s="1">
        <v>0</v>
      </c>
      <c r="H8728" s="1">
        <v>0</v>
      </c>
      <c r="I8728" s="1">
        <v>1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1">
        <v>0</v>
      </c>
      <c r="R8728" s="2">
        <v>0</v>
      </c>
      <c r="S8728" s="1">
        <v>615</v>
      </c>
      <c r="T8728" s="1">
        <v>697</v>
      </c>
      <c r="U8728" s="1">
        <v>11</v>
      </c>
      <c r="V8728" s="1">
        <v>9</v>
      </c>
      <c r="W8728" s="1">
        <v>0</v>
      </c>
      <c r="X8728" s="1">
        <v>2878</v>
      </c>
      <c r="Y8728" s="1">
        <v>4</v>
      </c>
      <c r="Z8728" s="1">
        <v>9</v>
      </c>
      <c r="AA8728" s="1">
        <v>0</v>
      </c>
      <c r="AB8728" s="2">
        <v>0</v>
      </c>
    </row>
    <row r="8729" spans="1:28" x14ac:dyDescent="0.3">
      <c r="A8729" s="1">
        <v>7.6418435085007104E+18</v>
      </c>
      <c r="B8729" t="s">
        <v>13160</v>
      </c>
      <c r="C8729" t="s">
        <v>13161</v>
      </c>
      <c r="D8729" t="s">
        <v>13162</v>
      </c>
      <c r="E8729" t="s">
        <v>391</v>
      </c>
      <c r="F8729" s="1">
        <v>0</v>
      </c>
      <c r="G8729" s="1">
        <v>0</v>
      </c>
      <c r="H8729" s="1">
        <v>0</v>
      </c>
      <c r="I8729" s="1">
        <v>1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2">
        <v>0</v>
      </c>
      <c r="S8729" s="1">
        <v>197</v>
      </c>
      <c r="T8729" s="1">
        <v>221</v>
      </c>
      <c r="U8729" s="1">
        <v>13</v>
      </c>
      <c r="V8729" s="1">
        <v>19</v>
      </c>
      <c r="W8729" s="1">
        <v>5</v>
      </c>
      <c r="X8729" s="1">
        <v>15806</v>
      </c>
      <c r="Y8729" s="1">
        <v>0</v>
      </c>
      <c r="Z8729" s="1">
        <v>27</v>
      </c>
      <c r="AA8729" s="1">
        <v>0</v>
      </c>
      <c r="AB8729" s="2">
        <v>0</v>
      </c>
    </row>
    <row r="8730" spans="1:28" x14ac:dyDescent="0.3">
      <c r="A8730" s="1">
        <v>6.9435210303506002E+18</v>
      </c>
      <c r="B8730" t="s">
        <v>13163</v>
      </c>
      <c r="C8730" t="s">
        <v>13164</v>
      </c>
      <c r="D8730" t="s">
        <v>13162</v>
      </c>
      <c r="E8730" t="s">
        <v>423</v>
      </c>
      <c r="F8730" s="1">
        <v>0</v>
      </c>
      <c r="G8730" s="1">
        <v>0</v>
      </c>
      <c r="H8730" s="1">
        <v>0</v>
      </c>
      <c r="I8730" s="1">
        <v>1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0</v>
      </c>
      <c r="R8730" s="2">
        <v>0</v>
      </c>
      <c r="S8730" s="1">
        <v>188</v>
      </c>
      <c r="T8730" s="1">
        <v>212</v>
      </c>
      <c r="U8730" s="1">
        <v>7</v>
      </c>
      <c r="V8730" s="1">
        <v>0</v>
      </c>
      <c r="W8730" s="1">
        <v>0</v>
      </c>
      <c r="X8730" s="1">
        <v>1439</v>
      </c>
      <c r="Y8730" s="1">
        <v>0</v>
      </c>
      <c r="Z8730" s="1">
        <v>8</v>
      </c>
      <c r="AA8730" s="1">
        <v>0</v>
      </c>
      <c r="AB8730" s="2">
        <v>0</v>
      </c>
    </row>
    <row r="8731" spans="1:28" x14ac:dyDescent="0.3">
      <c r="A8731" s="1">
        <v>6.8545183780793999E+18</v>
      </c>
      <c r="B8731" t="s">
        <v>10620</v>
      </c>
      <c r="C8731" t="s">
        <v>10621</v>
      </c>
      <c r="D8731" t="s">
        <v>13165</v>
      </c>
      <c r="E8731" t="s">
        <v>6524</v>
      </c>
      <c r="F8731" s="1">
        <v>0</v>
      </c>
      <c r="G8731" s="1">
        <v>0</v>
      </c>
      <c r="H8731" s="1">
        <v>0</v>
      </c>
      <c r="I8731" s="1">
        <v>10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2">
        <v>0</v>
      </c>
      <c r="S8731" s="1">
        <v>13391</v>
      </c>
      <c r="T8731" s="1">
        <v>15843</v>
      </c>
      <c r="U8731" s="1">
        <v>33</v>
      </c>
      <c r="V8731" s="1">
        <v>1114</v>
      </c>
      <c r="W8731" s="1">
        <v>26</v>
      </c>
      <c r="X8731" s="1">
        <v>4949</v>
      </c>
      <c r="Y8731" s="1">
        <v>816</v>
      </c>
      <c r="Z8731" s="1">
        <v>3554</v>
      </c>
      <c r="AA8731" s="1">
        <v>20</v>
      </c>
      <c r="AB8731" s="2">
        <v>5.5999999999999999E-3</v>
      </c>
    </row>
    <row r="8732" spans="1:28" x14ac:dyDescent="0.3">
      <c r="A8732" s="1">
        <v>6.7520309545561098E+18</v>
      </c>
      <c r="B8732" t="s">
        <v>13166</v>
      </c>
      <c r="C8732" t="s">
        <v>13167</v>
      </c>
      <c r="D8732" t="s">
        <v>13168</v>
      </c>
      <c r="E8732" t="s">
        <v>490</v>
      </c>
      <c r="F8732" s="1">
        <v>0</v>
      </c>
      <c r="G8732" s="1">
        <v>0</v>
      </c>
      <c r="H8732" s="1">
        <v>0</v>
      </c>
      <c r="I8732" s="1">
        <v>2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2">
        <v>0</v>
      </c>
      <c r="S8732" s="1">
        <v>68</v>
      </c>
      <c r="T8732" s="1">
        <v>73</v>
      </c>
      <c r="U8732" s="1">
        <v>4</v>
      </c>
      <c r="V8732" s="1">
        <v>2</v>
      </c>
      <c r="W8732" s="1">
        <v>0</v>
      </c>
      <c r="X8732" s="1">
        <v>0</v>
      </c>
      <c r="Y8732" s="1">
        <v>0</v>
      </c>
      <c r="Z8732" s="1">
        <v>2</v>
      </c>
      <c r="AA8732" s="1">
        <v>0</v>
      </c>
      <c r="AB8732" s="2">
        <v>0</v>
      </c>
    </row>
    <row r="8733" spans="1:28" x14ac:dyDescent="0.3">
      <c r="A8733" s="1">
        <v>7.1859246121148703E+18</v>
      </c>
      <c r="B8733" t="s">
        <v>5091</v>
      </c>
      <c r="C8733" t="s">
        <v>5092</v>
      </c>
      <c r="D8733" t="s">
        <v>13169</v>
      </c>
      <c r="E8733" t="s">
        <v>216</v>
      </c>
      <c r="F8733" s="1">
        <v>0</v>
      </c>
      <c r="G8733" s="1">
        <v>0</v>
      </c>
      <c r="H8733" s="1">
        <v>0</v>
      </c>
      <c r="I8733" s="1">
        <v>1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2">
        <v>0</v>
      </c>
      <c r="S8733" s="1">
        <v>199</v>
      </c>
      <c r="T8733" s="1">
        <v>221</v>
      </c>
      <c r="U8733" s="1">
        <v>9</v>
      </c>
      <c r="V8733" s="1">
        <v>3</v>
      </c>
      <c r="W8733" s="1">
        <v>0</v>
      </c>
      <c r="X8733" s="1">
        <v>294</v>
      </c>
      <c r="Y8733" s="1">
        <v>1</v>
      </c>
      <c r="Z8733" s="1">
        <v>167</v>
      </c>
      <c r="AA8733" s="1">
        <v>1</v>
      </c>
      <c r="AB8733" s="2">
        <v>6.0000000000000001E-3</v>
      </c>
    </row>
    <row r="8734" spans="1:28" x14ac:dyDescent="0.3">
      <c r="A8734" s="1">
        <v>7.1287396171212401E+18</v>
      </c>
      <c r="B8734" t="s">
        <v>12125</v>
      </c>
      <c r="C8734" t="s">
        <v>12125</v>
      </c>
      <c r="D8734" t="s">
        <v>13170</v>
      </c>
      <c r="E8734" t="s">
        <v>430</v>
      </c>
      <c r="F8734" s="1">
        <v>383.55</v>
      </c>
      <c r="G8734" s="1">
        <v>383.55</v>
      </c>
      <c r="H8734" s="1">
        <v>0</v>
      </c>
      <c r="I8734" s="1">
        <v>7</v>
      </c>
      <c r="J8734" s="1">
        <v>1</v>
      </c>
      <c r="K8734" s="1">
        <v>1</v>
      </c>
      <c r="L8734" s="1">
        <v>1</v>
      </c>
      <c r="M8734" s="1">
        <v>1</v>
      </c>
      <c r="N8734" s="1">
        <v>1</v>
      </c>
      <c r="O8734" s="1">
        <v>0</v>
      </c>
      <c r="P8734" s="1">
        <v>1</v>
      </c>
      <c r="Q8734" s="1">
        <v>383.55</v>
      </c>
      <c r="R8734" s="2">
        <v>0.5</v>
      </c>
      <c r="S8734" s="1">
        <v>509</v>
      </c>
      <c r="T8734" s="1">
        <v>548</v>
      </c>
      <c r="U8734" s="1">
        <v>25</v>
      </c>
      <c r="V8734" s="1">
        <v>5</v>
      </c>
      <c r="W8734" s="1">
        <v>2</v>
      </c>
      <c r="X8734" s="1">
        <v>72</v>
      </c>
      <c r="Y8734" s="1">
        <v>1</v>
      </c>
      <c r="Z8734" s="1">
        <v>319</v>
      </c>
      <c r="AA8734" s="1">
        <v>2</v>
      </c>
      <c r="AB8734" s="2">
        <v>6.3E-3</v>
      </c>
    </row>
    <row r="8735" spans="1:28" x14ac:dyDescent="0.3">
      <c r="A8735" s="1">
        <v>6.6640747222399304E+18</v>
      </c>
      <c r="B8735" t="s">
        <v>1397</v>
      </c>
      <c r="C8735" t="s">
        <v>1398</v>
      </c>
      <c r="D8735" t="s">
        <v>13171</v>
      </c>
      <c r="E8735" t="s">
        <v>1129</v>
      </c>
      <c r="F8735" s="1">
        <v>0</v>
      </c>
      <c r="G8735" s="1">
        <v>0</v>
      </c>
      <c r="H8735" s="1">
        <v>0</v>
      </c>
      <c r="I8735" s="1">
        <v>13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2">
        <v>0</v>
      </c>
      <c r="S8735" s="1">
        <v>4533</v>
      </c>
      <c r="T8735" s="1">
        <v>5256</v>
      </c>
      <c r="U8735" s="1">
        <v>33</v>
      </c>
      <c r="V8735" s="1">
        <v>177</v>
      </c>
      <c r="W8735" s="1">
        <v>3</v>
      </c>
      <c r="X8735" s="1">
        <v>2101</v>
      </c>
      <c r="Y8735" s="1">
        <v>20</v>
      </c>
      <c r="Z8735" s="1">
        <v>1687</v>
      </c>
      <c r="AA8735" s="1">
        <v>31</v>
      </c>
      <c r="AB8735" s="2">
        <v>1.84E-2</v>
      </c>
    </row>
    <row r="8736" spans="1:28" x14ac:dyDescent="0.3">
      <c r="A8736" s="1">
        <v>7.4381416690462003E+18</v>
      </c>
      <c r="B8736" t="s">
        <v>12256</v>
      </c>
      <c r="C8736" t="s">
        <v>12257</v>
      </c>
      <c r="D8736" t="s">
        <v>13172</v>
      </c>
      <c r="E8736" t="s">
        <v>622</v>
      </c>
      <c r="F8736" s="1">
        <v>0</v>
      </c>
      <c r="G8736" s="1">
        <v>0</v>
      </c>
      <c r="H8736" s="1">
        <v>0</v>
      </c>
      <c r="I8736" s="1">
        <v>1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2">
        <v>0</v>
      </c>
      <c r="S8736" s="1">
        <v>376</v>
      </c>
      <c r="T8736" s="1">
        <v>419</v>
      </c>
      <c r="U8736" s="1">
        <v>23</v>
      </c>
      <c r="V8736" s="1">
        <v>9</v>
      </c>
      <c r="W8736" s="1">
        <v>36</v>
      </c>
      <c r="X8736" s="1">
        <v>3565</v>
      </c>
      <c r="Y8736" s="1">
        <v>3</v>
      </c>
      <c r="Z8736" s="1">
        <v>39</v>
      </c>
      <c r="AA8736" s="1">
        <v>0</v>
      </c>
      <c r="AB8736" s="2">
        <v>0</v>
      </c>
    </row>
    <row r="8737" spans="1:28" x14ac:dyDescent="0.3">
      <c r="A8737" s="1">
        <v>7.5234754996176302E+18</v>
      </c>
      <c r="B8737" t="s">
        <v>12648</v>
      </c>
      <c r="C8737" t="s">
        <v>12648</v>
      </c>
      <c r="D8737" t="s">
        <v>13172</v>
      </c>
      <c r="E8737" t="s">
        <v>520</v>
      </c>
      <c r="F8737" s="1">
        <v>0</v>
      </c>
      <c r="G8737" s="1">
        <v>0</v>
      </c>
      <c r="H8737" s="1">
        <v>0</v>
      </c>
      <c r="I8737" s="1">
        <v>3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2">
        <v>0</v>
      </c>
      <c r="S8737" s="1">
        <v>156</v>
      </c>
      <c r="T8737" s="1">
        <v>170</v>
      </c>
      <c r="U8737" s="1">
        <v>13</v>
      </c>
      <c r="V8737" s="1">
        <v>1</v>
      </c>
      <c r="W8737" s="1">
        <v>0</v>
      </c>
      <c r="X8737" s="1">
        <v>33</v>
      </c>
      <c r="Y8737" s="1">
        <v>0</v>
      </c>
      <c r="Z8737" s="1">
        <v>15</v>
      </c>
      <c r="AA8737" s="1">
        <v>0</v>
      </c>
      <c r="AB8737" s="2">
        <v>0</v>
      </c>
    </row>
    <row r="8738" spans="1:28" x14ac:dyDescent="0.3">
      <c r="A8738" s="1">
        <v>7.6408612439434803E+18</v>
      </c>
      <c r="B8738" t="s">
        <v>8543</v>
      </c>
      <c r="C8738" t="s">
        <v>8544</v>
      </c>
      <c r="D8738" t="s">
        <v>13173</v>
      </c>
      <c r="E8738" t="s">
        <v>497</v>
      </c>
      <c r="F8738" s="1">
        <v>0</v>
      </c>
      <c r="G8738" s="1">
        <v>0</v>
      </c>
      <c r="H8738" s="1">
        <v>0</v>
      </c>
      <c r="I8738" s="1">
        <v>2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2">
        <v>0</v>
      </c>
      <c r="S8738" s="1">
        <v>234</v>
      </c>
      <c r="T8738" s="1">
        <v>254</v>
      </c>
      <c r="U8738" s="1">
        <v>7</v>
      </c>
      <c r="V8738" s="1">
        <v>2</v>
      </c>
      <c r="W8738" s="1">
        <v>0</v>
      </c>
      <c r="X8738" s="1">
        <v>544</v>
      </c>
      <c r="Y8738" s="1">
        <v>1</v>
      </c>
      <c r="Z8738" s="1">
        <v>10</v>
      </c>
      <c r="AA8738" s="1">
        <v>0</v>
      </c>
      <c r="AB8738" s="2">
        <v>0</v>
      </c>
    </row>
    <row r="8739" spans="1:28" x14ac:dyDescent="0.3">
      <c r="A8739" s="1">
        <v>7.4362116126353295E+18</v>
      </c>
      <c r="B8739" t="s">
        <v>204</v>
      </c>
      <c r="C8739" t="s">
        <v>205</v>
      </c>
      <c r="D8739" t="s">
        <v>13174</v>
      </c>
      <c r="E8739" t="s">
        <v>134</v>
      </c>
      <c r="F8739" s="1">
        <v>0</v>
      </c>
      <c r="G8739" s="1">
        <v>0</v>
      </c>
      <c r="H8739" s="1">
        <v>0</v>
      </c>
      <c r="I8739" s="1">
        <v>2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0</v>
      </c>
      <c r="R8739" s="2">
        <v>0</v>
      </c>
      <c r="S8739" s="1">
        <v>277</v>
      </c>
      <c r="T8739" s="1">
        <v>293</v>
      </c>
      <c r="U8739" s="1">
        <v>6</v>
      </c>
      <c r="V8739" s="1">
        <v>1</v>
      </c>
      <c r="W8739" s="1">
        <v>0</v>
      </c>
      <c r="X8739" s="1">
        <v>100</v>
      </c>
      <c r="Y8739" s="1">
        <v>0</v>
      </c>
      <c r="Z8739" s="1">
        <v>10</v>
      </c>
      <c r="AA8739" s="1">
        <v>1</v>
      </c>
      <c r="AB8739" s="2">
        <v>0.1</v>
      </c>
    </row>
    <row r="8740" spans="1:28" x14ac:dyDescent="0.3">
      <c r="A8740" s="1">
        <v>6.5518949582444698E+18</v>
      </c>
      <c r="B8740" t="s">
        <v>228</v>
      </c>
      <c r="C8740" t="s">
        <v>229</v>
      </c>
      <c r="D8740" t="s">
        <v>13175</v>
      </c>
      <c r="E8740" t="s">
        <v>1129</v>
      </c>
      <c r="F8740" s="1">
        <v>0</v>
      </c>
      <c r="G8740" s="1">
        <v>0</v>
      </c>
      <c r="H8740" s="1">
        <v>0</v>
      </c>
      <c r="I8740" s="1">
        <v>3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2">
        <v>0</v>
      </c>
      <c r="S8740" s="1">
        <v>1016</v>
      </c>
      <c r="T8740" s="1">
        <v>1128</v>
      </c>
      <c r="U8740" s="1">
        <v>17</v>
      </c>
      <c r="V8740" s="1">
        <v>13</v>
      </c>
      <c r="W8740" s="1">
        <v>0</v>
      </c>
      <c r="X8740" s="1">
        <v>7862</v>
      </c>
      <c r="Y8740" s="1">
        <v>7</v>
      </c>
      <c r="Z8740" s="1">
        <v>35</v>
      </c>
      <c r="AA8740" s="1">
        <v>3</v>
      </c>
      <c r="AB8740" s="2">
        <v>8.5699999999999998E-2</v>
      </c>
    </row>
    <row r="8741" spans="1:28" x14ac:dyDescent="0.3">
      <c r="A8741" s="1">
        <v>7.3792644101098301E+18</v>
      </c>
      <c r="B8741" t="s">
        <v>13176</v>
      </c>
      <c r="C8741" t="s">
        <v>13177</v>
      </c>
      <c r="D8741" t="s">
        <v>13178</v>
      </c>
      <c r="E8741" t="s">
        <v>227</v>
      </c>
      <c r="F8741" s="1">
        <v>0</v>
      </c>
      <c r="G8741" s="1">
        <v>0</v>
      </c>
      <c r="H8741" s="1">
        <v>0</v>
      </c>
      <c r="I8741" s="1">
        <v>3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2">
        <v>0</v>
      </c>
      <c r="S8741" s="1">
        <v>400</v>
      </c>
      <c r="T8741" s="1">
        <v>440</v>
      </c>
      <c r="U8741" s="1">
        <v>4</v>
      </c>
      <c r="V8741" s="1">
        <v>0</v>
      </c>
      <c r="W8741" s="1">
        <v>0</v>
      </c>
      <c r="X8741" s="1">
        <v>233</v>
      </c>
      <c r="Y8741" s="1">
        <v>0</v>
      </c>
      <c r="Z8741" s="1">
        <v>36</v>
      </c>
      <c r="AA8741" s="1">
        <v>0</v>
      </c>
      <c r="AB8741" s="2">
        <v>0</v>
      </c>
    </row>
    <row r="8742" spans="1:28" x14ac:dyDescent="0.3">
      <c r="A8742" s="1">
        <v>7.5308782512696996E+18</v>
      </c>
      <c r="B8742" t="s">
        <v>13124</v>
      </c>
      <c r="C8742" t="s">
        <v>13125</v>
      </c>
      <c r="D8742" t="s">
        <v>13179</v>
      </c>
      <c r="E8742" t="s">
        <v>468</v>
      </c>
      <c r="F8742" s="1">
        <v>0</v>
      </c>
      <c r="G8742" s="1">
        <v>0</v>
      </c>
      <c r="H8742" s="1">
        <v>0</v>
      </c>
      <c r="I8742" s="1">
        <v>7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2">
        <v>0</v>
      </c>
      <c r="S8742" s="1">
        <v>652</v>
      </c>
      <c r="T8742" s="1">
        <v>716</v>
      </c>
      <c r="U8742" s="1">
        <v>18</v>
      </c>
      <c r="V8742" s="1">
        <v>33</v>
      </c>
      <c r="W8742" s="1">
        <v>2</v>
      </c>
      <c r="X8742" s="1">
        <v>2756</v>
      </c>
      <c r="Y8742" s="1">
        <v>2</v>
      </c>
      <c r="Z8742" s="1">
        <v>506</v>
      </c>
      <c r="AA8742" s="1">
        <v>6</v>
      </c>
      <c r="AB8742" s="2">
        <v>1.1900000000000001E-2</v>
      </c>
    </row>
    <row r="8743" spans="1:28" x14ac:dyDescent="0.3">
      <c r="A8743" s="1">
        <v>7.4276997073910303E+18</v>
      </c>
      <c r="B8743" t="s">
        <v>13180</v>
      </c>
      <c r="C8743" t="s">
        <v>13181</v>
      </c>
      <c r="D8743" t="s">
        <v>13182</v>
      </c>
      <c r="E8743" t="s">
        <v>138</v>
      </c>
      <c r="F8743" s="1">
        <v>0</v>
      </c>
      <c r="G8743" s="1">
        <v>0</v>
      </c>
      <c r="H8743" s="1">
        <v>0</v>
      </c>
      <c r="I8743" s="1">
        <v>1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2">
        <v>0</v>
      </c>
      <c r="S8743" s="1">
        <v>150</v>
      </c>
      <c r="T8743" s="1">
        <v>168</v>
      </c>
      <c r="U8743" s="1">
        <v>17</v>
      </c>
      <c r="V8743" s="1">
        <v>12</v>
      </c>
      <c r="W8743" s="1">
        <v>0</v>
      </c>
      <c r="X8743" s="1">
        <v>135</v>
      </c>
      <c r="Y8743" s="1">
        <v>0</v>
      </c>
      <c r="Z8743" s="1">
        <v>20</v>
      </c>
      <c r="AA8743" s="1">
        <v>0</v>
      </c>
      <c r="AB8743" s="2">
        <v>0</v>
      </c>
    </row>
    <row r="8744" spans="1:28" x14ac:dyDescent="0.3">
      <c r="A8744" s="1">
        <v>6.9612141854696899E+18</v>
      </c>
      <c r="B8744" t="s">
        <v>12378</v>
      </c>
      <c r="C8744" t="s">
        <v>12379</v>
      </c>
      <c r="D8744" t="s">
        <v>13183</v>
      </c>
      <c r="E8744" t="s">
        <v>87</v>
      </c>
      <c r="F8744" s="1">
        <v>0</v>
      </c>
      <c r="G8744" s="1">
        <v>0</v>
      </c>
      <c r="H8744" s="1">
        <v>0</v>
      </c>
      <c r="I8744" s="1">
        <v>1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2">
        <v>0</v>
      </c>
      <c r="S8744" s="1">
        <v>265</v>
      </c>
      <c r="T8744" s="1">
        <v>299</v>
      </c>
      <c r="U8744" s="1">
        <v>13</v>
      </c>
      <c r="V8744" s="1">
        <v>1</v>
      </c>
      <c r="W8744" s="1">
        <v>182</v>
      </c>
      <c r="X8744" s="1">
        <v>213</v>
      </c>
      <c r="Y8744" s="1">
        <v>0</v>
      </c>
      <c r="Z8744" s="1">
        <v>0</v>
      </c>
      <c r="AA8744" s="1">
        <v>0</v>
      </c>
      <c r="AB8744" s="2">
        <v>0</v>
      </c>
    </row>
    <row r="8745" spans="1:28" x14ac:dyDescent="0.3">
      <c r="A8745" s="1">
        <v>6.6680277292938803E+18</v>
      </c>
      <c r="B8745" t="s">
        <v>13184</v>
      </c>
      <c r="C8745" t="s">
        <v>13185</v>
      </c>
      <c r="D8745" t="s">
        <v>13186</v>
      </c>
      <c r="E8745" t="s">
        <v>408</v>
      </c>
      <c r="F8745" s="1">
        <v>0</v>
      </c>
      <c r="G8745" s="1">
        <v>0</v>
      </c>
      <c r="H8745" s="1">
        <v>0</v>
      </c>
      <c r="I8745" s="1">
        <v>3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R8745" s="2">
        <v>0</v>
      </c>
      <c r="S8745" s="1">
        <v>12</v>
      </c>
      <c r="T8745" s="1">
        <v>14</v>
      </c>
      <c r="U8745" s="1">
        <v>36</v>
      </c>
      <c r="V8745" s="1">
        <v>4</v>
      </c>
      <c r="W8745" s="1">
        <v>12</v>
      </c>
      <c r="X8745" s="1">
        <v>388</v>
      </c>
      <c r="Y8745" s="1">
        <v>0</v>
      </c>
      <c r="Z8745" s="1">
        <v>3</v>
      </c>
      <c r="AA8745" s="1">
        <v>0</v>
      </c>
      <c r="AB8745" s="2">
        <v>0</v>
      </c>
    </row>
    <row r="8746" spans="1:28" x14ac:dyDescent="0.3">
      <c r="A8746" s="1">
        <v>6.7701401972050596E+18</v>
      </c>
      <c r="B8746" t="s">
        <v>552</v>
      </c>
      <c r="C8746" t="s">
        <v>553</v>
      </c>
      <c r="D8746" t="s">
        <v>13187</v>
      </c>
      <c r="E8746" t="s">
        <v>1205</v>
      </c>
      <c r="F8746" s="1">
        <v>2452.41</v>
      </c>
      <c r="G8746" s="1">
        <v>2201.91</v>
      </c>
      <c r="H8746" s="1">
        <v>250.5</v>
      </c>
      <c r="I8746" s="1">
        <v>12</v>
      </c>
      <c r="J8746" s="1">
        <v>5</v>
      </c>
      <c r="K8746" s="1">
        <v>11</v>
      </c>
      <c r="L8746" s="1">
        <v>11</v>
      </c>
      <c r="M8746" s="1">
        <v>11</v>
      </c>
      <c r="N8746" s="1">
        <v>10</v>
      </c>
      <c r="O8746" s="1">
        <v>1</v>
      </c>
      <c r="P8746" s="1">
        <v>10</v>
      </c>
      <c r="Q8746" s="1">
        <v>222.95</v>
      </c>
      <c r="R8746" s="2">
        <v>7.2400000000000006E-2</v>
      </c>
      <c r="S8746" s="1">
        <v>10474</v>
      </c>
      <c r="T8746" s="1">
        <v>12767</v>
      </c>
      <c r="U8746" s="1">
        <v>44</v>
      </c>
      <c r="V8746" s="1">
        <v>1793</v>
      </c>
      <c r="W8746" s="1">
        <v>83</v>
      </c>
      <c r="X8746" s="1">
        <v>774</v>
      </c>
      <c r="Y8746" s="1">
        <v>109</v>
      </c>
      <c r="Z8746" s="1">
        <v>4465</v>
      </c>
      <c r="AA8746" s="1">
        <v>152</v>
      </c>
      <c r="AB8746" s="2">
        <v>3.4000000000000002E-2</v>
      </c>
    </row>
    <row r="8747" spans="1:28" x14ac:dyDescent="0.3">
      <c r="A8747" s="1">
        <v>6.7690498499734702E+18</v>
      </c>
      <c r="B8747" t="s">
        <v>9565</v>
      </c>
      <c r="C8747" t="s">
        <v>9566</v>
      </c>
      <c r="D8747" t="s">
        <v>13187</v>
      </c>
      <c r="E8747" t="s">
        <v>288</v>
      </c>
      <c r="F8747" s="1">
        <v>0</v>
      </c>
      <c r="G8747" s="1">
        <v>0</v>
      </c>
      <c r="H8747" s="1">
        <v>0</v>
      </c>
      <c r="I8747" s="1">
        <v>7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0</v>
      </c>
      <c r="R8747" s="2">
        <v>0</v>
      </c>
      <c r="S8747" s="1">
        <v>163</v>
      </c>
      <c r="T8747" s="1">
        <v>184</v>
      </c>
      <c r="U8747" s="1">
        <v>14</v>
      </c>
      <c r="V8747" s="1">
        <v>1</v>
      </c>
      <c r="W8747" s="1">
        <v>24</v>
      </c>
      <c r="X8747" s="1">
        <v>254</v>
      </c>
      <c r="Y8747" s="1">
        <v>0</v>
      </c>
      <c r="Z8747" s="1">
        <v>80</v>
      </c>
      <c r="AA8747" s="1">
        <v>0</v>
      </c>
      <c r="AB8747" s="2">
        <v>0</v>
      </c>
    </row>
    <row r="8748" spans="1:28" x14ac:dyDescent="0.3">
      <c r="A8748" s="1">
        <v>6.7546035038402304E+18</v>
      </c>
      <c r="B8748" t="s">
        <v>975</v>
      </c>
      <c r="C8748" t="s">
        <v>976</v>
      </c>
      <c r="D8748" t="s">
        <v>13188</v>
      </c>
      <c r="E8748" t="s">
        <v>257</v>
      </c>
      <c r="F8748" s="1">
        <v>534</v>
      </c>
      <c r="G8748" s="1">
        <v>534</v>
      </c>
      <c r="H8748" s="1">
        <v>0</v>
      </c>
      <c r="I8748" s="1">
        <v>3</v>
      </c>
      <c r="J8748" s="1">
        <v>1</v>
      </c>
      <c r="K8748" s="1">
        <v>2</v>
      </c>
      <c r="L8748" s="1">
        <v>2</v>
      </c>
      <c r="M8748" s="1">
        <v>2</v>
      </c>
      <c r="N8748" s="1">
        <v>2</v>
      </c>
      <c r="O8748" s="1">
        <v>0</v>
      </c>
      <c r="P8748" s="1">
        <v>2</v>
      </c>
      <c r="Q8748" s="1">
        <v>267</v>
      </c>
      <c r="R8748" s="2">
        <v>3.9199999999999999E-2</v>
      </c>
      <c r="S8748" s="1">
        <v>9944</v>
      </c>
      <c r="T8748" s="1">
        <v>11321</v>
      </c>
      <c r="U8748" s="1">
        <v>47</v>
      </c>
      <c r="V8748" s="1">
        <v>372</v>
      </c>
      <c r="W8748" s="1">
        <v>55</v>
      </c>
      <c r="X8748" s="1">
        <v>7820</v>
      </c>
      <c r="Y8748" s="1">
        <v>57</v>
      </c>
      <c r="Z8748" s="1">
        <v>5314</v>
      </c>
      <c r="AA8748" s="1">
        <v>51</v>
      </c>
      <c r="AB8748" s="2">
        <v>9.5999999999999992E-3</v>
      </c>
    </row>
    <row r="8749" spans="1:28" x14ac:dyDescent="0.3">
      <c r="A8749" s="1">
        <v>7.26718818297779E+18</v>
      </c>
      <c r="B8749" t="s">
        <v>5797</v>
      </c>
      <c r="C8749" t="s">
        <v>5798</v>
      </c>
      <c r="D8749" t="s">
        <v>13188</v>
      </c>
      <c r="E8749" t="s">
        <v>271</v>
      </c>
      <c r="F8749" s="1">
        <v>0</v>
      </c>
      <c r="G8749" s="1">
        <v>0</v>
      </c>
      <c r="H8749" s="1">
        <v>0</v>
      </c>
      <c r="I8749" s="1">
        <v>1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2">
        <v>0</v>
      </c>
      <c r="S8749" s="1">
        <v>182</v>
      </c>
      <c r="T8749" s="1">
        <v>204</v>
      </c>
      <c r="U8749" s="1">
        <v>12</v>
      </c>
      <c r="V8749" s="1">
        <v>1</v>
      </c>
      <c r="W8749" s="1">
        <v>3</v>
      </c>
      <c r="X8749" s="1">
        <v>106</v>
      </c>
      <c r="Y8749" s="1">
        <v>2</v>
      </c>
      <c r="Z8749" s="1">
        <v>2</v>
      </c>
      <c r="AA8749" s="1">
        <v>0</v>
      </c>
      <c r="AB8749" s="2">
        <v>0</v>
      </c>
    </row>
    <row r="8750" spans="1:28" x14ac:dyDescent="0.3">
      <c r="A8750" s="1">
        <v>6.9276687075454904E+18</v>
      </c>
      <c r="B8750" t="s">
        <v>13189</v>
      </c>
      <c r="C8750" t="s">
        <v>13190</v>
      </c>
      <c r="D8750" t="s">
        <v>13191</v>
      </c>
      <c r="E8750" t="s">
        <v>157</v>
      </c>
      <c r="F8750" s="1">
        <v>0</v>
      </c>
      <c r="G8750" s="1">
        <v>0</v>
      </c>
      <c r="H8750" s="1">
        <v>0</v>
      </c>
      <c r="I8750" s="1">
        <v>4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2">
        <v>0</v>
      </c>
      <c r="S8750" s="1">
        <v>2</v>
      </c>
      <c r="T8750" s="1">
        <v>5</v>
      </c>
      <c r="U8750" s="1">
        <v>56</v>
      </c>
      <c r="V8750" s="1">
        <v>0</v>
      </c>
      <c r="W8750" s="1">
        <v>0</v>
      </c>
      <c r="X8750" s="1">
        <v>3</v>
      </c>
      <c r="Y8750" s="1">
        <v>0</v>
      </c>
      <c r="Z8750" s="1">
        <v>1</v>
      </c>
      <c r="AA8750" s="1">
        <v>0</v>
      </c>
      <c r="AB8750" s="2">
        <v>0</v>
      </c>
    </row>
    <row r="8751" spans="1:28" x14ac:dyDescent="0.3">
      <c r="A8751" s="1">
        <v>6.8061041427523103E+18</v>
      </c>
      <c r="B8751" t="s">
        <v>13192</v>
      </c>
      <c r="C8751" t="s">
        <v>13193</v>
      </c>
      <c r="D8751" t="s">
        <v>13194</v>
      </c>
      <c r="E8751" t="s">
        <v>520</v>
      </c>
      <c r="F8751" s="1">
        <v>0</v>
      </c>
      <c r="G8751" s="1">
        <v>0</v>
      </c>
      <c r="H8751" s="1">
        <v>0</v>
      </c>
      <c r="I8751" s="1">
        <v>4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2">
        <v>0</v>
      </c>
      <c r="S8751" s="1">
        <v>257</v>
      </c>
      <c r="T8751" s="1">
        <v>286</v>
      </c>
      <c r="U8751" s="1">
        <v>16</v>
      </c>
      <c r="V8751" s="1">
        <v>26</v>
      </c>
      <c r="W8751" s="1">
        <v>20</v>
      </c>
      <c r="X8751" s="1">
        <v>1540</v>
      </c>
      <c r="Y8751" s="1">
        <v>4</v>
      </c>
      <c r="Z8751" s="1">
        <v>160</v>
      </c>
      <c r="AA8751" s="1">
        <v>3</v>
      </c>
      <c r="AB8751" s="2">
        <v>1.8700000000000001E-2</v>
      </c>
    </row>
    <row r="8752" spans="1:28" x14ac:dyDescent="0.3">
      <c r="A8752" s="1">
        <v>6.6363280972245801E+18</v>
      </c>
      <c r="B8752" t="s">
        <v>13195</v>
      </c>
      <c r="C8752" t="s">
        <v>13196</v>
      </c>
      <c r="D8752" t="s">
        <v>13194</v>
      </c>
      <c r="E8752" t="s">
        <v>75</v>
      </c>
      <c r="F8752" s="1">
        <v>0</v>
      </c>
      <c r="G8752" s="1">
        <v>0</v>
      </c>
      <c r="H8752" s="1">
        <v>0</v>
      </c>
      <c r="I8752" s="1">
        <v>1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0</v>
      </c>
      <c r="R8752" s="2">
        <v>0</v>
      </c>
      <c r="S8752" s="1">
        <v>106</v>
      </c>
      <c r="T8752" s="1">
        <v>109</v>
      </c>
      <c r="U8752" s="1">
        <v>11</v>
      </c>
      <c r="V8752" s="1">
        <v>18</v>
      </c>
      <c r="W8752" s="1">
        <v>0</v>
      </c>
      <c r="X8752" s="1">
        <v>27</v>
      </c>
      <c r="Y8752" s="1">
        <v>0</v>
      </c>
      <c r="Z8752" s="1">
        <v>2</v>
      </c>
      <c r="AA8752" s="1">
        <v>0</v>
      </c>
      <c r="AB8752" s="2">
        <v>0</v>
      </c>
    </row>
    <row r="8753" spans="1:28" x14ac:dyDescent="0.3">
      <c r="A8753" s="1">
        <v>7.0959381807218299E+18</v>
      </c>
      <c r="B8753" t="s">
        <v>4362</v>
      </c>
      <c r="C8753" t="s">
        <v>4363</v>
      </c>
      <c r="D8753" t="s">
        <v>13197</v>
      </c>
      <c r="E8753" t="s">
        <v>1069</v>
      </c>
      <c r="F8753" s="1">
        <v>0</v>
      </c>
      <c r="G8753" s="1">
        <v>0</v>
      </c>
      <c r="H8753" s="1">
        <v>0</v>
      </c>
      <c r="I8753" s="1">
        <v>2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2">
        <v>0</v>
      </c>
      <c r="S8753" s="1">
        <v>844</v>
      </c>
      <c r="T8753" s="1">
        <v>901</v>
      </c>
      <c r="U8753" s="1">
        <v>12</v>
      </c>
      <c r="V8753" s="1">
        <v>11</v>
      </c>
      <c r="W8753" s="1">
        <v>8</v>
      </c>
      <c r="X8753" s="1">
        <v>463</v>
      </c>
      <c r="Y8753" s="1">
        <v>5</v>
      </c>
      <c r="Z8753" s="1">
        <v>5</v>
      </c>
      <c r="AA8753" s="1">
        <v>0</v>
      </c>
      <c r="AB8753" s="2">
        <v>0</v>
      </c>
    </row>
    <row r="8754" spans="1:28" x14ac:dyDescent="0.3">
      <c r="A8754" s="1">
        <v>7.3023288801473905E+18</v>
      </c>
      <c r="B8754" t="s">
        <v>5858</v>
      </c>
      <c r="C8754" t="s">
        <v>5859</v>
      </c>
      <c r="D8754" t="s">
        <v>13198</v>
      </c>
      <c r="E8754" t="s">
        <v>71</v>
      </c>
      <c r="F8754" s="1">
        <v>0</v>
      </c>
      <c r="G8754" s="1">
        <v>0</v>
      </c>
      <c r="H8754" s="1">
        <v>0</v>
      </c>
      <c r="I8754" s="1">
        <v>1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2">
        <v>0</v>
      </c>
      <c r="S8754" s="1">
        <v>206</v>
      </c>
      <c r="T8754" s="1">
        <v>221</v>
      </c>
      <c r="U8754" s="1">
        <v>7</v>
      </c>
      <c r="V8754" s="1">
        <v>4</v>
      </c>
      <c r="W8754" s="1">
        <v>1</v>
      </c>
      <c r="X8754" s="1">
        <v>1046</v>
      </c>
      <c r="Y8754" s="1">
        <v>0</v>
      </c>
      <c r="Z8754" s="1">
        <v>0</v>
      </c>
      <c r="AA8754" s="1">
        <v>0</v>
      </c>
      <c r="AB8754" s="2">
        <v>0</v>
      </c>
    </row>
    <row r="8755" spans="1:28" x14ac:dyDescent="0.3">
      <c r="A8755" s="1">
        <v>7.1561733587349105E+18</v>
      </c>
      <c r="B8755" t="s">
        <v>114</v>
      </c>
      <c r="C8755" t="s">
        <v>115</v>
      </c>
      <c r="D8755" t="s">
        <v>13199</v>
      </c>
      <c r="E8755" t="s">
        <v>3044</v>
      </c>
      <c r="F8755" s="1">
        <v>0</v>
      </c>
      <c r="G8755" s="1">
        <v>0</v>
      </c>
      <c r="H8755" s="1">
        <v>0</v>
      </c>
      <c r="I8755" s="1">
        <v>1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2">
        <v>0</v>
      </c>
      <c r="S8755" s="1">
        <v>2986</v>
      </c>
      <c r="T8755" s="1">
        <v>3385</v>
      </c>
      <c r="U8755" s="1">
        <v>25</v>
      </c>
      <c r="V8755" s="1">
        <v>71</v>
      </c>
      <c r="W8755" s="1">
        <v>6</v>
      </c>
      <c r="X8755" s="1">
        <v>10750</v>
      </c>
      <c r="Y8755" s="1">
        <v>30</v>
      </c>
      <c r="Z8755" s="1">
        <v>45</v>
      </c>
      <c r="AA8755" s="1">
        <v>3</v>
      </c>
      <c r="AB8755" s="2">
        <v>6.6699999999999995E-2</v>
      </c>
    </row>
    <row r="8756" spans="1:28" x14ac:dyDescent="0.3">
      <c r="A8756" s="1">
        <v>6.55153084917922E+18</v>
      </c>
      <c r="B8756" t="s">
        <v>13200</v>
      </c>
      <c r="C8756" t="s">
        <v>13201</v>
      </c>
      <c r="D8756" t="s">
        <v>13202</v>
      </c>
      <c r="E8756" t="s">
        <v>423</v>
      </c>
      <c r="F8756" s="1">
        <v>0</v>
      </c>
      <c r="G8756" s="1">
        <v>0</v>
      </c>
      <c r="H8756" s="1">
        <v>0</v>
      </c>
      <c r="I8756" s="1">
        <v>2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2">
        <v>0</v>
      </c>
      <c r="S8756" s="1">
        <v>306</v>
      </c>
      <c r="T8756" s="1">
        <v>337</v>
      </c>
      <c r="U8756" s="1">
        <v>19</v>
      </c>
      <c r="V8756" s="1">
        <v>4</v>
      </c>
      <c r="W8756" s="1">
        <v>2</v>
      </c>
      <c r="X8756" s="1">
        <v>2181</v>
      </c>
      <c r="Y8756" s="1">
        <v>0</v>
      </c>
      <c r="Z8756" s="1">
        <v>0</v>
      </c>
      <c r="AA8756" s="1">
        <v>0</v>
      </c>
      <c r="AB8756" s="2">
        <v>0</v>
      </c>
    </row>
    <row r="8757" spans="1:28" x14ac:dyDescent="0.3">
      <c r="A8757" s="1">
        <v>6.9107704847251497E+18</v>
      </c>
      <c r="B8757" t="s">
        <v>13203</v>
      </c>
      <c r="C8757" t="s">
        <v>13204</v>
      </c>
      <c r="D8757" t="s">
        <v>13205</v>
      </c>
      <c r="E8757" t="s">
        <v>580</v>
      </c>
      <c r="F8757" s="1">
        <v>0</v>
      </c>
      <c r="G8757" s="1">
        <v>0</v>
      </c>
      <c r="H8757" s="1">
        <v>0</v>
      </c>
      <c r="I8757" s="1">
        <v>1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0</v>
      </c>
      <c r="R8757" s="2">
        <v>0</v>
      </c>
      <c r="S8757" s="1">
        <v>141</v>
      </c>
      <c r="T8757" s="1">
        <v>162</v>
      </c>
      <c r="U8757" s="1">
        <v>20</v>
      </c>
      <c r="V8757" s="1">
        <v>40</v>
      </c>
      <c r="W8757" s="1">
        <v>5</v>
      </c>
      <c r="X8757" s="1">
        <v>33</v>
      </c>
      <c r="Y8757" s="1">
        <v>0</v>
      </c>
      <c r="Z8757" s="1">
        <v>6</v>
      </c>
      <c r="AA8757" s="1">
        <v>0</v>
      </c>
      <c r="AB8757" s="2">
        <v>0</v>
      </c>
    </row>
    <row r="8758" spans="1:28" x14ac:dyDescent="0.3">
      <c r="A8758" s="1">
        <v>6.9521669169298903E+18</v>
      </c>
      <c r="B8758" t="s">
        <v>13112</v>
      </c>
      <c r="C8758" t="s">
        <v>13113</v>
      </c>
      <c r="D8758" t="s">
        <v>13206</v>
      </c>
      <c r="E8758" t="s">
        <v>75</v>
      </c>
      <c r="F8758" s="1">
        <v>0</v>
      </c>
      <c r="G8758" s="1">
        <v>0</v>
      </c>
      <c r="H8758" s="1">
        <v>0</v>
      </c>
      <c r="I8758" s="1">
        <v>1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2">
        <v>0</v>
      </c>
      <c r="S8758" s="1">
        <v>58</v>
      </c>
      <c r="T8758" s="1">
        <v>66</v>
      </c>
      <c r="U8758" s="1">
        <v>2</v>
      </c>
      <c r="V8758" s="1">
        <v>0</v>
      </c>
      <c r="W8758" s="1">
        <v>0</v>
      </c>
      <c r="X8758" s="1">
        <v>0</v>
      </c>
      <c r="Y8758" s="1">
        <v>0</v>
      </c>
      <c r="Z8758" s="1">
        <v>0</v>
      </c>
      <c r="AA8758" s="1">
        <v>0</v>
      </c>
      <c r="AB8758" s="2">
        <v>0</v>
      </c>
    </row>
    <row r="8759" spans="1:28" x14ac:dyDescent="0.3">
      <c r="A8759" s="1">
        <v>7.5275288142734397E+18</v>
      </c>
      <c r="B8759" t="s">
        <v>13207</v>
      </c>
      <c r="C8759" t="s">
        <v>13208</v>
      </c>
      <c r="D8759" t="s">
        <v>13209</v>
      </c>
      <c r="E8759" t="s">
        <v>591</v>
      </c>
      <c r="F8759" s="1">
        <v>0</v>
      </c>
      <c r="G8759" s="1">
        <v>0</v>
      </c>
      <c r="H8759" s="1">
        <v>0</v>
      </c>
      <c r="I8759" s="1">
        <v>1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2">
        <v>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1">
        <v>0</v>
      </c>
      <c r="Y8759" s="1">
        <v>0</v>
      </c>
      <c r="Z8759" s="1">
        <v>0</v>
      </c>
      <c r="AA8759" s="1">
        <v>0</v>
      </c>
      <c r="AB8759" s="2">
        <v>0</v>
      </c>
    </row>
    <row r="8760" spans="1:28" x14ac:dyDescent="0.3">
      <c r="A8760" s="1">
        <v>7.2267430266261002E+18</v>
      </c>
      <c r="B8760" t="s">
        <v>238</v>
      </c>
      <c r="C8760" t="s">
        <v>239</v>
      </c>
      <c r="D8760" t="s">
        <v>13210</v>
      </c>
      <c r="E8760" t="s">
        <v>339</v>
      </c>
      <c r="F8760" s="1">
        <v>0</v>
      </c>
      <c r="G8760" s="1">
        <v>0</v>
      </c>
      <c r="H8760" s="1">
        <v>0</v>
      </c>
      <c r="I8760" s="1">
        <v>5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2">
        <v>0</v>
      </c>
      <c r="S8760" s="1">
        <v>208</v>
      </c>
      <c r="T8760" s="1">
        <v>234</v>
      </c>
      <c r="U8760" s="1">
        <v>20</v>
      </c>
      <c r="V8760" s="1">
        <v>15</v>
      </c>
      <c r="W8760" s="1">
        <v>5</v>
      </c>
      <c r="X8760" s="1">
        <v>836</v>
      </c>
      <c r="Y8760" s="1">
        <v>1</v>
      </c>
      <c r="Z8760" s="1">
        <v>14</v>
      </c>
      <c r="AA8760" s="1">
        <v>0</v>
      </c>
      <c r="AB8760" s="2">
        <v>0</v>
      </c>
    </row>
    <row r="8761" spans="1:28" x14ac:dyDescent="0.3">
      <c r="A8761" s="1">
        <v>7.0656005726991401E+18</v>
      </c>
      <c r="B8761" t="s">
        <v>311</v>
      </c>
      <c r="C8761" t="s">
        <v>312</v>
      </c>
      <c r="D8761" t="s">
        <v>13211</v>
      </c>
      <c r="E8761" t="s">
        <v>5052</v>
      </c>
      <c r="F8761" s="1">
        <v>0</v>
      </c>
      <c r="G8761" s="1">
        <v>0</v>
      </c>
      <c r="H8761" s="1">
        <v>0</v>
      </c>
      <c r="I8761" s="1">
        <v>2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>
        <v>0</v>
      </c>
      <c r="Q8761" s="1">
        <v>0</v>
      </c>
      <c r="R8761" s="2">
        <v>0</v>
      </c>
      <c r="S8761" s="1">
        <v>369</v>
      </c>
      <c r="T8761" s="1">
        <v>416</v>
      </c>
      <c r="U8761" s="1">
        <v>6</v>
      </c>
      <c r="V8761" s="1">
        <v>2</v>
      </c>
      <c r="W8761" s="1">
        <v>0</v>
      </c>
      <c r="X8761" s="1">
        <v>0</v>
      </c>
      <c r="Y8761" s="1">
        <v>1</v>
      </c>
      <c r="Z8761" s="1">
        <v>0</v>
      </c>
      <c r="AA8761" s="1">
        <v>0</v>
      </c>
      <c r="AB8761" s="2">
        <v>0</v>
      </c>
    </row>
    <row r="8762" spans="1:28" x14ac:dyDescent="0.3">
      <c r="A8762" s="1">
        <v>6.8317616603711703E+18</v>
      </c>
      <c r="B8762" t="s">
        <v>7813</v>
      </c>
      <c r="C8762" t="s">
        <v>7813</v>
      </c>
      <c r="D8762" t="s">
        <v>13212</v>
      </c>
      <c r="E8762" t="s">
        <v>134</v>
      </c>
      <c r="F8762" s="1">
        <v>0</v>
      </c>
      <c r="G8762" s="1">
        <v>0</v>
      </c>
      <c r="H8762" s="1">
        <v>0</v>
      </c>
      <c r="I8762" s="1">
        <v>3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2">
        <v>0</v>
      </c>
      <c r="S8762" s="1">
        <v>300</v>
      </c>
      <c r="T8762" s="1">
        <v>537</v>
      </c>
      <c r="U8762" s="1">
        <v>263</v>
      </c>
      <c r="V8762" s="1">
        <v>320</v>
      </c>
      <c r="W8762" s="1">
        <v>2</v>
      </c>
      <c r="X8762" s="1">
        <v>4041</v>
      </c>
      <c r="Y8762" s="1">
        <v>1</v>
      </c>
      <c r="Z8762" s="1">
        <v>0</v>
      </c>
      <c r="AA8762" s="1">
        <v>0</v>
      </c>
      <c r="AB8762" s="2">
        <v>0</v>
      </c>
    </row>
    <row r="8763" spans="1:28" x14ac:dyDescent="0.3">
      <c r="A8763" s="1">
        <v>7.37653487303902E+18</v>
      </c>
      <c r="B8763" t="s">
        <v>13213</v>
      </c>
      <c r="C8763" t="s">
        <v>13214</v>
      </c>
      <c r="D8763" t="s">
        <v>13212</v>
      </c>
      <c r="E8763" t="s">
        <v>416</v>
      </c>
      <c r="F8763" s="1">
        <v>0</v>
      </c>
      <c r="G8763" s="1">
        <v>0</v>
      </c>
      <c r="H8763" s="1">
        <v>0</v>
      </c>
      <c r="I8763" s="1">
        <v>1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>
        <v>0</v>
      </c>
      <c r="Q8763" s="1">
        <v>0</v>
      </c>
      <c r="R8763" s="2">
        <v>0</v>
      </c>
      <c r="S8763" s="1">
        <v>157</v>
      </c>
      <c r="T8763" s="1">
        <v>194</v>
      </c>
      <c r="U8763" s="1">
        <v>4</v>
      </c>
      <c r="V8763" s="1">
        <v>0</v>
      </c>
      <c r="W8763" s="1">
        <v>0</v>
      </c>
      <c r="X8763" s="1">
        <v>94</v>
      </c>
      <c r="Y8763" s="1">
        <v>0</v>
      </c>
      <c r="Z8763" s="1">
        <v>114</v>
      </c>
      <c r="AA8763" s="1">
        <v>5</v>
      </c>
      <c r="AB8763" s="2">
        <v>4.3900000000000002E-2</v>
      </c>
    </row>
    <row r="8764" spans="1:28" x14ac:dyDescent="0.3">
      <c r="A8764" s="1">
        <v>7.5782019211995802E+18</v>
      </c>
      <c r="B8764" t="s">
        <v>243</v>
      </c>
      <c r="C8764" t="s">
        <v>244</v>
      </c>
      <c r="D8764" t="s">
        <v>13212</v>
      </c>
      <c r="E8764" t="s">
        <v>87</v>
      </c>
      <c r="F8764" s="1">
        <v>0</v>
      </c>
      <c r="G8764" s="1">
        <v>0</v>
      </c>
      <c r="H8764" s="1">
        <v>0</v>
      </c>
      <c r="I8764" s="1">
        <v>4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2">
        <v>0</v>
      </c>
      <c r="S8764" s="1">
        <v>233</v>
      </c>
      <c r="T8764" s="1">
        <v>250</v>
      </c>
      <c r="U8764" s="1">
        <v>11</v>
      </c>
      <c r="V8764" s="1">
        <v>0</v>
      </c>
      <c r="W8764" s="1">
        <v>0</v>
      </c>
      <c r="X8764" s="1">
        <v>20</v>
      </c>
      <c r="Y8764" s="1">
        <v>0</v>
      </c>
      <c r="Z8764" s="1">
        <v>22</v>
      </c>
      <c r="AA8764" s="1">
        <v>0</v>
      </c>
      <c r="AB8764" s="2">
        <v>0</v>
      </c>
    </row>
    <row r="8765" spans="1:28" x14ac:dyDescent="0.3">
      <c r="A8765" s="1">
        <v>7.3762556597280399E+18</v>
      </c>
      <c r="B8765" t="s">
        <v>13215</v>
      </c>
      <c r="C8765" t="s">
        <v>13216</v>
      </c>
      <c r="D8765" t="s">
        <v>13217</v>
      </c>
      <c r="E8765" t="s">
        <v>310</v>
      </c>
      <c r="F8765" s="1">
        <v>0</v>
      </c>
      <c r="G8765" s="1">
        <v>0</v>
      </c>
      <c r="H8765" s="1">
        <v>0</v>
      </c>
      <c r="I8765" s="1">
        <v>5</v>
      </c>
      <c r="J8765" s="1">
        <v>0</v>
      </c>
      <c r="K8765" s="1">
        <v>0</v>
      </c>
      <c r="L8765" s="1">
        <v>0</v>
      </c>
      <c r="M8765" s="1">
        <v>0</v>
      </c>
      <c r="N8765" s="1">
        <v>0</v>
      </c>
      <c r="O8765" s="1">
        <v>0</v>
      </c>
      <c r="P8765" s="1">
        <v>0</v>
      </c>
      <c r="Q8765" s="1">
        <v>0</v>
      </c>
      <c r="R8765" s="2">
        <v>0</v>
      </c>
      <c r="S8765" s="1">
        <v>183</v>
      </c>
      <c r="T8765" s="1">
        <v>195</v>
      </c>
      <c r="U8765" s="1">
        <v>7</v>
      </c>
      <c r="V8765" s="1">
        <v>9</v>
      </c>
      <c r="W8765" s="1">
        <v>0</v>
      </c>
      <c r="X8765" s="1">
        <v>1164</v>
      </c>
      <c r="Y8765" s="1">
        <v>0</v>
      </c>
      <c r="Z8765" s="1">
        <v>221</v>
      </c>
      <c r="AA8765" s="1">
        <v>3</v>
      </c>
      <c r="AB8765" s="2">
        <v>1.3599999999999999E-2</v>
      </c>
    </row>
    <row r="8766" spans="1:28" x14ac:dyDescent="0.3">
      <c r="A8766" s="1">
        <v>6.7915806122702705E+18</v>
      </c>
      <c r="B8766" t="s">
        <v>886</v>
      </c>
      <c r="C8766" t="s">
        <v>887</v>
      </c>
      <c r="D8766" t="s">
        <v>13217</v>
      </c>
      <c r="E8766" t="s">
        <v>866</v>
      </c>
      <c r="F8766" s="1">
        <v>383.76</v>
      </c>
      <c r="G8766" s="1">
        <v>0</v>
      </c>
      <c r="H8766" s="1">
        <v>383.76</v>
      </c>
      <c r="I8766" s="1">
        <v>5</v>
      </c>
      <c r="J8766" s="1">
        <v>1</v>
      </c>
      <c r="K8766" s="1">
        <v>1</v>
      </c>
      <c r="L8766" s="1">
        <v>1</v>
      </c>
      <c r="M8766" s="1">
        <v>1</v>
      </c>
      <c r="N8766" s="1">
        <v>0</v>
      </c>
      <c r="O8766" s="1">
        <v>1</v>
      </c>
      <c r="P8766" s="1">
        <v>1</v>
      </c>
      <c r="Q8766" s="1">
        <v>383.76</v>
      </c>
      <c r="R8766" s="2">
        <v>7.6899999999999996E-2</v>
      </c>
      <c r="S8766" s="1">
        <v>1129</v>
      </c>
      <c r="T8766" s="1">
        <v>1271</v>
      </c>
      <c r="U8766" s="1">
        <v>45</v>
      </c>
      <c r="V8766" s="1">
        <v>4</v>
      </c>
      <c r="W8766" s="1">
        <v>3</v>
      </c>
      <c r="X8766" s="1">
        <v>244</v>
      </c>
      <c r="Y8766" s="1">
        <v>6</v>
      </c>
      <c r="Z8766" s="1">
        <v>393</v>
      </c>
      <c r="AA8766" s="1">
        <v>13</v>
      </c>
      <c r="AB8766" s="2">
        <v>3.3099999999999997E-2</v>
      </c>
    </row>
    <row r="8767" spans="1:28" x14ac:dyDescent="0.3">
      <c r="A8767" s="1">
        <v>6.5423784755446395E+18</v>
      </c>
      <c r="B8767" t="s">
        <v>2373</v>
      </c>
      <c r="C8767" t="s">
        <v>2374</v>
      </c>
      <c r="D8767" t="s">
        <v>13217</v>
      </c>
      <c r="E8767" t="s">
        <v>320</v>
      </c>
      <c r="F8767" s="1">
        <v>0</v>
      </c>
      <c r="G8767" s="1">
        <v>0</v>
      </c>
      <c r="H8767" s="1">
        <v>0</v>
      </c>
      <c r="I8767" s="1">
        <v>1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  <c r="R8767" s="2">
        <v>0</v>
      </c>
      <c r="S8767" s="1">
        <v>254</v>
      </c>
      <c r="T8767" s="1">
        <v>282</v>
      </c>
      <c r="U8767" s="1">
        <v>13</v>
      </c>
      <c r="V8767" s="1">
        <v>5</v>
      </c>
      <c r="W8767" s="1">
        <v>1</v>
      </c>
      <c r="X8767" s="1">
        <v>820</v>
      </c>
      <c r="Y8767" s="1">
        <v>1</v>
      </c>
      <c r="Z8767" s="1">
        <v>15</v>
      </c>
      <c r="AA8767" s="1">
        <v>0</v>
      </c>
      <c r="AB8767" s="2">
        <v>0</v>
      </c>
    </row>
    <row r="8768" spans="1:28" x14ac:dyDescent="0.3">
      <c r="A8768" s="1">
        <v>6.7909455268690299E+18</v>
      </c>
      <c r="B8768" t="s">
        <v>169</v>
      </c>
      <c r="C8768" t="s">
        <v>170</v>
      </c>
      <c r="D8768" t="s">
        <v>13217</v>
      </c>
      <c r="E8768" t="s">
        <v>753</v>
      </c>
      <c r="F8768" s="1">
        <v>0</v>
      </c>
      <c r="G8768" s="1">
        <v>0</v>
      </c>
      <c r="H8768" s="1">
        <v>0</v>
      </c>
      <c r="I8768" s="1">
        <v>34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  <c r="R8768" s="2">
        <v>0</v>
      </c>
      <c r="S8768" s="1">
        <v>1070</v>
      </c>
      <c r="T8768" s="1">
        <v>1252</v>
      </c>
      <c r="U8768" s="1">
        <v>32</v>
      </c>
      <c r="V8768" s="1">
        <v>93</v>
      </c>
      <c r="W8768" s="1">
        <v>8</v>
      </c>
      <c r="X8768" s="1">
        <v>510</v>
      </c>
      <c r="Y8768" s="1">
        <v>2</v>
      </c>
      <c r="Z8768" s="1">
        <v>364</v>
      </c>
      <c r="AA8768" s="1">
        <v>3</v>
      </c>
      <c r="AB8768" s="2">
        <v>8.2000000000000007E-3</v>
      </c>
    </row>
    <row r="8769" spans="1:28" x14ac:dyDescent="0.3">
      <c r="A8769" s="1">
        <v>7.4331947153168097E+18</v>
      </c>
      <c r="B8769" t="s">
        <v>13218</v>
      </c>
      <c r="C8769" t="s">
        <v>13219</v>
      </c>
      <c r="D8769" t="s">
        <v>13220</v>
      </c>
      <c r="E8769" t="s">
        <v>233</v>
      </c>
      <c r="F8769" s="1">
        <v>0</v>
      </c>
      <c r="G8769" s="1">
        <v>0</v>
      </c>
      <c r="H8769" s="1">
        <v>0</v>
      </c>
      <c r="I8769" s="1">
        <v>1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  <c r="P8769" s="1">
        <v>0</v>
      </c>
      <c r="Q8769" s="1">
        <v>0</v>
      </c>
      <c r="R8769" s="2">
        <v>0</v>
      </c>
      <c r="S8769" s="1">
        <v>223</v>
      </c>
      <c r="T8769" s="1">
        <v>248</v>
      </c>
      <c r="U8769" s="1">
        <v>19</v>
      </c>
      <c r="V8769" s="1">
        <v>3</v>
      </c>
      <c r="W8769" s="1">
        <v>0</v>
      </c>
      <c r="X8769" s="1">
        <v>307</v>
      </c>
      <c r="Y8769" s="1">
        <v>1</v>
      </c>
      <c r="Z8769" s="1">
        <v>0</v>
      </c>
      <c r="AA8769" s="1">
        <v>0</v>
      </c>
      <c r="AB8769" s="2">
        <v>0</v>
      </c>
    </row>
    <row r="8770" spans="1:28" x14ac:dyDescent="0.3">
      <c r="A8770" s="1">
        <v>7.5082896162280397E+18</v>
      </c>
      <c r="B8770" t="s">
        <v>12776</v>
      </c>
      <c r="C8770" t="s">
        <v>12777</v>
      </c>
      <c r="D8770" t="s">
        <v>13220</v>
      </c>
      <c r="E8770" t="s">
        <v>1170</v>
      </c>
      <c r="F8770" s="1">
        <v>0</v>
      </c>
      <c r="G8770" s="1">
        <v>0</v>
      </c>
      <c r="H8770" s="1">
        <v>0</v>
      </c>
      <c r="I8770" s="1">
        <v>1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  <c r="R8770" s="2">
        <v>0</v>
      </c>
      <c r="S8770" s="1">
        <v>198</v>
      </c>
      <c r="T8770" s="1">
        <v>229</v>
      </c>
      <c r="U8770" s="1">
        <v>35</v>
      </c>
      <c r="V8770" s="1">
        <v>5</v>
      </c>
      <c r="W8770" s="1">
        <v>66</v>
      </c>
      <c r="X8770" s="1">
        <v>4636</v>
      </c>
      <c r="Y8770" s="1">
        <v>0</v>
      </c>
      <c r="Z8770" s="1">
        <v>35</v>
      </c>
      <c r="AA8770" s="1">
        <v>0</v>
      </c>
      <c r="AB8770" s="2">
        <v>0</v>
      </c>
    </row>
    <row r="8771" spans="1:28" x14ac:dyDescent="0.3">
      <c r="A8771" s="1">
        <v>6.86896911949837E+18</v>
      </c>
      <c r="B8771" t="s">
        <v>8368</v>
      </c>
      <c r="C8771" t="s">
        <v>8369</v>
      </c>
      <c r="D8771" t="s">
        <v>13221</v>
      </c>
      <c r="E8771" t="s">
        <v>125</v>
      </c>
      <c r="F8771" s="1">
        <v>0</v>
      </c>
      <c r="G8771" s="1">
        <v>0</v>
      </c>
      <c r="H8771" s="1">
        <v>0</v>
      </c>
      <c r="I8771" s="1">
        <v>8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  <c r="R8771" s="2">
        <v>0</v>
      </c>
      <c r="S8771" s="1">
        <v>1113</v>
      </c>
      <c r="T8771" s="1">
        <v>1262</v>
      </c>
      <c r="U8771" s="1">
        <v>32</v>
      </c>
      <c r="V8771" s="1">
        <v>253</v>
      </c>
      <c r="W8771" s="1">
        <v>0</v>
      </c>
      <c r="X8771" s="1">
        <v>7680</v>
      </c>
      <c r="Y8771" s="1">
        <v>5</v>
      </c>
      <c r="Z8771" s="1">
        <v>513</v>
      </c>
      <c r="AA8771" s="1">
        <v>1</v>
      </c>
      <c r="AB8771" s="2">
        <v>1.9E-3</v>
      </c>
    </row>
    <row r="8772" spans="1:28" x14ac:dyDescent="0.3">
      <c r="A8772" s="1">
        <v>7.4903584942741402E+18</v>
      </c>
      <c r="B8772" t="s">
        <v>177</v>
      </c>
      <c r="C8772" t="s">
        <v>178</v>
      </c>
      <c r="D8772" t="s">
        <v>13222</v>
      </c>
      <c r="E8772" t="s">
        <v>172</v>
      </c>
      <c r="F8772" s="1">
        <v>0</v>
      </c>
      <c r="G8772" s="1">
        <v>0</v>
      </c>
      <c r="H8772" s="1">
        <v>0</v>
      </c>
      <c r="I8772" s="1">
        <v>5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0</v>
      </c>
      <c r="P8772" s="1">
        <v>0</v>
      </c>
      <c r="Q8772" s="1">
        <v>0</v>
      </c>
      <c r="R8772" s="2">
        <v>0</v>
      </c>
      <c r="S8772" s="1">
        <v>336</v>
      </c>
      <c r="T8772" s="1">
        <v>370</v>
      </c>
      <c r="U8772" s="1">
        <v>15</v>
      </c>
      <c r="V8772" s="1">
        <v>1</v>
      </c>
      <c r="W8772" s="1">
        <v>5</v>
      </c>
      <c r="X8772" s="1">
        <v>154</v>
      </c>
      <c r="Y8772" s="1">
        <v>1</v>
      </c>
      <c r="Z8772" s="1">
        <v>54</v>
      </c>
      <c r="AA8772" s="1">
        <v>2</v>
      </c>
      <c r="AB8772" s="2">
        <v>3.6999999999999998E-2</v>
      </c>
    </row>
    <row r="8773" spans="1:28" x14ac:dyDescent="0.3">
      <c r="A8773" s="1">
        <v>6.9582318228912701E+18</v>
      </c>
      <c r="B8773" t="s">
        <v>5034</v>
      </c>
      <c r="C8773" t="s">
        <v>5035</v>
      </c>
      <c r="D8773" t="s">
        <v>13222</v>
      </c>
      <c r="E8773" t="s">
        <v>348</v>
      </c>
      <c r="F8773" s="1">
        <v>0</v>
      </c>
      <c r="G8773" s="1">
        <v>0</v>
      </c>
      <c r="H8773" s="1">
        <v>0</v>
      </c>
      <c r="I8773" s="1">
        <v>1</v>
      </c>
      <c r="J8773" s="1">
        <v>0</v>
      </c>
      <c r="K8773" s="1">
        <v>0</v>
      </c>
      <c r="L8773" s="1">
        <v>0</v>
      </c>
      <c r="M8773" s="1">
        <v>0</v>
      </c>
      <c r="N8773" s="1">
        <v>0</v>
      </c>
      <c r="O8773" s="1">
        <v>0</v>
      </c>
      <c r="P8773" s="1">
        <v>0</v>
      </c>
      <c r="Q8773" s="1">
        <v>0</v>
      </c>
      <c r="R8773" s="2">
        <v>0</v>
      </c>
      <c r="S8773" s="1">
        <v>220</v>
      </c>
      <c r="T8773" s="1">
        <v>235</v>
      </c>
      <c r="U8773" s="1">
        <v>14</v>
      </c>
      <c r="V8773" s="1">
        <v>37</v>
      </c>
      <c r="W8773" s="1">
        <v>1</v>
      </c>
      <c r="X8773" s="1">
        <v>381</v>
      </c>
      <c r="Y8773" s="1">
        <v>1</v>
      </c>
      <c r="Z8773" s="1">
        <v>8</v>
      </c>
      <c r="AA8773" s="1">
        <v>1</v>
      </c>
      <c r="AB8773" s="2">
        <v>0.125</v>
      </c>
    </row>
    <row r="8774" spans="1:28" x14ac:dyDescent="0.3">
      <c r="A8774" s="1">
        <v>7.1783389492064102E+18</v>
      </c>
      <c r="B8774" t="s">
        <v>6650</v>
      </c>
      <c r="C8774" t="s">
        <v>6651</v>
      </c>
      <c r="D8774" t="s">
        <v>13223</v>
      </c>
      <c r="E8774" t="s">
        <v>1236</v>
      </c>
      <c r="F8774" s="1">
        <v>0</v>
      </c>
      <c r="G8774" s="1">
        <v>0</v>
      </c>
      <c r="H8774" s="1">
        <v>0</v>
      </c>
      <c r="I8774" s="1">
        <v>6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2">
        <v>0</v>
      </c>
      <c r="S8774" s="1">
        <v>2254</v>
      </c>
      <c r="T8774" s="1">
        <v>2551</v>
      </c>
      <c r="U8774" s="1">
        <v>30</v>
      </c>
      <c r="V8774" s="1">
        <v>158</v>
      </c>
      <c r="W8774" s="1">
        <v>6</v>
      </c>
      <c r="X8774" s="1">
        <v>468</v>
      </c>
      <c r="Y8774" s="1">
        <v>9</v>
      </c>
      <c r="Z8774" s="1">
        <v>511</v>
      </c>
      <c r="AA8774" s="1">
        <v>3</v>
      </c>
      <c r="AB8774" s="2">
        <v>5.8999999999999999E-3</v>
      </c>
    </row>
    <row r="8775" spans="1:28" x14ac:dyDescent="0.3">
      <c r="A8775" s="1">
        <v>7.0129522340866304E+18</v>
      </c>
      <c r="B8775" t="s">
        <v>8803</v>
      </c>
      <c r="C8775" t="s">
        <v>8804</v>
      </c>
      <c r="D8775" t="s">
        <v>13223</v>
      </c>
      <c r="E8775" t="s">
        <v>138</v>
      </c>
      <c r="F8775" s="1">
        <v>0</v>
      </c>
      <c r="G8775" s="1">
        <v>0</v>
      </c>
      <c r="H8775" s="1">
        <v>0</v>
      </c>
      <c r="I8775" s="1">
        <v>1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>
        <v>0</v>
      </c>
      <c r="P8775" s="1">
        <v>0</v>
      </c>
      <c r="Q8775" s="1">
        <v>0</v>
      </c>
      <c r="R8775" s="2">
        <v>0</v>
      </c>
      <c r="S8775" s="1">
        <v>255</v>
      </c>
      <c r="T8775" s="1">
        <v>276</v>
      </c>
      <c r="U8775" s="1">
        <v>13</v>
      </c>
      <c r="V8775" s="1">
        <v>3</v>
      </c>
      <c r="W8775" s="1">
        <v>3</v>
      </c>
      <c r="X8775" s="1">
        <v>1167</v>
      </c>
      <c r="Y8775" s="1">
        <v>3</v>
      </c>
      <c r="Z8775" s="1">
        <v>24</v>
      </c>
      <c r="AA8775" s="1">
        <v>0</v>
      </c>
      <c r="AB8775" s="2">
        <v>0</v>
      </c>
    </row>
    <row r="8776" spans="1:28" x14ac:dyDescent="0.3">
      <c r="A8776" s="1">
        <v>7.4174586306577797E+18</v>
      </c>
      <c r="B8776" t="s">
        <v>850</v>
      </c>
      <c r="C8776" t="s">
        <v>851</v>
      </c>
      <c r="D8776" t="s">
        <v>13224</v>
      </c>
      <c r="E8776" t="s">
        <v>8175</v>
      </c>
      <c r="F8776" s="1">
        <v>6859.72</v>
      </c>
      <c r="G8776" s="1">
        <v>6058.69</v>
      </c>
      <c r="H8776" s="1">
        <v>801.03</v>
      </c>
      <c r="I8776" s="1">
        <v>10</v>
      </c>
      <c r="J8776" s="1">
        <v>8</v>
      </c>
      <c r="K8776" s="1">
        <v>32</v>
      </c>
      <c r="L8776" s="1">
        <v>32</v>
      </c>
      <c r="M8776" s="1">
        <v>32</v>
      </c>
      <c r="N8776" s="1">
        <v>29</v>
      </c>
      <c r="O8776" s="1">
        <v>3</v>
      </c>
      <c r="P8776" s="1">
        <v>31</v>
      </c>
      <c r="Q8776" s="1">
        <v>214.37</v>
      </c>
      <c r="R8776" s="2">
        <v>3.8899999999999997E-2</v>
      </c>
      <c r="S8776" s="1">
        <v>40703</v>
      </c>
      <c r="T8776" s="1">
        <v>57804</v>
      </c>
      <c r="U8776" s="1">
        <v>47</v>
      </c>
      <c r="V8776" s="1">
        <v>3769</v>
      </c>
      <c r="W8776" s="1">
        <v>203</v>
      </c>
      <c r="X8776" s="1">
        <v>16858</v>
      </c>
      <c r="Y8776" s="1">
        <v>316</v>
      </c>
      <c r="Z8776" s="1">
        <v>23952</v>
      </c>
      <c r="AA8776" s="1">
        <v>823</v>
      </c>
      <c r="AB8776" s="2">
        <v>3.44E-2</v>
      </c>
    </row>
    <row r="8777" spans="1:28" x14ac:dyDescent="0.3">
      <c r="A8777" s="1">
        <v>6.7546035038402304E+18</v>
      </c>
      <c r="B8777" t="s">
        <v>975</v>
      </c>
      <c r="C8777" t="s">
        <v>976</v>
      </c>
      <c r="D8777" t="s">
        <v>13225</v>
      </c>
      <c r="E8777" t="s">
        <v>430</v>
      </c>
      <c r="F8777" s="1">
        <v>0</v>
      </c>
      <c r="G8777" s="1">
        <v>0</v>
      </c>
      <c r="H8777" s="1">
        <v>0</v>
      </c>
      <c r="I8777" s="1">
        <v>3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0</v>
      </c>
      <c r="P8777" s="1">
        <v>0</v>
      </c>
      <c r="Q8777" s="1">
        <v>0</v>
      </c>
      <c r="R8777" s="2">
        <v>0</v>
      </c>
      <c r="S8777" s="1">
        <v>1575</v>
      </c>
      <c r="T8777" s="1">
        <v>1716</v>
      </c>
      <c r="U8777" s="1">
        <v>22</v>
      </c>
      <c r="V8777" s="1">
        <v>79</v>
      </c>
      <c r="W8777" s="1">
        <v>4</v>
      </c>
      <c r="X8777" s="1">
        <v>52</v>
      </c>
      <c r="Y8777" s="1">
        <v>2</v>
      </c>
      <c r="Z8777" s="1">
        <v>373</v>
      </c>
      <c r="AA8777" s="1">
        <v>9</v>
      </c>
      <c r="AB8777" s="2">
        <v>2.41E-2</v>
      </c>
    </row>
    <row r="8778" spans="1:28" x14ac:dyDescent="0.3">
      <c r="A8778" s="1">
        <v>7.2672918770899302E+18</v>
      </c>
      <c r="B8778" t="s">
        <v>7353</v>
      </c>
      <c r="C8778" t="s">
        <v>7354</v>
      </c>
      <c r="D8778" t="s">
        <v>13225</v>
      </c>
      <c r="E8778" t="s">
        <v>490</v>
      </c>
      <c r="F8778" s="1">
        <v>0</v>
      </c>
      <c r="G8778" s="1">
        <v>0</v>
      </c>
      <c r="H8778" s="1">
        <v>0</v>
      </c>
      <c r="I8778" s="1">
        <v>1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0</v>
      </c>
      <c r="P8778" s="1">
        <v>0</v>
      </c>
      <c r="Q8778" s="1">
        <v>0</v>
      </c>
      <c r="R8778" s="2">
        <v>0</v>
      </c>
      <c r="S8778" s="1">
        <v>13</v>
      </c>
      <c r="T8778" s="1">
        <v>13</v>
      </c>
      <c r="U8778" s="1">
        <v>3</v>
      </c>
      <c r="V8778" s="1">
        <v>0</v>
      </c>
      <c r="W8778" s="1">
        <v>0</v>
      </c>
      <c r="X8778" s="1">
        <v>0</v>
      </c>
      <c r="Y8778" s="1">
        <v>0</v>
      </c>
      <c r="Z8778" s="1">
        <v>0</v>
      </c>
      <c r="AA8778" s="1">
        <v>0</v>
      </c>
      <c r="AB8778" s="2">
        <v>0</v>
      </c>
    </row>
    <row r="8779" spans="1:28" x14ac:dyDescent="0.3">
      <c r="A8779" s="1">
        <v>6.9582318228912701E+18</v>
      </c>
      <c r="B8779" t="s">
        <v>5034</v>
      </c>
      <c r="C8779" t="s">
        <v>5035</v>
      </c>
      <c r="D8779" t="s">
        <v>13226</v>
      </c>
      <c r="E8779" t="s">
        <v>44</v>
      </c>
      <c r="F8779" s="1">
        <v>0</v>
      </c>
      <c r="G8779" s="1">
        <v>0</v>
      </c>
      <c r="H8779" s="1">
        <v>0</v>
      </c>
      <c r="I8779" s="1">
        <v>1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2">
        <v>0</v>
      </c>
      <c r="S8779" s="1">
        <v>0</v>
      </c>
      <c r="T8779" s="1">
        <v>0</v>
      </c>
      <c r="U8779" s="1">
        <v>0</v>
      </c>
      <c r="V8779" s="1">
        <v>0</v>
      </c>
      <c r="W8779" s="1">
        <v>5</v>
      </c>
      <c r="X8779" s="1">
        <v>2</v>
      </c>
      <c r="Y8779" s="1">
        <v>0</v>
      </c>
      <c r="Z8779" s="1">
        <v>0</v>
      </c>
      <c r="AA8779" s="1">
        <v>0</v>
      </c>
      <c r="AB8779" s="2">
        <v>0</v>
      </c>
    </row>
    <row r="8780" spans="1:28" x14ac:dyDescent="0.3">
      <c r="A8780" s="1">
        <v>6.7928678217960305E+18</v>
      </c>
      <c r="B8780" t="s">
        <v>13227</v>
      </c>
      <c r="C8780" t="s">
        <v>13228</v>
      </c>
      <c r="D8780" t="s">
        <v>13229</v>
      </c>
      <c r="E8780" t="s">
        <v>507</v>
      </c>
      <c r="F8780" s="1">
        <v>0</v>
      </c>
      <c r="G8780" s="1">
        <v>0</v>
      </c>
      <c r="H8780" s="1">
        <v>0</v>
      </c>
      <c r="I8780" s="1">
        <v>1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  <c r="R8780" s="2">
        <v>0</v>
      </c>
      <c r="S8780" s="1">
        <v>192</v>
      </c>
      <c r="T8780" s="1">
        <v>204</v>
      </c>
      <c r="U8780" s="1">
        <v>11</v>
      </c>
      <c r="V8780" s="1">
        <v>8</v>
      </c>
      <c r="W8780" s="1">
        <v>1</v>
      </c>
      <c r="X8780" s="1">
        <v>1865</v>
      </c>
      <c r="Y8780" s="1">
        <v>0</v>
      </c>
      <c r="Z8780" s="1">
        <v>2</v>
      </c>
      <c r="AA8780" s="1">
        <v>0</v>
      </c>
      <c r="AB8780" s="2">
        <v>0</v>
      </c>
    </row>
    <row r="8781" spans="1:28" x14ac:dyDescent="0.3">
      <c r="A8781" s="1">
        <v>6.8773032386859305E+18</v>
      </c>
      <c r="B8781" t="s">
        <v>4369</v>
      </c>
      <c r="C8781" t="s">
        <v>6095</v>
      </c>
      <c r="D8781" t="s">
        <v>13229</v>
      </c>
      <c r="E8781" t="s">
        <v>71</v>
      </c>
      <c r="F8781" s="1">
        <v>0</v>
      </c>
      <c r="G8781" s="1">
        <v>0</v>
      </c>
      <c r="H8781" s="1">
        <v>0</v>
      </c>
      <c r="I8781" s="1">
        <v>1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  <c r="P8781" s="1">
        <v>0</v>
      </c>
      <c r="Q8781" s="1">
        <v>0</v>
      </c>
      <c r="R8781" s="2">
        <v>0</v>
      </c>
      <c r="S8781" s="1">
        <v>190</v>
      </c>
      <c r="T8781" s="1">
        <v>225</v>
      </c>
      <c r="U8781" s="1">
        <v>20</v>
      </c>
      <c r="V8781" s="1">
        <v>50</v>
      </c>
      <c r="W8781" s="1">
        <v>0</v>
      </c>
      <c r="X8781" s="1">
        <v>510</v>
      </c>
      <c r="Y8781" s="1">
        <v>1</v>
      </c>
      <c r="Z8781" s="1">
        <v>324</v>
      </c>
      <c r="AA8781" s="1">
        <v>1</v>
      </c>
      <c r="AB8781" s="2">
        <v>3.0999999999999999E-3</v>
      </c>
    </row>
    <row r="8782" spans="1:28" x14ac:dyDescent="0.3">
      <c r="A8782" s="1">
        <v>7.4830770393072404E+18</v>
      </c>
      <c r="B8782" t="s">
        <v>13230</v>
      </c>
      <c r="C8782" t="s">
        <v>13231</v>
      </c>
      <c r="D8782" t="s">
        <v>13232</v>
      </c>
      <c r="E8782" t="s">
        <v>458</v>
      </c>
      <c r="F8782" s="1">
        <v>0</v>
      </c>
      <c r="G8782" s="1">
        <v>0</v>
      </c>
      <c r="H8782" s="1">
        <v>0</v>
      </c>
      <c r="I8782" s="1">
        <v>2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  <c r="R8782" s="2">
        <v>0</v>
      </c>
      <c r="S8782" s="1">
        <v>322</v>
      </c>
      <c r="T8782" s="1">
        <v>350</v>
      </c>
      <c r="U8782" s="1">
        <v>11</v>
      </c>
      <c r="V8782" s="1">
        <v>0</v>
      </c>
      <c r="W8782" s="1">
        <v>1</v>
      </c>
      <c r="X8782" s="1">
        <v>285</v>
      </c>
      <c r="Y8782" s="1">
        <v>1</v>
      </c>
      <c r="Z8782" s="1">
        <v>62</v>
      </c>
      <c r="AA8782" s="1">
        <v>0</v>
      </c>
      <c r="AB8782" s="2">
        <v>0</v>
      </c>
    </row>
    <row r="8783" spans="1:28" x14ac:dyDescent="0.3">
      <c r="A8783" s="1">
        <v>6.5724787338479002E+18</v>
      </c>
      <c r="B8783" t="s">
        <v>12815</v>
      </c>
      <c r="C8783" t="s">
        <v>12816</v>
      </c>
      <c r="D8783" t="s">
        <v>13232</v>
      </c>
      <c r="E8783" t="s">
        <v>719</v>
      </c>
      <c r="F8783" s="1">
        <v>0</v>
      </c>
      <c r="G8783" s="1">
        <v>0</v>
      </c>
      <c r="H8783" s="1">
        <v>0</v>
      </c>
      <c r="I8783" s="1">
        <v>9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2">
        <v>0</v>
      </c>
      <c r="S8783" s="1">
        <v>446</v>
      </c>
      <c r="T8783" s="1">
        <v>483</v>
      </c>
      <c r="U8783" s="1">
        <v>14</v>
      </c>
      <c r="V8783" s="1">
        <v>7</v>
      </c>
      <c r="W8783" s="1">
        <v>16</v>
      </c>
      <c r="X8783" s="1">
        <v>2972</v>
      </c>
      <c r="Y8783" s="1">
        <v>0</v>
      </c>
      <c r="Z8783" s="1">
        <v>21</v>
      </c>
      <c r="AA8783" s="1">
        <v>0</v>
      </c>
      <c r="AB8783" s="2">
        <v>0</v>
      </c>
    </row>
    <row r="8784" spans="1:28" x14ac:dyDescent="0.3">
      <c r="A8784" s="1">
        <v>7.09264767619853E+18</v>
      </c>
      <c r="B8784" t="s">
        <v>11038</v>
      </c>
      <c r="C8784" t="s">
        <v>11039</v>
      </c>
      <c r="D8784" t="s">
        <v>13233</v>
      </c>
      <c r="E8784" t="s">
        <v>300</v>
      </c>
      <c r="F8784" s="1">
        <v>0</v>
      </c>
      <c r="G8784" s="1">
        <v>0</v>
      </c>
      <c r="H8784" s="1">
        <v>0</v>
      </c>
      <c r="I8784" s="1">
        <v>1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2">
        <v>0</v>
      </c>
      <c r="S8784" s="1">
        <v>399</v>
      </c>
      <c r="T8784" s="1">
        <v>447</v>
      </c>
      <c r="U8784" s="1">
        <v>17</v>
      </c>
      <c r="V8784" s="1">
        <v>63</v>
      </c>
      <c r="W8784" s="1">
        <v>50</v>
      </c>
      <c r="X8784" s="1">
        <v>6075</v>
      </c>
      <c r="Y8784" s="1">
        <v>7</v>
      </c>
      <c r="Z8784" s="1">
        <v>7</v>
      </c>
      <c r="AA8784" s="1">
        <v>0</v>
      </c>
      <c r="AB8784" s="2">
        <v>0</v>
      </c>
    </row>
    <row r="8785" spans="1:28" x14ac:dyDescent="0.3">
      <c r="A8785" s="1">
        <v>6.5602630292327404E+18</v>
      </c>
      <c r="B8785" t="s">
        <v>13234</v>
      </c>
      <c r="C8785" t="s">
        <v>13234</v>
      </c>
      <c r="D8785" t="s">
        <v>13235</v>
      </c>
      <c r="E8785" t="s">
        <v>497</v>
      </c>
      <c r="F8785" s="1">
        <v>0</v>
      </c>
      <c r="G8785" s="1">
        <v>0</v>
      </c>
      <c r="H8785" s="1">
        <v>0</v>
      </c>
      <c r="I8785" s="1">
        <v>1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  <c r="O8785" s="1">
        <v>0</v>
      </c>
      <c r="P8785" s="1">
        <v>0</v>
      </c>
      <c r="Q8785" s="1">
        <v>0</v>
      </c>
      <c r="R8785" s="2">
        <v>0</v>
      </c>
      <c r="S8785" s="1">
        <v>251</v>
      </c>
      <c r="T8785" s="1">
        <v>278</v>
      </c>
      <c r="U8785" s="1">
        <v>10</v>
      </c>
      <c r="V8785" s="1">
        <v>45</v>
      </c>
      <c r="W8785" s="1">
        <v>0</v>
      </c>
      <c r="X8785" s="1">
        <v>198</v>
      </c>
      <c r="Y8785" s="1">
        <v>0</v>
      </c>
      <c r="Z8785" s="1">
        <v>3</v>
      </c>
      <c r="AA8785" s="1">
        <v>0</v>
      </c>
      <c r="AB8785" s="2">
        <v>0</v>
      </c>
    </row>
    <row r="8786" spans="1:28" x14ac:dyDescent="0.3">
      <c r="A8786" s="1">
        <v>6.8985423239040297E+18</v>
      </c>
      <c r="B8786" t="s">
        <v>13067</v>
      </c>
      <c r="C8786" t="s">
        <v>13068</v>
      </c>
      <c r="D8786" t="s">
        <v>13235</v>
      </c>
      <c r="E8786" t="s">
        <v>591</v>
      </c>
      <c r="F8786" s="1">
        <v>0</v>
      </c>
      <c r="G8786" s="1">
        <v>0</v>
      </c>
      <c r="H8786" s="1">
        <v>0</v>
      </c>
      <c r="I8786" s="1">
        <v>1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  <c r="R8786" s="2">
        <v>0</v>
      </c>
      <c r="S8786" s="1">
        <v>2</v>
      </c>
      <c r="T8786" s="1">
        <v>2</v>
      </c>
      <c r="U8786" s="1">
        <v>19</v>
      </c>
      <c r="V8786" s="1">
        <v>0</v>
      </c>
      <c r="W8786" s="1">
        <v>0</v>
      </c>
      <c r="X8786" s="1">
        <v>0</v>
      </c>
      <c r="Y8786" s="1">
        <v>0</v>
      </c>
      <c r="Z8786" s="1">
        <v>0</v>
      </c>
      <c r="AA8786" s="1">
        <v>0</v>
      </c>
      <c r="AB8786" s="2">
        <v>0</v>
      </c>
    </row>
    <row r="8787" spans="1:28" x14ac:dyDescent="0.3">
      <c r="A8787" s="1">
        <v>7.4370566786860298E+18</v>
      </c>
      <c r="B8787" t="s">
        <v>13236</v>
      </c>
      <c r="C8787" t="s">
        <v>13237</v>
      </c>
      <c r="D8787" t="s">
        <v>13238</v>
      </c>
      <c r="E8787" t="s">
        <v>10709</v>
      </c>
      <c r="F8787" s="1">
        <v>0</v>
      </c>
      <c r="G8787" s="1">
        <v>0</v>
      </c>
      <c r="H8787" s="1">
        <v>0</v>
      </c>
      <c r="I8787" s="1">
        <v>6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  <c r="P8787" s="1">
        <v>0</v>
      </c>
      <c r="Q8787" s="1">
        <v>0</v>
      </c>
      <c r="R8787" s="2">
        <v>0</v>
      </c>
      <c r="S8787" s="1">
        <v>252</v>
      </c>
      <c r="T8787" s="1">
        <v>267</v>
      </c>
      <c r="U8787" s="1">
        <v>44</v>
      </c>
      <c r="V8787" s="1">
        <v>1</v>
      </c>
      <c r="W8787" s="1">
        <v>0</v>
      </c>
      <c r="X8787" s="1">
        <v>15680</v>
      </c>
      <c r="Y8787" s="1">
        <v>1</v>
      </c>
      <c r="Z8787" s="1">
        <v>119</v>
      </c>
      <c r="AA8787" s="1">
        <v>3</v>
      </c>
      <c r="AB8787" s="2">
        <v>2.52E-2</v>
      </c>
    </row>
    <row r="8788" spans="1:28" x14ac:dyDescent="0.3">
      <c r="A8788" s="1">
        <v>7.3561032973535396E+18</v>
      </c>
      <c r="B8788" t="s">
        <v>13239</v>
      </c>
      <c r="C8788" t="s">
        <v>13240</v>
      </c>
      <c r="D8788" t="s">
        <v>13241</v>
      </c>
      <c r="E8788" t="s">
        <v>423</v>
      </c>
      <c r="F8788" s="1">
        <v>0</v>
      </c>
      <c r="G8788" s="1">
        <v>0</v>
      </c>
      <c r="H8788" s="1">
        <v>0</v>
      </c>
      <c r="I8788" s="1">
        <v>9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  <c r="R8788" s="2">
        <v>0</v>
      </c>
      <c r="S8788" s="1">
        <v>310</v>
      </c>
      <c r="T8788" s="1">
        <v>344</v>
      </c>
      <c r="U8788" s="1">
        <v>17</v>
      </c>
      <c r="V8788" s="1">
        <v>19</v>
      </c>
      <c r="W8788" s="1">
        <v>0</v>
      </c>
      <c r="X8788" s="1">
        <v>17</v>
      </c>
      <c r="Y8788" s="1">
        <v>0</v>
      </c>
      <c r="Z8788" s="1">
        <v>9</v>
      </c>
      <c r="AA8788" s="1">
        <v>0</v>
      </c>
      <c r="AB8788" s="2">
        <v>0</v>
      </c>
    </row>
    <row r="8789" spans="1:28" x14ac:dyDescent="0.3">
      <c r="A8789" s="1">
        <v>7.57262753534093E+18</v>
      </c>
      <c r="B8789" t="s">
        <v>1527</v>
      </c>
      <c r="C8789" t="s">
        <v>1527</v>
      </c>
      <c r="D8789" t="s">
        <v>13241</v>
      </c>
      <c r="E8789" t="s">
        <v>247</v>
      </c>
      <c r="F8789" s="1">
        <v>0</v>
      </c>
      <c r="G8789" s="1">
        <v>0</v>
      </c>
      <c r="H8789" s="1">
        <v>0</v>
      </c>
      <c r="I8789" s="1">
        <v>1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  <c r="O8789" s="1">
        <v>0</v>
      </c>
      <c r="P8789" s="1">
        <v>0</v>
      </c>
      <c r="Q8789" s="1">
        <v>0</v>
      </c>
      <c r="R8789" s="2">
        <v>0</v>
      </c>
      <c r="S8789" s="1">
        <v>50</v>
      </c>
      <c r="T8789" s="1">
        <v>54</v>
      </c>
      <c r="U8789" s="1">
        <v>17</v>
      </c>
      <c r="V8789" s="1">
        <v>0</v>
      </c>
      <c r="W8789" s="1">
        <v>3</v>
      </c>
      <c r="X8789" s="1">
        <v>8</v>
      </c>
      <c r="Y8789" s="1">
        <v>0</v>
      </c>
      <c r="Z8789" s="1">
        <v>5</v>
      </c>
      <c r="AA8789" s="1">
        <v>0</v>
      </c>
      <c r="AB8789" s="2">
        <v>0</v>
      </c>
    </row>
    <row r="8790" spans="1:28" x14ac:dyDescent="0.3">
      <c r="A8790" s="1">
        <v>6.8827234697394504E+18</v>
      </c>
      <c r="B8790" t="s">
        <v>12868</v>
      </c>
      <c r="C8790" t="s">
        <v>12869</v>
      </c>
      <c r="D8790" t="s">
        <v>13241</v>
      </c>
      <c r="E8790" t="s">
        <v>87</v>
      </c>
      <c r="F8790" s="1">
        <v>0</v>
      </c>
      <c r="G8790" s="1">
        <v>0</v>
      </c>
      <c r="H8790" s="1">
        <v>0</v>
      </c>
      <c r="I8790" s="1">
        <v>4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  <c r="P8790" s="1">
        <v>0</v>
      </c>
      <c r="Q8790" s="1">
        <v>0</v>
      </c>
      <c r="R8790" s="2">
        <v>0</v>
      </c>
      <c r="S8790" s="1">
        <v>219</v>
      </c>
      <c r="T8790" s="1">
        <v>237</v>
      </c>
      <c r="U8790" s="1">
        <v>20</v>
      </c>
      <c r="V8790" s="1">
        <v>6</v>
      </c>
      <c r="W8790" s="1">
        <v>0</v>
      </c>
      <c r="X8790" s="1">
        <v>507</v>
      </c>
      <c r="Y8790" s="1">
        <v>1</v>
      </c>
      <c r="Z8790" s="1">
        <v>24</v>
      </c>
      <c r="AA8790" s="1">
        <v>1</v>
      </c>
      <c r="AB8790" s="2">
        <v>4.1700000000000001E-2</v>
      </c>
    </row>
    <row r="8791" spans="1:28" x14ac:dyDescent="0.3">
      <c r="A8791" s="1">
        <v>6.58056490610573E+18</v>
      </c>
      <c r="B8791" t="s">
        <v>1202</v>
      </c>
      <c r="C8791" t="s">
        <v>1203</v>
      </c>
      <c r="D8791" t="s">
        <v>13242</v>
      </c>
      <c r="E8791" t="s">
        <v>40</v>
      </c>
      <c r="F8791" s="1">
        <v>334</v>
      </c>
      <c r="G8791" s="1">
        <v>334</v>
      </c>
      <c r="H8791" s="1">
        <v>0</v>
      </c>
      <c r="I8791" s="1">
        <v>23</v>
      </c>
      <c r="J8791" s="1">
        <v>1</v>
      </c>
      <c r="K8791" s="1">
        <v>1</v>
      </c>
      <c r="L8791" s="1">
        <v>1</v>
      </c>
      <c r="M8791" s="1">
        <v>1</v>
      </c>
      <c r="N8791" s="1">
        <v>1</v>
      </c>
      <c r="O8791" s="1">
        <v>0</v>
      </c>
      <c r="P8791" s="1">
        <v>1</v>
      </c>
      <c r="Q8791" s="1">
        <v>334</v>
      </c>
      <c r="R8791" s="2">
        <v>7.0000000000000001E-3</v>
      </c>
      <c r="S8791" s="1">
        <v>640</v>
      </c>
      <c r="T8791" s="1">
        <v>718</v>
      </c>
      <c r="U8791" s="1">
        <v>48</v>
      </c>
      <c r="V8791" s="1">
        <v>204</v>
      </c>
      <c r="W8791" s="1">
        <v>13</v>
      </c>
      <c r="X8791" s="1">
        <v>22678</v>
      </c>
      <c r="Y8791" s="1">
        <v>6</v>
      </c>
      <c r="Z8791" s="1">
        <v>3080</v>
      </c>
      <c r="AA8791" s="1">
        <v>143</v>
      </c>
      <c r="AB8791" s="2">
        <v>4.6399999999999997E-2</v>
      </c>
    </row>
    <row r="8792" spans="1:28" x14ac:dyDescent="0.3">
      <c r="A8792" s="1">
        <v>6.6640747222399304E+18</v>
      </c>
      <c r="B8792" t="s">
        <v>1397</v>
      </c>
      <c r="C8792" t="s">
        <v>1398</v>
      </c>
      <c r="D8792" t="s">
        <v>13243</v>
      </c>
      <c r="E8792" t="s">
        <v>242</v>
      </c>
      <c r="F8792" s="1">
        <v>0</v>
      </c>
      <c r="G8792" s="1">
        <v>0</v>
      </c>
      <c r="H8792" s="1">
        <v>0</v>
      </c>
      <c r="I8792" s="1">
        <v>13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  <c r="R8792" s="2">
        <v>0</v>
      </c>
      <c r="S8792" s="1">
        <v>1569</v>
      </c>
      <c r="T8792" s="1">
        <v>1773</v>
      </c>
      <c r="U8792" s="1">
        <v>31</v>
      </c>
      <c r="V8792" s="1">
        <v>147</v>
      </c>
      <c r="W8792" s="1">
        <v>4</v>
      </c>
      <c r="X8792" s="1">
        <v>1689</v>
      </c>
      <c r="Y8792" s="1">
        <v>12</v>
      </c>
      <c r="Z8792" s="1">
        <v>778</v>
      </c>
      <c r="AA8792" s="1">
        <v>25</v>
      </c>
      <c r="AB8792" s="2">
        <v>3.2099999999999997E-2</v>
      </c>
    </row>
    <row r="8793" spans="1:28" x14ac:dyDescent="0.3">
      <c r="A8793" s="1">
        <v>6.8985423239040297E+18</v>
      </c>
      <c r="B8793" t="s">
        <v>13067</v>
      </c>
      <c r="C8793" t="s">
        <v>13068</v>
      </c>
      <c r="D8793" t="s">
        <v>13244</v>
      </c>
      <c r="E8793" t="s">
        <v>130</v>
      </c>
      <c r="F8793" s="1">
        <v>0</v>
      </c>
      <c r="G8793" s="1">
        <v>0</v>
      </c>
      <c r="H8793" s="1">
        <v>0</v>
      </c>
      <c r="I8793" s="1">
        <v>2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  <c r="R8793" s="2">
        <v>0</v>
      </c>
      <c r="S8793" s="1">
        <v>5</v>
      </c>
      <c r="T8793" s="1">
        <v>5</v>
      </c>
      <c r="U8793" s="1">
        <v>61</v>
      </c>
      <c r="V8793" s="1">
        <v>4</v>
      </c>
      <c r="W8793" s="1">
        <v>0</v>
      </c>
      <c r="X8793" s="1">
        <v>54</v>
      </c>
      <c r="Y8793" s="1">
        <v>0</v>
      </c>
      <c r="Z8793" s="1">
        <v>18</v>
      </c>
      <c r="AA8793" s="1">
        <v>3</v>
      </c>
      <c r="AB8793" s="2">
        <v>0.16669999999999999</v>
      </c>
    </row>
    <row r="8794" spans="1:28" x14ac:dyDescent="0.3">
      <c r="A8794" s="1">
        <v>6.7234232854585296E+16</v>
      </c>
      <c r="B8794" t="s">
        <v>321</v>
      </c>
      <c r="C8794" t="s">
        <v>322</v>
      </c>
      <c r="D8794" t="s">
        <v>13245</v>
      </c>
      <c r="E8794" t="s">
        <v>13246</v>
      </c>
      <c r="F8794" s="1">
        <v>0</v>
      </c>
      <c r="G8794" s="1">
        <v>0</v>
      </c>
      <c r="H8794" s="1">
        <v>0</v>
      </c>
      <c r="I8794" s="1">
        <v>1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2">
        <v>0</v>
      </c>
      <c r="S8794" s="1">
        <v>3092</v>
      </c>
      <c r="T8794" s="1">
        <v>3696</v>
      </c>
      <c r="U8794" s="1">
        <v>36</v>
      </c>
      <c r="V8794" s="1">
        <v>219</v>
      </c>
      <c r="W8794" s="1">
        <v>7</v>
      </c>
      <c r="X8794" s="1">
        <v>11714</v>
      </c>
      <c r="Y8794" s="1">
        <v>35</v>
      </c>
      <c r="Z8794" s="1">
        <v>58</v>
      </c>
      <c r="AA8794" s="1">
        <v>1</v>
      </c>
      <c r="AB8794" s="2">
        <v>1.72E-2</v>
      </c>
    </row>
    <row r="8795" spans="1:28" x14ac:dyDescent="0.3">
      <c r="A8795" s="1">
        <v>6.9241779799634903E+18</v>
      </c>
      <c r="B8795" t="s">
        <v>13247</v>
      </c>
      <c r="C8795" t="s">
        <v>13247</v>
      </c>
      <c r="D8795" t="s">
        <v>13248</v>
      </c>
      <c r="E8795" t="s">
        <v>180</v>
      </c>
      <c r="F8795" s="1">
        <v>0</v>
      </c>
      <c r="G8795" s="1">
        <v>0</v>
      </c>
      <c r="H8795" s="1">
        <v>0</v>
      </c>
      <c r="I8795" s="1">
        <v>4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2">
        <v>0</v>
      </c>
      <c r="S8795" s="1">
        <v>0</v>
      </c>
      <c r="T8795" s="1">
        <v>0</v>
      </c>
      <c r="U8795" s="1">
        <v>0</v>
      </c>
      <c r="V8795" s="1">
        <v>0</v>
      </c>
      <c r="W8795" s="1">
        <v>0</v>
      </c>
      <c r="X8795" s="1">
        <v>0</v>
      </c>
      <c r="Y8795" s="1">
        <v>0</v>
      </c>
      <c r="Z8795" s="1">
        <v>0</v>
      </c>
      <c r="AA8795" s="1">
        <v>0</v>
      </c>
      <c r="AB8795" s="2">
        <v>0</v>
      </c>
    </row>
    <row r="8796" spans="1:28" x14ac:dyDescent="0.3">
      <c r="A8796" s="1">
        <v>7.57262753534093E+18</v>
      </c>
      <c r="B8796" t="s">
        <v>1527</v>
      </c>
      <c r="C8796" t="s">
        <v>1527</v>
      </c>
      <c r="D8796" t="s">
        <v>13249</v>
      </c>
      <c r="E8796" t="s">
        <v>180</v>
      </c>
      <c r="F8796" s="1">
        <v>0</v>
      </c>
      <c r="G8796" s="1">
        <v>0</v>
      </c>
      <c r="H8796" s="1">
        <v>0</v>
      </c>
      <c r="I8796" s="1">
        <v>1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0</v>
      </c>
      <c r="R8796" s="2">
        <v>0</v>
      </c>
      <c r="S8796" s="1">
        <v>56</v>
      </c>
      <c r="T8796" s="1">
        <v>59</v>
      </c>
      <c r="U8796" s="1">
        <v>2</v>
      </c>
      <c r="V8796" s="1">
        <v>0</v>
      </c>
      <c r="W8796" s="1">
        <v>0</v>
      </c>
      <c r="X8796" s="1">
        <v>0</v>
      </c>
      <c r="Y8796" s="1">
        <v>0</v>
      </c>
      <c r="Z8796" s="1">
        <v>0</v>
      </c>
      <c r="AA8796" s="1">
        <v>0</v>
      </c>
      <c r="AB8796" s="2">
        <v>0</v>
      </c>
    </row>
    <row r="8797" spans="1:28" x14ac:dyDescent="0.3">
      <c r="A8797" s="1">
        <v>7.4470224324282604E+18</v>
      </c>
      <c r="B8797" t="s">
        <v>13250</v>
      </c>
      <c r="C8797" t="s">
        <v>13251</v>
      </c>
      <c r="D8797" t="s">
        <v>13249</v>
      </c>
      <c r="E8797" t="s">
        <v>44</v>
      </c>
      <c r="F8797" s="1">
        <v>0</v>
      </c>
      <c r="G8797" s="1">
        <v>0</v>
      </c>
      <c r="H8797" s="1">
        <v>0</v>
      </c>
      <c r="I8797" s="1">
        <v>2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>
        <v>0</v>
      </c>
      <c r="Q8797" s="1">
        <v>0</v>
      </c>
      <c r="R8797" s="2">
        <v>0</v>
      </c>
      <c r="S8797" s="1">
        <v>4</v>
      </c>
      <c r="T8797" s="1">
        <v>4</v>
      </c>
      <c r="U8797" s="1">
        <v>1</v>
      </c>
      <c r="V8797" s="1">
        <v>0</v>
      </c>
      <c r="W8797" s="1">
        <v>0</v>
      </c>
      <c r="X8797" s="1">
        <v>232</v>
      </c>
      <c r="Y8797" s="1">
        <v>0</v>
      </c>
      <c r="Z8797" s="1">
        <v>0</v>
      </c>
      <c r="AA8797" s="1">
        <v>0</v>
      </c>
      <c r="AB8797" s="2">
        <v>0</v>
      </c>
    </row>
    <row r="8798" spans="1:28" x14ac:dyDescent="0.3">
      <c r="A8798" s="1">
        <v>7.3517096076003E+18</v>
      </c>
      <c r="B8798" t="s">
        <v>11465</v>
      </c>
      <c r="C8798" t="s">
        <v>11466</v>
      </c>
      <c r="D8798" t="s">
        <v>13252</v>
      </c>
      <c r="E8798" t="s">
        <v>507</v>
      </c>
      <c r="F8798" s="1">
        <v>266.10000000000002</v>
      </c>
      <c r="G8798" s="1">
        <v>266.10000000000002</v>
      </c>
      <c r="H8798" s="1">
        <v>0</v>
      </c>
      <c r="I8798" s="1">
        <v>1</v>
      </c>
      <c r="J8798" s="1">
        <v>1</v>
      </c>
      <c r="K8798" s="1">
        <v>1</v>
      </c>
      <c r="L8798" s="1">
        <v>1</v>
      </c>
      <c r="M8798" s="1">
        <v>1</v>
      </c>
      <c r="N8798" s="1">
        <v>1</v>
      </c>
      <c r="O8798" s="1">
        <v>0</v>
      </c>
      <c r="P8798" s="1">
        <v>1</v>
      </c>
      <c r="Q8798" s="1">
        <v>266.10000000000002</v>
      </c>
      <c r="R8798" s="2">
        <v>1</v>
      </c>
      <c r="S8798" s="1">
        <v>212</v>
      </c>
      <c r="T8798" s="1">
        <v>228</v>
      </c>
      <c r="U8798" s="1">
        <v>14</v>
      </c>
      <c r="V8798" s="1">
        <v>43</v>
      </c>
      <c r="W8798" s="1">
        <v>7</v>
      </c>
      <c r="X8798" s="1">
        <v>848</v>
      </c>
      <c r="Y8798" s="1">
        <v>2</v>
      </c>
      <c r="Z8798" s="1">
        <v>26</v>
      </c>
      <c r="AA8798" s="1">
        <v>1</v>
      </c>
      <c r="AB8798" s="2">
        <v>3.85E-2</v>
      </c>
    </row>
    <row r="8799" spans="1:28" x14ac:dyDescent="0.3">
      <c r="A8799" s="1">
        <v>7.5981005591197901E+18</v>
      </c>
      <c r="B8799" t="s">
        <v>13253</v>
      </c>
      <c r="C8799" t="s">
        <v>13254</v>
      </c>
      <c r="D8799" t="s">
        <v>13255</v>
      </c>
      <c r="E8799" t="s">
        <v>408</v>
      </c>
      <c r="F8799" s="1">
        <v>0</v>
      </c>
      <c r="G8799" s="1">
        <v>0</v>
      </c>
      <c r="H8799" s="1">
        <v>0</v>
      </c>
      <c r="I8799" s="1">
        <v>1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  <c r="R8799" s="2">
        <v>0</v>
      </c>
      <c r="S8799" s="1">
        <v>32</v>
      </c>
      <c r="T8799" s="1">
        <v>32</v>
      </c>
      <c r="U8799" s="1">
        <v>3</v>
      </c>
      <c r="V8799" s="1">
        <v>0</v>
      </c>
      <c r="W8799" s="1">
        <v>0</v>
      </c>
      <c r="X8799" s="1">
        <v>0</v>
      </c>
      <c r="Y8799" s="1">
        <v>0</v>
      </c>
      <c r="Z8799" s="1">
        <v>1</v>
      </c>
      <c r="AA8799" s="1">
        <v>0</v>
      </c>
      <c r="AB8799" s="2">
        <v>0</v>
      </c>
    </row>
    <row r="8800" spans="1:28" x14ac:dyDescent="0.3">
      <c r="A8800" s="1">
        <v>7.3197456158308997E+18</v>
      </c>
      <c r="B8800" t="s">
        <v>12628</v>
      </c>
      <c r="C8800" t="s">
        <v>12628</v>
      </c>
      <c r="D8800" t="s">
        <v>13256</v>
      </c>
      <c r="E8800" t="s">
        <v>121</v>
      </c>
      <c r="F8800" s="1">
        <v>0</v>
      </c>
      <c r="G8800" s="1">
        <v>0</v>
      </c>
      <c r="H8800" s="1">
        <v>0</v>
      </c>
      <c r="I8800" s="1">
        <v>8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0</v>
      </c>
      <c r="P8800" s="1">
        <v>0</v>
      </c>
      <c r="Q8800" s="1">
        <v>0</v>
      </c>
      <c r="R8800" s="2">
        <v>0</v>
      </c>
      <c r="S8800" s="1">
        <v>185</v>
      </c>
      <c r="T8800" s="1">
        <v>200</v>
      </c>
      <c r="U8800" s="1">
        <v>10</v>
      </c>
      <c r="V8800" s="1">
        <v>2</v>
      </c>
      <c r="W8800" s="1">
        <v>0</v>
      </c>
      <c r="X8800" s="1">
        <v>4</v>
      </c>
      <c r="Y8800" s="1">
        <v>0</v>
      </c>
      <c r="Z8800" s="1">
        <v>108</v>
      </c>
      <c r="AA8800" s="1">
        <v>1</v>
      </c>
      <c r="AB8800" s="2">
        <v>9.2999999999999992E-3</v>
      </c>
    </row>
    <row r="8801" spans="1:28" x14ac:dyDescent="0.3">
      <c r="A8801" s="1">
        <v>7.2843913835023196E+18</v>
      </c>
      <c r="B8801" t="s">
        <v>245</v>
      </c>
      <c r="C8801" t="s">
        <v>246</v>
      </c>
      <c r="D8801" t="s">
        <v>13257</v>
      </c>
      <c r="E8801" t="s">
        <v>497</v>
      </c>
      <c r="F8801" s="1">
        <v>66496.13</v>
      </c>
      <c r="G8801" s="1">
        <v>64859.24</v>
      </c>
      <c r="H8801" s="1">
        <v>1636.89</v>
      </c>
      <c r="I8801" s="1">
        <v>7</v>
      </c>
      <c r="J8801" s="1">
        <v>6</v>
      </c>
      <c r="K8801" s="1">
        <v>219</v>
      </c>
      <c r="L8801" s="1">
        <v>216</v>
      </c>
      <c r="M8801" s="1">
        <v>217</v>
      </c>
      <c r="N8801" s="1">
        <v>212</v>
      </c>
      <c r="O8801" s="1">
        <v>5</v>
      </c>
      <c r="P8801" s="1">
        <v>212</v>
      </c>
      <c r="Q8801" s="1">
        <v>306.43</v>
      </c>
      <c r="R8801" s="2">
        <v>7.1400000000000005E-2</v>
      </c>
      <c r="S8801" s="1">
        <v>5701</v>
      </c>
      <c r="T8801" s="1">
        <v>6783</v>
      </c>
      <c r="U8801" s="1">
        <v>33</v>
      </c>
      <c r="V8801" s="1">
        <v>690</v>
      </c>
      <c r="W8801" s="1">
        <v>33</v>
      </c>
      <c r="X8801" s="1">
        <v>1488</v>
      </c>
      <c r="Y8801" s="1">
        <v>102</v>
      </c>
      <c r="Z8801" s="1">
        <v>35108</v>
      </c>
      <c r="AA8801" s="1">
        <v>3027</v>
      </c>
      <c r="AB8801" s="2">
        <v>8.6199999999999999E-2</v>
      </c>
    </row>
    <row r="8802" spans="1:28" x14ac:dyDescent="0.3">
      <c r="A8802" s="1">
        <v>6.6640070535330202E+18</v>
      </c>
      <c r="B8802" t="s">
        <v>13258</v>
      </c>
      <c r="C8802" t="s">
        <v>13259</v>
      </c>
      <c r="D8802" t="s">
        <v>13260</v>
      </c>
      <c r="E8802" t="s">
        <v>89</v>
      </c>
      <c r="F8802" s="1">
        <v>0</v>
      </c>
      <c r="G8802" s="1">
        <v>0</v>
      </c>
      <c r="H8802" s="1">
        <v>0</v>
      </c>
      <c r="I8802" s="1">
        <v>1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R8802" s="2">
        <v>0</v>
      </c>
      <c r="S8802" s="1">
        <v>5</v>
      </c>
      <c r="T8802" s="1">
        <v>5</v>
      </c>
      <c r="U8802" s="1">
        <v>12</v>
      </c>
      <c r="V8802" s="1">
        <v>0</v>
      </c>
      <c r="W8802" s="1">
        <v>0</v>
      </c>
      <c r="X8802" s="1">
        <v>0</v>
      </c>
      <c r="Y8802" s="1">
        <v>0</v>
      </c>
      <c r="Z8802" s="1">
        <v>25</v>
      </c>
      <c r="AA8802" s="1">
        <v>0</v>
      </c>
      <c r="AB8802" s="2">
        <v>0</v>
      </c>
    </row>
    <row r="8803" spans="1:28" x14ac:dyDescent="0.3">
      <c r="A8803" s="1">
        <v>7.3868981168372204E+18</v>
      </c>
      <c r="B8803" t="s">
        <v>26</v>
      </c>
      <c r="C8803" t="s">
        <v>27</v>
      </c>
      <c r="D8803" t="s">
        <v>13261</v>
      </c>
      <c r="E8803" t="s">
        <v>286</v>
      </c>
      <c r="F8803" s="1">
        <v>0</v>
      </c>
      <c r="G8803" s="1">
        <v>0</v>
      </c>
      <c r="H8803" s="1">
        <v>0</v>
      </c>
      <c r="I8803" s="1">
        <v>13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R8803" s="2">
        <v>0</v>
      </c>
      <c r="S8803" s="1">
        <v>444</v>
      </c>
      <c r="T8803" s="1">
        <v>489</v>
      </c>
      <c r="U8803" s="1">
        <v>10</v>
      </c>
      <c r="V8803" s="1">
        <v>1</v>
      </c>
      <c r="W8803" s="1">
        <v>0</v>
      </c>
      <c r="X8803" s="1">
        <v>625</v>
      </c>
      <c r="Y8803" s="1">
        <v>0</v>
      </c>
      <c r="Z8803" s="1">
        <v>112</v>
      </c>
      <c r="AA8803" s="1">
        <v>2</v>
      </c>
      <c r="AB8803" s="2">
        <v>1.7899999999999999E-2</v>
      </c>
    </row>
    <row r="8804" spans="1:28" x14ac:dyDescent="0.3">
      <c r="A8804" s="1">
        <v>7.3405950449880904E+18</v>
      </c>
      <c r="B8804" t="s">
        <v>13262</v>
      </c>
      <c r="C8804" t="s">
        <v>13263</v>
      </c>
      <c r="D8804" t="s">
        <v>13264</v>
      </c>
      <c r="E8804" t="s">
        <v>394</v>
      </c>
      <c r="F8804" s="1">
        <v>0</v>
      </c>
      <c r="G8804" s="1">
        <v>0</v>
      </c>
      <c r="H8804" s="1">
        <v>0</v>
      </c>
      <c r="I8804" s="1">
        <v>13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0</v>
      </c>
      <c r="R8804" s="2">
        <v>0</v>
      </c>
      <c r="S8804" s="1">
        <v>232</v>
      </c>
      <c r="T8804" s="1">
        <v>241</v>
      </c>
      <c r="U8804" s="1">
        <v>9</v>
      </c>
      <c r="V8804" s="1">
        <v>1</v>
      </c>
      <c r="W8804" s="1">
        <v>0</v>
      </c>
      <c r="X8804" s="1">
        <v>204</v>
      </c>
      <c r="Y8804" s="1">
        <v>0</v>
      </c>
      <c r="Z8804" s="1">
        <v>170</v>
      </c>
      <c r="AA8804" s="1">
        <v>2</v>
      </c>
      <c r="AB8804" s="2">
        <v>1.18E-2</v>
      </c>
    </row>
    <row r="8805" spans="1:28" x14ac:dyDescent="0.3">
      <c r="A8805" s="1">
        <v>7.6143743233069199E+18</v>
      </c>
      <c r="B8805" t="s">
        <v>12807</v>
      </c>
      <c r="C8805" t="s">
        <v>12807</v>
      </c>
      <c r="D8805" t="s">
        <v>13265</v>
      </c>
      <c r="E8805" t="s">
        <v>89</v>
      </c>
      <c r="F8805" s="1">
        <v>0</v>
      </c>
      <c r="G8805" s="1">
        <v>0</v>
      </c>
      <c r="H8805" s="1">
        <v>0</v>
      </c>
      <c r="I8805" s="1">
        <v>1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R8805" s="2">
        <v>0</v>
      </c>
      <c r="S8805" s="1">
        <v>327</v>
      </c>
      <c r="T8805" s="1">
        <v>348</v>
      </c>
      <c r="U8805" s="1">
        <v>21</v>
      </c>
      <c r="V8805" s="1">
        <v>13</v>
      </c>
      <c r="W8805" s="1">
        <v>3</v>
      </c>
      <c r="X8805" s="1">
        <v>652</v>
      </c>
      <c r="Y8805" s="1">
        <v>10</v>
      </c>
      <c r="Z8805" s="1">
        <v>53</v>
      </c>
      <c r="AA8805" s="1">
        <v>0</v>
      </c>
      <c r="AB8805" s="2">
        <v>0</v>
      </c>
    </row>
    <row r="8806" spans="1:28" x14ac:dyDescent="0.3">
      <c r="A8806" s="1">
        <v>6.8931947656731003E+18</v>
      </c>
      <c r="B8806" t="s">
        <v>6661</v>
      </c>
      <c r="C8806" t="s">
        <v>6662</v>
      </c>
      <c r="D8806" t="s">
        <v>13266</v>
      </c>
      <c r="E8806" t="s">
        <v>9330</v>
      </c>
      <c r="F8806" s="1">
        <v>0</v>
      </c>
      <c r="G8806" s="1">
        <v>0</v>
      </c>
      <c r="H8806" s="1">
        <v>0</v>
      </c>
      <c r="I8806" s="1">
        <v>1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  <c r="P8806" s="1">
        <v>0</v>
      </c>
      <c r="Q8806" s="1">
        <v>0</v>
      </c>
      <c r="R8806" s="2">
        <v>0</v>
      </c>
      <c r="S8806" s="1">
        <v>3024</v>
      </c>
      <c r="T8806" s="1">
        <v>3473</v>
      </c>
      <c r="U8806" s="1">
        <v>37</v>
      </c>
      <c r="V8806" s="1">
        <v>46</v>
      </c>
      <c r="W8806" s="1">
        <v>2</v>
      </c>
      <c r="X8806" s="1">
        <v>5067</v>
      </c>
      <c r="Y8806" s="1">
        <v>15</v>
      </c>
      <c r="Z8806" s="1">
        <v>32</v>
      </c>
      <c r="AA8806" s="1">
        <v>0</v>
      </c>
      <c r="AB8806" s="2">
        <v>0</v>
      </c>
    </row>
    <row r="8807" spans="1:28" x14ac:dyDescent="0.3">
      <c r="A8807" s="1">
        <v>6.8150790328723702E+18</v>
      </c>
      <c r="B8807" t="s">
        <v>9523</v>
      </c>
      <c r="C8807" t="s">
        <v>9524</v>
      </c>
      <c r="D8807" t="s">
        <v>13267</v>
      </c>
      <c r="E8807" t="s">
        <v>1843</v>
      </c>
      <c r="F8807" s="1">
        <v>0</v>
      </c>
      <c r="G8807" s="1">
        <v>0</v>
      </c>
      <c r="H8807" s="1">
        <v>0</v>
      </c>
      <c r="I8807" s="1">
        <v>8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R8807" s="2">
        <v>0</v>
      </c>
      <c r="S8807" s="1">
        <v>2229</v>
      </c>
      <c r="T8807" s="1">
        <v>2557</v>
      </c>
      <c r="U8807" s="1">
        <v>22</v>
      </c>
      <c r="V8807" s="1">
        <v>139</v>
      </c>
      <c r="W8807" s="1">
        <v>0</v>
      </c>
      <c r="X8807" s="1">
        <v>11177</v>
      </c>
      <c r="Y8807" s="1">
        <v>10</v>
      </c>
      <c r="Z8807" s="1">
        <v>641</v>
      </c>
      <c r="AA8807" s="1">
        <v>9</v>
      </c>
      <c r="AB8807" s="2">
        <v>1.4E-2</v>
      </c>
    </row>
    <row r="8808" spans="1:28" x14ac:dyDescent="0.3">
      <c r="A8808" s="1">
        <v>6.5494671532087501E+18</v>
      </c>
      <c r="B8808" t="s">
        <v>12337</v>
      </c>
      <c r="C8808" t="s">
        <v>12338</v>
      </c>
      <c r="D8808" t="s">
        <v>13268</v>
      </c>
      <c r="E8808" t="s">
        <v>5374</v>
      </c>
      <c r="F8808" s="1">
        <v>0</v>
      </c>
      <c r="G8808" s="1">
        <v>0</v>
      </c>
      <c r="H8808" s="1">
        <v>0</v>
      </c>
      <c r="I8808" s="1">
        <v>1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0</v>
      </c>
      <c r="P8808" s="1">
        <v>0</v>
      </c>
      <c r="Q8808" s="1">
        <v>0</v>
      </c>
      <c r="R8808" s="2">
        <v>0</v>
      </c>
      <c r="S8808" s="1">
        <v>365</v>
      </c>
      <c r="T8808" s="1">
        <v>398</v>
      </c>
      <c r="U8808" s="1">
        <v>11</v>
      </c>
      <c r="V8808" s="1">
        <v>0</v>
      </c>
      <c r="W8808" s="1">
        <v>0</v>
      </c>
      <c r="X8808" s="1">
        <v>4</v>
      </c>
      <c r="Y8808" s="1">
        <v>0</v>
      </c>
      <c r="Z8808" s="1">
        <v>12</v>
      </c>
      <c r="AA8808" s="1">
        <v>0</v>
      </c>
      <c r="AB8808" s="2">
        <v>0</v>
      </c>
    </row>
    <row r="8809" spans="1:28" x14ac:dyDescent="0.3">
      <c r="A8809" s="1">
        <v>7.2566093212653404E+18</v>
      </c>
      <c r="B8809" t="s">
        <v>12820</v>
      </c>
      <c r="C8809" t="s">
        <v>12821</v>
      </c>
      <c r="D8809" t="s">
        <v>13269</v>
      </c>
      <c r="E8809" t="s">
        <v>172</v>
      </c>
      <c r="F8809" s="1">
        <v>0</v>
      </c>
      <c r="G8809" s="1">
        <v>0</v>
      </c>
      <c r="H8809" s="1">
        <v>0</v>
      </c>
      <c r="I8809" s="1">
        <v>5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>
        <v>0</v>
      </c>
      <c r="Q8809" s="1">
        <v>0</v>
      </c>
      <c r="R8809" s="2">
        <v>0</v>
      </c>
      <c r="S8809" s="1">
        <v>176</v>
      </c>
      <c r="T8809" s="1">
        <v>213</v>
      </c>
      <c r="U8809" s="1">
        <v>31</v>
      </c>
      <c r="V8809" s="1">
        <v>12</v>
      </c>
      <c r="W8809" s="1">
        <v>0</v>
      </c>
      <c r="X8809" s="1">
        <v>260</v>
      </c>
      <c r="Y8809" s="1">
        <v>0</v>
      </c>
      <c r="Z8809" s="1">
        <v>250</v>
      </c>
      <c r="AA8809" s="1">
        <v>10</v>
      </c>
      <c r="AB8809" s="2">
        <v>0.04</v>
      </c>
    </row>
    <row r="8810" spans="1:28" x14ac:dyDescent="0.3">
      <c r="A8810" s="1">
        <v>7.2681464942253097E+18</v>
      </c>
      <c r="B8810" t="s">
        <v>13270</v>
      </c>
      <c r="C8810" t="s">
        <v>13271</v>
      </c>
      <c r="D8810" t="s">
        <v>13269</v>
      </c>
      <c r="E8810" t="s">
        <v>105</v>
      </c>
      <c r="F8810" s="1">
        <v>0</v>
      </c>
      <c r="G8810" s="1">
        <v>0</v>
      </c>
      <c r="H8810" s="1">
        <v>0</v>
      </c>
      <c r="I8810" s="1">
        <v>1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0</v>
      </c>
      <c r="R8810" s="2">
        <v>0</v>
      </c>
      <c r="S8810" s="1">
        <v>4</v>
      </c>
      <c r="T8810" s="1">
        <v>5</v>
      </c>
      <c r="U8810" s="1">
        <v>3</v>
      </c>
      <c r="V8810" s="1">
        <v>0</v>
      </c>
      <c r="W8810" s="1">
        <v>0</v>
      </c>
      <c r="X8810" s="1">
        <v>167</v>
      </c>
      <c r="Y8810" s="1">
        <v>0</v>
      </c>
      <c r="Z8810" s="1">
        <v>0</v>
      </c>
      <c r="AA8810" s="1">
        <v>0</v>
      </c>
      <c r="AB8810" s="2">
        <v>0</v>
      </c>
    </row>
    <row r="8811" spans="1:28" x14ac:dyDescent="0.3">
      <c r="A8811" s="1">
        <v>6.9011278095674204E+18</v>
      </c>
      <c r="B8811" t="s">
        <v>94</v>
      </c>
      <c r="C8811" t="s">
        <v>95</v>
      </c>
      <c r="D8811" t="s">
        <v>13272</v>
      </c>
      <c r="E8811" t="s">
        <v>113</v>
      </c>
      <c r="F8811" s="1">
        <v>0</v>
      </c>
      <c r="G8811" s="1">
        <v>0</v>
      </c>
      <c r="H8811" s="1">
        <v>0</v>
      </c>
      <c r="I8811" s="1">
        <v>10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  <c r="P8811" s="1">
        <v>0</v>
      </c>
      <c r="Q8811" s="1">
        <v>0</v>
      </c>
      <c r="R8811" s="2">
        <v>0</v>
      </c>
      <c r="S8811" s="1">
        <v>1059</v>
      </c>
      <c r="T8811" s="1">
        <v>1157</v>
      </c>
      <c r="U8811" s="1">
        <v>32</v>
      </c>
      <c r="V8811" s="1">
        <v>38</v>
      </c>
      <c r="W8811" s="1">
        <v>44</v>
      </c>
      <c r="X8811" s="1">
        <v>12890</v>
      </c>
      <c r="Y8811" s="1">
        <v>42</v>
      </c>
      <c r="Z8811" s="1">
        <v>802</v>
      </c>
      <c r="AA8811" s="1">
        <v>4</v>
      </c>
      <c r="AB8811" s="2">
        <v>5.0000000000000001E-3</v>
      </c>
    </row>
    <row r="8812" spans="1:28" x14ac:dyDescent="0.3">
      <c r="A8812" s="1">
        <v>7.4211118590991698E+18</v>
      </c>
      <c r="B8812" t="s">
        <v>5987</v>
      </c>
      <c r="C8812" t="s">
        <v>5988</v>
      </c>
      <c r="D8812" t="s">
        <v>13272</v>
      </c>
      <c r="E8812" t="s">
        <v>551</v>
      </c>
      <c r="F8812" s="1">
        <v>0</v>
      </c>
      <c r="G8812" s="1">
        <v>0</v>
      </c>
      <c r="H8812" s="1">
        <v>0</v>
      </c>
      <c r="I8812" s="1">
        <v>1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  <c r="R8812" s="2">
        <v>0</v>
      </c>
      <c r="S8812" s="1">
        <v>70</v>
      </c>
      <c r="T8812" s="1">
        <v>73</v>
      </c>
      <c r="U8812" s="1">
        <v>18</v>
      </c>
      <c r="V8812" s="1">
        <v>12</v>
      </c>
      <c r="W8812" s="1">
        <v>0</v>
      </c>
      <c r="X8812" s="1">
        <v>4535</v>
      </c>
      <c r="Y8812" s="1">
        <v>1</v>
      </c>
      <c r="Z8812" s="1">
        <v>0</v>
      </c>
      <c r="AA8812" s="1">
        <v>0</v>
      </c>
      <c r="AB8812" s="2">
        <v>0</v>
      </c>
    </row>
    <row r="8813" spans="1:28" x14ac:dyDescent="0.3">
      <c r="A8813" s="1">
        <v>6.5621423398669998E+18</v>
      </c>
      <c r="B8813" t="s">
        <v>3793</v>
      </c>
      <c r="C8813" t="s">
        <v>3794</v>
      </c>
      <c r="D8813" t="s">
        <v>13273</v>
      </c>
      <c r="E8813" t="s">
        <v>618</v>
      </c>
      <c r="F8813" s="1">
        <v>0</v>
      </c>
      <c r="G8813" s="1">
        <v>0</v>
      </c>
      <c r="H8813" s="1">
        <v>0</v>
      </c>
      <c r="I8813" s="1">
        <v>13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2">
        <v>0</v>
      </c>
      <c r="S8813" s="1">
        <v>15</v>
      </c>
      <c r="T8813" s="1">
        <v>18</v>
      </c>
      <c r="U8813" s="1">
        <v>23</v>
      </c>
      <c r="V8813" s="1">
        <v>0</v>
      </c>
      <c r="W8813" s="1">
        <v>0</v>
      </c>
      <c r="X8813" s="1">
        <v>19</v>
      </c>
      <c r="Y8813" s="1">
        <v>1</v>
      </c>
      <c r="Z8813" s="1">
        <v>0</v>
      </c>
      <c r="AA8813" s="1">
        <v>0</v>
      </c>
      <c r="AB8813" s="2">
        <v>0</v>
      </c>
    </row>
    <row r="8814" spans="1:28" x14ac:dyDescent="0.3">
      <c r="A8814" s="1">
        <v>7.1658079247648799E+18</v>
      </c>
      <c r="B8814" t="s">
        <v>452</v>
      </c>
      <c r="C8814" t="s">
        <v>453</v>
      </c>
      <c r="D8814" t="s">
        <v>13274</v>
      </c>
      <c r="E8814" t="s">
        <v>434</v>
      </c>
      <c r="F8814" s="1">
        <v>0</v>
      </c>
      <c r="G8814" s="1">
        <v>0</v>
      </c>
      <c r="H8814" s="1">
        <v>0</v>
      </c>
      <c r="I8814" s="1">
        <v>1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  <c r="R8814" s="2">
        <v>0</v>
      </c>
      <c r="S8814" s="1">
        <v>921</v>
      </c>
      <c r="T8814" s="1">
        <v>991</v>
      </c>
      <c r="U8814" s="1">
        <v>19</v>
      </c>
      <c r="V8814" s="1">
        <v>22</v>
      </c>
      <c r="W8814" s="1">
        <v>2</v>
      </c>
      <c r="X8814" s="1">
        <v>1111</v>
      </c>
      <c r="Y8814" s="1">
        <v>12</v>
      </c>
      <c r="Z8814" s="1">
        <v>4</v>
      </c>
      <c r="AA8814" s="1">
        <v>0</v>
      </c>
      <c r="AB8814" s="2">
        <v>0</v>
      </c>
    </row>
    <row r="8815" spans="1:28" x14ac:dyDescent="0.3">
      <c r="A8815" s="1">
        <v>6.5779485412545004E+18</v>
      </c>
      <c r="B8815" t="s">
        <v>13275</v>
      </c>
      <c r="C8815" t="s">
        <v>13276</v>
      </c>
      <c r="D8815" t="s">
        <v>13277</v>
      </c>
      <c r="E8815" t="s">
        <v>121</v>
      </c>
      <c r="F8815" s="1">
        <v>0</v>
      </c>
      <c r="G8815" s="1">
        <v>0</v>
      </c>
      <c r="H8815" s="1">
        <v>0</v>
      </c>
      <c r="I8815" s="1">
        <v>1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  <c r="P8815" s="1">
        <v>0</v>
      </c>
      <c r="Q8815" s="1">
        <v>0</v>
      </c>
      <c r="R8815" s="2">
        <v>0</v>
      </c>
      <c r="S8815" s="1">
        <v>278</v>
      </c>
      <c r="T8815" s="1">
        <v>304</v>
      </c>
      <c r="U8815" s="1">
        <v>16</v>
      </c>
      <c r="V8815" s="1">
        <v>31</v>
      </c>
      <c r="W8815" s="1">
        <v>2</v>
      </c>
      <c r="X8815" s="1">
        <v>485</v>
      </c>
      <c r="Y8815" s="1">
        <v>0</v>
      </c>
      <c r="Z8815" s="1">
        <v>12</v>
      </c>
      <c r="AA8815" s="1">
        <v>0</v>
      </c>
      <c r="AB8815" s="2">
        <v>0</v>
      </c>
    </row>
    <row r="8816" spans="1:28" x14ac:dyDescent="0.3">
      <c r="A8816" s="1">
        <v>6.97577444977506E+18</v>
      </c>
      <c r="B8816" t="s">
        <v>2293</v>
      </c>
      <c r="C8816" t="s">
        <v>2294</v>
      </c>
      <c r="D8816" t="s">
        <v>13278</v>
      </c>
      <c r="E8816" t="s">
        <v>507</v>
      </c>
      <c r="F8816" s="1">
        <v>0</v>
      </c>
      <c r="G8816" s="1">
        <v>0</v>
      </c>
      <c r="H8816" s="1">
        <v>0</v>
      </c>
      <c r="I8816" s="1">
        <v>4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2">
        <v>0</v>
      </c>
      <c r="S8816" s="1">
        <v>225</v>
      </c>
      <c r="T8816" s="1">
        <v>251</v>
      </c>
      <c r="U8816" s="1">
        <v>29</v>
      </c>
      <c r="V8816" s="1">
        <v>26</v>
      </c>
      <c r="W8816" s="1">
        <v>20</v>
      </c>
      <c r="X8816" s="1">
        <v>556</v>
      </c>
      <c r="Y8816" s="1">
        <v>0</v>
      </c>
      <c r="Z8816" s="1">
        <v>104</v>
      </c>
      <c r="AA8816" s="1">
        <v>1</v>
      </c>
      <c r="AB8816" s="2">
        <v>9.5999999999999992E-3</v>
      </c>
    </row>
    <row r="8817" spans="1:28" x14ac:dyDescent="0.3">
      <c r="A8817" s="1">
        <v>7.3517096076003E+18</v>
      </c>
      <c r="B8817" t="s">
        <v>11465</v>
      </c>
      <c r="C8817" t="s">
        <v>11466</v>
      </c>
      <c r="D8817" t="s">
        <v>13278</v>
      </c>
      <c r="E8817" t="s">
        <v>416</v>
      </c>
      <c r="F8817" s="1">
        <v>0</v>
      </c>
      <c r="G8817" s="1">
        <v>0</v>
      </c>
      <c r="H8817" s="1">
        <v>0</v>
      </c>
      <c r="I8817" s="1">
        <v>1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2">
        <v>0</v>
      </c>
      <c r="S8817" s="1">
        <v>136</v>
      </c>
      <c r="T8817" s="1">
        <v>147</v>
      </c>
      <c r="U8817" s="1">
        <v>6</v>
      </c>
      <c r="V8817" s="1">
        <v>2</v>
      </c>
      <c r="W8817" s="1">
        <v>0</v>
      </c>
      <c r="X8817" s="1">
        <v>142</v>
      </c>
      <c r="Y8817" s="1">
        <v>0</v>
      </c>
      <c r="Z8817" s="1">
        <v>25</v>
      </c>
      <c r="AA8817" s="1">
        <v>0</v>
      </c>
      <c r="AB8817" s="2">
        <v>0</v>
      </c>
    </row>
    <row r="8818" spans="1:28" x14ac:dyDescent="0.3">
      <c r="A8818" s="1">
        <v>6.5587041987241503E+18</v>
      </c>
      <c r="B8818" t="s">
        <v>13279</v>
      </c>
      <c r="C8818" t="s">
        <v>13280</v>
      </c>
      <c r="D8818" t="s">
        <v>13278</v>
      </c>
      <c r="E8818" t="s">
        <v>348</v>
      </c>
      <c r="F8818" s="1">
        <v>0</v>
      </c>
      <c r="G8818" s="1">
        <v>0</v>
      </c>
      <c r="H8818" s="1">
        <v>0</v>
      </c>
      <c r="I8818" s="1">
        <v>2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2">
        <v>0</v>
      </c>
      <c r="S8818" s="1">
        <v>156</v>
      </c>
      <c r="T8818" s="1">
        <v>175</v>
      </c>
      <c r="U8818" s="1">
        <v>13</v>
      </c>
      <c r="V8818" s="1">
        <v>0</v>
      </c>
      <c r="W8818" s="1">
        <v>0</v>
      </c>
      <c r="X8818" s="1">
        <v>0</v>
      </c>
      <c r="Y8818" s="1">
        <v>0</v>
      </c>
      <c r="Z8818" s="1">
        <v>5</v>
      </c>
      <c r="AA8818" s="1">
        <v>0</v>
      </c>
      <c r="AB8818" s="2">
        <v>0</v>
      </c>
    </row>
    <row r="8819" spans="1:28" x14ac:dyDescent="0.3">
      <c r="A8819" s="1">
        <v>6.6617455300603197E+18</v>
      </c>
      <c r="B8819" t="s">
        <v>9957</v>
      </c>
      <c r="C8819" t="s">
        <v>9958</v>
      </c>
      <c r="D8819" t="s">
        <v>13281</v>
      </c>
      <c r="E8819" t="s">
        <v>569</v>
      </c>
      <c r="F8819" s="1">
        <v>0</v>
      </c>
      <c r="G8819" s="1">
        <v>0</v>
      </c>
      <c r="H8819" s="1">
        <v>0</v>
      </c>
      <c r="I8819" s="1">
        <v>2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2">
        <v>0</v>
      </c>
      <c r="S8819" s="1">
        <v>1659</v>
      </c>
      <c r="T8819" s="1">
        <v>1913</v>
      </c>
      <c r="U8819" s="1">
        <v>36</v>
      </c>
      <c r="V8819" s="1">
        <v>57</v>
      </c>
      <c r="W8819" s="1">
        <v>17</v>
      </c>
      <c r="X8819" s="1">
        <v>2318</v>
      </c>
      <c r="Y8819" s="1">
        <v>16</v>
      </c>
      <c r="Z8819" s="1">
        <v>856</v>
      </c>
      <c r="AA8819" s="1">
        <v>5</v>
      </c>
      <c r="AB8819" s="2">
        <v>5.7999999999999996E-3</v>
      </c>
    </row>
    <row r="8820" spans="1:28" x14ac:dyDescent="0.3">
      <c r="A8820" s="1">
        <v>6.5728542328606198E+18</v>
      </c>
      <c r="B8820" t="s">
        <v>1375</v>
      </c>
      <c r="C8820" t="s">
        <v>1376</v>
      </c>
      <c r="D8820" t="s">
        <v>13281</v>
      </c>
      <c r="E8820" t="s">
        <v>569</v>
      </c>
      <c r="F8820" s="1">
        <v>0</v>
      </c>
      <c r="G8820" s="1">
        <v>0</v>
      </c>
      <c r="H8820" s="1">
        <v>0</v>
      </c>
      <c r="I8820" s="1">
        <v>5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0</v>
      </c>
      <c r="R8820" s="2">
        <v>0</v>
      </c>
      <c r="S8820" s="1">
        <v>363</v>
      </c>
      <c r="T8820" s="1">
        <v>417</v>
      </c>
      <c r="U8820" s="1">
        <v>27</v>
      </c>
      <c r="V8820" s="1">
        <v>2</v>
      </c>
      <c r="W8820" s="1">
        <v>0</v>
      </c>
      <c r="X8820" s="1">
        <v>455</v>
      </c>
      <c r="Y8820" s="1">
        <v>0</v>
      </c>
      <c r="Z8820" s="1">
        <v>410</v>
      </c>
      <c r="AA8820" s="1">
        <v>9</v>
      </c>
      <c r="AB8820" s="2">
        <v>2.1999999999999999E-2</v>
      </c>
    </row>
    <row r="8821" spans="1:28" x14ac:dyDescent="0.3">
      <c r="A8821" s="1">
        <v>2.7134760255691901E+17</v>
      </c>
      <c r="B8821" t="s">
        <v>98</v>
      </c>
      <c r="C8821" t="s">
        <v>99</v>
      </c>
      <c r="D8821" t="s">
        <v>13282</v>
      </c>
      <c r="E8821" t="s">
        <v>468</v>
      </c>
      <c r="F8821" s="1">
        <v>0</v>
      </c>
      <c r="G8821" s="1">
        <v>0</v>
      </c>
      <c r="H8821" s="1">
        <v>0</v>
      </c>
      <c r="I8821" s="1">
        <v>10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2">
        <v>0</v>
      </c>
      <c r="S8821" s="1">
        <v>441</v>
      </c>
      <c r="T8821" s="1">
        <v>500</v>
      </c>
      <c r="U8821" s="1">
        <v>34</v>
      </c>
      <c r="V8821" s="1">
        <v>54</v>
      </c>
      <c r="W8821" s="1">
        <v>1</v>
      </c>
      <c r="X8821" s="1">
        <v>283</v>
      </c>
      <c r="Y8821" s="1">
        <v>3</v>
      </c>
      <c r="Z8821" s="1">
        <v>257</v>
      </c>
      <c r="AA8821" s="1">
        <v>4</v>
      </c>
      <c r="AB8821" s="2">
        <v>1.5599999999999999E-2</v>
      </c>
    </row>
    <row r="8822" spans="1:28" x14ac:dyDescent="0.3">
      <c r="A8822" s="1">
        <v>7.4138714235145697E+18</v>
      </c>
      <c r="B8822" t="s">
        <v>8884</v>
      </c>
      <c r="C8822" t="s">
        <v>8885</v>
      </c>
      <c r="D8822" t="s">
        <v>13283</v>
      </c>
      <c r="E8822" t="s">
        <v>1170</v>
      </c>
      <c r="F8822" s="1">
        <v>0</v>
      </c>
      <c r="G8822" s="1">
        <v>0</v>
      </c>
      <c r="H8822" s="1">
        <v>0</v>
      </c>
      <c r="I8822" s="1">
        <v>4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R8822" s="2">
        <v>0</v>
      </c>
      <c r="S8822" s="1">
        <v>8114</v>
      </c>
      <c r="T8822" s="1">
        <v>8989</v>
      </c>
      <c r="U8822" s="1">
        <v>31</v>
      </c>
      <c r="V8822" s="1">
        <v>494</v>
      </c>
      <c r="W8822" s="1">
        <v>36</v>
      </c>
      <c r="X8822" s="1">
        <v>8006</v>
      </c>
      <c r="Y8822" s="1">
        <v>61</v>
      </c>
      <c r="Z8822" s="1">
        <v>374</v>
      </c>
      <c r="AA8822" s="1">
        <v>8</v>
      </c>
      <c r="AB8822" s="2">
        <v>2.1399999999999999E-2</v>
      </c>
    </row>
    <row r="8823" spans="1:28" x14ac:dyDescent="0.3">
      <c r="A8823" s="1">
        <v>6.8150790328723702E+18</v>
      </c>
      <c r="B8823" t="s">
        <v>9523</v>
      </c>
      <c r="C8823" t="s">
        <v>9524</v>
      </c>
      <c r="D8823" t="s">
        <v>13284</v>
      </c>
      <c r="E8823" t="s">
        <v>210</v>
      </c>
      <c r="F8823" s="1">
        <v>0</v>
      </c>
      <c r="G8823" s="1">
        <v>0</v>
      </c>
      <c r="H8823" s="1">
        <v>0</v>
      </c>
      <c r="I8823" s="1">
        <v>40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0</v>
      </c>
      <c r="P8823" s="1">
        <v>0</v>
      </c>
      <c r="Q8823" s="1">
        <v>0</v>
      </c>
      <c r="R8823" s="2">
        <v>0</v>
      </c>
      <c r="S8823" s="1">
        <v>178</v>
      </c>
      <c r="T8823" s="1">
        <v>203</v>
      </c>
      <c r="U8823" s="1">
        <v>18</v>
      </c>
      <c r="V8823" s="1">
        <v>31</v>
      </c>
      <c r="W8823" s="1">
        <v>0</v>
      </c>
      <c r="X8823" s="1">
        <v>466</v>
      </c>
      <c r="Y8823" s="1">
        <v>1</v>
      </c>
      <c r="Z8823" s="1">
        <v>1357</v>
      </c>
      <c r="AA8823" s="1">
        <v>42</v>
      </c>
      <c r="AB8823" s="2">
        <v>3.1E-2</v>
      </c>
    </row>
    <row r="8824" spans="1:28" x14ac:dyDescent="0.3">
      <c r="A8824" s="1">
        <v>7.5199174258871603E+18</v>
      </c>
      <c r="B8824" t="s">
        <v>13285</v>
      </c>
      <c r="C8824" t="s">
        <v>13286</v>
      </c>
      <c r="D8824" t="s">
        <v>13284</v>
      </c>
      <c r="E8824" t="s">
        <v>618</v>
      </c>
      <c r="F8824" s="1">
        <v>0</v>
      </c>
      <c r="G8824" s="1">
        <v>0</v>
      </c>
      <c r="H8824" s="1">
        <v>0</v>
      </c>
      <c r="I8824" s="1">
        <v>1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0</v>
      </c>
      <c r="R8824" s="2">
        <v>0</v>
      </c>
      <c r="S8824" s="1">
        <v>5</v>
      </c>
      <c r="T8824" s="1">
        <v>5</v>
      </c>
      <c r="U8824" s="1">
        <v>19</v>
      </c>
      <c r="V8824" s="1">
        <v>0</v>
      </c>
      <c r="W8824" s="1">
        <v>0</v>
      </c>
      <c r="X8824" s="1">
        <v>79</v>
      </c>
      <c r="Y8824" s="1">
        <v>0</v>
      </c>
      <c r="Z8824" s="1">
        <v>2</v>
      </c>
      <c r="AA8824" s="1">
        <v>0</v>
      </c>
      <c r="AB8824" s="2">
        <v>0</v>
      </c>
    </row>
    <row r="8825" spans="1:28" x14ac:dyDescent="0.3">
      <c r="A8825" s="1">
        <v>7.6240771765226701E+18</v>
      </c>
      <c r="B8825" t="s">
        <v>1782</v>
      </c>
      <c r="C8825" t="s">
        <v>1782</v>
      </c>
      <c r="D8825" t="s">
        <v>13287</v>
      </c>
      <c r="E8825" t="s">
        <v>172</v>
      </c>
      <c r="F8825" s="1">
        <v>0</v>
      </c>
      <c r="G8825" s="1">
        <v>0</v>
      </c>
      <c r="H8825" s="1">
        <v>0</v>
      </c>
      <c r="I8825" s="1">
        <v>9</v>
      </c>
      <c r="J8825" s="1">
        <v>0</v>
      </c>
      <c r="K8825" s="1">
        <v>0</v>
      </c>
      <c r="L8825" s="1">
        <v>0</v>
      </c>
      <c r="M8825" s="1">
        <v>0</v>
      </c>
      <c r="N8825" s="1">
        <v>0</v>
      </c>
      <c r="O8825" s="1">
        <v>0</v>
      </c>
      <c r="P8825" s="1">
        <v>0</v>
      </c>
      <c r="Q8825" s="1">
        <v>0</v>
      </c>
      <c r="R8825" s="2">
        <v>0</v>
      </c>
      <c r="S8825" s="1">
        <v>398</v>
      </c>
      <c r="T8825" s="1">
        <v>434</v>
      </c>
      <c r="U8825" s="1">
        <v>17</v>
      </c>
      <c r="V8825" s="1">
        <v>7</v>
      </c>
      <c r="W8825" s="1">
        <v>2</v>
      </c>
      <c r="X8825" s="1">
        <v>218</v>
      </c>
      <c r="Y8825" s="1">
        <v>4</v>
      </c>
      <c r="Z8825" s="1">
        <v>178</v>
      </c>
      <c r="AA8825" s="1">
        <v>1</v>
      </c>
      <c r="AB8825" s="2">
        <v>5.5999999999999999E-3</v>
      </c>
    </row>
    <row r="8826" spans="1:28" x14ac:dyDescent="0.3">
      <c r="A8826" s="1">
        <v>7.1041031282162401E+18</v>
      </c>
      <c r="B8826" t="s">
        <v>2539</v>
      </c>
      <c r="C8826" t="s">
        <v>2540</v>
      </c>
      <c r="D8826" t="s">
        <v>13287</v>
      </c>
      <c r="E8826" t="s">
        <v>138</v>
      </c>
      <c r="F8826" s="1">
        <v>0</v>
      </c>
      <c r="G8826" s="1">
        <v>0</v>
      </c>
      <c r="H8826" s="1">
        <v>0</v>
      </c>
      <c r="I8826" s="1">
        <v>19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>
        <v>0</v>
      </c>
      <c r="P8826" s="1">
        <v>0</v>
      </c>
      <c r="Q8826" s="1">
        <v>0</v>
      </c>
      <c r="R8826" s="2">
        <v>0</v>
      </c>
      <c r="S8826" s="1">
        <v>212</v>
      </c>
      <c r="T8826" s="1">
        <v>236</v>
      </c>
      <c r="U8826" s="1">
        <v>24</v>
      </c>
      <c r="V8826" s="1">
        <v>1</v>
      </c>
      <c r="W8826" s="1">
        <v>0</v>
      </c>
      <c r="X8826" s="1">
        <v>0</v>
      </c>
      <c r="Y8826" s="1">
        <v>1</v>
      </c>
      <c r="Z8826" s="1">
        <v>464</v>
      </c>
      <c r="AA8826" s="1">
        <v>8</v>
      </c>
      <c r="AB8826" s="2">
        <v>1.72E-2</v>
      </c>
    </row>
    <row r="8827" spans="1:28" x14ac:dyDescent="0.3">
      <c r="A8827" s="1">
        <v>6.7705457247093402E+18</v>
      </c>
      <c r="B8827" t="s">
        <v>10134</v>
      </c>
      <c r="C8827" t="s">
        <v>10135</v>
      </c>
      <c r="D8827" t="s">
        <v>13288</v>
      </c>
      <c r="E8827" t="s">
        <v>223</v>
      </c>
      <c r="F8827" s="1">
        <v>0</v>
      </c>
      <c r="G8827" s="1">
        <v>0</v>
      </c>
      <c r="H8827" s="1">
        <v>0</v>
      </c>
      <c r="I8827" s="1">
        <v>1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0</v>
      </c>
      <c r="P8827" s="1">
        <v>0</v>
      </c>
      <c r="Q8827" s="1">
        <v>0</v>
      </c>
      <c r="R8827" s="2">
        <v>0</v>
      </c>
      <c r="S8827" s="1">
        <v>2554</v>
      </c>
      <c r="T8827" s="1">
        <v>3187</v>
      </c>
      <c r="U8827" s="1">
        <v>164</v>
      </c>
      <c r="V8827" s="1">
        <v>317</v>
      </c>
      <c r="W8827" s="1">
        <v>6</v>
      </c>
      <c r="X8827" s="1">
        <v>15512</v>
      </c>
      <c r="Y8827" s="1">
        <v>16</v>
      </c>
      <c r="Z8827" s="1">
        <v>331</v>
      </c>
      <c r="AA8827" s="1">
        <v>3</v>
      </c>
      <c r="AB8827" s="2">
        <v>9.1000000000000004E-3</v>
      </c>
    </row>
    <row r="8828" spans="1:28" x14ac:dyDescent="0.3">
      <c r="A8828" s="1">
        <v>6.7334971917363098E+18</v>
      </c>
      <c r="B8828" t="s">
        <v>10148</v>
      </c>
      <c r="C8828" t="s">
        <v>10149</v>
      </c>
      <c r="D8828" t="s">
        <v>13289</v>
      </c>
      <c r="E8828" t="s">
        <v>138</v>
      </c>
      <c r="F8828" s="1">
        <v>228.53</v>
      </c>
      <c r="G8828" s="1">
        <v>228.53</v>
      </c>
      <c r="H8828" s="1">
        <v>0</v>
      </c>
      <c r="I8828" s="1">
        <v>10</v>
      </c>
      <c r="J8828" s="1">
        <v>1</v>
      </c>
      <c r="K8828" s="1">
        <v>1</v>
      </c>
      <c r="L8828" s="1">
        <v>1</v>
      </c>
      <c r="M8828" s="1">
        <v>1</v>
      </c>
      <c r="N8828" s="1">
        <v>1</v>
      </c>
      <c r="O8828" s="1">
        <v>0</v>
      </c>
      <c r="P8828" s="1">
        <v>1</v>
      </c>
      <c r="Q8828" s="1">
        <v>228.53</v>
      </c>
      <c r="R8828" s="2">
        <v>5.2600000000000001E-2</v>
      </c>
      <c r="S8828" s="1">
        <v>237</v>
      </c>
      <c r="T8828" s="1">
        <v>274</v>
      </c>
      <c r="U8828" s="1">
        <v>17</v>
      </c>
      <c r="V8828" s="1">
        <v>4</v>
      </c>
      <c r="W8828" s="1">
        <v>0</v>
      </c>
      <c r="X8828" s="1">
        <v>1282</v>
      </c>
      <c r="Y8828" s="1">
        <v>1</v>
      </c>
      <c r="Z8828" s="1">
        <v>466</v>
      </c>
      <c r="AA8828" s="1">
        <v>19</v>
      </c>
      <c r="AB8828" s="2">
        <v>4.0800000000000003E-2</v>
      </c>
    </row>
    <row r="8829" spans="1:28" x14ac:dyDescent="0.3">
      <c r="A8829" s="1">
        <v>7.4682585176625603E+18</v>
      </c>
      <c r="B8829" t="s">
        <v>494</v>
      </c>
      <c r="C8829" t="s">
        <v>495</v>
      </c>
      <c r="D8829" t="s">
        <v>13290</v>
      </c>
      <c r="E8829" t="s">
        <v>29</v>
      </c>
      <c r="F8829" s="1">
        <v>469.49</v>
      </c>
      <c r="G8829" s="1">
        <v>469.49</v>
      </c>
      <c r="H8829" s="1">
        <v>0</v>
      </c>
      <c r="I8829" s="1">
        <v>3</v>
      </c>
      <c r="J8829" s="1">
        <v>2</v>
      </c>
      <c r="K8829" s="1">
        <v>2</v>
      </c>
      <c r="L8829" s="1">
        <v>2</v>
      </c>
      <c r="M8829" s="1">
        <v>2</v>
      </c>
      <c r="N8829" s="1">
        <v>2</v>
      </c>
      <c r="O8829" s="1">
        <v>0</v>
      </c>
      <c r="P8829" s="1">
        <v>2</v>
      </c>
      <c r="Q8829" s="1">
        <v>234.74</v>
      </c>
      <c r="R8829" s="2">
        <v>3.85E-2</v>
      </c>
      <c r="S8829" s="1">
        <v>18287</v>
      </c>
      <c r="T8829" s="1">
        <v>20796</v>
      </c>
      <c r="U8829" s="1">
        <v>35</v>
      </c>
      <c r="V8829" s="1">
        <v>774</v>
      </c>
      <c r="W8829" s="1">
        <v>55</v>
      </c>
      <c r="X8829" s="1">
        <v>5726</v>
      </c>
      <c r="Y8829" s="1">
        <v>149</v>
      </c>
      <c r="Z8829" s="1">
        <v>2117</v>
      </c>
      <c r="AA8829" s="1">
        <v>52</v>
      </c>
      <c r="AB8829" s="2">
        <v>2.46E-2</v>
      </c>
    </row>
    <row r="8830" spans="1:28" x14ac:dyDescent="0.3">
      <c r="A8830" s="1">
        <v>7.5097061299768596E+18</v>
      </c>
      <c r="B8830" t="s">
        <v>12846</v>
      </c>
      <c r="C8830" t="s">
        <v>12847</v>
      </c>
      <c r="D8830" t="s">
        <v>13290</v>
      </c>
      <c r="E8830" t="s">
        <v>97</v>
      </c>
      <c r="F8830" s="1">
        <v>0</v>
      </c>
      <c r="G8830" s="1">
        <v>0</v>
      </c>
      <c r="H8830" s="1">
        <v>0</v>
      </c>
      <c r="I8830" s="1">
        <v>1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0</v>
      </c>
      <c r="R8830" s="2">
        <v>0</v>
      </c>
      <c r="S8830" s="1">
        <v>247</v>
      </c>
      <c r="T8830" s="1">
        <v>275</v>
      </c>
      <c r="U8830" s="1">
        <v>10</v>
      </c>
      <c r="V8830" s="1">
        <v>0</v>
      </c>
      <c r="W8830" s="1">
        <v>0</v>
      </c>
      <c r="X8830" s="1">
        <v>13127</v>
      </c>
      <c r="Y8830" s="1">
        <v>1</v>
      </c>
      <c r="Z8830" s="1">
        <v>0</v>
      </c>
      <c r="AA8830" s="1">
        <v>0</v>
      </c>
      <c r="AB8830" s="2">
        <v>0</v>
      </c>
    </row>
    <row r="8831" spans="1:28" x14ac:dyDescent="0.3">
      <c r="A8831" s="1">
        <v>7.6277902012011602E+18</v>
      </c>
      <c r="B8831" t="s">
        <v>13291</v>
      </c>
      <c r="C8831" t="s">
        <v>13292</v>
      </c>
      <c r="D8831" t="s">
        <v>13293</v>
      </c>
      <c r="E8831" t="s">
        <v>468</v>
      </c>
      <c r="F8831" s="1">
        <v>0</v>
      </c>
      <c r="G8831" s="1">
        <v>0</v>
      </c>
      <c r="H8831" s="1">
        <v>0</v>
      </c>
      <c r="I8831" s="1">
        <v>1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0</v>
      </c>
      <c r="P8831" s="1">
        <v>0</v>
      </c>
      <c r="Q8831" s="1">
        <v>0</v>
      </c>
      <c r="R8831" s="2">
        <v>0</v>
      </c>
      <c r="S8831" s="1">
        <v>167</v>
      </c>
      <c r="T8831" s="1">
        <v>183</v>
      </c>
      <c r="U8831" s="1">
        <v>4</v>
      </c>
      <c r="V8831" s="1">
        <v>0</v>
      </c>
      <c r="W8831" s="1">
        <v>0</v>
      </c>
      <c r="X8831" s="1">
        <v>1391</v>
      </c>
      <c r="Y8831" s="1">
        <v>0</v>
      </c>
      <c r="Z8831" s="1">
        <v>0</v>
      </c>
      <c r="AA8831" s="1">
        <v>0</v>
      </c>
      <c r="AB8831" s="2">
        <v>0</v>
      </c>
    </row>
    <row r="8832" spans="1:28" x14ac:dyDescent="0.3">
      <c r="A8832" s="1">
        <v>7.0259511331572101E+18</v>
      </c>
      <c r="B8832" t="s">
        <v>13294</v>
      </c>
      <c r="C8832" t="s">
        <v>13295</v>
      </c>
      <c r="D8832" t="s">
        <v>13293</v>
      </c>
      <c r="E8832" t="s">
        <v>79</v>
      </c>
      <c r="F8832" s="1">
        <v>0</v>
      </c>
      <c r="G8832" s="1">
        <v>0</v>
      </c>
      <c r="H8832" s="1">
        <v>0</v>
      </c>
      <c r="I8832" s="1">
        <v>1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R8832" s="2">
        <v>0</v>
      </c>
      <c r="S8832" s="1">
        <v>79</v>
      </c>
      <c r="T8832" s="1">
        <v>84</v>
      </c>
      <c r="U8832" s="1">
        <v>9</v>
      </c>
      <c r="V8832" s="1">
        <v>6</v>
      </c>
      <c r="W8832" s="1">
        <v>0</v>
      </c>
      <c r="X8832" s="1">
        <v>437</v>
      </c>
      <c r="Y8832" s="1">
        <v>1</v>
      </c>
      <c r="Z8832" s="1">
        <v>0</v>
      </c>
      <c r="AA8832" s="1">
        <v>0</v>
      </c>
      <c r="AB8832" s="2">
        <v>0</v>
      </c>
    </row>
    <row r="8833" spans="1:28" x14ac:dyDescent="0.3">
      <c r="A8833" s="1">
        <v>6.97577444977506E+18</v>
      </c>
      <c r="B8833" t="s">
        <v>2293</v>
      </c>
      <c r="C8833" t="s">
        <v>2294</v>
      </c>
      <c r="D8833" t="s">
        <v>13293</v>
      </c>
      <c r="E8833" t="s">
        <v>130</v>
      </c>
      <c r="F8833" s="1">
        <v>0</v>
      </c>
      <c r="G8833" s="1">
        <v>0</v>
      </c>
      <c r="H8833" s="1">
        <v>0</v>
      </c>
      <c r="I8833" s="1">
        <v>4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0</v>
      </c>
      <c r="R8833" s="2">
        <v>0</v>
      </c>
      <c r="S8833" s="1">
        <v>2</v>
      </c>
      <c r="T8833" s="1">
        <v>2</v>
      </c>
      <c r="U8833" s="1">
        <v>15</v>
      </c>
      <c r="V8833" s="1">
        <v>0</v>
      </c>
      <c r="W8833" s="1">
        <v>0</v>
      </c>
      <c r="X8833" s="1">
        <v>100</v>
      </c>
      <c r="Y8833" s="1">
        <v>0</v>
      </c>
      <c r="Z8833" s="1">
        <v>3</v>
      </c>
      <c r="AA8833" s="1">
        <v>0</v>
      </c>
      <c r="AB8833" s="2">
        <v>0</v>
      </c>
    </row>
    <row r="8834" spans="1:28" x14ac:dyDescent="0.3">
      <c r="A8834" s="1">
        <v>7.1106572432268298E+18</v>
      </c>
      <c r="B8834" t="s">
        <v>13296</v>
      </c>
      <c r="C8834" t="s">
        <v>13297</v>
      </c>
      <c r="D8834" t="s">
        <v>13298</v>
      </c>
      <c r="E8834" t="s">
        <v>339</v>
      </c>
      <c r="F8834" s="1">
        <v>0</v>
      </c>
      <c r="G8834" s="1">
        <v>0</v>
      </c>
      <c r="H8834" s="1">
        <v>0</v>
      </c>
      <c r="I8834" s="1">
        <v>3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>
        <v>0</v>
      </c>
      <c r="Q8834" s="1">
        <v>0</v>
      </c>
      <c r="R8834" s="2">
        <v>0</v>
      </c>
      <c r="S8834" s="1">
        <v>357</v>
      </c>
      <c r="T8834" s="1">
        <v>379</v>
      </c>
      <c r="U8834" s="1">
        <v>25</v>
      </c>
      <c r="V8834" s="1">
        <v>5</v>
      </c>
      <c r="W8834" s="1">
        <v>0</v>
      </c>
      <c r="X8834" s="1">
        <v>121</v>
      </c>
      <c r="Y8834" s="1">
        <v>2</v>
      </c>
      <c r="Z8834" s="1">
        <v>292</v>
      </c>
      <c r="AA8834" s="1">
        <v>5</v>
      </c>
      <c r="AB8834" s="2">
        <v>1.7100000000000001E-2</v>
      </c>
    </row>
    <row r="8835" spans="1:28" x14ac:dyDescent="0.3">
      <c r="A8835" s="1">
        <v>6.7690498499734702E+18</v>
      </c>
      <c r="B8835" t="s">
        <v>9565</v>
      </c>
      <c r="C8835" t="s">
        <v>9566</v>
      </c>
      <c r="D8835" t="s">
        <v>13298</v>
      </c>
      <c r="E8835" t="s">
        <v>71</v>
      </c>
      <c r="F8835" s="1">
        <v>0</v>
      </c>
      <c r="G8835" s="1">
        <v>0</v>
      </c>
      <c r="H8835" s="1">
        <v>0</v>
      </c>
      <c r="I8835" s="1">
        <v>7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  <c r="O8835" s="1">
        <v>0</v>
      </c>
      <c r="P8835" s="1">
        <v>0</v>
      </c>
      <c r="Q8835" s="1">
        <v>0</v>
      </c>
      <c r="R8835" s="2">
        <v>0</v>
      </c>
      <c r="S8835" s="1">
        <v>211</v>
      </c>
      <c r="T8835" s="1">
        <v>232</v>
      </c>
      <c r="U8835" s="1">
        <v>37</v>
      </c>
      <c r="V8835" s="1">
        <v>6</v>
      </c>
      <c r="W8835" s="1">
        <v>2</v>
      </c>
      <c r="X8835" s="1">
        <v>6772</v>
      </c>
      <c r="Y8835" s="1">
        <v>0</v>
      </c>
      <c r="Z8835" s="1">
        <v>19</v>
      </c>
      <c r="AA8835" s="1">
        <v>0</v>
      </c>
      <c r="AB8835" s="2">
        <v>0</v>
      </c>
    </row>
    <row r="8836" spans="1:28" x14ac:dyDescent="0.3">
      <c r="A8836" s="1">
        <v>7.2252518328042598E+18</v>
      </c>
      <c r="B8836" t="s">
        <v>12956</v>
      </c>
      <c r="C8836" t="s">
        <v>12957</v>
      </c>
      <c r="D8836" t="s">
        <v>13298</v>
      </c>
      <c r="E8836" t="s">
        <v>416</v>
      </c>
      <c r="F8836" s="1">
        <v>383.76</v>
      </c>
      <c r="G8836" s="1">
        <v>383.76</v>
      </c>
      <c r="H8836" s="1">
        <v>0</v>
      </c>
      <c r="I8836" s="1">
        <v>17</v>
      </c>
      <c r="J8836" s="1">
        <v>1</v>
      </c>
      <c r="K8836" s="1">
        <v>1</v>
      </c>
      <c r="L8836" s="1">
        <v>1</v>
      </c>
      <c r="M8836" s="1">
        <v>1</v>
      </c>
      <c r="N8836" s="1">
        <v>1</v>
      </c>
      <c r="O8836" s="1">
        <v>0</v>
      </c>
      <c r="P8836" s="1">
        <v>1</v>
      </c>
      <c r="Q8836" s="1">
        <v>383.76</v>
      </c>
      <c r="R8836" s="2">
        <v>6.25E-2</v>
      </c>
      <c r="S8836" s="1">
        <v>206</v>
      </c>
      <c r="T8836" s="1">
        <v>222</v>
      </c>
      <c r="U8836" s="1">
        <v>15</v>
      </c>
      <c r="V8836" s="1">
        <v>1</v>
      </c>
      <c r="W8836" s="1">
        <v>0</v>
      </c>
      <c r="X8836" s="1">
        <v>319</v>
      </c>
      <c r="Y8836" s="1">
        <v>0</v>
      </c>
      <c r="Z8836" s="1">
        <v>490</v>
      </c>
      <c r="AA8836" s="1">
        <v>16</v>
      </c>
      <c r="AB8836" s="2">
        <v>3.27E-2</v>
      </c>
    </row>
    <row r="8837" spans="1:28" x14ac:dyDescent="0.3">
      <c r="A8837" s="1">
        <v>6.7209435612837796E+18</v>
      </c>
      <c r="B8837" t="s">
        <v>13299</v>
      </c>
      <c r="C8837" t="s">
        <v>13300</v>
      </c>
      <c r="D8837" t="s">
        <v>13301</v>
      </c>
      <c r="E8837" t="s">
        <v>113</v>
      </c>
      <c r="F8837" s="1">
        <v>0</v>
      </c>
      <c r="G8837" s="1">
        <v>0</v>
      </c>
      <c r="H8837" s="1">
        <v>0</v>
      </c>
      <c r="I8837" s="1">
        <v>1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  <c r="P8837" s="1">
        <v>0</v>
      </c>
      <c r="Q8837" s="1">
        <v>0</v>
      </c>
      <c r="R8837" s="2">
        <v>0</v>
      </c>
      <c r="S8837" s="1">
        <v>191</v>
      </c>
      <c r="T8837" s="1">
        <v>201</v>
      </c>
      <c r="U8837" s="1">
        <v>10</v>
      </c>
      <c r="V8837" s="1">
        <v>6</v>
      </c>
      <c r="W8837" s="1">
        <v>11</v>
      </c>
      <c r="X8837" s="1">
        <v>369</v>
      </c>
      <c r="Y8837" s="1">
        <v>2</v>
      </c>
      <c r="Z8837" s="1">
        <v>6</v>
      </c>
      <c r="AA8837" s="1">
        <v>0</v>
      </c>
      <c r="AB8837" s="2">
        <v>0</v>
      </c>
    </row>
    <row r="8838" spans="1:28" x14ac:dyDescent="0.3">
      <c r="A8838" s="1">
        <v>6.7701401972050596E+18</v>
      </c>
      <c r="B8838" t="s">
        <v>552</v>
      </c>
      <c r="C8838" t="s">
        <v>553</v>
      </c>
      <c r="D8838" t="s">
        <v>13302</v>
      </c>
      <c r="E8838" t="s">
        <v>1236</v>
      </c>
      <c r="F8838" s="1">
        <v>4494.43</v>
      </c>
      <c r="G8838" s="1">
        <v>4252.42</v>
      </c>
      <c r="H8838" s="1">
        <v>242.01</v>
      </c>
      <c r="I8838" s="1">
        <v>12</v>
      </c>
      <c r="J8838" s="1">
        <v>3</v>
      </c>
      <c r="K8838" s="1">
        <v>22</v>
      </c>
      <c r="L8838" s="1">
        <v>22</v>
      </c>
      <c r="M8838" s="1">
        <v>22</v>
      </c>
      <c r="N8838" s="1">
        <v>21</v>
      </c>
      <c r="O8838" s="1">
        <v>1</v>
      </c>
      <c r="P8838" s="1">
        <v>21</v>
      </c>
      <c r="Q8838" s="1">
        <v>204.29</v>
      </c>
      <c r="R8838" s="2">
        <v>3.9399999999999998E-2</v>
      </c>
      <c r="S8838" s="1">
        <v>12813</v>
      </c>
      <c r="T8838" s="1">
        <v>15539</v>
      </c>
      <c r="U8838" s="1">
        <v>37</v>
      </c>
      <c r="V8838" s="1">
        <v>1752</v>
      </c>
      <c r="W8838" s="1">
        <v>76</v>
      </c>
      <c r="X8838" s="1">
        <v>1168</v>
      </c>
      <c r="Y8838" s="1">
        <v>111</v>
      </c>
      <c r="Z8838" s="1">
        <v>11766</v>
      </c>
      <c r="AA8838" s="1">
        <v>559</v>
      </c>
      <c r="AB8838" s="2">
        <v>4.7500000000000001E-2</v>
      </c>
    </row>
    <row r="8839" spans="1:28" x14ac:dyDescent="0.3">
      <c r="A8839" s="1">
        <v>7.5372746818896804E+18</v>
      </c>
      <c r="B8839" t="s">
        <v>10200</v>
      </c>
      <c r="C8839" t="s">
        <v>10201</v>
      </c>
      <c r="D8839" t="s">
        <v>13302</v>
      </c>
      <c r="E8839" t="s">
        <v>537</v>
      </c>
      <c r="F8839" s="1">
        <v>0</v>
      </c>
      <c r="G8839" s="1">
        <v>0</v>
      </c>
      <c r="H8839" s="1">
        <v>0</v>
      </c>
      <c r="I8839" s="1">
        <v>1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>
        <v>0</v>
      </c>
      <c r="Q8839" s="1">
        <v>0</v>
      </c>
      <c r="R8839" s="2">
        <v>0</v>
      </c>
      <c r="S8839" s="1">
        <v>418</v>
      </c>
      <c r="T8839" s="1">
        <v>453</v>
      </c>
      <c r="U8839" s="1">
        <v>23</v>
      </c>
      <c r="V8839" s="1">
        <v>10</v>
      </c>
      <c r="W8839" s="1">
        <v>19</v>
      </c>
      <c r="X8839" s="1">
        <v>1177</v>
      </c>
      <c r="Y8839" s="1">
        <v>3</v>
      </c>
      <c r="Z8839" s="1">
        <v>17</v>
      </c>
      <c r="AA8839" s="1">
        <v>0</v>
      </c>
      <c r="AB8839" s="2">
        <v>0</v>
      </c>
    </row>
    <row r="8840" spans="1:28" x14ac:dyDescent="0.3">
      <c r="A8840" s="1">
        <v>7.5041037196554998E+18</v>
      </c>
      <c r="B8840" t="s">
        <v>10025</v>
      </c>
      <c r="C8840" t="s">
        <v>10026</v>
      </c>
      <c r="D8840" t="s">
        <v>13303</v>
      </c>
      <c r="E8840" t="s">
        <v>1352</v>
      </c>
      <c r="F8840" s="1">
        <v>0</v>
      </c>
      <c r="G8840" s="1">
        <v>0</v>
      </c>
      <c r="H8840" s="1">
        <v>0</v>
      </c>
      <c r="I8840" s="1">
        <v>5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0</v>
      </c>
      <c r="R8840" s="2">
        <v>0</v>
      </c>
      <c r="S8840" s="1">
        <v>3453</v>
      </c>
      <c r="T8840" s="1">
        <v>3817</v>
      </c>
      <c r="U8840" s="1">
        <v>32</v>
      </c>
      <c r="V8840" s="1">
        <v>49</v>
      </c>
      <c r="W8840" s="1">
        <v>12</v>
      </c>
      <c r="X8840" s="1">
        <v>1112</v>
      </c>
      <c r="Y8840" s="1">
        <v>10</v>
      </c>
      <c r="Z8840" s="1">
        <v>6748</v>
      </c>
      <c r="AA8840" s="1">
        <v>77</v>
      </c>
      <c r="AB8840" s="2">
        <v>1.14E-2</v>
      </c>
    </row>
    <row r="8841" spans="1:28" x14ac:dyDescent="0.3">
      <c r="A8841" s="1">
        <v>6.7887133146901504E+18</v>
      </c>
      <c r="B8841" t="s">
        <v>13304</v>
      </c>
      <c r="C8841" t="s">
        <v>13305</v>
      </c>
      <c r="D8841" t="s">
        <v>13303</v>
      </c>
      <c r="E8841" t="s">
        <v>180</v>
      </c>
      <c r="F8841" s="1">
        <v>0</v>
      </c>
      <c r="G8841" s="1">
        <v>0</v>
      </c>
      <c r="H8841" s="1">
        <v>0</v>
      </c>
      <c r="I8841" s="1">
        <v>1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s="1">
        <v>0</v>
      </c>
      <c r="P8841" s="1">
        <v>0</v>
      </c>
      <c r="Q8841" s="1">
        <v>0</v>
      </c>
      <c r="R8841" s="2">
        <v>0</v>
      </c>
      <c r="S8841" s="1">
        <v>0</v>
      </c>
      <c r="T8841" s="1">
        <v>0</v>
      </c>
      <c r="U8841" s="1">
        <v>0</v>
      </c>
      <c r="V8841" s="1">
        <v>0</v>
      </c>
      <c r="W8841" s="1">
        <v>0</v>
      </c>
      <c r="X8841" s="1">
        <v>0</v>
      </c>
      <c r="Y8841" s="1">
        <v>0</v>
      </c>
      <c r="Z8841" s="1">
        <v>0</v>
      </c>
      <c r="AA8841" s="1">
        <v>0</v>
      </c>
      <c r="AB8841" s="2">
        <v>0</v>
      </c>
    </row>
    <row r="8842" spans="1:28" x14ac:dyDescent="0.3">
      <c r="A8842" s="1">
        <v>6.9370736562508595E+18</v>
      </c>
      <c r="B8842" t="s">
        <v>13306</v>
      </c>
      <c r="C8842" t="s">
        <v>13307</v>
      </c>
      <c r="D8842" t="s">
        <v>13303</v>
      </c>
      <c r="E8842" t="s">
        <v>591</v>
      </c>
      <c r="F8842" s="1">
        <v>0</v>
      </c>
      <c r="G8842" s="1">
        <v>0</v>
      </c>
      <c r="H8842" s="1">
        <v>0</v>
      </c>
      <c r="I8842" s="1">
        <v>1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  <c r="P8842" s="1">
        <v>0</v>
      </c>
      <c r="Q8842" s="1">
        <v>0</v>
      </c>
      <c r="R8842" s="2">
        <v>0</v>
      </c>
      <c r="S8842" s="1">
        <v>3</v>
      </c>
      <c r="T8842" s="1">
        <v>3</v>
      </c>
      <c r="U8842" s="1">
        <v>14</v>
      </c>
      <c r="V8842" s="1">
        <v>0</v>
      </c>
      <c r="W8842" s="1">
        <v>0</v>
      </c>
      <c r="X8842" s="1">
        <v>56</v>
      </c>
      <c r="Y8842" s="1">
        <v>0</v>
      </c>
      <c r="Z8842" s="1">
        <v>2</v>
      </c>
      <c r="AA8842" s="1">
        <v>2</v>
      </c>
      <c r="AB8842" s="2">
        <v>1</v>
      </c>
    </row>
    <row r="8843" spans="1:28" x14ac:dyDescent="0.3">
      <c r="A8843" s="1">
        <v>6.6971940003296E+18</v>
      </c>
      <c r="B8843" t="s">
        <v>13308</v>
      </c>
      <c r="C8843" t="s">
        <v>13309</v>
      </c>
      <c r="D8843" t="s">
        <v>13310</v>
      </c>
      <c r="E8843" t="s">
        <v>591</v>
      </c>
      <c r="F8843" s="1">
        <v>0</v>
      </c>
      <c r="G8843" s="1">
        <v>0</v>
      </c>
      <c r="H8843" s="1">
        <v>0</v>
      </c>
      <c r="I8843" s="1">
        <v>7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0</v>
      </c>
      <c r="P8843" s="1">
        <v>0</v>
      </c>
      <c r="Q8843" s="1">
        <v>0</v>
      </c>
      <c r="R8843" s="2">
        <v>0</v>
      </c>
      <c r="S8843" s="1">
        <v>6</v>
      </c>
      <c r="T8843" s="1">
        <v>6</v>
      </c>
      <c r="U8843" s="1">
        <v>4</v>
      </c>
      <c r="V8843" s="1">
        <v>0</v>
      </c>
      <c r="W8843" s="1">
        <v>0</v>
      </c>
      <c r="X8843" s="1">
        <v>0</v>
      </c>
      <c r="Y8843" s="1">
        <v>0</v>
      </c>
      <c r="Z8843" s="1">
        <v>0</v>
      </c>
      <c r="AA8843" s="1">
        <v>0</v>
      </c>
      <c r="AB8843" s="2">
        <v>0</v>
      </c>
    </row>
    <row r="8844" spans="1:28" x14ac:dyDescent="0.3">
      <c r="A8844" s="1">
        <v>6.9342979142611405E+18</v>
      </c>
      <c r="B8844" t="s">
        <v>13311</v>
      </c>
      <c r="C8844" t="s">
        <v>13312</v>
      </c>
      <c r="D8844" t="s">
        <v>13313</v>
      </c>
      <c r="E8844" t="s">
        <v>288</v>
      </c>
      <c r="F8844" s="1">
        <v>0</v>
      </c>
      <c r="G8844" s="1">
        <v>0</v>
      </c>
      <c r="H8844" s="1">
        <v>0</v>
      </c>
      <c r="I8844" s="1">
        <v>3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  <c r="O8844" s="1">
        <v>0</v>
      </c>
      <c r="P8844" s="1">
        <v>0</v>
      </c>
      <c r="Q8844" s="1">
        <v>0</v>
      </c>
      <c r="R8844" s="2">
        <v>0</v>
      </c>
      <c r="S8844" s="1">
        <v>125</v>
      </c>
      <c r="T8844" s="1">
        <v>137</v>
      </c>
      <c r="U8844" s="1">
        <v>11</v>
      </c>
      <c r="V8844" s="1">
        <v>11</v>
      </c>
      <c r="W8844" s="1">
        <v>0</v>
      </c>
      <c r="X8844" s="1">
        <v>1502</v>
      </c>
      <c r="Y8844" s="1">
        <v>0</v>
      </c>
      <c r="Z8844" s="1">
        <v>8</v>
      </c>
      <c r="AA8844" s="1">
        <v>1</v>
      </c>
      <c r="AB8844" s="2">
        <v>0.125</v>
      </c>
    </row>
    <row r="8845" spans="1:28" x14ac:dyDescent="0.3">
      <c r="A8845" s="1">
        <v>6.8022522733483899E+18</v>
      </c>
      <c r="B8845" t="s">
        <v>13314</v>
      </c>
      <c r="C8845" t="s">
        <v>13315</v>
      </c>
      <c r="D8845" t="s">
        <v>13316</v>
      </c>
      <c r="E8845" t="s">
        <v>310</v>
      </c>
      <c r="F8845" s="1">
        <v>0</v>
      </c>
      <c r="G8845" s="1">
        <v>0</v>
      </c>
      <c r="H8845" s="1">
        <v>0</v>
      </c>
      <c r="I8845" s="1">
        <v>15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2">
        <v>0</v>
      </c>
      <c r="S8845" s="1">
        <v>247</v>
      </c>
      <c r="T8845" s="1">
        <v>269</v>
      </c>
      <c r="U8845" s="1">
        <v>10</v>
      </c>
      <c r="V8845" s="1">
        <v>8</v>
      </c>
      <c r="W8845" s="1">
        <v>8</v>
      </c>
      <c r="X8845" s="1">
        <v>748</v>
      </c>
      <c r="Y8845" s="1">
        <v>1</v>
      </c>
      <c r="Z8845" s="1">
        <v>318</v>
      </c>
      <c r="AA8845" s="1">
        <v>1</v>
      </c>
      <c r="AB8845" s="2">
        <v>3.0999999999999999E-3</v>
      </c>
    </row>
    <row r="8846" spans="1:28" x14ac:dyDescent="0.3">
      <c r="A8846" s="1">
        <v>6.9115586518544497E+18</v>
      </c>
      <c r="B8846" t="s">
        <v>7922</v>
      </c>
      <c r="C8846" t="s">
        <v>7923</v>
      </c>
      <c r="D8846" t="s">
        <v>13317</v>
      </c>
      <c r="E8846" t="s">
        <v>210</v>
      </c>
      <c r="F8846" s="1">
        <v>0</v>
      </c>
      <c r="G8846" s="1">
        <v>0</v>
      </c>
      <c r="H8846" s="1">
        <v>0</v>
      </c>
      <c r="I8846" s="1">
        <v>2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  <c r="Q8846" s="1">
        <v>0</v>
      </c>
      <c r="R8846" s="2">
        <v>0</v>
      </c>
      <c r="S8846" s="1">
        <v>58</v>
      </c>
      <c r="T8846" s="1">
        <v>62</v>
      </c>
      <c r="U8846" s="1">
        <v>12</v>
      </c>
      <c r="V8846" s="1">
        <v>2</v>
      </c>
      <c r="W8846" s="1">
        <v>1</v>
      </c>
      <c r="X8846" s="1">
        <v>535</v>
      </c>
      <c r="Y8846" s="1">
        <v>0</v>
      </c>
      <c r="Z8846" s="1">
        <v>15</v>
      </c>
      <c r="AA8846" s="1">
        <v>0</v>
      </c>
      <c r="AB8846" s="2">
        <v>0</v>
      </c>
    </row>
    <row r="8847" spans="1:28" x14ac:dyDescent="0.3">
      <c r="A8847" s="1">
        <v>7.3758393073886095E+18</v>
      </c>
      <c r="B8847" t="s">
        <v>8396</v>
      </c>
      <c r="C8847" t="s">
        <v>8397</v>
      </c>
      <c r="D8847" t="s">
        <v>13317</v>
      </c>
      <c r="E8847" t="s">
        <v>227</v>
      </c>
      <c r="F8847" s="1">
        <v>0</v>
      </c>
      <c r="G8847" s="1">
        <v>0</v>
      </c>
      <c r="H8847" s="1">
        <v>0</v>
      </c>
      <c r="I8847" s="1">
        <v>1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2">
        <v>0</v>
      </c>
      <c r="S8847" s="1">
        <v>240</v>
      </c>
      <c r="T8847" s="1">
        <v>256</v>
      </c>
      <c r="U8847" s="1">
        <v>17</v>
      </c>
      <c r="V8847" s="1">
        <v>5</v>
      </c>
      <c r="W8847" s="1">
        <v>38</v>
      </c>
      <c r="X8847" s="1">
        <v>1323</v>
      </c>
      <c r="Y8847" s="1">
        <v>3</v>
      </c>
      <c r="Z8847" s="1">
        <v>93</v>
      </c>
      <c r="AA8847" s="1">
        <v>0</v>
      </c>
      <c r="AB8847" s="2">
        <v>0</v>
      </c>
    </row>
    <row r="8848" spans="1:28" x14ac:dyDescent="0.3">
      <c r="A8848" s="1">
        <v>6.6575205530904003E+18</v>
      </c>
      <c r="B8848" t="s">
        <v>6601</v>
      </c>
      <c r="C8848" t="s">
        <v>6602</v>
      </c>
      <c r="D8848" t="s">
        <v>13318</v>
      </c>
      <c r="E8848" t="s">
        <v>292</v>
      </c>
      <c r="F8848" s="1">
        <v>0</v>
      </c>
      <c r="G8848" s="1">
        <v>0</v>
      </c>
      <c r="H8848" s="1">
        <v>0</v>
      </c>
      <c r="I8848" s="1">
        <v>4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  <c r="P8848" s="1">
        <v>0</v>
      </c>
      <c r="Q8848" s="1">
        <v>0</v>
      </c>
      <c r="R8848" s="2">
        <v>0</v>
      </c>
      <c r="S8848" s="1">
        <v>549</v>
      </c>
      <c r="T8848" s="1">
        <v>633</v>
      </c>
      <c r="U8848" s="1">
        <v>13</v>
      </c>
      <c r="V8848" s="1">
        <v>33</v>
      </c>
      <c r="W8848" s="1">
        <v>1</v>
      </c>
      <c r="X8848" s="1">
        <v>1324</v>
      </c>
      <c r="Y8848" s="1">
        <v>1</v>
      </c>
      <c r="Z8848" s="1">
        <v>136</v>
      </c>
      <c r="AA8848" s="1">
        <v>0</v>
      </c>
      <c r="AB8848" s="2">
        <v>0</v>
      </c>
    </row>
    <row r="8849" spans="1:28" x14ac:dyDescent="0.3">
      <c r="A8849" s="1">
        <v>7.5067258736232202E+18</v>
      </c>
      <c r="B8849" t="s">
        <v>340</v>
      </c>
      <c r="C8849" t="s">
        <v>340</v>
      </c>
      <c r="D8849" t="s">
        <v>13318</v>
      </c>
      <c r="E8849" t="s">
        <v>292</v>
      </c>
      <c r="F8849" s="1">
        <v>0</v>
      </c>
      <c r="G8849" s="1">
        <v>0</v>
      </c>
      <c r="H8849" s="1">
        <v>0</v>
      </c>
      <c r="I8849" s="1">
        <v>49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2">
        <v>0</v>
      </c>
      <c r="S8849" s="1">
        <v>1098</v>
      </c>
      <c r="T8849" s="1">
        <v>1242</v>
      </c>
      <c r="U8849" s="1">
        <v>24</v>
      </c>
      <c r="V8849" s="1">
        <v>25</v>
      </c>
      <c r="W8849" s="1">
        <v>3</v>
      </c>
      <c r="X8849" s="1">
        <v>146</v>
      </c>
      <c r="Y8849" s="1">
        <v>5</v>
      </c>
      <c r="Z8849" s="1">
        <v>1565</v>
      </c>
      <c r="AA8849" s="1">
        <v>15</v>
      </c>
      <c r="AB8849" s="2">
        <v>9.5999999999999992E-3</v>
      </c>
    </row>
    <row r="8850" spans="1:28" x14ac:dyDescent="0.3">
      <c r="A8850" s="1">
        <v>7.4011435112808899E+18</v>
      </c>
      <c r="B8850" t="s">
        <v>207</v>
      </c>
      <c r="C8850" t="s">
        <v>208</v>
      </c>
      <c r="D8850" t="s">
        <v>13319</v>
      </c>
      <c r="E8850" t="s">
        <v>157</v>
      </c>
      <c r="F8850" s="1">
        <v>0</v>
      </c>
      <c r="G8850" s="1">
        <v>0</v>
      </c>
      <c r="H8850" s="1">
        <v>0</v>
      </c>
      <c r="I8850" s="1">
        <v>2</v>
      </c>
      <c r="J8850" s="1">
        <v>0</v>
      </c>
      <c r="K8850" s="1">
        <v>0</v>
      </c>
      <c r="L8850" s="1">
        <v>0</v>
      </c>
      <c r="M8850" s="1">
        <v>0</v>
      </c>
      <c r="N8850" s="1">
        <v>0</v>
      </c>
      <c r="O8850" s="1">
        <v>0</v>
      </c>
      <c r="P8850" s="1">
        <v>0</v>
      </c>
      <c r="Q8850" s="1">
        <v>0</v>
      </c>
      <c r="R8850" s="2">
        <v>0</v>
      </c>
      <c r="S8850" s="1">
        <v>77</v>
      </c>
      <c r="T8850" s="1">
        <v>83</v>
      </c>
      <c r="U8850" s="1">
        <v>3</v>
      </c>
      <c r="V8850" s="1">
        <v>0</v>
      </c>
      <c r="W8850" s="1">
        <v>0</v>
      </c>
      <c r="X8850" s="1">
        <v>0</v>
      </c>
      <c r="Y8850" s="1">
        <v>0</v>
      </c>
      <c r="Z8850" s="1">
        <v>10</v>
      </c>
      <c r="AA8850" s="1">
        <v>0</v>
      </c>
      <c r="AB8850" s="2">
        <v>0</v>
      </c>
    </row>
    <row r="8851" spans="1:28" x14ac:dyDescent="0.3">
      <c r="A8851" s="1">
        <v>7.6009065900656701E+18</v>
      </c>
      <c r="B8851" t="s">
        <v>3520</v>
      </c>
      <c r="C8851" t="s">
        <v>3521</v>
      </c>
      <c r="D8851" t="s">
        <v>13320</v>
      </c>
      <c r="E8851" t="s">
        <v>67</v>
      </c>
      <c r="F8851" s="1">
        <v>0</v>
      </c>
      <c r="G8851" s="1">
        <v>0</v>
      </c>
      <c r="H8851" s="1">
        <v>0</v>
      </c>
      <c r="I8851" s="1">
        <v>15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0</v>
      </c>
      <c r="R8851" s="2">
        <v>0</v>
      </c>
      <c r="S8851" s="1">
        <v>383</v>
      </c>
      <c r="T8851" s="1">
        <v>429</v>
      </c>
      <c r="U8851" s="1">
        <v>11</v>
      </c>
      <c r="V8851" s="1">
        <v>14</v>
      </c>
      <c r="W8851" s="1">
        <v>7</v>
      </c>
      <c r="X8851" s="1">
        <v>278</v>
      </c>
      <c r="Y8851" s="1">
        <v>3</v>
      </c>
      <c r="Z8851" s="1">
        <v>41</v>
      </c>
      <c r="AA8851" s="1">
        <v>0</v>
      </c>
      <c r="AB8851" s="2">
        <v>0</v>
      </c>
    </row>
    <row r="8852" spans="1:28" x14ac:dyDescent="0.3">
      <c r="A8852" s="1">
        <v>7.4229735055434004E+18</v>
      </c>
      <c r="B8852" t="s">
        <v>677</v>
      </c>
      <c r="C8852" t="s">
        <v>678</v>
      </c>
      <c r="D8852" t="s">
        <v>13321</v>
      </c>
      <c r="E8852" t="s">
        <v>153</v>
      </c>
      <c r="F8852" s="1">
        <v>0</v>
      </c>
      <c r="G8852" s="1">
        <v>0</v>
      </c>
      <c r="H8852" s="1">
        <v>0</v>
      </c>
      <c r="I8852" s="1">
        <v>8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0</v>
      </c>
      <c r="R8852" s="2">
        <v>0</v>
      </c>
      <c r="S8852" s="1">
        <v>225</v>
      </c>
      <c r="T8852" s="1">
        <v>249</v>
      </c>
      <c r="U8852" s="1">
        <v>27</v>
      </c>
      <c r="V8852" s="1">
        <v>3</v>
      </c>
      <c r="W8852" s="1">
        <v>26</v>
      </c>
      <c r="X8852" s="1">
        <v>181</v>
      </c>
      <c r="Y8852" s="1">
        <v>0</v>
      </c>
      <c r="Z8852" s="1">
        <v>37</v>
      </c>
      <c r="AA8852" s="1">
        <v>0</v>
      </c>
      <c r="AB8852" s="2">
        <v>0</v>
      </c>
    </row>
    <row r="8853" spans="1:28" x14ac:dyDescent="0.3">
      <c r="A8853" s="1">
        <v>7.4304976964333998E+18</v>
      </c>
      <c r="B8853" t="s">
        <v>13322</v>
      </c>
      <c r="C8853" t="s">
        <v>13323</v>
      </c>
      <c r="D8853" t="s">
        <v>13321</v>
      </c>
      <c r="E8853" t="s">
        <v>75</v>
      </c>
      <c r="F8853" s="1">
        <v>0</v>
      </c>
      <c r="G8853" s="1">
        <v>0</v>
      </c>
      <c r="H8853" s="1">
        <v>0</v>
      </c>
      <c r="I8853" s="1">
        <v>9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2">
        <v>0</v>
      </c>
      <c r="S8853" s="1">
        <v>21</v>
      </c>
      <c r="T8853" s="1">
        <v>22</v>
      </c>
      <c r="U8853" s="1">
        <v>51</v>
      </c>
      <c r="V8853" s="1">
        <v>0</v>
      </c>
      <c r="W8853" s="1">
        <v>0</v>
      </c>
      <c r="X8853" s="1">
        <v>0</v>
      </c>
      <c r="Y8853" s="1">
        <v>1</v>
      </c>
      <c r="Z8853" s="1">
        <v>117</v>
      </c>
      <c r="AA8853" s="1">
        <v>8</v>
      </c>
      <c r="AB8853" s="2">
        <v>6.8400000000000002E-2</v>
      </c>
    </row>
    <row r="8854" spans="1:28" x14ac:dyDescent="0.3">
      <c r="A8854" s="1">
        <v>7.6284247621433098E+18</v>
      </c>
      <c r="B8854" t="s">
        <v>13324</v>
      </c>
      <c r="C8854" t="s">
        <v>13325</v>
      </c>
      <c r="D8854" t="s">
        <v>13326</v>
      </c>
      <c r="E8854" t="s">
        <v>305</v>
      </c>
      <c r="F8854" s="1">
        <v>0</v>
      </c>
      <c r="G8854" s="1">
        <v>0</v>
      </c>
      <c r="H8854" s="1">
        <v>0</v>
      </c>
      <c r="I8854" s="1">
        <v>1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  <c r="P8854" s="1">
        <v>0</v>
      </c>
      <c r="Q8854" s="1">
        <v>0</v>
      </c>
      <c r="R8854" s="2">
        <v>0</v>
      </c>
      <c r="S8854" s="1">
        <v>312</v>
      </c>
      <c r="T8854" s="1">
        <v>345</v>
      </c>
      <c r="U8854" s="1">
        <v>19</v>
      </c>
      <c r="V8854" s="1">
        <v>11</v>
      </c>
      <c r="W8854" s="1">
        <v>2</v>
      </c>
      <c r="X8854" s="1">
        <v>2468</v>
      </c>
      <c r="Y8854" s="1">
        <v>1</v>
      </c>
      <c r="Z8854" s="1">
        <v>50</v>
      </c>
      <c r="AA8854" s="1">
        <v>2</v>
      </c>
      <c r="AB8854" s="2">
        <v>0.04</v>
      </c>
    </row>
    <row r="8855" spans="1:28" x14ac:dyDescent="0.3">
      <c r="A8855" s="1">
        <v>7.3073368910150799E+18</v>
      </c>
      <c r="B8855" t="s">
        <v>13327</v>
      </c>
      <c r="C8855" t="s">
        <v>13328</v>
      </c>
      <c r="D8855" t="s">
        <v>13326</v>
      </c>
      <c r="E8855" t="s">
        <v>87</v>
      </c>
      <c r="F8855" s="1">
        <v>0</v>
      </c>
      <c r="G8855" s="1">
        <v>0</v>
      </c>
      <c r="H8855" s="1">
        <v>0</v>
      </c>
      <c r="I8855" s="1">
        <v>1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  <c r="P8855" s="1">
        <v>0</v>
      </c>
      <c r="Q8855" s="1">
        <v>0</v>
      </c>
      <c r="R8855" s="2">
        <v>0</v>
      </c>
      <c r="S8855" s="1">
        <v>166</v>
      </c>
      <c r="T8855" s="1">
        <v>177</v>
      </c>
      <c r="U8855" s="1">
        <v>12</v>
      </c>
      <c r="V8855" s="1">
        <v>8</v>
      </c>
      <c r="W8855" s="1">
        <v>21</v>
      </c>
      <c r="X8855" s="1">
        <v>3051</v>
      </c>
      <c r="Y8855" s="1">
        <v>0</v>
      </c>
      <c r="Z8855" s="1">
        <v>5</v>
      </c>
      <c r="AA8855" s="1">
        <v>0</v>
      </c>
      <c r="AB8855" s="2">
        <v>0</v>
      </c>
    </row>
    <row r="8856" spans="1:28" x14ac:dyDescent="0.3">
      <c r="A8856" s="1">
        <v>7.1887700257958697E+18</v>
      </c>
      <c r="B8856" t="s">
        <v>12895</v>
      </c>
      <c r="C8856" t="s">
        <v>12896</v>
      </c>
      <c r="D8856" t="s">
        <v>13329</v>
      </c>
      <c r="E8856" t="s">
        <v>781</v>
      </c>
      <c r="F8856" s="1">
        <v>0</v>
      </c>
      <c r="G8856" s="1">
        <v>0</v>
      </c>
      <c r="H8856" s="1">
        <v>0</v>
      </c>
      <c r="I8856" s="1">
        <v>2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  <c r="P8856" s="1">
        <v>0</v>
      </c>
      <c r="Q8856" s="1">
        <v>0</v>
      </c>
      <c r="R8856" s="2">
        <v>0</v>
      </c>
      <c r="S8856" s="1">
        <v>484</v>
      </c>
      <c r="T8856" s="1">
        <v>527</v>
      </c>
      <c r="U8856" s="1">
        <v>36</v>
      </c>
      <c r="V8856" s="1">
        <v>19</v>
      </c>
      <c r="W8856" s="1">
        <v>1</v>
      </c>
      <c r="X8856" s="1">
        <v>11927</v>
      </c>
      <c r="Y8856" s="1">
        <v>3</v>
      </c>
      <c r="Z8856" s="1">
        <v>205</v>
      </c>
      <c r="AA8856" s="1">
        <v>1</v>
      </c>
      <c r="AB8856" s="2">
        <v>4.8999999999999998E-3</v>
      </c>
    </row>
    <row r="8857" spans="1:28" x14ac:dyDescent="0.3">
      <c r="A8857" s="1">
        <v>7.3356919740232796E+18</v>
      </c>
      <c r="B8857" t="s">
        <v>4824</v>
      </c>
      <c r="C8857" t="s">
        <v>4825</v>
      </c>
      <c r="D8857" t="s">
        <v>13330</v>
      </c>
      <c r="E8857" t="s">
        <v>408</v>
      </c>
      <c r="F8857" s="1">
        <v>0</v>
      </c>
      <c r="G8857" s="1">
        <v>0</v>
      </c>
      <c r="H8857" s="1">
        <v>0</v>
      </c>
      <c r="I8857" s="1">
        <v>14</v>
      </c>
      <c r="J8857" s="1">
        <v>0</v>
      </c>
      <c r="K8857" s="1">
        <v>0</v>
      </c>
      <c r="L8857" s="1">
        <v>0</v>
      </c>
      <c r="M8857" s="1">
        <v>0</v>
      </c>
      <c r="N8857" s="1">
        <v>0</v>
      </c>
      <c r="O8857" s="1">
        <v>0</v>
      </c>
      <c r="P8857" s="1">
        <v>0</v>
      </c>
      <c r="Q8857" s="1">
        <v>0</v>
      </c>
      <c r="R8857" s="2">
        <v>0</v>
      </c>
      <c r="S8857" s="1">
        <v>188</v>
      </c>
      <c r="T8857" s="1">
        <v>221</v>
      </c>
      <c r="U8857" s="1">
        <v>19</v>
      </c>
      <c r="V8857" s="1">
        <v>1</v>
      </c>
      <c r="W8857" s="1">
        <v>0</v>
      </c>
      <c r="X8857" s="1">
        <v>3</v>
      </c>
      <c r="Y8857" s="1">
        <v>4</v>
      </c>
      <c r="Z8857" s="1">
        <v>27</v>
      </c>
      <c r="AA8857" s="1">
        <v>0</v>
      </c>
      <c r="AB8857" s="2">
        <v>0</v>
      </c>
    </row>
    <row r="8858" spans="1:28" x14ac:dyDescent="0.3">
      <c r="A8858" s="1">
        <v>7.6240771765226701E+18</v>
      </c>
      <c r="B8858" t="s">
        <v>1782</v>
      </c>
      <c r="C8858" t="s">
        <v>1782</v>
      </c>
      <c r="D8858" t="s">
        <v>13330</v>
      </c>
      <c r="E8858" t="s">
        <v>288</v>
      </c>
      <c r="F8858" s="1">
        <v>0</v>
      </c>
      <c r="G8858" s="1">
        <v>0</v>
      </c>
      <c r="H8858" s="1">
        <v>0</v>
      </c>
      <c r="I8858" s="1">
        <v>8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0</v>
      </c>
      <c r="R8858" s="2">
        <v>0</v>
      </c>
      <c r="S8858" s="1">
        <v>396</v>
      </c>
      <c r="T8858" s="1">
        <v>434</v>
      </c>
      <c r="U8858" s="1">
        <v>16</v>
      </c>
      <c r="V8858" s="1">
        <v>7</v>
      </c>
      <c r="W8858" s="1">
        <v>1</v>
      </c>
      <c r="X8858" s="1">
        <v>172</v>
      </c>
      <c r="Y8858" s="1">
        <v>5</v>
      </c>
      <c r="Z8858" s="1">
        <v>878</v>
      </c>
      <c r="AA8858" s="1">
        <v>55</v>
      </c>
      <c r="AB8858" s="2">
        <v>6.2600000000000003E-2</v>
      </c>
    </row>
    <row r="8859" spans="1:28" x14ac:dyDescent="0.3">
      <c r="A8859" s="1">
        <v>7.2055478816628695E+18</v>
      </c>
      <c r="B8859" t="s">
        <v>13331</v>
      </c>
      <c r="C8859" t="s">
        <v>13332</v>
      </c>
      <c r="D8859" t="s">
        <v>13333</v>
      </c>
      <c r="E8859" t="s">
        <v>370</v>
      </c>
      <c r="F8859" s="1">
        <v>0</v>
      </c>
      <c r="G8859" s="1">
        <v>0</v>
      </c>
      <c r="H8859" s="1">
        <v>0</v>
      </c>
      <c r="I8859" s="1">
        <v>9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  <c r="P8859" s="1">
        <v>0</v>
      </c>
      <c r="Q8859" s="1">
        <v>0</v>
      </c>
      <c r="R8859" s="2">
        <v>0</v>
      </c>
      <c r="S8859" s="1">
        <v>331</v>
      </c>
      <c r="T8859" s="1">
        <v>366</v>
      </c>
      <c r="U8859" s="1">
        <v>17</v>
      </c>
      <c r="V8859" s="1">
        <v>16</v>
      </c>
      <c r="W8859" s="1">
        <v>7</v>
      </c>
      <c r="X8859" s="1">
        <v>8142</v>
      </c>
      <c r="Y8859" s="1">
        <v>1</v>
      </c>
      <c r="Z8859" s="1">
        <v>168</v>
      </c>
      <c r="AA8859" s="1">
        <v>2</v>
      </c>
      <c r="AB8859" s="2">
        <v>1.1900000000000001E-2</v>
      </c>
    </row>
    <row r="8860" spans="1:28" x14ac:dyDescent="0.3">
      <c r="A8860" s="1">
        <v>7.4304976964333998E+18</v>
      </c>
      <c r="B8860" t="s">
        <v>13322</v>
      </c>
      <c r="C8860" t="s">
        <v>13323</v>
      </c>
      <c r="D8860" t="s">
        <v>13333</v>
      </c>
      <c r="E8860" t="s">
        <v>157</v>
      </c>
      <c r="F8860" s="1">
        <v>0</v>
      </c>
      <c r="G8860" s="1">
        <v>0</v>
      </c>
      <c r="H8860" s="1">
        <v>0</v>
      </c>
      <c r="I8860" s="1">
        <v>9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  <c r="P8860" s="1">
        <v>0</v>
      </c>
      <c r="Q8860" s="1">
        <v>0</v>
      </c>
      <c r="R8860" s="2">
        <v>0</v>
      </c>
      <c r="S8860" s="1">
        <v>4</v>
      </c>
      <c r="T8860" s="1">
        <v>4</v>
      </c>
      <c r="U8860" s="1">
        <v>4</v>
      </c>
      <c r="V8860" s="1">
        <v>0</v>
      </c>
      <c r="W8860" s="1">
        <v>0</v>
      </c>
      <c r="X8860" s="1">
        <v>0</v>
      </c>
      <c r="Y8860" s="1">
        <v>0</v>
      </c>
      <c r="Z8860" s="1">
        <v>2</v>
      </c>
      <c r="AA8860" s="1">
        <v>0</v>
      </c>
      <c r="AB8860" s="2">
        <v>0</v>
      </c>
    </row>
    <row r="8861" spans="1:28" x14ac:dyDescent="0.3">
      <c r="A8861" s="1">
        <v>7.6009065900656701E+18</v>
      </c>
      <c r="B8861" t="s">
        <v>3520</v>
      </c>
      <c r="C8861" t="s">
        <v>3521</v>
      </c>
      <c r="D8861" t="s">
        <v>13334</v>
      </c>
      <c r="E8861" t="s">
        <v>591</v>
      </c>
      <c r="F8861" s="1">
        <v>0</v>
      </c>
      <c r="G8861" s="1">
        <v>0</v>
      </c>
      <c r="H8861" s="1">
        <v>0</v>
      </c>
      <c r="I8861" s="1">
        <v>15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0</v>
      </c>
      <c r="P8861" s="1">
        <v>0</v>
      </c>
      <c r="Q8861" s="1">
        <v>0</v>
      </c>
      <c r="R8861" s="2">
        <v>0</v>
      </c>
      <c r="S8861" s="1">
        <v>0</v>
      </c>
      <c r="T8861" s="1">
        <v>0</v>
      </c>
      <c r="U8861" s="1">
        <v>0</v>
      </c>
      <c r="V8861" s="1">
        <v>0</v>
      </c>
      <c r="W8861" s="1">
        <v>0</v>
      </c>
      <c r="X8861" s="1">
        <v>0</v>
      </c>
      <c r="Y8861" s="1">
        <v>0</v>
      </c>
      <c r="Z8861" s="1">
        <v>0</v>
      </c>
      <c r="AA8861" s="1">
        <v>0</v>
      </c>
      <c r="AB8861" s="2">
        <v>0</v>
      </c>
    </row>
    <row r="8862" spans="1:28" x14ac:dyDescent="0.3">
      <c r="A8862" s="1">
        <v>6.9772626233693297E+18</v>
      </c>
      <c r="B8862" t="s">
        <v>5180</v>
      </c>
      <c r="C8862" t="s">
        <v>5181</v>
      </c>
      <c r="D8862" t="s">
        <v>13335</v>
      </c>
      <c r="E8862" t="s">
        <v>89</v>
      </c>
      <c r="F8862" s="1">
        <v>0</v>
      </c>
      <c r="G8862" s="1">
        <v>0</v>
      </c>
      <c r="H8862" s="1">
        <v>0</v>
      </c>
      <c r="I8862" s="1">
        <v>2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0</v>
      </c>
      <c r="P8862" s="1">
        <v>0</v>
      </c>
      <c r="Q8862" s="1">
        <v>0</v>
      </c>
      <c r="R8862" s="2">
        <v>0</v>
      </c>
      <c r="S8862" s="1">
        <v>229</v>
      </c>
      <c r="T8862" s="1">
        <v>255</v>
      </c>
      <c r="U8862" s="1">
        <v>13</v>
      </c>
      <c r="V8862" s="1">
        <v>9</v>
      </c>
      <c r="W8862" s="1">
        <v>4</v>
      </c>
      <c r="X8862" s="1">
        <v>107</v>
      </c>
      <c r="Y8862" s="1">
        <v>1</v>
      </c>
      <c r="Z8862" s="1">
        <v>28</v>
      </c>
      <c r="AA8862" s="1">
        <v>0</v>
      </c>
      <c r="AB8862" s="2">
        <v>0</v>
      </c>
    </row>
    <row r="8863" spans="1:28" x14ac:dyDescent="0.3">
      <c r="A8863" s="1">
        <v>7.5782019211995802E+18</v>
      </c>
      <c r="B8863" t="s">
        <v>243</v>
      </c>
      <c r="C8863" t="s">
        <v>244</v>
      </c>
      <c r="D8863" t="s">
        <v>13336</v>
      </c>
      <c r="E8863" t="s">
        <v>1497</v>
      </c>
      <c r="F8863" s="1">
        <v>0</v>
      </c>
      <c r="G8863" s="1">
        <v>0</v>
      </c>
      <c r="H8863" s="1">
        <v>0</v>
      </c>
      <c r="I8863" s="1">
        <v>5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0</v>
      </c>
      <c r="R8863" s="2">
        <v>0</v>
      </c>
      <c r="S8863" s="1">
        <v>594</v>
      </c>
      <c r="T8863" s="1">
        <v>643</v>
      </c>
      <c r="U8863" s="1">
        <v>20</v>
      </c>
      <c r="V8863" s="1">
        <v>19</v>
      </c>
      <c r="W8863" s="1">
        <v>0</v>
      </c>
      <c r="X8863" s="1">
        <v>22</v>
      </c>
      <c r="Y8863" s="1">
        <v>0</v>
      </c>
      <c r="Z8863" s="1">
        <v>585</v>
      </c>
      <c r="AA8863" s="1">
        <v>7</v>
      </c>
      <c r="AB8863" s="2">
        <v>1.2E-2</v>
      </c>
    </row>
    <row r="8864" spans="1:28" x14ac:dyDescent="0.3">
      <c r="A8864" s="1">
        <v>7.5004636191303598E+18</v>
      </c>
      <c r="B8864" t="s">
        <v>8286</v>
      </c>
      <c r="C8864" t="s">
        <v>8287</v>
      </c>
      <c r="D8864" t="s">
        <v>13337</v>
      </c>
      <c r="E8864" t="s">
        <v>394</v>
      </c>
      <c r="F8864" s="1">
        <v>226.27</v>
      </c>
      <c r="G8864" s="1">
        <v>226.27</v>
      </c>
      <c r="H8864" s="1">
        <v>0</v>
      </c>
      <c r="I8864" s="1">
        <v>9</v>
      </c>
      <c r="J8864" s="1">
        <v>1</v>
      </c>
      <c r="K8864" s="1">
        <v>1</v>
      </c>
      <c r="L8864" s="1">
        <v>1</v>
      </c>
      <c r="M8864" s="1">
        <v>1</v>
      </c>
      <c r="N8864" s="1">
        <v>1</v>
      </c>
      <c r="O8864" s="1">
        <v>0</v>
      </c>
      <c r="P8864" s="1">
        <v>1</v>
      </c>
      <c r="Q8864" s="1">
        <v>226.27</v>
      </c>
      <c r="R8864" s="2">
        <v>1.9599999999999999E-2</v>
      </c>
      <c r="S8864" s="1">
        <v>1521</v>
      </c>
      <c r="T8864" s="1">
        <v>1718</v>
      </c>
      <c r="U8864" s="1">
        <v>30</v>
      </c>
      <c r="V8864" s="1">
        <v>50</v>
      </c>
      <c r="W8864" s="1">
        <v>0</v>
      </c>
      <c r="X8864" s="1">
        <v>812</v>
      </c>
      <c r="Y8864" s="1">
        <v>29</v>
      </c>
      <c r="Z8864" s="1">
        <v>4598</v>
      </c>
      <c r="AA8864" s="1">
        <v>51</v>
      </c>
      <c r="AB8864" s="2">
        <v>1.11E-2</v>
      </c>
    </row>
    <row r="8865" spans="1:28" x14ac:dyDescent="0.3">
      <c r="A8865" s="1">
        <v>6.8031569364696699E+18</v>
      </c>
      <c r="B8865" t="s">
        <v>13338</v>
      </c>
      <c r="C8865" t="s">
        <v>13339</v>
      </c>
      <c r="D8865" t="s">
        <v>13337</v>
      </c>
      <c r="E8865" t="s">
        <v>172</v>
      </c>
      <c r="F8865" s="1">
        <v>0</v>
      </c>
      <c r="G8865" s="1">
        <v>0</v>
      </c>
      <c r="H8865" s="1">
        <v>0</v>
      </c>
      <c r="I8865" s="1">
        <v>1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0</v>
      </c>
      <c r="R8865" s="2">
        <v>0</v>
      </c>
      <c r="S8865" s="1">
        <v>807</v>
      </c>
      <c r="T8865" s="1">
        <v>890</v>
      </c>
      <c r="U8865" s="1">
        <v>19</v>
      </c>
      <c r="V8865" s="1">
        <v>36</v>
      </c>
      <c r="W8865" s="1">
        <v>1</v>
      </c>
      <c r="X8865" s="1">
        <v>1683</v>
      </c>
      <c r="Y8865" s="1">
        <v>9</v>
      </c>
      <c r="Z8865" s="1">
        <v>86</v>
      </c>
      <c r="AA8865" s="1">
        <v>0</v>
      </c>
      <c r="AB8865" s="2">
        <v>0</v>
      </c>
    </row>
    <row r="8866" spans="1:28" x14ac:dyDescent="0.3">
      <c r="A8866" s="1">
        <v>6.5947522812785603E+18</v>
      </c>
      <c r="B8866" t="s">
        <v>2744</v>
      </c>
      <c r="C8866" t="s">
        <v>13340</v>
      </c>
      <c r="D8866" t="s">
        <v>13337</v>
      </c>
      <c r="E8866" t="s">
        <v>524</v>
      </c>
      <c r="F8866" s="1">
        <v>0</v>
      </c>
      <c r="G8866" s="1">
        <v>0</v>
      </c>
      <c r="H8866" s="1">
        <v>0</v>
      </c>
      <c r="I8866" s="1">
        <v>1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 s="1">
        <v>0</v>
      </c>
      <c r="Q8866" s="1">
        <v>0</v>
      </c>
      <c r="R8866" s="2">
        <v>0</v>
      </c>
      <c r="S8866" s="1">
        <v>322</v>
      </c>
      <c r="T8866" s="1">
        <v>402</v>
      </c>
      <c r="U8866" s="1">
        <v>26</v>
      </c>
      <c r="V8866" s="1">
        <v>269</v>
      </c>
      <c r="W8866" s="1">
        <v>18</v>
      </c>
      <c r="X8866" s="1">
        <v>7692</v>
      </c>
      <c r="Y8866" s="1">
        <v>2</v>
      </c>
      <c r="Z8866" s="1">
        <v>4</v>
      </c>
      <c r="AA8866" s="1">
        <v>0</v>
      </c>
      <c r="AB8866" s="2">
        <v>0</v>
      </c>
    </row>
    <row r="8867" spans="1:28" x14ac:dyDescent="0.3">
      <c r="A8867" s="1">
        <v>7.4760556603843195E+18</v>
      </c>
      <c r="B8867" t="s">
        <v>13341</v>
      </c>
      <c r="C8867" t="s">
        <v>13342</v>
      </c>
      <c r="D8867" t="s">
        <v>13337</v>
      </c>
      <c r="E8867" t="s">
        <v>461</v>
      </c>
      <c r="F8867" s="1">
        <v>221.25</v>
      </c>
      <c r="G8867" s="1">
        <v>221.25</v>
      </c>
      <c r="H8867" s="1">
        <v>0</v>
      </c>
      <c r="I8867" s="1">
        <v>2</v>
      </c>
      <c r="J8867" s="1">
        <v>1</v>
      </c>
      <c r="K8867" s="1">
        <v>1</v>
      </c>
      <c r="L8867" s="1">
        <v>1</v>
      </c>
      <c r="M8867" s="1">
        <v>1</v>
      </c>
      <c r="N8867" s="1">
        <v>1</v>
      </c>
      <c r="O8867" s="1">
        <v>0</v>
      </c>
      <c r="P8867" s="1">
        <v>1</v>
      </c>
      <c r="Q8867" s="1">
        <v>221.25</v>
      </c>
      <c r="R8867" s="2">
        <v>1.8E-3</v>
      </c>
      <c r="S8867" s="1">
        <v>4398</v>
      </c>
      <c r="T8867" s="1">
        <v>5468</v>
      </c>
      <c r="U8867" s="1">
        <v>56</v>
      </c>
      <c r="V8867" s="1">
        <v>1596</v>
      </c>
      <c r="W8867" s="1">
        <v>50</v>
      </c>
      <c r="X8867" s="1">
        <v>39525</v>
      </c>
      <c r="Y8867" s="1">
        <v>192</v>
      </c>
      <c r="Z8867" s="1">
        <v>9817</v>
      </c>
      <c r="AA8867" s="1">
        <v>549</v>
      </c>
      <c r="AB8867" s="2">
        <v>5.5899999999999998E-2</v>
      </c>
    </row>
    <row r="8868" spans="1:28" x14ac:dyDescent="0.3">
      <c r="A8868" s="1">
        <v>6.7334971917363098E+18</v>
      </c>
      <c r="B8868" t="s">
        <v>10148</v>
      </c>
      <c r="C8868" t="s">
        <v>10149</v>
      </c>
      <c r="D8868" t="s">
        <v>13343</v>
      </c>
      <c r="E8868" t="s">
        <v>233</v>
      </c>
      <c r="F8868" s="1">
        <v>0</v>
      </c>
      <c r="G8868" s="1">
        <v>0</v>
      </c>
      <c r="H8868" s="1">
        <v>0</v>
      </c>
      <c r="I8868" s="1">
        <v>10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0</v>
      </c>
      <c r="R8868" s="2">
        <v>0</v>
      </c>
      <c r="S8868" s="1">
        <v>211</v>
      </c>
      <c r="T8868" s="1">
        <v>232</v>
      </c>
      <c r="U8868" s="1">
        <v>15</v>
      </c>
      <c r="V8868" s="1">
        <v>3</v>
      </c>
      <c r="W8868" s="1">
        <v>0</v>
      </c>
      <c r="X8868" s="1">
        <v>293</v>
      </c>
      <c r="Y8868" s="1">
        <v>0</v>
      </c>
      <c r="Z8868" s="1">
        <v>391</v>
      </c>
      <c r="AA8868" s="1">
        <v>16</v>
      </c>
      <c r="AB8868" s="2">
        <v>4.0899999999999999E-2</v>
      </c>
    </row>
    <row r="8869" spans="1:28" x14ac:dyDescent="0.3">
      <c r="A8869" s="1">
        <v>6.7637846445566505E+18</v>
      </c>
      <c r="B8869" t="s">
        <v>13344</v>
      </c>
      <c r="C8869" t="s">
        <v>13345</v>
      </c>
      <c r="D8869" t="s">
        <v>13346</v>
      </c>
      <c r="E8869" t="s">
        <v>370</v>
      </c>
      <c r="F8869" s="1">
        <v>0</v>
      </c>
      <c r="G8869" s="1">
        <v>0</v>
      </c>
      <c r="H8869" s="1">
        <v>0</v>
      </c>
      <c r="I8869" s="1">
        <v>1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  <c r="P8869" s="1">
        <v>0</v>
      </c>
      <c r="Q8869" s="1">
        <v>0</v>
      </c>
      <c r="R8869" s="2">
        <v>0</v>
      </c>
      <c r="S8869" s="1">
        <v>322</v>
      </c>
      <c r="T8869" s="1">
        <v>372</v>
      </c>
      <c r="U8869" s="1">
        <v>22</v>
      </c>
      <c r="V8869" s="1">
        <v>12</v>
      </c>
      <c r="W8869" s="1">
        <v>1</v>
      </c>
      <c r="X8869" s="1">
        <v>522</v>
      </c>
      <c r="Y8869" s="1">
        <v>2</v>
      </c>
      <c r="Z8869" s="1">
        <v>60</v>
      </c>
      <c r="AA8869" s="1">
        <v>10</v>
      </c>
      <c r="AB8869" s="2">
        <v>0.16669999999999999</v>
      </c>
    </row>
    <row r="8870" spans="1:28" x14ac:dyDescent="0.3">
      <c r="A8870" s="1">
        <v>7.2545663676206602E+18</v>
      </c>
      <c r="B8870" t="s">
        <v>11807</v>
      </c>
      <c r="C8870" t="s">
        <v>11808</v>
      </c>
      <c r="D8870" t="s">
        <v>13347</v>
      </c>
      <c r="E8870" t="s">
        <v>3884</v>
      </c>
      <c r="F8870" s="1">
        <v>2796.22</v>
      </c>
      <c r="G8870" s="1">
        <v>2796.22</v>
      </c>
      <c r="H8870" s="1">
        <v>0</v>
      </c>
      <c r="I8870" s="1">
        <v>22</v>
      </c>
      <c r="J8870" s="1">
        <v>2</v>
      </c>
      <c r="K8870" s="1">
        <v>11</v>
      </c>
      <c r="L8870" s="1">
        <v>11</v>
      </c>
      <c r="M8870" s="1">
        <v>11</v>
      </c>
      <c r="N8870" s="1">
        <v>11</v>
      </c>
      <c r="O8870" s="1">
        <v>0</v>
      </c>
      <c r="P8870" s="1">
        <v>11</v>
      </c>
      <c r="Q8870" s="1">
        <v>254.2</v>
      </c>
      <c r="R8870" s="2">
        <v>1.26E-2</v>
      </c>
      <c r="S8870" s="1">
        <v>3143</v>
      </c>
      <c r="T8870" s="1">
        <v>3702</v>
      </c>
      <c r="U8870" s="1">
        <v>43</v>
      </c>
      <c r="V8870" s="1">
        <v>954</v>
      </c>
      <c r="W8870" s="1">
        <v>2</v>
      </c>
      <c r="X8870" s="1">
        <v>2085</v>
      </c>
      <c r="Y8870" s="1">
        <v>37</v>
      </c>
      <c r="Z8870" s="1">
        <v>12490</v>
      </c>
      <c r="AA8870" s="1">
        <v>871</v>
      </c>
      <c r="AB8870" s="2">
        <v>6.9699999999999998E-2</v>
      </c>
    </row>
    <row r="8871" spans="1:28" x14ac:dyDescent="0.3">
      <c r="A8871" s="1">
        <v>7.3491608019007703E+18</v>
      </c>
      <c r="B8871" t="s">
        <v>1078</v>
      </c>
      <c r="C8871" t="s">
        <v>1079</v>
      </c>
      <c r="D8871" t="s">
        <v>13347</v>
      </c>
      <c r="E8871" t="s">
        <v>1074</v>
      </c>
      <c r="F8871" s="1">
        <v>0</v>
      </c>
      <c r="G8871" s="1">
        <v>0</v>
      </c>
      <c r="H8871" s="1">
        <v>0</v>
      </c>
      <c r="I8871" s="1">
        <v>5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  <c r="P8871" s="1">
        <v>0</v>
      </c>
      <c r="Q8871" s="1">
        <v>0</v>
      </c>
      <c r="R8871" s="2">
        <v>0</v>
      </c>
      <c r="S8871" s="1">
        <v>19834</v>
      </c>
      <c r="T8871" s="1">
        <v>25051</v>
      </c>
      <c r="U8871" s="1">
        <v>56</v>
      </c>
      <c r="V8871" s="1">
        <v>1447</v>
      </c>
      <c r="W8871" s="1">
        <v>139</v>
      </c>
      <c r="X8871" s="1">
        <v>23284</v>
      </c>
      <c r="Y8871" s="1">
        <v>1559</v>
      </c>
      <c r="Z8871" s="1">
        <v>18077</v>
      </c>
      <c r="AA8871" s="1">
        <v>385</v>
      </c>
      <c r="AB8871" s="2">
        <v>2.1299999999999999E-2</v>
      </c>
    </row>
    <row r="8872" spans="1:28" x14ac:dyDescent="0.3">
      <c r="A8872" s="1">
        <v>7.5146022040593705E+18</v>
      </c>
      <c r="B8872" t="s">
        <v>13348</v>
      </c>
      <c r="C8872" t="s">
        <v>13349</v>
      </c>
      <c r="D8872" t="s">
        <v>13350</v>
      </c>
      <c r="E8872" t="s">
        <v>310</v>
      </c>
      <c r="F8872" s="1">
        <v>0</v>
      </c>
      <c r="G8872" s="1">
        <v>0</v>
      </c>
      <c r="H8872" s="1">
        <v>0</v>
      </c>
      <c r="I8872" s="1">
        <v>1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0</v>
      </c>
      <c r="R8872" s="2">
        <v>0</v>
      </c>
      <c r="S8872" s="1">
        <v>206</v>
      </c>
      <c r="T8872" s="1">
        <v>235</v>
      </c>
      <c r="U8872" s="1">
        <v>17</v>
      </c>
      <c r="V8872" s="1">
        <v>0</v>
      </c>
      <c r="W8872" s="1">
        <v>1</v>
      </c>
      <c r="X8872" s="1">
        <v>2</v>
      </c>
      <c r="Y8872" s="1">
        <v>0</v>
      </c>
      <c r="Z8872" s="1">
        <v>4</v>
      </c>
      <c r="AA8872" s="1">
        <v>0</v>
      </c>
      <c r="AB8872" s="2">
        <v>0</v>
      </c>
    </row>
    <row r="8873" spans="1:28" x14ac:dyDescent="0.3">
      <c r="A8873" s="1">
        <v>6.7307501566464799E+18</v>
      </c>
      <c r="B8873" t="s">
        <v>371</v>
      </c>
      <c r="C8873" t="s">
        <v>372</v>
      </c>
      <c r="D8873" t="s">
        <v>13350</v>
      </c>
      <c r="E8873" t="s">
        <v>12835</v>
      </c>
      <c r="F8873" s="1">
        <v>1827.5</v>
      </c>
      <c r="G8873" s="1">
        <v>904.29</v>
      </c>
      <c r="H8873" s="1">
        <v>923.21</v>
      </c>
      <c r="I8873" s="1">
        <v>4</v>
      </c>
      <c r="J8873" s="1">
        <v>3</v>
      </c>
      <c r="K8873" s="1">
        <v>7</v>
      </c>
      <c r="L8873" s="1">
        <v>7</v>
      </c>
      <c r="M8873" s="1">
        <v>7</v>
      </c>
      <c r="N8873" s="1">
        <v>4</v>
      </c>
      <c r="O8873" s="1">
        <v>3</v>
      </c>
      <c r="P8873" s="1">
        <v>7</v>
      </c>
      <c r="Q8873" s="1">
        <v>261.07</v>
      </c>
      <c r="R8873" s="2">
        <v>1.11E-2</v>
      </c>
      <c r="S8873" s="1">
        <v>29555</v>
      </c>
      <c r="T8873" s="1">
        <v>34495</v>
      </c>
      <c r="U8873" s="1">
        <v>42</v>
      </c>
      <c r="V8873" s="1">
        <v>1569</v>
      </c>
      <c r="W8873" s="1">
        <v>129</v>
      </c>
      <c r="X8873" s="1">
        <v>12495</v>
      </c>
      <c r="Y8873" s="1">
        <v>1110</v>
      </c>
      <c r="Z8873" s="1">
        <v>12351</v>
      </c>
      <c r="AA8873" s="1">
        <v>629</v>
      </c>
      <c r="AB8873" s="2">
        <v>5.0900000000000001E-2</v>
      </c>
    </row>
    <row r="8874" spans="1:28" x14ac:dyDescent="0.3">
      <c r="A8874" s="1">
        <v>7.3557967666608804E+18</v>
      </c>
      <c r="B8874" t="s">
        <v>7824</v>
      </c>
      <c r="C8874" t="s">
        <v>7825</v>
      </c>
      <c r="D8874" t="s">
        <v>13351</v>
      </c>
      <c r="E8874" t="s">
        <v>551</v>
      </c>
      <c r="F8874" s="1">
        <v>0</v>
      </c>
      <c r="G8874" s="1">
        <v>0</v>
      </c>
      <c r="H8874" s="1">
        <v>0</v>
      </c>
      <c r="I8874" s="1">
        <v>6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>
        <v>0</v>
      </c>
      <c r="Q8874" s="1">
        <v>0</v>
      </c>
      <c r="R8874" s="2">
        <v>0</v>
      </c>
      <c r="S8874" s="1">
        <v>329</v>
      </c>
      <c r="T8874" s="1">
        <v>365</v>
      </c>
      <c r="U8874" s="1">
        <v>33</v>
      </c>
      <c r="V8874" s="1">
        <v>10</v>
      </c>
      <c r="W8874" s="1">
        <v>0</v>
      </c>
      <c r="X8874" s="1">
        <v>118</v>
      </c>
      <c r="Y8874" s="1">
        <v>3</v>
      </c>
      <c r="Z8874" s="1">
        <v>81</v>
      </c>
      <c r="AA8874" s="1">
        <v>2</v>
      </c>
      <c r="AB8874" s="2">
        <v>2.47E-2</v>
      </c>
    </row>
    <row r="8875" spans="1:28" x14ac:dyDescent="0.3">
      <c r="A8875" s="1">
        <v>7.4534793303474995E+18</v>
      </c>
      <c r="B8875" t="s">
        <v>1920</v>
      </c>
      <c r="C8875" t="s">
        <v>1920</v>
      </c>
      <c r="D8875" t="s">
        <v>13351</v>
      </c>
      <c r="E8875" t="s">
        <v>618</v>
      </c>
      <c r="F8875" s="1">
        <v>0</v>
      </c>
      <c r="G8875" s="1">
        <v>0</v>
      </c>
      <c r="H8875" s="1">
        <v>0</v>
      </c>
      <c r="I8875" s="1">
        <v>1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>
        <v>0</v>
      </c>
      <c r="Q8875" s="1">
        <v>0</v>
      </c>
      <c r="R8875" s="2">
        <v>0</v>
      </c>
      <c r="S8875" s="1">
        <v>4</v>
      </c>
      <c r="T8875" s="1">
        <v>4</v>
      </c>
      <c r="U8875" s="1">
        <v>2</v>
      </c>
      <c r="V8875" s="1">
        <v>0</v>
      </c>
      <c r="W8875" s="1">
        <v>0</v>
      </c>
      <c r="X8875" s="1">
        <v>0</v>
      </c>
      <c r="Y8875" s="1">
        <v>0</v>
      </c>
      <c r="Z8875" s="1">
        <v>0</v>
      </c>
      <c r="AA8875" s="1">
        <v>0</v>
      </c>
      <c r="AB8875" s="2">
        <v>0</v>
      </c>
    </row>
    <row r="8876" spans="1:28" x14ac:dyDescent="0.3">
      <c r="A8876" s="1">
        <v>7.0652472770529597E+18</v>
      </c>
      <c r="B8876" t="s">
        <v>1288</v>
      </c>
      <c r="C8876" t="s">
        <v>1289</v>
      </c>
      <c r="D8876" t="s">
        <v>13352</v>
      </c>
      <c r="E8876" t="s">
        <v>461</v>
      </c>
      <c r="F8876" s="1">
        <v>1886.73</v>
      </c>
      <c r="G8876" s="1">
        <v>1620.63</v>
      </c>
      <c r="H8876" s="1">
        <v>266.10000000000002</v>
      </c>
      <c r="I8876" s="1">
        <v>14</v>
      </c>
      <c r="J8876" s="1">
        <v>2</v>
      </c>
      <c r="K8876" s="1">
        <v>7</v>
      </c>
      <c r="L8876" s="1">
        <v>7</v>
      </c>
      <c r="M8876" s="1">
        <v>7</v>
      </c>
      <c r="N8876" s="1">
        <v>6</v>
      </c>
      <c r="O8876" s="1">
        <v>1</v>
      </c>
      <c r="P8876" s="1">
        <v>6</v>
      </c>
      <c r="Q8876" s="1">
        <v>269.52999999999997</v>
      </c>
      <c r="R8876" s="2">
        <v>2.5499999999999998E-2</v>
      </c>
      <c r="S8876" s="1">
        <v>898</v>
      </c>
      <c r="T8876" s="1">
        <v>1011</v>
      </c>
      <c r="U8876" s="1">
        <v>30</v>
      </c>
      <c r="V8876" s="1">
        <v>156</v>
      </c>
      <c r="W8876" s="1">
        <v>0</v>
      </c>
      <c r="X8876" s="1">
        <v>131</v>
      </c>
      <c r="Y8876" s="1">
        <v>7</v>
      </c>
      <c r="Z8876" s="1">
        <v>4642</v>
      </c>
      <c r="AA8876" s="1">
        <v>274</v>
      </c>
      <c r="AB8876" s="2">
        <v>5.8999999999999997E-2</v>
      </c>
    </row>
    <row r="8877" spans="1:28" x14ac:dyDescent="0.3">
      <c r="A8877" s="1">
        <v>7.1041031282162401E+18</v>
      </c>
      <c r="B8877" t="s">
        <v>2539</v>
      </c>
      <c r="C8877" t="s">
        <v>2540</v>
      </c>
      <c r="D8877" t="s">
        <v>13353</v>
      </c>
      <c r="E8877" t="s">
        <v>497</v>
      </c>
      <c r="F8877" s="1">
        <v>0</v>
      </c>
      <c r="G8877" s="1">
        <v>0</v>
      </c>
      <c r="H8877" s="1">
        <v>0</v>
      </c>
      <c r="I8877" s="1">
        <v>15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0</v>
      </c>
      <c r="R8877" s="2">
        <v>0</v>
      </c>
      <c r="S8877" s="1">
        <v>290</v>
      </c>
      <c r="T8877" s="1">
        <v>318</v>
      </c>
      <c r="U8877" s="1">
        <v>14</v>
      </c>
      <c r="V8877" s="1">
        <v>3</v>
      </c>
      <c r="W8877" s="1">
        <v>3</v>
      </c>
      <c r="X8877" s="1">
        <v>1739</v>
      </c>
      <c r="Y8877" s="1">
        <v>1</v>
      </c>
      <c r="Z8877" s="1">
        <v>367</v>
      </c>
      <c r="AA8877" s="1">
        <v>14</v>
      </c>
      <c r="AB8877" s="2">
        <v>3.8100000000000002E-2</v>
      </c>
    </row>
    <row r="8878" spans="1:28" x14ac:dyDescent="0.3">
      <c r="A8878" s="1">
        <v>7.3658546312665498E+18</v>
      </c>
      <c r="B8878" t="s">
        <v>13354</v>
      </c>
      <c r="C8878" t="s">
        <v>13355</v>
      </c>
      <c r="D8878" t="s">
        <v>13356</v>
      </c>
      <c r="E8878" t="s">
        <v>180</v>
      </c>
      <c r="F8878" s="1">
        <v>0</v>
      </c>
      <c r="G8878" s="1">
        <v>0</v>
      </c>
      <c r="H8878" s="1">
        <v>0</v>
      </c>
      <c r="I8878" s="1">
        <v>2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0</v>
      </c>
      <c r="P8878" s="1">
        <v>0</v>
      </c>
      <c r="Q8878" s="1">
        <v>0</v>
      </c>
      <c r="R8878" s="2">
        <v>0</v>
      </c>
      <c r="S8878" s="1">
        <v>0</v>
      </c>
      <c r="T8878" s="1">
        <v>0</v>
      </c>
      <c r="U8878" s="1">
        <v>0</v>
      </c>
      <c r="V8878" s="1">
        <v>0</v>
      </c>
      <c r="W8878" s="1">
        <v>0</v>
      </c>
      <c r="X8878" s="1">
        <v>0</v>
      </c>
      <c r="Y8878" s="1">
        <v>0</v>
      </c>
      <c r="Z8878" s="1">
        <v>0</v>
      </c>
      <c r="AA8878" s="1">
        <v>0</v>
      </c>
      <c r="AB8878" s="2">
        <v>0</v>
      </c>
    </row>
    <row r="8879" spans="1:28" x14ac:dyDescent="0.3">
      <c r="A8879" s="1">
        <v>7.0129522340866304E+18</v>
      </c>
      <c r="B8879" t="s">
        <v>8803</v>
      </c>
      <c r="C8879" t="s">
        <v>8804</v>
      </c>
      <c r="D8879" t="s">
        <v>13357</v>
      </c>
      <c r="E8879" t="s">
        <v>271</v>
      </c>
      <c r="F8879" s="1">
        <v>0</v>
      </c>
      <c r="G8879" s="1">
        <v>0</v>
      </c>
      <c r="H8879" s="1">
        <v>0</v>
      </c>
      <c r="I8879" s="1">
        <v>1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0</v>
      </c>
      <c r="R8879" s="2">
        <v>0</v>
      </c>
      <c r="S8879" s="1">
        <v>195</v>
      </c>
      <c r="T8879" s="1">
        <v>211</v>
      </c>
      <c r="U8879" s="1">
        <v>9</v>
      </c>
      <c r="V8879" s="1">
        <v>1</v>
      </c>
      <c r="W8879" s="1">
        <v>2</v>
      </c>
      <c r="X8879" s="1">
        <v>1057</v>
      </c>
      <c r="Y8879" s="1">
        <v>1</v>
      </c>
      <c r="Z8879" s="1">
        <v>26</v>
      </c>
      <c r="AA8879" s="1">
        <v>1</v>
      </c>
      <c r="AB8879" s="2">
        <v>3.85E-2</v>
      </c>
    </row>
    <row r="8880" spans="1:28" x14ac:dyDescent="0.3">
      <c r="A8880" s="1">
        <v>7.4864087289228595E+18</v>
      </c>
      <c r="B8880" t="s">
        <v>13358</v>
      </c>
      <c r="C8880" t="s">
        <v>13359</v>
      </c>
      <c r="D8880" t="s">
        <v>13360</v>
      </c>
      <c r="E8880" t="s">
        <v>416</v>
      </c>
      <c r="F8880" s="1">
        <v>0</v>
      </c>
      <c r="G8880" s="1">
        <v>0</v>
      </c>
      <c r="H8880" s="1">
        <v>0</v>
      </c>
      <c r="I8880" s="1">
        <v>1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  <c r="R8880" s="2">
        <v>0</v>
      </c>
      <c r="S8880" s="1">
        <v>70</v>
      </c>
      <c r="T8880" s="1">
        <v>83</v>
      </c>
      <c r="U8880" s="1">
        <v>85</v>
      </c>
      <c r="V8880" s="1">
        <v>36</v>
      </c>
      <c r="W8880" s="1">
        <v>12</v>
      </c>
      <c r="X8880" s="1">
        <v>2982</v>
      </c>
      <c r="Y8880" s="1">
        <v>1</v>
      </c>
      <c r="Z8880" s="1">
        <v>5</v>
      </c>
      <c r="AA8880" s="1">
        <v>0</v>
      </c>
      <c r="AB8880" s="2">
        <v>0</v>
      </c>
    </row>
    <row r="8881" spans="1:28" x14ac:dyDescent="0.3">
      <c r="A8881" s="1">
        <v>7.0912547616763197E+18</v>
      </c>
      <c r="B8881" t="s">
        <v>716</v>
      </c>
      <c r="C8881" t="s">
        <v>717</v>
      </c>
      <c r="D8881" t="s">
        <v>13360</v>
      </c>
      <c r="E8881" t="s">
        <v>458</v>
      </c>
      <c r="F8881" s="1">
        <v>0</v>
      </c>
      <c r="G8881" s="1">
        <v>0</v>
      </c>
      <c r="H8881" s="1">
        <v>0</v>
      </c>
      <c r="I8881" s="1">
        <v>2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0</v>
      </c>
      <c r="P8881" s="1">
        <v>0</v>
      </c>
      <c r="Q8881" s="1">
        <v>0</v>
      </c>
      <c r="R8881" s="2">
        <v>0</v>
      </c>
      <c r="S8881" s="1">
        <v>3543</v>
      </c>
      <c r="T8881" s="1">
        <v>3906</v>
      </c>
      <c r="U8881" s="1">
        <v>19</v>
      </c>
      <c r="V8881" s="1">
        <v>72</v>
      </c>
      <c r="W8881" s="1">
        <v>40</v>
      </c>
      <c r="X8881" s="1">
        <v>1648</v>
      </c>
      <c r="Y8881" s="1">
        <v>16</v>
      </c>
      <c r="Z8881" s="1">
        <v>198</v>
      </c>
      <c r="AA8881" s="1">
        <v>49</v>
      </c>
      <c r="AB8881" s="2">
        <v>0.2475</v>
      </c>
    </row>
    <row r="8882" spans="1:28" x14ac:dyDescent="0.3">
      <c r="A8882" s="1">
        <v>7.5834286337438802E+18</v>
      </c>
      <c r="B8882" t="s">
        <v>3435</v>
      </c>
      <c r="C8882" t="s">
        <v>3436</v>
      </c>
      <c r="D8882" t="s">
        <v>13361</v>
      </c>
      <c r="E8882" t="s">
        <v>580</v>
      </c>
      <c r="F8882" s="1">
        <v>0</v>
      </c>
      <c r="G8882" s="1">
        <v>0</v>
      </c>
      <c r="H8882" s="1">
        <v>0</v>
      </c>
      <c r="I8882" s="1">
        <v>5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  <c r="P8882" s="1">
        <v>0</v>
      </c>
      <c r="Q8882" s="1">
        <v>0</v>
      </c>
      <c r="R8882" s="2">
        <v>0</v>
      </c>
      <c r="S8882" s="1">
        <v>282</v>
      </c>
      <c r="T8882" s="1">
        <v>330</v>
      </c>
      <c r="U8882" s="1">
        <v>29</v>
      </c>
      <c r="V8882" s="1">
        <v>19</v>
      </c>
      <c r="W8882" s="1">
        <v>16</v>
      </c>
      <c r="X8882" s="1">
        <v>1288</v>
      </c>
      <c r="Y8882" s="1">
        <v>5</v>
      </c>
      <c r="Z8882" s="1">
        <v>185</v>
      </c>
      <c r="AA8882" s="1">
        <v>19</v>
      </c>
      <c r="AB8882" s="2">
        <v>0.1027</v>
      </c>
    </row>
    <row r="8883" spans="1:28" x14ac:dyDescent="0.3">
      <c r="A8883" s="1">
        <v>7.06898221986398E+18</v>
      </c>
      <c r="B8883" t="s">
        <v>13362</v>
      </c>
      <c r="C8883" t="s">
        <v>13363</v>
      </c>
      <c r="D8883" t="s">
        <v>13361</v>
      </c>
      <c r="E8883" t="s">
        <v>227</v>
      </c>
      <c r="F8883" s="1">
        <v>0</v>
      </c>
      <c r="G8883" s="1">
        <v>0</v>
      </c>
      <c r="H8883" s="1">
        <v>0</v>
      </c>
      <c r="I8883" s="1">
        <v>2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0</v>
      </c>
      <c r="P8883" s="1">
        <v>0</v>
      </c>
      <c r="Q8883" s="1">
        <v>0</v>
      </c>
      <c r="R8883" s="2">
        <v>0</v>
      </c>
      <c r="S8883" s="1">
        <v>59</v>
      </c>
      <c r="T8883" s="1">
        <v>76</v>
      </c>
      <c r="U8883" s="1">
        <v>48</v>
      </c>
      <c r="V8883" s="1">
        <v>47</v>
      </c>
      <c r="W8883" s="1">
        <v>23</v>
      </c>
      <c r="X8883" s="1">
        <v>1272</v>
      </c>
      <c r="Y8883" s="1">
        <v>1</v>
      </c>
      <c r="Z8883" s="1">
        <v>66</v>
      </c>
      <c r="AA8883" s="1">
        <v>2</v>
      </c>
      <c r="AB8883" s="2">
        <v>3.0300000000000001E-2</v>
      </c>
    </row>
    <row r="8884" spans="1:28" x14ac:dyDescent="0.3">
      <c r="A8884" s="1">
        <v>7.0894701663835996E+18</v>
      </c>
      <c r="B8884" t="s">
        <v>12993</v>
      </c>
      <c r="C8884" t="s">
        <v>12994</v>
      </c>
      <c r="D8884" t="s">
        <v>13364</v>
      </c>
      <c r="E8884" t="s">
        <v>1205</v>
      </c>
      <c r="F8884" s="1">
        <v>243.22</v>
      </c>
      <c r="G8884" s="1">
        <v>243.22</v>
      </c>
      <c r="H8884" s="1">
        <v>0</v>
      </c>
      <c r="I8884" s="1">
        <v>9</v>
      </c>
      <c r="J8884" s="1">
        <v>1</v>
      </c>
      <c r="K8884" s="1">
        <v>1</v>
      </c>
      <c r="L8884" s="1">
        <v>1</v>
      </c>
      <c r="M8884" s="1">
        <v>1</v>
      </c>
      <c r="N8884" s="1">
        <v>1</v>
      </c>
      <c r="O8884" s="1">
        <v>0</v>
      </c>
      <c r="P8884" s="1">
        <v>1</v>
      </c>
      <c r="Q8884" s="1">
        <v>243.22</v>
      </c>
      <c r="R8884" s="2">
        <v>0.125</v>
      </c>
      <c r="S8884" s="1">
        <v>1317</v>
      </c>
      <c r="T8884" s="1">
        <v>1457</v>
      </c>
      <c r="U8884" s="1">
        <v>21</v>
      </c>
      <c r="V8884" s="1">
        <v>28</v>
      </c>
      <c r="W8884" s="1">
        <v>7</v>
      </c>
      <c r="X8884" s="1">
        <v>4829</v>
      </c>
      <c r="Y8884" s="1">
        <v>7</v>
      </c>
      <c r="Z8884" s="1">
        <v>371</v>
      </c>
      <c r="AA8884" s="1">
        <v>8</v>
      </c>
      <c r="AB8884" s="2">
        <v>2.1600000000000001E-2</v>
      </c>
    </row>
    <row r="8885" spans="1:28" x14ac:dyDescent="0.3">
      <c r="A8885" s="1">
        <v>7.5357721432817101E+18</v>
      </c>
      <c r="B8885" t="s">
        <v>13365</v>
      </c>
      <c r="C8885" t="s">
        <v>13366</v>
      </c>
      <c r="D8885" t="s">
        <v>13364</v>
      </c>
      <c r="E8885" t="s">
        <v>387</v>
      </c>
      <c r="F8885" s="1">
        <v>407.29</v>
      </c>
      <c r="G8885" s="1">
        <v>407.29</v>
      </c>
      <c r="H8885" s="1">
        <v>0</v>
      </c>
      <c r="I8885" s="1">
        <v>7</v>
      </c>
      <c r="J8885" s="1">
        <v>1</v>
      </c>
      <c r="K8885" s="1">
        <v>2</v>
      </c>
      <c r="L8885" s="1">
        <v>2</v>
      </c>
      <c r="M8885" s="1">
        <v>2</v>
      </c>
      <c r="N8885" s="1">
        <v>2</v>
      </c>
      <c r="O8885" s="1">
        <v>0</v>
      </c>
      <c r="P8885" s="1">
        <v>2</v>
      </c>
      <c r="Q8885" s="1">
        <v>203.64</v>
      </c>
      <c r="R8885" s="2">
        <v>7.4000000000000003E-3</v>
      </c>
      <c r="S8885" s="1">
        <v>7419</v>
      </c>
      <c r="T8885" s="1">
        <v>9986</v>
      </c>
      <c r="U8885" s="1">
        <v>59</v>
      </c>
      <c r="V8885" s="1">
        <v>1264</v>
      </c>
      <c r="W8885" s="1">
        <v>164</v>
      </c>
      <c r="X8885" s="1">
        <v>37376</v>
      </c>
      <c r="Y8885" s="1">
        <v>315</v>
      </c>
      <c r="Z8885" s="1">
        <v>10555</v>
      </c>
      <c r="AA8885" s="1">
        <v>272</v>
      </c>
      <c r="AB8885" s="2">
        <v>2.58E-2</v>
      </c>
    </row>
    <row r="8886" spans="1:28" x14ac:dyDescent="0.3">
      <c r="A8886" s="1">
        <v>6.5382459400705403E+18</v>
      </c>
      <c r="B8886" t="s">
        <v>131</v>
      </c>
      <c r="C8886" t="s">
        <v>132</v>
      </c>
      <c r="D8886" t="s">
        <v>13364</v>
      </c>
      <c r="E8886" t="s">
        <v>219</v>
      </c>
      <c r="F8886" s="1">
        <v>111654.16</v>
      </c>
      <c r="G8886" s="1">
        <v>104501.68</v>
      </c>
      <c r="H8886" s="1">
        <v>7152.48</v>
      </c>
      <c r="I8886" s="1">
        <v>11</v>
      </c>
      <c r="J8886" s="1">
        <v>15</v>
      </c>
      <c r="K8886" s="1">
        <v>364</v>
      </c>
      <c r="L8886" s="1">
        <v>360</v>
      </c>
      <c r="M8886" s="1">
        <v>367</v>
      </c>
      <c r="N8886" s="1">
        <v>342</v>
      </c>
      <c r="O8886" s="1">
        <v>25</v>
      </c>
      <c r="P8886" s="1">
        <v>321</v>
      </c>
      <c r="Q8886" s="1">
        <v>304.23</v>
      </c>
      <c r="R8886" s="2">
        <v>6.6600000000000006E-2</v>
      </c>
      <c r="S8886" s="1">
        <v>10326</v>
      </c>
      <c r="T8886" s="1">
        <v>13010</v>
      </c>
      <c r="U8886" s="1">
        <v>39</v>
      </c>
      <c r="V8886" s="1">
        <v>1017</v>
      </c>
      <c r="W8886" s="1">
        <v>64</v>
      </c>
      <c r="X8886" s="1">
        <v>4190</v>
      </c>
      <c r="Y8886" s="1">
        <v>151</v>
      </c>
      <c r="Z8886" s="1">
        <v>83930</v>
      </c>
      <c r="AA8886" s="1">
        <v>5407</v>
      </c>
      <c r="AB8886" s="2">
        <v>6.4399999999999999E-2</v>
      </c>
    </row>
    <row r="8887" spans="1:28" x14ac:dyDescent="0.3">
      <c r="A8887" s="1">
        <v>7.3517096076003E+18</v>
      </c>
      <c r="B8887" t="s">
        <v>11465</v>
      </c>
      <c r="C8887" t="s">
        <v>11466</v>
      </c>
      <c r="D8887" t="s">
        <v>13367</v>
      </c>
      <c r="E8887" t="s">
        <v>719</v>
      </c>
      <c r="F8887" s="1">
        <v>0</v>
      </c>
      <c r="G8887" s="1">
        <v>0</v>
      </c>
      <c r="H8887" s="1">
        <v>0</v>
      </c>
      <c r="I8887" s="1">
        <v>1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  <c r="P8887" s="1">
        <v>0</v>
      </c>
      <c r="Q8887" s="1">
        <v>0</v>
      </c>
      <c r="R8887" s="2">
        <v>0</v>
      </c>
      <c r="S8887" s="1">
        <v>282</v>
      </c>
      <c r="T8887" s="1">
        <v>300</v>
      </c>
      <c r="U8887" s="1">
        <v>12</v>
      </c>
      <c r="V8887" s="1">
        <v>10</v>
      </c>
      <c r="W8887" s="1">
        <v>0</v>
      </c>
      <c r="X8887" s="1">
        <v>125</v>
      </c>
      <c r="Y8887" s="1">
        <v>2</v>
      </c>
      <c r="Z8887" s="1">
        <v>51</v>
      </c>
      <c r="AA8887" s="1">
        <v>3</v>
      </c>
      <c r="AB8887" s="2">
        <v>5.8799999999999998E-2</v>
      </c>
    </row>
    <row r="8888" spans="1:28" x14ac:dyDescent="0.3">
      <c r="A8888" s="1">
        <v>7.3557967666608804E+18</v>
      </c>
      <c r="B8888" t="s">
        <v>7824</v>
      </c>
      <c r="C8888" t="s">
        <v>7825</v>
      </c>
      <c r="D8888" t="s">
        <v>13368</v>
      </c>
      <c r="E8888" t="s">
        <v>551</v>
      </c>
      <c r="F8888" s="1">
        <v>0</v>
      </c>
      <c r="G8888" s="1">
        <v>0</v>
      </c>
      <c r="H8888" s="1">
        <v>0</v>
      </c>
      <c r="I8888" s="1">
        <v>6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  <c r="P8888" s="1">
        <v>0</v>
      </c>
      <c r="Q8888" s="1">
        <v>0</v>
      </c>
      <c r="R8888" s="2">
        <v>0</v>
      </c>
      <c r="S8888" s="1">
        <v>376</v>
      </c>
      <c r="T8888" s="1">
        <v>414</v>
      </c>
      <c r="U8888" s="1">
        <v>25</v>
      </c>
      <c r="V8888" s="1">
        <v>16</v>
      </c>
      <c r="W8888" s="1">
        <v>0</v>
      </c>
      <c r="X8888" s="1">
        <v>592</v>
      </c>
      <c r="Y8888" s="1">
        <v>4</v>
      </c>
      <c r="Z8888" s="1">
        <v>30</v>
      </c>
      <c r="AA8888" s="1">
        <v>0</v>
      </c>
      <c r="AB8888" s="2">
        <v>0</v>
      </c>
    </row>
    <row r="8889" spans="1:28" x14ac:dyDescent="0.3">
      <c r="A8889" s="1">
        <v>6.3206478546821104E+16</v>
      </c>
      <c r="B8889" t="s">
        <v>13369</v>
      </c>
      <c r="C8889" t="s">
        <v>13369</v>
      </c>
      <c r="D8889" t="s">
        <v>13370</v>
      </c>
      <c r="E8889" t="s">
        <v>180</v>
      </c>
      <c r="F8889" s="1">
        <v>0</v>
      </c>
      <c r="G8889" s="1">
        <v>0</v>
      </c>
      <c r="H8889" s="1">
        <v>0</v>
      </c>
      <c r="I8889" s="1">
        <v>1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  <c r="P8889" s="1">
        <v>0</v>
      </c>
      <c r="Q8889" s="1">
        <v>0</v>
      </c>
      <c r="R8889" s="2">
        <v>0</v>
      </c>
      <c r="S8889" s="1">
        <v>0</v>
      </c>
      <c r="T8889" s="1">
        <v>0</v>
      </c>
      <c r="U8889" s="1">
        <v>0</v>
      </c>
      <c r="V8889" s="1">
        <v>0</v>
      </c>
      <c r="W8889" s="1">
        <v>0</v>
      </c>
      <c r="X8889" s="1">
        <v>0</v>
      </c>
      <c r="Y8889" s="1">
        <v>0</v>
      </c>
      <c r="Z8889" s="1">
        <v>0</v>
      </c>
      <c r="AA8889" s="1">
        <v>0</v>
      </c>
      <c r="AB8889" s="2">
        <v>0</v>
      </c>
    </row>
    <row r="8890" spans="1:28" x14ac:dyDescent="0.3">
      <c r="A8890" s="1">
        <v>7.3661903115945697E+18</v>
      </c>
      <c r="B8890" t="s">
        <v>806</v>
      </c>
      <c r="C8890" t="s">
        <v>807</v>
      </c>
      <c r="D8890" t="s">
        <v>13371</v>
      </c>
      <c r="E8890" t="s">
        <v>13372</v>
      </c>
      <c r="F8890" s="1">
        <v>203.64</v>
      </c>
      <c r="G8890" s="1">
        <v>0</v>
      </c>
      <c r="H8890" s="1">
        <v>203.64</v>
      </c>
      <c r="I8890" s="1">
        <v>4</v>
      </c>
      <c r="J8890" s="1">
        <v>1</v>
      </c>
      <c r="K8890" s="1">
        <v>1</v>
      </c>
      <c r="L8890" s="1">
        <v>1</v>
      </c>
      <c r="M8890" s="1">
        <v>1</v>
      </c>
      <c r="N8890" s="1">
        <v>0</v>
      </c>
      <c r="O8890" s="1">
        <v>1</v>
      </c>
      <c r="P8890" s="1">
        <v>1</v>
      </c>
      <c r="Q8890" s="1">
        <v>203.64</v>
      </c>
      <c r="R8890" s="2">
        <v>4.7600000000000003E-2</v>
      </c>
      <c r="S8890" s="1">
        <v>5317</v>
      </c>
      <c r="T8890" s="1">
        <v>6374</v>
      </c>
      <c r="U8890" s="1">
        <v>41</v>
      </c>
      <c r="V8890" s="1">
        <v>68</v>
      </c>
      <c r="W8890" s="1">
        <v>7</v>
      </c>
      <c r="X8890" s="1">
        <v>510</v>
      </c>
      <c r="Y8890" s="1">
        <v>35</v>
      </c>
      <c r="Z8890" s="1">
        <v>652</v>
      </c>
      <c r="AA8890" s="1">
        <v>21</v>
      </c>
      <c r="AB8890" s="2">
        <v>3.2199999999999999E-2</v>
      </c>
    </row>
    <row r="8891" spans="1:28" x14ac:dyDescent="0.3">
      <c r="A8891" s="1">
        <v>7.0663789909064499E+18</v>
      </c>
      <c r="B8891" t="s">
        <v>2863</v>
      </c>
      <c r="C8891" t="s">
        <v>2864</v>
      </c>
      <c r="D8891" t="s">
        <v>13373</v>
      </c>
      <c r="E8891" t="s">
        <v>404</v>
      </c>
      <c r="F8891" s="1">
        <v>0</v>
      </c>
      <c r="G8891" s="1">
        <v>0</v>
      </c>
      <c r="H8891" s="1">
        <v>0</v>
      </c>
      <c r="I8891" s="1">
        <v>1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2">
        <v>0</v>
      </c>
      <c r="S8891" s="1">
        <v>57</v>
      </c>
      <c r="T8891" s="1">
        <v>65</v>
      </c>
      <c r="U8891" s="1">
        <v>11</v>
      </c>
      <c r="V8891" s="1">
        <v>9</v>
      </c>
      <c r="W8891" s="1">
        <v>7</v>
      </c>
      <c r="X8891" s="1">
        <v>25</v>
      </c>
      <c r="Y8891" s="1">
        <v>0</v>
      </c>
      <c r="Z8891" s="1">
        <v>0</v>
      </c>
      <c r="AA8891" s="1">
        <v>0</v>
      </c>
      <c r="AB8891" s="2">
        <v>0</v>
      </c>
    </row>
    <row r="8892" spans="1:28" x14ac:dyDescent="0.3">
      <c r="A8892" s="1">
        <v>6.8057879664280197E+18</v>
      </c>
      <c r="B8892" t="s">
        <v>1849</v>
      </c>
      <c r="C8892" t="s">
        <v>1850</v>
      </c>
      <c r="D8892" t="s">
        <v>13374</v>
      </c>
      <c r="E8892" t="s">
        <v>1074</v>
      </c>
      <c r="F8892" s="1">
        <v>3025.13</v>
      </c>
      <c r="G8892" s="1">
        <v>2674.13</v>
      </c>
      <c r="H8892" s="1">
        <v>351</v>
      </c>
      <c r="I8892" s="1">
        <v>52</v>
      </c>
      <c r="J8892" s="1">
        <v>2</v>
      </c>
      <c r="K8892" s="1">
        <v>11</v>
      </c>
      <c r="L8892" s="1">
        <v>11</v>
      </c>
      <c r="M8892" s="1">
        <v>11</v>
      </c>
      <c r="N8892" s="1">
        <v>10</v>
      </c>
      <c r="O8892" s="1">
        <v>1</v>
      </c>
      <c r="P8892" s="1">
        <v>8</v>
      </c>
      <c r="Q8892" s="1">
        <v>275.01</v>
      </c>
      <c r="R8892" s="2">
        <v>3.5900000000000001E-2</v>
      </c>
      <c r="S8892" s="1">
        <v>871</v>
      </c>
      <c r="T8892" s="1">
        <v>1001</v>
      </c>
      <c r="U8892" s="1">
        <v>31</v>
      </c>
      <c r="V8892" s="1">
        <v>103</v>
      </c>
      <c r="W8892" s="1">
        <v>2</v>
      </c>
      <c r="X8892" s="1">
        <v>1718</v>
      </c>
      <c r="Y8892" s="1">
        <v>13</v>
      </c>
      <c r="Z8892" s="1">
        <v>4203</v>
      </c>
      <c r="AA8892" s="1">
        <v>306</v>
      </c>
      <c r="AB8892" s="2">
        <v>7.2800000000000004E-2</v>
      </c>
    </row>
    <row r="8893" spans="1:28" x14ac:dyDescent="0.3">
      <c r="A8893" s="1">
        <v>7.0496840984827095E+18</v>
      </c>
      <c r="B8893" t="s">
        <v>3161</v>
      </c>
      <c r="C8893" t="s">
        <v>3162</v>
      </c>
      <c r="D8893" t="s">
        <v>13374</v>
      </c>
      <c r="E8893" t="s">
        <v>533</v>
      </c>
      <c r="F8893" s="1">
        <v>0</v>
      </c>
      <c r="G8893" s="1">
        <v>0</v>
      </c>
      <c r="H8893" s="1">
        <v>0</v>
      </c>
      <c r="I8893" s="1">
        <v>22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</v>
      </c>
      <c r="R8893" s="2">
        <v>0</v>
      </c>
      <c r="S8893" s="1">
        <v>73</v>
      </c>
      <c r="T8893" s="1">
        <v>84</v>
      </c>
      <c r="U8893" s="1">
        <v>39</v>
      </c>
      <c r="V8893" s="1">
        <v>1</v>
      </c>
      <c r="W8893" s="1">
        <v>2</v>
      </c>
      <c r="X8893" s="1">
        <v>8637</v>
      </c>
      <c r="Y8893" s="1">
        <v>0</v>
      </c>
      <c r="Z8893" s="1">
        <v>108</v>
      </c>
      <c r="AA8893" s="1">
        <v>2</v>
      </c>
      <c r="AB8893" s="2">
        <v>1.8499999999999999E-2</v>
      </c>
    </row>
    <row r="8894" spans="1:28" x14ac:dyDescent="0.3">
      <c r="A8894" s="1">
        <v>7.2998016179590902E+18</v>
      </c>
      <c r="B8894" t="s">
        <v>857</v>
      </c>
      <c r="C8894" t="s">
        <v>858</v>
      </c>
      <c r="D8894" t="s">
        <v>13375</v>
      </c>
      <c r="E8894" t="s">
        <v>223</v>
      </c>
      <c r="F8894" s="1">
        <v>0</v>
      </c>
      <c r="G8894" s="1">
        <v>0</v>
      </c>
      <c r="H8894" s="1">
        <v>0</v>
      </c>
      <c r="I8894" s="1">
        <v>1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0</v>
      </c>
      <c r="R8894" s="2">
        <v>0</v>
      </c>
      <c r="S8894" s="1">
        <v>405</v>
      </c>
      <c r="T8894" s="1">
        <v>476</v>
      </c>
      <c r="U8894" s="1">
        <v>23</v>
      </c>
      <c r="V8894" s="1">
        <v>47</v>
      </c>
      <c r="W8894" s="1">
        <v>0</v>
      </c>
      <c r="X8894" s="1">
        <v>4148</v>
      </c>
      <c r="Y8894" s="1">
        <v>3</v>
      </c>
      <c r="Z8894" s="1">
        <v>0</v>
      </c>
      <c r="AA8894" s="1">
        <v>0</v>
      </c>
      <c r="AB8894" s="2">
        <v>0</v>
      </c>
    </row>
    <row r="8895" spans="1:28" x14ac:dyDescent="0.3">
      <c r="A8895" s="1">
        <v>7.5305672663296502E+18</v>
      </c>
      <c r="B8895" t="s">
        <v>13139</v>
      </c>
      <c r="C8895" t="s">
        <v>13140</v>
      </c>
      <c r="D8895" t="s">
        <v>13375</v>
      </c>
      <c r="E8895" t="s">
        <v>305</v>
      </c>
      <c r="F8895" s="1">
        <v>0</v>
      </c>
      <c r="G8895" s="1">
        <v>0</v>
      </c>
      <c r="H8895" s="1">
        <v>0</v>
      </c>
      <c r="I8895" s="1">
        <v>6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  <c r="P8895" s="1">
        <v>0</v>
      </c>
      <c r="Q8895" s="1">
        <v>0</v>
      </c>
      <c r="R8895" s="2">
        <v>0</v>
      </c>
      <c r="S8895" s="1">
        <v>228</v>
      </c>
      <c r="T8895" s="1">
        <v>256</v>
      </c>
      <c r="U8895" s="1">
        <v>32</v>
      </c>
      <c r="V8895" s="1">
        <v>0</v>
      </c>
      <c r="W8895" s="1">
        <v>0</v>
      </c>
      <c r="X8895" s="1">
        <v>303</v>
      </c>
      <c r="Y8895" s="1">
        <v>0</v>
      </c>
      <c r="Z8895" s="1">
        <v>148</v>
      </c>
      <c r="AA8895" s="1">
        <v>2</v>
      </c>
      <c r="AB8895" s="2">
        <v>1.35E-2</v>
      </c>
    </row>
    <row r="8896" spans="1:28" x14ac:dyDescent="0.3">
      <c r="A8896" s="1">
        <v>7.5980537303623199E+18</v>
      </c>
      <c r="B8896" t="s">
        <v>896</v>
      </c>
      <c r="C8896" t="s">
        <v>897</v>
      </c>
      <c r="D8896" t="s">
        <v>13376</v>
      </c>
      <c r="E8896" t="s">
        <v>13377</v>
      </c>
      <c r="F8896" s="1">
        <v>208.17</v>
      </c>
      <c r="G8896" s="1">
        <v>208.17</v>
      </c>
      <c r="H8896" s="1">
        <v>0</v>
      </c>
      <c r="I8896" s="1">
        <v>4</v>
      </c>
      <c r="J8896" s="1">
        <v>1</v>
      </c>
      <c r="K8896" s="1">
        <v>1</v>
      </c>
      <c r="L8896" s="1">
        <v>1</v>
      </c>
      <c r="M8896" s="1">
        <v>1</v>
      </c>
      <c r="N8896" s="1">
        <v>1</v>
      </c>
      <c r="O8896" s="1">
        <v>0</v>
      </c>
      <c r="P8896" s="1">
        <v>1</v>
      </c>
      <c r="Q8896" s="1">
        <v>208.17</v>
      </c>
      <c r="R8896" s="2">
        <v>1.35E-2</v>
      </c>
      <c r="S8896" s="1">
        <v>19372</v>
      </c>
      <c r="T8896" s="1">
        <v>23461</v>
      </c>
      <c r="U8896" s="1">
        <v>34</v>
      </c>
      <c r="V8896" s="1">
        <v>776</v>
      </c>
      <c r="W8896" s="1">
        <v>48</v>
      </c>
      <c r="X8896" s="1">
        <v>32382</v>
      </c>
      <c r="Y8896" s="1">
        <v>66</v>
      </c>
      <c r="Z8896" s="1">
        <v>6387</v>
      </c>
      <c r="AA8896" s="1">
        <v>74</v>
      </c>
      <c r="AB8896" s="2">
        <v>1.1599999999999999E-2</v>
      </c>
    </row>
    <row r="8897" spans="1:28" x14ac:dyDescent="0.3">
      <c r="A8897" s="1">
        <v>7.1041031282162401E+18</v>
      </c>
      <c r="B8897" t="s">
        <v>2539</v>
      </c>
      <c r="C8897" t="s">
        <v>2540</v>
      </c>
      <c r="D8897" t="s">
        <v>13376</v>
      </c>
      <c r="E8897" t="s">
        <v>212</v>
      </c>
      <c r="F8897" s="1">
        <v>0</v>
      </c>
      <c r="G8897" s="1">
        <v>0</v>
      </c>
      <c r="H8897" s="1">
        <v>0</v>
      </c>
      <c r="I8897" s="1">
        <v>18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2">
        <v>0</v>
      </c>
      <c r="S8897" s="1">
        <v>248</v>
      </c>
      <c r="T8897" s="1">
        <v>265</v>
      </c>
      <c r="U8897" s="1">
        <v>18</v>
      </c>
      <c r="V8897" s="1">
        <v>8</v>
      </c>
      <c r="W8897" s="1">
        <v>0</v>
      </c>
      <c r="X8897" s="1">
        <v>157</v>
      </c>
      <c r="Y8897" s="1">
        <v>2</v>
      </c>
      <c r="Z8897" s="1">
        <v>694</v>
      </c>
      <c r="AA8897" s="1">
        <v>23</v>
      </c>
      <c r="AB8897" s="2">
        <v>3.3099999999999997E-2</v>
      </c>
    </row>
    <row r="8898" spans="1:28" x14ac:dyDescent="0.3">
      <c r="A8898" s="1">
        <v>7.0129522340866304E+18</v>
      </c>
      <c r="B8898" t="s">
        <v>8803</v>
      </c>
      <c r="C8898" t="s">
        <v>8804</v>
      </c>
      <c r="D8898" t="s">
        <v>13378</v>
      </c>
      <c r="E8898" t="s">
        <v>44</v>
      </c>
      <c r="F8898" s="1">
        <v>0</v>
      </c>
      <c r="G8898" s="1">
        <v>0</v>
      </c>
      <c r="H8898" s="1">
        <v>0</v>
      </c>
      <c r="I8898" s="1">
        <v>1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>
        <v>0</v>
      </c>
      <c r="Q8898" s="1">
        <v>0</v>
      </c>
      <c r="R8898" s="2">
        <v>0</v>
      </c>
      <c r="S8898" s="1">
        <v>47</v>
      </c>
      <c r="T8898" s="1">
        <v>51</v>
      </c>
      <c r="U8898" s="1">
        <v>7</v>
      </c>
      <c r="V8898" s="1">
        <v>0</v>
      </c>
      <c r="W8898" s="1">
        <v>0</v>
      </c>
      <c r="X8898" s="1">
        <v>0</v>
      </c>
      <c r="Y8898" s="1">
        <v>0</v>
      </c>
      <c r="Z8898" s="1">
        <v>5</v>
      </c>
      <c r="AA8898" s="1">
        <v>0</v>
      </c>
      <c r="AB8898" s="2">
        <v>0</v>
      </c>
    </row>
    <row r="8899" spans="1:28" x14ac:dyDescent="0.3">
      <c r="A8899" s="1">
        <v>7.35921779385229E+18</v>
      </c>
      <c r="B8899" t="s">
        <v>13379</v>
      </c>
      <c r="C8899" t="s">
        <v>13380</v>
      </c>
      <c r="D8899" t="s">
        <v>13381</v>
      </c>
      <c r="E8899" t="s">
        <v>719</v>
      </c>
      <c r="F8899" s="1">
        <v>0</v>
      </c>
      <c r="G8899" s="1">
        <v>0</v>
      </c>
      <c r="H8899" s="1">
        <v>0</v>
      </c>
      <c r="I8899" s="1">
        <v>11</v>
      </c>
      <c r="J8899" s="1">
        <v>0</v>
      </c>
      <c r="K8899" s="1">
        <v>0</v>
      </c>
      <c r="L8899" s="1">
        <v>0</v>
      </c>
      <c r="M8899" s="1">
        <v>0</v>
      </c>
      <c r="N8899" s="1">
        <v>0</v>
      </c>
      <c r="O8899" s="1">
        <v>0</v>
      </c>
      <c r="P8899" s="1">
        <v>0</v>
      </c>
      <c r="Q8899" s="1">
        <v>0</v>
      </c>
      <c r="R8899" s="2">
        <v>0</v>
      </c>
      <c r="S8899" s="1">
        <v>8</v>
      </c>
      <c r="T8899" s="1">
        <v>9</v>
      </c>
      <c r="U8899" s="1">
        <v>9</v>
      </c>
      <c r="V8899" s="1">
        <v>0</v>
      </c>
      <c r="W8899" s="1">
        <v>0</v>
      </c>
      <c r="X8899" s="1">
        <v>1</v>
      </c>
      <c r="Y8899" s="1">
        <v>0</v>
      </c>
      <c r="Z8899" s="1">
        <v>2</v>
      </c>
      <c r="AA8899" s="1">
        <v>0</v>
      </c>
      <c r="AB8899" s="2">
        <v>0</v>
      </c>
    </row>
    <row r="8900" spans="1:28" x14ac:dyDescent="0.3">
      <c r="A8900" s="1">
        <v>7.0629702994280397E+18</v>
      </c>
      <c r="B8900" t="s">
        <v>13382</v>
      </c>
      <c r="C8900" t="s">
        <v>13383</v>
      </c>
      <c r="D8900" t="s">
        <v>13384</v>
      </c>
      <c r="E8900" t="s">
        <v>310</v>
      </c>
      <c r="F8900" s="1">
        <v>0</v>
      </c>
      <c r="G8900" s="1">
        <v>0</v>
      </c>
      <c r="H8900" s="1">
        <v>0</v>
      </c>
      <c r="I8900" s="1">
        <v>7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2">
        <v>0</v>
      </c>
      <c r="S8900" s="1">
        <v>390</v>
      </c>
      <c r="T8900" s="1">
        <v>438</v>
      </c>
      <c r="U8900" s="1">
        <v>19</v>
      </c>
      <c r="V8900" s="1">
        <v>17</v>
      </c>
      <c r="W8900" s="1">
        <v>0</v>
      </c>
      <c r="X8900" s="1">
        <v>1098</v>
      </c>
      <c r="Y8900" s="1">
        <v>3</v>
      </c>
      <c r="Z8900" s="1">
        <v>27</v>
      </c>
      <c r="AA8900" s="1">
        <v>0</v>
      </c>
      <c r="AB8900" s="2">
        <v>0</v>
      </c>
    </row>
    <row r="8901" spans="1:28" x14ac:dyDescent="0.3">
      <c r="A8901" s="1">
        <v>6.7915806122702705E+18</v>
      </c>
      <c r="B8901" t="s">
        <v>886</v>
      </c>
      <c r="C8901" t="s">
        <v>887</v>
      </c>
      <c r="D8901" t="s">
        <v>13385</v>
      </c>
      <c r="E8901" t="s">
        <v>4237</v>
      </c>
      <c r="F8901" s="1">
        <v>0</v>
      </c>
      <c r="G8901" s="1">
        <v>0</v>
      </c>
      <c r="H8901" s="1">
        <v>0</v>
      </c>
      <c r="I8901" s="1">
        <v>5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>
        <v>0</v>
      </c>
      <c r="Q8901" s="1">
        <v>0</v>
      </c>
      <c r="R8901" s="2">
        <v>0</v>
      </c>
      <c r="S8901" s="1">
        <v>787</v>
      </c>
      <c r="T8901" s="1">
        <v>911</v>
      </c>
      <c r="U8901" s="1">
        <v>29</v>
      </c>
      <c r="V8901" s="1">
        <v>17</v>
      </c>
      <c r="W8901" s="1">
        <v>0</v>
      </c>
      <c r="X8901" s="1">
        <v>81</v>
      </c>
      <c r="Y8901" s="1">
        <v>1</v>
      </c>
      <c r="Z8901" s="1">
        <v>231</v>
      </c>
      <c r="AA8901" s="1">
        <v>5</v>
      </c>
      <c r="AB8901" s="2">
        <v>2.1600000000000001E-2</v>
      </c>
    </row>
    <row r="8902" spans="1:28" x14ac:dyDescent="0.3">
      <c r="A8902" s="1">
        <v>6.6868352966115502E+18</v>
      </c>
      <c r="B8902" t="s">
        <v>4177</v>
      </c>
      <c r="C8902" t="s">
        <v>4178</v>
      </c>
      <c r="D8902" t="s">
        <v>13385</v>
      </c>
      <c r="E8902" t="s">
        <v>212</v>
      </c>
      <c r="F8902" s="1">
        <v>0</v>
      </c>
      <c r="G8902" s="1">
        <v>0</v>
      </c>
      <c r="H8902" s="1">
        <v>0</v>
      </c>
      <c r="I8902" s="1">
        <v>8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2">
        <v>0</v>
      </c>
      <c r="S8902" s="1">
        <v>753</v>
      </c>
      <c r="T8902" s="1">
        <v>808</v>
      </c>
      <c r="U8902" s="1">
        <v>23</v>
      </c>
      <c r="V8902" s="1">
        <v>62</v>
      </c>
      <c r="W8902" s="1">
        <v>10</v>
      </c>
      <c r="X8902" s="1">
        <v>685</v>
      </c>
      <c r="Y8902" s="1">
        <v>0</v>
      </c>
      <c r="Z8902" s="1">
        <v>92</v>
      </c>
      <c r="AA8902" s="1">
        <v>1</v>
      </c>
      <c r="AB8902" s="2">
        <v>1.09E-2</v>
      </c>
    </row>
    <row r="8903" spans="1:28" x14ac:dyDescent="0.3">
      <c r="A8903" s="1">
        <v>7.2715872617873203E+18</v>
      </c>
      <c r="B8903" t="s">
        <v>2139</v>
      </c>
      <c r="C8903" t="s">
        <v>2140</v>
      </c>
      <c r="D8903" t="s">
        <v>13386</v>
      </c>
      <c r="E8903" t="s">
        <v>430</v>
      </c>
      <c r="F8903" s="1">
        <v>0</v>
      </c>
      <c r="G8903" s="1">
        <v>0</v>
      </c>
      <c r="H8903" s="1">
        <v>0</v>
      </c>
      <c r="I8903" s="1">
        <v>1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  <c r="O8903" s="1">
        <v>0</v>
      </c>
      <c r="P8903" s="1">
        <v>0</v>
      </c>
      <c r="Q8903" s="1">
        <v>0</v>
      </c>
      <c r="R8903" s="2">
        <v>0</v>
      </c>
      <c r="S8903" s="1">
        <v>230</v>
      </c>
      <c r="T8903" s="1">
        <v>263</v>
      </c>
      <c r="U8903" s="1">
        <v>6</v>
      </c>
      <c r="V8903" s="1">
        <v>0</v>
      </c>
      <c r="W8903" s="1">
        <v>9</v>
      </c>
      <c r="X8903" s="1">
        <v>50</v>
      </c>
      <c r="Y8903" s="1">
        <v>0</v>
      </c>
      <c r="Z8903" s="1">
        <v>0</v>
      </c>
      <c r="AA8903" s="1">
        <v>0</v>
      </c>
      <c r="AB8903" s="2">
        <v>0</v>
      </c>
    </row>
    <row r="8904" spans="1:28" x14ac:dyDescent="0.3">
      <c r="A8904" s="1">
        <v>7.0556859256123003E+18</v>
      </c>
      <c r="B8904" t="s">
        <v>12465</v>
      </c>
      <c r="C8904" t="s">
        <v>12466</v>
      </c>
      <c r="D8904" t="s">
        <v>13387</v>
      </c>
      <c r="E8904" t="s">
        <v>157</v>
      </c>
      <c r="F8904" s="1">
        <v>0</v>
      </c>
      <c r="G8904" s="1">
        <v>0</v>
      </c>
      <c r="H8904" s="1">
        <v>0</v>
      </c>
      <c r="I8904" s="1">
        <v>4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0</v>
      </c>
      <c r="P8904" s="1">
        <v>0</v>
      </c>
      <c r="Q8904" s="1">
        <v>0</v>
      </c>
      <c r="R8904" s="2">
        <v>0</v>
      </c>
      <c r="S8904" s="1">
        <v>19</v>
      </c>
      <c r="T8904" s="1">
        <v>19</v>
      </c>
      <c r="U8904" s="1">
        <v>4</v>
      </c>
      <c r="V8904" s="1">
        <v>0</v>
      </c>
      <c r="W8904" s="1">
        <v>0</v>
      </c>
      <c r="X8904" s="1">
        <v>0</v>
      </c>
      <c r="Y8904" s="1">
        <v>0</v>
      </c>
      <c r="Z8904" s="1">
        <v>0</v>
      </c>
      <c r="AA8904" s="1">
        <v>0</v>
      </c>
      <c r="AB8904" s="2">
        <v>0</v>
      </c>
    </row>
    <row r="8905" spans="1:28" x14ac:dyDescent="0.3">
      <c r="A8905" s="1">
        <v>6.9428676480665201E+18</v>
      </c>
      <c r="B8905" t="s">
        <v>581</v>
      </c>
      <c r="C8905" t="s">
        <v>582</v>
      </c>
      <c r="D8905" t="s">
        <v>13388</v>
      </c>
      <c r="E8905" t="s">
        <v>883</v>
      </c>
      <c r="F8905" s="1">
        <v>0</v>
      </c>
      <c r="G8905" s="1">
        <v>0</v>
      </c>
      <c r="H8905" s="1">
        <v>0</v>
      </c>
      <c r="I8905" s="1">
        <v>5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0</v>
      </c>
      <c r="R8905" s="2">
        <v>0</v>
      </c>
      <c r="S8905" s="1">
        <v>190</v>
      </c>
      <c r="T8905" s="1">
        <v>210</v>
      </c>
      <c r="U8905" s="1">
        <v>6</v>
      </c>
      <c r="V8905" s="1">
        <v>6</v>
      </c>
      <c r="W8905" s="1">
        <v>0</v>
      </c>
      <c r="X8905" s="1">
        <v>291</v>
      </c>
      <c r="Y8905" s="1">
        <v>0</v>
      </c>
      <c r="Z8905" s="1">
        <v>399</v>
      </c>
      <c r="AA8905" s="1">
        <v>9</v>
      </c>
      <c r="AB8905" s="2">
        <v>2.2599999999999999E-2</v>
      </c>
    </row>
    <row r="8906" spans="1:28" x14ac:dyDescent="0.3">
      <c r="A8906" s="1">
        <v>7.1756809253042698E+18</v>
      </c>
      <c r="B8906" t="s">
        <v>6592</v>
      </c>
      <c r="C8906" t="s">
        <v>6593</v>
      </c>
      <c r="D8906" t="s">
        <v>13389</v>
      </c>
      <c r="E8906" t="s">
        <v>63</v>
      </c>
      <c r="F8906" s="1">
        <v>0</v>
      </c>
      <c r="G8906" s="1">
        <v>0</v>
      </c>
      <c r="H8906" s="1">
        <v>0</v>
      </c>
      <c r="I8906" s="1">
        <v>1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0</v>
      </c>
      <c r="R8906" s="2">
        <v>0</v>
      </c>
      <c r="S8906" s="1">
        <v>207</v>
      </c>
      <c r="T8906" s="1">
        <v>258</v>
      </c>
      <c r="U8906" s="1">
        <v>38</v>
      </c>
      <c r="V8906" s="1">
        <v>23</v>
      </c>
      <c r="W8906" s="1">
        <v>15</v>
      </c>
      <c r="X8906" s="1">
        <v>5610</v>
      </c>
      <c r="Y8906" s="1">
        <v>0</v>
      </c>
      <c r="Z8906" s="1">
        <v>39</v>
      </c>
      <c r="AA8906" s="1">
        <v>0</v>
      </c>
      <c r="AB8906" s="2">
        <v>0</v>
      </c>
    </row>
    <row r="8907" spans="1:28" x14ac:dyDescent="0.3">
      <c r="A8907" s="1">
        <v>7.0845687872360397E+18</v>
      </c>
      <c r="B8907" t="s">
        <v>12861</v>
      </c>
      <c r="C8907" t="s">
        <v>12862</v>
      </c>
      <c r="D8907" t="s">
        <v>13389</v>
      </c>
      <c r="E8907" t="s">
        <v>320</v>
      </c>
      <c r="F8907" s="1">
        <v>0</v>
      </c>
      <c r="G8907" s="1">
        <v>0</v>
      </c>
      <c r="H8907" s="1">
        <v>0</v>
      </c>
      <c r="I8907" s="1">
        <v>2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  <c r="Q8907" s="1">
        <v>0</v>
      </c>
      <c r="R8907" s="2">
        <v>0</v>
      </c>
      <c r="S8907" s="1">
        <v>275</v>
      </c>
      <c r="T8907" s="1">
        <v>310</v>
      </c>
      <c r="U8907" s="1">
        <v>9</v>
      </c>
      <c r="V8907" s="1">
        <v>1</v>
      </c>
      <c r="W8907" s="1">
        <v>0</v>
      </c>
      <c r="X8907" s="1">
        <v>250</v>
      </c>
      <c r="Y8907" s="1">
        <v>0</v>
      </c>
      <c r="Z8907" s="1">
        <v>11</v>
      </c>
      <c r="AA8907" s="1">
        <v>1</v>
      </c>
      <c r="AB8907" s="2">
        <v>9.0899999999999995E-2</v>
      </c>
    </row>
    <row r="8908" spans="1:28" x14ac:dyDescent="0.3">
      <c r="A8908" s="1">
        <v>27649409</v>
      </c>
      <c r="B8908" t="s">
        <v>504</v>
      </c>
      <c r="C8908" t="s">
        <v>505</v>
      </c>
      <c r="D8908" t="s">
        <v>13390</v>
      </c>
      <c r="E8908" t="s">
        <v>288</v>
      </c>
      <c r="F8908" s="1">
        <v>387.6</v>
      </c>
      <c r="G8908" s="1">
        <v>0</v>
      </c>
      <c r="H8908" s="1">
        <v>387.6</v>
      </c>
      <c r="I8908" s="1">
        <v>47</v>
      </c>
      <c r="J8908" s="1">
        <v>1</v>
      </c>
      <c r="K8908" s="1">
        <v>1</v>
      </c>
      <c r="L8908" s="1">
        <v>1</v>
      </c>
      <c r="M8908" s="1">
        <v>1</v>
      </c>
      <c r="N8908" s="1">
        <v>0</v>
      </c>
      <c r="O8908" s="1">
        <v>1</v>
      </c>
      <c r="P8908" s="1">
        <v>1</v>
      </c>
      <c r="Q8908" s="1">
        <v>387.6</v>
      </c>
      <c r="R8908" s="2">
        <v>2.1299999999999999E-2</v>
      </c>
      <c r="S8908" s="1">
        <v>261</v>
      </c>
      <c r="T8908" s="1">
        <v>289</v>
      </c>
      <c r="U8908" s="1">
        <v>12</v>
      </c>
      <c r="V8908" s="1">
        <v>7</v>
      </c>
      <c r="W8908" s="1">
        <v>0</v>
      </c>
      <c r="X8908" s="1">
        <v>1069</v>
      </c>
      <c r="Y8908" s="1">
        <v>1</v>
      </c>
      <c r="Z8908" s="1">
        <v>1110</v>
      </c>
      <c r="AA8908" s="1">
        <v>47</v>
      </c>
      <c r="AB8908" s="2">
        <v>4.2299999999999997E-2</v>
      </c>
    </row>
    <row r="8909" spans="1:28" x14ac:dyDescent="0.3">
      <c r="A8909" s="1">
        <v>6.7984192017929605E+18</v>
      </c>
      <c r="B8909" t="s">
        <v>2624</v>
      </c>
      <c r="C8909" t="s">
        <v>2625</v>
      </c>
      <c r="D8909" t="s">
        <v>13390</v>
      </c>
      <c r="E8909" t="s">
        <v>331</v>
      </c>
      <c r="F8909" s="1">
        <v>0</v>
      </c>
      <c r="G8909" s="1">
        <v>0</v>
      </c>
      <c r="H8909" s="1">
        <v>0</v>
      </c>
      <c r="I8909" s="1">
        <v>1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0</v>
      </c>
      <c r="P8909" s="1">
        <v>0</v>
      </c>
      <c r="Q8909" s="1">
        <v>0</v>
      </c>
      <c r="R8909" s="2">
        <v>0</v>
      </c>
      <c r="S8909" s="1">
        <v>541</v>
      </c>
      <c r="T8909" s="1">
        <v>585</v>
      </c>
      <c r="U8909" s="1">
        <v>16</v>
      </c>
      <c r="V8909" s="1">
        <v>3</v>
      </c>
      <c r="W8909" s="1">
        <v>25</v>
      </c>
      <c r="X8909" s="1">
        <v>180</v>
      </c>
      <c r="Y8909" s="1">
        <v>3</v>
      </c>
      <c r="Z8909" s="1">
        <v>0</v>
      </c>
      <c r="AA8909" s="1">
        <v>0</v>
      </c>
      <c r="AB8909" s="2">
        <v>0</v>
      </c>
    </row>
    <row r="8910" spans="1:28" x14ac:dyDescent="0.3">
      <c r="A8910" s="1">
        <v>7.3214708639453E+18</v>
      </c>
      <c r="B8910" t="s">
        <v>12325</v>
      </c>
      <c r="C8910" t="s">
        <v>12326</v>
      </c>
      <c r="D8910" t="s">
        <v>13391</v>
      </c>
      <c r="E8910" t="s">
        <v>157</v>
      </c>
      <c r="F8910" s="1">
        <v>0</v>
      </c>
      <c r="G8910" s="1">
        <v>0</v>
      </c>
      <c r="H8910" s="1">
        <v>0</v>
      </c>
      <c r="I8910" s="1">
        <v>5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>
        <v>0</v>
      </c>
      <c r="Q8910" s="1">
        <v>0</v>
      </c>
      <c r="R8910" s="2">
        <v>0</v>
      </c>
      <c r="S8910" s="1">
        <v>2</v>
      </c>
      <c r="T8910" s="1">
        <v>2</v>
      </c>
      <c r="U8910" s="1">
        <v>5</v>
      </c>
      <c r="V8910" s="1">
        <v>0</v>
      </c>
      <c r="W8910" s="1">
        <v>3</v>
      </c>
      <c r="X8910" s="1">
        <v>368</v>
      </c>
      <c r="Y8910" s="1">
        <v>0</v>
      </c>
      <c r="Z8910" s="1">
        <v>0</v>
      </c>
      <c r="AA8910" s="1">
        <v>0</v>
      </c>
      <c r="AB8910" s="2">
        <v>0</v>
      </c>
    </row>
    <row r="8911" spans="1:28" x14ac:dyDescent="0.3">
      <c r="A8911" s="1">
        <v>6.7671389387478897E+18</v>
      </c>
      <c r="B8911" t="s">
        <v>2238</v>
      </c>
      <c r="C8911" t="s">
        <v>2239</v>
      </c>
      <c r="D8911" t="s">
        <v>13392</v>
      </c>
      <c r="E8911" t="s">
        <v>1352</v>
      </c>
      <c r="F8911" s="1">
        <v>3824.01</v>
      </c>
      <c r="G8911" s="1">
        <v>3354.52</v>
      </c>
      <c r="H8911" s="1">
        <v>469.49</v>
      </c>
      <c r="I8911" s="1">
        <v>11</v>
      </c>
      <c r="J8911" s="1">
        <v>3</v>
      </c>
      <c r="K8911" s="1">
        <v>14</v>
      </c>
      <c r="L8911" s="1">
        <v>14</v>
      </c>
      <c r="M8911" s="1">
        <v>14</v>
      </c>
      <c r="N8911" s="1">
        <v>12</v>
      </c>
      <c r="O8911" s="1">
        <v>2</v>
      </c>
      <c r="P8911" s="1">
        <v>11</v>
      </c>
      <c r="Q8911" s="1">
        <v>273.14</v>
      </c>
      <c r="R8911" s="2">
        <v>3.6600000000000001E-2</v>
      </c>
      <c r="S8911" s="1">
        <v>30486</v>
      </c>
      <c r="T8911" s="1">
        <v>35467</v>
      </c>
      <c r="U8911" s="1">
        <v>47</v>
      </c>
      <c r="V8911" s="1">
        <v>1941</v>
      </c>
      <c r="W8911" s="1">
        <v>105</v>
      </c>
      <c r="X8911" s="1">
        <v>11198</v>
      </c>
      <c r="Y8911" s="1">
        <v>1459</v>
      </c>
      <c r="Z8911" s="1">
        <v>24323</v>
      </c>
      <c r="AA8911" s="1">
        <v>383</v>
      </c>
      <c r="AB8911" s="2">
        <v>1.5699999999999999E-2</v>
      </c>
    </row>
    <row r="8912" spans="1:28" x14ac:dyDescent="0.3">
      <c r="A8912" s="1">
        <v>7.0845687872360397E+18</v>
      </c>
      <c r="B8912" t="s">
        <v>12861</v>
      </c>
      <c r="C8912" t="s">
        <v>12862</v>
      </c>
      <c r="D8912" t="s">
        <v>13392</v>
      </c>
      <c r="E8912" t="s">
        <v>180</v>
      </c>
      <c r="F8912" s="1">
        <v>0</v>
      </c>
      <c r="G8912" s="1">
        <v>0</v>
      </c>
      <c r="H8912" s="1">
        <v>0</v>
      </c>
      <c r="I8912" s="1">
        <v>2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0</v>
      </c>
      <c r="R8912" s="2">
        <v>0</v>
      </c>
      <c r="S8912" s="1">
        <v>0</v>
      </c>
      <c r="T8912" s="1">
        <v>0</v>
      </c>
      <c r="U8912" s="1">
        <v>0</v>
      </c>
      <c r="V8912" s="1">
        <v>0</v>
      </c>
      <c r="W8912" s="1">
        <v>0</v>
      </c>
      <c r="X8912" s="1">
        <v>0</v>
      </c>
      <c r="Y8912" s="1">
        <v>0</v>
      </c>
      <c r="Z8912" s="1">
        <v>0</v>
      </c>
      <c r="AA8912" s="1">
        <v>0</v>
      </c>
      <c r="AB8912" s="2">
        <v>0</v>
      </c>
    </row>
    <row r="8913" spans="1:28" x14ac:dyDescent="0.3">
      <c r="A8913" s="1">
        <v>7.1664945219032105E+18</v>
      </c>
      <c r="B8913" t="s">
        <v>909</v>
      </c>
      <c r="C8913" t="s">
        <v>910</v>
      </c>
      <c r="D8913" t="s">
        <v>13392</v>
      </c>
      <c r="E8913" t="s">
        <v>753</v>
      </c>
      <c r="F8913" s="1">
        <v>0</v>
      </c>
      <c r="G8913" s="1">
        <v>0</v>
      </c>
      <c r="H8913" s="1">
        <v>0</v>
      </c>
      <c r="I8913" s="1">
        <v>13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2">
        <v>0</v>
      </c>
      <c r="S8913" s="1">
        <v>952</v>
      </c>
      <c r="T8913" s="1">
        <v>1053</v>
      </c>
      <c r="U8913" s="1">
        <v>28</v>
      </c>
      <c r="V8913" s="1">
        <v>50</v>
      </c>
      <c r="W8913" s="1">
        <v>2</v>
      </c>
      <c r="X8913" s="1">
        <v>5508</v>
      </c>
      <c r="Y8913" s="1">
        <v>0</v>
      </c>
      <c r="Z8913" s="1">
        <v>437</v>
      </c>
      <c r="AA8913" s="1">
        <v>6</v>
      </c>
      <c r="AB8913" s="2">
        <v>1.37E-2</v>
      </c>
    </row>
    <row r="8914" spans="1:28" x14ac:dyDescent="0.3">
      <c r="A8914" s="1">
        <v>6.9011278095674204E+18</v>
      </c>
      <c r="B8914" t="s">
        <v>94</v>
      </c>
      <c r="C8914" t="s">
        <v>95</v>
      </c>
      <c r="D8914" t="s">
        <v>13393</v>
      </c>
      <c r="E8914" t="s">
        <v>1205</v>
      </c>
      <c r="F8914" s="1">
        <v>0</v>
      </c>
      <c r="G8914" s="1">
        <v>0</v>
      </c>
      <c r="H8914" s="1">
        <v>0</v>
      </c>
      <c r="I8914" s="1">
        <v>14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0</v>
      </c>
      <c r="P8914" s="1">
        <v>0</v>
      </c>
      <c r="Q8914" s="1">
        <v>0</v>
      </c>
      <c r="R8914" s="2">
        <v>0</v>
      </c>
      <c r="S8914" s="1">
        <v>2832</v>
      </c>
      <c r="T8914" s="1">
        <v>3220</v>
      </c>
      <c r="U8914" s="1">
        <v>34</v>
      </c>
      <c r="V8914" s="1">
        <v>104</v>
      </c>
      <c r="W8914" s="1">
        <v>208</v>
      </c>
      <c r="X8914" s="1">
        <v>12811</v>
      </c>
      <c r="Y8914" s="1">
        <v>154</v>
      </c>
      <c r="Z8914" s="1">
        <v>6525</v>
      </c>
      <c r="AA8914" s="1">
        <v>107</v>
      </c>
      <c r="AB8914" s="2">
        <v>1.6400000000000001E-2</v>
      </c>
    </row>
    <row r="8915" spans="1:28" x14ac:dyDescent="0.3">
      <c r="A8915" s="1">
        <v>6.76580774113976E+16</v>
      </c>
      <c r="B8915" t="s">
        <v>7989</v>
      </c>
      <c r="C8915" t="s">
        <v>7990</v>
      </c>
      <c r="D8915" t="s">
        <v>13393</v>
      </c>
      <c r="E8915" t="s">
        <v>468</v>
      </c>
      <c r="F8915" s="1">
        <v>0</v>
      </c>
      <c r="G8915" s="1">
        <v>0</v>
      </c>
      <c r="H8915" s="1">
        <v>0</v>
      </c>
      <c r="I8915" s="1">
        <v>1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  <c r="P8915" s="1">
        <v>0</v>
      </c>
      <c r="Q8915" s="1">
        <v>0</v>
      </c>
      <c r="R8915" s="2">
        <v>0</v>
      </c>
      <c r="S8915" s="1">
        <v>218</v>
      </c>
      <c r="T8915" s="1">
        <v>240</v>
      </c>
      <c r="U8915" s="1">
        <v>43</v>
      </c>
      <c r="V8915" s="1">
        <v>4</v>
      </c>
      <c r="W8915" s="1">
        <v>3</v>
      </c>
      <c r="X8915" s="1">
        <v>56250</v>
      </c>
      <c r="Y8915" s="1">
        <v>0</v>
      </c>
      <c r="Z8915" s="1">
        <v>0</v>
      </c>
      <c r="AA8915" s="1">
        <v>0</v>
      </c>
      <c r="AB8915" s="2">
        <v>0</v>
      </c>
    </row>
    <row r="8916" spans="1:28" x14ac:dyDescent="0.3">
      <c r="A8916" s="1">
        <v>7.0925887041711903E+18</v>
      </c>
      <c r="B8916" t="s">
        <v>675</v>
      </c>
      <c r="C8916" t="s">
        <v>676</v>
      </c>
      <c r="D8916" t="s">
        <v>13394</v>
      </c>
      <c r="E8916" t="s">
        <v>210</v>
      </c>
      <c r="F8916" s="1">
        <v>0</v>
      </c>
      <c r="G8916" s="1">
        <v>0</v>
      </c>
      <c r="H8916" s="1">
        <v>0</v>
      </c>
      <c r="I8916" s="1">
        <v>4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  <c r="P8916" s="1">
        <v>0</v>
      </c>
      <c r="Q8916" s="1">
        <v>0</v>
      </c>
      <c r="R8916" s="2">
        <v>0</v>
      </c>
      <c r="S8916" s="1">
        <v>98</v>
      </c>
      <c r="T8916" s="1">
        <v>102</v>
      </c>
      <c r="U8916" s="1">
        <v>21</v>
      </c>
      <c r="V8916" s="1">
        <v>0</v>
      </c>
      <c r="W8916" s="1">
        <v>4</v>
      </c>
      <c r="X8916" s="1">
        <v>719</v>
      </c>
      <c r="Y8916" s="1">
        <v>0</v>
      </c>
      <c r="Z8916" s="1">
        <v>51</v>
      </c>
      <c r="AA8916" s="1">
        <v>2</v>
      </c>
      <c r="AB8916" s="2">
        <v>3.9199999999999999E-2</v>
      </c>
    </row>
    <row r="8917" spans="1:28" x14ac:dyDescent="0.3">
      <c r="A8917" s="1">
        <v>6.5569019771704996E+18</v>
      </c>
      <c r="B8917" t="s">
        <v>13395</v>
      </c>
      <c r="C8917" t="s">
        <v>13396</v>
      </c>
      <c r="D8917" t="s">
        <v>13397</v>
      </c>
      <c r="E8917" t="s">
        <v>67</v>
      </c>
      <c r="F8917" s="1">
        <v>0</v>
      </c>
      <c r="G8917" s="1">
        <v>0</v>
      </c>
      <c r="H8917" s="1">
        <v>0</v>
      </c>
      <c r="I8917" s="1">
        <v>1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  <c r="P8917" s="1">
        <v>0</v>
      </c>
      <c r="Q8917" s="1">
        <v>0</v>
      </c>
      <c r="R8917" s="2">
        <v>0</v>
      </c>
      <c r="S8917" s="1">
        <v>179</v>
      </c>
      <c r="T8917" s="1">
        <v>199</v>
      </c>
      <c r="U8917" s="1">
        <v>5</v>
      </c>
      <c r="V8917" s="1">
        <v>0</v>
      </c>
      <c r="W8917" s="1">
        <v>0</v>
      </c>
      <c r="X8917" s="1">
        <v>16</v>
      </c>
      <c r="Y8917" s="1">
        <v>0</v>
      </c>
      <c r="Z8917" s="1">
        <v>16</v>
      </c>
      <c r="AA8917" s="1">
        <v>1</v>
      </c>
      <c r="AB8917" s="2">
        <v>6.25E-2</v>
      </c>
    </row>
    <row r="8918" spans="1:28" x14ac:dyDescent="0.3">
      <c r="A8918" s="1">
        <v>6.9902350932362496E+18</v>
      </c>
      <c r="B8918" t="s">
        <v>12903</v>
      </c>
      <c r="C8918" t="s">
        <v>12904</v>
      </c>
      <c r="D8918" t="s">
        <v>13397</v>
      </c>
      <c r="E8918" t="s">
        <v>802</v>
      </c>
      <c r="F8918" s="1">
        <v>534</v>
      </c>
      <c r="G8918" s="1">
        <v>0</v>
      </c>
      <c r="H8918" s="1">
        <v>534</v>
      </c>
      <c r="I8918" s="1">
        <v>18</v>
      </c>
      <c r="J8918" s="1">
        <v>1</v>
      </c>
      <c r="K8918" s="1">
        <v>2</v>
      </c>
      <c r="L8918" s="1">
        <v>2</v>
      </c>
      <c r="M8918" s="1">
        <v>2</v>
      </c>
      <c r="N8918" s="1">
        <v>0</v>
      </c>
      <c r="O8918" s="1">
        <v>2</v>
      </c>
      <c r="P8918" s="1">
        <v>1</v>
      </c>
      <c r="Q8918" s="1">
        <v>267</v>
      </c>
      <c r="R8918" s="2">
        <v>5.7099999999999998E-2</v>
      </c>
      <c r="S8918" s="1">
        <v>474</v>
      </c>
      <c r="T8918" s="1">
        <v>558</v>
      </c>
      <c r="U8918" s="1">
        <v>29</v>
      </c>
      <c r="V8918" s="1">
        <v>34</v>
      </c>
      <c r="W8918" s="1">
        <v>2</v>
      </c>
      <c r="X8918" s="1">
        <v>1242</v>
      </c>
      <c r="Y8918" s="1">
        <v>7</v>
      </c>
      <c r="Z8918" s="1">
        <v>396</v>
      </c>
      <c r="AA8918" s="1">
        <v>35</v>
      </c>
      <c r="AB8918" s="2">
        <v>8.8400000000000006E-2</v>
      </c>
    </row>
    <row r="8919" spans="1:28" x14ac:dyDescent="0.3">
      <c r="A8919" s="1">
        <v>7.3214708639453E+18</v>
      </c>
      <c r="B8919" t="s">
        <v>12325</v>
      </c>
      <c r="C8919" t="s">
        <v>12326</v>
      </c>
      <c r="D8919" t="s">
        <v>13398</v>
      </c>
      <c r="E8919" t="s">
        <v>490</v>
      </c>
      <c r="F8919" s="1">
        <v>0</v>
      </c>
      <c r="G8919" s="1">
        <v>0</v>
      </c>
      <c r="H8919" s="1">
        <v>0</v>
      </c>
      <c r="I8919" s="1">
        <v>5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0</v>
      </c>
      <c r="P8919" s="1">
        <v>0</v>
      </c>
      <c r="Q8919" s="1">
        <v>0</v>
      </c>
      <c r="R8919" s="2">
        <v>0</v>
      </c>
      <c r="S8919" s="1">
        <v>4</v>
      </c>
      <c r="T8919" s="1">
        <v>5</v>
      </c>
      <c r="U8919" s="1">
        <v>62</v>
      </c>
      <c r="V8919" s="1">
        <v>42</v>
      </c>
      <c r="W8919" s="1">
        <v>0</v>
      </c>
      <c r="X8919" s="1">
        <v>568</v>
      </c>
      <c r="Y8919" s="1">
        <v>0</v>
      </c>
      <c r="Z8919" s="1">
        <v>0</v>
      </c>
      <c r="AA8919" s="1">
        <v>0</v>
      </c>
      <c r="AB8919" s="2">
        <v>0</v>
      </c>
    </row>
    <row r="8920" spans="1:28" x14ac:dyDescent="0.3">
      <c r="A8920" s="1">
        <v>6.8972198154101504E+18</v>
      </c>
      <c r="B8920" t="s">
        <v>367</v>
      </c>
      <c r="C8920" t="s">
        <v>368</v>
      </c>
      <c r="D8920" t="s">
        <v>13399</v>
      </c>
      <c r="E8920" t="s">
        <v>520</v>
      </c>
      <c r="F8920" s="1">
        <v>0</v>
      </c>
      <c r="G8920" s="1">
        <v>0</v>
      </c>
      <c r="H8920" s="1">
        <v>0</v>
      </c>
      <c r="I8920" s="1">
        <v>9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  <c r="P8920" s="1">
        <v>0</v>
      </c>
      <c r="Q8920" s="1">
        <v>0</v>
      </c>
      <c r="R8920" s="2">
        <v>0</v>
      </c>
      <c r="S8920" s="1">
        <v>586</v>
      </c>
      <c r="T8920" s="1">
        <v>646</v>
      </c>
      <c r="U8920" s="1">
        <v>20</v>
      </c>
      <c r="V8920" s="1">
        <v>41</v>
      </c>
      <c r="W8920" s="1">
        <v>0</v>
      </c>
      <c r="X8920" s="1">
        <v>296</v>
      </c>
      <c r="Y8920" s="1">
        <v>0</v>
      </c>
      <c r="Z8920" s="1">
        <v>76</v>
      </c>
      <c r="AA8920" s="1">
        <v>0</v>
      </c>
      <c r="AB8920" s="2">
        <v>0</v>
      </c>
    </row>
    <row r="8921" spans="1:28" x14ac:dyDescent="0.3">
      <c r="A8921" s="1">
        <v>6.7909455268690299E+18</v>
      </c>
      <c r="B8921" t="s">
        <v>169</v>
      </c>
      <c r="C8921" t="s">
        <v>170</v>
      </c>
      <c r="D8921" t="s">
        <v>13400</v>
      </c>
      <c r="E8921" t="s">
        <v>618</v>
      </c>
      <c r="F8921" s="1">
        <v>0</v>
      </c>
      <c r="G8921" s="1">
        <v>0</v>
      </c>
      <c r="H8921" s="1">
        <v>0</v>
      </c>
      <c r="I8921" s="1">
        <v>33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  <c r="P8921" s="1">
        <v>0</v>
      </c>
      <c r="Q8921" s="1">
        <v>0</v>
      </c>
      <c r="R8921" s="2">
        <v>0</v>
      </c>
      <c r="S8921" s="1">
        <v>29</v>
      </c>
      <c r="T8921" s="1">
        <v>30</v>
      </c>
      <c r="U8921" s="1">
        <v>19</v>
      </c>
      <c r="V8921" s="1">
        <v>2</v>
      </c>
      <c r="W8921" s="1">
        <v>4</v>
      </c>
      <c r="X8921" s="1">
        <v>195</v>
      </c>
      <c r="Y8921" s="1">
        <v>0</v>
      </c>
      <c r="Z8921" s="1">
        <v>274</v>
      </c>
      <c r="AA8921" s="1">
        <v>11</v>
      </c>
      <c r="AB8921" s="2">
        <v>4.0099999999999997E-2</v>
      </c>
    </row>
    <row r="8922" spans="1:28" x14ac:dyDescent="0.3">
      <c r="A8922" s="1">
        <v>7.3661903115945697E+18</v>
      </c>
      <c r="B8922" t="s">
        <v>806</v>
      </c>
      <c r="C8922" t="s">
        <v>807</v>
      </c>
      <c r="D8922" t="s">
        <v>13401</v>
      </c>
      <c r="E8922" t="s">
        <v>212</v>
      </c>
      <c r="F8922" s="1">
        <v>0</v>
      </c>
      <c r="G8922" s="1">
        <v>0</v>
      </c>
      <c r="H8922" s="1">
        <v>0</v>
      </c>
      <c r="I8922" s="1">
        <v>4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0</v>
      </c>
      <c r="P8922" s="1">
        <v>0</v>
      </c>
      <c r="Q8922" s="1">
        <v>0</v>
      </c>
      <c r="R8922" s="2">
        <v>0</v>
      </c>
      <c r="S8922" s="1">
        <v>196</v>
      </c>
      <c r="T8922" s="1">
        <v>214</v>
      </c>
      <c r="U8922" s="1">
        <v>6</v>
      </c>
      <c r="V8922" s="1">
        <v>1</v>
      </c>
      <c r="W8922" s="1">
        <v>0</v>
      </c>
      <c r="X8922" s="1">
        <v>0</v>
      </c>
      <c r="Y8922" s="1">
        <v>2</v>
      </c>
      <c r="Z8922" s="1">
        <v>5</v>
      </c>
      <c r="AA8922" s="1">
        <v>0</v>
      </c>
      <c r="AB8922" s="2">
        <v>0</v>
      </c>
    </row>
    <row r="8923" spans="1:28" x14ac:dyDescent="0.3">
      <c r="A8923" s="1">
        <v>1.1443672674326099E+17</v>
      </c>
      <c r="B8923" t="s">
        <v>6140</v>
      </c>
      <c r="C8923" t="s">
        <v>6141</v>
      </c>
      <c r="D8923" t="s">
        <v>13402</v>
      </c>
      <c r="E8923" t="s">
        <v>537</v>
      </c>
      <c r="F8923" s="1">
        <v>0</v>
      </c>
      <c r="G8923" s="1">
        <v>0</v>
      </c>
      <c r="H8923" s="1">
        <v>0</v>
      </c>
      <c r="I8923" s="1">
        <v>3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  <c r="P8923" s="1">
        <v>0</v>
      </c>
      <c r="Q8923" s="1">
        <v>0</v>
      </c>
      <c r="R8923" s="2">
        <v>0</v>
      </c>
      <c r="S8923" s="1">
        <v>135</v>
      </c>
      <c r="T8923" s="1">
        <v>147</v>
      </c>
      <c r="U8923" s="1">
        <v>7</v>
      </c>
      <c r="V8923" s="1">
        <v>7</v>
      </c>
      <c r="W8923" s="1">
        <v>0</v>
      </c>
      <c r="X8923" s="1">
        <v>267</v>
      </c>
      <c r="Y8923" s="1">
        <v>0</v>
      </c>
      <c r="Z8923" s="1">
        <v>221</v>
      </c>
      <c r="AA8923" s="1">
        <v>4</v>
      </c>
      <c r="AB8923" s="2">
        <v>1.8100000000000002E-2</v>
      </c>
    </row>
    <row r="8924" spans="1:28" x14ac:dyDescent="0.3">
      <c r="A8924" s="1">
        <v>6.7084987854772603E+18</v>
      </c>
      <c r="B8924" t="s">
        <v>1171</v>
      </c>
      <c r="C8924" t="s">
        <v>1172</v>
      </c>
      <c r="D8924" t="s">
        <v>13402</v>
      </c>
      <c r="E8924" t="s">
        <v>63</v>
      </c>
      <c r="F8924" s="1">
        <v>0</v>
      </c>
      <c r="G8924" s="1">
        <v>0</v>
      </c>
      <c r="H8924" s="1">
        <v>0</v>
      </c>
      <c r="I8924" s="1">
        <v>5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0</v>
      </c>
      <c r="R8924" s="2">
        <v>0</v>
      </c>
      <c r="S8924" s="1">
        <v>1657</v>
      </c>
      <c r="T8924" s="1">
        <v>1840</v>
      </c>
      <c r="U8924" s="1">
        <v>38</v>
      </c>
      <c r="V8924" s="1">
        <v>129</v>
      </c>
      <c r="W8924" s="1">
        <v>0</v>
      </c>
      <c r="X8924" s="1">
        <v>1869</v>
      </c>
      <c r="Y8924" s="1">
        <v>6</v>
      </c>
      <c r="Z8924" s="1">
        <v>3</v>
      </c>
      <c r="AA8924" s="1">
        <v>0</v>
      </c>
      <c r="AB8924" s="2">
        <v>0</v>
      </c>
    </row>
    <row r="8925" spans="1:28" x14ac:dyDescent="0.3">
      <c r="A8925" s="1">
        <v>7.4685652669745398E+18</v>
      </c>
      <c r="B8925" t="s">
        <v>13403</v>
      </c>
      <c r="C8925" t="s">
        <v>13404</v>
      </c>
      <c r="D8925" t="s">
        <v>13402</v>
      </c>
      <c r="E8925" t="s">
        <v>876</v>
      </c>
      <c r="F8925" s="1">
        <v>0</v>
      </c>
      <c r="G8925" s="1">
        <v>0</v>
      </c>
      <c r="H8925" s="1">
        <v>0</v>
      </c>
      <c r="I8925" s="1">
        <v>9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  <c r="P8925" s="1">
        <v>0</v>
      </c>
      <c r="Q8925" s="1">
        <v>0</v>
      </c>
      <c r="R8925" s="2">
        <v>0</v>
      </c>
      <c r="S8925" s="1">
        <v>180</v>
      </c>
      <c r="T8925" s="1">
        <v>189</v>
      </c>
      <c r="U8925" s="1">
        <v>8</v>
      </c>
      <c r="V8925" s="1">
        <v>5</v>
      </c>
      <c r="W8925" s="1">
        <v>0</v>
      </c>
      <c r="X8925" s="1">
        <v>1349</v>
      </c>
      <c r="Y8925" s="1">
        <v>0</v>
      </c>
      <c r="Z8925" s="1">
        <v>214</v>
      </c>
      <c r="AA8925" s="1">
        <v>0</v>
      </c>
      <c r="AB8925" s="2">
        <v>0</v>
      </c>
    </row>
    <row r="8926" spans="1:28" x14ac:dyDescent="0.3">
      <c r="A8926" s="1">
        <v>7.2038905525537004E+18</v>
      </c>
      <c r="B8926" t="s">
        <v>13405</v>
      </c>
      <c r="C8926" t="s">
        <v>13406</v>
      </c>
      <c r="D8926" t="s">
        <v>13407</v>
      </c>
      <c r="E8926" t="s">
        <v>488</v>
      </c>
      <c r="F8926" s="1">
        <v>0</v>
      </c>
      <c r="G8926" s="1">
        <v>0</v>
      </c>
      <c r="H8926" s="1">
        <v>0</v>
      </c>
      <c r="I8926" s="1">
        <v>1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0</v>
      </c>
      <c r="R8926" s="2">
        <v>0</v>
      </c>
      <c r="S8926" s="1">
        <v>51</v>
      </c>
      <c r="T8926" s="1">
        <v>55</v>
      </c>
      <c r="U8926" s="1">
        <v>10</v>
      </c>
      <c r="V8926" s="1">
        <v>0</v>
      </c>
      <c r="W8926" s="1">
        <v>0</v>
      </c>
      <c r="X8926" s="1">
        <v>0</v>
      </c>
      <c r="Y8926" s="1">
        <v>0</v>
      </c>
      <c r="Z8926" s="1">
        <v>11</v>
      </c>
      <c r="AA8926" s="1">
        <v>0</v>
      </c>
      <c r="AB8926" s="2">
        <v>0</v>
      </c>
    </row>
    <row r="8927" spans="1:28" x14ac:dyDescent="0.3">
      <c r="A8927" s="1">
        <v>7.0773533097533399E+18</v>
      </c>
      <c r="B8927" t="s">
        <v>10638</v>
      </c>
      <c r="C8927" t="s">
        <v>10639</v>
      </c>
      <c r="D8927" t="s">
        <v>13408</v>
      </c>
      <c r="E8927" t="s">
        <v>1129</v>
      </c>
      <c r="F8927" s="1">
        <v>268.27</v>
      </c>
      <c r="G8927" s="1">
        <v>268.27</v>
      </c>
      <c r="H8927" s="1">
        <v>0</v>
      </c>
      <c r="I8927" s="1">
        <v>5</v>
      </c>
      <c r="J8927" s="1">
        <v>1</v>
      </c>
      <c r="K8927" s="1">
        <v>1</v>
      </c>
      <c r="L8927" s="1">
        <v>1</v>
      </c>
      <c r="M8927" s="1">
        <v>1</v>
      </c>
      <c r="N8927" s="1">
        <v>1</v>
      </c>
      <c r="O8927" s="1">
        <v>0</v>
      </c>
      <c r="P8927" s="1">
        <v>1</v>
      </c>
      <c r="Q8927" s="1">
        <v>268.27</v>
      </c>
      <c r="R8927" s="2">
        <v>0.25</v>
      </c>
      <c r="S8927" s="1">
        <v>674</v>
      </c>
      <c r="T8927" s="1">
        <v>764</v>
      </c>
      <c r="U8927" s="1">
        <v>40</v>
      </c>
      <c r="V8927" s="1">
        <v>20</v>
      </c>
      <c r="W8927" s="1">
        <v>15</v>
      </c>
      <c r="X8927" s="1">
        <v>7086</v>
      </c>
      <c r="Y8927" s="1">
        <v>4</v>
      </c>
      <c r="Z8927" s="1">
        <v>263</v>
      </c>
      <c r="AA8927" s="1">
        <v>4</v>
      </c>
      <c r="AB8927" s="2">
        <v>1.52E-2</v>
      </c>
    </row>
    <row r="8928" spans="1:28" x14ac:dyDescent="0.3">
      <c r="A8928" s="1">
        <v>6.82037407493986E+18</v>
      </c>
      <c r="B8928" t="s">
        <v>13409</v>
      </c>
      <c r="C8928" t="s">
        <v>13410</v>
      </c>
      <c r="D8928" t="s">
        <v>13411</v>
      </c>
      <c r="E8928" t="s">
        <v>40</v>
      </c>
      <c r="F8928" s="1">
        <v>0</v>
      </c>
      <c r="G8928" s="1">
        <v>0</v>
      </c>
      <c r="H8928" s="1">
        <v>0</v>
      </c>
      <c r="I8928" s="1">
        <v>1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  <c r="P8928" s="1">
        <v>0</v>
      </c>
      <c r="Q8928" s="1">
        <v>0</v>
      </c>
      <c r="R8928" s="2">
        <v>0</v>
      </c>
      <c r="S8928" s="1">
        <v>157</v>
      </c>
      <c r="T8928" s="1">
        <v>168</v>
      </c>
      <c r="U8928" s="1">
        <v>22</v>
      </c>
      <c r="V8928" s="1">
        <v>5</v>
      </c>
      <c r="W8928" s="1">
        <v>0</v>
      </c>
      <c r="X8928" s="1">
        <v>2321</v>
      </c>
      <c r="Y8928" s="1">
        <v>0</v>
      </c>
      <c r="Z8928" s="1">
        <v>33</v>
      </c>
      <c r="AA8928" s="1">
        <v>3</v>
      </c>
      <c r="AB8928" s="2">
        <v>9.0899999999999995E-2</v>
      </c>
    </row>
    <row r="8929" spans="1:28" x14ac:dyDescent="0.3">
      <c r="A8929" s="1">
        <v>7.4367608526422497E+18</v>
      </c>
      <c r="B8929" t="s">
        <v>545</v>
      </c>
      <c r="C8929" t="s">
        <v>546</v>
      </c>
      <c r="D8929" t="s">
        <v>13412</v>
      </c>
      <c r="E8929" t="s">
        <v>109</v>
      </c>
      <c r="F8929" s="1">
        <v>0</v>
      </c>
      <c r="G8929" s="1">
        <v>0</v>
      </c>
      <c r="H8929" s="1">
        <v>0</v>
      </c>
      <c r="I8929" s="1">
        <v>1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  <c r="P8929" s="1">
        <v>0</v>
      </c>
      <c r="Q8929" s="1">
        <v>0</v>
      </c>
      <c r="R8929" s="2">
        <v>0</v>
      </c>
      <c r="S8929" s="1">
        <v>1996</v>
      </c>
      <c r="T8929" s="1">
        <v>2194</v>
      </c>
      <c r="U8929" s="1">
        <v>21</v>
      </c>
      <c r="V8929" s="1">
        <v>77</v>
      </c>
      <c r="W8929" s="1">
        <v>3</v>
      </c>
      <c r="X8929" s="1">
        <v>5181</v>
      </c>
      <c r="Y8929" s="1">
        <v>7</v>
      </c>
      <c r="Z8929" s="1">
        <v>152</v>
      </c>
      <c r="AA8929" s="1">
        <v>4</v>
      </c>
      <c r="AB8929" s="2">
        <v>2.63E-2</v>
      </c>
    </row>
    <row r="8930" spans="1:28" x14ac:dyDescent="0.3">
      <c r="A8930" s="1">
        <v>7.2267430266261002E+18</v>
      </c>
      <c r="B8930" t="s">
        <v>238</v>
      </c>
      <c r="C8930" t="s">
        <v>239</v>
      </c>
      <c r="D8930" t="s">
        <v>13412</v>
      </c>
      <c r="E8930" t="s">
        <v>1003</v>
      </c>
      <c r="F8930" s="1">
        <v>0</v>
      </c>
      <c r="G8930" s="1">
        <v>0</v>
      </c>
      <c r="H8930" s="1">
        <v>0</v>
      </c>
      <c r="I8930" s="1">
        <v>5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0</v>
      </c>
      <c r="P8930" s="1">
        <v>0</v>
      </c>
      <c r="Q8930" s="1">
        <v>0</v>
      </c>
      <c r="R8930" s="2">
        <v>0</v>
      </c>
      <c r="S8930" s="1">
        <v>675</v>
      </c>
      <c r="T8930" s="1">
        <v>825</v>
      </c>
      <c r="U8930" s="1">
        <v>32</v>
      </c>
      <c r="V8930" s="1">
        <v>105</v>
      </c>
      <c r="W8930" s="1">
        <v>22</v>
      </c>
      <c r="X8930" s="1">
        <v>2301</v>
      </c>
      <c r="Y8930" s="1">
        <v>10</v>
      </c>
      <c r="Z8930" s="1">
        <v>139</v>
      </c>
      <c r="AA8930" s="1">
        <v>7</v>
      </c>
      <c r="AB8930" s="2">
        <v>5.04E-2</v>
      </c>
    </row>
    <row r="8931" spans="1:28" x14ac:dyDescent="0.3">
      <c r="A8931" s="1">
        <v>7.1094880853858499E+18</v>
      </c>
      <c r="B8931" t="s">
        <v>382</v>
      </c>
      <c r="C8931" t="s">
        <v>383</v>
      </c>
      <c r="D8931" t="s">
        <v>13413</v>
      </c>
      <c r="E8931" t="s">
        <v>13414</v>
      </c>
      <c r="F8931" s="1">
        <v>0</v>
      </c>
      <c r="G8931" s="1">
        <v>0</v>
      </c>
      <c r="H8931" s="1">
        <v>0</v>
      </c>
      <c r="I8931" s="1">
        <v>1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0</v>
      </c>
      <c r="R8931" s="2">
        <v>0</v>
      </c>
      <c r="S8931" s="1">
        <v>1719</v>
      </c>
      <c r="T8931" s="1">
        <v>2695</v>
      </c>
      <c r="U8931" s="1">
        <v>42</v>
      </c>
      <c r="V8931" s="1">
        <v>339</v>
      </c>
      <c r="W8931" s="1">
        <v>5</v>
      </c>
      <c r="X8931" s="1">
        <v>8263</v>
      </c>
      <c r="Y8931" s="1">
        <v>26</v>
      </c>
      <c r="Z8931" s="1">
        <v>43</v>
      </c>
      <c r="AA8931" s="1">
        <v>0</v>
      </c>
      <c r="AB8931" s="2">
        <v>0</v>
      </c>
    </row>
    <row r="8932" spans="1:28" x14ac:dyDescent="0.3">
      <c r="A8932" s="1">
        <v>7.2038905525537004E+18</v>
      </c>
      <c r="B8932" t="s">
        <v>13405</v>
      </c>
      <c r="C8932" t="s">
        <v>13406</v>
      </c>
      <c r="D8932" t="s">
        <v>13415</v>
      </c>
      <c r="E8932" t="s">
        <v>79</v>
      </c>
      <c r="F8932" s="1">
        <v>0</v>
      </c>
      <c r="G8932" s="1">
        <v>0</v>
      </c>
      <c r="H8932" s="1">
        <v>0</v>
      </c>
      <c r="I8932" s="1">
        <v>1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  <c r="R8932" s="2">
        <v>0</v>
      </c>
      <c r="S8932" s="1">
        <v>38</v>
      </c>
      <c r="T8932" s="1">
        <v>39</v>
      </c>
      <c r="U8932" s="1">
        <v>3</v>
      </c>
      <c r="V8932" s="1">
        <v>0</v>
      </c>
      <c r="W8932" s="1">
        <v>0</v>
      </c>
      <c r="X8932" s="1">
        <v>0</v>
      </c>
      <c r="Y8932" s="1">
        <v>0</v>
      </c>
      <c r="Z8932" s="1">
        <v>1</v>
      </c>
      <c r="AA8932" s="1">
        <v>0</v>
      </c>
      <c r="AB8932" s="2">
        <v>0</v>
      </c>
    </row>
    <row r="8933" spans="1:28" x14ac:dyDescent="0.3">
      <c r="A8933" s="1">
        <v>6.6728697723234499E+18</v>
      </c>
      <c r="B8933" t="s">
        <v>1491</v>
      </c>
      <c r="C8933" t="s">
        <v>1492</v>
      </c>
      <c r="D8933" t="s">
        <v>13416</v>
      </c>
      <c r="E8933" t="s">
        <v>441</v>
      </c>
      <c r="F8933" s="1">
        <v>489.12</v>
      </c>
      <c r="G8933" s="1">
        <v>195.2</v>
      </c>
      <c r="H8933" s="1">
        <v>293.92</v>
      </c>
      <c r="I8933" s="1">
        <v>7</v>
      </c>
      <c r="J8933" s="1">
        <v>2</v>
      </c>
      <c r="K8933" s="1">
        <v>2</v>
      </c>
      <c r="L8933" s="1">
        <v>2</v>
      </c>
      <c r="M8933" s="1">
        <v>2</v>
      </c>
      <c r="N8933" s="1">
        <v>1</v>
      </c>
      <c r="O8933" s="1">
        <v>1</v>
      </c>
      <c r="P8933" s="1">
        <v>2</v>
      </c>
      <c r="Q8933" s="1">
        <v>244.56</v>
      </c>
      <c r="R8933" s="2">
        <v>4.7999999999999996E-3</v>
      </c>
      <c r="S8933" s="1">
        <v>8545</v>
      </c>
      <c r="T8933" s="1">
        <v>9478</v>
      </c>
      <c r="U8933" s="1">
        <v>41</v>
      </c>
      <c r="V8933" s="1">
        <v>654</v>
      </c>
      <c r="W8933" s="1">
        <v>14</v>
      </c>
      <c r="X8933" s="1">
        <v>1908</v>
      </c>
      <c r="Y8933" s="1">
        <v>64</v>
      </c>
      <c r="Z8933" s="1">
        <v>20306</v>
      </c>
      <c r="AA8933" s="1">
        <v>415</v>
      </c>
      <c r="AB8933" s="2">
        <v>2.0400000000000001E-2</v>
      </c>
    </row>
    <row r="8934" spans="1:28" x14ac:dyDescent="0.3">
      <c r="A8934" s="1">
        <v>6.6617455300603197E+18</v>
      </c>
      <c r="B8934" t="s">
        <v>9957</v>
      </c>
      <c r="C8934" t="s">
        <v>9958</v>
      </c>
      <c r="D8934" t="s">
        <v>13417</v>
      </c>
      <c r="E8934" t="s">
        <v>212</v>
      </c>
      <c r="F8934" s="1">
        <v>0</v>
      </c>
      <c r="G8934" s="1">
        <v>0</v>
      </c>
      <c r="H8934" s="1">
        <v>0</v>
      </c>
      <c r="I8934" s="1">
        <v>2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  <c r="P8934" s="1">
        <v>0</v>
      </c>
      <c r="Q8934" s="1">
        <v>0</v>
      </c>
      <c r="R8934" s="2">
        <v>0</v>
      </c>
      <c r="S8934" s="1">
        <v>172</v>
      </c>
      <c r="T8934" s="1">
        <v>188</v>
      </c>
      <c r="U8934" s="1">
        <v>21</v>
      </c>
      <c r="V8934" s="1">
        <v>0</v>
      </c>
      <c r="W8934" s="1">
        <v>6</v>
      </c>
      <c r="X8934" s="1">
        <v>539</v>
      </c>
      <c r="Y8934" s="1">
        <v>0</v>
      </c>
      <c r="Z8934" s="1">
        <v>72</v>
      </c>
      <c r="AA8934" s="1">
        <v>0</v>
      </c>
      <c r="AB8934" s="2">
        <v>0</v>
      </c>
    </row>
    <row r="8935" spans="1:28" x14ac:dyDescent="0.3">
      <c r="A8935" s="1">
        <v>6.8194901249725901E+18</v>
      </c>
      <c r="B8935" t="s">
        <v>12698</v>
      </c>
      <c r="C8935" t="s">
        <v>12699</v>
      </c>
      <c r="D8935" t="s">
        <v>13418</v>
      </c>
      <c r="E8935" t="s">
        <v>876</v>
      </c>
      <c r="F8935" s="1">
        <v>251.2</v>
      </c>
      <c r="G8935" s="1">
        <v>251.2</v>
      </c>
      <c r="H8935" s="1">
        <v>0</v>
      </c>
      <c r="I8935" s="1">
        <v>24</v>
      </c>
      <c r="J8935" s="1">
        <v>1</v>
      </c>
      <c r="K8935" s="1">
        <v>1</v>
      </c>
      <c r="L8935" s="1">
        <v>1</v>
      </c>
      <c r="M8935" s="1">
        <v>1</v>
      </c>
      <c r="N8935" s="1">
        <v>1</v>
      </c>
      <c r="O8935" s="1">
        <v>0</v>
      </c>
      <c r="P8935" s="1">
        <v>1</v>
      </c>
      <c r="Q8935" s="1">
        <v>251.2</v>
      </c>
      <c r="R8935" s="2">
        <v>2.63E-2</v>
      </c>
      <c r="S8935" s="1">
        <v>326</v>
      </c>
      <c r="T8935" s="1">
        <v>355</v>
      </c>
      <c r="U8935" s="1">
        <v>17</v>
      </c>
      <c r="V8935" s="1">
        <v>21</v>
      </c>
      <c r="W8935" s="1">
        <v>0</v>
      </c>
      <c r="X8935" s="1">
        <v>1058</v>
      </c>
      <c r="Y8935" s="1">
        <v>3</v>
      </c>
      <c r="Z8935" s="1">
        <v>969</v>
      </c>
      <c r="AA8935" s="1">
        <v>38</v>
      </c>
      <c r="AB8935" s="2">
        <v>3.9199999999999999E-2</v>
      </c>
    </row>
    <row r="8936" spans="1:28" x14ac:dyDescent="0.3">
      <c r="A8936" s="1">
        <v>6.97577444977506E+18</v>
      </c>
      <c r="B8936" t="s">
        <v>2293</v>
      </c>
      <c r="C8936" t="s">
        <v>2294</v>
      </c>
      <c r="D8936" t="s">
        <v>13419</v>
      </c>
      <c r="E8936" t="s">
        <v>595</v>
      </c>
      <c r="F8936" s="1">
        <v>0</v>
      </c>
      <c r="G8936" s="1">
        <v>0</v>
      </c>
      <c r="H8936" s="1">
        <v>0</v>
      </c>
      <c r="I8936" s="1">
        <v>1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>
        <v>0</v>
      </c>
      <c r="Q8936" s="1">
        <v>0</v>
      </c>
      <c r="R8936" s="2">
        <v>0</v>
      </c>
      <c r="S8936" s="1">
        <v>335</v>
      </c>
      <c r="T8936" s="1">
        <v>365</v>
      </c>
      <c r="U8936" s="1">
        <v>19</v>
      </c>
      <c r="V8936" s="1">
        <v>11</v>
      </c>
      <c r="W8936" s="1">
        <v>11</v>
      </c>
      <c r="X8936" s="1">
        <v>1003</v>
      </c>
      <c r="Y8936" s="1">
        <v>1</v>
      </c>
      <c r="Z8936" s="1">
        <v>72</v>
      </c>
      <c r="AA8936" s="1">
        <v>0</v>
      </c>
      <c r="AB8936" s="2">
        <v>0</v>
      </c>
    </row>
    <row r="8937" spans="1:28" x14ac:dyDescent="0.3">
      <c r="A8937" s="1">
        <v>6.87857540129647E+18</v>
      </c>
      <c r="B8937" t="s">
        <v>13420</v>
      </c>
      <c r="C8937" t="s">
        <v>13421</v>
      </c>
      <c r="D8937" t="s">
        <v>13422</v>
      </c>
      <c r="E8937" t="s">
        <v>55</v>
      </c>
      <c r="F8937" s="1">
        <v>0</v>
      </c>
      <c r="G8937" s="1">
        <v>0</v>
      </c>
      <c r="H8937" s="1">
        <v>0</v>
      </c>
      <c r="I8937" s="1">
        <v>7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  <c r="P8937" s="1">
        <v>0</v>
      </c>
      <c r="Q8937" s="1">
        <v>0</v>
      </c>
      <c r="R8937" s="2">
        <v>0</v>
      </c>
      <c r="S8937" s="1">
        <v>378</v>
      </c>
      <c r="T8937" s="1">
        <v>424</v>
      </c>
      <c r="U8937" s="1">
        <v>22</v>
      </c>
      <c r="V8937" s="1">
        <v>21</v>
      </c>
      <c r="W8937" s="1">
        <v>2</v>
      </c>
      <c r="X8937" s="1">
        <v>1128</v>
      </c>
      <c r="Y8937" s="1">
        <v>1</v>
      </c>
      <c r="Z8937" s="1">
        <v>40</v>
      </c>
      <c r="AA8937" s="1">
        <v>0</v>
      </c>
      <c r="AB8937" s="2">
        <v>0</v>
      </c>
    </row>
    <row r="8938" spans="1:28" x14ac:dyDescent="0.3">
      <c r="A8938" s="1">
        <v>7.6028994070346301E+18</v>
      </c>
      <c r="B8938" t="s">
        <v>9294</v>
      </c>
      <c r="C8938" t="s">
        <v>9294</v>
      </c>
      <c r="D8938" t="s">
        <v>13423</v>
      </c>
      <c r="E8938" t="s">
        <v>320</v>
      </c>
      <c r="F8938" s="1">
        <v>0</v>
      </c>
      <c r="G8938" s="1">
        <v>0</v>
      </c>
      <c r="H8938" s="1">
        <v>0</v>
      </c>
      <c r="I8938" s="1">
        <v>2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0</v>
      </c>
      <c r="R8938" s="2">
        <v>0</v>
      </c>
      <c r="S8938" s="1">
        <v>233</v>
      </c>
      <c r="T8938" s="1">
        <v>250</v>
      </c>
      <c r="U8938" s="1">
        <v>6</v>
      </c>
      <c r="V8938" s="1">
        <v>1</v>
      </c>
      <c r="W8938" s="1">
        <v>0</v>
      </c>
      <c r="X8938" s="1">
        <v>26</v>
      </c>
      <c r="Y8938" s="1">
        <v>0</v>
      </c>
      <c r="Z8938" s="1">
        <v>436</v>
      </c>
      <c r="AA8938" s="1">
        <v>7</v>
      </c>
      <c r="AB8938" s="2">
        <v>1.61E-2</v>
      </c>
    </row>
    <row r="8939" spans="1:28" x14ac:dyDescent="0.3">
      <c r="A8939" s="1">
        <v>6.9163272934686996E+18</v>
      </c>
      <c r="B8939" t="s">
        <v>12859</v>
      </c>
      <c r="C8939" t="s">
        <v>12860</v>
      </c>
      <c r="D8939" t="s">
        <v>13424</v>
      </c>
      <c r="E8939" t="s">
        <v>320</v>
      </c>
      <c r="F8939" s="1">
        <v>0</v>
      </c>
      <c r="G8939" s="1">
        <v>0</v>
      </c>
      <c r="H8939" s="1">
        <v>0</v>
      </c>
      <c r="I8939" s="1">
        <v>1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0</v>
      </c>
      <c r="P8939" s="1">
        <v>0</v>
      </c>
      <c r="Q8939" s="1">
        <v>0</v>
      </c>
      <c r="R8939" s="2">
        <v>0</v>
      </c>
      <c r="S8939" s="1">
        <v>160</v>
      </c>
      <c r="T8939" s="1">
        <v>177</v>
      </c>
      <c r="U8939" s="1">
        <v>7</v>
      </c>
      <c r="V8939" s="1">
        <v>1</v>
      </c>
      <c r="W8939" s="1">
        <v>6</v>
      </c>
      <c r="X8939" s="1">
        <v>1271</v>
      </c>
      <c r="Y8939" s="1">
        <v>1</v>
      </c>
      <c r="Z8939" s="1">
        <v>10</v>
      </c>
      <c r="AA8939" s="1">
        <v>0</v>
      </c>
      <c r="AB8939" s="2">
        <v>0</v>
      </c>
    </row>
    <row r="8940" spans="1:28" x14ac:dyDescent="0.3">
      <c r="A8940" s="1">
        <v>7.3491608019007703E+18</v>
      </c>
      <c r="B8940" t="s">
        <v>1078</v>
      </c>
      <c r="C8940" t="s">
        <v>1079</v>
      </c>
      <c r="D8940" t="s">
        <v>13425</v>
      </c>
      <c r="E8940" t="s">
        <v>265</v>
      </c>
      <c r="F8940" s="1">
        <v>2784.08</v>
      </c>
      <c r="G8940" s="1">
        <v>2784.08</v>
      </c>
      <c r="H8940" s="1">
        <v>0</v>
      </c>
      <c r="I8940" s="1">
        <v>5</v>
      </c>
      <c r="J8940" s="1">
        <v>4</v>
      </c>
      <c r="K8940" s="1">
        <v>12</v>
      </c>
      <c r="L8940" s="1">
        <v>12</v>
      </c>
      <c r="M8940" s="1">
        <v>12</v>
      </c>
      <c r="N8940" s="1">
        <v>12</v>
      </c>
      <c r="O8940" s="1">
        <v>0</v>
      </c>
      <c r="P8940" s="1">
        <v>12</v>
      </c>
      <c r="Q8940" s="1">
        <v>232.01</v>
      </c>
      <c r="R8940" s="2">
        <v>4.3E-3</v>
      </c>
      <c r="S8940" s="1">
        <v>38549</v>
      </c>
      <c r="T8940" s="1">
        <v>45697</v>
      </c>
      <c r="U8940" s="1">
        <v>48</v>
      </c>
      <c r="V8940" s="1">
        <v>2374</v>
      </c>
      <c r="W8940" s="1">
        <v>558</v>
      </c>
      <c r="X8940" s="1">
        <v>110443</v>
      </c>
      <c r="Y8940" s="1">
        <v>3429</v>
      </c>
      <c r="Z8940" s="1">
        <v>53560</v>
      </c>
      <c r="AA8940" s="1">
        <v>2789</v>
      </c>
      <c r="AB8940" s="2">
        <v>5.21E-2</v>
      </c>
    </row>
    <row r="8941" spans="1:28" x14ac:dyDescent="0.3">
      <c r="A8941" s="1">
        <v>6.6199497907785001E+18</v>
      </c>
      <c r="B8941" t="s">
        <v>3430</v>
      </c>
      <c r="C8941" t="s">
        <v>3431</v>
      </c>
      <c r="D8941" t="s">
        <v>13426</v>
      </c>
      <c r="E8941" t="s">
        <v>458</v>
      </c>
      <c r="F8941" s="1">
        <v>0</v>
      </c>
      <c r="G8941" s="1">
        <v>0</v>
      </c>
      <c r="H8941" s="1">
        <v>0</v>
      </c>
      <c r="I8941" s="1">
        <v>1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0</v>
      </c>
      <c r="R8941" s="2">
        <v>0</v>
      </c>
      <c r="S8941" s="1">
        <v>1212</v>
      </c>
      <c r="T8941" s="1">
        <v>1309</v>
      </c>
      <c r="U8941" s="1">
        <v>11</v>
      </c>
      <c r="V8941" s="1">
        <v>8</v>
      </c>
      <c r="W8941" s="1">
        <v>0</v>
      </c>
      <c r="X8941" s="1">
        <v>487</v>
      </c>
      <c r="Y8941" s="1">
        <v>5</v>
      </c>
      <c r="Z8941" s="1">
        <v>12</v>
      </c>
      <c r="AA8941" s="1">
        <v>1</v>
      </c>
      <c r="AB8941" s="2">
        <v>8.3299999999999999E-2</v>
      </c>
    </row>
    <row r="8942" spans="1:28" x14ac:dyDescent="0.3">
      <c r="A8942" s="1">
        <v>7.2897445048735099E+18</v>
      </c>
      <c r="B8942" t="s">
        <v>13427</v>
      </c>
      <c r="C8942" t="s">
        <v>13428</v>
      </c>
      <c r="D8942" t="s">
        <v>13426</v>
      </c>
      <c r="E8942" t="s">
        <v>404</v>
      </c>
      <c r="F8942" s="1">
        <v>0</v>
      </c>
      <c r="G8942" s="1">
        <v>0</v>
      </c>
      <c r="H8942" s="1">
        <v>0</v>
      </c>
      <c r="I8942" s="1">
        <v>2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0</v>
      </c>
      <c r="P8942" s="1">
        <v>0</v>
      </c>
      <c r="Q8942" s="1">
        <v>0</v>
      </c>
      <c r="R8942" s="2">
        <v>0</v>
      </c>
      <c r="S8942" s="1">
        <v>118</v>
      </c>
      <c r="T8942" s="1">
        <v>126</v>
      </c>
      <c r="U8942" s="1">
        <v>10</v>
      </c>
      <c r="V8942" s="1">
        <v>0</v>
      </c>
      <c r="W8942" s="1">
        <v>0</v>
      </c>
      <c r="X8942" s="1">
        <v>80</v>
      </c>
      <c r="Y8942" s="1">
        <v>0</v>
      </c>
      <c r="Z8942" s="1">
        <v>31</v>
      </c>
      <c r="AA8942" s="1">
        <v>1</v>
      </c>
      <c r="AB8942" s="2">
        <v>3.2300000000000002E-2</v>
      </c>
    </row>
    <row r="8943" spans="1:28" x14ac:dyDescent="0.3">
      <c r="A8943" s="1">
        <v>6.7637751777408205E+18</v>
      </c>
      <c r="B8943" t="s">
        <v>13429</v>
      </c>
      <c r="C8943" t="s">
        <v>13430</v>
      </c>
      <c r="D8943" t="s">
        <v>13431</v>
      </c>
      <c r="E8943" t="s">
        <v>216</v>
      </c>
      <c r="F8943" s="1">
        <v>0</v>
      </c>
      <c r="G8943" s="1">
        <v>0</v>
      </c>
      <c r="H8943" s="1">
        <v>0</v>
      </c>
      <c r="I8943" s="1">
        <v>1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  <c r="P8943" s="1">
        <v>0</v>
      </c>
      <c r="Q8943" s="1">
        <v>0</v>
      </c>
      <c r="R8943" s="2">
        <v>0</v>
      </c>
      <c r="S8943" s="1">
        <v>145</v>
      </c>
      <c r="T8943" s="1">
        <v>158</v>
      </c>
      <c r="U8943" s="1">
        <v>4</v>
      </c>
      <c r="V8943" s="1">
        <v>0</v>
      </c>
      <c r="W8943" s="1">
        <v>0</v>
      </c>
      <c r="X8943" s="1">
        <v>99</v>
      </c>
      <c r="Y8943" s="1">
        <v>0</v>
      </c>
      <c r="Z8943" s="1">
        <v>2</v>
      </c>
      <c r="AA8943" s="1">
        <v>0</v>
      </c>
      <c r="AB8943" s="2">
        <v>0</v>
      </c>
    </row>
    <row r="8944" spans="1:28" x14ac:dyDescent="0.3">
      <c r="A8944" s="1">
        <v>7.2888598534681498E+18</v>
      </c>
      <c r="B8944" t="s">
        <v>186</v>
      </c>
      <c r="C8944" t="s">
        <v>187</v>
      </c>
      <c r="D8944" t="s">
        <v>13432</v>
      </c>
      <c r="E8944" t="s">
        <v>13433</v>
      </c>
      <c r="F8944" s="1">
        <v>0</v>
      </c>
      <c r="G8944" s="1">
        <v>0</v>
      </c>
      <c r="H8944" s="1">
        <v>0</v>
      </c>
      <c r="I8944" s="1">
        <v>1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0</v>
      </c>
      <c r="R8944" s="2">
        <v>0</v>
      </c>
      <c r="S8944" s="1">
        <v>681</v>
      </c>
      <c r="T8944" s="1">
        <v>801</v>
      </c>
      <c r="U8944" s="1">
        <v>12</v>
      </c>
      <c r="V8944" s="1">
        <v>20</v>
      </c>
      <c r="W8944" s="1">
        <v>1</v>
      </c>
      <c r="X8944" s="1">
        <v>1338</v>
      </c>
      <c r="Y8944" s="1">
        <v>6</v>
      </c>
      <c r="Z8944" s="1">
        <v>36</v>
      </c>
      <c r="AA8944" s="1">
        <v>2</v>
      </c>
      <c r="AB8944" s="2">
        <v>5.5599999999999997E-2</v>
      </c>
    </row>
    <row r="8945" spans="1:28" x14ac:dyDescent="0.3">
      <c r="A8945" s="1">
        <v>7.1783389492064102E+18</v>
      </c>
      <c r="B8945" t="s">
        <v>6650</v>
      </c>
      <c r="C8945" t="s">
        <v>6651</v>
      </c>
      <c r="D8945" t="s">
        <v>13434</v>
      </c>
      <c r="E8945" t="s">
        <v>2680</v>
      </c>
      <c r="F8945" s="1">
        <v>0</v>
      </c>
      <c r="G8945" s="1">
        <v>0</v>
      </c>
      <c r="H8945" s="1">
        <v>0</v>
      </c>
      <c r="I8945" s="1">
        <v>7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0</v>
      </c>
      <c r="R8945" s="2">
        <v>0</v>
      </c>
      <c r="S8945" s="1">
        <v>2441</v>
      </c>
      <c r="T8945" s="1">
        <v>2840</v>
      </c>
      <c r="U8945" s="1">
        <v>31</v>
      </c>
      <c r="V8945" s="1">
        <v>155</v>
      </c>
      <c r="W8945" s="1">
        <v>6</v>
      </c>
      <c r="X8945" s="1">
        <v>66</v>
      </c>
      <c r="Y8945" s="1">
        <v>10</v>
      </c>
      <c r="Z8945" s="1">
        <v>1059</v>
      </c>
      <c r="AA8945" s="1">
        <v>15</v>
      </c>
      <c r="AB8945" s="2">
        <v>1.4200000000000001E-2</v>
      </c>
    </row>
    <row r="8946" spans="1:28" x14ac:dyDescent="0.3">
      <c r="A8946" s="1">
        <v>2.7134760255691901E+17</v>
      </c>
      <c r="B8946" t="s">
        <v>98</v>
      </c>
      <c r="C8946" t="s">
        <v>99</v>
      </c>
      <c r="D8946" t="s">
        <v>13435</v>
      </c>
      <c r="E8946" t="s">
        <v>121</v>
      </c>
      <c r="F8946" s="1">
        <v>0</v>
      </c>
      <c r="G8946" s="1">
        <v>0</v>
      </c>
      <c r="H8946" s="1">
        <v>0</v>
      </c>
      <c r="I8946" s="1">
        <v>10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0</v>
      </c>
      <c r="R8946" s="2">
        <v>0</v>
      </c>
      <c r="S8946" s="1">
        <v>933</v>
      </c>
      <c r="T8946" s="1">
        <v>1087</v>
      </c>
      <c r="U8946" s="1">
        <v>36</v>
      </c>
      <c r="V8946" s="1">
        <v>98</v>
      </c>
      <c r="W8946" s="1">
        <v>3</v>
      </c>
      <c r="X8946" s="1">
        <v>4764</v>
      </c>
      <c r="Y8946" s="1">
        <v>13</v>
      </c>
      <c r="Z8946" s="1">
        <v>491</v>
      </c>
      <c r="AA8946" s="1">
        <v>8</v>
      </c>
      <c r="AB8946" s="2">
        <v>1.6299999999999999E-2</v>
      </c>
    </row>
    <row r="8947" spans="1:28" x14ac:dyDescent="0.3">
      <c r="A8947" s="1">
        <v>7.35921779385229E+18</v>
      </c>
      <c r="B8947" t="s">
        <v>13379</v>
      </c>
      <c r="C8947" t="s">
        <v>13380</v>
      </c>
      <c r="D8947" t="s">
        <v>13436</v>
      </c>
      <c r="E8947" t="s">
        <v>520</v>
      </c>
      <c r="F8947" s="1">
        <v>0</v>
      </c>
      <c r="G8947" s="1">
        <v>0</v>
      </c>
      <c r="H8947" s="1">
        <v>0</v>
      </c>
      <c r="I8947" s="1">
        <v>6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  <c r="P8947" s="1">
        <v>0</v>
      </c>
      <c r="Q8947" s="1">
        <v>0</v>
      </c>
      <c r="R8947" s="2">
        <v>0</v>
      </c>
      <c r="S8947" s="1">
        <v>13</v>
      </c>
      <c r="T8947" s="1">
        <v>15</v>
      </c>
      <c r="U8947" s="1">
        <v>2</v>
      </c>
      <c r="V8947" s="1">
        <v>0</v>
      </c>
      <c r="W8947" s="1">
        <v>0</v>
      </c>
      <c r="X8947" s="1">
        <v>0</v>
      </c>
      <c r="Y8947" s="1">
        <v>0</v>
      </c>
      <c r="Z8947" s="1">
        <v>1</v>
      </c>
      <c r="AA8947" s="1">
        <v>0</v>
      </c>
      <c r="AB8947" s="2">
        <v>0</v>
      </c>
    </row>
    <row r="8948" spans="1:28" x14ac:dyDescent="0.3">
      <c r="A8948" s="1">
        <v>7.5404749593126103E+18</v>
      </c>
      <c r="B8948" t="s">
        <v>3950</v>
      </c>
      <c r="C8948" t="s">
        <v>3951</v>
      </c>
      <c r="D8948" t="s">
        <v>13436</v>
      </c>
      <c r="E8948" t="s">
        <v>860</v>
      </c>
      <c r="F8948" s="1">
        <v>0</v>
      </c>
      <c r="G8948" s="1">
        <v>0</v>
      </c>
      <c r="H8948" s="1">
        <v>0</v>
      </c>
      <c r="I8948" s="1">
        <v>1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2">
        <v>0</v>
      </c>
      <c r="S8948" s="1">
        <v>14688</v>
      </c>
      <c r="T8948" s="1">
        <v>16664</v>
      </c>
      <c r="U8948" s="1">
        <v>35</v>
      </c>
      <c r="V8948" s="1">
        <v>456</v>
      </c>
      <c r="W8948" s="1">
        <v>168</v>
      </c>
      <c r="X8948" s="1">
        <v>12216</v>
      </c>
      <c r="Y8948" s="1">
        <v>179</v>
      </c>
      <c r="Z8948" s="1">
        <v>7917</v>
      </c>
      <c r="AA8948" s="1">
        <v>87</v>
      </c>
      <c r="AB8948" s="2">
        <v>1.0999999999999999E-2</v>
      </c>
    </row>
    <row r="8949" spans="1:28" x14ac:dyDescent="0.3">
      <c r="A8949" s="1">
        <v>7.4206537808599204E+18</v>
      </c>
      <c r="B8949" t="s">
        <v>13437</v>
      </c>
      <c r="C8949" t="s">
        <v>13438</v>
      </c>
      <c r="D8949" t="s">
        <v>13439</v>
      </c>
      <c r="E8949" t="s">
        <v>44</v>
      </c>
      <c r="F8949" s="1">
        <v>0</v>
      </c>
      <c r="G8949" s="1">
        <v>0</v>
      </c>
      <c r="H8949" s="1">
        <v>0</v>
      </c>
      <c r="I8949" s="1">
        <v>2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2">
        <v>0</v>
      </c>
      <c r="S8949" s="1">
        <v>13</v>
      </c>
      <c r="T8949" s="1">
        <v>16</v>
      </c>
      <c r="U8949" s="1">
        <v>2</v>
      </c>
      <c r="V8949" s="1">
        <v>0</v>
      </c>
      <c r="W8949" s="1">
        <v>1</v>
      </c>
      <c r="X8949" s="1">
        <v>808</v>
      </c>
      <c r="Y8949" s="1">
        <v>0</v>
      </c>
      <c r="Z8949" s="1">
        <v>0</v>
      </c>
      <c r="AA8949" s="1">
        <v>0</v>
      </c>
      <c r="AB8949" s="2">
        <v>0</v>
      </c>
    </row>
    <row r="8950" spans="1:28" x14ac:dyDescent="0.3">
      <c r="A8950" s="1">
        <v>14567517</v>
      </c>
      <c r="B8950" t="s">
        <v>10224</v>
      </c>
      <c r="C8950" t="s">
        <v>10225</v>
      </c>
      <c r="D8950" t="s">
        <v>13440</v>
      </c>
      <c r="E8950" t="s">
        <v>157</v>
      </c>
      <c r="F8950" s="1">
        <v>0</v>
      </c>
      <c r="G8950" s="1">
        <v>0</v>
      </c>
      <c r="H8950" s="1">
        <v>0</v>
      </c>
      <c r="I8950" s="1">
        <v>1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  <c r="P8950" s="1">
        <v>0</v>
      </c>
      <c r="Q8950" s="1">
        <v>0</v>
      </c>
      <c r="R8950" s="2">
        <v>0</v>
      </c>
      <c r="S8950" s="1">
        <v>1</v>
      </c>
      <c r="T8950" s="1">
        <v>1</v>
      </c>
      <c r="U8950" s="1">
        <v>1</v>
      </c>
      <c r="V8950" s="1">
        <v>0</v>
      </c>
      <c r="W8950" s="1">
        <v>0</v>
      </c>
      <c r="X8950" s="1">
        <v>1</v>
      </c>
      <c r="Y8950" s="1">
        <v>0</v>
      </c>
      <c r="Z8950" s="1">
        <v>3</v>
      </c>
      <c r="AA8950" s="1">
        <v>0</v>
      </c>
      <c r="AB8950" s="2">
        <v>0</v>
      </c>
    </row>
    <row r="8951" spans="1:28" x14ac:dyDescent="0.3">
      <c r="A8951" s="1">
        <v>6.8452229587568005E+18</v>
      </c>
      <c r="B8951" t="s">
        <v>13441</v>
      </c>
      <c r="C8951" t="s">
        <v>13442</v>
      </c>
      <c r="D8951" t="s">
        <v>13443</v>
      </c>
      <c r="E8951" t="s">
        <v>978</v>
      </c>
      <c r="F8951" s="1">
        <v>0</v>
      </c>
      <c r="G8951" s="1">
        <v>0</v>
      </c>
      <c r="H8951" s="1">
        <v>0</v>
      </c>
      <c r="I8951" s="1">
        <v>6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  <c r="P8951" s="1">
        <v>0</v>
      </c>
      <c r="Q8951" s="1">
        <v>0</v>
      </c>
      <c r="R8951" s="2">
        <v>0</v>
      </c>
      <c r="S8951" s="1">
        <v>432</v>
      </c>
      <c r="T8951" s="1">
        <v>498</v>
      </c>
      <c r="U8951" s="1">
        <v>27</v>
      </c>
      <c r="V8951" s="1">
        <v>31</v>
      </c>
      <c r="W8951" s="1">
        <v>13</v>
      </c>
      <c r="X8951" s="1">
        <v>5914</v>
      </c>
      <c r="Y8951" s="1">
        <v>3</v>
      </c>
      <c r="Z8951" s="1">
        <v>124</v>
      </c>
      <c r="AA8951" s="1">
        <v>6</v>
      </c>
      <c r="AB8951" s="2">
        <v>4.8399999999999999E-2</v>
      </c>
    </row>
    <row r="8952" spans="1:28" x14ac:dyDescent="0.3">
      <c r="A8952" s="1">
        <v>7.6288052376795197E+18</v>
      </c>
      <c r="B8952" t="s">
        <v>2724</v>
      </c>
      <c r="C8952" t="s">
        <v>2725</v>
      </c>
      <c r="D8952" t="s">
        <v>13444</v>
      </c>
      <c r="E8952" t="s">
        <v>216</v>
      </c>
      <c r="F8952" s="1">
        <v>0</v>
      </c>
      <c r="G8952" s="1">
        <v>0</v>
      </c>
      <c r="H8952" s="1">
        <v>0</v>
      </c>
      <c r="I8952" s="1">
        <v>1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  <c r="P8952" s="1">
        <v>0</v>
      </c>
      <c r="Q8952" s="1">
        <v>0</v>
      </c>
      <c r="R8952" s="2">
        <v>0</v>
      </c>
      <c r="S8952" s="1">
        <v>0</v>
      </c>
      <c r="T8952" s="1">
        <v>0</v>
      </c>
      <c r="U8952" s="1">
        <v>0</v>
      </c>
      <c r="V8952" s="1">
        <v>0</v>
      </c>
      <c r="W8952" s="1">
        <v>0</v>
      </c>
      <c r="X8952" s="1">
        <v>0</v>
      </c>
      <c r="Y8952" s="1">
        <v>0</v>
      </c>
      <c r="Z8952" s="1">
        <v>0</v>
      </c>
      <c r="AA8952" s="1">
        <v>0</v>
      </c>
      <c r="AB8952" s="2">
        <v>0</v>
      </c>
    </row>
    <row r="8953" spans="1:28" x14ac:dyDescent="0.3">
      <c r="A8953" s="1">
        <v>7.3795348293511199E+18</v>
      </c>
      <c r="B8953" t="s">
        <v>9637</v>
      </c>
      <c r="C8953" t="s">
        <v>9638</v>
      </c>
      <c r="D8953" t="s">
        <v>13445</v>
      </c>
      <c r="E8953" t="s">
        <v>551</v>
      </c>
      <c r="F8953" s="1">
        <v>0</v>
      </c>
      <c r="G8953" s="1">
        <v>0</v>
      </c>
      <c r="H8953" s="1">
        <v>0</v>
      </c>
      <c r="I8953" s="1">
        <v>6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  <c r="P8953" s="1">
        <v>0</v>
      </c>
      <c r="Q8953" s="1">
        <v>0</v>
      </c>
      <c r="R8953" s="2">
        <v>0</v>
      </c>
      <c r="S8953" s="1">
        <v>236</v>
      </c>
      <c r="T8953" s="1">
        <v>256</v>
      </c>
      <c r="U8953" s="1">
        <v>19</v>
      </c>
      <c r="V8953" s="1">
        <v>1</v>
      </c>
      <c r="W8953" s="1">
        <v>0</v>
      </c>
      <c r="X8953" s="1">
        <v>109</v>
      </c>
      <c r="Y8953" s="1">
        <v>0</v>
      </c>
      <c r="Z8953" s="1">
        <v>29</v>
      </c>
      <c r="AA8953" s="1">
        <v>1</v>
      </c>
      <c r="AB8953" s="2">
        <v>3.4500000000000003E-2</v>
      </c>
    </row>
    <row r="8954" spans="1:28" x14ac:dyDescent="0.3">
      <c r="A8954" s="1">
        <v>7.4993463190069699E+18</v>
      </c>
      <c r="B8954" t="s">
        <v>8129</v>
      </c>
      <c r="C8954" t="s">
        <v>8129</v>
      </c>
      <c r="D8954" t="s">
        <v>13446</v>
      </c>
      <c r="E8954" t="s">
        <v>160</v>
      </c>
      <c r="F8954" s="1">
        <v>0</v>
      </c>
      <c r="G8954" s="1">
        <v>0</v>
      </c>
      <c r="H8954" s="1">
        <v>0</v>
      </c>
      <c r="I8954" s="1">
        <v>1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>
        <v>0</v>
      </c>
      <c r="Q8954" s="1">
        <v>0</v>
      </c>
      <c r="R8954" s="2">
        <v>0</v>
      </c>
      <c r="S8954" s="1">
        <v>235</v>
      </c>
      <c r="T8954" s="1">
        <v>255</v>
      </c>
      <c r="U8954" s="1">
        <v>21</v>
      </c>
      <c r="V8954" s="1">
        <v>1</v>
      </c>
      <c r="W8954" s="1">
        <v>0</v>
      </c>
      <c r="X8954" s="1">
        <v>3</v>
      </c>
      <c r="Y8954" s="1">
        <v>0</v>
      </c>
      <c r="Z8954" s="1">
        <v>7</v>
      </c>
      <c r="AA8954" s="1">
        <v>2</v>
      </c>
      <c r="AB8954" s="2">
        <v>0.28570000000000001</v>
      </c>
    </row>
    <row r="8955" spans="1:28" x14ac:dyDescent="0.3">
      <c r="A8955" s="1">
        <v>7.0200692692662497E+18</v>
      </c>
      <c r="B8955" t="s">
        <v>10702</v>
      </c>
      <c r="C8955" t="s">
        <v>10703</v>
      </c>
      <c r="D8955" t="s">
        <v>13447</v>
      </c>
      <c r="E8955" t="s">
        <v>416</v>
      </c>
      <c r="F8955" s="1">
        <v>0</v>
      </c>
      <c r="G8955" s="1">
        <v>0</v>
      </c>
      <c r="H8955" s="1">
        <v>0</v>
      </c>
      <c r="I8955" s="1">
        <v>2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  <c r="P8955" s="1">
        <v>0</v>
      </c>
      <c r="Q8955" s="1">
        <v>0</v>
      </c>
      <c r="R8955" s="2">
        <v>0</v>
      </c>
      <c r="S8955" s="1">
        <v>411</v>
      </c>
      <c r="T8955" s="1">
        <v>440</v>
      </c>
      <c r="U8955" s="1">
        <v>15</v>
      </c>
      <c r="V8955" s="1">
        <v>36</v>
      </c>
      <c r="W8955" s="1">
        <v>0</v>
      </c>
      <c r="X8955" s="1">
        <v>3878</v>
      </c>
      <c r="Y8955" s="1">
        <v>0</v>
      </c>
      <c r="Z8955" s="1">
        <v>27</v>
      </c>
      <c r="AA8955" s="1">
        <v>1</v>
      </c>
      <c r="AB8955" s="2">
        <v>3.6999999999999998E-2</v>
      </c>
    </row>
    <row r="8956" spans="1:28" x14ac:dyDescent="0.3">
      <c r="A8956" s="1">
        <v>6.5747545320561203E+18</v>
      </c>
      <c r="B8956" t="s">
        <v>13448</v>
      </c>
      <c r="C8956" t="s">
        <v>13449</v>
      </c>
      <c r="D8956" t="s">
        <v>13450</v>
      </c>
      <c r="E8956" t="s">
        <v>138</v>
      </c>
      <c r="F8956" s="1">
        <v>0</v>
      </c>
      <c r="G8956" s="1">
        <v>0</v>
      </c>
      <c r="H8956" s="1">
        <v>0</v>
      </c>
      <c r="I8956" s="1">
        <v>1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>
        <v>0</v>
      </c>
      <c r="Q8956" s="1">
        <v>0</v>
      </c>
      <c r="R8956" s="2">
        <v>0</v>
      </c>
      <c r="S8956" s="1">
        <v>259</v>
      </c>
      <c r="T8956" s="1">
        <v>289</v>
      </c>
      <c r="U8956" s="1">
        <v>13</v>
      </c>
      <c r="V8956" s="1">
        <v>14</v>
      </c>
      <c r="W8956" s="1">
        <v>0</v>
      </c>
      <c r="X8956" s="1">
        <v>2073</v>
      </c>
      <c r="Y8956" s="1">
        <v>0</v>
      </c>
      <c r="Z8956" s="1">
        <v>35</v>
      </c>
      <c r="AA8956" s="1">
        <v>0</v>
      </c>
      <c r="AB8956" s="2">
        <v>0</v>
      </c>
    </row>
    <row r="8957" spans="1:28" x14ac:dyDescent="0.3">
      <c r="A8957" s="1">
        <v>7.4931878138962002E+18</v>
      </c>
      <c r="B8957" t="s">
        <v>3291</v>
      </c>
      <c r="C8957" t="s">
        <v>13451</v>
      </c>
      <c r="D8957" t="s">
        <v>13450</v>
      </c>
      <c r="E8957" t="s">
        <v>302</v>
      </c>
      <c r="F8957" s="1">
        <v>0</v>
      </c>
      <c r="G8957" s="1">
        <v>0</v>
      </c>
      <c r="H8957" s="1">
        <v>0</v>
      </c>
      <c r="I8957" s="1">
        <v>4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>
        <v>0</v>
      </c>
      <c r="Q8957" s="1">
        <v>0</v>
      </c>
      <c r="R8957" s="2">
        <v>0</v>
      </c>
      <c r="S8957" s="1">
        <v>126</v>
      </c>
      <c r="T8957" s="1">
        <v>139</v>
      </c>
      <c r="U8957" s="1">
        <v>5</v>
      </c>
      <c r="V8957" s="1">
        <v>0</v>
      </c>
      <c r="W8957" s="1">
        <v>0</v>
      </c>
      <c r="X8957" s="1">
        <v>37</v>
      </c>
      <c r="Y8957" s="1">
        <v>0</v>
      </c>
      <c r="Z8957" s="1">
        <v>19</v>
      </c>
      <c r="AA8957" s="1">
        <v>0</v>
      </c>
      <c r="AB8957" s="2">
        <v>0</v>
      </c>
    </row>
    <row r="8958" spans="1:28" x14ac:dyDescent="0.3">
      <c r="A8958" s="1">
        <v>6.6948148269109504E+18</v>
      </c>
      <c r="B8958" t="s">
        <v>5678</v>
      </c>
      <c r="C8958" t="s">
        <v>5679</v>
      </c>
      <c r="D8958" t="s">
        <v>13452</v>
      </c>
      <c r="E8958" t="s">
        <v>430</v>
      </c>
      <c r="F8958" s="1">
        <v>0</v>
      </c>
      <c r="G8958" s="1">
        <v>0</v>
      </c>
      <c r="H8958" s="1">
        <v>0</v>
      </c>
      <c r="I8958" s="1">
        <v>4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2">
        <v>0</v>
      </c>
      <c r="S8958" s="1">
        <v>190</v>
      </c>
      <c r="T8958" s="1">
        <v>200</v>
      </c>
      <c r="U8958" s="1">
        <v>6</v>
      </c>
      <c r="V8958" s="1">
        <v>2</v>
      </c>
      <c r="W8958" s="1">
        <v>35</v>
      </c>
      <c r="X8958" s="1">
        <v>122</v>
      </c>
      <c r="Y8958" s="1">
        <v>0</v>
      </c>
      <c r="Z8958" s="1">
        <v>247</v>
      </c>
      <c r="AA8958" s="1">
        <v>12</v>
      </c>
      <c r="AB8958" s="2">
        <v>4.8599999999999997E-2</v>
      </c>
    </row>
    <row r="8959" spans="1:28" x14ac:dyDescent="0.3">
      <c r="A8959" s="1">
        <v>7.1664945219032105E+18</v>
      </c>
      <c r="B8959" t="s">
        <v>909</v>
      </c>
      <c r="C8959" t="s">
        <v>910</v>
      </c>
      <c r="D8959" t="s">
        <v>13453</v>
      </c>
      <c r="E8959" t="s">
        <v>551</v>
      </c>
      <c r="F8959" s="1">
        <v>1075.58</v>
      </c>
      <c r="G8959" s="1">
        <v>533.79999999999995</v>
      </c>
      <c r="H8959" s="1">
        <v>541.78</v>
      </c>
      <c r="I8959" s="1">
        <v>13</v>
      </c>
      <c r="J8959" s="1">
        <v>2</v>
      </c>
      <c r="K8959" s="1">
        <v>4</v>
      </c>
      <c r="L8959" s="1">
        <v>4</v>
      </c>
      <c r="M8959" s="1">
        <v>4</v>
      </c>
      <c r="N8959" s="1">
        <v>2</v>
      </c>
      <c r="O8959" s="1">
        <v>2</v>
      </c>
      <c r="P8959" s="1">
        <v>4</v>
      </c>
      <c r="Q8959" s="1">
        <v>268.89999999999998</v>
      </c>
      <c r="R8959" s="2">
        <v>4.65E-2</v>
      </c>
      <c r="S8959" s="1">
        <v>492</v>
      </c>
      <c r="T8959" s="1">
        <v>525</v>
      </c>
      <c r="U8959" s="1">
        <v>14</v>
      </c>
      <c r="V8959" s="1">
        <v>12</v>
      </c>
      <c r="W8959" s="1">
        <v>0</v>
      </c>
      <c r="X8959" s="1">
        <v>1474</v>
      </c>
      <c r="Y8959" s="1">
        <v>3</v>
      </c>
      <c r="Z8959" s="1">
        <v>1474</v>
      </c>
      <c r="AA8959" s="1">
        <v>86</v>
      </c>
      <c r="AB8959" s="2">
        <v>5.8299999999999998E-2</v>
      </c>
    </row>
    <row r="8960" spans="1:28" x14ac:dyDescent="0.3">
      <c r="A8960" s="1">
        <v>7.3480812539277302E+18</v>
      </c>
      <c r="B8960" t="s">
        <v>13454</v>
      </c>
      <c r="C8960" t="s">
        <v>13455</v>
      </c>
      <c r="D8960" t="s">
        <v>13456</v>
      </c>
      <c r="E8960" t="s">
        <v>404</v>
      </c>
      <c r="F8960" s="1">
        <v>0</v>
      </c>
      <c r="G8960" s="1">
        <v>0</v>
      </c>
      <c r="H8960" s="1">
        <v>0</v>
      </c>
      <c r="I8960" s="1">
        <v>1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2">
        <v>0</v>
      </c>
      <c r="S8960" s="1">
        <v>162</v>
      </c>
      <c r="T8960" s="1">
        <v>175</v>
      </c>
      <c r="U8960" s="1">
        <v>10</v>
      </c>
      <c r="V8960" s="1">
        <v>0</v>
      </c>
      <c r="W8960" s="1">
        <v>8</v>
      </c>
      <c r="X8960" s="1">
        <v>471</v>
      </c>
      <c r="Y8960" s="1">
        <v>0</v>
      </c>
      <c r="Z8960" s="1">
        <v>13</v>
      </c>
      <c r="AA8960" s="1">
        <v>0</v>
      </c>
      <c r="AB8960" s="2">
        <v>0</v>
      </c>
    </row>
    <row r="8961" spans="1:28" x14ac:dyDescent="0.3">
      <c r="A8961" s="1">
        <v>6.97577444977506E+18</v>
      </c>
      <c r="B8961" t="s">
        <v>2293</v>
      </c>
      <c r="C8961" t="s">
        <v>2294</v>
      </c>
      <c r="D8961" t="s">
        <v>13457</v>
      </c>
      <c r="E8961" t="s">
        <v>210</v>
      </c>
      <c r="F8961" s="1">
        <v>0</v>
      </c>
      <c r="G8961" s="1">
        <v>0</v>
      </c>
      <c r="H8961" s="1">
        <v>0</v>
      </c>
      <c r="I8961" s="1">
        <v>1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0</v>
      </c>
      <c r="P8961" s="1">
        <v>0</v>
      </c>
      <c r="Q8961" s="1">
        <v>0</v>
      </c>
      <c r="R8961" s="2">
        <v>0</v>
      </c>
      <c r="S8961" s="1">
        <v>174</v>
      </c>
      <c r="T8961" s="1">
        <v>191</v>
      </c>
      <c r="U8961" s="1">
        <v>11</v>
      </c>
      <c r="V8961" s="1">
        <v>4</v>
      </c>
      <c r="W8961" s="1">
        <v>0</v>
      </c>
      <c r="X8961" s="1">
        <v>226</v>
      </c>
      <c r="Y8961" s="1">
        <v>0</v>
      </c>
      <c r="Z8961" s="1">
        <v>22</v>
      </c>
      <c r="AA8961" s="1">
        <v>0</v>
      </c>
      <c r="AB8961" s="2">
        <v>0</v>
      </c>
    </row>
    <row r="8962" spans="1:28" x14ac:dyDescent="0.3">
      <c r="A8962" s="1">
        <v>7.4206537808599204E+18</v>
      </c>
      <c r="B8962" t="s">
        <v>13437</v>
      </c>
      <c r="C8962" t="s">
        <v>13438</v>
      </c>
      <c r="D8962" t="s">
        <v>13458</v>
      </c>
      <c r="E8962" t="s">
        <v>488</v>
      </c>
      <c r="F8962" s="1">
        <v>0</v>
      </c>
      <c r="G8962" s="1">
        <v>0</v>
      </c>
      <c r="H8962" s="1">
        <v>0</v>
      </c>
      <c r="I8962" s="1">
        <v>2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0</v>
      </c>
      <c r="Q8962" s="1">
        <v>0</v>
      </c>
      <c r="R8962" s="2">
        <v>0</v>
      </c>
      <c r="S8962" s="1">
        <v>84</v>
      </c>
      <c r="T8962" s="1">
        <v>88</v>
      </c>
      <c r="U8962" s="1">
        <v>3</v>
      </c>
      <c r="V8962" s="1">
        <v>0</v>
      </c>
      <c r="W8962" s="1">
        <v>1</v>
      </c>
      <c r="X8962" s="1">
        <v>1244</v>
      </c>
      <c r="Y8962" s="1">
        <v>0</v>
      </c>
      <c r="Z8962" s="1">
        <v>4</v>
      </c>
      <c r="AA8962" s="1">
        <v>0</v>
      </c>
      <c r="AB8962" s="2">
        <v>0</v>
      </c>
    </row>
    <row r="8963" spans="1:28" x14ac:dyDescent="0.3">
      <c r="A8963" s="1">
        <v>7.5004636191303598E+18</v>
      </c>
      <c r="B8963" t="s">
        <v>8286</v>
      </c>
      <c r="C8963" t="s">
        <v>8287</v>
      </c>
      <c r="D8963" t="s">
        <v>13459</v>
      </c>
      <c r="E8963" t="s">
        <v>67</v>
      </c>
      <c r="F8963" s="1">
        <v>196.51</v>
      </c>
      <c r="G8963" s="1">
        <v>196.51</v>
      </c>
      <c r="H8963" s="1">
        <v>0</v>
      </c>
      <c r="I8963" s="1">
        <v>5</v>
      </c>
      <c r="J8963" s="1">
        <v>1</v>
      </c>
      <c r="K8963" s="1">
        <v>1</v>
      </c>
      <c r="L8963" s="1">
        <v>1</v>
      </c>
      <c r="M8963" s="1">
        <v>1</v>
      </c>
      <c r="N8963" s="1">
        <v>1</v>
      </c>
      <c r="O8963" s="1">
        <v>0</v>
      </c>
      <c r="P8963" s="1">
        <v>1</v>
      </c>
      <c r="Q8963" s="1">
        <v>196.51</v>
      </c>
      <c r="R8963" s="2">
        <v>0.01</v>
      </c>
      <c r="S8963" s="1">
        <v>7864</v>
      </c>
      <c r="T8963" s="1">
        <v>8649</v>
      </c>
      <c r="U8963" s="1">
        <v>38</v>
      </c>
      <c r="V8963" s="1">
        <v>314</v>
      </c>
      <c r="W8963" s="1">
        <v>54</v>
      </c>
      <c r="X8963" s="1">
        <v>7290</v>
      </c>
      <c r="Y8963" s="1">
        <v>105</v>
      </c>
      <c r="Z8963" s="1">
        <v>13184</v>
      </c>
      <c r="AA8963" s="1">
        <v>100</v>
      </c>
      <c r="AB8963" s="2">
        <v>7.6E-3</v>
      </c>
    </row>
    <row r="8964" spans="1:28" x14ac:dyDescent="0.3">
      <c r="A8964" s="1">
        <v>6.9719722121149297E+18</v>
      </c>
      <c r="B8964" t="s">
        <v>1681</v>
      </c>
      <c r="C8964" t="s">
        <v>1682</v>
      </c>
      <c r="D8964" t="s">
        <v>13460</v>
      </c>
      <c r="E8964" t="s">
        <v>75</v>
      </c>
      <c r="F8964" s="1">
        <v>0</v>
      </c>
      <c r="G8964" s="1">
        <v>0</v>
      </c>
      <c r="H8964" s="1">
        <v>0</v>
      </c>
      <c r="I8964" s="1">
        <v>46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  <c r="O8964" s="1">
        <v>0</v>
      </c>
      <c r="P8964" s="1">
        <v>0</v>
      </c>
      <c r="Q8964" s="1">
        <v>0</v>
      </c>
      <c r="R8964" s="2">
        <v>0</v>
      </c>
      <c r="S8964" s="1">
        <v>25</v>
      </c>
      <c r="T8964" s="1">
        <v>27</v>
      </c>
      <c r="U8964" s="1">
        <v>17</v>
      </c>
      <c r="V8964" s="1">
        <v>0</v>
      </c>
      <c r="W8964" s="1">
        <v>5</v>
      </c>
      <c r="X8964" s="1">
        <v>59</v>
      </c>
      <c r="Y8964" s="1">
        <v>0</v>
      </c>
      <c r="Z8964" s="1">
        <v>115</v>
      </c>
      <c r="AA8964" s="1">
        <v>0</v>
      </c>
      <c r="AB8964" s="2">
        <v>0</v>
      </c>
    </row>
    <row r="8965" spans="1:28" x14ac:dyDescent="0.3">
      <c r="A8965" s="1">
        <v>7.07453837233792E+18</v>
      </c>
      <c r="B8965" t="s">
        <v>141</v>
      </c>
      <c r="C8965" t="s">
        <v>142</v>
      </c>
      <c r="D8965" t="s">
        <v>13461</v>
      </c>
      <c r="E8965" t="s">
        <v>370</v>
      </c>
      <c r="F8965" s="1">
        <v>0</v>
      </c>
      <c r="G8965" s="1">
        <v>0</v>
      </c>
      <c r="H8965" s="1">
        <v>0</v>
      </c>
      <c r="I8965" s="1">
        <v>2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  <c r="P8965" s="1">
        <v>0</v>
      </c>
      <c r="Q8965" s="1">
        <v>0</v>
      </c>
      <c r="R8965" s="2">
        <v>0</v>
      </c>
      <c r="S8965" s="1">
        <v>609</v>
      </c>
      <c r="T8965" s="1">
        <v>651</v>
      </c>
      <c r="U8965" s="1">
        <v>13</v>
      </c>
      <c r="V8965" s="1">
        <v>14</v>
      </c>
      <c r="W8965" s="1">
        <v>3</v>
      </c>
      <c r="X8965" s="1">
        <v>870</v>
      </c>
      <c r="Y8965" s="1">
        <v>4</v>
      </c>
      <c r="Z8965" s="1">
        <v>3</v>
      </c>
      <c r="AA8965" s="1">
        <v>0</v>
      </c>
      <c r="AB8965" s="2">
        <v>0</v>
      </c>
    </row>
    <row r="8966" spans="1:28" x14ac:dyDescent="0.3">
      <c r="A8966" s="1">
        <v>7.5087679669866004E+18</v>
      </c>
      <c r="B8966" t="s">
        <v>10565</v>
      </c>
      <c r="C8966" t="s">
        <v>10565</v>
      </c>
      <c r="D8966" t="s">
        <v>13462</v>
      </c>
      <c r="E8966" t="s">
        <v>138</v>
      </c>
      <c r="F8966" s="1">
        <v>0</v>
      </c>
      <c r="G8966" s="1">
        <v>0</v>
      </c>
      <c r="H8966" s="1">
        <v>0</v>
      </c>
      <c r="I8966" s="1">
        <v>2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0</v>
      </c>
      <c r="P8966" s="1">
        <v>0</v>
      </c>
      <c r="Q8966" s="1">
        <v>0</v>
      </c>
      <c r="R8966" s="2">
        <v>0</v>
      </c>
      <c r="S8966" s="1">
        <v>147</v>
      </c>
      <c r="T8966" s="1">
        <v>161</v>
      </c>
      <c r="U8966" s="1">
        <v>5</v>
      </c>
      <c r="V8966" s="1">
        <v>1</v>
      </c>
      <c r="W8966" s="1">
        <v>0</v>
      </c>
      <c r="X8966" s="1">
        <v>246</v>
      </c>
      <c r="Y8966" s="1">
        <v>0</v>
      </c>
      <c r="Z8966" s="1">
        <v>9</v>
      </c>
      <c r="AA8966" s="1">
        <v>0</v>
      </c>
      <c r="AB8966" s="2">
        <v>0</v>
      </c>
    </row>
    <row r="8967" spans="1:28" x14ac:dyDescent="0.3">
      <c r="A8967" s="1">
        <v>6.5724787338479002E+18</v>
      </c>
      <c r="B8967" t="s">
        <v>12815</v>
      </c>
      <c r="C8967" t="s">
        <v>12816</v>
      </c>
      <c r="D8967" t="s">
        <v>13463</v>
      </c>
      <c r="E8967" t="s">
        <v>1431</v>
      </c>
      <c r="F8967" s="1">
        <v>0</v>
      </c>
      <c r="G8967" s="1">
        <v>0</v>
      </c>
      <c r="H8967" s="1">
        <v>0</v>
      </c>
      <c r="I8967" s="1">
        <v>9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0</v>
      </c>
      <c r="R8967" s="2">
        <v>0</v>
      </c>
      <c r="S8967" s="1">
        <v>1243</v>
      </c>
      <c r="T8967" s="1">
        <v>1406</v>
      </c>
      <c r="U8967" s="1">
        <v>23</v>
      </c>
      <c r="V8967" s="1">
        <v>14</v>
      </c>
      <c r="W8967" s="1">
        <v>38</v>
      </c>
      <c r="X8967" s="1">
        <v>3439</v>
      </c>
      <c r="Y8967" s="1">
        <v>4</v>
      </c>
      <c r="Z8967" s="1">
        <v>256</v>
      </c>
      <c r="AA8967" s="1">
        <v>3</v>
      </c>
      <c r="AB8967" s="2">
        <v>1.17E-2</v>
      </c>
    </row>
    <row r="8968" spans="1:28" x14ac:dyDescent="0.3">
      <c r="A8968" s="1">
        <v>7.2573444330401802E+18</v>
      </c>
      <c r="B8968" t="s">
        <v>13464</v>
      </c>
      <c r="C8968" t="s">
        <v>13465</v>
      </c>
      <c r="D8968" t="s">
        <v>13463</v>
      </c>
      <c r="E8968" t="s">
        <v>288</v>
      </c>
      <c r="F8968" s="1">
        <v>0</v>
      </c>
      <c r="G8968" s="1">
        <v>0</v>
      </c>
      <c r="H8968" s="1">
        <v>0</v>
      </c>
      <c r="I8968" s="1">
        <v>19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0</v>
      </c>
      <c r="R8968" s="2">
        <v>0</v>
      </c>
      <c r="S8968" s="1">
        <v>123</v>
      </c>
      <c r="T8968" s="1">
        <v>134</v>
      </c>
      <c r="U8968" s="1">
        <v>13</v>
      </c>
      <c r="V8968" s="1">
        <v>0</v>
      </c>
      <c r="W8968" s="1">
        <v>0</v>
      </c>
      <c r="X8968" s="1">
        <v>174</v>
      </c>
      <c r="Y8968" s="1">
        <v>0</v>
      </c>
      <c r="Z8968" s="1">
        <v>78</v>
      </c>
      <c r="AA8968" s="1">
        <v>0</v>
      </c>
      <c r="AB8968" s="2">
        <v>0</v>
      </c>
    </row>
    <row r="8969" spans="1:28" x14ac:dyDescent="0.3">
      <c r="A8969" s="1">
        <v>7.0451898548332595E+18</v>
      </c>
      <c r="B8969" t="s">
        <v>1006</v>
      </c>
      <c r="C8969" t="s">
        <v>1006</v>
      </c>
      <c r="D8969" t="s">
        <v>13466</v>
      </c>
      <c r="E8969" t="s">
        <v>10190</v>
      </c>
      <c r="F8969" s="1">
        <v>0</v>
      </c>
      <c r="G8969" s="1">
        <v>0</v>
      </c>
      <c r="H8969" s="1">
        <v>0</v>
      </c>
      <c r="I8969" s="1">
        <v>16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0</v>
      </c>
      <c r="R8969" s="2">
        <v>0</v>
      </c>
      <c r="S8969" s="1">
        <v>1708</v>
      </c>
      <c r="T8969" s="1">
        <v>1904</v>
      </c>
      <c r="U8969" s="1">
        <v>26</v>
      </c>
      <c r="V8969" s="1">
        <v>6</v>
      </c>
      <c r="W8969" s="1">
        <v>2</v>
      </c>
      <c r="X8969" s="1">
        <v>112</v>
      </c>
      <c r="Y8969" s="1">
        <v>0</v>
      </c>
      <c r="Z8969" s="1">
        <v>419</v>
      </c>
      <c r="AA8969" s="1">
        <v>2</v>
      </c>
      <c r="AB8969" s="2">
        <v>4.7999999999999996E-3</v>
      </c>
    </row>
    <row r="8970" spans="1:28" x14ac:dyDescent="0.3">
      <c r="A8970" s="1">
        <v>7.3865852970718904E+18</v>
      </c>
      <c r="B8970" t="s">
        <v>3021</v>
      </c>
      <c r="C8970" t="s">
        <v>3022</v>
      </c>
      <c r="D8970" t="s">
        <v>13467</v>
      </c>
      <c r="E8970" t="s">
        <v>101</v>
      </c>
      <c r="F8970" s="1">
        <v>0</v>
      </c>
      <c r="G8970" s="1">
        <v>0</v>
      </c>
      <c r="H8970" s="1">
        <v>0</v>
      </c>
      <c r="I8970" s="1">
        <v>11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  <c r="P8970" s="1">
        <v>0</v>
      </c>
      <c r="Q8970" s="1">
        <v>0</v>
      </c>
      <c r="R8970" s="2">
        <v>0</v>
      </c>
      <c r="S8970" s="1">
        <v>1721</v>
      </c>
      <c r="T8970" s="1">
        <v>1928</v>
      </c>
      <c r="U8970" s="1">
        <v>29</v>
      </c>
      <c r="V8970" s="1">
        <v>78</v>
      </c>
      <c r="W8970" s="1">
        <v>2</v>
      </c>
      <c r="X8970" s="1">
        <v>4057</v>
      </c>
      <c r="Y8970" s="1">
        <v>11</v>
      </c>
      <c r="Z8970" s="1">
        <v>2405</v>
      </c>
      <c r="AA8970" s="1">
        <v>24</v>
      </c>
      <c r="AB8970" s="2">
        <v>0.01</v>
      </c>
    </row>
    <row r="8971" spans="1:28" x14ac:dyDescent="0.3">
      <c r="A8971" s="1">
        <v>7.0437292235048305E+18</v>
      </c>
      <c r="B8971" t="s">
        <v>955</v>
      </c>
      <c r="C8971" t="s">
        <v>955</v>
      </c>
      <c r="D8971" t="s">
        <v>13468</v>
      </c>
      <c r="E8971" t="s">
        <v>13469</v>
      </c>
      <c r="F8971" s="1">
        <v>0</v>
      </c>
      <c r="G8971" s="1">
        <v>0</v>
      </c>
      <c r="H8971" s="1">
        <v>0</v>
      </c>
      <c r="I8971" s="1">
        <v>1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2">
        <v>0</v>
      </c>
      <c r="S8971" s="1">
        <v>2647</v>
      </c>
      <c r="T8971" s="1">
        <v>3206</v>
      </c>
      <c r="U8971" s="1">
        <v>27</v>
      </c>
      <c r="V8971" s="1">
        <v>123</v>
      </c>
      <c r="W8971" s="1">
        <v>2</v>
      </c>
      <c r="X8971" s="1">
        <v>1744</v>
      </c>
      <c r="Y8971" s="1">
        <v>20</v>
      </c>
      <c r="Z8971" s="1">
        <v>70</v>
      </c>
      <c r="AA8971" s="1">
        <v>0</v>
      </c>
      <c r="AB8971" s="2">
        <v>0</v>
      </c>
    </row>
    <row r="8972" spans="1:28" x14ac:dyDescent="0.3">
      <c r="A8972" s="1">
        <v>7.2103436154399396E+18</v>
      </c>
      <c r="B8972" t="s">
        <v>9573</v>
      </c>
      <c r="C8972" t="s">
        <v>9574</v>
      </c>
      <c r="D8972" t="s">
        <v>13468</v>
      </c>
      <c r="E8972" t="s">
        <v>458</v>
      </c>
      <c r="F8972" s="1">
        <v>0</v>
      </c>
      <c r="G8972" s="1">
        <v>0</v>
      </c>
      <c r="H8972" s="1">
        <v>0</v>
      </c>
      <c r="I8972" s="1">
        <v>1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2">
        <v>0</v>
      </c>
      <c r="S8972" s="1">
        <v>234</v>
      </c>
      <c r="T8972" s="1">
        <v>252</v>
      </c>
      <c r="U8972" s="1">
        <v>13</v>
      </c>
      <c r="V8972" s="1">
        <v>0</v>
      </c>
      <c r="W8972" s="1">
        <v>12</v>
      </c>
      <c r="X8972" s="1">
        <v>268</v>
      </c>
      <c r="Y8972" s="1">
        <v>0</v>
      </c>
      <c r="Z8972" s="1">
        <v>0</v>
      </c>
      <c r="AA8972" s="1">
        <v>0</v>
      </c>
      <c r="AB8972" s="2">
        <v>0</v>
      </c>
    </row>
    <row r="8973" spans="1:28" x14ac:dyDescent="0.3">
      <c r="A8973" s="1">
        <v>6.9719722121149297E+18</v>
      </c>
      <c r="B8973" t="s">
        <v>1681</v>
      </c>
      <c r="C8973" t="s">
        <v>1682</v>
      </c>
      <c r="D8973" t="s">
        <v>13470</v>
      </c>
      <c r="E8973" t="s">
        <v>233</v>
      </c>
      <c r="F8973" s="1">
        <v>0</v>
      </c>
      <c r="G8973" s="1">
        <v>0</v>
      </c>
      <c r="H8973" s="1">
        <v>0</v>
      </c>
      <c r="I8973" s="1">
        <v>7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0</v>
      </c>
      <c r="R8973" s="2">
        <v>0</v>
      </c>
      <c r="S8973" s="1">
        <v>23</v>
      </c>
      <c r="T8973" s="1">
        <v>25</v>
      </c>
      <c r="U8973" s="1">
        <v>12</v>
      </c>
      <c r="V8973" s="1">
        <v>0</v>
      </c>
      <c r="W8973" s="1">
        <v>4</v>
      </c>
      <c r="X8973" s="1">
        <v>41</v>
      </c>
      <c r="Y8973" s="1">
        <v>0</v>
      </c>
      <c r="Z8973" s="1">
        <v>264</v>
      </c>
      <c r="AA8973" s="1">
        <v>6</v>
      </c>
      <c r="AB8973" s="2">
        <v>2.2700000000000001E-2</v>
      </c>
    </row>
    <row r="8974" spans="1:28" x14ac:dyDescent="0.3">
      <c r="A8974" s="1">
        <v>7.2740457858340403E+18</v>
      </c>
      <c r="B8974" t="s">
        <v>397</v>
      </c>
      <c r="C8974" t="s">
        <v>398</v>
      </c>
      <c r="D8974" t="s">
        <v>13471</v>
      </c>
      <c r="E8974" t="s">
        <v>13472</v>
      </c>
      <c r="F8974" s="1">
        <v>0</v>
      </c>
      <c r="G8974" s="1">
        <v>0</v>
      </c>
      <c r="H8974" s="1">
        <v>0</v>
      </c>
      <c r="I8974" s="1">
        <v>4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  <c r="P8974" s="1">
        <v>0</v>
      </c>
      <c r="Q8974" s="1">
        <v>0</v>
      </c>
      <c r="R8974" s="2">
        <v>0</v>
      </c>
      <c r="S8974" s="1">
        <v>2819</v>
      </c>
      <c r="T8974" s="1">
        <v>3438</v>
      </c>
      <c r="U8974" s="1">
        <v>27</v>
      </c>
      <c r="V8974" s="1">
        <v>107</v>
      </c>
      <c r="W8974" s="1">
        <v>0</v>
      </c>
      <c r="X8974" s="1">
        <v>21580</v>
      </c>
      <c r="Y8974" s="1">
        <v>46</v>
      </c>
      <c r="Z8974" s="1">
        <v>135</v>
      </c>
      <c r="AA8974" s="1">
        <v>5</v>
      </c>
      <c r="AB8974" s="2">
        <v>3.6999999999999998E-2</v>
      </c>
    </row>
    <row r="8975" spans="1:28" x14ac:dyDescent="0.3">
      <c r="A8975" s="1">
        <v>7.6174013332600504E+18</v>
      </c>
      <c r="B8975" t="s">
        <v>444</v>
      </c>
      <c r="C8975" t="s">
        <v>444</v>
      </c>
      <c r="D8975" t="s">
        <v>13473</v>
      </c>
      <c r="E8975" t="s">
        <v>1800</v>
      </c>
      <c r="F8975" s="1">
        <v>0</v>
      </c>
      <c r="G8975" s="1">
        <v>0</v>
      </c>
      <c r="H8975" s="1">
        <v>0</v>
      </c>
      <c r="I8975" s="1">
        <v>5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0</v>
      </c>
      <c r="R8975" s="2">
        <v>0</v>
      </c>
      <c r="S8975" s="1">
        <v>1855</v>
      </c>
      <c r="T8975" s="1">
        <v>2169</v>
      </c>
      <c r="U8975" s="1">
        <v>30</v>
      </c>
      <c r="V8975" s="1">
        <v>173</v>
      </c>
      <c r="W8975" s="1">
        <v>2</v>
      </c>
      <c r="X8975" s="1">
        <v>209</v>
      </c>
      <c r="Y8975" s="1">
        <v>5</v>
      </c>
      <c r="Z8975" s="1">
        <v>233</v>
      </c>
      <c r="AA8975" s="1">
        <v>1</v>
      </c>
      <c r="AB8975" s="2">
        <v>4.3E-3</v>
      </c>
    </row>
    <row r="8976" spans="1:28" x14ac:dyDescent="0.3">
      <c r="A8976" s="1">
        <v>7.3951871631832801E+18</v>
      </c>
      <c r="B8976" t="s">
        <v>4057</v>
      </c>
      <c r="C8976" t="s">
        <v>4058</v>
      </c>
      <c r="D8976" t="s">
        <v>13474</v>
      </c>
      <c r="E8976" t="s">
        <v>551</v>
      </c>
      <c r="F8976" s="1">
        <v>0</v>
      </c>
      <c r="G8976" s="1">
        <v>0</v>
      </c>
      <c r="H8976" s="1">
        <v>0</v>
      </c>
      <c r="I8976" s="1">
        <v>3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>
        <v>0</v>
      </c>
      <c r="Q8976" s="1">
        <v>0</v>
      </c>
      <c r="R8976" s="2">
        <v>0</v>
      </c>
      <c r="S8976" s="1">
        <v>161</v>
      </c>
      <c r="T8976" s="1">
        <v>175</v>
      </c>
      <c r="U8976" s="1">
        <v>17</v>
      </c>
      <c r="V8976" s="1">
        <v>1</v>
      </c>
      <c r="W8976" s="1">
        <v>2</v>
      </c>
      <c r="X8976" s="1">
        <v>1134</v>
      </c>
      <c r="Y8976" s="1">
        <v>0</v>
      </c>
      <c r="Z8976" s="1">
        <v>12</v>
      </c>
      <c r="AA8976" s="1">
        <v>0</v>
      </c>
      <c r="AB8976" s="2">
        <v>0</v>
      </c>
    </row>
    <row r="8977" spans="1:28" x14ac:dyDescent="0.3">
      <c r="A8977" s="1">
        <v>7.3480812539277302E+18</v>
      </c>
      <c r="B8977" t="s">
        <v>13454</v>
      </c>
      <c r="C8977" t="s">
        <v>13455</v>
      </c>
      <c r="D8977" t="s">
        <v>13474</v>
      </c>
      <c r="E8977" t="s">
        <v>430</v>
      </c>
      <c r="F8977" s="1">
        <v>0</v>
      </c>
      <c r="G8977" s="1">
        <v>0</v>
      </c>
      <c r="H8977" s="1">
        <v>0</v>
      </c>
      <c r="I8977" s="1">
        <v>1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>
        <v>0</v>
      </c>
      <c r="Q8977" s="1">
        <v>0</v>
      </c>
      <c r="R8977" s="2">
        <v>0</v>
      </c>
      <c r="S8977" s="1">
        <v>171</v>
      </c>
      <c r="T8977" s="1">
        <v>187</v>
      </c>
      <c r="U8977" s="1">
        <v>17</v>
      </c>
      <c r="V8977" s="1">
        <v>2</v>
      </c>
      <c r="W8977" s="1">
        <v>29</v>
      </c>
      <c r="X8977" s="1">
        <v>1040</v>
      </c>
      <c r="Y8977" s="1">
        <v>0</v>
      </c>
      <c r="Z8977" s="1">
        <v>16</v>
      </c>
      <c r="AA8977" s="1">
        <v>0</v>
      </c>
      <c r="AB8977" s="2">
        <v>0</v>
      </c>
    </row>
    <row r="8978" spans="1:28" x14ac:dyDescent="0.3">
      <c r="A8978" s="1">
        <v>6.5571666302115604E+18</v>
      </c>
      <c r="B8978" t="s">
        <v>13475</v>
      </c>
      <c r="C8978" t="s">
        <v>13476</v>
      </c>
      <c r="D8978" t="s">
        <v>13474</v>
      </c>
      <c r="E8978" t="s">
        <v>271</v>
      </c>
      <c r="F8978" s="1">
        <v>0</v>
      </c>
      <c r="G8978" s="1">
        <v>0</v>
      </c>
      <c r="H8978" s="1">
        <v>0</v>
      </c>
      <c r="I8978" s="1">
        <v>1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2">
        <v>0</v>
      </c>
      <c r="S8978" s="1">
        <v>587</v>
      </c>
      <c r="T8978" s="1">
        <v>627</v>
      </c>
      <c r="U8978" s="1">
        <v>20</v>
      </c>
      <c r="V8978" s="1">
        <v>11</v>
      </c>
      <c r="W8978" s="1">
        <v>5</v>
      </c>
      <c r="X8978" s="1">
        <v>51</v>
      </c>
      <c r="Y8978" s="1">
        <v>9</v>
      </c>
      <c r="Z8978" s="1">
        <v>58</v>
      </c>
      <c r="AA8978" s="1">
        <v>0</v>
      </c>
      <c r="AB8978" s="2">
        <v>0</v>
      </c>
    </row>
    <row r="8979" spans="1:28" x14ac:dyDescent="0.3">
      <c r="A8979" s="1">
        <v>6.7824609290211901E+18</v>
      </c>
      <c r="B8979" t="s">
        <v>12373</v>
      </c>
      <c r="C8979" t="s">
        <v>12374</v>
      </c>
      <c r="D8979" t="s">
        <v>13477</v>
      </c>
      <c r="E8979" t="s">
        <v>497</v>
      </c>
      <c r="F8979" s="1">
        <v>0</v>
      </c>
      <c r="G8979" s="1">
        <v>0</v>
      </c>
      <c r="H8979" s="1">
        <v>0</v>
      </c>
      <c r="I8979" s="1">
        <v>2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>
        <v>0</v>
      </c>
      <c r="Q8979" s="1">
        <v>0</v>
      </c>
      <c r="R8979" s="2">
        <v>0</v>
      </c>
      <c r="S8979" s="1">
        <v>285</v>
      </c>
      <c r="T8979" s="1">
        <v>306</v>
      </c>
      <c r="U8979" s="1">
        <v>6</v>
      </c>
      <c r="V8979" s="1">
        <v>0</v>
      </c>
      <c r="W8979" s="1">
        <v>11</v>
      </c>
      <c r="X8979" s="1">
        <v>197</v>
      </c>
      <c r="Y8979" s="1">
        <v>0</v>
      </c>
      <c r="Z8979" s="1">
        <v>94</v>
      </c>
      <c r="AA8979" s="1">
        <v>3</v>
      </c>
      <c r="AB8979" s="2">
        <v>3.1899999999999998E-2</v>
      </c>
    </row>
    <row r="8980" spans="1:28" x14ac:dyDescent="0.3">
      <c r="A8980" s="1">
        <v>7.1142468893980897E+18</v>
      </c>
      <c r="B8980" t="s">
        <v>1348</v>
      </c>
      <c r="C8980" t="s">
        <v>1349</v>
      </c>
      <c r="D8980" t="s">
        <v>13478</v>
      </c>
      <c r="E8980" t="s">
        <v>1750</v>
      </c>
      <c r="F8980" s="1">
        <v>928.27</v>
      </c>
      <c r="G8980" s="1">
        <v>928.27</v>
      </c>
      <c r="H8980" s="1">
        <v>0</v>
      </c>
      <c r="I8980" s="1">
        <v>10</v>
      </c>
      <c r="J8980" s="1">
        <v>2</v>
      </c>
      <c r="K8980" s="1">
        <v>4</v>
      </c>
      <c r="L8980" s="1">
        <v>4</v>
      </c>
      <c r="M8980" s="1">
        <v>4</v>
      </c>
      <c r="N8980" s="1">
        <v>4</v>
      </c>
      <c r="O8980" s="1">
        <v>0</v>
      </c>
      <c r="P8980" s="1">
        <v>4</v>
      </c>
      <c r="Q8980" s="1">
        <v>232.07</v>
      </c>
      <c r="R8980" s="2">
        <v>4.7100000000000003E-2</v>
      </c>
      <c r="S8980" s="1">
        <v>6783</v>
      </c>
      <c r="T8980" s="1">
        <v>7769</v>
      </c>
      <c r="U8980" s="1">
        <v>32</v>
      </c>
      <c r="V8980" s="1">
        <v>255</v>
      </c>
      <c r="W8980" s="1">
        <v>29</v>
      </c>
      <c r="X8980" s="1">
        <v>12833</v>
      </c>
      <c r="Y8980" s="1">
        <v>51</v>
      </c>
      <c r="Z8980" s="1">
        <v>3476</v>
      </c>
      <c r="AA8980" s="1">
        <v>85</v>
      </c>
      <c r="AB8980" s="2">
        <v>2.4500000000000001E-2</v>
      </c>
    </row>
    <row r="8981" spans="1:28" x14ac:dyDescent="0.3">
      <c r="A8981" s="1">
        <v>7.6242686196613601E+18</v>
      </c>
      <c r="B8981" t="s">
        <v>12235</v>
      </c>
      <c r="C8981" t="s">
        <v>12236</v>
      </c>
      <c r="D8981" t="s">
        <v>13479</v>
      </c>
      <c r="E8981" t="s">
        <v>490</v>
      </c>
      <c r="F8981" s="1">
        <v>0</v>
      </c>
      <c r="G8981" s="1">
        <v>0</v>
      </c>
      <c r="H8981" s="1">
        <v>0</v>
      </c>
      <c r="I8981" s="1">
        <v>4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0</v>
      </c>
      <c r="R8981" s="2">
        <v>0</v>
      </c>
      <c r="S8981" s="1">
        <v>28</v>
      </c>
      <c r="T8981" s="1">
        <v>31</v>
      </c>
      <c r="U8981" s="1">
        <v>7</v>
      </c>
      <c r="V8981" s="1">
        <v>0</v>
      </c>
      <c r="W8981" s="1">
        <v>0</v>
      </c>
      <c r="X8981" s="1">
        <v>351</v>
      </c>
      <c r="Y8981" s="1">
        <v>0</v>
      </c>
      <c r="Z8981" s="1">
        <v>0</v>
      </c>
      <c r="AA8981" s="1">
        <v>0</v>
      </c>
      <c r="AB8981" s="2">
        <v>0</v>
      </c>
    </row>
    <row r="8982" spans="1:28" x14ac:dyDescent="0.3">
      <c r="A8982" s="1">
        <v>6.8069867006213796E+18</v>
      </c>
      <c r="B8982" t="s">
        <v>13480</v>
      </c>
      <c r="C8982" t="s">
        <v>13480</v>
      </c>
      <c r="D8982" t="s">
        <v>13479</v>
      </c>
      <c r="E8982" t="s">
        <v>339</v>
      </c>
      <c r="F8982" s="1">
        <v>0</v>
      </c>
      <c r="G8982" s="1">
        <v>0</v>
      </c>
      <c r="H8982" s="1">
        <v>0</v>
      </c>
      <c r="I8982" s="1">
        <v>1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  <c r="P8982" s="1">
        <v>0</v>
      </c>
      <c r="Q8982" s="1">
        <v>0</v>
      </c>
      <c r="R8982" s="2">
        <v>0</v>
      </c>
      <c r="S8982" s="1">
        <v>204</v>
      </c>
      <c r="T8982" s="1">
        <v>226</v>
      </c>
      <c r="U8982" s="1">
        <v>9</v>
      </c>
      <c r="V8982" s="1">
        <v>12</v>
      </c>
      <c r="W8982" s="1">
        <v>0</v>
      </c>
      <c r="X8982" s="1">
        <v>634</v>
      </c>
      <c r="Y8982" s="1">
        <v>0</v>
      </c>
      <c r="Z8982" s="1">
        <v>249</v>
      </c>
      <c r="AA8982" s="1">
        <v>5</v>
      </c>
      <c r="AB8982" s="2">
        <v>2.01E-2</v>
      </c>
    </row>
    <row r="8983" spans="1:28" x14ac:dyDescent="0.3">
      <c r="A8983" s="1">
        <v>6.8031569364696699E+18</v>
      </c>
      <c r="B8983" t="s">
        <v>13338</v>
      </c>
      <c r="C8983" t="s">
        <v>13339</v>
      </c>
      <c r="D8983" t="s">
        <v>13481</v>
      </c>
      <c r="E8983" t="s">
        <v>233</v>
      </c>
      <c r="F8983" s="1">
        <v>0</v>
      </c>
      <c r="G8983" s="1">
        <v>0</v>
      </c>
      <c r="H8983" s="1">
        <v>0</v>
      </c>
      <c r="I8983" s="1">
        <v>1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  <c r="P8983" s="1">
        <v>0</v>
      </c>
      <c r="Q8983" s="1">
        <v>0</v>
      </c>
      <c r="R8983" s="2">
        <v>0</v>
      </c>
      <c r="S8983" s="1">
        <v>407</v>
      </c>
      <c r="T8983" s="1">
        <v>470</v>
      </c>
      <c r="U8983" s="1">
        <v>16</v>
      </c>
      <c r="V8983" s="1">
        <v>16</v>
      </c>
      <c r="W8983" s="1">
        <v>0</v>
      </c>
      <c r="X8983" s="1">
        <v>660</v>
      </c>
      <c r="Y8983" s="1">
        <v>4</v>
      </c>
      <c r="Z8983" s="1">
        <v>29</v>
      </c>
      <c r="AA8983" s="1">
        <v>1</v>
      </c>
      <c r="AB8983" s="2">
        <v>3.4500000000000003E-2</v>
      </c>
    </row>
    <row r="8984" spans="1:28" x14ac:dyDescent="0.3">
      <c r="A8984" s="1">
        <v>6.6369459049372303E+18</v>
      </c>
      <c r="B8984" t="s">
        <v>13482</v>
      </c>
      <c r="C8984" t="s">
        <v>13483</v>
      </c>
      <c r="D8984" t="s">
        <v>13484</v>
      </c>
      <c r="E8984" t="s">
        <v>591</v>
      </c>
      <c r="F8984" s="1">
        <v>0</v>
      </c>
      <c r="G8984" s="1">
        <v>0</v>
      </c>
      <c r="H8984" s="1">
        <v>0</v>
      </c>
      <c r="I8984" s="1">
        <v>5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>
        <v>0</v>
      </c>
      <c r="Q8984" s="1">
        <v>0</v>
      </c>
      <c r="R8984" s="2">
        <v>0</v>
      </c>
      <c r="S8984" s="1">
        <v>3</v>
      </c>
      <c r="T8984" s="1">
        <v>3</v>
      </c>
      <c r="U8984" s="1">
        <v>10</v>
      </c>
      <c r="V8984" s="1">
        <v>0</v>
      </c>
      <c r="W8984" s="1">
        <v>2</v>
      </c>
      <c r="X8984" s="1">
        <v>0</v>
      </c>
      <c r="Y8984" s="1">
        <v>0</v>
      </c>
      <c r="Z8984" s="1">
        <v>5</v>
      </c>
      <c r="AA8984" s="1">
        <v>0</v>
      </c>
      <c r="AB8984" s="2">
        <v>0</v>
      </c>
    </row>
    <row r="8985" spans="1:28" x14ac:dyDescent="0.3">
      <c r="A8985" s="1">
        <v>7.6165314663735296E+18</v>
      </c>
      <c r="B8985" t="s">
        <v>13485</v>
      </c>
      <c r="C8985" t="s">
        <v>13486</v>
      </c>
      <c r="D8985" t="s">
        <v>13487</v>
      </c>
      <c r="E8985" t="s">
        <v>770</v>
      </c>
      <c r="F8985" s="1">
        <v>0</v>
      </c>
      <c r="G8985" s="1">
        <v>0</v>
      </c>
      <c r="H8985" s="1">
        <v>0</v>
      </c>
      <c r="I8985" s="1">
        <v>6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  <c r="P8985" s="1">
        <v>0</v>
      </c>
      <c r="Q8985" s="1">
        <v>0</v>
      </c>
      <c r="R8985" s="2">
        <v>0</v>
      </c>
      <c r="S8985" s="1">
        <v>1061</v>
      </c>
      <c r="T8985" s="1">
        <v>1165</v>
      </c>
      <c r="U8985" s="1">
        <v>29</v>
      </c>
      <c r="V8985" s="1">
        <v>65</v>
      </c>
      <c r="W8985" s="1">
        <v>0</v>
      </c>
      <c r="X8985" s="1">
        <v>177</v>
      </c>
      <c r="Y8985" s="1">
        <v>6</v>
      </c>
      <c r="Z8985" s="1">
        <v>172</v>
      </c>
      <c r="AA8985" s="1">
        <v>3</v>
      </c>
      <c r="AB8985" s="2">
        <v>1.7399999999999999E-2</v>
      </c>
    </row>
    <row r="8986" spans="1:28" x14ac:dyDescent="0.3">
      <c r="A8986" s="1">
        <v>7.4903584942741402E+18</v>
      </c>
      <c r="B8986" t="s">
        <v>177</v>
      </c>
      <c r="C8986" t="s">
        <v>178</v>
      </c>
      <c r="D8986" t="s">
        <v>13488</v>
      </c>
      <c r="E8986" t="s">
        <v>4111</v>
      </c>
      <c r="F8986" s="1">
        <v>468</v>
      </c>
      <c r="G8986" s="1">
        <v>468</v>
      </c>
      <c r="H8986" s="1">
        <v>0</v>
      </c>
      <c r="I8986" s="1">
        <v>5</v>
      </c>
      <c r="J8986" s="1">
        <v>1</v>
      </c>
      <c r="K8986" s="1">
        <v>1</v>
      </c>
      <c r="L8986" s="1">
        <v>1</v>
      </c>
      <c r="M8986" s="1">
        <v>1</v>
      </c>
      <c r="N8986" s="1">
        <v>1</v>
      </c>
      <c r="O8986" s="1">
        <v>0</v>
      </c>
      <c r="P8986" s="1">
        <v>1</v>
      </c>
      <c r="Q8986" s="1">
        <v>468</v>
      </c>
      <c r="R8986" s="2">
        <v>0.16669999999999999</v>
      </c>
      <c r="S8986" s="1">
        <v>4780</v>
      </c>
      <c r="T8986" s="1">
        <v>5616</v>
      </c>
      <c r="U8986" s="1">
        <v>36</v>
      </c>
      <c r="V8986" s="1">
        <v>90</v>
      </c>
      <c r="W8986" s="1">
        <v>45</v>
      </c>
      <c r="X8986" s="1">
        <v>3033</v>
      </c>
      <c r="Y8986" s="1">
        <v>49</v>
      </c>
      <c r="Z8986" s="1">
        <v>766</v>
      </c>
      <c r="AA8986" s="1">
        <v>6</v>
      </c>
      <c r="AB8986" s="2">
        <v>7.7999999999999996E-3</v>
      </c>
    </row>
    <row r="8987" spans="1:28" x14ac:dyDescent="0.3">
      <c r="A8987" s="1">
        <v>7.5087679669866004E+18</v>
      </c>
      <c r="B8987" t="s">
        <v>10565</v>
      </c>
      <c r="C8987" t="s">
        <v>10565</v>
      </c>
      <c r="D8987" t="s">
        <v>13489</v>
      </c>
      <c r="E8987" t="s">
        <v>160</v>
      </c>
      <c r="F8987" s="1">
        <v>0</v>
      </c>
      <c r="G8987" s="1">
        <v>0</v>
      </c>
      <c r="H8987" s="1">
        <v>0</v>
      </c>
      <c r="I8987" s="1">
        <v>2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2">
        <v>0</v>
      </c>
      <c r="S8987" s="1">
        <v>166</v>
      </c>
      <c r="T8987" s="1">
        <v>183</v>
      </c>
      <c r="U8987" s="1">
        <v>5</v>
      </c>
      <c r="V8987" s="1">
        <v>0</v>
      </c>
      <c r="W8987" s="1">
        <v>0</v>
      </c>
      <c r="X8987" s="1">
        <v>282</v>
      </c>
      <c r="Y8987" s="1">
        <v>0</v>
      </c>
      <c r="Z8987" s="1">
        <v>27</v>
      </c>
      <c r="AA8987" s="1">
        <v>2</v>
      </c>
      <c r="AB8987" s="2">
        <v>7.4099999999999999E-2</v>
      </c>
    </row>
    <row r="8988" spans="1:28" x14ac:dyDescent="0.3">
      <c r="A8988" s="1">
        <v>6.7547286281121597E+18</v>
      </c>
      <c r="B8988" t="s">
        <v>6598</v>
      </c>
      <c r="C8988" t="s">
        <v>6599</v>
      </c>
      <c r="D8988" t="s">
        <v>13490</v>
      </c>
      <c r="E8988" t="s">
        <v>770</v>
      </c>
      <c r="F8988" s="1">
        <v>342.73</v>
      </c>
      <c r="G8988" s="1">
        <v>342.73</v>
      </c>
      <c r="H8988" s="1">
        <v>0</v>
      </c>
      <c r="I8988" s="1">
        <v>10</v>
      </c>
      <c r="J8988" s="1">
        <v>1</v>
      </c>
      <c r="K8988" s="1">
        <v>1</v>
      </c>
      <c r="L8988" s="1">
        <v>1</v>
      </c>
      <c r="M8988" s="1">
        <v>1</v>
      </c>
      <c r="N8988" s="1">
        <v>1</v>
      </c>
      <c r="O8988" s="1">
        <v>0</v>
      </c>
      <c r="P8988" s="1">
        <v>1</v>
      </c>
      <c r="Q8988" s="1">
        <v>342.73</v>
      </c>
      <c r="R8988" s="2">
        <v>6.1000000000000004E-3</v>
      </c>
      <c r="S8988" s="1">
        <v>2796</v>
      </c>
      <c r="T8988" s="1">
        <v>3149</v>
      </c>
      <c r="U8988" s="1">
        <v>33</v>
      </c>
      <c r="V8988" s="1">
        <v>122</v>
      </c>
      <c r="W8988" s="1">
        <v>42</v>
      </c>
      <c r="X8988" s="1">
        <v>3766</v>
      </c>
      <c r="Y8988" s="1">
        <v>25</v>
      </c>
      <c r="Z8988" s="1">
        <v>4493</v>
      </c>
      <c r="AA8988" s="1">
        <v>165</v>
      </c>
      <c r="AB8988" s="2">
        <v>3.6700000000000003E-2</v>
      </c>
    </row>
    <row r="8989" spans="1:28" x14ac:dyDescent="0.3">
      <c r="A8989" s="1">
        <v>7.5928018100729201E+18</v>
      </c>
      <c r="B8989" t="s">
        <v>13491</v>
      </c>
      <c r="C8989" t="s">
        <v>13491</v>
      </c>
      <c r="D8989" t="s">
        <v>13492</v>
      </c>
      <c r="E8989" t="s">
        <v>408</v>
      </c>
      <c r="F8989" s="1">
        <v>0</v>
      </c>
      <c r="G8989" s="1">
        <v>0</v>
      </c>
      <c r="H8989" s="1">
        <v>0</v>
      </c>
      <c r="I8989" s="1">
        <v>3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  <c r="Q8989" s="1">
        <v>0</v>
      </c>
      <c r="R8989" s="2">
        <v>0</v>
      </c>
      <c r="S8989" s="1">
        <v>201</v>
      </c>
      <c r="T8989" s="1">
        <v>213</v>
      </c>
      <c r="U8989" s="1">
        <v>13</v>
      </c>
      <c r="V8989" s="1">
        <v>8</v>
      </c>
      <c r="W8989" s="1">
        <v>0</v>
      </c>
      <c r="X8989" s="1">
        <v>1207</v>
      </c>
      <c r="Y8989" s="1">
        <v>1</v>
      </c>
      <c r="Z8989" s="1">
        <v>26</v>
      </c>
      <c r="AA8989" s="1">
        <v>2</v>
      </c>
      <c r="AB8989" s="2">
        <v>7.6899999999999996E-2</v>
      </c>
    </row>
    <row r="8990" spans="1:28" x14ac:dyDescent="0.3">
      <c r="A8990" s="1">
        <v>7.6143743233069199E+18</v>
      </c>
      <c r="B8990" t="s">
        <v>12807</v>
      </c>
      <c r="C8990" t="s">
        <v>12807</v>
      </c>
      <c r="D8990" t="s">
        <v>13493</v>
      </c>
      <c r="E8990" t="s">
        <v>36</v>
      </c>
      <c r="F8990" s="1">
        <v>0</v>
      </c>
      <c r="G8990" s="1">
        <v>0</v>
      </c>
      <c r="H8990" s="1">
        <v>0</v>
      </c>
      <c r="I8990" s="1">
        <v>1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R8990" s="2">
        <v>0</v>
      </c>
      <c r="S8990" s="1">
        <v>4008</v>
      </c>
      <c r="T8990" s="1">
        <v>4564</v>
      </c>
      <c r="U8990" s="1">
        <v>40</v>
      </c>
      <c r="V8990" s="1">
        <v>489</v>
      </c>
      <c r="W8990" s="1">
        <v>54</v>
      </c>
      <c r="X8990" s="1">
        <v>8875</v>
      </c>
      <c r="Y8990" s="1">
        <v>281</v>
      </c>
      <c r="Z8990" s="1">
        <v>796</v>
      </c>
      <c r="AA8990" s="1">
        <v>28</v>
      </c>
      <c r="AB8990" s="2">
        <v>3.5200000000000002E-2</v>
      </c>
    </row>
    <row r="8991" spans="1:28" x14ac:dyDescent="0.3">
      <c r="A8991" s="1">
        <v>2.2227472306454099E+17</v>
      </c>
      <c r="B8991" t="s">
        <v>11602</v>
      </c>
      <c r="C8991" t="s">
        <v>11603</v>
      </c>
      <c r="D8991" t="s">
        <v>13494</v>
      </c>
      <c r="E8991" t="s">
        <v>348</v>
      </c>
      <c r="F8991" s="1">
        <v>0</v>
      </c>
      <c r="G8991" s="1">
        <v>0</v>
      </c>
      <c r="H8991" s="1">
        <v>0</v>
      </c>
      <c r="I8991" s="1">
        <v>4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  <c r="P8991" s="1">
        <v>0</v>
      </c>
      <c r="Q8991" s="1">
        <v>0</v>
      </c>
      <c r="R8991" s="2">
        <v>0</v>
      </c>
      <c r="S8991" s="1">
        <v>193</v>
      </c>
      <c r="T8991" s="1">
        <v>210</v>
      </c>
      <c r="U8991" s="1">
        <v>21</v>
      </c>
      <c r="V8991" s="1">
        <v>3</v>
      </c>
      <c r="W8991" s="1">
        <v>2</v>
      </c>
      <c r="X8991" s="1">
        <v>653</v>
      </c>
      <c r="Y8991" s="1">
        <v>0</v>
      </c>
      <c r="Z8991" s="1">
        <v>97</v>
      </c>
      <c r="AA8991" s="1">
        <v>0</v>
      </c>
      <c r="AB8991" s="2">
        <v>0</v>
      </c>
    </row>
    <row r="8992" spans="1:28" x14ac:dyDescent="0.3">
      <c r="A8992" s="1">
        <v>6.7671389387478897E+18</v>
      </c>
      <c r="B8992" t="s">
        <v>2238</v>
      </c>
      <c r="C8992" t="s">
        <v>2239</v>
      </c>
      <c r="D8992" t="s">
        <v>13495</v>
      </c>
      <c r="E8992" t="s">
        <v>387</v>
      </c>
      <c r="F8992" s="1">
        <v>199.22</v>
      </c>
      <c r="G8992" s="1">
        <v>199.22</v>
      </c>
      <c r="H8992" s="1">
        <v>0</v>
      </c>
      <c r="I8992" s="1">
        <v>11</v>
      </c>
      <c r="J8992" s="1">
        <v>1</v>
      </c>
      <c r="K8992" s="1">
        <v>1</v>
      </c>
      <c r="L8992" s="1">
        <v>1</v>
      </c>
      <c r="M8992" s="1">
        <v>1</v>
      </c>
      <c r="N8992" s="1">
        <v>1</v>
      </c>
      <c r="O8992" s="1">
        <v>0</v>
      </c>
      <c r="P8992" s="1">
        <v>1</v>
      </c>
      <c r="Q8992" s="1">
        <v>199.22</v>
      </c>
      <c r="R8992" s="2">
        <v>0.02</v>
      </c>
      <c r="S8992" s="1">
        <v>9675</v>
      </c>
      <c r="T8992" s="1">
        <v>11049</v>
      </c>
      <c r="U8992" s="1">
        <v>42</v>
      </c>
      <c r="V8992" s="1">
        <v>485</v>
      </c>
      <c r="W8992" s="1">
        <v>38</v>
      </c>
      <c r="X8992" s="1">
        <v>2150</v>
      </c>
      <c r="Y8992" s="1">
        <v>443</v>
      </c>
      <c r="Z8992" s="1">
        <v>3550</v>
      </c>
      <c r="AA8992" s="1">
        <v>50</v>
      </c>
      <c r="AB8992" s="2">
        <v>1.41E-2</v>
      </c>
    </row>
    <row r="8993" spans="1:28" x14ac:dyDescent="0.3">
      <c r="A8993" s="1">
        <v>7.1783389492064102E+18</v>
      </c>
      <c r="B8993" t="s">
        <v>6650</v>
      </c>
      <c r="C8993" t="s">
        <v>6651</v>
      </c>
      <c r="D8993" t="s">
        <v>13496</v>
      </c>
      <c r="E8993" t="s">
        <v>387</v>
      </c>
      <c r="F8993" s="1">
        <v>0</v>
      </c>
      <c r="G8993" s="1">
        <v>0</v>
      </c>
      <c r="H8993" s="1">
        <v>0</v>
      </c>
      <c r="I8993" s="1">
        <v>7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  <c r="O8993" s="1">
        <v>0</v>
      </c>
      <c r="P8993" s="1">
        <v>0</v>
      </c>
      <c r="Q8993" s="1">
        <v>0</v>
      </c>
      <c r="R8993" s="2">
        <v>0</v>
      </c>
      <c r="S8993" s="1">
        <v>2005</v>
      </c>
      <c r="T8993" s="1">
        <v>2272</v>
      </c>
      <c r="U8993" s="1">
        <v>37</v>
      </c>
      <c r="V8993" s="1">
        <v>78</v>
      </c>
      <c r="W8993" s="1">
        <v>4</v>
      </c>
      <c r="X8993" s="1">
        <v>242</v>
      </c>
      <c r="Y8993" s="1">
        <v>6</v>
      </c>
      <c r="Z8993" s="1">
        <v>636</v>
      </c>
      <c r="AA8993" s="1">
        <v>11</v>
      </c>
      <c r="AB8993" s="2">
        <v>1.7299999999999999E-2</v>
      </c>
    </row>
    <row r="8994" spans="1:28" x14ac:dyDescent="0.3">
      <c r="A8994" s="1">
        <v>6.7547286281121597E+18</v>
      </c>
      <c r="B8994" t="s">
        <v>6598</v>
      </c>
      <c r="C8994" t="s">
        <v>6599</v>
      </c>
      <c r="D8994" t="s">
        <v>13497</v>
      </c>
      <c r="E8994" t="s">
        <v>488</v>
      </c>
      <c r="F8994" s="1">
        <v>0</v>
      </c>
      <c r="G8994" s="1">
        <v>0</v>
      </c>
      <c r="H8994" s="1">
        <v>0</v>
      </c>
      <c r="I8994" s="1">
        <v>10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  <c r="P8994" s="1">
        <v>0</v>
      </c>
      <c r="Q8994" s="1">
        <v>0</v>
      </c>
      <c r="R8994" s="2">
        <v>0</v>
      </c>
      <c r="S8994" s="1">
        <v>131</v>
      </c>
      <c r="T8994" s="1">
        <v>152</v>
      </c>
      <c r="U8994" s="1">
        <v>22</v>
      </c>
      <c r="V8994" s="1">
        <v>4</v>
      </c>
      <c r="W8994" s="1">
        <v>14</v>
      </c>
      <c r="X8994" s="1">
        <v>1241</v>
      </c>
      <c r="Y8994" s="1">
        <v>1</v>
      </c>
      <c r="Z8994" s="1">
        <v>61</v>
      </c>
      <c r="AA8994" s="1">
        <v>1</v>
      </c>
      <c r="AB8994" s="2">
        <v>1.6400000000000001E-2</v>
      </c>
    </row>
    <row r="8995" spans="1:28" x14ac:dyDescent="0.3">
      <c r="A8995" s="1">
        <v>6.55153084917922E+18</v>
      </c>
      <c r="B8995" t="s">
        <v>13200</v>
      </c>
      <c r="C8995" t="s">
        <v>13201</v>
      </c>
      <c r="D8995" t="s">
        <v>13498</v>
      </c>
      <c r="E8995" t="s">
        <v>160</v>
      </c>
      <c r="F8995" s="1">
        <v>0</v>
      </c>
      <c r="G8995" s="1">
        <v>0</v>
      </c>
      <c r="H8995" s="1">
        <v>0</v>
      </c>
      <c r="I8995" s="1">
        <v>2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0</v>
      </c>
      <c r="Q8995" s="1">
        <v>0</v>
      </c>
      <c r="R8995" s="2">
        <v>0</v>
      </c>
      <c r="S8995" s="1">
        <v>93</v>
      </c>
      <c r="T8995" s="1">
        <v>102</v>
      </c>
      <c r="U8995" s="1">
        <v>13</v>
      </c>
      <c r="V8995" s="1">
        <v>1</v>
      </c>
      <c r="W8995" s="1">
        <v>3</v>
      </c>
      <c r="X8995" s="1">
        <v>1692</v>
      </c>
      <c r="Y8995" s="1">
        <v>0</v>
      </c>
      <c r="Z8995" s="1">
        <v>0</v>
      </c>
      <c r="AA8995" s="1">
        <v>0</v>
      </c>
      <c r="AB8995" s="2">
        <v>0</v>
      </c>
    </row>
    <row r="8996" spans="1:28" x14ac:dyDescent="0.3">
      <c r="A8996" s="1">
        <v>6.9368615122802903E+18</v>
      </c>
      <c r="B8996" t="s">
        <v>13499</v>
      </c>
      <c r="C8996" t="s">
        <v>13500</v>
      </c>
      <c r="D8996" t="s">
        <v>13501</v>
      </c>
      <c r="E8996" t="s">
        <v>490</v>
      </c>
      <c r="F8996" s="1">
        <v>0</v>
      </c>
      <c r="G8996" s="1">
        <v>0</v>
      </c>
      <c r="H8996" s="1">
        <v>0</v>
      </c>
      <c r="I8996" s="1">
        <v>1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0</v>
      </c>
      <c r="R8996" s="2">
        <v>0</v>
      </c>
      <c r="S8996" s="1">
        <v>18</v>
      </c>
      <c r="T8996" s="1">
        <v>18</v>
      </c>
      <c r="U8996" s="1">
        <v>1</v>
      </c>
      <c r="V8996" s="1">
        <v>0</v>
      </c>
      <c r="W8996" s="1">
        <v>0</v>
      </c>
      <c r="X8996" s="1">
        <v>0</v>
      </c>
      <c r="Y8996" s="1">
        <v>0</v>
      </c>
      <c r="Z8996" s="1">
        <v>0</v>
      </c>
      <c r="AA8996" s="1">
        <v>0</v>
      </c>
      <c r="AB8996" s="2">
        <v>0</v>
      </c>
    </row>
    <row r="8997" spans="1:28" x14ac:dyDescent="0.3">
      <c r="A8997" s="1">
        <v>6.8860100606542295E+18</v>
      </c>
      <c r="B8997" t="s">
        <v>13064</v>
      </c>
      <c r="C8997" t="s">
        <v>13065</v>
      </c>
      <c r="D8997" t="s">
        <v>13501</v>
      </c>
      <c r="E8997" t="s">
        <v>520</v>
      </c>
      <c r="F8997" s="1">
        <v>0</v>
      </c>
      <c r="G8997" s="1">
        <v>0</v>
      </c>
      <c r="H8997" s="1">
        <v>0</v>
      </c>
      <c r="I8997" s="1">
        <v>2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  <c r="P8997" s="1">
        <v>0</v>
      </c>
      <c r="Q8997" s="1">
        <v>0</v>
      </c>
      <c r="R8997" s="2">
        <v>0</v>
      </c>
      <c r="S8997" s="1">
        <v>192</v>
      </c>
      <c r="T8997" s="1">
        <v>205</v>
      </c>
      <c r="U8997" s="1">
        <v>7</v>
      </c>
      <c r="V8997" s="1">
        <v>0</v>
      </c>
      <c r="W8997" s="1">
        <v>0</v>
      </c>
      <c r="X8997" s="1">
        <v>1010</v>
      </c>
      <c r="Y8997" s="1">
        <v>0</v>
      </c>
      <c r="Z8997" s="1">
        <v>37</v>
      </c>
      <c r="AA8997" s="1">
        <v>0</v>
      </c>
      <c r="AB8997" s="2">
        <v>0</v>
      </c>
    </row>
    <row r="8998" spans="1:28" x14ac:dyDescent="0.3">
      <c r="A8998" s="1">
        <v>6.7871414282857001E+18</v>
      </c>
      <c r="B8998" t="s">
        <v>526</v>
      </c>
      <c r="C8998" t="s">
        <v>527</v>
      </c>
      <c r="D8998" t="s">
        <v>13502</v>
      </c>
      <c r="E8998" t="s">
        <v>13503</v>
      </c>
      <c r="F8998" s="1">
        <v>1618.1</v>
      </c>
      <c r="G8998" s="1">
        <v>1284.0999999999999</v>
      </c>
      <c r="H8998" s="1">
        <v>334</v>
      </c>
      <c r="I8998" s="1">
        <v>4</v>
      </c>
      <c r="J8998" s="1">
        <v>3</v>
      </c>
      <c r="K8998" s="1">
        <v>6</v>
      </c>
      <c r="L8998" s="1">
        <v>6</v>
      </c>
      <c r="M8998" s="1">
        <v>6</v>
      </c>
      <c r="N8998" s="1">
        <v>5</v>
      </c>
      <c r="O8998" s="1">
        <v>1</v>
      </c>
      <c r="P8998" s="1">
        <v>3</v>
      </c>
      <c r="Q8998" s="1">
        <v>269.68</v>
      </c>
      <c r="R8998" s="2">
        <v>7.2300000000000003E-2</v>
      </c>
      <c r="S8998" s="1">
        <v>4378</v>
      </c>
      <c r="T8998" s="1">
        <v>5193</v>
      </c>
      <c r="U8998" s="1">
        <v>21</v>
      </c>
      <c r="V8998" s="1">
        <v>46</v>
      </c>
      <c r="W8998" s="1">
        <v>40</v>
      </c>
      <c r="X8998" s="1">
        <v>5029</v>
      </c>
      <c r="Y8998" s="1">
        <v>12</v>
      </c>
      <c r="Z8998" s="1">
        <v>3036</v>
      </c>
      <c r="AA8998" s="1">
        <v>83</v>
      </c>
      <c r="AB8998" s="2">
        <v>2.7300000000000001E-2</v>
      </c>
    </row>
    <row r="8999" spans="1:28" x14ac:dyDescent="0.3">
      <c r="A8999" s="1">
        <v>7.3780623601434399E+18</v>
      </c>
      <c r="B8999" t="s">
        <v>8493</v>
      </c>
      <c r="C8999" t="s">
        <v>8494</v>
      </c>
      <c r="D8999" t="s">
        <v>13504</v>
      </c>
      <c r="E8999" t="s">
        <v>1352</v>
      </c>
      <c r="F8999" s="1">
        <v>0</v>
      </c>
      <c r="G8999" s="1">
        <v>0</v>
      </c>
      <c r="H8999" s="1">
        <v>0</v>
      </c>
      <c r="I8999" s="1">
        <v>2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0</v>
      </c>
      <c r="P8999" s="1">
        <v>0</v>
      </c>
      <c r="Q8999" s="1">
        <v>0</v>
      </c>
      <c r="R8999" s="2">
        <v>0</v>
      </c>
      <c r="S8999" s="1">
        <v>306</v>
      </c>
      <c r="T8999" s="1">
        <v>337</v>
      </c>
      <c r="U8999" s="1">
        <v>31</v>
      </c>
      <c r="V8999" s="1">
        <v>1</v>
      </c>
      <c r="W8999" s="1">
        <v>0</v>
      </c>
      <c r="X8999" s="1">
        <v>17</v>
      </c>
      <c r="Y8999" s="1">
        <v>0</v>
      </c>
      <c r="Z8999" s="1">
        <v>5</v>
      </c>
      <c r="AA8999" s="1">
        <v>0</v>
      </c>
      <c r="AB8999" s="2">
        <v>0</v>
      </c>
    </row>
    <row r="9000" spans="1:28" x14ac:dyDescent="0.3">
      <c r="A9000" s="1">
        <v>7.5580424511235297E+18</v>
      </c>
      <c r="B9000" t="s">
        <v>12975</v>
      </c>
      <c r="C9000" t="s">
        <v>12976</v>
      </c>
      <c r="D9000" t="s">
        <v>13505</v>
      </c>
      <c r="E9000" t="s">
        <v>7050</v>
      </c>
      <c r="F9000" s="1">
        <v>450.8</v>
      </c>
      <c r="G9000" s="1">
        <v>450.8</v>
      </c>
      <c r="H9000" s="1">
        <v>0</v>
      </c>
      <c r="I9000" s="1">
        <v>4</v>
      </c>
      <c r="J9000" s="1">
        <v>2</v>
      </c>
      <c r="K9000" s="1">
        <v>2</v>
      </c>
      <c r="L9000" s="1">
        <v>2</v>
      </c>
      <c r="M9000" s="1">
        <v>2</v>
      </c>
      <c r="N9000" s="1">
        <v>2</v>
      </c>
      <c r="O9000" s="1">
        <v>0</v>
      </c>
      <c r="P9000" s="1">
        <v>2</v>
      </c>
      <c r="Q9000" s="1">
        <v>225.4</v>
      </c>
      <c r="R9000" s="2">
        <v>2.7000000000000001E-3</v>
      </c>
      <c r="S9000" s="1">
        <v>35105</v>
      </c>
      <c r="T9000" s="1">
        <v>41267</v>
      </c>
      <c r="U9000" s="1">
        <v>41</v>
      </c>
      <c r="V9000" s="1">
        <v>959</v>
      </c>
      <c r="W9000" s="1">
        <v>208</v>
      </c>
      <c r="X9000" s="1">
        <v>20881</v>
      </c>
      <c r="Y9000" s="1">
        <v>869</v>
      </c>
      <c r="Z9000" s="1">
        <v>56463</v>
      </c>
      <c r="AA9000" s="1">
        <v>731</v>
      </c>
      <c r="AB9000" s="2">
        <v>1.29E-2</v>
      </c>
    </row>
    <row r="9001" spans="1:28" x14ac:dyDescent="0.3">
      <c r="A9001" s="1">
        <v>6.7915806122702705E+18</v>
      </c>
      <c r="B9001" t="s">
        <v>886</v>
      </c>
      <c r="C9001" t="s">
        <v>887</v>
      </c>
      <c r="D9001" t="s">
        <v>13506</v>
      </c>
      <c r="E9001" t="s">
        <v>889</v>
      </c>
      <c r="F9001" s="1">
        <v>0</v>
      </c>
      <c r="G9001" s="1">
        <v>0</v>
      </c>
      <c r="H9001" s="1">
        <v>0</v>
      </c>
      <c r="I9001" s="1">
        <v>5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2">
        <v>0</v>
      </c>
      <c r="S9001" s="1">
        <v>431</v>
      </c>
      <c r="T9001" s="1">
        <v>503</v>
      </c>
      <c r="U9001" s="1">
        <v>43</v>
      </c>
      <c r="V9001" s="1">
        <v>11</v>
      </c>
      <c r="W9001" s="1">
        <v>1</v>
      </c>
      <c r="X9001" s="1">
        <v>1214</v>
      </c>
      <c r="Y9001" s="1">
        <v>2</v>
      </c>
      <c r="Z9001" s="1">
        <v>94</v>
      </c>
      <c r="AA9001" s="1">
        <v>0</v>
      </c>
      <c r="AB9001" s="2">
        <v>0</v>
      </c>
    </row>
    <row r="9002" spans="1:28" x14ac:dyDescent="0.3">
      <c r="A9002" s="1">
        <v>7.1126516242466396E+18</v>
      </c>
      <c r="B9002" t="s">
        <v>9274</v>
      </c>
      <c r="C9002" t="s">
        <v>9275</v>
      </c>
      <c r="D9002" t="s">
        <v>13507</v>
      </c>
      <c r="E9002" t="s">
        <v>12835</v>
      </c>
      <c r="F9002" s="1">
        <v>933.57</v>
      </c>
      <c r="G9002" s="1">
        <v>652.85</v>
      </c>
      <c r="H9002" s="1">
        <v>280.72000000000003</v>
      </c>
      <c r="I9002" s="1">
        <v>14</v>
      </c>
      <c r="J9002" s="1">
        <v>3</v>
      </c>
      <c r="K9002" s="1">
        <v>4</v>
      </c>
      <c r="L9002" s="1">
        <v>4</v>
      </c>
      <c r="M9002" s="1">
        <v>4</v>
      </c>
      <c r="N9002" s="1">
        <v>3</v>
      </c>
      <c r="O9002" s="1">
        <v>1</v>
      </c>
      <c r="P9002" s="1">
        <v>4</v>
      </c>
      <c r="Q9002" s="1">
        <v>233.39</v>
      </c>
      <c r="R9002" s="2">
        <v>1.83E-2</v>
      </c>
      <c r="S9002" s="1">
        <v>27920</v>
      </c>
      <c r="T9002" s="1">
        <v>33850</v>
      </c>
      <c r="U9002" s="1">
        <v>34</v>
      </c>
      <c r="V9002" s="1">
        <v>963</v>
      </c>
      <c r="W9002" s="1">
        <v>48</v>
      </c>
      <c r="X9002" s="1">
        <v>6880</v>
      </c>
      <c r="Y9002" s="1">
        <v>205</v>
      </c>
      <c r="Z9002" s="1">
        <v>16917</v>
      </c>
      <c r="AA9002" s="1">
        <v>218</v>
      </c>
      <c r="AB9002" s="2">
        <v>1.29E-2</v>
      </c>
    </row>
    <row r="9003" spans="1:28" x14ac:dyDescent="0.3">
      <c r="A9003" s="1">
        <v>6.8150790328723702E+18</v>
      </c>
      <c r="B9003" t="s">
        <v>9523</v>
      </c>
      <c r="C9003" t="s">
        <v>9524</v>
      </c>
      <c r="D9003" t="s">
        <v>13508</v>
      </c>
      <c r="E9003" t="s">
        <v>87</v>
      </c>
      <c r="F9003" s="1">
        <v>1813.6</v>
      </c>
      <c r="G9003" s="1">
        <v>1264.5999999999999</v>
      </c>
      <c r="H9003" s="1">
        <v>549</v>
      </c>
      <c r="I9003" s="1">
        <v>40</v>
      </c>
      <c r="J9003" s="1">
        <v>3</v>
      </c>
      <c r="K9003" s="1">
        <v>5</v>
      </c>
      <c r="L9003" s="1">
        <v>5</v>
      </c>
      <c r="M9003" s="1">
        <v>5</v>
      </c>
      <c r="N9003" s="1">
        <v>4</v>
      </c>
      <c r="O9003" s="1">
        <v>1</v>
      </c>
      <c r="P9003" s="1">
        <v>3</v>
      </c>
      <c r="Q9003" s="1">
        <v>362.72</v>
      </c>
      <c r="R9003" s="2">
        <v>5.1499999999999997E-2</v>
      </c>
      <c r="S9003" s="1">
        <v>340</v>
      </c>
      <c r="T9003" s="1">
        <v>382</v>
      </c>
      <c r="U9003" s="1">
        <v>19</v>
      </c>
      <c r="V9003" s="1">
        <v>18</v>
      </c>
      <c r="W9003" s="1">
        <v>0</v>
      </c>
      <c r="X9003" s="1">
        <v>240</v>
      </c>
      <c r="Y9003" s="1">
        <v>1</v>
      </c>
      <c r="Z9003" s="1">
        <v>2793</v>
      </c>
      <c r="AA9003" s="1">
        <v>97</v>
      </c>
      <c r="AB9003" s="2">
        <v>3.4700000000000002E-2</v>
      </c>
    </row>
    <row r="9004" spans="1:28" x14ac:dyDescent="0.3">
      <c r="A9004" s="1">
        <v>7.6242686196613601E+18</v>
      </c>
      <c r="B9004" t="s">
        <v>12235</v>
      </c>
      <c r="C9004" t="s">
        <v>12236</v>
      </c>
      <c r="D9004" t="s">
        <v>13509</v>
      </c>
      <c r="E9004" t="s">
        <v>387</v>
      </c>
      <c r="F9004" s="1">
        <v>0</v>
      </c>
      <c r="G9004" s="1">
        <v>0</v>
      </c>
      <c r="H9004" s="1">
        <v>0</v>
      </c>
      <c r="I9004" s="1">
        <v>3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0</v>
      </c>
      <c r="Q9004" s="1">
        <v>0</v>
      </c>
      <c r="R9004" s="2">
        <v>0</v>
      </c>
      <c r="S9004" s="1">
        <v>4429</v>
      </c>
      <c r="T9004" s="1">
        <v>5077</v>
      </c>
      <c r="U9004" s="1">
        <v>35</v>
      </c>
      <c r="V9004" s="1">
        <v>212</v>
      </c>
      <c r="W9004" s="1">
        <v>21</v>
      </c>
      <c r="X9004" s="1">
        <v>1457</v>
      </c>
      <c r="Y9004" s="1">
        <v>54</v>
      </c>
      <c r="Z9004" s="1">
        <v>941</v>
      </c>
      <c r="AA9004" s="1">
        <v>16</v>
      </c>
      <c r="AB9004" s="2">
        <v>1.7000000000000001E-2</v>
      </c>
    </row>
    <row r="9005" spans="1:28" x14ac:dyDescent="0.3">
      <c r="A9005" s="1">
        <v>7.5775466738088602E+18</v>
      </c>
      <c r="B9005" t="s">
        <v>4520</v>
      </c>
      <c r="C9005" t="s">
        <v>4521</v>
      </c>
      <c r="D9005" t="s">
        <v>13510</v>
      </c>
      <c r="E9005" t="s">
        <v>458</v>
      </c>
      <c r="F9005" s="1">
        <v>0</v>
      </c>
      <c r="G9005" s="1">
        <v>0</v>
      </c>
      <c r="H9005" s="1">
        <v>0</v>
      </c>
      <c r="I9005" s="1">
        <v>3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  <c r="P9005" s="1">
        <v>0</v>
      </c>
      <c r="Q9005" s="1">
        <v>0</v>
      </c>
      <c r="R9005" s="2">
        <v>0</v>
      </c>
      <c r="S9005" s="1">
        <v>917</v>
      </c>
      <c r="T9005" s="1">
        <v>1100</v>
      </c>
      <c r="U9005" s="1">
        <v>60</v>
      </c>
      <c r="V9005" s="1">
        <v>838</v>
      </c>
      <c r="W9005" s="1">
        <v>15</v>
      </c>
      <c r="X9005" s="1">
        <v>23221</v>
      </c>
      <c r="Y9005" s="1">
        <v>49</v>
      </c>
      <c r="Z9005" s="1">
        <v>14</v>
      </c>
      <c r="AA9005" s="1">
        <v>0</v>
      </c>
      <c r="AB9005" s="2">
        <v>0</v>
      </c>
    </row>
    <row r="9006" spans="1:28" x14ac:dyDescent="0.3">
      <c r="A9006" s="1">
        <v>7.07453837233792E+18</v>
      </c>
      <c r="B9006" t="s">
        <v>141</v>
      </c>
      <c r="C9006" t="s">
        <v>142</v>
      </c>
      <c r="D9006" t="s">
        <v>13511</v>
      </c>
      <c r="E9006" t="s">
        <v>520</v>
      </c>
      <c r="F9006" s="1">
        <v>0</v>
      </c>
      <c r="G9006" s="1">
        <v>0</v>
      </c>
      <c r="H9006" s="1">
        <v>0</v>
      </c>
      <c r="I9006" s="1">
        <v>2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2">
        <v>0</v>
      </c>
      <c r="S9006" s="1">
        <v>710</v>
      </c>
      <c r="T9006" s="1">
        <v>760</v>
      </c>
      <c r="U9006" s="1">
        <v>8</v>
      </c>
      <c r="V9006" s="1">
        <v>6</v>
      </c>
      <c r="W9006" s="1">
        <v>2</v>
      </c>
      <c r="X9006" s="1">
        <v>161</v>
      </c>
      <c r="Y9006" s="1">
        <v>4</v>
      </c>
      <c r="Z9006" s="1">
        <v>4</v>
      </c>
      <c r="AA9006" s="1">
        <v>0</v>
      </c>
      <c r="AB9006" s="2">
        <v>0</v>
      </c>
    </row>
    <row r="9007" spans="1:28" x14ac:dyDescent="0.3">
      <c r="A9007" s="1">
        <v>7.3018940582705705E+18</v>
      </c>
      <c r="B9007" t="s">
        <v>989</v>
      </c>
      <c r="C9007" t="s">
        <v>990</v>
      </c>
      <c r="D9007" t="s">
        <v>13511</v>
      </c>
      <c r="E9007" t="s">
        <v>7172</v>
      </c>
      <c r="F9007" s="1">
        <v>0</v>
      </c>
      <c r="G9007" s="1">
        <v>0</v>
      </c>
      <c r="H9007" s="1">
        <v>0</v>
      </c>
      <c r="I9007" s="1">
        <v>2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0</v>
      </c>
      <c r="R9007" s="2">
        <v>0</v>
      </c>
      <c r="S9007" s="1">
        <v>4383</v>
      </c>
      <c r="T9007" s="1">
        <v>5197</v>
      </c>
      <c r="U9007" s="1">
        <v>30</v>
      </c>
      <c r="V9007" s="1">
        <v>174</v>
      </c>
      <c r="W9007" s="1">
        <v>47</v>
      </c>
      <c r="X9007" s="1">
        <v>11065</v>
      </c>
      <c r="Y9007" s="1">
        <v>58</v>
      </c>
      <c r="Z9007" s="1">
        <v>288</v>
      </c>
      <c r="AA9007" s="1">
        <v>5</v>
      </c>
      <c r="AB9007" s="2">
        <v>1.7399999999999999E-2</v>
      </c>
    </row>
    <row r="9008" spans="1:28" x14ac:dyDescent="0.3">
      <c r="A9008" s="1">
        <v>7.63592399038528E+18</v>
      </c>
      <c r="B9008" t="s">
        <v>985</v>
      </c>
      <c r="C9008" t="s">
        <v>986</v>
      </c>
      <c r="D9008" t="s">
        <v>13511</v>
      </c>
      <c r="E9008" t="s">
        <v>13512</v>
      </c>
      <c r="F9008" s="1">
        <v>2460.08</v>
      </c>
      <c r="G9008" s="1">
        <v>2021.22</v>
      </c>
      <c r="H9008" s="1">
        <v>438.86</v>
      </c>
      <c r="I9008" s="1">
        <v>10</v>
      </c>
      <c r="J9008" s="1">
        <v>5</v>
      </c>
      <c r="K9008" s="1">
        <v>10</v>
      </c>
      <c r="L9008" s="1">
        <v>10</v>
      </c>
      <c r="M9008" s="1">
        <v>10</v>
      </c>
      <c r="N9008" s="1">
        <v>8</v>
      </c>
      <c r="O9008" s="1">
        <v>2</v>
      </c>
      <c r="P9008" s="1">
        <v>10</v>
      </c>
      <c r="Q9008" s="1">
        <v>246.01</v>
      </c>
      <c r="R9008" s="2">
        <v>3.5499999999999997E-2</v>
      </c>
      <c r="S9008" s="1">
        <v>13805</v>
      </c>
      <c r="T9008" s="1">
        <v>17372</v>
      </c>
      <c r="U9008" s="1">
        <v>35</v>
      </c>
      <c r="V9008" s="1">
        <v>499</v>
      </c>
      <c r="W9008" s="1">
        <v>199</v>
      </c>
      <c r="X9008" s="1">
        <v>69055</v>
      </c>
      <c r="Y9008" s="1">
        <v>50</v>
      </c>
      <c r="Z9008" s="1">
        <v>9731</v>
      </c>
      <c r="AA9008" s="1">
        <v>282</v>
      </c>
      <c r="AB9008" s="2">
        <v>2.9000000000000001E-2</v>
      </c>
    </row>
    <row r="9009" spans="1:28" x14ac:dyDescent="0.3">
      <c r="A9009" s="1">
        <v>7.3868981168372204E+18</v>
      </c>
      <c r="B9009" t="s">
        <v>26</v>
      </c>
      <c r="C9009" t="s">
        <v>27</v>
      </c>
      <c r="D9009" t="s">
        <v>13513</v>
      </c>
      <c r="E9009" t="s">
        <v>12835</v>
      </c>
      <c r="F9009" s="1">
        <v>0</v>
      </c>
      <c r="G9009" s="1">
        <v>0</v>
      </c>
      <c r="H9009" s="1">
        <v>0</v>
      </c>
      <c r="I9009" s="1">
        <v>13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0</v>
      </c>
      <c r="R9009" s="2">
        <v>0</v>
      </c>
      <c r="S9009" s="1">
        <v>571</v>
      </c>
      <c r="T9009" s="1">
        <v>639</v>
      </c>
      <c r="U9009" s="1">
        <v>16</v>
      </c>
      <c r="V9009" s="1">
        <v>0</v>
      </c>
      <c r="W9009" s="1">
        <v>1</v>
      </c>
      <c r="X9009" s="1">
        <v>218</v>
      </c>
      <c r="Y9009" s="1">
        <v>2</v>
      </c>
      <c r="Z9009" s="1">
        <v>150</v>
      </c>
      <c r="AA9009" s="1">
        <v>4</v>
      </c>
      <c r="AB9009" s="2">
        <v>2.6700000000000002E-2</v>
      </c>
    </row>
    <row r="9010" spans="1:28" x14ac:dyDescent="0.3">
      <c r="A9010" s="1">
        <v>6.5518949582444698E+18</v>
      </c>
      <c r="B9010" t="s">
        <v>228</v>
      </c>
      <c r="C9010" t="s">
        <v>229</v>
      </c>
      <c r="D9010" t="s">
        <v>13514</v>
      </c>
      <c r="E9010" t="s">
        <v>3907</v>
      </c>
      <c r="F9010" s="1">
        <v>973.67</v>
      </c>
      <c r="G9010" s="1">
        <v>973.67</v>
      </c>
      <c r="H9010" s="1">
        <v>0</v>
      </c>
      <c r="I9010" s="1">
        <v>1</v>
      </c>
      <c r="J9010" s="1">
        <v>1</v>
      </c>
      <c r="K9010" s="1">
        <v>2</v>
      </c>
      <c r="L9010" s="1">
        <v>2</v>
      </c>
      <c r="M9010" s="1">
        <v>2</v>
      </c>
      <c r="N9010" s="1">
        <v>2</v>
      </c>
      <c r="O9010" s="1">
        <v>0</v>
      </c>
      <c r="P9010" s="1">
        <v>1</v>
      </c>
      <c r="Q9010" s="1">
        <v>486.84</v>
      </c>
      <c r="R9010" s="2">
        <v>0.1</v>
      </c>
      <c r="S9010" s="1">
        <v>2000</v>
      </c>
      <c r="T9010" s="1">
        <v>2293</v>
      </c>
      <c r="U9010" s="1">
        <v>30</v>
      </c>
      <c r="V9010" s="1">
        <v>104</v>
      </c>
      <c r="W9010" s="1">
        <v>1</v>
      </c>
      <c r="X9010" s="1">
        <v>7902</v>
      </c>
      <c r="Y9010" s="1">
        <v>20</v>
      </c>
      <c r="Z9010" s="1">
        <v>338</v>
      </c>
      <c r="AA9010" s="1">
        <v>20</v>
      </c>
      <c r="AB9010" s="2">
        <v>5.9200000000000003E-2</v>
      </c>
    </row>
    <row r="9011" spans="1:28" x14ac:dyDescent="0.3">
      <c r="A9011" s="1">
        <v>7.2603922924681605E+18</v>
      </c>
      <c r="B9011" t="s">
        <v>6529</v>
      </c>
      <c r="C9011" t="s">
        <v>6530</v>
      </c>
      <c r="D9011" t="s">
        <v>13515</v>
      </c>
      <c r="E9011" t="s">
        <v>75</v>
      </c>
      <c r="F9011" s="1">
        <v>0</v>
      </c>
      <c r="G9011" s="1">
        <v>0</v>
      </c>
      <c r="H9011" s="1">
        <v>0</v>
      </c>
      <c r="I9011" s="1">
        <v>5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0</v>
      </c>
      <c r="R9011" s="2">
        <v>0</v>
      </c>
      <c r="S9011" s="1">
        <v>91</v>
      </c>
      <c r="T9011" s="1">
        <v>98</v>
      </c>
      <c r="U9011" s="1">
        <v>8</v>
      </c>
      <c r="V9011" s="1">
        <v>0</v>
      </c>
      <c r="W9011" s="1">
        <v>2</v>
      </c>
      <c r="X9011" s="1">
        <v>21</v>
      </c>
      <c r="Y9011" s="1">
        <v>0</v>
      </c>
      <c r="Z9011" s="1">
        <v>7</v>
      </c>
      <c r="AA9011" s="1">
        <v>0</v>
      </c>
      <c r="AB9011" s="2">
        <v>0</v>
      </c>
    </row>
    <row r="9012" spans="1:28" x14ac:dyDescent="0.3">
      <c r="A9012" s="1">
        <v>7.3187861311641999E+18</v>
      </c>
      <c r="B9012" t="s">
        <v>3773</v>
      </c>
      <c r="C9012" t="s">
        <v>3774</v>
      </c>
      <c r="D9012" t="s">
        <v>13516</v>
      </c>
      <c r="E9012" t="s">
        <v>176</v>
      </c>
      <c r="F9012" s="1">
        <v>0</v>
      </c>
      <c r="G9012" s="1">
        <v>0</v>
      </c>
      <c r="H9012" s="1">
        <v>0</v>
      </c>
      <c r="I9012" s="1">
        <v>5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  <c r="P9012" s="1">
        <v>0</v>
      </c>
      <c r="Q9012" s="1">
        <v>0</v>
      </c>
      <c r="R9012" s="2">
        <v>0</v>
      </c>
      <c r="S9012" s="1">
        <v>1003</v>
      </c>
      <c r="T9012" s="1">
        <v>1087</v>
      </c>
      <c r="U9012" s="1">
        <v>17</v>
      </c>
      <c r="V9012" s="1">
        <v>14</v>
      </c>
      <c r="W9012" s="1">
        <v>1</v>
      </c>
      <c r="X9012" s="1">
        <v>109</v>
      </c>
      <c r="Y9012" s="1">
        <v>16</v>
      </c>
      <c r="Z9012" s="1">
        <v>49</v>
      </c>
      <c r="AA9012" s="1">
        <v>1</v>
      </c>
      <c r="AB9012" s="2">
        <v>2.0400000000000001E-2</v>
      </c>
    </row>
    <row r="9013" spans="1:28" x14ac:dyDescent="0.3">
      <c r="A9013" s="1">
        <v>6.87991658770974E+18</v>
      </c>
      <c r="B9013" t="s">
        <v>739</v>
      </c>
      <c r="C9013" t="s">
        <v>740</v>
      </c>
      <c r="D9013" t="s">
        <v>13517</v>
      </c>
      <c r="E9013" t="s">
        <v>13518</v>
      </c>
      <c r="F9013" s="1">
        <v>0</v>
      </c>
      <c r="G9013" s="1">
        <v>0</v>
      </c>
      <c r="H9013" s="1">
        <v>0</v>
      </c>
      <c r="I9013" s="1">
        <v>3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  <c r="P9013" s="1">
        <v>0</v>
      </c>
      <c r="Q9013" s="1">
        <v>0</v>
      </c>
      <c r="R9013" s="2">
        <v>0</v>
      </c>
      <c r="S9013" s="1">
        <v>12059</v>
      </c>
      <c r="T9013" s="1">
        <v>15577</v>
      </c>
      <c r="U9013" s="1">
        <v>39</v>
      </c>
      <c r="V9013" s="1">
        <v>579</v>
      </c>
      <c r="W9013" s="1">
        <v>13</v>
      </c>
      <c r="X9013" s="1">
        <v>41191</v>
      </c>
      <c r="Y9013" s="1">
        <v>264</v>
      </c>
      <c r="Z9013" s="1">
        <v>232</v>
      </c>
      <c r="AA9013" s="1">
        <v>2</v>
      </c>
      <c r="AB9013" s="2">
        <v>8.6E-3</v>
      </c>
    </row>
    <row r="9014" spans="1:28" x14ac:dyDescent="0.3">
      <c r="A9014" s="1">
        <v>7.1561733587349105E+18</v>
      </c>
      <c r="B9014" t="s">
        <v>114</v>
      </c>
      <c r="C9014" t="s">
        <v>115</v>
      </c>
      <c r="D9014" t="s">
        <v>13519</v>
      </c>
      <c r="E9014" t="s">
        <v>2862</v>
      </c>
      <c r="F9014" s="1">
        <v>0</v>
      </c>
      <c r="G9014" s="1">
        <v>0</v>
      </c>
      <c r="H9014" s="1">
        <v>0</v>
      </c>
      <c r="I9014" s="1">
        <v>1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0</v>
      </c>
      <c r="R9014" s="2">
        <v>0</v>
      </c>
      <c r="S9014" s="1">
        <v>2342</v>
      </c>
      <c r="T9014" s="1">
        <v>2643</v>
      </c>
      <c r="U9014" s="1">
        <v>27</v>
      </c>
      <c r="V9014" s="1">
        <v>73</v>
      </c>
      <c r="W9014" s="1">
        <v>0</v>
      </c>
      <c r="X9014" s="1">
        <v>157569</v>
      </c>
      <c r="Y9014" s="1">
        <v>19</v>
      </c>
      <c r="Z9014" s="1">
        <v>59</v>
      </c>
      <c r="AA9014" s="1">
        <v>0</v>
      </c>
      <c r="AB9014" s="2">
        <v>0</v>
      </c>
    </row>
    <row r="9015" spans="1:28" x14ac:dyDescent="0.3">
      <c r="A9015" s="1">
        <v>7.50027747953519E+18</v>
      </c>
      <c r="B9015" t="s">
        <v>13520</v>
      </c>
      <c r="C9015" t="s">
        <v>13521</v>
      </c>
      <c r="D9015" t="s">
        <v>13522</v>
      </c>
      <c r="E9015" t="s">
        <v>247</v>
      </c>
      <c r="F9015" s="1">
        <v>0</v>
      </c>
      <c r="G9015" s="1">
        <v>0</v>
      </c>
      <c r="H9015" s="1">
        <v>0</v>
      </c>
      <c r="I9015" s="1">
        <v>2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0</v>
      </c>
      <c r="R9015" s="2">
        <v>0</v>
      </c>
      <c r="S9015" s="1">
        <v>26</v>
      </c>
      <c r="T9015" s="1">
        <v>29</v>
      </c>
      <c r="U9015" s="1">
        <v>24</v>
      </c>
      <c r="V9015" s="1">
        <v>0</v>
      </c>
      <c r="W9015" s="1">
        <v>5</v>
      </c>
      <c r="X9015" s="1">
        <v>537</v>
      </c>
      <c r="Y9015" s="1">
        <v>0</v>
      </c>
      <c r="Z9015" s="1">
        <v>6</v>
      </c>
      <c r="AA9015" s="1">
        <v>0</v>
      </c>
      <c r="AB9015" s="2">
        <v>0</v>
      </c>
    </row>
    <row r="9016" spans="1:28" x14ac:dyDescent="0.3">
      <c r="A9016" s="1">
        <v>7.6114154666711101E+18</v>
      </c>
      <c r="B9016" t="s">
        <v>13523</v>
      </c>
      <c r="C9016" t="s">
        <v>13524</v>
      </c>
      <c r="D9016" t="s">
        <v>13525</v>
      </c>
      <c r="E9016" t="s">
        <v>48</v>
      </c>
      <c r="F9016" s="1">
        <v>0</v>
      </c>
      <c r="G9016" s="1">
        <v>0</v>
      </c>
      <c r="H9016" s="1">
        <v>0</v>
      </c>
      <c r="I9016" s="1">
        <v>6</v>
      </c>
      <c r="J9016" s="1">
        <v>0</v>
      </c>
      <c r="K9016" s="1">
        <v>1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  <c r="Q9016" s="1">
        <v>0</v>
      </c>
      <c r="R9016" s="2">
        <v>0</v>
      </c>
      <c r="S9016" s="1">
        <v>4533</v>
      </c>
      <c r="T9016" s="1">
        <v>5316</v>
      </c>
      <c r="U9016" s="1">
        <v>42</v>
      </c>
      <c r="V9016" s="1">
        <v>252</v>
      </c>
      <c r="W9016" s="1">
        <v>21</v>
      </c>
      <c r="X9016" s="1">
        <v>1193</v>
      </c>
      <c r="Y9016" s="1">
        <v>58</v>
      </c>
      <c r="Z9016" s="1">
        <v>2675</v>
      </c>
      <c r="AA9016" s="1">
        <v>24</v>
      </c>
      <c r="AB9016" s="2">
        <v>8.9999999999999993E-3</v>
      </c>
    </row>
    <row r="9017" spans="1:28" x14ac:dyDescent="0.3">
      <c r="A9017" s="1">
        <v>7.4735398503115602E+18</v>
      </c>
      <c r="B9017" t="s">
        <v>510</v>
      </c>
      <c r="C9017" t="s">
        <v>511</v>
      </c>
      <c r="D9017" t="s">
        <v>13526</v>
      </c>
      <c r="E9017" t="s">
        <v>242</v>
      </c>
      <c r="F9017" s="1">
        <v>0</v>
      </c>
      <c r="G9017" s="1">
        <v>0</v>
      </c>
      <c r="H9017" s="1">
        <v>0</v>
      </c>
      <c r="I9017" s="1">
        <v>34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0</v>
      </c>
      <c r="R9017" s="2">
        <v>0</v>
      </c>
      <c r="S9017" s="1">
        <v>534</v>
      </c>
      <c r="T9017" s="1">
        <v>614</v>
      </c>
      <c r="U9017" s="1">
        <v>16</v>
      </c>
      <c r="V9017" s="1">
        <v>6</v>
      </c>
      <c r="W9017" s="1">
        <v>5</v>
      </c>
      <c r="X9017" s="1">
        <v>1082</v>
      </c>
      <c r="Y9017" s="1">
        <v>1</v>
      </c>
      <c r="Z9017" s="1">
        <v>989</v>
      </c>
      <c r="AA9017" s="1">
        <v>17</v>
      </c>
      <c r="AB9017" s="2">
        <v>1.72E-2</v>
      </c>
    </row>
    <row r="9018" spans="1:28" x14ac:dyDescent="0.3">
      <c r="A9018" s="1">
        <v>7.50027747953519E+18</v>
      </c>
      <c r="B9018" t="s">
        <v>13520</v>
      </c>
      <c r="C9018" t="s">
        <v>13521</v>
      </c>
      <c r="D9018" t="s">
        <v>13527</v>
      </c>
      <c r="E9018" t="s">
        <v>105</v>
      </c>
      <c r="F9018" s="1">
        <v>0</v>
      </c>
      <c r="G9018" s="1">
        <v>0</v>
      </c>
      <c r="H9018" s="1">
        <v>0</v>
      </c>
      <c r="I9018" s="1">
        <v>2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  <c r="P9018" s="1">
        <v>0</v>
      </c>
      <c r="Q9018" s="1">
        <v>0</v>
      </c>
      <c r="R9018" s="2">
        <v>0</v>
      </c>
      <c r="S9018" s="1">
        <v>13</v>
      </c>
      <c r="T9018" s="1">
        <v>13</v>
      </c>
      <c r="U9018" s="1">
        <v>21</v>
      </c>
      <c r="V9018" s="1">
        <v>0</v>
      </c>
      <c r="W9018" s="1">
        <v>11</v>
      </c>
      <c r="X9018" s="1">
        <v>292</v>
      </c>
      <c r="Y9018" s="1">
        <v>1</v>
      </c>
      <c r="Z9018" s="1">
        <v>2</v>
      </c>
      <c r="AA9018" s="1">
        <v>0</v>
      </c>
      <c r="AB9018" s="2">
        <v>0</v>
      </c>
    </row>
    <row r="9019" spans="1:28" x14ac:dyDescent="0.3">
      <c r="A9019" s="1">
        <v>7.5834286337438802E+18</v>
      </c>
      <c r="B9019" t="s">
        <v>3435</v>
      </c>
      <c r="C9019" t="s">
        <v>3436</v>
      </c>
      <c r="D9019" t="s">
        <v>13528</v>
      </c>
      <c r="E9019" t="s">
        <v>150</v>
      </c>
      <c r="F9019" s="1">
        <v>215.08</v>
      </c>
      <c r="G9019" s="1">
        <v>215.08</v>
      </c>
      <c r="H9019" s="1">
        <v>0</v>
      </c>
      <c r="I9019" s="1">
        <v>5</v>
      </c>
      <c r="J9019" s="1">
        <v>1</v>
      </c>
      <c r="K9019" s="1">
        <v>1</v>
      </c>
      <c r="L9019" s="1">
        <v>1</v>
      </c>
      <c r="M9019" s="1">
        <v>1</v>
      </c>
      <c r="N9019" s="1">
        <v>1</v>
      </c>
      <c r="O9019" s="1">
        <v>0</v>
      </c>
      <c r="P9019" s="1">
        <v>1</v>
      </c>
      <c r="Q9019" s="1">
        <v>215.08</v>
      </c>
      <c r="R9019" s="2">
        <v>8.6E-3</v>
      </c>
      <c r="S9019" s="1">
        <v>2872</v>
      </c>
      <c r="T9019" s="1">
        <v>3327</v>
      </c>
      <c r="U9019" s="1">
        <v>33</v>
      </c>
      <c r="V9019" s="1">
        <v>87</v>
      </c>
      <c r="W9019" s="1">
        <v>20</v>
      </c>
      <c r="X9019" s="1">
        <v>2745</v>
      </c>
      <c r="Y9019" s="1">
        <v>24</v>
      </c>
      <c r="Z9019" s="1">
        <v>5220</v>
      </c>
      <c r="AA9019" s="1">
        <v>116</v>
      </c>
      <c r="AB9019" s="2">
        <v>2.2200000000000001E-2</v>
      </c>
    </row>
    <row r="9020" spans="1:28" x14ac:dyDescent="0.3">
      <c r="A9020" s="1">
        <v>7.4735398503115602E+18</v>
      </c>
      <c r="B9020" t="s">
        <v>510</v>
      </c>
      <c r="C9020" t="s">
        <v>511</v>
      </c>
      <c r="D9020" t="s">
        <v>13529</v>
      </c>
      <c r="E9020" t="s">
        <v>89</v>
      </c>
      <c r="F9020" s="1">
        <v>0</v>
      </c>
      <c r="G9020" s="1">
        <v>0</v>
      </c>
      <c r="H9020" s="1">
        <v>0</v>
      </c>
      <c r="I9020" s="1">
        <v>34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  <c r="P9020" s="1">
        <v>0</v>
      </c>
      <c r="Q9020" s="1">
        <v>0</v>
      </c>
      <c r="R9020" s="2">
        <v>0</v>
      </c>
      <c r="S9020" s="1">
        <v>143</v>
      </c>
      <c r="T9020" s="1">
        <v>156</v>
      </c>
      <c r="U9020" s="1">
        <v>14</v>
      </c>
      <c r="V9020" s="1">
        <v>2</v>
      </c>
      <c r="W9020" s="1">
        <v>1</v>
      </c>
      <c r="X9020" s="1">
        <v>167</v>
      </c>
      <c r="Y9020" s="1">
        <v>0</v>
      </c>
      <c r="Z9020" s="1">
        <v>100</v>
      </c>
      <c r="AA9020" s="1">
        <v>3</v>
      </c>
      <c r="AB9020" s="2">
        <v>0.03</v>
      </c>
    </row>
    <row r="9021" spans="1:28" x14ac:dyDescent="0.3">
      <c r="A9021" s="1">
        <v>7.2603922924681605E+18</v>
      </c>
      <c r="B9021" t="s">
        <v>6529</v>
      </c>
      <c r="C9021" t="s">
        <v>6530</v>
      </c>
      <c r="D9021" t="s">
        <v>13530</v>
      </c>
      <c r="E9021" t="s">
        <v>233</v>
      </c>
      <c r="F9021" s="1">
        <v>0</v>
      </c>
      <c r="G9021" s="1">
        <v>0</v>
      </c>
      <c r="H9021" s="1">
        <v>0</v>
      </c>
      <c r="I9021" s="1">
        <v>5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2">
        <v>0</v>
      </c>
      <c r="S9021" s="1">
        <v>241</v>
      </c>
      <c r="T9021" s="1">
        <v>253</v>
      </c>
      <c r="U9021" s="1">
        <v>16</v>
      </c>
      <c r="V9021" s="1">
        <v>8</v>
      </c>
      <c r="W9021" s="1">
        <v>0</v>
      </c>
      <c r="X9021" s="1">
        <v>0</v>
      </c>
      <c r="Y9021" s="1">
        <v>0</v>
      </c>
      <c r="Z9021" s="1">
        <v>11</v>
      </c>
      <c r="AA9021" s="1">
        <v>0</v>
      </c>
      <c r="AB9021" s="2">
        <v>0</v>
      </c>
    </row>
    <row r="9022" spans="1:28" x14ac:dyDescent="0.3">
      <c r="A9022" s="1">
        <v>7.6447793121144596E+18</v>
      </c>
      <c r="B9022" t="s">
        <v>13531</v>
      </c>
      <c r="C9022" t="s">
        <v>13532</v>
      </c>
      <c r="D9022" t="s">
        <v>13533</v>
      </c>
      <c r="E9022" t="s">
        <v>288</v>
      </c>
      <c r="F9022" s="1">
        <v>0</v>
      </c>
      <c r="G9022" s="1">
        <v>0</v>
      </c>
      <c r="H9022" s="1">
        <v>0</v>
      </c>
      <c r="I9022" s="1">
        <v>1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2">
        <v>0</v>
      </c>
      <c r="S9022" s="1">
        <v>214</v>
      </c>
      <c r="T9022" s="1">
        <v>233</v>
      </c>
      <c r="U9022" s="1">
        <v>4</v>
      </c>
      <c r="V9022" s="1">
        <v>1</v>
      </c>
      <c r="W9022" s="1">
        <v>0</v>
      </c>
      <c r="X9022" s="1">
        <v>102</v>
      </c>
      <c r="Y9022" s="1">
        <v>0</v>
      </c>
      <c r="Z9022" s="1">
        <v>58</v>
      </c>
      <c r="AA9022" s="1">
        <v>0</v>
      </c>
      <c r="AB9022" s="2">
        <v>0</v>
      </c>
    </row>
    <row r="9023" spans="1:28" x14ac:dyDescent="0.3">
      <c r="A9023" s="1">
        <v>7.1783389492064102E+18</v>
      </c>
      <c r="B9023" t="s">
        <v>6650</v>
      </c>
      <c r="C9023" t="s">
        <v>6651</v>
      </c>
      <c r="D9023" t="s">
        <v>13534</v>
      </c>
      <c r="E9023" t="s">
        <v>2419</v>
      </c>
      <c r="F9023" s="1">
        <v>480.6</v>
      </c>
      <c r="G9023" s="1">
        <v>480.6</v>
      </c>
      <c r="H9023" s="1">
        <v>0</v>
      </c>
      <c r="I9023" s="1">
        <v>7</v>
      </c>
      <c r="J9023" s="1">
        <v>1</v>
      </c>
      <c r="K9023" s="1">
        <v>2</v>
      </c>
      <c r="L9023" s="1">
        <v>2</v>
      </c>
      <c r="M9023" s="1">
        <v>2</v>
      </c>
      <c r="N9023" s="1">
        <v>2</v>
      </c>
      <c r="O9023" s="1">
        <v>0</v>
      </c>
      <c r="P9023" s="1">
        <v>2</v>
      </c>
      <c r="Q9023" s="1">
        <v>240.3</v>
      </c>
      <c r="R9023" s="2">
        <v>6.25E-2</v>
      </c>
      <c r="S9023" s="1">
        <v>3939</v>
      </c>
      <c r="T9023" s="1">
        <v>4547</v>
      </c>
      <c r="U9023" s="1">
        <v>43</v>
      </c>
      <c r="V9023" s="1">
        <v>218</v>
      </c>
      <c r="W9023" s="1">
        <v>18</v>
      </c>
      <c r="X9023" s="1">
        <v>727</v>
      </c>
      <c r="Y9023" s="1">
        <v>29</v>
      </c>
      <c r="Z9023" s="1">
        <v>1524</v>
      </c>
      <c r="AA9023" s="1">
        <v>32</v>
      </c>
      <c r="AB9023" s="2">
        <v>2.1000000000000001E-2</v>
      </c>
    </row>
    <row r="9024" spans="1:28" x14ac:dyDescent="0.3">
      <c r="A9024" s="1">
        <v>7.0552882989568E+18</v>
      </c>
      <c r="B9024" t="s">
        <v>982</v>
      </c>
      <c r="C9024" t="s">
        <v>982</v>
      </c>
      <c r="D9024" t="s">
        <v>13535</v>
      </c>
      <c r="E9024" t="s">
        <v>533</v>
      </c>
      <c r="F9024" s="1">
        <v>0</v>
      </c>
      <c r="G9024" s="1">
        <v>0</v>
      </c>
      <c r="H9024" s="1">
        <v>0</v>
      </c>
      <c r="I9024" s="1">
        <v>4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2">
        <v>0</v>
      </c>
      <c r="S9024" s="1">
        <v>593</v>
      </c>
      <c r="T9024" s="1">
        <v>643</v>
      </c>
      <c r="U9024" s="1">
        <v>20</v>
      </c>
      <c r="V9024" s="1">
        <v>3</v>
      </c>
      <c r="W9024" s="1">
        <v>0</v>
      </c>
      <c r="X9024" s="1">
        <v>76</v>
      </c>
      <c r="Y9024" s="1">
        <v>2</v>
      </c>
      <c r="Z9024" s="1">
        <v>28</v>
      </c>
      <c r="AA9024" s="1">
        <v>1</v>
      </c>
      <c r="AB9024" s="2">
        <v>3.5700000000000003E-2</v>
      </c>
    </row>
    <row r="9025" spans="1:28" x14ac:dyDescent="0.3">
      <c r="A9025" s="1">
        <v>6.7975295192824504E+18</v>
      </c>
      <c r="B9025" t="s">
        <v>1025</v>
      </c>
      <c r="C9025" t="s">
        <v>1026</v>
      </c>
      <c r="D9025" t="s">
        <v>13536</v>
      </c>
      <c r="E9025" t="s">
        <v>87</v>
      </c>
      <c r="F9025" s="1">
        <v>0</v>
      </c>
      <c r="G9025" s="1">
        <v>0</v>
      </c>
      <c r="H9025" s="1">
        <v>0</v>
      </c>
      <c r="I9025" s="1">
        <v>1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2">
        <v>0</v>
      </c>
      <c r="S9025" s="1">
        <v>316</v>
      </c>
      <c r="T9025" s="1">
        <v>338</v>
      </c>
      <c r="U9025" s="1">
        <v>11</v>
      </c>
      <c r="V9025" s="1">
        <v>1</v>
      </c>
      <c r="W9025" s="1">
        <v>5</v>
      </c>
      <c r="X9025" s="1">
        <v>1049</v>
      </c>
      <c r="Y9025" s="1">
        <v>2</v>
      </c>
      <c r="Z9025" s="1">
        <v>258</v>
      </c>
      <c r="AA9025" s="1">
        <v>8</v>
      </c>
      <c r="AB9025" s="2">
        <v>3.1E-2</v>
      </c>
    </row>
    <row r="9026" spans="1:28" x14ac:dyDescent="0.3">
      <c r="A9026" s="1">
        <v>7.3557967666608804E+18</v>
      </c>
      <c r="B9026" t="s">
        <v>7824</v>
      </c>
      <c r="C9026" t="s">
        <v>7825</v>
      </c>
      <c r="D9026" t="s">
        <v>13537</v>
      </c>
      <c r="E9026" t="s">
        <v>503</v>
      </c>
      <c r="F9026" s="1">
        <v>0</v>
      </c>
      <c r="G9026" s="1">
        <v>0</v>
      </c>
      <c r="H9026" s="1">
        <v>0</v>
      </c>
      <c r="I9026" s="1">
        <v>6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2">
        <v>0</v>
      </c>
      <c r="S9026" s="1">
        <v>1374</v>
      </c>
      <c r="T9026" s="1">
        <v>1531</v>
      </c>
      <c r="U9026" s="1">
        <v>27</v>
      </c>
      <c r="V9026" s="1">
        <v>19</v>
      </c>
      <c r="W9026" s="1">
        <v>0</v>
      </c>
      <c r="X9026" s="1">
        <v>1001</v>
      </c>
      <c r="Y9026" s="1">
        <v>8</v>
      </c>
      <c r="Z9026" s="1">
        <v>290</v>
      </c>
      <c r="AA9026" s="1">
        <v>2</v>
      </c>
      <c r="AB9026" s="2">
        <v>6.8999999999999999E-3</v>
      </c>
    </row>
    <row r="9027" spans="1:28" x14ac:dyDescent="0.3">
      <c r="A9027" s="1">
        <v>7.0495410630703503E+18</v>
      </c>
      <c r="B9027" t="s">
        <v>626</v>
      </c>
      <c r="C9027" t="s">
        <v>627</v>
      </c>
      <c r="D9027" t="s">
        <v>13538</v>
      </c>
      <c r="E9027" t="s">
        <v>1460</v>
      </c>
      <c r="F9027" s="1">
        <v>0</v>
      </c>
      <c r="G9027" s="1">
        <v>0</v>
      </c>
      <c r="H9027" s="1">
        <v>0</v>
      </c>
      <c r="I9027" s="1">
        <v>8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  <c r="P9027" s="1">
        <v>0</v>
      </c>
      <c r="Q9027" s="1">
        <v>0</v>
      </c>
      <c r="R9027" s="2">
        <v>0</v>
      </c>
      <c r="S9027" s="1">
        <v>1423</v>
      </c>
      <c r="T9027" s="1">
        <v>1585</v>
      </c>
      <c r="U9027" s="1">
        <v>27</v>
      </c>
      <c r="V9027" s="1">
        <v>153</v>
      </c>
      <c r="W9027" s="1">
        <v>17</v>
      </c>
      <c r="X9027" s="1">
        <v>2937</v>
      </c>
      <c r="Y9027" s="1">
        <v>8</v>
      </c>
      <c r="Z9027" s="1">
        <v>167</v>
      </c>
      <c r="AA9027" s="1">
        <v>2</v>
      </c>
      <c r="AB9027" s="2">
        <v>1.2E-2</v>
      </c>
    </row>
    <row r="9028" spans="1:28" x14ac:dyDescent="0.3">
      <c r="A9028" s="1">
        <v>6.8150790328723702E+18</v>
      </c>
      <c r="B9028" t="s">
        <v>9523</v>
      </c>
      <c r="C9028" t="s">
        <v>9524</v>
      </c>
      <c r="D9028" t="s">
        <v>13539</v>
      </c>
      <c r="E9028" t="s">
        <v>345</v>
      </c>
      <c r="F9028" s="1">
        <v>5771.95</v>
      </c>
      <c r="G9028" s="1">
        <v>2899.71</v>
      </c>
      <c r="H9028" s="1">
        <v>2872.24</v>
      </c>
      <c r="I9028" s="1">
        <v>40</v>
      </c>
      <c r="J9028" s="1">
        <v>8</v>
      </c>
      <c r="K9028" s="1">
        <v>15</v>
      </c>
      <c r="L9028" s="1">
        <v>15</v>
      </c>
      <c r="M9028" s="1">
        <v>15</v>
      </c>
      <c r="N9028" s="1">
        <v>8</v>
      </c>
      <c r="O9028" s="1">
        <v>7</v>
      </c>
      <c r="P9028" s="1">
        <v>10</v>
      </c>
      <c r="Q9028" s="1">
        <v>384.8</v>
      </c>
      <c r="R9028" s="2">
        <v>6.6699999999999995E-2</v>
      </c>
      <c r="S9028" s="1">
        <v>2425</v>
      </c>
      <c r="T9028" s="1">
        <v>2782</v>
      </c>
      <c r="U9028" s="1">
        <v>33</v>
      </c>
      <c r="V9028" s="1">
        <v>151</v>
      </c>
      <c r="W9028" s="1">
        <v>18</v>
      </c>
      <c r="X9028" s="1">
        <v>1609</v>
      </c>
      <c r="Y9028" s="1">
        <v>19</v>
      </c>
      <c r="Z9028" s="1">
        <v>10916</v>
      </c>
      <c r="AA9028" s="1">
        <v>225</v>
      </c>
      <c r="AB9028" s="2">
        <v>2.06E-2</v>
      </c>
    </row>
    <row r="9029" spans="1:28" x14ac:dyDescent="0.3">
      <c r="A9029" s="1">
        <v>7.3795348293511199E+18</v>
      </c>
      <c r="B9029" t="s">
        <v>9637</v>
      </c>
      <c r="C9029" t="s">
        <v>9638</v>
      </c>
      <c r="D9029" t="s">
        <v>13540</v>
      </c>
      <c r="E9029" t="s">
        <v>580</v>
      </c>
      <c r="F9029" s="1">
        <v>0</v>
      </c>
      <c r="G9029" s="1">
        <v>0</v>
      </c>
      <c r="H9029" s="1">
        <v>0</v>
      </c>
      <c r="I9029" s="1">
        <v>3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  <c r="P9029" s="1">
        <v>0</v>
      </c>
      <c r="Q9029" s="1">
        <v>0</v>
      </c>
      <c r="R9029" s="2">
        <v>0</v>
      </c>
      <c r="S9029" s="1">
        <v>445</v>
      </c>
      <c r="T9029" s="1">
        <v>496</v>
      </c>
      <c r="U9029" s="1">
        <v>25</v>
      </c>
      <c r="V9029" s="1">
        <v>9</v>
      </c>
      <c r="W9029" s="1">
        <v>0</v>
      </c>
      <c r="X9029" s="1">
        <v>329</v>
      </c>
      <c r="Y9029" s="1">
        <v>1</v>
      </c>
      <c r="Z9029" s="1">
        <v>27</v>
      </c>
      <c r="AA9029" s="1">
        <v>0</v>
      </c>
      <c r="AB9029" s="2">
        <v>0</v>
      </c>
    </row>
    <row r="9030" spans="1:28" x14ac:dyDescent="0.3">
      <c r="A9030" s="1">
        <v>7.2603922924681605E+18</v>
      </c>
      <c r="B9030" t="s">
        <v>6529</v>
      </c>
      <c r="C9030" t="s">
        <v>6530</v>
      </c>
      <c r="D9030" t="s">
        <v>13541</v>
      </c>
      <c r="E9030" t="s">
        <v>1074</v>
      </c>
      <c r="F9030" s="1">
        <v>0</v>
      </c>
      <c r="G9030" s="1">
        <v>0</v>
      </c>
      <c r="H9030" s="1">
        <v>0</v>
      </c>
      <c r="I9030" s="1">
        <v>5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2">
        <v>0</v>
      </c>
      <c r="S9030" s="1">
        <v>719</v>
      </c>
      <c r="T9030" s="1">
        <v>792</v>
      </c>
      <c r="U9030" s="1">
        <v>11</v>
      </c>
      <c r="V9030" s="1">
        <v>7</v>
      </c>
      <c r="W9030" s="1">
        <v>0</v>
      </c>
      <c r="X9030" s="1">
        <v>523</v>
      </c>
      <c r="Y9030" s="1">
        <v>3</v>
      </c>
      <c r="Z9030" s="1">
        <v>56</v>
      </c>
      <c r="AA9030" s="1">
        <v>0</v>
      </c>
      <c r="AB9030" s="2">
        <v>0</v>
      </c>
    </row>
    <row r="9031" spans="1:28" x14ac:dyDescent="0.3">
      <c r="A9031" s="1">
        <v>7.6174013332600504E+18</v>
      </c>
      <c r="B9031" t="s">
        <v>444</v>
      </c>
      <c r="C9031" t="s">
        <v>444</v>
      </c>
      <c r="D9031" t="s">
        <v>13542</v>
      </c>
      <c r="E9031" t="s">
        <v>1555</v>
      </c>
      <c r="F9031" s="1">
        <v>0</v>
      </c>
      <c r="G9031" s="1">
        <v>0</v>
      </c>
      <c r="H9031" s="1">
        <v>0</v>
      </c>
      <c r="I9031" s="1">
        <v>5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2">
        <v>0</v>
      </c>
      <c r="S9031" s="1">
        <v>1258</v>
      </c>
      <c r="T9031" s="1">
        <v>1402</v>
      </c>
      <c r="U9031" s="1">
        <v>21</v>
      </c>
      <c r="V9031" s="1">
        <v>29</v>
      </c>
      <c r="W9031" s="1">
        <v>0</v>
      </c>
      <c r="X9031" s="1">
        <v>280</v>
      </c>
      <c r="Y9031" s="1">
        <v>1</v>
      </c>
      <c r="Z9031" s="1">
        <v>166</v>
      </c>
      <c r="AA9031" s="1">
        <v>2</v>
      </c>
      <c r="AB9031" s="2">
        <v>1.2E-2</v>
      </c>
    </row>
    <row r="9032" spans="1:28" x14ac:dyDescent="0.3">
      <c r="A9032" s="1">
        <v>7.6174013332600504E+18</v>
      </c>
      <c r="B9032" t="s">
        <v>444</v>
      </c>
      <c r="C9032" t="s">
        <v>444</v>
      </c>
      <c r="D9032" t="s">
        <v>13543</v>
      </c>
      <c r="E9032" t="s">
        <v>157</v>
      </c>
      <c r="F9032" s="1">
        <v>0</v>
      </c>
      <c r="G9032" s="1">
        <v>0</v>
      </c>
      <c r="H9032" s="1">
        <v>0</v>
      </c>
      <c r="I9032" s="1">
        <v>5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0</v>
      </c>
      <c r="P9032" s="1">
        <v>0</v>
      </c>
      <c r="Q9032" s="1">
        <v>0</v>
      </c>
      <c r="R9032" s="2">
        <v>0</v>
      </c>
      <c r="S9032" s="1">
        <v>40</v>
      </c>
      <c r="T9032" s="1">
        <v>43</v>
      </c>
      <c r="U9032" s="1">
        <v>10</v>
      </c>
      <c r="V9032" s="1">
        <v>5</v>
      </c>
      <c r="W9032" s="1">
        <v>0</v>
      </c>
      <c r="X9032" s="1">
        <v>0</v>
      </c>
      <c r="Y9032" s="1">
        <v>0</v>
      </c>
      <c r="Z9032" s="1">
        <v>0</v>
      </c>
      <c r="AA9032" s="1">
        <v>0</v>
      </c>
      <c r="AB9032" s="2">
        <v>0</v>
      </c>
    </row>
    <row r="9033" spans="1:28" x14ac:dyDescent="0.3">
      <c r="A9033" s="1">
        <v>7.4530731184595599E+18</v>
      </c>
      <c r="B9033" t="s">
        <v>13544</v>
      </c>
      <c r="C9033" t="s">
        <v>13545</v>
      </c>
      <c r="D9033" t="s">
        <v>13546</v>
      </c>
      <c r="E9033" t="s">
        <v>753</v>
      </c>
      <c r="F9033" s="1">
        <v>0</v>
      </c>
      <c r="G9033" s="1">
        <v>0</v>
      </c>
      <c r="H9033" s="1">
        <v>0</v>
      </c>
      <c r="I9033" s="1">
        <v>1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s="1">
        <v>0</v>
      </c>
      <c r="P9033" s="1">
        <v>0</v>
      </c>
      <c r="Q9033" s="1">
        <v>0</v>
      </c>
      <c r="R9033" s="2">
        <v>0</v>
      </c>
      <c r="S9033" s="1">
        <v>299</v>
      </c>
      <c r="T9033" s="1">
        <v>323</v>
      </c>
      <c r="U9033" s="1">
        <v>17</v>
      </c>
      <c r="V9033" s="1">
        <v>1</v>
      </c>
      <c r="W9033" s="1">
        <v>0</v>
      </c>
      <c r="X9033" s="1">
        <v>210</v>
      </c>
      <c r="Y9033" s="1">
        <v>1</v>
      </c>
      <c r="Z9033" s="1">
        <v>0</v>
      </c>
      <c r="AA9033" s="1">
        <v>0</v>
      </c>
      <c r="AB9033" s="2">
        <v>0</v>
      </c>
    </row>
    <row r="9034" spans="1:28" x14ac:dyDescent="0.3">
      <c r="A9034" s="1">
        <v>7.0123660703467899E+18</v>
      </c>
      <c r="B9034" t="s">
        <v>1125</v>
      </c>
      <c r="C9034" t="s">
        <v>1126</v>
      </c>
      <c r="D9034" t="s">
        <v>13547</v>
      </c>
      <c r="E9034" t="s">
        <v>978</v>
      </c>
      <c r="F9034" s="1">
        <v>0</v>
      </c>
      <c r="G9034" s="1">
        <v>0</v>
      </c>
      <c r="H9034" s="1">
        <v>0</v>
      </c>
      <c r="I9034" s="1">
        <v>3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  <c r="P9034" s="1">
        <v>0</v>
      </c>
      <c r="Q9034" s="1">
        <v>0</v>
      </c>
      <c r="R9034" s="2">
        <v>0</v>
      </c>
      <c r="S9034" s="1">
        <v>968</v>
      </c>
      <c r="T9034" s="1">
        <v>1056</v>
      </c>
      <c r="U9034" s="1">
        <v>24</v>
      </c>
      <c r="V9034" s="1">
        <v>15</v>
      </c>
      <c r="W9034" s="1">
        <v>0</v>
      </c>
      <c r="X9034" s="1">
        <v>751</v>
      </c>
      <c r="Y9034" s="1">
        <v>1</v>
      </c>
      <c r="Z9034" s="1">
        <v>437</v>
      </c>
      <c r="AA9034" s="1">
        <v>3</v>
      </c>
      <c r="AB9034" s="2">
        <v>6.8999999999999999E-3</v>
      </c>
    </row>
    <row r="9035" spans="1:28" x14ac:dyDescent="0.3">
      <c r="A9035" s="1">
        <v>6.99614543408047E+18</v>
      </c>
      <c r="B9035" t="s">
        <v>13548</v>
      </c>
      <c r="C9035" t="s">
        <v>13549</v>
      </c>
      <c r="D9035" t="s">
        <v>13550</v>
      </c>
      <c r="E9035" t="s">
        <v>105</v>
      </c>
      <c r="F9035" s="1">
        <v>0</v>
      </c>
      <c r="G9035" s="1">
        <v>0</v>
      </c>
      <c r="H9035" s="1">
        <v>0</v>
      </c>
      <c r="I9035" s="1">
        <v>1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  <c r="P9035" s="1">
        <v>0</v>
      </c>
      <c r="Q9035" s="1">
        <v>0</v>
      </c>
      <c r="R9035" s="2">
        <v>0</v>
      </c>
      <c r="S9035" s="1">
        <v>112</v>
      </c>
      <c r="T9035" s="1">
        <v>126</v>
      </c>
      <c r="U9035" s="1">
        <v>7</v>
      </c>
      <c r="V9035" s="1">
        <v>0</v>
      </c>
      <c r="W9035" s="1">
        <v>0</v>
      </c>
      <c r="X9035" s="1">
        <v>243</v>
      </c>
      <c r="Y9035" s="1">
        <v>0</v>
      </c>
      <c r="Z9035" s="1">
        <v>1</v>
      </c>
      <c r="AA9035" s="1">
        <v>0</v>
      </c>
      <c r="AB9035" s="2">
        <v>0</v>
      </c>
    </row>
    <row r="9036" spans="1:28" x14ac:dyDescent="0.3">
      <c r="A9036" s="1">
        <v>6.8150790328723702E+18</v>
      </c>
      <c r="B9036" t="s">
        <v>9523</v>
      </c>
      <c r="C9036" t="s">
        <v>9524</v>
      </c>
      <c r="D9036" t="s">
        <v>13551</v>
      </c>
      <c r="E9036" t="s">
        <v>516</v>
      </c>
      <c r="F9036" s="1">
        <v>3017.18</v>
      </c>
      <c r="G9036" s="1">
        <v>2241.46</v>
      </c>
      <c r="H9036" s="1">
        <v>775.72</v>
      </c>
      <c r="I9036" s="1">
        <v>40</v>
      </c>
      <c r="J9036" s="1">
        <v>6</v>
      </c>
      <c r="K9036" s="1">
        <v>9</v>
      </c>
      <c r="L9036" s="1">
        <v>9</v>
      </c>
      <c r="M9036" s="1">
        <v>9</v>
      </c>
      <c r="N9036" s="1">
        <v>7</v>
      </c>
      <c r="O9036" s="1">
        <v>2</v>
      </c>
      <c r="P9036" s="1">
        <v>5</v>
      </c>
      <c r="Q9036" s="1">
        <v>335.24</v>
      </c>
      <c r="R9036" s="2">
        <v>6.1600000000000002E-2</v>
      </c>
      <c r="S9036" s="1">
        <v>505</v>
      </c>
      <c r="T9036" s="1">
        <v>569</v>
      </c>
      <c r="U9036" s="1">
        <v>20</v>
      </c>
      <c r="V9036" s="1">
        <v>21</v>
      </c>
      <c r="W9036" s="1">
        <v>0</v>
      </c>
      <c r="X9036" s="1">
        <v>244</v>
      </c>
      <c r="Y9036" s="1">
        <v>1</v>
      </c>
      <c r="Z9036" s="1">
        <v>3530</v>
      </c>
      <c r="AA9036" s="1">
        <v>146</v>
      </c>
      <c r="AB9036" s="2">
        <v>4.1399999999999999E-2</v>
      </c>
    </row>
    <row r="9037" spans="1:28" x14ac:dyDescent="0.3">
      <c r="A9037" s="1">
        <v>7.0123660703467899E+18</v>
      </c>
      <c r="B9037" t="s">
        <v>1125</v>
      </c>
      <c r="C9037" t="s">
        <v>1126</v>
      </c>
      <c r="D9037" t="s">
        <v>13552</v>
      </c>
      <c r="E9037" t="s">
        <v>591</v>
      </c>
      <c r="F9037" s="1">
        <v>0</v>
      </c>
      <c r="G9037" s="1">
        <v>0</v>
      </c>
      <c r="H9037" s="1">
        <v>0</v>
      </c>
      <c r="I9037" s="1">
        <v>3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>
        <v>0</v>
      </c>
      <c r="Q9037" s="1">
        <v>0</v>
      </c>
      <c r="R9037" s="2">
        <v>0</v>
      </c>
      <c r="S9037" s="1">
        <v>2</v>
      </c>
      <c r="T9037" s="1">
        <v>2</v>
      </c>
      <c r="U9037" s="1">
        <v>0</v>
      </c>
      <c r="V9037" s="1">
        <v>0</v>
      </c>
      <c r="W9037" s="1">
        <v>0</v>
      </c>
      <c r="X9037" s="1">
        <v>0</v>
      </c>
      <c r="Y9037" s="1">
        <v>0</v>
      </c>
      <c r="Z9037" s="1">
        <v>0</v>
      </c>
      <c r="AA9037" s="1">
        <v>0</v>
      </c>
      <c r="AB9037" s="2">
        <v>0</v>
      </c>
    </row>
    <row r="9038" spans="1:28" x14ac:dyDescent="0.3">
      <c r="A9038" s="1">
        <v>6.5264803515181302E+18</v>
      </c>
      <c r="B9038" t="s">
        <v>13553</v>
      </c>
      <c r="C9038" t="s">
        <v>13554</v>
      </c>
      <c r="D9038" t="s">
        <v>13555</v>
      </c>
      <c r="E9038" t="s">
        <v>216</v>
      </c>
      <c r="F9038" s="1">
        <v>0</v>
      </c>
      <c r="G9038" s="1">
        <v>0</v>
      </c>
      <c r="H9038" s="1">
        <v>0</v>
      </c>
      <c r="I9038" s="1">
        <v>2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  <c r="P9038" s="1">
        <v>0</v>
      </c>
      <c r="Q9038" s="1">
        <v>0</v>
      </c>
      <c r="R9038" s="2">
        <v>0</v>
      </c>
      <c r="S9038" s="1">
        <v>247</v>
      </c>
      <c r="T9038" s="1">
        <v>263</v>
      </c>
      <c r="U9038" s="1">
        <v>29</v>
      </c>
      <c r="V9038" s="1">
        <v>15</v>
      </c>
      <c r="W9038" s="1">
        <v>3</v>
      </c>
      <c r="X9038" s="1">
        <v>1649</v>
      </c>
      <c r="Y9038" s="1">
        <v>1</v>
      </c>
      <c r="Z9038" s="1">
        <v>73</v>
      </c>
      <c r="AA9038" s="1">
        <v>0</v>
      </c>
      <c r="AB9038" s="2">
        <v>0</v>
      </c>
    </row>
    <row r="9039" spans="1:28" x14ac:dyDescent="0.3">
      <c r="A9039" s="1">
        <v>7.0123660703467899E+18</v>
      </c>
      <c r="B9039" t="s">
        <v>1125</v>
      </c>
      <c r="C9039" t="s">
        <v>1126</v>
      </c>
      <c r="D9039" t="s">
        <v>13556</v>
      </c>
      <c r="E9039" t="s">
        <v>591</v>
      </c>
      <c r="F9039" s="1">
        <v>0</v>
      </c>
      <c r="G9039" s="1">
        <v>0</v>
      </c>
      <c r="H9039" s="1">
        <v>0</v>
      </c>
      <c r="I9039" s="1">
        <v>3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0</v>
      </c>
      <c r="P9039" s="1">
        <v>0</v>
      </c>
      <c r="Q9039" s="1">
        <v>0</v>
      </c>
      <c r="R9039" s="2">
        <v>0</v>
      </c>
      <c r="S9039" s="1">
        <v>0</v>
      </c>
      <c r="T9039" s="1">
        <v>0</v>
      </c>
      <c r="U9039" s="1">
        <v>0</v>
      </c>
      <c r="V9039" s="1">
        <v>0</v>
      </c>
      <c r="W9039" s="1">
        <v>0</v>
      </c>
      <c r="X9039" s="1">
        <v>0</v>
      </c>
      <c r="Y9039" s="1">
        <v>0</v>
      </c>
      <c r="Z9039" s="1">
        <v>0</v>
      </c>
      <c r="AA9039" s="1">
        <v>0</v>
      </c>
      <c r="AB9039" s="2">
        <v>0</v>
      </c>
    </row>
    <row r="9040" spans="1:28" x14ac:dyDescent="0.3">
      <c r="A9040" s="1">
        <v>7.1200568038037699E+18</v>
      </c>
      <c r="B9040" t="s">
        <v>4948</v>
      </c>
      <c r="C9040" t="s">
        <v>4949</v>
      </c>
      <c r="D9040" t="s">
        <v>13557</v>
      </c>
      <c r="E9040" t="s">
        <v>1069</v>
      </c>
      <c r="F9040" s="1">
        <v>0</v>
      </c>
      <c r="G9040" s="1">
        <v>0</v>
      </c>
      <c r="H9040" s="1">
        <v>0</v>
      </c>
      <c r="I9040" s="1">
        <v>2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0</v>
      </c>
      <c r="R9040" s="2">
        <v>0</v>
      </c>
      <c r="S9040" s="1">
        <v>356</v>
      </c>
      <c r="T9040" s="1">
        <v>396</v>
      </c>
      <c r="U9040" s="1">
        <v>16</v>
      </c>
      <c r="V9040" s="1">
        <v>14</v>
      </c>
      <c r="W9040" s="1">
        <v>0</v>
      </c>
      <c r="X9040" s="1">
        <v>8</v>
      </c>
      <c r="Y9040" s="1">
        <v>4</v>
      </c>
      <c r="Z9040" s="1">
        <v>16</v>
      </c>
      <c r="AA9040" s="1">
        <v>0</v>
      </c>
      <c r="AB9040" s="2">
        <v>0</v>
      </c>
    </row>
    <row r="9041" spans="1:28" x14ac:dyDescent="0.3">
      <c r="A9041" s="1">
        <v>7.1783389492064102E+18</v>
      </c>
      <c r="B9041" t="s">
        <v>6650</v>
      </c>
      <c r="C9041" t="s">
        <v>6651</v>
      </c>
      <c r="D9041" t="s">
        <v>13558</v>
      </c>
      <c r="E9041" t="s">
        <v>2495</v>
      </c>
      <c r="F9041" s="1">
        <v>0</v>
      </c>
      <c r="G9041" s="1">
        <v>0</v>
      </c>
      <c r="H9041" s="1">
        <v>0</v>
      </c>
      <c r="I9041" s="1">
        <v>7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  <c r="P9041" s="1">
        <v>0</v>
      </c>
      <c r="Q9041" s="1">
        <v>0</v>
      </c>
      <c r="R9041" s="2">
        <v>0</v>
      </c>
      <c r="S9041" s="1">
        <v>3567</v>
      </c>
      <c r="T9041" s="1">
        <v>3987</v>
      </c>
      <c r="U9041" s="1">
        <v>38</v>
      </c>
      <c r="V9041" s="1">
        <v>88</v>
      </c>
      <c r="W9041" s="1">
        <v>5</v>
      </c>
      <c r="X9041" s="1">
        <v>521</v>
      </c>
      <c r="Y9041" s="1">
        <v>22</v>
      </c>
      <c r="Z9041" s="1">
        <v>721</v>
      </c>
      <c r="AA9041" s="1">
        <v>11</v>
      </c>
      <c r="AB9041" s="2">
        <v>1.5299999999999999E-2</v>
      </c>
    </row>
    <row r="9042" spans="1:28" x14ac:dyDescent="0.3">
      <c r="A9042" s="1">
        <v>6.7546035038402304E+18</v>
      </c>
      <c r="B9042" t="s">
        <v>975</v>
      </c>
      <c r="C9042" t="s">
        <v>976</v>
      </c>
      <c r="D9042" t="s">
        <v>13559</v>
      </c>
      <c r="E9042" t="s">
        <v>1306</v>
      </c>
      <c r="F9042" s="1">
        <v>0</v>
      </c>
      <c r="G9042" s="1">
        <v>0</v>
      </c>
      <c r="H9042" s="1">
        <v>0</v>
      </c>
      <c r="I9042" s="1">
        <v>1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  <c r="P9042" s="1">
        <v>0</v>
      </c>
      <c r="Q9042" s="1">
        <v>0</v>
      </c>
      <c r="R9042" s="2">
        <v>0</v>
      </c>
      <c r="S9042" s="1">
        <v>6089</v>
      </c>
      <c r="T9042" s="1">
        <v>6985</v>
      </c>
      <c r="U9042" s="1">
        <v>44</v>
      </c>
      <c r="V9042" s="1">
        <v>444</v>
      </c>
      <c r="W9042" s="1">
        <v>28</v>
      </c>
      <c r="X9042" s="1">
        <v>381</v>
      </c>
      <c r="Y9042" s="1">
        <v>40</v>
      </c>
      <c r="Z9042" s="1">
        <v>1504</v>
      </c>
      <c r="AA9042" s="1">
        <v>73</v>
      </c>
      <c r="AB9042" s="2">
        <v>4.8500000000000001E-2</v>
      </c>
    </row>
    <row r="9043" spans="1:28" x14ac:dyDescent="0.3">
      <c r="A9043" s="1">
        <v>7.0652472770529597E+18</v>
      </c>
      <c r="B9043" t="s">
        <v>1288</v>
      </c>
      <c r="C9043" t="s">
        <v>1289</v>
      </c>
      <c r="D9043" t="s">
        <v>13560</v>
      </c>
      <c r="E9043" t="s">
        <v>242</v>
      </c>
      <c r="F9043" s="1">
        <v>4347.03</v>
      </c>
      <c r="G9043" s="1">
        <v>4347.03</v>
      </c>
      <c r="H9043" s="1">
        <v>0</v>
      </c>
      <c r="I9043" s="1">
        <v>7</v>
      </c>
      <c r="J9043" s="1">
        <v>5</v>
      </c>
      <c r="K9043" s="1">
        <v>16</v>
      </c>
      <c r="L9043" s="1">
        <v>16</v>
      </c>
      <c r="M9043" s="1">
        <v>16</v>
      </c>
      <c r="N9043" s="1">
        <v>16</v>
      </c>
      <c r="O9043" s="1">
        <v>0</v>
      </c>
      <c r="P9043" s="1">
        <v>13</v>
      </c>
      <c r="Q9043" s="1">
        <v>271.69</v>
      </c>
      <c r="R9043" s="2">
        <v>4.1599999999999998E-2</v>
      </c>
      <c r="S9043" s="1">
        <v>1627</v>
      </c>
      <c r="T9043" s="1">
        <v>1784</v>
      </c>
      <c r="U9043" s="1">
        <v>45</v>
      </c>
      <c r="V9043" s="1">
        <v>109</v>
      </c>
      <c r="W9043" s="1">
        <v>0</v>
      </c>
      <c r="X9043" s="1">
        <v>257</v>
      </c>
      <c r="Y9043" s="1">
        <v>14</v>
      </c>
      <c r="Z9043" s="1">
        <v>7256</v>
      </c>
      <c r="AA9043" s="1">
        <v>385</v>
      </c>
      <c r="AB9043" s="2">
        <v>5.3100000000000001E-2</v>
      </c>
    </row>
    <row r="9044" spans="1:28" x14ac:dyDescent="0.3">
      <c r="A9044" s="1">
        <v>6.7914047234145905E+18</v>
      </c>
      <c r="B9044" t="s">
        <v>13561</v>
      </c>
      <c r="C9044" t="s">
        <v>13562</v>
      </c>
      <c r="D9044" t="s">
        <v>13563</v>
      </c>
      <c r="E9044" t="s">
        <v>490</v>
      </c>
      <c r="F9044" s="1">
        <v>0</v>
      </c>
      <c r="G9044" s="1">
        <v>0</v>
      </c>
      <c r="H9044" s="1">
        <v>0</v>
      </c>
      <c r="I9044" s="1">
        <v>1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  <c r="P9044" s="1">
        <v>0</v>
      </c>
      <c r="Q9044" s="1">
        <v>0</v>
      </c>
      <c r="R9044" s="2">
        <v>0</v>
      </c>
      <c r="S9044" s="1">
        <v>79</v>
      </c>
      <c r="T9044" s="1">
        <v>84</v>
      </c>
      <c r="U9044" s="1">
        <v>2</v>
      </c>
      <c r="V9044" s="1">
        <v>0</v>
      </c>
      <c r="W9044" s="1">
        <v>0</v>
      </c>
      <c r="X9044" s="1">
        <v>0</v>
      </c>
      <c r="Y9044" s="1">
        <v>0</v>
      </c>
      <c r="Z9044" s="1">
        <v>101</v>
      </c>
      <c r="AA9044" s="1">
        <v>2</v>
      </c>
      <c r="AB9044" s="2">
        <v>1.9800000000000002E-2</v>
      </c>
    </row>
    <row r="9045" spans="1:28" x14ac:dyDescent="0.3">
      <c r="A9045" s="1">
        <v>7.5950342471754301E+18</v>
      </c>
      <c r="B9045" t="s">
        <v>37</v>
      </c>
      <c r="C9045" t="s">
        <v>38</v>
      </c>
      <c r="D9045" t="s">
        <v>13563</v>
      </c>
      <c r="E9045" t="s">
        <v>339</v>
      </c>
      <c r="F9045" s="1">
        <v>0</v>
      </c>
      <c r="G9045" s="1">
        <v>0</v>
      </c>
      <c r="H9045" s="1">
        <v>0</v>
      </c>
      <c r="I9045" s="1">
        <v>3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0</v>
      </c>
      <c r="R9045" s="2">
        <v>0</v>
      </c>
      <c r="S9045" s="1">
        <v>1421</v>
      </c>
      <c r="T9045" s="1">
        <v>1568</v>
      </c>
      <c r="U9045" s="1">
        <v>36</v>
      </c>
      <c r="V9045" s="1">
        <v>36</v>
      </c>
      <c r="W9045" s="1">
        <v>9</v>
      </c>
      <c r="X9045" s="1">
        <v>353</v>
      </c>
      <c r="Y9045" s="1">
        <v>13</v>
      </c>
      <c r="Z9045" s="1">
        <v>514</v>
      </c>
      <c r="AA9045" s="1">
        <v>9</v>
      </c>
      <c r="AB9045" s="2">
        <v>1.7500000000000002E-2</v>
      </c>
    </row>
    <row r="9046" spans="1:28" x14ac:dyDescent="0.3">
      <c r="A9046" s="1">
        <v>6.5382459400705403E+18</v>
      </c>
      <c r="B9046" t="s">
        <v>131</v>
      </c>
      <c r="C9046" t="s">
        <v>132</v>
      </c>
      <c r="D9046" t="s">
        <v>13564</v>
      </c>
      <c r="E9046" t="s">
        <v>71</v>
      </c>
      <c r="F9046" s="1">
        <v>267</v>
      </c>
      <c r="G9046" s="1">
        <v>0</v>
      </c>
      <c r="H9046" s="1">
        <v>267</v>
      </c>
      <c r="I9046" s="1">
        <v>16</v>
      </c>
      <c r="J9046" s="1">
        <v>1</v>
      </c>
      <c r="K9046" s="1">
        <v>1</v>
      </c>
      <c r="L9046" s="1">
        <v>1</v>
      </c>
      <c r="M9046" s="1">
        <v>1</v>
      </c>
      <c r="N9046" s="1">
        <v>0</v>
      </c>
      <c r="O9046" s="1">
        <v>1</v>
      </c>
      <c r="P9046" s="1">
        <v>1</v>
      </c>
      <c r="Q9046" s="1">
        <v>267</v>
      </c>
      <c r="R9046" s="2">
        <v>2.1700000000000001E-2</v>
      </c>
      <c r="S9046" s="1">
        <v>2866</v>
      </c>
      <c r="T9046" s="1">
        <v>3346</v>
      </c>
      <c r="U9046" s="1">
        <v>44</v>
      </c>
      <c r="V9046" s="1">
        <v>187</v>
      </c>
      <c r="W9046" s="1">
        <v>21</v>
      </c>
      <c r="X9046" s="1">
        <v>249</v>
      </c>
      <c r="Y9046" s="1">
        <v>15</v>
      </c>
      <c r="Z9046" s="1">
        <v>3567</v>
      </c>
      <c r="AA9046" s="1">
        <v>46</v>
      </c>
      <c r="AB9046" s="2">
        <v>1.29E-2</v>
      </c>
    </row>
    <row r="9047" spans="1:28" x14ac:dyDescent="0.3">
      <c r="A9047" s="1">
        <v>6.5264803515181302E+18</v>
      </c>
      <c r="B9047" t="s">
        <v>13553</v>
      </c>
      <c r="C9047" t="s">
        <v>13554</v>
      </c>
      <c r="D9047" t="s">
        <v>13565</v>
      </c>
      <c r="E9047" t="s">
        <v>719</v>
      </c>
      <c r="F9047" s="1">
        <v>0</v>
      </c>
      <c r="G9047" s="1">
        <v>0</v>
      </c>
      <c r="H9047" s="1">
        <v>0</v>
      </c>
      <c r="I9047" s="1">
        <v>2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  <c r="P9047" s="1">
        <v>0</v>
      </c>
      <c r="Q9047" s="1">
        <v>0</v>
      </c>
      <c r="R9047" s="2">
        <v>0</v>
      </c>
      <c r="S9047" s="1">
        <v>158</v>
      </c>
      <c r="T9047" s="1">
        <v>169</v>
      </c>
      <c r="U9047" s="1">
        <v>32</v>
      </c>
      <c r="V9047" s="1">
        <v>34</v>
      </c>
      <c r="W9047" s="1">
        <v>12</v>
      </c>
      <c r="X9047" s="1">
        <v>6074</v>
      </c>
      <c r="Y9047" s="1">
        <v>1</v>
      </c>
      <c r="Z9047" s="1">
        <v>176</v>
      </c>
      <c r="AA9047" s="1">
        <v>2</v>
      </c>
      <c r="AB9047" s="2">
        <v>1.14E-2</v>
      </c>
    </row>
    <row r="9048" spans="1:28" x14ac:dyDescent="0.3">
      <c r="A9048" s="1">
        <v>6.7879726946771405E+18</v>
      </c>
      <c r="B9048" t="s">
        <v>2951</v>
      </c>
      <c r="C9048" t="s">
        <v>2952</v>
      </c>
      <c r="D9048" t="s">
        <v>13566</v>
      </c>
      <c r="E9048" t="s">
        <v>4356</v>
      </c>
      <c r="F9048" s="1">
        <v>6890.74</v>
      </c>
      <c r="G9048" s="1">
        <v>4708.59</v>
      </c>
      <c r="H9048" s="1">
        <v>2182.15</v>
      </c>
      <c r="I9048" s="1">
        <v>10</v>
      </c>
      <c r="J9048" s="1">
        <v>7</v>
      </c>
      <c r="K9048" s="1">
        <v>25</v>
      </c>
      <c r="L9048" s="1">
        <v>25</v>
      </c>
      <c r="M9048" s="1">
        <v>25</v>
      </c>
      <c r="N9048" s="1">
        <v>18</v>
      </c>
      <c r="O9048" s="1">
        <v>7</v>
      </c>
      <c r="P9048" s="1">
        <v>20</v>
      </c>
      <c r="Q9048" s="1">
        <v>275.63</v>
      </c>
      <c r="R9048" s="2">
        <v>1.9199999999999998E-2</v>
      </c>
      <c r="S9048" s="1">
        <v>40267</v>
      </c>
      <c r="T9048" s="1">
        <v>48599</v>
      </c>
      <c r="U9048" s="1">
        <v>52</v>
      </c>
      <c r="V9048" s="1">
        <v>1813</v>
      </c>
      <c r="W9048" s="1">
        <v>130</v>
      </c>
      <c r="X9048" s="1">
        <v>6596</v>
      </c>
      <c r="Y9048" s="1">
        <v>316</v>
      </c>
      <c r="Z9048" s="1">
        <v>73776</v>
      </c>
      <c r="AA9048" s="1">
        <v>1301</v>
      </c>
      <c r="AB9048" s="2">
        <v>1.7600000000000001E-2</v>
      </c>
    </row>
    <row r="9049" spans="1:28" x14ac:dyDescent="0.3">
      <c r="A9049" s="1">
        <v>8.69821167894036E+16</v>
      </c>
      <c r="B9049" t="s">
        <v>462</v>
      </c>
      <c r="C9049" t="s">
        <v>463</v>
      </c>
      <c r="D9049" t="s">
        <v>13567</v>
      </c>
      <c r="E9049" t="s">
        <v>265</v>
      </c>
      <c r="F9049" s="1">
        <v>860.6</v>
      </c>
      <c r="G9049" s="1">
        <v>593.4</v>
      </c>
      <c r="H9049" s="1">
        <v>267.2</v>
      </c>
      <c r="I9049" s="1">
        <v>9</v>
      </c>
      <c r="J9049" s="1">
        <v>3</v>
      </c>
      <c r="K9049" s="1">
        <v>3</v>
      </c>
      <c r="L9049" s="1">
        <v>3</v>
      </c>
      <c r="M9049" s="1">
        <v>3</v>
      </c>
      <c r="N9049" s="1">
        <v>2</v>
      </c>
      <c r="O9049" s="1">
        <v>1</v>
      </c>
      <c r="P9049" s="1">
        <v>3</v>
      </c>
      <c r="Q9049" s="1">
        <v>286.87</v>
      </c>
      <c r="R9049" s="2">
        <v>2.24E-2</v>
      </c>
      <c r="S9049" s="1">
        <v>2794</v>
      </c>
      <c r="T9049" s="1">
        <v>3250</v>
      </c>
      <c r="U9049" s="1">
        <v>39</v>
      </c>
      <c r="V9049" s="1">
        <v>120</v>
      </c>
      <c r="W9049" s="1">
        <v>18</v>
      </c>
      <c r="X9049" s="1">
        <v>695</v>
      </c>
      <c r="Y9049" s="1">
        <v>15</v>
      </c>
      <c r="Z9049" s="1">
        <v>7354</v>
      </c>
      <c r="AA9049" s="1">
        <v>134</v>
      </c>
      <c r="AB9049" s="2">
        <v>1.8200000000000001E-2</v>
      </c>
    </row>
    <row r="9050" spans="1:28" x14ac:dyDescent="0.3">
      <c r="A9050" s="1">
        <v>7.6009065900656701E+18</v>
      </c>
      <c r="B9050" t="s">
        <v>3520</v>
      </c>
      <c r="C9050" t="s">
        <v>3521</v>
      </c>
      <c r="D9050" t="s">
        <v>13568</v>
      </c>
      <c r="E9050" t="s">
        <v>488</v>
      </c>
      <c r="F9050" s="1">
        <v>0</v>
      </c>
      <c r="G9050" s="1">
        <v>0</v>
      </c>
      <c r="H9050" s="1">
        <v>0</v>
      </c>
      <c r="I9050" s="1">
        <v>15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0</v>
      </c>
      <c r="P9050" s="1">
        <v>0</v>
      </c>
      <c r="Q9050" s="1">
        <v>0</v>
      </c>
      <c r="R9050" s="2">
        <v>0</v>
      </c>
      <c r="S9050" s="1">
        <v>158</v>
      </c>
      <c r="T9050" s="1">
        <v>168</v>
      </c>
      <c r="U9050" s="1">
        <v>10</v>
      </c>
      <c r="V9050" s="1">
        <v>2</v>
      </c>
      <c r="W9050" s="1">
        <v>2</v>
      </c>
      <c r="X9050" s="1">
        <v>55</v>
      </c>
      <c r="Y9050" s="1">
        <v>0</v>
      </c>
      <c r="Z9050" s="1">
        <v>19</v>
      </c>
      <c r="AA9050" s="1">
        <v>0</v>
      </c>
      <c r="AB9050" s="2">
        <v>0</v>
      </c>
    </row>
    <row r="9051" spans="1:28" x14ac:dyDescent="0.3">
      <c r="A9051" s="1">
        <v>7.6186323872124897E+18</v>
      </c>
      <c r="B9051" t="s">
        <v>11652</v>
      </c>
      <c r="C9051" t="s">
        <v>11653</v>
      </c>
      <c r="D9051" t="s">
        <v>13569</v>
      </c>
      <c r="E9051" t="s">
        <v>160</v>
      </c>
      <c r="F9051" s="1">
        <v>0</v>
      </c>
      <c r="G9051" s="1">
        <v>0</v>
      </c>
      <c r="H9051" s="1">
        <v>0</v>
      </c>
      <c r="I9051" s="1">
        <v>1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  <c r="P9051" s="1">
        <v>0</v>
      </c>
      <c r="Q9051" s="1">
        <v>0</v>
      </c>
      <c r="R9051" s="2">
        <v>0</v>
      </c>
      <c r="S9051" s="1">
        <v>216</v>
      </c>
      <c r="T9051" s="1">
        <v>237</v>
      </c>
      <c r="U9051" s="1">
        <v>19</v>
      </c>
      <c r="V9051" s="1">
        <v>2</v>
      </c>
      <c r="W9051" s="1">
        <v>0</v>
      </c>
      <c r="X9051" s="1">
        <v>5</v>
      </c>
      <c r="Y9051" s="1">
        <v>1</v>
      </c>
      <c r="Z9051" s="1">
        <v>74</v>
      </c>
      <c r="AA9051" s="1">
        <v>5</v>
      </c>
      <c r="AB9051" s="2">
        <v>6.7599999999999993E-2</v>
      </c>
    </row>
    <row r="9052" spans="1:28" x14ac:dyDescent="0.3">
      <c r="A9052" s="1">
        <v>6.8150790328723702E+18</v>
      </c>
      <c r="B9052" t="s">
        <v>9523</v>
      </c>
      <c r="C9052" t="s">
        <v>9524</v>
      </c>
      <c r="D9052" t="s">
        <v>13570</v>
      </c>
      <c r="E9052" t="s">
        <v>93</v>
      </c>
      <c r="F9052" s="1">
        <v>3406.37</v>
      </c>
      <c r="G9052" s="1">
        <v>3180.09</v>
      </c>
      <c r="H9052" s="1">
        <v>226.28</v>
      </c>
      <c r="I9052" s="1">
        <v>40</v>
      </c>
      <c r="J9052" s="1">
        <v>2</v>
      </c>
      <c r="K9052" s="1">
        <v>14</v>
      </c>
      <c r="L9052" s="1">
        <v>14</v>
      </c>
      <c r="M9052" s="1">
        <v>14</v>
      </c>
      <c r="N9052" s="1">
        <v>13</v>
      </c>
      <c r="O9052" s="1">
        <v>1</v>
      </c>
      <c r="P9052" s="1">
        <v>13</v>
      </c>
      <c r="Q9052" s="1">
        <v>243.31</v>
      </c>
      <c r="R9052" s="2">
        <v>2.8400000000000002E-2</v>
      </c>
      <c r="S9052" s="1">
        <v>1689</v>
      </c>
      <c r="T9052" s="1">
        <v>1928</v>
      </c>
      <c r="U9052" s="1">
        <v>31</v>
      </c>
      <c r="V9052" s="1">
        <v>163</v>
      </c>
      <c r="W9052" s="1">
        <v>2</v>
      </c>
      <c r="X9052" s="1">
        <v>1701</v>
      </c>
      <c r="Y9052" s="1">
        <v>5</v>
      </c>
      <c r="Z9052" s="1">
        <v>11083</v>
      </c>
      <c r="AA9052" s="1">
        <v>493</v>
      </c>
      <c r="AB9052" s="2">
        <v>4.4499999999999998E-2</v>
      </c>
    </row>
    <row r="9053" spans="1:28" x14ac:dyDescent="0.3">
      <c r="A9053" s="1">
        <v>7.32577596978803E+18</v>
      </c>
      <c r="B9053" t="s">
        <v>459</v>
      </c>
      <c r="C9053" t="s">
        <v>459</v>
      </c>
      <c r="D9053" t="s">
        <v>13571</v>
      </c>
      <c r="E9053" t="s">
        <v>176</v>
      </c>
      <c r="F9053" s="1">
        <v>0</v>
      </c>
      <c r="G9053" s="1">
        <v>0</v>
      </c>
      <c r="H9053" s="1">
        <v>0</v>
      </c>
      <c r="I9053" s="1">
        <v>2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  <c r="P9053" s="1">
        <v>0</v>
      </c>
      <c r="Q9053" s="1">
        <v>0</v>
      </c>
      <c r="R9053" s="2">
        <v>0</v>
      </c>
      <c r="S9053" s="1">
        <v>529</v>
      </c>
      <c r="T9053" s="1">
        <v>599</v>
      </c>
      <c r="U9053" s="1">
        <v>21</v>
      </c>
      <c r="V9053" s="1">
        <v>38</v>
      </c>
      <c r="W9053" s="1">
        <v>0</v>
      </c>
      <c r="X9053" s="1">
        <v>350</v>
      </c>
      <c r="Y9053" s="1">
        <v>0</v>
      </c>
      <c r="Z9053" s="1">
        <v>401</v>
      </c>
      <c r="AA9053" s="1">
        <v>7</v>
      </c>
      <c r="AB9053" s="2">
        <v>1.7500000000000002E-2</v>
      </c>
    </row>
    <row r="9054" spans="1:28" x14ac:dyDescent="0.3">
      <c r="A9054" s="1">
        <v>7.62308532849728E+18</v>
      </c>
      <c r="B9054" t="s">
        <v>13572</v>
      </c>
      <c r="C9054" t="s">
        <v>13573</v>
      </c>
      <c r="D9054" t="s">
        <v>13574</v>
      </c>
      <c r="E9054" t="s">
        <v>247</v>
      </c>
      <c r="F9054" s="1">
        <v>0</v>
      </c>
      <c r="G9054" s="1">
        <v>0</v>
      </c>
      <c r="H9054" s="1">
        <v>0</v>
      </c>
      <c r="I9054" s="1">
        <v>1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  <c r="P9054" s="1">
        <v>0</v>
      </c>
      <c r="Q9054" s="1">
        <v>0</v>
      </c>
      <c r="R9054" s="2">
        <v>0</v>
      </c>
      <c r="S9054" s="1">
        <v>124</v>
      </c>
      <c r="T9054" s="1">
        <v>135</v>
      </c>
      <c r="U9054" s="1">
        <v>6</v>
      </c>
      <c r="V9054" s="1">
        <v>0</v>
      </c>
      <c r="W9054" s="1">
        <v>0</v>
      </c>
      <c r="X9054" s="1">
        <v>435</v>
      </c>
      <c r="Y9054" s="1">
        <v>0</v>
      </c>
      <c r="Z9054" s="1">
        <v>2</v>
      </c>
      <c r="AA9054" s="1">
        <v>0</v>
      </c>
      <c r="AB9054" s="2">
        <v>0</v>
      </c>
    </row>
    <row r="9055" spans="1:28" x14ac:dyDescent="0.3">
      <c r="A9055" s="1">
        <v>6.87383992705967E+18</v>
      </c>
      <c r="B9055" t="s">
        <v>13575</v>
      </c>
      <c r="C9055" t="s">
        <v>13576</v>
      </c>
      <c r="D9055" t="s">
        <v>13577</v>
      </c>
      <c r="E9055" t="s">
        <v>302</v>
      </c>
      <c r="F9055" s="1">
        <v>0</v>
      </c>
      <c r="G9055" s="1">
        <v>0</v>
      </c>
      <c r="H9055" s="1">
        <v>0</v>
      </c>
      <c r="I9055" s="1">
        <v>11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2">
        <v>0</v>
      </c>
      <c r="S9055" s="1">
        <v>16</v>
      </c>
      <c r="T9055" s="1">
        <v>18</v>
      </c>
      <c r="U9055" s="1">
        <v>14</v>
      </c>
      <c r="V9055" s="1">
        <v>0</v>
      </c>
      <c r="W9055" s="1">
        <v>0</v>
      </c>
      <c r="X9055" s="1">
        <v>0</v>
      </c>
      <c r="Y9055" s="1">
        <v>1</v>
      </c>
      <c r="Z9055" s="1">
        <v>53</v>
      </c>
      <c r="AA9055" s="1">
        <v>1</v>
      </c>
      <c r="AB9055" s="2">
        <v>1.89E-2</v>
      </c>
    </row>
    <row r="9056" spans="1:28" x14ac:dyDescent="0.3">
      <c r="A9056" s="1">
        <v>7.6240530251746099E+18</v>
      </c>
      <c r="B9056" t="s">
        <v>13578</v>
      </c>
      <c r="C9056" t="s">
        <v>13579</v>
      </c>
      <c r="D9056" t="s">
        <v>13580</v>
      </c>
      <c r="E9056" t="s">
        <v>121</v>
      </c>
      <c r="F9056" s="1">
        <v>0</v>
      </c>
      <c r="G9056" s="1">
        <v>0</v>
      </c>
      <c r="H9056" s="1">
        <v>0</v>
      </c>
      <c r="I9056" s="1">
        <v>1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2">
        <v>0</v>
      </c>
      <c r="S9056" s="1">
        <v>30</v>
      </c>
      <c r="T9056" s="1">
        <v>34</v>
      </c>
      <c r="U9056" s="1">
        <v>13</v>
      </c>
      <c r="V9056" s="1">
        <v>2</v>
      </c>
      <c r="W9056" s="1">
        <v>20</v>
      </c>
      <c r="X9056" s="1">
        <v>498</v>
      </c>
      <c r="Y9056" s="1">
        <v>0</v>
      </c>
      <c r="Z9056" s="1">
        <v>4</v>
      </c>
      <c r="AA9056" s="1">
        <v>0</v>
      </c>
      <c r="AB9056" s="2">
        <v>0</v>
      </c>
    </row>
    <row r="9057" spans="1:28" x14ac:dyDescent="0.3">
      <c r="A9057" s="1">
        <v>7.6121548042196101E+18</v>
      </c>
      <c r="B9057" t="s">
        <v>2476</v>
      </c>
      <c r="C9057" t="s">
        <v>2477</v>
      </c>
      <c r="D9057" t="s">
        <v>13580</v>
      </c>
      <c r="E9057" t="s">
        <v>157</v>
      </c>
      <c r="F9057" s="1">
        <v>0</v>
      </c>
      <c r="G9057" s="1">
        <v>0</v>
      </c>
      <c r="H9057" s="1">
        <v>0</v>
      </c>
      <c r="I9057" s="1">
        <v>4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0</v>
      </c>
      <c r="R9057" s="2">
        <v>0</v>
      </c>
      <c r="S9057" s="1">
        <v>22</v>
      </c>
      <c r="T9057" s="1">
        <v>22</v>
      </c>
      <c r="U9057" s="1">
        <v>6</v>
      </c>
      <c r="V9057" s="1">
        <v>0</v>
      </c>
      <c r="W9057" s="1">
        <v>0</v>
      </c>
      <c r="X9057" s="1">
        <v>0</v>
      </c>
      <c r="Y9057" s="1">
        <v>0</v>
      </c>
      <c r="Z9057" s="1">
        <v>50</v>
      </c>
      <c r="AA9057" s="1">
        <v>0</v>
      </c>
      <c r="AB9057" s="2">
        <v>0</v>
      </c>
    </row>
    <row r="9058" spans="1:28" x14ac:dyDescent="0.3">
      <c r="A9058" s="1">
        <v>7.4138714235145697E+18</v>
      </c>
      <c r="B9058" t="s">
        <v>8884</v>
      </c>
      <c r="C9058" t="s">
        <v>8885</v>
      </c>
      <c r="D9058" t="s">
        <v>13581</v>
      </c>
      <c r="E9058" t="s">
        <v>375</v>
      </c>
      <c r="F9058" s="1">
        <v>0</v>
      </c>
      <c r="G9058" s="1">
        <v>0</v>
      </c>
      <c r="H9058" s="1">
        <v>0</v>
      </c>
      <c r="I9058" s="1">
        <v>4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</v>
      </c>
      <c r="R9058" s="2">
        <v>0</v>
      </c>
      <c r="S9058" s="1">
        <v>4410</v>
      </c>
      <c r="T9058" s="1">
        <v>4919</v>
      </c>
      <c r="U9058" s="1">
        <v>32</v>
      </c>
      <c r="V9058" s="1">
        <v>148</v>
      </c>
      <c r="W9058" s="1">
        <v>31</v>
      </c>
      <c r="X9058" s="1">
        <v>2323</v>
      </c>
      <c r="Y9058" s="1">
        <v>24</v>
      </c>
      <c r="Z9058" s="1">
        <v>421</v>
      </c>
      <c r="AA9058" s="1">
        <v>12</v>
      </c>
      <c r="AB9058" s="2">
        <v>2.8500000000000001E-2</v>
      </c>
    </row>
    <row r="9059" spans="1:28" x14ac:dyDescent="0.3">
      <c r="A9059" s="1">
        <v>7.6121548042196101E+18</v>
      </c>
      <c r="B9059" t="s">
        <v>2476</v>
      </c>
      <c r="C9059" t="s">
        <v>2477</v>
      </c>
      <c r="D9059" t="s">
        <v>13581</v>
      </c>
      <c r="E9059" t="s">
        <v>180</v>
      </c>
      <c r="F9059" s="1">
        <v>0</v>
      </c>
      <c r="G9059" s="1">
        <v>0</v>
      </c>
      <c r="H9059" s="1">
        <v>0</v>
      </c>
      <c r="I9059" s="1">
        <v>4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  <c r="P9059" s="1">
        <v>0</v>
      </c>
      <c r="Q9059" s="1">
        <v>0</v>
      </c>
      <c r="R9059" s="2">
        <v>0</v>
      </c>
      <c r="S9059" s="1">
        <v>4</v>
      </c>
      <c r="T9059" s="1">
        <v>5</v>
      </c>
      <c r="U9059" s="1">
        <v>12</v>
      </c>
      <c r="V9059" s="1">
        <v>0</v>
      </c>
      <c r="W9059" s="1">
        <v>0</v>
      </c>
      <c r="X9059" s="1">
        <v>0</v>
      </c>
      <c r="Y9059" s="1">
        <v>0</v>
      </c>
      <c r="Z9059" s="1">
        <v>18</v>
      </c>
      <c r="AA9059" s="1">
        <v>0</v>
      </c>
      <c r="AB9059" s="2">
        <v>0</v>
      </c>
    </row>
    <row r="9060" spans="1:28" x14ac:dyDescent="0.3">
      <c r="A9060" s="1">
        <v>6.7334971917363098E+18</v>
      </c>
      <c r="B9060" t="s">
        <v>10148</v>
      </c>
      <c r="C9060" t="s">
        <v>10149</v>
      </c>
      <c r="D9060" t="s">
        <v>13582</v>
      </c>
      <c r="E9060" t="s">
        <v>93</v>
      </c>
      <c r="F9060" s="1">
        <v>271.14999999999998</v>
      </c>
      <c r="G9060" s="1">
        <v>0</v>
      </c>
      <c r="H9060" s="1">
        <v>271.14999999999998</v>
      </c>
      <c r="I9060" s="1">
        <v>10</v>
      </c>
      <c r="J9060" s="1">
        <v>1</v>
      </c>
      <c r="K9060" s="1">
        <v>1</v>
      </c>
      <c r="L9060" s="1">
        <v>1</v>
      </c>
      <c r="M9060" s="1">
        <v>1</v>
      </c>
      <c r="N9060" s="1">
        <v>0</v>
      </c>
      <c r="O9060" s="1">
        <v>1</v>
      </c>
      <c r="P9060" s="1">
        <v>1</v>
      </c>
      <c r="Q9060" s="1">
        <v>271.14999999999998</v>
      </c>
      <c r="R9060" s="2">
        <v>0.02</v>
      </c>
      <c r="S9060" s="1">
        <v>827</v>
      </c>
      <c r="T9060" s="1">
        <v>945</v>
      </c>
      <c r="U9060" s="1">
        <v>19</v>
      </c>
      <c r="V9060" s="1">
        <v>11</v>
      </c>
      <c r="W9060" s="1">
        <v>2</v>
      </c>
      <c r="X9060" s="1">
        <v>1473</v>
      </c>
      <c r="Y9060" s="1">
        <v>3</v>
      </c>
      <c r="Z9060" s="1">
        <v>1368</v>
      </c>
      <c r="AA9060" s="1">
        <v>50</v>
      </c>
      <c r="AB9060" s="2">
        <v>3.6499999999999998E-2</v>
      </c>
    </row>
    <row r="9061" spans="1:28" x14ac:dyDescent="0.3">
      <c r="A9061" s="1">
        <v>7.6121548042196101E+18</v>
      </c>
      <c r="B9061" t="s">
        <v>2476</v>
      </c>
      <c r="C9061" t="s">
        <v>2477</v>
      </c>
      <c r="D9061" t="s">
        <v>13583</v>
      </c>
      <c r="E9061" t="s">
        <v>157</v>
      </c>
      <c r="F9061" s="1">
        <v>0</v>
      </c>
      <c r="G9061" s="1">
        <v>0</v>
      </c>
      <c r="H9061" s="1">
        <v>0</v>
      </c>
      <c r="I9061" s="1">
        <v>5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</v>
      </c>
      <c r="R9061" s="2">
        <v>0</v>
      </c>
      <c r="S9061" s="1">
        <v>17</v>
      </c>
      <c r="T9061" s="1">
        <v>18</v>
      </c>
      <c r="U9061" s="1">
        <v>7</v>
      </c>
      <c r="V9061" s="1">
        <v>0</v>
      </c>
      <c r="W9061" s="1">
        <v>0</v>
      </c>
      <c r="X9061" s="1">
        <v>0</v>
      </c>
      <c r="Y9061" s="1">
        <v>0</v>
      </c>
      <c r="Z9061" s="1">
        <v>37</v>
      </c>
      <c r="AA9061" s="1">
        <v>0</v>
      </c>
      <c r="AB9061" s="2">
        <v>0</v>
      </c>
    </row>
    <row r="9062" spans="1:28" x14ac:dyDescent="0.3">
      <c r="A9062" s="1">
        <v>7.5950342471754301E+18</v>
      </c>
      <c r="B9062" t="s">
        <v>37</v>
      </c>
      <c r="C9062" t="s">
        <v>38</v>
      </c>
      <c r="D9062" t="s">
        <v>13584</v>
      </c>
      <c r="E9062" t="s">
        <v>1290</v>
      </c>
      <c r="F9062" s="1">
        <v>0</v>
      </c>
      <c r="G9062" s="1">
        <v>0</v>
      </c>
      <c r="H9062" s="1">
        <v>0</v>
      </c>
      <c r="I9062" s="1">
        <v>3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2">
        <v>0</v>
      </c>
      <c r="S9062" s="1">
        <v>5538</v>
      </c>
      <c r="T9062" s="1">
        <v>6356</v>
      </c>
      <c r="U9062" s="1">
        <v>41</v>
      </c>
      <c r="V9062" s="1">
        <v>263</v>
      </c>
      <c r="W9062" s="1">
        <v>25</v>
      </c>
      <c r="X9062" s="1">
        <v>5201</v>
      </c>
      <c r="Y9062" s="1">
        <v>80</v>
      </c>
      <c r="Z9062" s="1">
        <v>3234</v>
      </c>
      <c r="AA9062" s="1">
        <v>58</v>
      </c>
      <c r="AB9062" s="2">
        <v>1.7899999999999999E-2</v>
      </c>
    </row>
    <row r="9063" spans="1:28" x14ac:dyDescent="0.3">
      <c r="A9063" s="1">
        <v>7.2545663676206602E+18</v>
      </c>
      <c r="B9063" t="s">
        <v>11807</v>
      </c>
      <c r="C9063" t="s">
        <v>11808</v>
      </c>
      <c r="D9063" t="s">
        <v>13585</v>
      </c>
      <c r="E9063" t="s">
        <v>48</v>
      </c>
      <c r="F9063" s="1">
        <v>4454.21</v>
      </c>
      <c r="G9063" s="1">
        <v>3926.91</v>
      </c>
      <c r="H9063" s="1">
        <v>527.29999999999995</v>
      </c>
      <c r="I9063" s="1">
        <v>17</v>
      </c>
      <c r="J9063" s="1">
        <v>2</v>
      </c>
      <c r="K9063" s="1">
        <v>17</v>
      </c>
      <c r="L9063" s="1">
        <v>17</v>
      </c>
      <c r="M9063" s="1">
        <v>17</v>
      </c>
      <c r="N9063" s="1">
        <v>15</v>
      </c>
      <c r="O9063" s="1">
        <v>2</v>
      </c>
      <c r="P9063" s="1">
        <v>10</v>
      </c>
      <c r="Q9063" s="1">
        <v>262.01</v>
      </c>
      <c r="R9063" s="2">
        <v>5.5399999999999998E-2</v>
      </c>
      <c r="S9063" s="1">
        <v>1611</v>
      </c>
      <c r="T9063" s="1">
        <v>1857</v>
      </c>
      <c r="U9063" s="1">
        <v>27</v>
      </c>
      <c r="V9063" s="1">
        <v>114</v>
      </c>
      <c r="W9063" s="1">
        <v>2</v>
      </c>
      <c r="X9063" s="1">
        <v>5222</v>
      </c>
      <c r="Y9063" s="1">
        <v>15</v>
      </c>
      <c r="Z9063" s="1">
        <v>6683</v>
      </c>
      <c r="AA9063" s="1">
        <v>307</v>
      </c>
      <c r="AB9063" s="2">
        <v>4.5900000000000003E-2</v>
      </c>
    </row>
    <row r="9064" spans="1:28" x14ac:dyDescent="0.3">
      <c r="A9064" s="1">
        <v>7.1268932088647496E+18</v>
      </c>
      <c r="B9064" t="s">
        <v>3322</v>
      </c>
      <c r="C9064" t="s">
        <v>3323</v>
      </c>
      <c r="D9064" t="s">
        <v>13586</v>
      </c>
      <c r="E9064" t="s">
        <v>130</v>
      </c>
      <c r="F9064" s="1">
        <v>0</v>
      </c>
      <c r="G9064" s="1">
        <v>0</v>
      </c>
      <c r="H9064" s="1">
        <v>0</v>
      </c>
      <c r="I9064" s="1">
        <v>1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0</v>
      </c>
      <c r="R9064" s="2">
        <v>0</v>
      </c>
      <c r="S9064" s="1">
        <v>7</v>
      </c>
      <c r="T9064" s="1">
        <v>8</v>
      </c>
      <c r="U9064" s="1">
        <v>15</v>
      </c>
      <c r="V9064" s="1">
        <v>0</v>
      </c>
      <c r="W9064" s="1">
        <v>0</v>
      </c>
      <c r="X9064" s="1">
        <v>0</v>
      </c>
      <c r="Y9064" s="1">
        <v>0</v>
      </c>
      <c r="Z9064" s="1">
        <v>2</v>
      </c>
      <c r="AA9064" s="1">
        <v>0</v>
      </c>
      <c r="AB9064" s="2">
        <v>0</v>
      </c>
    </row>
    <row r="9065" spans="1:28" x14ac:dyDescent="0.3">
      <c r="A9065" s="1">
        <v>6.5267391881335101E+18</v>
      </c>
      <c r="B9065" t="s">
        <v>13587</v>
      </c>
      <c r="C9065" t="s">
        <v>13588</v>
      </c>
      <c r="D9065" t="s">
        <v>13589</v>
      </c>
      <c r="E9065" t="s">
        <v>781</v>
      </c>
      <c r="F9065" s="1">
        <v>0</v>
      </c>
      <c r="G9065" s="1">
        <v>0</v>
      </c>
      <c r="H9065" s="1">
        <v>0</v>
      </c>
      <c r="I9065" s="1">
        <v>1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2">
        <v>0</v>
      </c>
      <c r="S9065" s="1">
        <v>208</v>
      </c>
      <c r="T9065" s="1">
        <v>234</v>
      </c>
      <c r="U9065" s="1">
        <v>12</v>
      </c>
      <c r="V9065" s="1">
        <v>0</v>
      </c>
      <c r="W9065" s="1">
        <v>0</v>
      </c>
      <c r="X9065" s="1">
        <v>7246</v>
      </c>
      <c r="Y9065" s="1">
        <v>0</v>
      </c>
      <c r="Z9065" s="1">
        <v>10</v>
      </c>
      <c r="AA9065" s="1">
        <v>0</v>
      </c>
      <c r="AB9065" s="2">
        <v>0</v>
      </c>
    </row>
    <row r="9066" spans="1:28" x14ac:dyDescent="0.3">
      <c r="A9066" s="1">
        <v>6.6211712184386499E+18</v>
      </c>
      <c r="B9066" t="s">
        <v>13590</v>
      </c>
      <c r="C9066" t="s">
        <v>13591</v>
      </c>
      <c r="D9066" t="s">
        <v>13589</v>
      </c>
      <c r="E9066" t="s">
        <v>247</v>
      </c>
      <c r="F9066" s="1">
        <v>0</v>
      </c>
      <c r="G9066" s="1">
        <v>0</v>
      </c>
      <c r="H9066" s="1">
        <v>0</v>
      </c>
      <c r="I9066" s="1">
        <v>6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</v>
      </c>
      <c r="Q9066" s="1">
        <v>0</v>
      </c>
      <c r="R9066" s="2">
        <v>0</v>
      </c>
      <c r="S9066" s="1">
        <v>202</v>
      </c>
      <c r="T9066" s="1">
        <v>224</v>
      </c>
      <c r="U9066" s="1">
        <v>7</v>
      </c>
      <c r="V9066" s="1">
        <v>0</v>
      </c>
      <c r="W9066" s="1">
        <v>0</v>
      </c>
      <c r="X9066" s="1">
        <v>1097</v>
      </c>
      <c r="Y9066" s="1">
        <v>0</v>
      </c>
      <c r="Z9066" s="1">
        <v>141</v>
      </c>
      <c r="AA9066" s="1">
        <v>3</v>
      </c>
      <c r="AB9066" s="2">
        <v>2.1299999999999999E-2</v>
      </c>
    </row>
    <row r="9067" spans="1:28" x14ac:dyDescent="0.3">
      <c r="A9067" s="1">
        <v>7.6210712885172797E+18</v>
      </c>
      <c r="B9067" t="s">
        <v>13592</v>
      </c>
      <c r="C9067" t="s">
        <v>13593</v>
      </c>
      <c r="D9067" t="s">
        <v>13594</v>
      </c>
      <c r="E9067" t="s">
        <v>79</v>
      </c>
      <c r="F9067" s="1">
        <v>0</v>
      </c>
      <c r="G9067" s="1">
        <v>0</v>
      </c>
      <c r="H9067" s="1">
        <v>0</v>
      </c>
      <c r="I9067" s="1">
        <v>1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2">
        <v>0</v>
      </c>
      <c r="S9067" s="1">
        <v>143</v>
      </c>
      <c r="T9067" s="1">
        <v>161</v>
      </c>
      <c r="U9067" s="1">
        <v>4</v>
      </c>
      <c r="V9067" s="1">
        <v>0</v>
      </c>
      <c r="W9067" s="1">
        <v>0</v>
      </c>
      <c r="X9067" s="1">
        <v>0</v>
      </c>
      <c r="Y9067" s="1">
        <v>0</v>
      </c>
      <c r="Z9067" s="1">
        <v>30</v>
      </c>
      <c r="AA9067" s="1">
        <v>0</v>
      </c>
      <c r="AB9067" s="2">
        <v>0</v>
      </c>
    </row>
    <row r="9068" spans="1:28" x14ac:dyDescent="0.3">
      <c r="A9068" s="1">
        <v>7.6186323872124897E+18</v>
      </c>
      <c r="B9068" t="s">
        <v>11652</v>
      </c>
      <c r="C9068" t="s">
        <v>11653</v>
      </c>
      <c r="D9068" t="s">
        <v>13595</v>
      </c>
      <c r="E9068" t="s">
        <v>172</v>
      </c>
      <c r="F9068" s="1">
        <v>0</v>
      </c>
      <c r="G9068" s="1">
        <v>0</v>
      </c>
      <c r="H9068" s="1">
        <v>0</v>
      </c>
      <c r="I9068" s="1">
        <v>2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2">
        <v>0</v>
      </c>
      <c r="S9068" s="1">
        <v>223</v>
      </c>
      <c r="T9068" s="1">
        <v>257</v>
      </c>
      <c r="U9068" s="1">
        <v>15</v>
      </c>
      <c r="V9068" s="1">
        <v>2</v>
      </c>
      <c r="W9068" s="1">
        <v>0</v>
      </c>
      <c r="X9068" s="1">
        <v>927</v>
      </c>
      <c r="Y9068" s="1">
        <v>0</v>
      </c>
      <c r="Z9068" s="1">
        <v>109</v>
      </c>
      <c r="AA9068" s="1">
        <v>7</v>
      </c>
      <c r="AB9068" s="2">
        <v>6.4199999999999993E-2</v>
      </c>
    </row>
    <row r="9069" spans="1:28" x14ac:dyDescent="0.3">
      <c r="A9069" s="1">
        <v>7.63592399038528E+18</v>
      </c>
      <c r="B9069" t="s">
        <v>985</v>
      </c>
      <c r="C9069" t="s">
        <v>986</v>
      </c>
      <c r="D9069" t="s">
        <v>13596</v>
      </c>
      <c r="E9069" t="s">
        <v>3137</v>
      </c>
      <c r="F9069" s="1">
        <v>1115.1099999999999</v>
      </c>
      <c r="G9069" s="1">
        <v>1115.1099999999999</v>
      </c>
      <c r="H9069" s="1">
        <v>0</v>
      </c>
      <c r="I9069" s="1">
        <v>10</v>
      </c>
      <c r="J9069" s="1">
        <v>4</v>
      </c>
      <c r="K9069" s="1">
        <v>4</v>
      </c>
      <c r="L9069" s="1">
        <v>4</v>
      </c>
      <c r="M9069" s="1">
        <v>4</v>
      </c>
      <c r="N9069" s="1">
        <v>4</v>
      </c>
      <c r="O9069" s="1">
        <v>0</v>
      </c>
      <c r="P9069" s="1">
        <v>3</v>
      </c>
      <c r="Q9069" s="1">
        <v>278.77999999999997</v>
      </c>
      <c r="R9069" s="2">
        <v>7.2700000000000001E-2</v>
      </c>
      <c r="S9069" s="1">
        <v>3179</v>
      </c>
      <c r="T9069" s="1">
        <v>3824</v>
      </c>
      <c r="U9069" s="1">
        <v>54</v>
      </c>
      <c r="V9069" s="1">
        <v>101</v>
      </c>
      <c r="W9069" s="1">
        <v>40</v>
      </c>
      <c r="X9069" s="1">
        <v>15161</v>
      </c>
      <c r="Y9069" s="1">
        <v>18</v>
      </c>
      <c r="Z9069" s="1">
        <v>2151</v>
      </c>
      <c r="AA9069" s="1">
        <v>55</v>
      </c>
      <c r="AB9069" s="2">
        <v>2.5600000000000001E-2</v>
      </c>
    </row>
    <row r="9070" spans="1:28" x14ac:dyDescent="0.3">
      <c r="A9070" s="1">
        <v>6.6868352966115502E+18</v>
      </c>
      <c r="B9070" t="s">
        <v>4177</v>
      </c>
      <c r="C9070" t="s">
        <v>4178</v>
      </c>
      <c r="D9070" t="s">
        <v>13597</v>
      </c>
      <c r="E9070" t="s">
        <v>1074</v>
      </c>
      <c r="F9070" s="1">
        <v>0</v>
      </c>
      <c r="G9070" s="1">
        <v>0</v>
      </c>
      <c r="H9070" s="1">
        <v>0</v>
      </c>
      <c r="I9070" s="1">
        <v>7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2">
        <v>0</v>
      </c>
      <c r="S9070" s="1">
        <v>3148</v>
      </c>
      <c r="T9070" s="1">
        <v>3599</v>
      </c>
      <c r="U9070" s="1">
        <v>28</v>
      </c>
      <c r="V9070" s="1">
        <v>97</v>
      </c>
      <c r="W9070" s="1">
        <v>39</v>
      </c>
      <c r="X9070" s="1">
        <v>1297</v>
      </c>
      <c r="Y9070" s="1">
        <v>10</v>
      </c>
      <c r="Z9070" s="1">
        <v>279</v>
      </c>
      <c r="AA9070" s="1">
        <v>3</v>
      </c>
      <c r="AB9070" s="2">
        <v>1.0800000000000001E-2</v>
      </c>
    </row>
    <row r="9071" spans="1:28" x14ac:dyDescent="0.3">
      <c r="A9071" s="1">
        <v>7.6210712885172797E+18</v>
      </c>
      <c r="B9071" t="s">
        <v>13592</v>
      </c>
      <c r="C9071" t="s">
        <v>13593</v>
      </c>
      <c r="D9071" t="s">
        <v>13598</v>
      </c>
      <c r="E9071" t="s">
        <v>180</v>
      </c>
      <c r="F9071" s="1">
        <v>0</v>
      </c>
      <c r="G9071" s="1">
        <v>0</v>
      </c>
      <c r="H9071" s="1">
        <v>0</v>
      </c>
      <c r="I9071" s="1">
        <v>1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0</v>
      </c>
      <c r="R9071" s="2">
        <v>0</v>
      </c>
      <c r="S9071" s="1">
        <v>0</v>
      </c>
      <c r="T9071" s="1">
        <v>0</v>
      </c>
      <c r="U9071" s="1">
        <v>0</v>
      </c>
      <c r="V9071" s="1">
        <v>0</v>
      </c>
      <c r="W9071" s="1">
        <v>0</v>
      </c>
      <c r="X9071" s="1">
        <v>0</v>
      </c>
      <c r="Y9071" s="1">
        <v>0</v>
      </c>
      <c r="Z9071" s="1">
        <v>0</v>
      </c>
      <c r="AA9071" s="1">
        <v>0</v>
      </c>
      <c r="AB9071" s="2">
        <v>0</v>
      </c>
    </row>
    <row r="9072" spans="1:28" x14ac:dyDescent="0.3">
      <c r="A9072" s="1">
        <v>7.0129522340866304E+18</v>
      </c>
      <c r="B9072" t="s">
        <v>8803</v>
      </c>
      <c r="C9072" t="s">
        <v>8804</v>
      </c>
      <c r="D9072" t="s">
        <v>13599</v>
      </c>
      <c r="E9072" t="s">
        <v>275</v>
      </c>
      <c r="F9072" s="1">
        <v>0</v>
      </c>
      <c r="G9072" s="1">
        <v>0</v>
      </c>
      <c r="H9072" s="1">
        <v>0</v>
      </c>
      <c r="I9072" s="1">
        <v>1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0</v>
      </c>
      <c r="R9072" s="2">
        <v>0</v>
      </c>
      <c r="S9072" s="1">
        <v>284</v>
      </c>
      <c r="T9072" s="1">
        <v>307</v>
      </c>
      <c r="U9072" s="1">
        <v>10</v>
      </c>
      <c r="V9072" s="1">
        <v>5</v>
      </c>
      <c r="W9072" s="1">
        <v>9</v>
      </c>
      <c r="X9072" s="1">
        <v>1340</v>
      </c>
      <c r="Y9072" s="1">
        <v>3</v>
      </c>
      <c r="Z9072" s="1">
        <v>53</v>
      </c>
      <c r="AA9072" s="1">
        <v>4</v>
      </c>
      <c r="AB9072" s="2">
        <v>7.5499999999999998E-2</v>
      </c>
    </row>
    <row r="9073" spans="1:28" x14ac:dyDescent="0.3">
      <c r="A9073" s="1">
        <v>7.4138714235145697E+18</v>
      </c>
      <c r="B9073" t="s">
        <v>8884</v>
      </c>
      <c r="C9073" t="s">
        <v>8885</v>
      </c>
      <c r="D9073" t="s">
        <v>13600</v>
      </c>
      <c r="E9073" t="s">
        <v>416</v>
      </c>
      <c r="F9073" s="1">
        <v>0</v>
      </c>
      <c r="G9073" s="1">
        <v>0</v>
      </c>
      <c r="H9073" s="1">
        <v>0</v>
      </c>
      <c r="I9073" s="1">
        <v>4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0</v>
      </c>
      <c r="R9073" s="2">
        <v>0</v>
      </c>
      <c r="S9073" s="1">
        <v>2555</v>
      </c>
      <c r="T9073" s="1">
        <v>2768</v>
      </c>
      <c r="U9073" s="1">
        <v>28</v>
      </c>
      <c r="V9073" s="1">
        <v>86</v>
      </c>
      <c r="W9073" s="1">
        <v>11</v>
      </c>
      <c r="X9073" s="1">
        <v>912</v>
      </c>
      <c r="Y9073" s="1">
        <v>10</v>
      </c>
      <c r="Z9073" s="1">
        <v>181</v>
      </c>
      <c r="AA9073" s="1">
        <v>3</v>
      </c>
      <c r="AB9073" s="2">
        <v>1.66E-2</v>
      </c>
    </row>
    <row r="9074" spans="1:28" x14ac:dyDescent="0.3">
      <c r="A9074" s="1">
        <v>6.58056490610573E+18</v>
      </c>
      <c r="B9074" t="s">
        <v>1202</v>
      </c>
      <c r="C9074" t="s">
        <v>1203</v>
      </c>
      <c r="D9074" t="s">
        <v>13601</v>
      </c>
      <c r="E9074" t="s">
        <v>168</v>
      </c>
      <c r="F9074" s="1">
        <v>532.22</v>
      </c>
      <c r="G9074" s="1">
        <v>532.22</v>
      </c>
      <c r="H9074" s="1">
        <v>0</v>
      </c>
      <c r="I9074" s="1">
        <v>19</v>
      </c>
      <c r="J9074" s="1">
        <v>1</v>
      </c>
      <c r="K9074" s="1">
        <v>2</v>
      </c>
      <c r="L9074" s="1">
        <v>2</v>
      </c>
      <c r="M9074" s="1">
        <v>2</v>
      </c>
      <c r="N9074" s="1">
        <v>2</v>
      </c>
      <c r="O9074" s="1">
        <v>0</v>
      </c>
      <c r="P9074" s="1">
        <v>1</v>
      </c>
      <c r="Q9074" s="1">
        <v>266.11</v>
      </c>
      <c r="R9074" s="2">
        <v>3.1199999999999999E-2</v>
      </c>
      <c r="S9074" s="1">
        <v>699</v>
      </c>
      <c r="T9074" s="1">
        <v>790</v>
      </c>
      <c r="U9074" s="1">
        <v>47</v>
      </c>
      <c r="V9074" s="1">
        <v>106</v>
      </c>
      <c r="W9074" s="1">
        <v>6</v>
      </c>
      <c r="X9074" s="1">
        <v>3821</v>
      </c>
      <c r="Y9074" s="1">
        <v>4</v>
      </c>
      <c r="Z9074" s="1">
        <v>2326</v>
      </c>
      <c r="AA9074" s="1">
        <v>64</v>
      </c>
      <c r="AB9074" s="2">
        <v>2.75E-2</v>
      </c>
    </row>
    <row r="9075" spans="1:28" x14ac:dyDescent="0.3">
      <c r="A9075" s="1">
        <v>7.0411266765709404E+18</v>
      </c>
      <c r="B9075" t="s">
        <v>8660</v>
      </c>
      <c r="C9075" t="s">
        <v>8661</v>
      </c>
      <c r="D9075" t="s">
        <v>13602</v>
      </c>
      <c r="E9075" t="s">
        <v>87</v>
      </c>
      <c r="F9075" s="1">
        <v>287.97000000000003</v>
      </c>
      <c r="G9075" s="1">
        <v>0</v>
      </c>
      <c r="H9075" s="1">
        <v>287.97000000000003</v>
      </c>
      <c r="I9075" s="1">
        <v>20</v>
      </c>
      <c r="J9075" s="1">
        <v>1</v>
      </c>
      <c r="K9075" s="1">
        <v>1</v>
      </c>
      <c r="L9075" s="1">
        <v>1</v>
      </c>
      <c r="M9075" s="1">
        <v>1</v>
      </c>
      <c r="N9075" s="1">
        <v>0</v>
      </c>
      <c r="O9075" s="1">
        <v>1</v>
      </c>
      <c r="P9075" s="1">
        <v>1</v>
      </c>
      <c r="Q9075" s="1">
        <v>287.97000000000003</v>
      </c>
      <c r="R9075" s="2">
        <v>0.125</v>
      </c>
      <c r="S9075" s="1">
        <v>302</v>
      </c>
      <c r="T9075" s="1">
        <v>331</v>
      </c>
      <c r="U9075" s="1">
        <v>15</v>
      </c>
      <c r="V9075" s="1">
        <v>4</v>
      </c>
      <c r="W9075" s="1">
        <v>0</v>
      </c>
      <c r="X9075" s="1">
        <v>123</v>
      </c>
      <c r="Y9075" s="1">
        <v>0</v>
      </c>
      <c r="Z9075" s="1">
        <v>871</v>
      </c>
      <c r="AA9075" s="1">
        <v>8</v>
      </c>
      <c r="AB9075" s="2">
        <v>9.1999999999999998E-3</v>
      </c>
    </row>
    <row r="9076" spans="1:28" x14ac:dyDescent="0.3">
      <c r="A9076" s="1">
        <v>6.7433366811669903E+18</v>
      </c>
      <c r="B9076" t="s">
        <v>13603</v>
      </c>
      <c r="C9076" t="s">
        <v>13604</v>
      </c>
      <c r="D9076" t="s">
        <v>13605</v>
      </c>
      <c r="E9076" t="s">
        <v>271</v>
      </c>
      <c r="F9076" s="1">
        <v>0</v>
      </c>
      <c r="G9076" s="1">
        <v>0</v>
      </c>
      <c r="H9076" s="1">
        <v>0</v>
      </c>
      <c r="I9076" s="1">
        <v>2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0</v>
      </c>
      <c r="R9076" s="2">
        <v>0</v>
      </c>
      <c r="S9076" s="1">
        <v>137</v>
      </c>
      <c r="T9076" s="1">
        <v>147</v>
      </c>
      <c r="U9076" s="1">
        <v>12</v>
      </c>
      <c r="V9076" s="1">
        <v>0</v>
      </c>
      <c r="W9076" s="1">
        <v>0</v>
      </c>
      <c r="X9076" s="1">
        <v>0</v>
      </c>
      <c r="Y9076" s="1">
        <v>0</v>
      </c>
      <c r="Z9076" s="1">
        <v>2</v>
      </c>
      <c r="AA9076" s="1">
        <v>0</v>
      </c>
      <c r="AB9076" s="2">
        <v>0</v>
      </c>
    </row>
    <row r="9077" spans="1:28" x14ac:dyDescent="0.3">
      <c r="A9077" s="1">
        <v>7.5602871402377697E+18</v>
      </c>
      <c r="B9077" t="s">
        <v>13606</v>
      </c>
      <c r="C9077" t="s">
        <v>13607</v>
      </c>
      <c r="D9077" t="s">
        <v>13605</v>
      </c>
      <c r="E9077" t="s">
        <v>302</v>
      </c>
      <c r="F9077" s="1">
        <v>0</v>
      </c>
      <c r="G9077" s="1">
        <v>0</v>
      </c>
      <c r="H9077" s="1">
        <v>0</v>
      </c>
      <c r="I9077" s="1">
        <v>2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0</v>
      </c>
      <c r="R9077" s="2">
        <v>0</v>
      </c>
      <c r="S9077" s="1">
        <v>438</v>
      </c>
      <c r="T9077" s="1">
        <v>484</v>
      </c>
      <c r="U9077" s="1">
        <v>18</v>
      </c>
      <c r="V9077" s="1">
        <v>8</v>
      </c>
      <c r="W9077" s="1">
        <v>1</v>
      </c>
      <c r="X9077" s="1">
        <v>290</v>
      </c>
      <c r="Y9077" s="1">
        <v>0</v>
      </c>
      <c r="Z9077" s="1">
        <v>9</v>
      </c>
      <c r="AA9077" s="1">
        <v>0</v>
      </c>
      <c r="AB9077" s="2">
        <v>0</v>
      </c>
    </row>
    <row r="9078" spans="1:28" x14ac:dyDescent="0.3">
      <c r="A9078" s="1">
        <v>7.2622082551321201E+18</v>
      </c>
      <c r="B9078" t="s">
        <v>13608</v>
      </c>
      <c r="C9078" t="s">
        <v>13609</v>
      </c>
      <c r="D9078" t="s">
        <v>13610</v>
      </c>
      <c r="E9078" t="s">
        <v>247</v>
      </c>
      <c r="F9078" s="1">
        <v>0</v>
      </c>
      <c r="G9078" s="1">
        <v>0</v>
      </c>
      <c r="H9078" s="1">
        <v>0</v>
      </c>
      <c r="I9078" s="1">
        <v>3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0</v>
      </c>
      <c r="R9078" s="2">
        <v>0</v>
      </c>
      <c r="S9078" s="1">
        <v>31</v>
      </c>
      <c r="T9078" s="1">
        <v>32</v>
      </c>
      <c r="U9078" s="1">
        <v>10</v>
      </c>
      <c r="V9078" s="1">
        <v>0</v>
      </c>
      <c r="W9078" s="1">
        <v>1</v>
      </c>
      <c r="X9078" s="1">
        <v>140</v>
      </c>
      <c r="Y9078" s="1">
        <v>0</v>
      </c>
      <c r="Z9078" s="1">
        <v>3</v>
      </c>
      <c r="AA9078" s="1">
        <v>0</v>
      </c>
      <c r="AB9078" s="2">
        <v>0</v>
      </c>
    </row>
    <row r="9079" spans="1:28" x14ac:dyDescent="0.3">
      <c r="A9079" s="1">
        <v>7.1783389492064102E+18</v>
      </c>
      <c r="B9079" t="s">
        <v>6650</v>
      </c>
      <c r="C9079" t="s">
        <v>6651</v>
      </c>
      <c r="D9079" t="s">
        <v>13611</v>
      </c>
      <c r="E9079" t="s">
        <v>331</v>
      </c>
      <c r="F9079" s="1">
        <v>0</v>
      </c>
      <c r="G9079" s="1">
        <v>0</v>
      </c>
      <c r="H9079" s="1">
        <v>0</v>
      </c>
      <c r="I9079" s="1">
        <v>7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2">
        <v>0</v>
      </c>
      <c r="S9079" s="1">
        <v>2532</v>
      </c>
      <c r="T9079" s="1">
        <v>2888</v>
      </c>
      <c r="U9079" s="1">
        <v>30</v>
      </c>
      <c r="V9079" s="1">
        <v>106</v>
      </c>
      <c r="W9079" s="1">
        <v>7</v>
      </c>
      <c r="X9079" s="1">
        <v>89</v>
      </c>
      <c r="Y9079" s="1">
        <v>12</v>
      </c>
      <c r="Z9079" s="1">
        <v>783</v>
      </c>
      <c r="AA9079" s="1">
        <v>6</v>
      </c>
      <c r="AB9079" s="2">
        <v>7.7000000000000002E-3</v>
      </c>
    </row>
    <row r="9080" spans="1:28" x14ac:dyDescent="0.3">
      <c r="A9080" s="1">
        <v>7.0490541096982405E+18</v>
      </c>
      <c r="B9080" t="s">
        <v>13612</v>
      </c>
      <c r="C9080" t="s">
        <v>13613</v>
      </c>
      <c r="D9080" t="s">
        <v>13614</v>
      </c>
      <c r="E9080" t="s">
        <v>44</v>
      </c>
      <c r="F9080" s="1">
        <v>0</v>
      </c>
      <c r="G9080" s="1">
        <v>0</v>
      </c>
      <c r="H9080" s="1">
        <v>0</v>
      </c>
      <c r="I9080" s="1">
        <v>2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0</v>
      </c>
      <c r="R9080" s="2">
        <v>0</v>
      </c>
      <c r="S9080" s="1">
        <v>311</v>
      </c>
      <c r="T9080" s="1">
        <v>337</v>
      </c>
      <c r="U9080" s="1">
        <v>8</v>
      </c>
      <c r="V9080" s="1">
        <v>6</v>
      </c>
      <c r="W9080" s="1">
        <v>0</v>
      </c>
      <c r="X9080" s="1">
        <v>214</v>
      </c>
      <c r="Y9080" s="1">
        <v>0</v>
      </c>
      <c r="Z9080" s="1">
        <v>64</v>
      </c>
      <c r="AA9080" s="1">
        <v>2</v>
      </c>
      <c r="AB9080" s="2">
        <v>3.1199999999999999E-2</v>
      </c>
    </row>
    <row r="9081" spans="1:28" x14ac:dyDescent="0.3">
      <c r="A9081" s="1">
        <v>7.5950342471754301E+18</v>
      </c>
      <c r="B9081" t="s">
        <v>37</v>
      </c>
      <c r="C9081" t="s">
        <v>38</v>
      </c>
      <c r="D9081" t="s">
        <v>13615</v>
      </c>
      <c r="E9081" t="s">
        <v>520</v>
      </c>
      <c r="F9081" s="1">
        <v>0</v>
      </c>
      <c r="G9081" s="1">
        <v>0</v>
      </c>
      <c r="H9081" s="1">
        <v>0</v>
      </c>
      <c r="I9081" s="1">
        <v>3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2">
        <v>0</v>
      </c>
      <c r="S9081" s="1">
        <v>3683</v>
      </c>
      <c r="T9081" s="1">
        <v>4159</v>
      </c>
      <c r="U9081" s="1">
        <v>37</v>
      </c>
      <c r="V9081" s="1">
        <v>131</v>
      </c>
      <c r="W9081" s="1">
        <v>50</v>
      </c>
      <c r="X9081" s="1">
        <v>7636</v>
      </c>
      <c r="Y9081" s="1">
        <v>62</v>
      </c>
      <c r="Z9081" s="1">
        <v>1469</v>
      </c>
      <c r="AA9081" s="1">
        <v>33</v>
      </c>
      <c r="AB9081" s="2">
        <v>2.2499999999999999E-2</v>
      </c>
    </row>
    <row r="9082" spans="1:28" x14ac:dyDescent="0.3">
      <c r="A9082" s="1">
        <v>7.2622082551321201E+18</v>
      </c>
      <c r="B9082" t="s">
        <v>13608</v>
      </c>
      <c r="C9082" t="s">
        <v>13609</v>
      </c>
      <c r="D9082" t="s">
        <v>13615</v>
      </c>
      <c r="E9082" t="s">
        <v>490</v>
      </c>
      <c r="F9082" s="1">
        <v>0</v>
      </c>
      <c r="G9082" s="1">
        <v>0</v>
      </c>
      <c r="H9082" s="1">
        <v>0</v>
      </c>
      <c r="I9082" s="1">
        <v>3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2">
        <v>0</v>
      </c>
      <c r="S9082" s="1">
        <v>16</v>
      </c>
      <c r="T9082" s="1">
        <v>17</v>
      </c>
      <c r="U9082" s="1">
        <v>8</v>
      </c>
      <c r="V9082" s="1">
        <v>0</v>
      </c>
      <c r="W9082" s="1">
        <v>0</v>
      </c>
      <c r="X9082" s="1">
        <v>0</v>
      </c>
      <c r="Y9082" s="1">
        <v>0</v>
      </c>
      <c r="Z9082" s="1">
        <v>3</v>
      </c>
      <c r="AA9082" s="1">
        <v>0</v>
      </c>
      <c r="AB9082" s="2">
        <v>0</v>
      </c>
    </row>
    <row r="9083" spans="1:28" x14ac:dyDescent="0.3">
      <c r="A9083" s="1">
        <v>7.0204346816324495E+18</v>
      </c>
      <c r="B9083" t="s">
        <v>56</v>
      </c>
      <c r="C9083" t="s">
        <v>57</v>
      </c>
      <c r="D9083" t="s">
        <v>13616</v>
      </c>
      <c r="E9083" t="s">
        <v>194</v>
      </c>
      <c r="F9083" s="1">
        <v>0</v>
      </c>
      <c r="G9083" s="1">
        <v>0</v>
      </c>
      <c r="H9083" s="1">
        <v>0</v>
      </c>
      <c r="I9083" s="1">
        <v>3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>
        <v>0</v>
      </c>
      <c r="Q9083" s="1">
        <v>0</v>
      </c>
      <c r="R9083" s="2">
        <v>0</v>
      </c>
      <c r="S9083" s="1">
        <v>6341</v>
      </c>
      <c r="T9083" s="1">
        <v>7065</v>
      </c>
      <c r="U9083" s="1">
        <v>44</v>
      </c>
      <c r="V9083" s="1">
        <v>99</v>
      </c>
      <c r="W9083" s="1">
        <v>16</v>
      </c>
      <c r="X9083" s="1">
        <v>3253</v>
      </c>
      <c r="Y9083" s="1">
        <v>103</v>
      </c>
      <c r="Z9083" s="1">
        <v>739</v>
      </c>
      <c r="AA9083" s="1">
        <v>21</v>
      </c>
      <c r="AB9083" s="2">
        <v>2.8400000000000002E-2</v>
      </c>
    </row>
    <row r="9084" spans="1:28" x14ac:dyDescent="0.3">
      <c r="A9084" s="1">
        <v>7.6240530251746099E+18</v>
      </c>
      <c r="B9084" t="s">
        <v>13578</v>
      </c>
      <c r="C9084" t="s">
        <v>13579</v>
      </c>
      <c r="D9084" t="s">
        <v>13616</v>
      </c>
      <c r="E9084" t="s">
        <v>310</v>
      </c>
      <c r="F9084" s="1">
        <v>0</v>
      </c>
      <c r="G9084" s="1">
        <v>0</v>
      </c>
      <c r="H9084" s="1">
        <v>0</v>
      </c>
      <c r="I9084" s="1">
        <v>1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2">
        <v>0</v>
      </c>
      <c r="S9084" s="1">
        <v>25</v>
      </c>
      <c r="T9084" s="1">
        <v>27</v>
      </c>
      <c r="U9084" s="1">
        <v>27</v>
      </c>
      <c r="V9084" s="1">
        <v>2</v>
      </c>
      <c r="W9084" s="1">
        <v>13</v>
      </c>
      <c r="X9084" s="1">
        <v>332</v>
      </c>
      <c r="Y9084" s="1">
        <v>0</v>
      </c>
      <c r="Z9084" s="1">
        <v>6</v>
      </c>
      <c r="AA9084" s="1">
        <v>0</v>
      </c>
      <c r="AB9084" s="2">
        <v>0</v>
      </c>
    </row>
    <row r="9085" spans="1:28" x14ac:dyDescent="0.3">
      <c r="A9085" s="1">
        <v>6.8927818311521495E+18</v>
      </c>
      <c r="B9085" t="s">
        <v>11201</v>
      </c>
      <c r="C9085" t="s">
        <v>11202</v>
      </c>
      <c r="D9085" t="s">
        <v>13616</v>
      </c>
      <c r="E9085" t="s">
        <v>79</v>
      </c>
      <c r="F9085" s="1">
        <v>0</v>
      </c>
      <c r="G9085" s="1">
        <v>0</v>
      </c>
      <c r="H9085" s="1">
        <v>0</v>
      </c>
      <c r="I9085" s="1">
        <v>1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2">
        <v>0</v>
      </c>
      <c r="S9085" s="1">
        <v>210</v>
      </c>
      <c r="T9085" s="1">
        <v>236</v>
      </c>
      <c r="U9085" s="1">
        <v>14</v>
      </c>
      <c r="V9085" s="1">
        <v>0</v>
      </c>
      <c r="W9085" s="1">
        <v>0</v>
      </c>
      <c r="X9085" s="1">
        <v>157</v>
      </c>
      <c r="Y9085" s="1">
        <v>0</v>
      </c>
      <c r="Z9085" s="1">
        <v>27</v>
      </c>
      <c r="AA9085" s="1">
        <v>1</v>
      </c>
      <c r="AB9085" s="2">
        <v>3.6999999999999998E-2</v>
      </c>
    </row>
    <row r="9086" spans="1:28" x14ac:dyDescent="0.3">
      <c r="A9086" s="1">
        <v>6.6875200692053402E+18</v>
      </c>
      <c r="B9086" t="s">
        <v>3071</v>
      </c>
      <c r="C9086" t="s">
        <v>3072</v>
      </c>
      <c r="D9086" t="s">
        <v>13617</v>
      </c>
      <c r="E9086" t="s">
        <v>461</v>
      </c>
      <c r="F9086" s="1">
        <v>0</v>
      </c>
      <c r="G9086" s="1">
        <v>0</v>
      </c>
      <c r="H9086" s="1">
        <v>0</v>
      </c>
      <c r="I9086" s="1">
        <v>3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2">
        <v>0</v>
      </c>
      <c r="S9086" s="1">
        <v>277</v>
      </c>
      <c r="T9086" s="1">
        <v>310</v>
      </c>
      <c r="U9086" s="1">
        <v>3</v>
      </c>
      <c r="V9086" s="1">
        <v>3</v>
      </c>
      <c r="W9086" s="1">
        <v>0</v>
      </c>
      <c r="X9086" s="1">
        <v>16</v>
      </c>
      <c r="Y9086" s="1">
        <v>1</v>
      </c>
      <c r="Z9086" s="1">
        <v>6</v>
      </c>
      <c r="AA9086" s="1">
        <v>1</v>
      </c>
      <c r="AB9086" s="2">
        <v>0.16669999999999999</v>
      </c>
    </row>
    <row r="9087" spans="1:28" x14ac:dyDescent="0.3">
      <c r="A9087" s="1">
        <v>6.9320376332048302E+18</v>
      </c>
      <c r="B9087" t="s">
        <v>13618</v>
      </c>
      <c r="C9087" t="s">
        <v>13619</v>
      </c>
      <c r="D9087" t="s">
        <v>13620</v>
      </c>
      <c r="E9087" t="s">
        <v>423</v>
      </c>
      <c r="F9087" s="1">
        <v>0</v>
      </c>
      <c r="G9087" s="1">
        <v>0</v>
      </c>
      <c r="H9087" s="1">
        <v>0</v>
      </c>
      <c r="I9087" s="1">
        <v>5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2">
        <v>0</v>
      </c>
      <c r="S9087" s="1">
        <v>272</v>
      </c>
      <c r="T9087" s="1">
        <v>312</v>
      </c>
      <c r="U9087" s="1">
        <v>21</v>
      </c>
      <c r="V9087" s="1">
        <v>120</v>
      </c>
      <c r="W9087" s="1">
        <v>12</v>
      </c>
      <c r="X9087" s="1">
        <v>3446</v>
      </c>
      <c r="Y9087" s="1">
        <v>0</v>
      </c>
      <c r="Z9087" s="1">
        <v>226</v>
      </c>
      <c r="AA9087" s="1">
        <v>2</v>
      </c>
      <c r="AB9087" s="2">
        <v>8.8000000000000005E-3</v>
      </c>
    </row>
    <row r="9088" spans="1:28" x14ac:dyDescent="0.3">
      <c r="A9088" s="1">
        <v>7.03581294786799E+18</v>
      </c>
      <c r="B9088" t="s">
        <v>13060</v>
      </c>
      <c r="C9088" t="s">
        <v>13061</v>
      </c>
      <c r="D9088" t="s">
        <v>13621</v>
      </c>
      <c r="E9088" t="s">
        <v>3761</v>
      </c>
      <c r="F9088" s="1">
        <v>0</v>
      </c>
      <c r="G9088" s="1">
        <v>0</v>
      </c>
      <c r="H9088" s="1">
        <v>0</v>
      </c>
      <c r="I9088" s="1">
        <v>9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2">
        <v>0</v>
      </c>
      <c r="S9088" s="1">
        <v>2038</v>
      </c>
      <c r="T9088" s="1">
        <v>2336</v>
      </c>
      <c r="U9088" s="1">
        <v>55</v>
      </c>
      <c r="V9088" s="1">
        <v>121</v>
      </c>
      <c r="W9088" s="1">
        <v>1</v>
      </c>
      <c r="X9088" s="1">
        <v>1422</v>
      </c>
      <c r="Y9088" s="1">
        <v>10</v>
      </c>
      <c r="Z9088" s="1">
        <v>1463</v>
      </c>
      <c r="AA9088" s="1">
        <v>15</v>
      </c>
      <c r="AB9088" s="2">
        <v>1.03E-2</v>
      </c>
    </row>
    <row r="9089" spans="1:28" x14ac:dyDescent="0.3">
      <c r="A9089" s="1">
        <v>6.8972198154101504E+18</v>
      </c>
      <c r="B9089" t="s">
        <v>367</v>
      </c>
      <c r="C9089" t="s">
        <v>368</v>
      </c>
      <c r="D9089" t="s">
        <v>13622</v>
      </c>
      <c r="E9089" t="s">
        <v>168</v>
      </c>
      <c r="F9089" s="1">
        <v>0</v>
      </c>
      <c r="G9089" s="1">
        <v>0</v>
      </c>
      <c r="H9089" s="1">
        <v>0</v>
      </c>
      <c r="I9089" s="1">
        <v>9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2">
        <v>0</v>
      </c>
      <c r="S9089" s="1">
        <v>1384</v>
      </c>
      <c r="T9089" s="1">
        <v>1574</v>
      </c>
      <c r="U9089" s="1">
        <v>25</v>
      </c>
      <c r="V9089" s="1">
        <v>366</v>
      </c>
      <c r="W9089" s="1">
        <v>4</v>
      </c>
      <c r="X9089" s="1">
        <v>601</v>
      </c>
      <c r="Y9089" s="1">
        <v>2</v>
      </c>
      <c r="Z9089" s="1">
        <v>112</v>
      </c>
      <c r="AA9089" s="1">
        <v>0</v>
      </c>
      <c r="AB9089" s="2">
        <v>0</v>
      </c>
    </row>
    <row r="9090" spans="1:28" x14ac:dyDescent="0.3">
      <c r="A9090" s="1">
        <v>7.2354904184929905E+18</v>
      </c>
      <c r="B9090" t="s">
        <v>6614</v>
      </c>
      <c r="C9090" t="s">
        <v>6615</v>
      </c>
      <c r="D9090" t="s">
        <v>13622</v>
      </c>
      <c r="E9090" t="s">
        <v>310</v>
      </c>
      <c r="F9090" s="1">
        <v>0</v>
      </c>
      <c r="G9090" s="1">
        <v>0</v>
      </c>
      <c r="H9090" s="1">
        <v>0</v>
      </c>
      <c r="I9090" s="1">
        <v>8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2">
        <v>0</v>
      </c>
      <c r="S9090" s="1">
        <v>4751</v>
      </c>
      <c r="T9090" s="1">
        <v>5221</v>
      </c>
      <c r="U9090" s="1">
        <v>37</v>
      </c>
      <c r="V9090" s="1">
        <v>68</v>
      </c>
      <c r="W9090" s="1">
        <v>13</v>
      </c>
      <c r="X9090" s="1">
        <v>473</v>
      </c>
      <c r="Y9090" s="1">
        <v>16</v>
      </c>
      <c r="Z9090" s="1">
        <v>828</v>
      </c>
      <c r="AA9090" s="1">
        <v>11</v>
      </c>
      <c r="AB9090" s="2">
        <v>1.3299999999999999E-2</v>
      </c>
    </row>
    <row r="9091" spans="1:28" x14ac:dyDescent="0.3">
      <c r="A9091" s="1">
        <v>6.8539268442873702E+18</v>
      </c>
      <c r="B9091" t="s">
        <v>13623</v>
      </c>
      <c r="C9091" t="s">
        <v>13624</v>
      </c>
      <c r="D9091" t="s">
        <v>13625</v>
      </c>
      <c r="E9091" t="s">
        <v>157</v>
      </c>
      <c r="F9091" s="1">
        <v>0</v>
      </c>
      <c r="G9091" s="1">
        <v>0</v>
      </c>
      <c r="H9091" s="1">
        <v>0</v>
      </c>
      <c r="I9091" s="1">
        <v>1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2">
        <v>0</v>
      </c>
      <c r="S9091" s="1">
        <v>2</v>
      </c>
      <c r="T9091" s="1">
        <v>2</v>
      </c>
      <c r="U9091" s="1">
        <v>4</v>
      </c>
      <c r="V9091" s="1">
        <v>0</v>
      </c>
      <c r="W9091" s="1">
        <v>0</v>
      </c>
      <c r="X9091" s="1">
        <v>0</v>
      </c>
      <c r="Y9091" s="1">
        <v>0</v>
      </c>
      <c r="Z9091" s="1">
        <v>0</v>
      </c>
      <c r="AA9091" s="1">
        <v>0</v>
      </c>
      <c r="AB9091" s="2">
        <v>0</v>
      </c>
    </row>
    <row r="9092" spans="1:28" x14ac:dyDescent="0.3">
      <c r="A9092" s="1">
        <v>7.6240530251746099E+18</v>
      </c>
      <c r="B9092" t="s">
        <v>13578</v>
      </c>
      <c r="C9092" t="s">
        <v>13579</v>
      </c>
      <c r="D9092" t="s">
        <v>13625</v>
      </c>
      <c r="E9092" t="s">
        <v>591</v>
      </c>
      <c r="F9092" s="1">
        <v>0</v>
      </c>
      <c r="G9092" s="1">
        <v>0</v>
      </c>
      <c r="H9092" s="1">
        <v>0</v>
      </c>
      <c r="I9092" s="1">
        <v>1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R9092" s="2">
        <v>0</v>
      </c>
      <c r="S9092" s="1">
        <v>0</v>
      </c>
      <c r="T9092" s="1">
        <v>0</v>
      </c>
      <c r="U9092" s="1">
        <v>0</v>
      </c>
      <c r="V9092" s="1">
        <v>0</v>
      </c>
      <c r="W9092" s="1">
        <v>0</v>
      </c>
      <c r="X9092" s="1">
        <v>0</v>
      </c>
      <c r="Y9092" s="1">
        <v>0</v>
      </c>
      <c r="Z9092" s="1">
        <v>0</v>
      </c>
      <c r="AA9092" s="1">
        <v>0</v>
      </c>
      <c r="AB9092" s="2">
        <v>0</v>
      </c>
    </row>
    <row r="9093" spans="1:28" x14ac:dyDescent="0.3">
      <c r="A9093" s="1">
        <v>7.1037860241873101E+18</v>
      </c>
      <c r="B9093" t="s">
        <v>12751</v>
      </c>
      <c r="C9093" t="s">
        <v>12752</v>
      </c>
      <c r="D9093" t="s">
        <v>13626</v>
      </c>
      <c r="E9093" t="s">
        <v>580</v>
      </c>
      <c r="F9093" s="1">
        <v>0</v>
      </c>
      <c r="G9093" s="1">
        <v>0</v>
      </c>
      <c r="H9093" s="1">
        <v>0</v>
      </c>
      <c r="I9093" s="1">
        <v>1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2">
        <v>0</v>
      </c>
      <c r="S9093" s="1">
        <v>198</v>
      </c>
      <c r="T9093" s="1">
        <v>226</v>
      </c>
      <c r="U9093" s="1">
        <v>43</v>
      </c>
      <c r="V9093" s="1">
        <v>27</v>
      </c>
      <c r="W9093" s="1">
        <v>6</v>
      </c>
      <c r="X9093" s="1">
        <v>28</v>
      </c>
      <c r="Y9093" s="1">
        <v>1</v>
      </c>
      <c r="Z9093" s="1">
        <v>2</v>
      </c>
      <c r="AA9093" s="1">
        <v>0</v>
      </c>
      <c r="AB9093" s="2">
        <v>0</v>
      </c>
    </row>
    <row r="9094" spans="1:28" x14ac:dyDescent="0.3">
      <c r="A9094" s="1">
        <v>7.6432370780384901E+18</v>
      </c>
      <c r="B9094" t="s">
        <v>6187</v>
      </c>
      <c r="C9094" t="s">
        <v>6188</v>
      </c>
      <c r="D9094" t="s">
        <v>13626</v>
      </c>
      <c r="E9094" t="s">
        <v>2165</v>
      </c>
      <c r="F9094" s="1">
        <v>0</v>
      </c>
      <c r="G9094" s="1">
        <v>0</v>
      </c>
      <c r="H9094" s="1">
        <v>0</v>
      </c>
      <c r="I9094" s="1">
        <v>1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0</v>
      </c>
      <c r="P9094" s="1">
        <v>0</v>
      </c>
      <c r="Q9094" s="1">
        <v>0</v>
      </c>
      <c r="R9094" s="2">
        <v>0</v>
      </c>
      <c r="S9094" s="1">
        <v>729</v>
      </c>
      <c r="T9094" s="1">
        <v>844</v>
      </c>
      <c r="U9094" s="1">
        <v>44</v>
      </c>
      <c r="V9094" s="1">
        <v>35</v>
      </c>
      <c r="W9094" s="1">
        <v>51</v>
      </c>
      <c r="X9094" s="1">
        <v>8822</v>
      </c>
      <c r="Y9094" s="1">
        <v>3</v>
      </c>
      <c r="Z9094" s="1">
        <v>291</v>
      </c>
      <c r="AA9094" s="1">
        <v>6</v>
      </c>
      <c r="AB9094" s="2">
        <v>2.06E-2</v>
      </c>
    </row>
    <row r="9095" spans="1:28" x14ac:dyDescent="0.3">
      <c r="A9095" s="1">
        <v>7.0652472770529597E+18</v>
      </c>
      <c r="B9095" t="s">
        <v>1288</v>
      </c>
      <c r="C9095" t="s">
        <v>1289</v>
      </c>
      <c r="D9095" t="s">
        <v>13627</v>
      </c>
      <c r="E9095" t="s">
        <v>537</v>
      </c>
      <c r="F9095" s="1">
        <v>273.88</v>
      </c>
      <c r="G9095" s="1">
        <v>273.88</v>
      </c>
      <c r="H9095" s="1">
        <v>0</v>
      </c>
      <c r="I9095" s="1">
        <v>13</v>
      </c>
      <c r="J9095" s="1">
        <v>1</v>
      </c>
      <c r="K9095" s="1">
        <v>1</v>
      </c>
      <c r="L9095" s="1">
        <v>1</v>
      </c>
      <c r="M9095" s="1">
        <v>1</v>
      </c>
      <c r="N9095" s="1">
        <v>1</v>
      </c>
      <c r="O9095" s="1">
        <v>0</v>
      </c>
      <c r="P9095" s="1">
        <v>1</v>
      </c>
      <c r="Q9095" s="1">
        <v>273.88</v>
      </c>
      <c r="R9095" s="2">
        <v>3.8E-3</v>
      </c>
      <c r="S9095" s="1">
        <v>1468</v>
      </c>
      <c r="T9095" s="1">
        <v>1623</v>
      </c>
      <c r="U9095" s="1">
        <v>18</v>
      </c>
      <c r="V9095" s="1">
        <v>86</v>
      </c>
      <c r="W9095" s="1">
        <v>6</v>
      </c>
      <c r="X9095" s="1">
        <v>555</v>
      </c>
      <c r="Y9095" s="1">
        <v>5</v>
      </c>
      <c r="Z9095" s="1">
        <v>8056</v>
      </c>
      <c r="AA9095" s="1">
        <v>261</v>
      </c>
      <c r="AB9095" s="2">
        <v>3.2399999999999998E-2</v>
      </c>
    </row>
    <row r="9096" spans="1:28" x14ac:dyDescent="0.3">
      <c r="A9096" s="1">
        <v>7.3214708639453E+18</v>
      </c>
      <c r="B9096" t="s">
        <v>12325</v>
      </c>
      <c r="C9096" t="s">
        <v>12326</v>
      </c>
      <c r="D9096" t="s">
        <v>13627</v>
      </c>
      <c r="E9096" t="s">
        <v>591</v>
      </c>
      <c r="F9096" s="1">
        <v>0</v>
      </c>
      <c r="G9096" s="1">
        <v>0</v>
      </c>
      <c r="H9096" s="1">
        <v>0</v>
      </c>
      <c r="I9096" s="1">
        <v>5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0</v>
      </c>
      <c r="R9096" s="2">
        <v>0</v>
      </c>
      <c r="S9096" s="1">
        <v>0</v>
      </c>
      <c r="T9096" s="1">
        <v>0</v>
      </c>
      <c r="U9096" s="1">
        <v>1</v>
      </c>
      <c r="V9096" s="1">
        <v>0</v>
      </c>
      <c r="W9096" s="1">
        <v>0</v>
      </c>
      <c r="X9096" s="1">
        <v>0</v>
      </c>
      <c r="Y9096" s="1">
        <v>0</v>
      </c>
      <c r="Z9096" s="1">
        <v>0</v>
      </c>
      <c r="AA9096" s="1">
        <v>0</v>
      </c>
      <c r="AB9096" s="2">
        <v>0</v>
      </c>
    </row>
    <row r="9097" spans="1:28" x14ac:dyDescent="0.3">
      <c r="A9097" s="1">
        <v>6.7879726946771405E+18</v>
      </c>
      <c r="B9097" t="s">
        <v>2951</v>
      </c>
      <c r="C9097" t="s">
        <v>2952</v>
      </c>
      <c r="D9097" t="s">
        <v>13627</v>
      </c>
      <c r="E9097" t="s">
        <v>1385</v>
      </c>
      <c r="F9097" s="1">
        <v>226.27</v>
      </c>
      <c r="G9097" s="1">
        <v>226.27</v>
      </c>
      <c r="H9097" s="1">
        <v>0</v>
      </c>
      <c r="I9097" s="1">
        <v>10</v>
      </c>
      <c r="J9097" s="1">
        <v>1</v>
      </c>
      <c r="K9097" s="1">
        <v>1</v>
      </c>
      <c r="L9097" s="1">
        <v>1</v>
      </c>
      <c r="M9097" s="1">
        <v>1</v>
      </c>
      <c r="N9097" s="1">
        <v>1</v>
      </c>
      <c r="O9097" s="1">
        <v>0</v>
      </c>
      <c r="P9097" s="1">
        <v>1</v>
      </c>
      <c r="Q9097" s="1">
        <v>226.27</v>
      </c>
      <c r="R9097" s="2">
        <v>9.1000000000000004E-3</v>
      </c>
      <c r="S9097" s="1">
        <v>10866</v>
      </c>
      <c r="T9097" s="1">
        <v>12207</v>
      </c>
      <c r="U9097" s="1">
        <v>35</v>
      </c>
      <c r="V9097" s="1">
        <v>277</v>
      </c>
      <c r="W9097" s="1">
        <v>13</v>
      </c>
      <c r="X9097" s="1">
        <v>1060</v>
      </c>
      <c r="Y9097" s="1">
        <v>30</v>
      </c>
      <c r="Z9097" s="1">
        <v>5306</v>
      </c>
      <c r="AA9097" s="1">
        <v>110</v>
      </c>
      <c r="AB9097" s="2">
        <v>2.07E-2</v>
      </c>
    </row>
    <row r="9098" spans="1:28" x14ac:dyDescent="0.3">
      <c r="A9098" s="1">
        <v>6.87991658770974E+18</v>
      </c>
      <c r="B9098" t="s">
        <v>739</v>
      </c>
      <c r="C9098" t="s">
        <v>740</v>
      </c>
      <c r="D9098" t="s">
        <v>13628</v>
      </c>
      <c r="E9098" t="s">
        <v>13629</v>
      </c>
      <c r="F9098" s="1">
        <v>0</v>
      </c>
      <c r="G9098" s="1">
        <v>0</v>
      </c>
      <c r="H9098" s="1">
        <v>0</v>
      </c>
      <c r="I9098" s="1">
        <v>3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2">
        <v>0</v>
      </c>
      <c r="S9098" s="1">
        <v>2810</v>
      </c>
      <c r="T9098" s="1">
        <v>3302</v>
      </c>
      <c r="U9098" s="1">
        <v>34</v>
      </c>
      <c r="V9098" s="1">
        <v>68</v>
      </c>
      <c r="W9098" s="1">
        <v>3</v>
      </c>
      <c r="X9098" s="1">
        <v>15498</v>
      </c>
      <c r="Y9098" s="1">
        <v>37</v>
      </c>
      <c r="Z9098" s="1">
        <v>81</v>
      </c>
      <c r="AA9098" s="1">
        <v>2</v>
      </c>
      <c r="AB9098" s="2">
        <v>2.47E-2</v>
      </c>
    </row>
    <row r="9099" spans="1:28" x14ac:dyDescent="0.3">
      <c r="A9099" s="1">
        <v>6.8539268442873702E+18</v>
      </c>
      <c r="B9099" t="s">
        <v>13623</v>
      </c>
      <c r="C9099" t="s">
        <v>13624</v>
      </c>
      <c r="D9099" t="s">
        <v>13630</v>
      </c>
      <c r="E9099" t="s">
        <v>618</v>
      </c>
      <c r="F9099" s="1">
        <v>0</v>
      </c>
      <c r="G9099" s="1">
        <v>0</v>
      </c>
      <c r="H9099" s="1">
        <v>0</v>
      </c>
      <c r="I9099" s="1">
        <v>1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  <c r="P9099" s="1">
        <v>0</v>
      </c>
      <c r="Q9099" s="1">
        <v>0</v>
      </c>
      <c r="R9099" s="2">
        <v>0</v>
      </c>
      <c r="S9099" s="1">
        <v>117</v>
      </c>
      <c r="T9099" s="1">
        <v>121</v>
      </c>
      <c r="U9099" s="1">
        <v>3</v>
      </c>
      <c r="V9099" s="1">
        <v>0</v>
      </c>
      <c r="W9099" s="1">
        <v>0</v>
      </c>
      <c r="X9099" s="1">
        <v>0</v>
      </c>
      <c r="Y9099" s="1">
        <v>0</v>
      </c>
      <c r="Z9099" s="1">
        <v>0</v>
      </c>
      <c r="AA9099" s="1">
        <v>0</v>
      </c>
      <c r="AB9099" s="2">
        <v>0</v>
      </c>
    </row>
    <row r="9100" spans="1:28" x14ac:dyDescent="0.3">
      <c r="A9100" s="1">
        <v>7.6009065900656701E+18</v>
      </c>
      <c r="B9100" t="s">
        <v>3520</v>
      </c>
      <c r="C9100" t="s">
        <v>3521</v>
      </c>
      <c r="D9100" t="s">
        <v>13631</v>
      </c>
      <c r="E9100" t="s">
        <v>370</v>
      </c>
      <c r="F9100" s="1">
        <v>265.68</v>
      </c>
      <c r="G9100" s="1">
        <v>265.68</v>
      </c>
      <c r="H9100" s="1">
        <v>0</v>
      </c>
      <c r="I9100" s="1">
        <v>15</v>
      </c>
      <c r="J9100" s="1">
        <v>1</v>
      </c>
      <c r="K9100" s="1">
        <v>1</v>
      </c>
      <c r="L9100" s="1">
        <v>1</v>
      </c>
      <c r="M9100" s="1">
        <v>1</v>
      </c>
      <c r="N9100" s="1">
        <v>1</v>
      </c>
      <c r="O9100" s="1">
        <v>0</v>
      </c>
      <c r="P9100" s="1">
        <v>1</v>
      </c>
      <c r="Q9100" s="1">
        <v>265.68</v>
      </c>
      <c r="R9100" s="2">
        <v>7.1400000000000005E-2</v>
      </c>
      <c r="S9100" s="1">
        <v>972</v>
      </c>
      <c r="T9100" s="1">
        <v>1043</v>
      </c>
      <c r="U9100" s="1">
        <v>13</v>
      </c>
      <c r="V9100" s="1">
        <v>4</v>
      </c>
      <c r="W9100" s="1">
        <v>0</v>
      </c>
      <c r="X9100" s="1">
        <v>23</v>
      </c>
      <c r="Y9100" s="1">
        <v>2</v>
      </c>
      <c r="Z9100" s="1">
        <v>817</v>
      </c>
      <c r="AA9100" s="1">
        <v>14</v>
      </c>
      <c r="AB9100" s="2">
        <v>1.7100000000000001E-2</v>
      </c>
    </row>
    <row r="9101" spans="1:28" x14ac:dyDescent="0.3">
      <c r="A9101" s="1">
        <v>6.8539268442873702E+18</v>
      </c>
      <c r="B9101" t="s">
        <v>13623</v>
      </c>
      <c r="C9101" t="s">
        <v>13624</v>
      </c>
      <c r="D9101" t="s">
        <v>13632</v>
      </c>
      <c r="E9101" t="s">
        <v>157</v>
      </c>
      <c r="F9101" s="1">
        <v>0</v>
      </c>
      <c r="G9101" s="1">
        <v>0</v>
      </c>
      <c r="H9101" s="1">
        <v>0</v>
      </c>
      <c r="I9101" s="1">
        <v>1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0</v>
      </c>
      <c r="R9101" s="2">
        <v>0</v>
      </c>
      <c r="S9101" s="1">
        <v>3</v>
      </c>
      <c r="T9101" s="1">
        <v>3</v>
      </c>
      <c r="U9101" s="1">
        <v>0</v>
      </c>
      <c r="V9101" s="1">
        <v>0</v>
      </c>
      <c r="W9101" s="1">
        <v>0</v>
      </c>
      <c r="X9101" s="1">
        <v>0</v>
      </c>
      <c r="Y9101" s="1">
        <v>0</v>
      </c>
      <c r="Z9101" s="1">
        <v>0</v>
      </c>
      <c r="AA9101" s="1">
        <v>0</v>
      </c>
      <c r="AB9101" s="2">
        <v>0</v>
      </c>
    </row>
    <row r="9102" spans="1:28" x14ac:dyDescent="0.3">
      <c r="A9102" s="1">
        <v>6.8481295712059505E+18</v>
      </c>
      <c r="B9102" t="s">
        <v>2967</v>
      </c>
      <c r="C9102" t="s">
        <v>2968</v>
      </c>
      <c r="D9102" t="s">
        <v>13632</v>
      </c>
      <c r="E9102" t="s">
        <v>302</v>
      </c>
      <c r="F9102" s="1">
        <v>0</v>
      </c>
      <c r="G9102" s="1">
        <v>0</v>
      </c>
      <c r="H9102" s="1">
        <v>0</v>
      </c>
      <c r="I9102" s="1">
        <v>1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0</v>
      </c>
      <c r="R9102" s="2">
        <v>0</v>
      </c>
      <c r="S9102" s="1">
        <v>286</v>
      </c>
      <c r="T9102" s="1">
        <v>325</v>
      </c>
      <c r="U9102" s="1">
        <v>5</v>
      </c>
      <c r="V9102" s="1">
        <v>0</v>
      </c>
      <c r="W9102" s="1">
        <v>0</v>
      </c>
      <c r="X9102" s="1">
        <v>322</v>
      </c>
      <c r="Y9102" s="1">
        <v>0</v>
      </c>
      <c r="Z9102" s="1">
        <v>3</v>
      </c>
      <c r="AA9102" s="1">
        <v>0</v>
      </c>
      <c r="AB9102" s="2">
        <v>0</v>
      </c>
    </row>
    <row r="9103" spans="1:28" x14ac:dyDescent="0.3">
      <c r="A9103" s="1">
        <v>7.3214708639453E+18</v>
      </c>
      <c r="B9103" t="s">
        <v>12325</v>
      </c>
      <c r="C9103" t="s">
        <v>12326</v>
      </c>
      <c r="D9103" t="s">
        <v>13632</v>
      </c>
      <c r="E9103" t="s">
        <v>157</v>
      </c>
      <c r="F9103" s="1">
        <v>0</v>
      </c>
      <c r="G9103" s="1">
        <v>0</v>
      </c>
      <c r="H9103" s="1">
        <v>0</v>
      </c>
      <c r="I9103" s="1">
        <v>5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2">
        <v>0</v>
      </c>
      <c r="S9103" s="1">
        <v>2</v>
      </c>
      <c r="T9103" s="1">
        <v>2</v>
      </c>
      <c r="U9103" s="1">
        <v>6</v>
      </c>
      <c r="V9103" s="1">
        <v>0</v>
      </c>
      <c r="W9103" s="1">
        <v>0</v>
      </c>
      <c r="X9103" s="1">
        <v>0</v>
      </c>
      <c r="Y9103" s="1">
        <v>0</v>
      </c>
      <c r="Z9103" s="1">
        <v>0</v>
      </c>
      <c r="AA9103" s="1">
        <v>0</v>
      </c>
      <c r="AB9103" s="2">
        <v>0</v>
      </c>
    </row>
    <row r="9104" spans="1:28" x14ac:dyDescent="0.3">
      <c r="A9104" s="1">
        <v>7.3214708639453E+18</v>
      </c>
      <c r="B9104" t="s">
        <v>12325</v>
      </c>
      <c r="C9104" t="s">
        <v>12326</v>
      </c>
      <c r="D9104" t="s">
        <v>13633</v>
      </c>
      <c r="E9104" t="s">
        <v>180</v>
      </c>
      <c r="F9104" s="1">
        <v>0</v>
      </c>
      <c r="G9104" s="1">
        <v>0</v>
      </c>
      <c r="H9104" s="1">
        <v>0</v>
      </c>
      <c r="I9104" s="1">
        <v>5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0</v>
      </c>
      <c r="R9104" s="2">
        <v>0</v>
      </c>
      <c r="S9104" s="1">
        <v>0</v>
      </c>
      <c r="T9104" s="1">
        <v>0</v>
      </c>
      <c r="U9104" s="1">
        <v>0</v>
      </c>
      <c r="V9104" s="1">
        <v>0</v>
      </c>
      <c r="W9104" s="1">
        <v>0</v>
      </c>
      <c r="X9104" s="1">
        <v>0</v>
      </c>
      <c r="Y9104" s="1">
        <v>0</v>
      </c>
      <c r="Z9104" s="1">
        <v>0</v>
      </c>
      <c r="AA9104" s="1">
        <v>0</v>
      </c>
      <c r="AB9104" s="2">
        <v>0</v>
      </c>
    </row>
    <row r="9105" spans="1:28" x14ac:dyDescent="0.3">
      <c r="A9105" s="1">
        <v>7.03581294786799E+18</v>
      </c>
      <c r="B9105" t="s">
        <v>13060</v>
      </c>
      <c r="C9105" t="s">
        <v>13061</v>
      </c>
      <c r="D9105" t="s">
        <v>13633</v>
      </c>
      <c r="E9105" t="s">
        <v>247</v>
      </c>
      <c r="F9105" s="1">
        <v>0</v>
      </c>
      <c r="G9105" s="1">
        <v>0</v>
      </c>
      <c r="H9105" s="1">
        <v>0</v>
      </c>
      <c r="I9105" s="1">
        <v>9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2">
        <v>0</v>
      </c>
      <c r="S9105" s="1">
        <v>62</v>
      </c>
      <c r="T9105" s="1">
        <v>69</v>
      </c>
      <c r="U9105" s="1">
        <v>13</v>
      </c>
      <c r="V9105" s="1">
        <v>0</v>
      </c>
      <c r="W9105" s="1">
        <v>0</v>
      </c>
      <c r="X9105" s="1">
        <v>36</v>
      </c>
      <c r="Y9105" s="1">
        <v>0</v>
      </c>
      <c r="Z9105" s="1">
        <v>18</v>
      </c>
      <c r="AA9105" s="1">
        <v>0</v>
      </c>
      <c r="AB9105" s="2">
        <v>0</v>
      </c>
    </row>
    <row r="9106" spans="1:28" x14ac:dyDescent="0.3">
      <c r="A9106" s="1">
        <v>6.55153084917922E+18</v>
      </c>
      <c r="B9106" t="s">
        <v>13200</v>
      </c>
      <c r="C9106" t="s">
        <v>13201</v>
      </c>
      <c r="D9106" t="s">
        <v>13634</v>
      </c>
      <c r="E9106" t="s">
        <v>461</v>
      </c>
      <c r="F9106" s="1">
        <v>0</v>
      </c>
      <c r="G9106" s="1">
        <v>0</v>
      </c>
      <c r="H9106" s="1">
        <v>0</v>
      </c>
      <c r="I9106" s="1">
        <v>2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0</v>
      </c>
      <c r="R9106" s="2">
        <v>0</v>
      </c>
      <c r="S9106" s="1">
        <v>339</v>
      </c>
      <c r="T9106" s="1">
        <v>370</v>
      </c>
      <c r="U9106" s="1">
        <v>20</v>
      </c>
      <c r="V9106" s="1">
        <v>0</v>
      </c>
      <c r="W9106" s="1">
        <v>3</v>
      </c>
      <c r="X9106" s="1">
        <v>1118</v>
      </c>
      <c r="Y9106" s="1">
        <v>0</v>
      </c>
      <c r="Z9106" s="1">
        <v>7</v>
      </c>
      <c r="AA9106" s="1">
        <v>0</v>
      </c>
      <c r="AB9106" s="2">
        <v>0</v>
      </c>
    </row>
    <row r="9107" spans="1:28" x14ac:dyDescent="0.3">
      <c r="A9107" s="1">
        <v>6.8539268442873702E+18</v>
      </c>
      <c r="B9107" t="s">
        <v>13623</v>
      </c>
      <c r="C9107" t="s">
        <v>13624</v>
      </c>
      <c r="D9107" t="s">
        <v>13634</v>
      </c>
      <c r="E9107" t="s">
        <v>618</v>
      </c>
      <c r="F9107" s="1">
        <v>0</v>
      </c>
      <c r="G9107" s="1">
        <v>0</v>
      </c>
      <c r="H9107" s="1">
        <v>0</v>
      </c>
      <c r="I9107" s="1">
        <v>1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>
        <v>0</v>
      </c>
      <c r="Q9107" s="1">
        <v>0</v>
      </c>
      <c r="R9107" s="2">
        <v>0</v>
      </c>
      <c r="S9107" s="1">
        <v>3</v>
      </c>
      <c r="T9107" s="1">
        <v>3</v>
      </c>
      <c r="U9107" s="1">
        <v>1</v>
      </c>
      <c r="V9107" s="1">
        <v>0</v>
      </c>
      <c r="W9107" s="1">
        <v>0</v>
      </c>
      <c r="X9107" s="1">
        <v>0</v>
      </c>
      <c r="Y9107" s="1">
        <v>0</v>
      </c>
      <c r="Z9107" s="1">
        <v>0</v>
      </c>
      <c r="AA9107" s="1">
        <v>0</v>
      </c>
      <c r="AB9107" s="2">
        <v>0</v>
      </c>
    </row>
    <row r="9108" spans="1:28" x14ac:dyDescent="0.3">
      <c r="A9108" s="1">
        <v>7.6408612439434803E+18</v>
      </c>
      <c r="B9108" t="s">
        <v>8543</v>
      </c>
      <c r="C9108" t="s">
        <v>8544</v>
      </c>
      <c r="D9108" t="s">
        <v>13634</v>
      </c>
      <c r="E9108" t="s">
        <v>458</v>
      </c>
      <c r="F9108" s="1">
        <v>0</v>
      </c>
      <c r="G9108" s="1">
        <v>0</v>
      </c>
      <c r="H9108" s="1">
        <v>0</v>
      </c>
      <c r="I9108" s="1">
        <v>2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2">
        <v>0</v>
      </c>
      <c r="S9108" s="1">
        <v>295</v>
      </c>
      <c r="T9108" s="1">
        <v>332</v>
      </c>
      <c r="U9108" s="1">
        <v>12</v>
      </c>
      <c r="V9108" s="1">
        <v>7</v>
      </c>
      <c r="W9108" s="1">
        <v>0</v>
      </c>
      <c r="X9108" s="1">
        <v>1709</v>
      </c>
      <c r="Y9108" s="1">
        <v>1</v>
      </c>
      <c r="Z9108" s="1">
        <v>55</v>
      </c>
      <c r="AA9108" s="1">
        <v>2</v>
      </c>
      <c r="AB9108" s="2">
        <v>3.6400000000000002E-2</v>
      </c>
    </row>
    <row r="9109" spans="1:28" x14ac:dyDescent="0.3">
      <c r="A9109" s="1">
        <v>7.5550313508610796E+18</v>
      </c>
      <c r="B9109" t="s">
        <v>11484</v>
      </c>
      <c r="C9109" t="s">
        <v>11485</v>
      </c>
      <c r="D9109" t="s">
        <v>13634</v>
      </c>
      <c r="E9109" t="s">
        <v>339</v>
      </c>
      <c r="F9109" s="1">
        <v>0</v>
      </c>
      <c r="G9109" s="1">
        <v>0</v>
      </c>
      <c r="H9109" s="1">
        <v>0</v>
      </c>
      <c r="I9109" s="1">
        <v>4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0</v>
      </c>
      <c r="R9109" s="2">
        <v>0</v>
      </c>
      <c r="S9109" s="1">
        <v>222</v>
      </c>
      <c r="T9109" s="1">
        <v>248</v>
      </c>
      <c r="U9109" s="1">
        <v>19</v>
      </c>
      <c r="V9109" s="1">
        <v>3</v>
      </c>
      <c r="W9109" s="1">
        <v>0</v>
      </c>
      <c r="X9109" s="1">
        <v>104</v>
      </c>
      <c r="Y9109" s="1">
        <v>1</v>
      </c>
      <c r="Z9109" s="1">
        <v>100</v>
      </c>
      <c r="AA9109" s="1">
        <v>2</v>
      </c>
      <c r="AB9109" s="2">
        <v>0.02</v>
      </c>
    </row>
    <row r="9110" spans="1:28" x14ac:dyDescent="0.3">
      <c r="A9110" s="1">
        <v>6.6655322768577004E+18</v>
      </c>
      <c r="B9110" t="s">
        <v>5358</v>
      </c>
      <c r="C9110" t="s">
        <v>5359</v>
      </c>
      <c r="D9110" t="s">
        <v>13634</v>
      </c>
      <c r="E9110" t="s">
        <v>507</v>
      </c>
      <c r="F9110" s="1">
        <v>0</v>
      </c>
      <c r="G9110" s="1">
        <v>0</v>
      </c>
      <c r="H9110" s="1">
        <v>0</v>
      </c>
      <c r="I9110" s="1">
        <v>1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0</v>
      </c>
      <c r="R9110" s="2">
        <v>0</v>
      </c>
      <c r="S9110" s="1">
        <v>825</v>
      </c>
      <c r="T9110" s="1">
        <v>972</v>
      </c>
      <c r="U9110" s="1">
        <v>61</v>
      </c>
      <c r="V9110" s="1">
        <v>303</v>
      </c>
      <c r="W9110" s="1">
        <v>0</v>
      </c>
      <c r="X9110" s="1">
        <v>992</v>
      </c>
      <c r="Y9110" s="1">
        <v>8</v>
      </c>
      <c r="Z9110" s="1">
        <v>111</v>
      </c>
      <c r="AA9110" s="1">
        <v>7</v>
      </c>
      <c r="AB9110" s="2">
        <v>6.3100000000000003E-2</v>
      </c>
    </row>
    <row r="9111" spans="1:28" x14ac:dyDescent="0.3">
      <c r="A9111" s="1">
        <v>7.3701557825942405E+18</v>
      </c>
      <c r="B9111" t="s">
        <v>722</v>
      </c>
      <c r="C9111" t="s">
        <v>723</v>
      </c>
      <c r="D9111" t="s">
        <v>13635</v>
      </c>
      <c r="E9111" t="s">
        <v>359</v>
      </c>
      <c r="F9111" s="1">
        <v>943.65</v>
      </c>
      <c r="G9111" s="1">
        <v>437.71</v>
      </c>
      <c r="H9111" s="1">
        <v>505.94</v>
      </c>
      <c r="I9111" s="1">
        <v>6</v>
      </c>
      <c r="J9111" s="1">
        <v>2</v>
      </c>
      <c r="K9111" s="1">
        <v>3</v>
      </c>
      <c r="L9111" s="1">
        <v>3</v>
      </c>
      <c r="M9111" s="1">
        <v>3</v>
      </c>
      <c r="N9111" s="1">
        <v>2</v>
      </c>
      <c r="O9111" s="1">
        <v>1</v>
      </c>
      <c r="P9111" s="1">
        <v>3</v>
      </c>
      <c r="Q9111" s="1">
        <v>314.55</v>
      </c>
      <c r="R9111" s="2">
        <v>0.13039999999999999</v>
      </c>
      <c r="S9111" s="1">
        <v>12574</v>
      </c>
      <c r="T9111" s="1">
        <v>14391</v>
      </c>
      <c r="U9111" s="1">
        <v>38</v>
      </c>
      <c r="V9111" s="1">
        <v>597</v>
      </c>
      <c r="W9111" s="1">
        <v>60</v>
      </c>
      <c r="X9111" s="1">
        <v>524</v>
      </c>
      <c r="Y9111" s="1">
        <v>109</v>
      </c>
      <c r="Z9111" s="1">
        <v>1685</v>
      </c>
      <c r="AA9111" s="1">
        <v>23</v>
      </c>
      <c r="AB9111" s="2">
        <v>1.3599999999999999E-2</v>
      </c>
    </row>
    <row r="9112" spans="1:28" x14ac:dyDescent="0.3">
      <c r="A9112" s="1">
        <v>7.1958515752004803E+18</v>
      </c>
      <c r="B9112" t="s">
        <v>1302</v>
      </c>
      <c r="C9112" t="s">
        <v>1303</v>
      </c>
      <c r="D9112" t="s">
        <v>13636</v>
      </c>
      <c r="E9112" t="s">
        <v>138</v>
      </c>
      <c r="F9112" s="1">
        <v>0</v>
      </c>
      <c r="G9112" s="1">
        <v>0</v>
      </c>
      <c r="H9112" s="1">
        <v>0</v>
      </c>
      <c r="I9112" s="1">
        <v>12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2">
        <v>0</v>
      </c>
      <c r="S9112" s="1">
        <v>303</v>
      </c>
      <c r="T9112" s="1">
        <v>332</v>
      </c>
      <c r="U9112" s="1">
        <v>17</v>
      </c>
      <c r="V9112" s="1">
        <v>14</v>
      </c>
      <c r="W9112" s="1">
        <v>1</v>
      </c>
      <c r="X9112" s="1">
        <v>3763</v>
      </c>
      <c r="Y9112" s="1">
        <v>2</v>
      </c>
      <c r="Z9112" s="1">
        <v>73</v>
      </c>
      <c r="AA9112" s="1">
        <v>2</v>
      </c>
      <c r="AB9112" s="2">
        <v>2.7400000000000001E-2</v>
      </c>
    </row>
    <row r="9113" spans="1:28" x14ac:dyDescent="0.3">
      <c r="A9113" s="1">
        <v>7.1836021235058196E+18</v>
      </c>
      <c r="B9113" t="s">
        <v>13637</v>
      </c>
      <c r="C9113" t="s">
        <v>13638</v>
      </c>
      <c r="D9113" t="s">
        <v>13636</v>
      </c>
      <c r="E9113" t="s">
        <v>247</v>
      </c>
      <c r="F9113" s="1">
        <v>0</v>
      </c>
      <c r="G9113" s="1">
        <v>0</v>
      </c>
      <c r="H9113" s="1">
        <v>0</v>
      </c>
      <c r="I9113" s="1">
        <v>13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0</v>
      </c>
      <c r="R9113" s="2">
        <v>0</v>
      </c>
      <c r="S9113" s="1">
        <v>195</v>
      </c>
      <c r="T9113" s="1">
        <v>208</v>
      </c>
      <c r="U9113" s="1">
        <v>5</v>
      </c>
      <c r="V9113" s="1">
        <v>1</v>
      </c>
      <c r="W9113" s="1">
        <v>0</v>
      </c>
      <c r="X9113" s="1">
        <v>0</v>
      </c>
      <c r="Y9113" s="1">
        <v>1</v>
      </c>
      <c r="Z9113" s="1">
        <v>406</v>
      </c>
      <c r="AA9113" s="1">
        <v>11</v>
      </c>
      <c r="AB9113" s="2">
        <v>2.7099999999999999E-2</v>
      </c>
    </row>
    <row r="9114" spans="1:28" x14ac:dyDescent="0.3">
      <c r="A9114" s="1">
        <v>7.5698658570489999E+18</v>
      </c>
      <c r="B9114" t="s">
        <v>2057</v>
      </c>
      <c r="C9114" t="s">
        <v>2058</v>
      </c>
      <c r="D9114" t="s">
        <v>13636</v>
      </c>
      <c r="E9114" t="s">
        <v>537</v>
      </c>
      <c r="F9114" s="1">
        <v>0</v>
      </c>
      <c r="G9114" s="1">
        <v>0</v>
      </c>
      <c r="H9114" s="1">
        <v>0</v>
      </c>
      <c r="I9114" s="1">
        <v>3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R9114" s="2">
        <v>0</v>
      </c>
      <c r="S9114" s="1">
        <v>595</v>
      </c>
      <c r="T9114" s="1">
        <v>655</v>
      </c>
      <c r="U9114" s="1">
        <v>20</v>
      </c>
      <c r="V9114" s="1">
        <v>13</v>
      </c>
      <c r="W9114" s="1">
        <v>1</v>
      </c>
      <c r="X9114" s="1">
        <v>408</v>
      </c>
      <c r="Y9114" s="1">
        <v>1</v>
      </c>
      <c r="Z9114" s="1">
        <v>26</v>
      </c>
      <c r="AA9114" s="1">
        <v>0</v>
      </c>
      <c r="AB9114" s="2">
        <v>0</v>
      </c>
    </row>
    <row r="9115" spans="1:28" x14ac:dyDescent="0.3">
      <c r="A9115" s="1">
        <v>7.1287396171212401E+18</v>
      </c>
      <c r="B9115" t="s">
        <v>12125</v>
      </c>
      <c r="C9115" t="s">
        <v>12125</v>
      </c>
      <c r="D9115" t="s">
        <v>13639</v>
      </c>
      <c r="E9115" t="s">
        <v>55</v>
      </c>
      <c r="F9115" s="1">
        <v>213.31</v>
      </c>
      <c r="G9115" s="1">
        <v>213.31</v>
      </c>
      <c r="H9115" s="1">
        <v>0</v>
      </c>
      <c r="I9115" s="1">
        <v>7</v>
      </c>
      <c r="J9115" s="1">
        <v>1</v>
      </c>
      <c r="K9115" s="1">
        <v>1</v>
      </c>
      <c r="L9115" s="1">
        <v>1</v>
      </c>
      <c r="M9115" s="1">
        <v>1</v>
      </c>
      <c r="N9115" s="1">
        <v>1</v>
      </c>
      <c r="O9115" s="1">
        <v>0</v>
      </c>
      <c r="P9115" s="1">
        <v>1</v>
      </c>
      <c r="Q9115" s="1">
        <v>213.31</v>
      </c>
      <c r="R9115" s="2">
        <v>5.5599999999999997E-2</v>
      </c>
      <c r="S9115" s="1">
        <v>2608</v>
      </c>
      <c r="T9115" s="1">
        <v>2883</v>
      </c>
      <c r="U9115" s="1">
        <v>24</v>
      </c>
      <c r="V9115" s="1">
        <v>51</v>
      </c>
      <c r="W9115" s="1">
        <v>2</v>
      </c>
      <c r="X9115" s="1">
        <v>655</v>
      </c>
      <c r="Y9115" s="1">
        <v>5</v>
      </c>
      <c r="Z9115" s="1">
        <v>1320</v>
      </c>
      <c r="AA9115" s="1">
        <v>18</v>
      </c>
      <c r="AB9115" s="2">
        <v>1.3599999999999999E-2</v>
      </c>
    </row>
    <row r="9116" spans="1:28" x14ac:dyDescent="0.3">
      <c r="A9116" s="1">
        <v>6.9529148688702802E+18</v>
      </c>
      <c r="B9116" t="s">
        <v>13640</v>
      </c>
      <c r="C9116" t="s">
        <v>13641</v>
      </c>
      <c r="D9116" t="s">
        <v>13639</v>
      </c>
      <c r="E9116" t="s">
        <v>387</v>
      </c>
      <c r="F9116" s="1">
        <v>0</v>
      </c>
      <c r="G9116" s="1">
        <v>0</v>
      </c>
      <c r="H9116" s="1">
        <v>0</v>
      </c>
      <c r="I9116" s="1">
        <v>1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  <c r="P9116" s="1">
        <v>0</v>
      </c>
      <c r="Q9116" s="1">
        <v>0</v>
      </c>
      <c r="R9116" s="2">
        <v>0</v>
      </c>
      <c r="S9116" s="1">
        <v>251</v>
      </c>
      <c r="T9116" s="1">
        <v>278</v>
      </c>
      <c r="U9116" s="1">
        <v>23</v>
      </c>
      <c r="V9116" s="1">
        <v>43</v>
      </c>
      <c r="W9116" s="1">
        <v>6</v>
      </c>
      <c r="X9116" s="1">
        <v>575</v>
      </c>
      <c r="Y9116" s="1">
        <v>0</v>
      </c>
      <c r="Z9116" s="1">
        <v>32</v>
      </c>
      <c r="AA9116" s="1">
        <v>0</v>
      </c>
      <c r="AB9116" s="2">
        <v>0</v>
      </c>
    </row>
    <row r="9117" spans="1:28" x14ac:dyDescent="0.3">
      <c r="A9117" s="1">
        <v>7.2576853421191895E+18</v>
      </c>
      <c r="B9117" t="s">
        <v>7626</v>
      </c>
      <c r="C9117" t="s">
        <v>7627</v>
      </c>
      <c r="D9117" t="s">
        <v>13642</v>
      </c>
      <c r="E9117" t="s">
        <v>595</v>
      </c>
      <c r="F9117" s="1">
        <v>0</v>
      </c>
      <c r="G9117" s="1">
        <v>0</v>
      </c>
      <c r="H9117" s="1">
        <v>0</v>
      </c>
      <c r="I9117" s="1">
        <v>1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0</v>
      </c>
      <c r="R9117" s="2">
        <v>0</v>
      </c>
      <c r="S9117" s="1">
        <v>166</v>
      </c>
      <c r="T9117" s="1">
        <v>192</v>
      </c>
      <c r="U9117" s="1">
        <v>27</v>
      </c>
      <c r="V9117" s="1">
        <v>9</v>
      </c>
      <c r="W9117" s="1">
        <v>35</v>
      </c>
      <c r="X9117" s="1">
        <v>3530</v>
      </c>
      <c r="Y9117" s="1">
        <v>1</v>
      </c>
      <c r="Z9117" s="1">
        <v>9</v>
      </c>
      <c r="AA9117" s="1">
        <v>0</v>
      </c>
      <c r="AB9117" s="2">
        <v>0</v>
      </c>
    </row>
    <row r="9118" spans="1:28" x14ac:dyDescent="0.3">
      <c r="A9118" s="1">
        <v>7.2307740891814697E+18</v>
      </c>
      <c r="B9118" t="s">
        <v>13643</v>
      </c>
      <c r="C9118" t="s">
        <v>13643</v>
      </c>
      <c r="D9118" t="s">
        <v>13644</v>
      </c>
      <c r="E9118" t="s">
        <v>461</v>
      </c>
      <c r="F9118" s="1">
        <v>0</v>
      </c>
      <c r="G9118" s="1">
        <v>0</v>
      </c>
      <c r="H9118" s="1">
        <v>0</v>
      </c>
      <c r="I9118" s="1">
        <v>9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2">
        <v>0</v>
      </c>
      <c r="S9118" s="1">
        <v>226</v>
      </c>
      <c r="T9118" s="1">
        <v>239</v>
      </c>
      <c r="U9118" s="1">
        <v>5</v>
      </c>
      <c r="V9118" s="1">
        <v>0</v>
      </c>
      <c r="W9118" s="1">
        <v>0</v>
      </c>
      <c r="X9118" s="1">
        <v>19</v>
      </c>
      <c r="Y9118" s="1">
        <v>0</v>
      </c>
      <c r="Z9118" s="1">
        <v>68</v>
      </c>
      <c r="AA9118" s="1">
        <v>0</v>
      </c>
      <c r="AB9118" s="2">
        <v>0</v>
      </c>
    </row>
    <row r="9119" spans="1:28" x14ac:dyDescent="0.3">
      <c r="A9119" s="1">
        <v>7.4561007500212101E+18</v>
      </c>
      <c r="B9119" t="s">
        <v>13645</v>
      </c>
      <c r="C9119" t="s">
        <v>13646</v>
      </c>
      <c r="D9119" t="s">
        <v>13644</v>
      </c>
      <c r="E9119" t="s">
        <v>461</v>
      </c>
      <c r="F9119" s="1">
        <v>0</v>
      </c>
      <c r="G9119" s="1">
        <v>0</v>
      </c>
      <c r="H9119" s="1">
        <v>0</v>
      </c>
      <c r="I9119" s="1">
        <v>2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0</v>
      </c>
      <c r="R9119" s="2">
        <v>0</v>
      </c>
      <c r="S9119" s="1">
        <v>239</v>
      </c>
      <c r="T9119" s="1">
        <v>270</v>
      </c>
      <c r="U9119" s="1">
        <v>8</v>
      </c>
      <c r="V9119" s="1">
        <v>1</v>
      </c>
      <c r="W9119" s="1">
        <v>0</v>
      </c>
      <c r="X9119" s="1">
        <v>1052</v>
      </c>
      <c r="Y9119" s="1">
        <v>0</v>
      </c>
      <c r="Z9119" s="1">
        <v>3</v>
      </c>
      <c r="AA9119" s="1">
        <v>0</v>
      </c>
      <c r="AB9119" s="2">
        <v>0</v>
      </c>
    </row>
    <row r="9120" spans="1:28" x14ac:dyDescent="0.3">
      <c r="A9120" s="1">
        <v>7.6019669242477199E+18</v>
      </c>
      <c r="B9120" t="s">
        <v>13647</v>
      </c>
      <c r="C9120" t="s">
        <v>13648</v>
      </c>
      <c r="D9120" t="s">
        <v>13649</v>
      </c>
      <c r="E9120" t="s">
        <v>348</v>
      </c>
      <c r="F9120" s="1">
        <v>0</v>
      </c>
      <c r="G9120" s="1">
        <v>0</v>
      </c>
      <c r="H9120" s="1">
        <v>0</v>
      </c>
      <c r="I9120" s="1">
        <v>1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  <c r="P9120" s="1">
        <v>0</v>
      </c>
      <c r="Q9120" s="1">
        <v>0</v>
      </c>
      <c r="R9120" s="2">
        <v>0</v>
      </c>
      <c r="S9120" s="1">
        <v>229</v>
      </c>
      <c r="T9120" s="1">
        <v>258</v>
      </c>
      <c r="U9120" s="1">
        <v>11</v>
      </c>
      <c r="V9120" s="1">
        <v>4</v>
      </c>
      <c r="W9120" s="1">
        <v>0</v>
      </c>
      <c r="X9120" s="1">
        <v>1021</v>
      </c>
      <c r="Y9120" s="1">
        <v>0</v>
      </c>
      <c r="Z9120" s="1">
        <v>27</v>
      </c>
      <c r="AA9120" s="1">
        <v>0</v>
      </c>
      <c r="AB9120" s="2">
        <v>0</v>
      </c>
    </row>
    <row r="9121" spans="1:28" x14ac:dyDescent="0.3">
      <c r="A9121" s="1">
        <v>7.4975780423285903E+18</v>
      </c>
      <c r="B9121" t="s">
        <v>13650</v>
      </c>
      <c r="C9121" t="s">
        <v>13651</v>
      </c>
      <c r="D9121" t="s">
        <v>13649</v>
      </c>
      <c r="E9121" t="s">
        <v>210</v>
      </c>
      <c r="F9121" s="1">
        <v>0</v>
      </c>
      <c r="G9121" s="1">
        <v>0</v>
      </c>
      <c r="H9121" s="1">
        <v>0</v>
      </c>
      <c r="I9121" s="1">
        <v>1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0</v>
      </c>
      <c r="R9121" s="2">
        <v>0</v>
      </c>
      <c r="S9121" s="1">
        <v>187</v>
      </c>
      <c r="T9121" s="1">
        <v>208</v>
      </c>
      <c r="U9121" s="1">
        <v>11</v>
      </c>
      <c r="V9121" s="1">
        <v>0</v>
      </c>
      <c r="W9121" s="1">
        <v>0</v>
      </c>
      <c r="X9121" s="1">
        <v>18</v>
      </c>
      <c r="Y9121" s="1">
        <v>0</v>
      </c>
      <c r="Z9121" s="1">
        <v>187</v>
      </c>
      <c r="AA9121" s="1">
        <v>6</v>
      </c>
      <c r="AB9121" s="2">
        <v>3.2099999999999997E-2</v>
      </c>
    </row>
    <row r="9122" spans="1:28" x14ac:dyDescent="0.3">
      <c r="A9122" s="1">
        <v>6.8972198154101504E+18</v>
      </c>
      <c r="B9122" t="s">
        <v>367</v>
      </c>
      <c r="C9122" t="s">
        <v>368</v>
      </c>
      <c r="D9122" t="s">
        <v>13652</v>
      </c>
      <c r="E9122" t="s">
        <v>233</v>
      </c>
      <c r="F9122" s="1">
        <v>0</v>
      </c>
      <c r="G9122" s="1">
        <v>0</v>
      </c>
      <c r="H9122" s="1">
        <v>0</v>
      </c>
      <c r="I9122" s="1">
        <v>9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2">
        <v>0</v>
      </c>
      <c r="S9122" s="1">
        <v>576</v>
      </c>
      <c r="T9122" s="1">
        <v>642</v>
      </c>
      <c r="U9122" s="1">
        <v>25</v>
      </c>
      <c r="V9122" s="1">
        <v>194</v>
      </c>
      <c r="W9122" s="1">
        <v>2</v>
      </c>
      <c r="X9122" s="1">
        <v>302</v>
      </c>
      <c r="Y9122" s="1">
        <v>6</v>
      </c>
      <c r="Z9122" s="1">
        <v>27</v>
      </c>
      <c r="AA9122" s="1">
        <v>0</v>
      </c>
      <c r="AB9122" s="2">
        <v>0</v>
      </c>
    </row>
    <row r="9123" spans="1:28" x14ac:dyDescent="0.3">
      <c r="A9123" s="1">
        <v>7.3133812528031498E+18</v>
      </c>
      <c r="B9123" t="s">
        <v>13653</v>
      </c>
      <c r="C9123" t="s">
        <v>13654</v>
      </c>
      <c r="D9123" t="s">
        <v>13655</v>
      </c>
      <c r="E9123" t="s">
        <v>618</v>
      </c>
      <c r="F9123" s="1">
        <v>0</v>
      </c>
      <c r="G9123" s="1">
        <v>0</v>
      </c>
      <c r="H9123" s="1">
        <v>0</v>
      </c>
      <c r="I9123" s="1">
        <v>2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0</v>
      </c>
      <c r="P9123" s="1">
        <v>0</v>
      </c>
      <c r="Q9123" s="1">
        <v>0</v>
      </c>
      <c r="R9123" s="2">
        <v>0</v>
      </c>
      <c r="S9123" s="1">
        <v>9</v>
      </c>
      <c r="T9123" s="1">
        <v>10</v>
      </c>
      <c r="U9123" s="1">
        <v>42</v>
      </c>
      <c r="V9123" s="1">
        <v>2</v>
      </c>
      <c r="W9123" s="1">
        <v>0</v>
      </c>
      <c r="X9123" s="1">
        <v>0</v>
      </c>
      <c r="Y9123" s="1">
        <v>0</v>
      </c>
      <c r="Z9123" s="1">
        <v>0</v>
      </c>
      <c r="AA9123" s="1">
        <v>0</v>
      </c>
      <c r="AB9123" s="2">
        <v>0</v>
      </c>
    </row>
    <row r="9124" spans="1:28" x14ac:dyDescent="0.3">
      <c r="A9124" s="1">
        <v>7.4534793303474995E+18</v>
      </c>
      <c r="B9124" t="s">
        <v>1920</v>
      </c>
      <c r="C9124" t="s">
        <v>1920</v>
      </c>
      <c r="D9124" t="s">
        <v>13656</v>
      </c>
      <c r="E9124" t="s">
        <v>490</v>
      </c>
      <c r="F9124" s="1">
        <v>0</v>
      </c>
      <c r="G9124" s="1">
        <v>0</v>
      </c>
      <c r="H9124" s="1">
        <v>0</v>
      </c>
      <c r="I9124" s="1">
        <v>1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  <c r="Q9124" s="1">
        <v>0</v>
      </c>
      <c r="R9124" s="2">
        <v>0</v>
      </c>
      <c r="S9124" s="1">
        <v>11</v>
      </c>
      <c r="T9124" s="1">
        <v>13</v>
      </c>
      <c r="U9124" s="1">
        <v>8</v>
      </c>
      <c r="V9124" s="1">
        <v>1</v>
      </c>
      <c r="W9124" s="1">
        <v>0</v>
      </c>
      <c r="X9124" s="1">
        <v>13</v>
      </c>
      <c r="Y9124" s="1">
        <v>0</v>
      </c>
      <c r="Z9124" s="1">
        <v>0</v>
      </c>
      <c r="AA9124" s="1">
        <v>0</v>
      </c>
      <c r="AB9124" s="2">
        <v>0</v>
      </c>
    </row>
    <row r="9125" spans="1:28" x14ac:dyDescent="0.3">
      <c r="A9125" s="1">
        <v>6.9605834978831995E+18</v>
      </c>
      <c r="B9125" t="s">
        <v>13657</v>
      </c>
      <c r="C9125" t="s">
        <v>13658</v>
      </c>
      <c r="D9125" t="s">
        <v>13656</v>
      </c>
      <c r="E9125" t="s">
        <v>157</v>
      </c>
      <c r="F9125" s="1">
        <v>0</v>
      </c>
      <c r="G9125" s="1">
        <v>0</v>
      </c>
      <c r="H9125" s="1">
        <v>0</v>
      </c>
      <c r="I9125" s="1">
        <v>1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R9125" s="2">
        <v>0</v>
      </c>
      <c r="S9125" s="1">
        <v>51</v>
      </c>
      <c r="T9125" s="1">
        <v>55</v>
      </c>
      <c r="U9125" s="1">
        <v>2</v>
      </c>
      <c r="V9125" s="1">
        <v>0</v>
      </c>
      <c r="W9125" s="1">
        <v>0</v>
      </c>
      <c r="X9125" s="1">
        <v>0</v>
      </c>
      <c r="Y9125" s="1">
        <v>0</v>
      </c>
      <c r="Z9125" s="1">
        <v>0</v>
      </c>
      <c r="AA9125" s="1">
        <v>0</v>
      </c>
      <c r="AB9125" s="2">
        <v>0</v>
      </c>
    </row>
    <row r="9126" spans="1:28" x14ac:dyDescent="0.3">
      <c r="A9126" s="1">
        <v>7.3565933171550597E+18</v>
      </c>
      <c r="B9126" t="s">
        <v>2168</v>
      </c>
      <c r="C9126" t="s">
        <v>13659</v>
      </c>
      <c r="D9126" t="s">
        <v>13660</v>
      </c>
      <c r="E9126" t="s">
        <v>339</v>
      </c>
      <c r="F9126" s="1">
        <v>0</v>
      </c>
      <c r="G9126" s="1">
        <v>0</v>
      </c>
      <c r="H9126" s="1">
        <v>0</v>
      </c>
      <c r="I9126" s="1">
        <v>1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2">
        <v>0</v>
      </c>
      <c r="S9126" s="1">
        <v>236</v>
      </c>
      <c r="T9126" s="1">
        <v>262</v>
      </c>
      <c r="U9126" s="1">
        <v>9</v>
      </c>
      <c r="V9126" s="1">
        <v>14</v>
      </c>
      <c r="W9126" s="1">
        <v>2</v>
      </c>
      <c r="X9126" s="1">
        <v>722</v>
      </c>
      <c r="Y9126" s="1">
        <v>0</v>
      </c>
      <c r="Z9126" s="1">
        <v>31</v>
      </c>
      <c r="AA9126" s="1">
        <v>0</v>
      </c>
      <c r="AB9126" s="2">
        <v>0</v>
      </c>
    </row>
    <row r="9127" spans="1:28" x14ac:dyDescent="0.3">
      <c r="A9127" s="1">
        <v>7.3661903115945697E+18</v>
      </c>
      <c r="B9127" t="s">
        <v>806</v>
      </c>
      <c r="C9127" t="s">
        <v>807</v>
      </c>
      <c r="D9127" t="s">
        <v>13660</v>
      </c>
      <c r="E9127" t="s">
        <v>13661</v>
      </c>
      <c r="F9127" s="1">
        <v>0</v>
      </c>
      <c r="G9127" s="1">
        <v>0</v>
      </c>
      <c r="H9127" s="1">
        <v>0</v>
      </c>
      <c r="I9127" s="1">
        <v>4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>
        <v>0</v>
      </c>
      <c r="Q9127" s="1">
        <v>0</v>
      </c>
      <c r="R9127" s="2">
        <v>0</v>
      </c>
      <c r="S9127" s="1">
        <v>1982</v>
      </c>
      <c r="T9127" s="1">
        <v>2224</v>
      </c>
      <c r="U9127" s="1">
        <v>44</v>
      </c>
      <c r="V9127" s="1">
        <v>8</v>
      </c>
      <c r="W9127" s="1">
        <v>65</v>
      </c>
      <c r="X9127" s="1">
        <v>31</v>
      </c>
      <c r="Y9127" s="1">
        <v>9</v>
      </c>
      <c r="Z9127" s="1">
        <v>180</v>
      </c>
      <c r="AA9127" s="1">
        <v>0</v>
      </c>
      <c r="AB9127" s="2">
        <v>0</v>
      </c>
    </row>
    <row r="9128" spans="1:28" x14ac:dyDescent="0.3">
      <c r="A9128" s="1">
        <v>7.6300946092888003E+18</v>
      </c>
      <c r="B9128" t="s">
        <v>5789</v>
      </c>
      <c r="C9128" t="s">
        <v>5790</v>
      </c>
      <c r="D9128" t="s">
        <v>13660</v>
      </c>
      <c r="E9128" t="s">
        <v>503</v>
      </c>
      <c r="F9128" s="1">
        <v>0</v>
      </c>
      <c r="G9128" s="1">
        <v>0</v>
      </c>
      <c r="H9128" s="1">
        <v>0</v>
      </c>
      <c r="I9128" s="1">
        <v>1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1">
        <v>0</v>
      </c>
      <c r="P9128" s="1">
        <v>0</v>
      </c>
      <c r="Q9128" s="1">
        <v>0</v>
      </c>
      <c r="R9128" s="2">
        <v>0</v>
      </c>
      <c r="S9128" s="1">
        <v>831</v>
      </c>
      <c r="T9128" s="1">
        <v>924</v>
      </c>
      <c r="U9128" s="1">
        <v>20</v>
      </c>
      <c r="V9128" s="1">
        <v>11</v>
      </c>
      <c r="W9128" s="1">
        <v>0</v>
      </c>
      <c r="X9128" s="1">
        <v>9</v>
      </c>
      <c r="Y9128" s="1">
        <v>2</v>
      </c>
      <c r="Z9128" s="1">
        <v>37</v>
      </c>
      <c r="AA9128" s="1">
        <v>1</v>
      </c>
      <c r="AB9128" s="2">
        <v>2.7E-2</v>
      </c>
    </row>
    <row r="9129" spans="1:28" x14ac:dyDescent="0.3">
      <c r="A9129" s="1">
        <v>6.93731717839667E+18</v>
      </c>
      <c r="B9129" t="s">
        <v>13662</v>
      </c>
      <c r="C9129" t="s">
        <v>13663</v>
      </c>
      <c r="D9129" t="s">
        <v>13660</v>
      </c>
      <c r="E9129" t="s">
        <v>468</v>
      </c>
      <c r="F9129" s="1">
        <v>0</v>
      </c>
      <c r="G9129" s="1">
        <v>0</v>
      </c>
      <c r="H9129" s="1">
        <v>0</v>
      </c>
      <c r="I9129" s="1">
        <v>5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  <c r="R9129" s="2">
        <v>0</v>
      </c>
      <c r="S9129" s="1">
        <v>92</v>
      </c>
      <c r="T9129" s="1">
        <v>101</v>
      </c>
      <c r="U9129" s="1">
        <v>7</v>
      </c>
      <c r="V9129" s="1">
        <v>1</v>
      </c>
      <c r="W9129" s="1">
        <v>0</v>
      </c>
      <c r="X9129" s="1">
        <v>0</v>
      </c>
      <c r="Y9129" s="1">
        <v>0</v>
      </c>
      <c r="Z9129" s="1">
        <v>50</v>
      </c>
      <c r="AA9129" s="1">
        <v>0</v>
      </c>
      <c r="AB9129" s="2">
        <v>0</v>
      </c>
    </row>
    <row r="9130" spans="1:28" x14ac:dyDescent="0.3">
      <c r="A9130" s="1">
        <v>6.7256492113900503E+18</v>
      </c>
      <c r="B9130" t="s">
        <v>8202</v>
      </c>
      <c r="C9130" t="s">
        <v>13664</v>
      </c>
      <c r="D9130" t="s">
        <v>13665</v>
      </c>
      <c r="E9130" t="s">
        <v>302</v>
      </c>
      <c r="F9130" s="1">
        <v>0</v>
      </c>
      <c r="G9130" s="1">
        <v>0</v>
      </c>
      <c r="H9130" s="1">
        <v>0</v>
      </c>
      <c r="I9130" s="1">
        <v>4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  <c r="R9130" s="2">
        <v>0</v>
      </c>
      <c r="S9130" s="1">
        <v>347</v>
      </c>
      <c r="T9130" s="1">
        <v>379</v>
      </c>
      <c r="U9130" s="1">
        <v>9</v>
      </c>
      <c r="V9130" s="1">
        <v>16</v>
      </c>
      <c r="W9130" s="1">
        <v>0</v>
      </c>
      <c r="X9130" s="1">
        <v>1377</v>
      </c>
      <c r="Y9130" s="1">
        <v>1</v>
      </c>
      <c r="Z9130" s="1">
        <v>424</v>
      </c>
      <c r="AA9130" s="1">
        <v>7</v>
      </c>
      <c r="AB9130" s="2">
        <v>1.6500000000000001E-2</v>
      </c>
    </row>
    <row r="9131" spans="1:28" x14ac:dyDescent="0.3">
      <c r="A9131" s="1">
        <v>6.5621423398669998E+18</v>
      </c>
      <c r="B9131" t="s">
        <v>3793</v>
      </c>
      <c r="C9131" t="s">
        <v>3794</v>
      </c>
      <c r="D9131" t="s">
        <v>13666</v>
      </c>
      <c r="E9131" t="s">
        <v>618</v>
      </c>
      <c r="F9131" s="1">
        <v>0</v>
      </c>
      <c r="G9131" s="1">
        <v>0</v>
      </c>
      <c r="H9131" s="1">
        <v>0</v>
      </c>
      <c r="I9131" s="1">
        <v>13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2">
        <v>0</v>
      </c>
      <c r="S9131" s="1">
        <v>82</v>
      </c>
      <c r="T9131" s="1">
        <v>92</v>
      </c>
      <c r="U9131" s="1">
        <v>14</v>
      </c>
      <c r="V9131" s="1">
        <v>0</v>
      </c>
      <c r="W9131" s="1">
        <v>0</v>
      </c>
      <c r="X9131" s="1">
        <v>0</v>
      </c>
      <c r="Y9131" s="1">
        <v>0</v>
      </c>
      <c r="Z9131" s="1">
        <v>60</v>
      </c>
      <c r="AA9131" s="1">
        <v>0</v>
      </c>
      <c r="AB9131" s="2">
        <v>0</v>
      </c>
    </row>
    <row r="9132" spans="1:28" x14ac:dyDescent="0.3">
      <c r="A9132" s="1">
        <v>6.8040464461328804E+18</v>
      </c>
      <c r="B9132" t="s">
        <v>8309</v>
      </c>
      <c r="C9132" t="s">
        <v>8310</v>
      </c>
      <c r="D9132" t="s">
        <v>13666</v>
      </c>
      <c r="E9132" t="s">
        <v>408</v>
      </c>
      <c r="F9132" s="1">
        <v>0</v>
      </c>
      <c r="G9132" s="1">
        <v>0</v>
      </c>
      <c r="H9132" s="1">
        <v>0</v>
      </c>
      <c r="I9132" s="1">
        <v>9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  <c r="P9132" s="1">
        <v>0</v>
      </c>
      <c r="Q9132" s="1">
        <v>0</v>
      </c>
      <c r="R9132" s="2">
        <v>0</v>
      </c>
      <c r="S9132" s="1">
        <v>55</v>
      </c>
      <c r="T9132" s="1">
        <v>63</v>
      </c>
      <c r="U9132" s="1">
        <v>12</v>
      </c>
      <c r="V9132" s="1">
        <v>0</v>
      </c>
      <c r="W9132" s="1">
        <v>2</v>
      </c>
      <c r="X9132" s="1">
        <v>6</v>
      </c>
      <c r="Y9132" s="1">
        <v>0</v>
      </c>
      <c r="Z9132" s="1">
        <v>93</v>
      </c>
      <c r="AA9132" s="1">
        <v>0</v>
      </c>
      <c r="AB9132" s="2">
        <v>0</v>
      </c>
    </row>
    <row r="9133" spans="1:28" x14ac:dyDescent="0.3">
      <c r="A9133" s="1">
        <v>7.2354904184929905E+18</v>
      </c>
      <c r="B9133" t="s">
        <v>6614</v>
      </c>
      <c r="C9133" t="s">
        <v>6615</v>
      </c>
      <c r="D9133" t="s">
        <v>13666</v>
      </c>
      <c r="E9133" t="s">
        <v>461</v>
      </c>
      <c r="F9133" s="1">
        <v>0</v>
      </c>
      <c r="G9133" s="1">
        <v>0</v>
      </c>
      <c r="H9133" s="1">
        <v>0</v>
      </c>
      <c r="I9133" s="1">
        <v>8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  <c r="P9133" s="1">
        <v>0</v>
      </c>
      <c r="Q9133" s="1">
        <v>0</v>
      </c>
      <c r="R9133" s="2">
        <v>0</v>
      </c>
      <c r="S9133" s="1">
        <v>3198</v>
      </c>
      <c r="T9133" s="1">
        <v>3655</v>
      </c>
      <c r="U9133" s="1">
        <v>33</v>
      </c>
      <c r="V9133" s="1">
        <v>122</v>
      </c>
      <c r="W9133" s="1">
        <v>5</v>
      </c>
      <c r="X9133" s="1">
        <v>1503</v>
      </c>
      <c r="Y9133" s="1">
        <v>18</v>
      </c>
      <c r="Z9133" s="1">
        <v>662</v>
      </c>
      <c r="AA9133" s="1">
        <v>22</v>
      </c>
      <c r="AB9133" s="2">
        <v>3.32E-2</v>
      </c>
    </row>
    <row r="9134" spans="1:28" x14ac:dyDescent="0.3">
      <c r="A9134" s="1">
        <v>6.5264803515181302E+18</v>
      </c>
      <c r="B9134" t="s">
        <v>13553</v>
      </c>
      <c r="C9134" t="s">
        <v>13554</v>
      </c>
      <c r="D9134" t="s">
        <v>13667</v>
      </c>
      <c r="E9134" t="s">
        <v>71</v>
      </c>
      <c r="F9134" s="1">
        <v>0</v>
      </c>
      <c r="G9134" s="1">
        <v>0</v>
      </c>
      <c r="H9134" s="1">
        <v>0</v>
      </c>
      <c r="I9134" s="1">
        <v>4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2">
        <v>0</v>
      </c>
      <c r="S9134" s="1">
        <v>328</v>
      </c>
      <c r="T9134" s="1">
        <v>365</v>
      </c>
      <c r="U9134" s="1">
        <v>19</v>
      </c>
      <c r="V9134" s="1">
        <v>6</v>
      </c>
      <c r="W9134" s="1">
        <v>2</v>
      </c>
      <c r="X9134" s="1">
        <v>491</v>
      </c>
      <c r="Y9134" s="1">
        <v>0</v>
      </c>
      <c r="Z9134" s="1">
        <v>193</v>
      </c>
      <c r="AA9134" s="1">
        <v>10</v>
      </c>
      <c r="AB9134" s="2">
        <v>5.1799999999999999E-2</v>
      </c>
    </row>
    <row r="9135" spans="1:28" x14ac:dyDescent="0.3">
      <c r="A9135" s="1">
        <v>6.7547286281121597E+18</v>
      </c>
      <c r="B9135" t="s">
        <v>6598</v>
      </c>
      <c r="C9135" t="s">
        <v>6599</v>
      </c>
      <c r="D9135" t="s">
        <v>13667</v>
      </c>
      <c r="E9135" t="s">
        <v>408</v>
      </c>
      <c r="F9135" s="1">
        <v>0</v>
      </c>
      <c r="G9135" s="1">
        <v>0</v>
      </c>
      <c r="H9135" s="1">
        <v>0</v>
      </c>
      <c r="I9135" s="1">
        <v>8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2">
        <v>0</v>
      </c>
      <c r="S9135" s="1">
        <v>128</v>
      </c>
      <c r="T9135" s="1">
        <v>148</v>
      </c>
      <c r="U9135" s="1">
        <v>10</v>
      </c>
      <c r="V9135" s="1">
        <v>2</v>
      </c>
      <c r="W9135" s="1">
        <v>0</v>
      </c>
      <c r="X9135" s="1">
        <v>103</v>
      </c>
      <c r="Y9135" s="1">
        <v>0</v>
      </c>
      <c r="Z9135" s="1">
        <v>98</v>
      </c>
      <c r="AA9135" s="1">
        <v>0</v>
      </c>
      <c r="AB9135" s="2">
        <v>0</v>
      </c>
    </row>
    <row r="9136" spans="1:28" x14ac:dyDescent="0.3">
      <c r="A9136" s="1">
        <v>7.3836227599586898E+18</v>
      </c>
      <c r="B9136" t="s">
        <v>7876</v>
      </c>
      <c r="C9136" t="s">
        <v>7877</v>
      </c>
      <c r="D9136" t="s">
        <v>13668</v>
      </c>
      <c r="E9136" t="s">
        <v>370</v>
      </c>
      <c r="F9136" s="1">
        <v>0</v>
      </c>
      <c r="G9136" s="1">
        <v>0</v>
      </c>
      <c r="H9136" s="1">
        <v>0</v>
      </c>
      <c r="I9136" s="1">
        <v>1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2">
        <v>0</v>
      </c>
      <c r="S9136" s="1">
        <v>403</v>
      </c>
      <c r="T9136" s="1">
        <v>447</v>
      </c>
      <c r="U9136" s="1">
        <v>6</v>
      </c>
      <c r="V9136" s="1">
        <v>0</v>
      </c>
      <c r="W9136" s="1">
        <v>0</v>
      </c>
      <c r="X9136" s="1">
        <v>1</v>
      </c>
      <c r="Y9136" s="1">
        <v>1</v>
      </c>
      <c r="Z9136" s="1">
        <v>1</v>
      </c>
      <c r="AA9136" s="1">
        <v>0</v>
      </c>
      <c r="AB9136" s="2">
        <v>0</v>
      </c>
    </row>
    <row r="9137" spans="1:28" x14ac:dyDescent="0.3">
      <c r="A9137" s="1">
        <v>6.79728902316736E+18</v>
      </c>
      <c r="B9137" t="s">
        <v>13669</v>
      </c>
      <c r="C9137" t="s">
        <v>13670</v>
      </c>
      <c r="D9137" t="s">
        <v>13671</v>
      </c>
      <c r="E9137" t="s">
        <v>690</v>
      </c>
      <c r="F9137" s="1">
        <v>0</v>
      </c>
      <c r="G9137" s="1">
        <v>0</v>
      </c>
      <c r="H9137" s="1">
        <v>0</v>
      </c>
      <c r="I9137" s="1">
        <v>1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2">
        <v>0</v>
      </c>
      <c r="S9137" s="1">
        <v>725</v>
      </c>
      <c r="T9137" s="1">
        <v>812</v>
      </c>
      <c r="U9137" s="1">
        <v>15</v>
      </c>
      <c r="V9137" s="1">
        <v>8</v>
      </c>
      <c r="W9137" s="1">
        <v>12</v>
      </c>
      <c r="X9137" s="1">
        <v>233</v>
      </c>
      <c r="Y9137" s="1">
        <v>1</v>
      </c>
      <c r="Z9137" s="1">
        <v>32</v>
      </c>
      <c r="AA9137" s="1">
        <v>0</v>
      </c>
      <c r="AB9137" s="2">
        <v>0</v>
      </c>
    </row>
    <row r="9138" spans="1:28" x14ac:dyDescent="0.3">
      <c r="A9138" s="1">
        <v>7.03581294786799E+18</v>
      </c>
      <c r="B9138" t="s">
        <v>13060</v>
      </c>
      <c r="C9138" t="s">
        <v>13061</v>
      </c>
      <c r="D9138" t="s">
        <v>13671</v>
      </c>
      <c r="E9138" t="s">
        <v>210</v>
      </c>
      <c r="F9138" s="1">
        <v>0</v>
      </c>
      <c r="G9138" s="1">
        <v>0</v>
      </c>
      <c r="H9138" s="1">
        <v>0</v>
      </c>
      <c r="I9138" s="1">
        <v>9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>
        <v>0</v>
      </c>
      <c r="Q9138" s="1">
        <v>0</v>
      </c>
      <c r="R9138" s="2">
        <v>0</v>
      </c>
      <c r="S9138" s="1">
        <v>82</v>
      </c>
      <c r="T9138" s="1">
        <v>87</v>
      </c>
      <c r="U9138" s="1">
        <v>10</v>
      </c>
      <c r="V9138" s="1">
        <v>1</v>
      </c>
      <c r="W9138" s="1">
        <v>0</v>
      </c>
      <c r="X9138" s="1">
        <v>153</v>
      </c>
      <c r="Y9138" s="1">
        <v>0</v>
      </c>
      <c r="Z9138" s="1">
        <v>40</v>
      </c>
      <c r="AA9138" s="1">
        <v>1</v>
      </c>
      <c r="AB9138" s="2">
        <v>2.5000000000000001E-2</v>
      </c>
    </row>
    <row r="9139" spans="1:28" x14ac:dyDescent="0.3">
      <c r="A9139" s="1">
        <v>24045343</v>
      </c>
      <c r="B9139" t="s">
        <v>13672</v>
      </c>
      <c r="C9139" t="s">
        <v>13673</v>
      </c>
      <c r="D9139" t="s">
        <v>13671</v>
      </c>
      <c r="E9139" t="s">
        <v>520</v>
      </c>
      <c r="F9139" s="1">
        <v>0</v>
      </c>
      <c r="G9139" s="1">
        <v>0</v>
      </c>
      <c r="H9139" s="1">
        <v>0</v>
      </c>
      <c r="I9139" s="1">
        <v>7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0</v>
      </c>
      <c r="R9139" s="2">
        <v>0</v>
      </c>
      <c r="S9139" s="1">
        <v>299</v>
      </c>
      <c r="T9139" s="1">
        <v>332</v>
      </c>
      <c r="U9139" s="1">
        <v>24</v>
      </c>
      <c r="V9139" s="1">
        <v>15</v>
      </c>
      <c r="W9139" s="1">
        <v>4</v>
      </c>
      <c r="X9139" s="1">
        <v>2819</v>
      </c>
      <c r="Y9139" s="1">
        <v>1</v>
      </c>
      <c r="Z9139" s="1">
        <v>277</v>
      </c>
      <c r="AA9139" s="1">
        <v>7</v>
      </c>
      <c r="AB9139" s="2">
        <v>2.53E-2</v>
      </c>
    </row>
    <row r="9140" spans="1:28" x14ac:dyDescent="0.3">
      <c r="A9140" s="1">
        <v>6.5883409225341501E+18</v>
      </c>
      <c r="B9140" t="s">
        <v>13674</v>
      </c>
      <c r="C9140" t="s">
        <v>13675</v>
      </c>
      <c r="D9140" t="s">
        <v>13671</v>
      </c>
      <c r="E9140" t="s">
        <v>157</v>
      </c>
      <c r="F9140" s="1">
        <v>0</v>
      </c>
      <c r="G9140" s="1">
        <v>0</v>
      </c>
      <c r="H9140" s="1">
        <v>0</v>
      </c>
      <c r="I9140" s="1">
        <v>1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2">
        <v>0</v>
      </c>
      <c r="S9140" s="1">
        <v>33</v>
      </c>
      <c r="T9140" s="1">
        <v>34</v>
      </c>
      <c r="U9140" s="1">
        <v>5</v>
      </c>
      <c r="V9140" s="1">
        <v>2</v>
      </c>
      <c r="W9140" s="1">
        <v>0</v>
      </c>
      <c r="X9140" s="1">
        <v>112</v>
      </c>
      <c r="Y9140" s="1">
        <v>0</v>
      </c>
      <c r="Z9140" s="1">
        <v>0</v>
      </c>
      <c r="AA9140" s="1">
        <v>0</v>
      </c>
      <c r="AB9140" s="2">
        <v>0</v>
      </c>
    </row>
    <row r="9141" spans="1:28" x14ac:dyDescent="0.3">
      <c r="A9141" s="1">
        <v>7.1836021235058196E+18</v>
      </c>
      <c r="B9141" t="s">
        <v>13637</v>
      </c>
      <c r="C9141" t="s">
        <v>13638</v>
      </c>
      <c r="D9141" t="s">
        <v>13676</v>
      </c>
      <c r="E9141" t="s">
        <v>233</v>
      </c>
      <c r="F9141" s="1">
        <v>0</v>
      </c>
      <c r="G9141" s="1">
        <v>0</v>
      </c>
      <c r="H9141" s="1">
        <v>0</v>
      </c>
      <c r="I9141" s="1">
        <v>15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  <c r="R9141" s="2">
        <v>0</v>
      </c>
      <c r="S9141" s="1">
        <v>224</v>
      </c>
      <c r="T9141" s="1">
        <v>240</v>
      </c>
      <c r="U9141" s="1">
        <v>14</v>
      </c>
      <c r="V9141" s="1">
        <v>0</v>
      </c>
      <c r="W9141" s="1">
        <v>0</v>
      </c>
      <c r="X9141" s="1">
        <v>3</v>
      </c>
      <c r="Y9141" s="1">
        <v>1</v>
      </c>
      <c r="Z9141" s="1">
        <v>441</v>
      </c>
      <c r="AA9141" s="1">
        <v>21</v>
      </c>
      <c r="AB9141" s="2">
        <v>4.7600000000000003E-2</v>
      </c>
    </row>
    <row r="9142" spans="1:28" x14ac:dyDescent="0.3">
      <c r="A9142" s="1">
        <v>8.69821167894036E+16</v>
      </c>
      <c r="B9142" t="s">
        <v>462</v>
      </c>
      <c r="C9142" t="s">
        <v>463</v>
      </c>
      <c r="D9142" t="s">
        <v>13676</v>
      </c>
      <c r="E9142" t="s">
        <v>160</v>
      </c>
      <c r="F9142" s="1">
        <v>0</v>
      </c>
      <c r="G9142" s="1">
        <v>0</v>
      </c>
      <c r="H9142" s="1">
        <v>0</v>
      </c>
      <c r="I9142" s="1">
        <v>8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  <c r="R9142" s="2">
        <v>0</v>
      </c>
      <c r="S9142" s="1">
        <v>1098</v>
      </c>
      <c r="T9142" s="1">
        <v>1230</v>
      </c>
      <c r="U9142" s="1">
        <v>22</v>
      </c>
      <c r="V9142" s="1">
        <v>66</v>
      </c>
      <c r="W9142" s="1">
        <v>0</v>
      </c>
      <c r="X9142" s="1">
        <v>118</v>
      </c>
      <c r="Y9142" s="1">
        <v>5</v>
      </c>
      <c r="Z9142" s="1">
        <v>683</v>
      </c>
      <c r="AA9142" s="1">
        <v>11</v>
      </c>
      <c r="AB9142" s="2">
        <v>1.61E-2</v>
      </c>
    </row>
    <row r="9143" spans="1:28" x14ac:dyDescent="0.3">
      <c r="A9143" s="1">
        <v>6.7950896974473605E+18</v>
      </c>
      <c r="B9143" t="s">
        <v>13677</v>
      </c>
      <c r="C9143" t="s">
        <v>13678</v>
      </c>
      <c r="D9143" t="s">
        <v>13676</v>
      </c>
      <c r="E9143" t="s">
        <v>180</v>
      </c>
      <c r="F9143" s="1">
        <v>0</v>
      </c>
      <c r="G9143" s="1">
        <v>0</v>
      </c>
      <c r="H9143" s="1">
        <v>0</v>
      </c>
      <c r="I9143" s="1">
        <v>1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  <c r="R9143" s="2">
        <v>0</v>
      </c>
      <c r="S9143" s="1">
        <v>0</v>
      </c>
      <c r="T9143" s="1">
        <v>0</v>
      </c>
      <c r="U9143" s="1">
        <v>0</v>
      </c>
      <c r="V9143" s="1">
        <v>0</v>
      </c>
      <c r="W9143" s="1">
        <v>0</v>
      </c>
      <c r="X9143" s="1">
        <v>0</v>
      </c>
      <c r="Y9143" s="1">
        <v>0</v>
      </c>
      <c r="Z9143" s="1">
        <v>0</v>
      </c>
      <c r="AA9143" s="1">
        <v>0</v>
      </c>
      <c r="AB9143" s="2">
        <v>0</v>
      </c>
    </row>
    <row r="9144" spans="1:28" x14ac:dyDescent="0.3">
      <c r="A9144" s="1">
        <v>6.55472527433954E+18</v>
      </c>
      <c r="B9144" t="s">
        <v>8555</v>
      </c>
      <c r="C9144" t="s">
        <v>11247</v>
      </c>
      <c r="D9144" t="s">
        <v>13679</v>
      </c>
      <c r="E9144" t="s">
        <v>79</v>
      </c>
      <c r="F9144" s="1">
        <v>0</v>
      </c>
      <c r="G9144" s="1">
        <v>0</v>
      </c>
      <c r="H9144" s="1">
        <v>0</v>
      </c>
      <c r="I9144" s="1">
        <v>1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0</v>
      </c>
      <c r="R9144" s="2">
        <v>0</v>
      </c>
      <c r="S9144" s="1">
        <v>80</v>
      </c>
      <c r="T9144" s="1">
        <v>92</v>
      </c>
      <c r="U9144" s="1">
        <v>11</v>
      </c>
      <c r="V9144" s="1">
        <v>12</v>
      </c>
      <c r="W9144" s="1">
        <v>0</v>
      </c>
      <c r="X9144" s="1">
        <v>654</v>
      </c>
      <c r="Y9144" s="1">
        <v>2</v>
      </c>
      <c r="Z9144" s="1">
        <v>2</v>
      </c>
      <c r="AA9144" s="1">
        <v>0</v>
      </c>
      <c r="AB9144" s="2">
        <v>0</v>
      </c>
    </row>
    <row r="9145" spans="1:28" x14ac:dyDescent="0.3">
      <c r="A9145" s="1">
        <v>7.4779770658216305E+18</v>
      </c>
      <c r="B9145" t="s">
        <v>13680</v>
      </c>
      <c r="C9145" t="s">
        <v>13681</v>
      </c>
      <c r="D9145" t="s">
        <v>13679</v>
      </c>
      <c r="E9145" t="s">
        <v>461</v>
      </c>
      <c r="F9145" s="1">
        <v>0</v>
      </c>
      <c r="G9145" s="1">
        <v>0</v>
      </c>
      <c r="H9145" s="1">
        <v>0</v>
      </c>
      <c r="I9145" s="1">
        <v>3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  <c r="P9145" s="1">
        <v>0</v>
      </c>
      <c r="Q9145" s="1">
        <v>0</v>
      </c>
      <c r="R9145" s="2">
        <v>0</v>
      </c>
      <c r="S9145" s="1">
        <v>2838</v>
      </c>
      <c r="T9145" s="1">
        <v>3257</v>
      </c>
      <c r="U9145" s="1">
        <v>39</v>
      </c>
      <c r="V9145" s="1">
        <v>78</v>
      </c>
      <c r="W9145" s="1">
        <v>17</v>
      </c>
      <c r="X9145" s="1">
        <v>312</v>
      </c>
      <c r="Y9145" s="1">
        <v>83</v>
      </c>
      <c r="Z9145" s="1">
        <v>3385</v>
      </c>
      <c r="AA9145" s="1">
        <v>44</v>
      </c>
      <c r="AB9145" s="2">
        <v>1.2999999999999999E-2</v>
      </c>
    </row>
    <row r="9146" spans="1:28" x14ac:dyDescent="0.3">
      <c r="A9146" s="1">
        <v>2.7134760255691901E+17</v>
      </c>
      <c r="B9146" t="s">
        <v>98</v>
      </c>
      <c r="C9146" t="s">
        <v>99</v>
      </c>
      <c r="D9146" t="s">
        <v>13682</v>
      </c>
      <c r="E9146" t="s">
        <v>138</v>
      </c>
      <c r="F9146" s="1">
        <v>0</v>
      </c>
      <c r="G9146" s="1">
        <v>0</v>
      </c>
      <c r="H9146" s="1">
        <v>0</v>
      </c>
      <c r="I9146" s="1">
        <v>4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0</v>
      </c>
      <c r="R9146" s="2">
        <v>0</v>
      </c>
      <c r="S9146" s="1">
        <v>750</v>
      </c>
      <c r="T9146" s="1">
        <v>865</v>
      </c>
      <c r="U9146" s="1">
        <v>51</v>
      </c>
      <c r="V9146" s="1">
        <v>143</v>
      </c>
      <c r="W9146" s="1">
        <v>7</v>
      </c>
      <c r="X9146" s="1">
        <v>568</v>
      </c>
      <c r="Y9146" s="1">
        <v>2</v>
      </c>
      <c r="Z9146" s="1">
        <v>360</v>
      </c>
      <c r="AA9146" s="1">
        <v>7</v>
      </c>
      <c r="AB9146" s="2">
        <v>1.9400000000000001E-2</v>
      </c>
    </row>
    <row r="9147" spans="1:28" x14ac:dyDescent="0.3">
      <c r="A9147" s="1">
        <v>6.5883409225341501E+18</v>
      </c>
      <c r="B9147" t="s">
        <v>13674</v>
      </c>
      <c r="C9147" t="s">
        <v>13675</v>
      </c>
      <c r="D9147" t="s">
        <v>13682</v>
      </c>
      <c r="E9147" t="s">
        <v>180</v>
      </c>
      <c r="F9147" s="1">
        <v>0</v>
      </c>
      <c r="G9147" s="1">
        <v>0</v>
      </c>
      <c r="H9147" s="1">
        <v>0</v>
      </c>
      <c r="I9147" s="1">
        <v>1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  <c r="P9147" s="1">
        <v>0</v>
      </c>
      <c r="Q9147" s="1">
        <v>0</v>
      </c>
      <c r="R9147" s="2">
        <v>0</v>
      </c>
      <c r="S9147" s="1">
        <v>0</v>
      </c>
      <c r="T9147" s="1">
        <v>0</v>
      </c>
      <c r="U9147" s="1">
        <v>0</v>
      </c>
      <c r="V9147" s="1">
        <v>0</v>
      </c>
      <c r="W9147" s="1">
        <v>0</v>
      </c>
      <c r="X9147" s="1">
        <v>0</v>
      </c>
      <c r="Y9147" s="1">
        <v>0</v>
      </c>
      <c r="Z9147" s="1">
        <v>0</v>
      </c>
      <c r="AA9147" s="1">
        <v>0</v>
      </c>
      <c r="AB9147" s="2">
        <v>0</v>
      </c>
    </row>
    <row r="9148" spans="1:28" x14ac:dyDescent="0.3">
      <c r="A9148" s="1">
        <v>7.6009065900656701E+18</v>
      </c>
      <c r="B9148" t="s">
        <v>3520</v>
      </c>
      <c r="C9148" t="s">
        <v>3521</v>
      </c>
      <c r="D9148" t="s">
        <v>13683</v>
      </c>
      <c r="E9148" t="s">
        <v>79</v>
      </c>
      <c r="F9148" s="1">
        <v>0</v>
      </c>
      <c r="G9148" s="1">
        <v>0</v>
      </c>
      <c r="H9148" s="1">
        <v>0</v>
      </c>
      <c r="I9148" s="1">
        <v>15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0</v>
      </c>
      <c r="R9148" s="2">
        <v>0</v>
      </c>
      <c r="S9148" s="1">
        <v>69</v>
      </c>
      <c r="T9148" s="1">
        <v>73</v>
      </c>
      <c r="U9148" s="1">
        <v>6</v>
      </c>
      <c r="V9148" s="1">
        <v>0</v>
      </c>
      <c r="W9148" s="1">
        <v>0</v>
      </c>
      <c r="X9148" s="1">
        <v>5</v>
      </c>
      <c r="Y9148" s="1">
        <v>0</v>
      </c>
      <c r="Z9148" s="1">
        <v>21</v>
      </c>
      <c r="AA9148" s="1">
        <v>0</v>
      </c>
      <c r="AB9148" s="2">
        <v>0</v>
      </c>
    </row>
    <row r="9149" spans="1:28" x14ac:dyDescent="0.3">
      <c r="A9149" s="1">
        <v>1.1299250600216499E+17</v>
      </c>
      <c r="B9149" t="s">
        <v>13684</v>
      </c>
      <c r="C9149" t="s">
        <v>13685</v>
      </c>
      <c r="D9149" t="s">
        <v>13683</v>
      </c>
      <c r="E9149" t="s">
        <v>105</v>
      </c>
      <c r="F9149" s="1">
        <v>0</v>
      </c>
      <c r="G9149" s="1">
        <v>0</v>
      </c>
      <c r="H9149" s="1">
        <v>0</v>
      </c>
      <c r="I9149" s="1">
        <v>7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  <c r="P9149" s="1">
        <v>0</v>
      </c>
      <c r="Q9149" s="1">
        <v>0</v>
      </c>
      <c r="R9149" s="2">
        <v>0</v>
      </c>
      <c r="S9149" s="1">
        <v>254</v>
      </c>
      <c r="T9149" s="1">
        <v>268</v>
      </c>
      <c r="U9149" s="1">
        <v>11</v>
      </c>
      <c r="V9149" s="1">
        <v>5</v>
      </c>
      <c r="W9149" s="1">
        <v>2</v>
      </c>
      <c r="X9149" s="1">
        <v>47</v>
      </c>
      <c r="Y9149" s="1">
        <v>1</v>
      </c>
      <c r="Z9149" s="1">
        <v>39</v>
      </c>
      <c r="AA9149" s="1">
        <v>1</v>
      </c>
      <c r="AB9149" s="2">
        <v>2.5600000000000001E-2</v>
      </c>
    </row>
    <row r="9150" spans="1:28" x14ac:dyDescent="0.3">
      <c r="A9150" s="1">
        <v>7.3214708639453E+18</v>
      </c>
      <c r="B9150" t="s">
        <v>12325</v>
      </c>
      <c r="C9150" t="s">
        <v>12326</v>
      </c>
      <c r="D9150" t="s">
        <v>13686</v>
      </c>
      <c r="E9150" t="s">
        <v>416</v>
      </c>
      <c r="F9150" s="1">
        <v>0</v>
      </c>
      <c r="G9150" s="1">
        <v>0</v>
      </c>
      <c r="H9150" s="1">
        <v>0</v>
      </c>
      <c r="I9150" s="1">
        <v>5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>
        <v>0</v>
      </c>
      <c r="Q9150" s="1">
        <v>0</v>
      </c>
      <c r="R9150" s="2">
        <v>0</v>
      </c>
      <c r="S9150" s="1">
        <v>238</v>
      </c>
      <c r="T9150" s="1">
        <v>256</v>
      </c>
      <c r="U9150" s="1">
        <v>20</v>
      </c>
      <c r="V9150" s="1">
        <v>1</v>
      </c>
      <c r="W9150" s="1">
        <v>2</v>
      </c>
      <c r="X9150" s="1">
        <v>2</v>
      </c>
      <c r="Y9150" s="1">
        <v>0</v>
      </c>
      <c r="Z9150" s="1">
        <v>77</v>
      </c>
      <c r="AA9150" s="1">
        <v>2</v>
      </c>
      <c r="AB9150" s="2">
        <v>2.5999999999999999E-2</v>
      </c>
    </row>
    <row r="9151" spans="1:28" x14ac:dyDescent="0.3">
      <c r="A9151" s="1">
        <v>6.7547286281121597E+18</v>
      </c>
      <c r="B9151" t="s">
        <v>6598</v>
      </c>
      <c r="C9151" t="s">
        <v>6599</v>
      </c>
      <c r="D9151" t="s">
        <v>13687</v>
      </c>
      <c r="E9151" t="s">
        <v>44</v>
      </c>
      <c r="F9151" s="1">
        <v>0</v>
      </c>
      <c r="G9151" s="1">
        <v>0</v>
      </c>
      <c r="H9151" s="1">
        <v>0</v>
      </c>
      <c r="I9151" s="1">
        <v>8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2">
        <v>0</v>
      </c>
      <c r="S9151" s="1">
        <v>66</v>
      </c>
      <c r="T9151" s="1">
        <v>80</v>
      </c>
      <c r="U9151" s="1">
        <v>7</v>
      </c>
      <c r="V9151" s="1">
        <v>0</v>
      </c>
      <c r="W9151" s="1">
        <v>0</v>
      </c>
      <c r="X9151" s="1">
        <v>155</v>
      </c>
      <c r="Y9151" s="1">
        <v>0</v>
      </c>
      <c r="Z9151" s="1">
        <v>57</v>
      </c>
      <c r="AA9151" s="1">
        <v>2</v>
      </c>
      <c r="AB9151" s="2">
        <v>3.5099999999999999E-2</v>
      </c>
    </row>
    <row r="9152" spans="1:28" x14ac:dyDescent="0.3">
      <c r="A9152" s="1">
        <v>6.8860100606542295E+18</v>
      </c>
      <c r="B9152" t="s">
        <v>13064</v>
      </c>
      <c r="C9152" t="s">
        <v>13065</v>
      </c>
      <c r="D9152" t="s">
        <v>13687</v>
      </c>
      <c r="E9152" t="s">
        <v>497</v>
      </c>
      <c r="F9152" s="1">
        <v>0</v>
      </c>
      <c r="G9152" s="1">
        <v>0</v>
      </c>
      <c r="H9152" s="1">
        <v>0</v>
      </c>
      <c r="I9152" s="1">
        <v>2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0</v>
      </c>
      <c r="R9152" s="2">
        <v>0</v>
      </c>
      <c r="S9152" s="1">
        <v>235</v>
      </c>
      <c r="T9152" s="1">
        <v>250</v>
      </c>
      <c r="U9152" s="1">
        <v>13</v>
      </c>
      <c r="V9152" s="1">
        <v>1</v>
      </c>
      <c r="W9152" s="1">
        <v>0</v>
      </c>
      <c r="X9152" s="1">
        <v>1052</v>
      </c>
      <c r="Y9152" s="1">
        <v>0</v>
      </c>
      <c r="Z9152" s="1">
        <v>83</v>
      </c>
      <c r="AA9152" s="1">
        <v>3</v>
      </c>
      <c r="AB9152" s="2">
        <v>3.61E-2</v>
      </c>
    </row>
    <row r="9153" spans="1:28" x14ac:dyDescent="0.3">
      <c r="A9153" s="1">
        <v>7.0008980953042104E+18</v>
      </c>
      <c r="B9153" t="s">
        <v>1947</v>
      </c>
      <c r="C9153" t="s">
        <v>1948</v>
      </c>
      <c r="D9153" t="s">
        <v>13688</v>
      </c>
      <c r="E9153" t="s">
        <v>1270</v>
      </c>
      <c r="F9153" s="1">
        <v>0</v>
      </c>
      <c r="G9153" s="1">
        <v>0</v>
      </c>
      <c r="H9153" s="1">
        <v>0</v>
      </c>
      <c r="I9153" s="1">
        <v>2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>
        <v>0</v>
      </c>
      <c r="Q9153" s="1">
        <v>0</v>
      </c>
      <c r="R9153" s="2">
        <v>0</v>
      </c>
      <c r="S9153" s="1">
        <v>1021</v>
      </c>
      <c r="T9153" s="1">
        <v>1187</v>
      </c>
      <c r="U9153" s="1">
        <v>31</v>
      </c>
      <c r="V9153" s="1">
        <v>85</v>
      </c>
      <c r="W9153" s="1">
        <v>1</v>
      </c>
      <c r="X9153" s="1">
        <v>10237</v>
      </c>
      <c r="Y9153" s="1">
        <v>2</v>
      </c>
      <c r="Z9153" s="1">
        <v>470</v>
      </c>
      <c r="AA9153" s="1">
        <v>4</v>
      </c>
      <c r="AB9153" s="2">
        <v>8.5000000000000006E-3</v>
      </c>
    </row>
    <row r="9154" spans="1:28" x14ac:dyDescent="0.3">
      <c r="A9154" s="1">
        <v>7.03581294786799E+18</v>
      </c>
      <c r="B9154" t="s">
        <v>13060</v>
      </c>
      <c r="C9154" t="s">
        <v>13061</v>
      </c>
      <c r="D9154" t="s">
        <v>13688</v>
      </c>
      <c r="E9154" t="s">
        <v>490</v>
      </c>
      <c r="F9154" s="1">
        <v>0</v>
      </c>
      <c r="G9154" s="1">
        <v>0</v>
      </c>
      <c r="H9154" s="1">
        <v>0</v>
      </c>
      <c r="I9154" s="1">
        <v>9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  <c r="R9154" s="2">
        <v>0</v>
      </c>
      <c r="S9154" s="1">
        <v>8</v>
      </c>
      <c r="T9154" s="1">
        <v>8</v>
      </c>
      <c r="U9154" s="1">
        <v>5</v>
      </c>
      <c r="V9154" s="1">
        <v>0</v>
      </c>
      <c r="W9154" s="1">
        <v>0</v>
      </c>
      <c r="X9154" s="1">
        <v>0</v>
      </c>
      <c r="Y9154" s="1">
        <v>0</v>
      </c>
      <c r="Z9154" s="1">
        <v>4</v>
      </c>
      <c r="AA9154" s="1">
        <v>0</v>
      </c>
      <c r="AB9154" s="2">
        <v>0</v>
      </c>
    </row>
    <row r="9155" spans="1:28" x14ac:dyDescent="0.3">
      <c r="A9155" s="1">
        <v>7.5765799591510303E+18</v>
      </c>
      <c r="B9155" t="s">
        <v>13689</v>
      </c>
      <c r="C9155" t="s">
        <v>13690</v>
      </c>
      <c r="D9155" t="s">
        <v>13691</v>
      </c>
      <c r="E9155" t="s">
        <v>271</v>
      </c>
      <c r="F9155" s="1">
        <v>0</v>
      </c>
      <c r="G9155" s="1">
        <v>0</v>
      </c>
      <c r="H9155" s="1">
        <v>0</v>
      </c>
      <c r="I9155" s="1">
        <v>1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2">
        <v>0</v>
      </c>
      <c r="S9155" s="1">
        <v>67</v>
      </c>
      <c r="T9155" s="1">
        <v>73</v>
      </c>
      <c r="U9155" s="1">
        <v>21</v>
      </c>
      <c r="V9155" s="1">
        <v>0</v>
      </c>
      <c r="W9155" s="1">
        <v>0</v>
      </c>
      <c r="X9155" s="1">
        <v>819</v>
      </c>
      <c r="Y9155" s="1">
        <v>0</v>
      </c>
      <c r="Z9155" s="1">
        <v>7</v>
      </c>
      <c r="AA9155" s="1">
        <v>0</v>
      </c>
      <c r="AB9155" s="2">
        <v>0</v>
      </c>
    </row>
    <row r="9156" spans="1:28" x14ac:dyDescent="0.3">
      <c r="A9156" s="1">
        <v>6.7047806009209098E+18</v>
      </c>
      <c r="B9156" t="s">
        <v>13692</v>
      </c>
      <c r="C9156" t="s">
        <v>13693</v>
      </c>
      <c r="D9156" t="s">
        <v>13691</v>
      </c>
      <c r="E9156" t="s">
        <v>408</v>
      </c>
      <c r="F9156" s="1">
        <v>0</v>
      </c>
      <c r="G9156" s="1">
        <v>0</v>
      </c>
      <c r="H9156" s="1">
        <v>0</v>
      </c>
      <c r="I9156" s="1">
        <v>11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  <c r="R9156" s="2">
        <v>0</v>
      </c>
      <c r="S9156" s="1">
        <v>128</v>
      </c>
      <c r="T9156" s="1">
        <v>139</v>
      </c>
      <c r="U9156" s="1">
        <v>11</v>
      </c>
      <c r="V9156" s="1">
        <v>0</v>
      </c>
      <c r="W9156" s="1">
        <v>0</v>
      </c>
      <c r="X9156" s="1">
        <v>19</v>
      </c>
      <c r="Y9156" s="1">
        <v>1</v>
      </c>
      <c r="Z9156" s="1">
        <v>79</v>
      </c>
      <c r="AA9156" s="1">
        <v>0</v>
      </c>
      <c r="AB9156" s="2">
        <v>0</v>
      </c>
    </row>
    <row r="9157" spans="1:28" x14ac:dyDescent="0.3">
      <c r="A9157" s="1">
        <v>6.6500896456722299E+18</v>
      </c>
      <c r="B9157" t="s">
        <v>4142</v>
      </c>
      <c r="C9157" t="s">
        <v>4143</v>
      </c>
      <c r="D9157" t="s">
        <v>13691</v>
      </c>
      <c r="E9157" t="s">
        <v>247</v>
      </c>
      <c r="F9157" s="1">
        <v>259.2</v>
      </c>
      <c r="G9157" s="1">
        <v>259.2</v>
      </c>
      <c r="H9157" s="1">
        <v>0</v>
      </c>
      <c r="I9157" s="1">
        <v>11</v>
      </c>
      <c r="J9157" s="1">
        <v>1</v>
      </c>
      <c r="K9157" s="1">
        <v>1</v>
      </c>
      <c r="L9157" s="1">
        <v>1</v>
      </c>
      <c r="M9157" s="1">
        <v>1</v>
      </c>
      <c r="N9157" s="1">
        <v>1</v>
      </c>
      <c r="O9157" s="1">
        <v>0</v>
      </c>
      <c r="P9157" s="1">
        <v>1</v>
      </c>
      <c r="Q9157" s="1">
        <v>259.2</v>
      </c>
      <c r="R9157" s="2">
        <v>5.2600000000000001E-2</v>
      </c>
      <c r="S9157" s="1">
        <v>149</v>
      </c>
      <c r="T9157" s="1">
        <v>160</v>
      </c>
      <c r="U9157" s="1">
        <v>5</v>
      </c>
      <c r="V9157" s="1">
        <v>0</v>
      </c>
      <c r="W9157" s="1">
        <v>0</v>
      </c>
      <c r="X9157" s="1">
        <v>0</v>
      </c>
      <c r="Y9157" s="1">
        <v>0</v>
      </c>
      <c r="Z9157" s="1">
        <v>542</v>
      </c>
      <c r="AA9157" s="1">
        <v>19</v>
      </c>
      <c r="AB9157" s="2">
        <v>3.5099999999999999E-2</v>
      </c>
    </row>
    <row r="9158" spans="1:28" x14ac:dyDescent="0.3">
      <c r="A9158" s="1">
        <v>6.7546035038402304E+18</v>
      </c>
      <c r="B9158" t="s">
        <v>975</v>
      </c>
      <c r="C9158" t="s">
        <v>976</v>
      </c>
      <c r="D9158" t="s">
        <v>13694</v>
      </c>
      <c r="E9158" t="s">
        <v>212</v>
      </c>
      <c r="F9158" s="1">
        <v>0</v>
      </c>
      <c r="G9158" s="1">
        <v>0</v>
      </c>
      <c r="H9158" s="1">
        <v>0</v>
      </c>
      <c r="I9158" s="1">
        <v>4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2">
        <v>0</v>
      </c>
      <c r="S9158" s="1">
        <v>1065</v>
      </c>
      <c r="T9158" s="1">
        <v>1174</v>
      </c>
      <c r="U9158" s="1">
        <v>22</v>
      </c>
      <c r="V9158" s="1">
        <v>24</v>
      </c>
      <c r="W9158" s="1">
        <v>1</v>
      </c>
      <c r="X9158" s="1">
        <v>182</v>
      </c>
      <c r="Y9158" s="1">
        <v>5</v>
      </c>
      <c r="Z9158" s="1">
        <v>341</v>
      </c>
      <c r="AA9158" s="1">
        <v>7</v>
      </c>
      <c r="AB9158" s="2">
        <v>2.0500000000000001E-2</v>
      </c>
    </row>
    <row r="9159" spans="1:28" x14ac:dyDescent="0.3">
      <c r="A9159" s="1">
        <v>7.5308782512696996E+18</v>
      </c>
      <c r="B9159" t="s">
        <v>13124</v>
      </c>
      <c r="C9159" t="s">
        <v>13125</v>
      </c>
      <c r="D9159" t="s">
        <v>13694</v>
      </c>
      <c r="E9159" t="s">
        <v>219</v>
      </c>
      <c r="F9159" s="1">
        <v>497.65</v>
      </c>
      <c r="G9159" s="1">
        <v>497.65</v>
      </c>
      <c r="H9159" s="1">
        <v>0</v>
      </c>
      <c r="I9159" s="1">
        <v>7</v>
      </c>
      <c r="J9159" s="1">
        <v>2</v>
      </c>
      <c r="K9159" s="1">
        <v>2</v>
      </c>
      <c r="L9159" s="1">
        <v>2</v>
      </c>
      <c r="M9159" s="1">
        <v>2</v>
      </c>
      <c r="N9159" s="1">
        <v>2</v>
      </c>
      <c r="O9159" s="1">
        <v>0</v>
      </c>
      <c r="P9159" s="1">
        <v>2</v>
      </c>
      <c r="Q9159" s="1">
        <v>248.82</v>
      </c>
      <c r="R9159" s="2">
        <v>3.39E-2</v>
      </c>
      <c r="S9159" s="1">
        <v>2584</v>
      </c>
      <c r="T9159" s="1">
        <v>2985</v>
      </c>
      <c r="U9159" s="1">
        <v>40</v>
      </c>
      <c r="V9159" s="1">
        <v>154</v>
      </c>
      <c r="W9159" s="1">
        <v>10</v>
      </c>
      <c r="X9159" s="1">
        <v>8895</v>
      </c>
      <c r="Y9159" s="1">
        <v>10</v>
      </c>
      <c r="Z9159" s="1">
        <v>3382</v>
      </c>
      <c r="AA9159" s="1">
        <v>59</v>
      </c>
      <c r="AB9159" s="2">
        <v>1.7399999999999999E-2</v>
      </c>
    </row>
    <row r="9160" spans="1:28" x14ac:dyDescent="0.3">
      <c r="A9160" s="1">
        <v>7.1200568038037699E+18</v>
      </c>
      <c r="B9160" t="s">
        <v>4948</v>
      </c>
      <c r="C9160" t="s">
        <v>4949</v>
      </c>
      <c r="D9160" t="s">
        <v>13695</v>
      </c>
      <c r="E9160" t="s">
        <v>591</v>
      </c>
      <c r="F9160" s="1">
        <v>0</v>
      </c>
      <c r="G9160" s="1">
        <v>0</v>
      </c>
      <c r="H9160" s="1">
        <v>0</v>
      </c>
      <c r="I9160" s="1">
        <v>2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0</v>
      </c>
      <c r="R9160" s="2">
        <v>0</v>
      </c>
      <c r="S9160" s="1">
        <v>0</v>
      </c>
      <c r="T9160" s="1">
        <v>0</v>
      </c>
      <c r="U9160" s="1">
        <v>0</v>
      </c>
      <c r="V9160" s="1">
        <v>0</v>
      </c>
      <c r="W9160" s="1">
        <v>0</v>
      </c>
      <c r="X9160" s="1">
        <v>0</v>
      </c>
      <c r="Y9160" s="1">
        <v>0</v>
      </c>
      <c r="Z9160" s="1">
        <v>0</v>
      </c>
      <c r="AA9160" s="1">
        <v>0</v>
      </c>
      <c r="AB9160" s="2">
        <v>0</v>
      </c>
    </row>
    <row r="9161" spans="1:28" x14ac:dyDescent="0.3">
      <c r="A9161" s="1">
        <v>12765655</v>
      </c>
      <c r="B9161" t="s">
        <v>13696</v>
      </c>
      <c r="C9161" t="s">
        <v>13697</v>
      </c>
      <c r="D9161" t="s">
        <v>13695</v>
      </c>
      <c r="E9161" t="s">
        <v>212</v>
      </c>
      <c r="F9161" s="1">
        <v>0</v>
      </c>
      <c r="G9161" s="1">
        <v>0</v>
      </c>
      <c r="H9161" s="1">
        <v>0</v>
      </c>
      <c r="I9161" s="1">
        <v>1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R9161" s="2">
        <v>0</v>
      </c>
      <c r="S9161" s="1">
        <v>258</v>
      </c>
      <c r="T9161" s="1">
        <v>281</v>
      </c>
      <c r="U9161" s="1">
        <v>7</v>
      </c>
      <c r="V9161" s="1">
        <v>10</v>
      </c>
      <c r="W9161" s="1">
        <v>3</v>
      </c>
      <c r="X9161" s="1">
        <v>18</v>
      </c>
      <c r="Y9161" s="1">
        <v>0</v>
      </c>
      <c r="Z9161" s="1">
        <v>148</v>
      </c>
      <c r="AA9161" s="1">
        <v>9</v>
      </c>
      <c r="AB9161" s="2">
        <v>6.08E-2</v>
      </c>
    </row>
    <row r="9162" spans="1:28" x14ac:dyDescent="0.3">
      <c r="A9162" s="1">
        <v>7.5977687257733796E+18</v>
      </c>
      <c r="B9162" t="s">
        <v>13698</v>
      </c>
      <c r="C9162" t="s">
        <v>13699</v>
      </c>
      <c r="D9162" t="s">
        <v>13700</v>
      </c>
      <c r="E9162" t="s">
        <v>180</v>
      </c>
      <c r="F9162" s="1">
        <v>0</v>
      </c>
      <c r="G9162" s="1">
        <v>0</v>
      </c>
      <c r="H9162" s="1">
        <v>0</v>
      </c>
      <c r="I9162" s="1">
        <v>1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  <c r="P9162" s="1">
        <v>0</v>
      </c>
      <c r="Q9162" s="1">
        <v>0</v>
      </c>
      <c r="R9162" s="2">
        <v>0</v>
      </c>
      <c r="S9162" s="1">
        <v>2</v>
      </c>
      <c r="T9162" s="1">
        <v>2</v>
      </c>
      <c r="U9162" s="1">
        <v>5</v>
      </c>
      <c r="V9162" s="1">
        <v>0</v>
      </c>
      <c r="W9162" s="1">
        <v>0</v>
      </c>
      <c r="X9162" s="1">
        <v>0</v>
      </c>
      <c r="Y9162" s="1">
        <v>0</v>
      </c>
      <c r="Z9162" s="1">
        <v>1</v>
      </c>
      <c r="AA9162" s="1">
        <v>1</v>
      </c>
      <c r="AB9162" s="2">
        <v>1</v>
      </c>
    </row>
    <row r="9163" spans="1:28" x14ac:dyDescent="0.3">
      <c r="A9163" s="1">
        <v>6.7547286281121597E+18</v>
      </c>
      <c r="B9163" t="s">
        <v>6598</v>
      </c>
      <c r="C9163" t="s">
        <v>6599</v>
      </c>
      <c r="D9163" t="s">
        <v>13701</v>
      </c>
      <c r="E9163" t="s">
        <v>490</v>
      </c>
      <c r="F9163" s="1">
        <v>0</v>
      </c>
      <c r="G9163" s="1">
        <v>0</v>
      </c>
      <c r="H9163" s="1">
        <v>0</v>
      </c>
      <c r="I9163" s="1">
        <v>4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0</v>
      </c>
      <c r="P9163" s="1">
        <v>0</v>
      </c>
      <c r="Q9163" s="1">
        <v>0</v>
      </c>
      <c r="R9163" s="2">
        <v>0</v>
      </c>
      <c r="S9163" s="1">
        <v>56</v>
      </c>
      <c r="T9163" s="1">
        <v>62</v>
      </c>
      <c r="U9163" s="1">
        <v>9</v>
      </c>
      <c r="V9163" s="1">
        <v>0</v>
      </c>
      <c r="W9163" s="1">
        <v>0</v>
      </c>
      <c r="X9163" s="1">
        <v>12</v>
      </c>
      <c r="Y9163" s="1">
        <v>0</v>
      </c>
      <c r="Z9163" s="1">
        <v>17</v>
      </c>
      <c r="AA9163" s="1">
        <v>2</v>
      </c>
      <c r="AB9163" s="2">
        <v>0.1176</v>
      </c>
    </row>
    <row r="9164" spans="1:28" x14ac:dyDescent="0.3">
      <c r="A9164" s="1">
        <v>7.47839503939341E+18</v>
      </c>
      <c r="B9164" t="s">
        <v>4971</v>
      </c>
      <c r="C9164" t="s">
        <v>13702</v>
      </c>
      <c r="D9164" t="s">
        <v>13701</v>
      </c>
      <c r="E9164" t="s">
        <v>339</v>
      </c>
      <c r="F9164" s="1">
        <v>0</v>
      </c>
      <c r="G9164" s="1">
        <v>0</v>
      </c>
      <c r="H9164" s="1">
        <v>0</v>
      </c>
      <c r="I9164" s="1">
        <v>5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0</v>
      </c>
      <c r="R9164" s="2">
        <v>0</v>
      </c>
      <c r="S9164" s="1">
        <v>222</v>
      </c>
      <c r="T9164" s="1">
        <v>254</v>
      </c>
      <c r="U9164" s="1">
        <v>12</v>
      </c>
      <c r="V9164" s="1">
        <v>1</v>
      </c>
      <c r="W9164" s="1">
        <v>0</v>
      </c>
      <c r="X9164" s="1">
        <v>1</v>
      </c>
      <c r="Y9164" s="1">
        <v>0</v>
      </c>
      <c r="Z9164" s="1">
        <v>101</v>
      </c>
      <c r="AA9164" s="1">
        <v>2</v>
      </c>
      <c r="AB9164" s="2">
        <v>1.9800000000000002E-2</v>
      </c>
    </row>
    <row r="9165" spans="1:28" x14ac:dyDescent="0.3">
      <c r="A9165" s="1">
        <v>7.0123660703467899E+18</v>
      </c>
      <c r="B9165" t="s">
        <v>1125</v>
      </c>
      <c r="C9165" t="s">
        <v>1126</v>
      </c>
      <c r="D9165" t="s">
        <v>13701</v>
      </c>
      <c r="E9165" t="s">
        <v>247</v>
      </c>
      <c r="F9165" s="1">
        <v>0</v>
      </c>
      <c r="G9165" s="1">
        <v>0</v>
      </c>
      <c r="H9165" s="1">
        <v>0</v>
      </c>
      <c r="I9165" s="1">
        <v>3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>
        <v>0</v>
      </c>
      <c r="Q9165" s="1">
        <v>0</v>
      </c>
      <c r="R9165" s="2">
        <v>0</v>
      </c>
      <c r="S9165" s="1">
        <v>224</v>
      </c>
      <c r="T9165" s="1">
        <v>243</v>
      </c>
      <c r="U9165" s="1">
        <v>13</v>
      </c>
      <c r="V9165" s="1">
        <v>0</v>
      </c>
      <c r="W9165" s="1">
        <v>0</v>
      </c>
      <c r="X9165" s="1">
        <v>842</v>
      </c>
      <c r="Y9165" s="1">
        <v>0</v>
      </c>
      <c r="Z9165" s="1">
        <v>54</v>
      </c>
      <c r="AA9165" s="1">
        <v>2</v>
      </c>
      <c r="AB9165" s="2">
        <v>3.6999999999999998E-2</v>
      </c>
    </row>
    <row r="9166" spans="1:28" x14ac:dyDescent="0.3">
      <c r="A9166" s="1">
        <v>7.46086746158494E+18</v>
      </c>
      <c r="B9166" t="s">
        <v>8672</v>
      </c>
      <c r="C9166" t="s">
        <v>8673</v>
      </c>
      <c r="D9166" t="s">
        <v>13703</v>
      </c>
      <c r="E9166" t="s">
        <v>130</v>
      </c>
      <c r="F9166" s="1">
        <v>0</v>
      </c>
      <c r="G9166" s="1">
        <v>0</v>
      </c>
      <c r="H9166" s="1">
        <v>0</v>
      </c>
      <c r="I9166" s="1">
        <v>10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  <c r="R9166" s="2">
        <v>0</v>
      </c>
      <c r="S9166" s="1">
        <v>13</v>
      </c>
      <c r="T9166" s="1">
        <v>13</v>
      </c>
      <c r="U9166" s="1">
        <v>9</v>
      </c>
      <c r="V9166" s="1">
        <v>0</v>
      </c>
      <c r="W9166" s="1">
        <v>0</v>
      </c>
      <c r="X9166" s="1">
        <v>18</v>
      </c>
      <c r="Y9166" s="1">
        <v>0</v>
      </c>
      <c r="Z9166" s="1">
        <v>0</v>
      </c>
      <c r="AA9166" s="1">
        <v>0</v>
      </c>
      <c r="AB9166" s="2">
        <v>0</v>
      </c>
    </row>
    <row r="9167" spans="1:28" x14ac:dyDescent="0.3">
      <c r="A9167" s="1">
        <v>7.5792169615378801E+18</v>
      </c>
      <c r="B9167" t="s">
        <v>13704</v>
      </c>
      <c r="C9167" t="s">
        <v>13705</v>
      </c>
      <c r="D9167" t="s">
        <v>13703</v>
      </c>
      <c r="E9167" t="s">
        <v>1460</v>
      </c>
      <c r="F9167" s="1">
        <v>0</v>
      </c>
      <c r="G9167" s="1">
        <v>0</v>
      </c>
      <c r="H9167" s="1">
        <v>0</v>
      </c>
      <c r="I9167" s="1">
        <v>3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  <c r="P9167" s="1">
        <v>0</v>
      </c>
      <c r="Q9167" s="1">
        <v>0</v>
      </c>
      <c r="R9167" s="2">
        <v>0</v>
      </c>
      <c r="S9167" s="1">
        <v>463</v>
      </c>
      <c r="T9167" s="1">
        <v>517</v>
      </c>
      <c r="U9167" s="1">
        <v>20</v>
      </c>
      <c r="V9167" s="1">
        <v>9</v>
      </c>
      <c r="W9167" s="1">
        <v>0</v>
      </c>
      <c r="X9167" s="1">
        <v>2030</v>
      </c>
      <c r="Y9167" s="1">
        <v>0</v>
      </c>
      <c r="Z9167" s="1">
        <v>51</v>
      </c>
      <c r="AA9167" s="1">
        <v>1</v>
      </c>
      <c r="AB9167" s="2">
        <v>1.9599999999999999E-2</v>
      </c>
    </row>
    <row r="9168" spans="1:28" x14ac:dyDescent="0.3">
      <c r="A9168" s="1">
        <v>6.5264803515181302E+18</v>
      </c>
      <c r="B9168" t="s">
        <v>13553</v>
      </c>
      <c r="C9168" t="s">
        <v>13554</v>
      </c>
      <c r="D9168" t="s">
        <v>13706</v>
      </c>
      <c r="E9168" t="s">
        <v>551</v>
      </c>
      <c r="F9168" s="1">
        <v>0</v>
      </c>
      <c r="G9168" s="1">
        <v>0</v>
      </c>
      <c r="H9168" s="1">
        <v>0</v>
      </c>
      <c r="I9168" s="1">
        <v>4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2">
        <v>0</v>
      </c>
      <c r="S9168" s="1">
        <v>271</v>
      </c>
      <c r="T9168" s="1">
        <v>297</v>
      </c>
      <c r="U9168" s="1">
        <v>49</v>
      </c>
      <c r="V9168" s="1">
        <v>2</v>
      </c>
      <c r="W9168" s="1">
        <v>0</v>
      </c>
      <c r="X9168" s="1">
        <v>575</v>
      </c>
      <c r="Y9168" s="1">
        <v>0</v>
      </c>
      <c r="Z9168" s="1">
        <v>8</v>
      </c>
      <c r="AA9168" s="1">
        <v>0</v>
      </c>
      <c r="AB9168" s="2">
        <v>0</v>
      </c>
    </row>
    <row r="9169" spans="1:28" x14ac:dyDescent="0.3">
      <c r="A9169" s="1">
        <v>7.4887573423698196E+18</v>
      </c>
      <c r="B9169" t="s">
        <v>1409</v>
      </c>
      <c r="C9169" t="s">
        <v>1410</v>
      </c>
      <c r="D9169" t="s">
        <v>13706</v>
      </c>
      <c r="E9169" t="s">
        <v>168</v>
      </c>
      <c r="F9169" s="1">
        <v>0</v>
      </c>
      <c r="G9169" s="1">
        <v>0</v>
      </c>
      <c r="H9169" s="1">
        <v>0</v>
      </c>
      <c r="I9169" s="1">
        <v>13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R9169" s="2">
        <v>0</v>
      </c>
      <c r="S9169" s="1">
        <v>5549</v>
      </c>
      <c r="T9169" s="1">
        <v>6586</v>
      </c>
      <c r="U9169" s="1">
        <v>45</v>
      </c>
      <c r="V9169" s="1">
        <v>202</v>
      </c>
      <c r="W9169" s="1">
        <v>30</v>
      </c>
      <c r="X9169" s="1">
        <v>8110</v>
      </c>
      <c r="Y9169" s="1">
        <v>64</v>
      </c>
      <c r="Z9169" s="1">
        <v>2194</v>
      </c>
      <c r="AA9169" s="1">
        <v>21</v>
      </c>
      <c r="AB9169" s="2">
        <v>9.5999999999999992E-3</v>
      </c>
    </row>
    <row r="9170" spans="1:28" x14ac:dyDescent="0.3">
      <c r="A9170" s="1">
        <v>7.4567855105453701E+18</v>
      </c>
      <c r="B9170" t="s">
        <v>12790</v>
      </c>
      <c r="C9170" t="s">
        <v>12791</v>
      </c>
      <c r="D9170" t="s">
        <v>13707</v>
      </c>
      <c r="E9170" t="s">
        <v>408</v>
      </c>
      <c r="F9170" s="1">
        <v>0</v>
      </c>
      <c r="G9170" s="1">
        <v>0</v>
      </c>
      <c r="H9170" s="1">
        <v>0</v>
      </c>
      <c r="I9170" s="1">
        <v>1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2">
        <v>0</v>
      </c>
      <c r="S9170" s="1">
        <v>4</v>
      </c>
      <c r="T9170" s="1">
        <v>4</v>
      </c>
      <c r="U9170" s="1">
        <v>2</v>
      </c>
      <c r="V9170" s="1">
        <v>0</v>
      </c>
      <c r="W9170" s="1">
        <v>12</v>
      </c>
      <c r="X9170" s="1">
        <v>7</v>
      </c>
      <c r="Y9170" s="1">
        <v>0</v>
      </c>
      <c r="Z9170" s="1">
        <v>0</v>
      </c>
      <c r="AA9170" s="1">
        <v>0</v>
      </c>
      <c r="AB9170" s="2">
        <v>0</v>
      </c>
    </row>
    <row r="9171" spans="1:28" x14ac:dyDescent="0.3">
      <c r="A9171" s="1">
        <v>7.5896235556470303E+18</v>
      </c>
      <c r="B9171" t="s">
        <v>12595</v>
      </c>
      <c r="C9171" t="s">
        <v>12596</v>
      </c>
      <c r="D9171" t="s">
        <v>13707</v>
      </c>
      <c r="E9171" t="s">
        <v>441</v>
      </c>
      <c r="F9171" s="1">
        <v>0</v>
      </c>
      <c r="G9171" s="1">
        <v>0</v>
      </c>
      <c r="H9171" s="1">
        <v>0</v>
      </c>
      <c r="I9171" s="1">
        <v>2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2">
        <v>0</v>
      </c>
      <c r="S9171" s="1">
        <v>486</v>
      </c>
      <c r="T9171" s="1">
        <v>553</v>
      </c>
      <c r="U9171" s="1">
        <v>22</v>
      </c>
      <c r="V9171" s="1">
        <v>61</v>
      </c>
      <c r="W9171" s="1">
        <v>5</v>
      </c>
      <c r="X9171" s="1">
        <v>195</v>
      </c>
      <c r="Y9171" s="1">
        <v>2</v>
      </c>
      <c r="Z9171" s="1">
        <v>46</v>
      </c>
      <c r="AA9171" s="1">
        <v>0</v>
      </c>
      <c r="AB9171" s="2">
        <v>0</v>
      </c>
    </row>
    <row r="9172" spans="1:28" x14ac:dyDescent="0.3">
      <c r="A9172" s="1">
        <v>7.1887700257958697E+18</v>
      </c>
      <c r="B9172" t="s">
        <v>12895</v>
      </c>
      <c r="C9172" t="s">
        <v>12896</v>
      </c>
      <c r="D9172" t="s">
        <v>13708</v>
      </c>
      <c r="E9172" t="s">
        <v>1385</v>
      </c>
      <c r="F9172" s="1">
        <v>0</v>
      </c>
      <c r="G9172" s="1">
        <v>0</v>
      </c>
      <c r="H9172" s="1">
        <v>0</v>
      </c>
      <c r="I9172" s="1">
        <v>8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0</v>
      </c>
      <c r="R9172" s="2">
        <v>0</v>
      </c>
      <c r="S9172" s="1">
        <v>430</v>
      </c>
      <c r="T9172" s="1">
        <v>471</v>
      </c>
      <c r="U9172" s="1">
        <v>26</v>
      </c>
      <c r="V9172" s="1">
        <v>18</v>
      </c>
      <c r="W9172" s="1">
        <v>6</v>
      </c>
      <c r="X9172" s="1">
        <v>12794</v>
      </c>
      <c r="Y9172" s="1">
        <v>1</v>
      </c>
      <c r="Z9172" s="1">
        <v>198</v>
      </c>
      <c r="AA9172" s="1">
        <v>5</v>
      </c>
      <c r="AB9172" s="2">
        <v>2.53E-2</v>
      </c>
    </row>
    <row r="9173" spans="1:28" x14ac:dyDescent="0.3">
      <c r="A9173" s="1">
        <v>6.6864702050292296E+18</v>
      </c>
      <c r="B9173" t="s">
        <v>13709</v>
      </c>
      <c r="C9173" t="s">
        <v>13710</v>
      </c>
      <c r="D9173" t="s">
        <v>13711</v>
      </c>
      <c r="E9173" t="s">
        <v>339</v>
      </c>
      <c r="F9173" s="1">
        <v>0</v>
      </c>
      <c r="G9173" s="1">
        <v>0</v>
      </c>
      <c r="H9173" s="1">
        <v>0</v>
      </c>
      <c r="I9173" s="1">
        <v>1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>
        <v>0</v>
      </c>
      <c r="Q9173" s="1">
        <v>0</v>
      </c>
      <c r="R9173" s="2">
        <v>0</v>
      </c>
      <c r="S9173" s="1">
        <v>205</v>
      </c>
      <c r="T9173" s="1">
        <v>223</v>
      </c>
      <c r="U9173" s="1">
        <v>11</v>
      </c>
      <c r="V9173" s="1">
        <v>1</v>
      </c>
      <c r="W9173" s="1">
        <v>0</v>
      </c>
      <c r="X9173" s="1">
        <v>0</v>
      </c>
      <c r="Y9173" s="1">
        <v>0</v>
      </c>
      <c r="Z9173" s="1">
        <v>29</v>
      </c>
      <c r="AA9173" s="1">
        <v>0</v>
      </c>
      <c r="AB9173" s="2">
        <v>0</v>
      </c>
    </row>
    <row r="9174" spans="1:28" x14ac:dyDescent="0.3">
      <c r="A9174" s="1">
        <v>7.3894788142231798E+18</v>
      </c>
      <c r="B9174" t="s">
        <v>13712</v>
      </c>
      <c r="C9174" t="s">
        <v>13713</v>
      </c>
      <c r="D9174" t="s">
        <v>13714</v>
      </c>
      <c r="E9174" t="s">
        <v>458</v>
      </c>
      <c r="F9174" s="1">
        <v>0</v>
      </c>
      <c r="G9174" s="1">
        <v>0</v>
      </c>
      <c r="H9174" s="1">
        <v>0</v>
      </c>
      <c r="I9174" s="1">
        <v>1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  <c r="P9174" s="1">
        <v>0</v>
      </c>
      <c r="Q9174" s="1">
        <v>0</v>
      </c>
      <c r="R9174" s="2">
        <v>0</v>
      </c>
      <c r="S9174" s="1">
        <v>362</v>
      </c>
      <c r="T9174" s="1">
        <v>392</v>
      </c>
      <c r="U9174" s="1">
        <v>9</v>
      </c>
      <c r="V9174" s="1">
        <v>0</v>
      </c>
      <c r="W9174" s="1">
        <v>0</v>
      </c>
      <c r="X9174" s="1">
        <v>95</v>
      </c>
      <c r="Y9174" s="1">
        <v>0</v>
      </c>
      <c r="Z9174" s="1">
        <v>45</v>
      </c>
      <c r="AA9174" s="1">
        <v>0</v>
      </c>
      <c r="AB9174" s="2">
        <v>0</v>
      </c>
    </row>
    <row r="9175" spans="1:28" x14ac:dyDescent="0.3">
      <c r="A9175" s="1">
        <v>7.4716259164455404E+18</v>
      </c>
      <c r="B9175" t="s">
        <v>13715</v>
      </c>
      <c r="C9175" t="s">
        <v>13716</v>
      </c>
      <c r="D9175" t="s">
        <v>13717</v>
      </c>
      <c r="E9175" t="s">
        <v>488</v>
      </c>
      <c r="F9175" s="1">
        <v>0</v>
      </c>
      <c r="G9175" s="1">
        <v>0</v>
      </c>
      <c r="H9175" s="1">
        <v>0</v>
      </c>
      <c r="I9175" s="1">
        <v>2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>
        <v>0</v>
      </c>
      <c r="Q9175" s="1">
        <v>0</v>
      </c>
      <c r="R9175" s="2">
        <v>0</v>
      </c>
      <c r="S9175" s="1">
        <v>197</v>
      </c>
      <c r="T9175" s="1">
        <v>227</v>
      </c>
      <c r="U9175" s="1">
        <v>8</v>
      </c>
      <c r="V9175" s="1">
        <v>0</v>
      </c>
      <c r="W9175" s="1">
        <v>0</v>
      </c>
      <c r="X9175" s="1">
        <v>0</v>
      </c>
      <c r="Y9175" s="1">
        <v>0</v>
      </c>
      <c r="Z9175" s="1">
        <v>7</v>
      </c>
      <c r="AA9175" s="1">
        <v>0</v>
      </c>
      <c r="AB9175" s="2">
        <v>0</v>
      </c>
    </row>
    <row r="9176" spans="1:28" x14ac:dyDescent="0.3">
      <c r="A9176" s="1">
        <v>7.1039136622139802E+18</v>
      </c>
      <c r="B9176" t="s">
        <v>13718</v>
      </c>
      <c r="C9176" t="s">
        <v>13719</v>
      </c>
      <c r="D9176" t="s">
        <v>13720</v>
      </c>
      <c r="E9176" t="s">
        <v>580</v>
      </c>
      <c r="F9176" s="1">
        <v>0</v>
      </c>
      <c r="G9176" s="1">
        <v>0</v>
      </c>
      <c r="H9176" s="1">
        <v>0</v>
      </c>
      <c r="I9176" s="1">
        <v>1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0</v>
      </c>
      <c r="P9176" s="1">
        <v>0</v>
      </c>
      <c r="Q9176" s="1">
        <v>0</v>
      </c>
      <c r="R9176" s="2">
        <v>0</v>
      </c>
      <c r="S9176" s="1">
        <v>295</v>
      </c>
      <c r="T9176" s="1">
        <v>344</v>
      </c>
      <c r="U9176" s="1">
        <v>15</v>
      </c>
      <c r="V9176" s="1">
        <v>13</v>
      </c>
      <c r="W9176" s="1">
        <v>2</v>
      </c>
      <c r="X9176" s="1">
        <v>1142</v>
      </c>
      <c r="Y9176" s="1">
        <v>2</v>
      </c>
      <c r="Z9176" s="1">
        <v>30</v>
      </c>
      <c r="AA9176" s="1">
        <v>0</v>
      </c>
      <c r="AB9176" s="2">
        <v>0</v>
      </c>
    </row>
    <row r="9177" spans="1:28" x14ac:dyDescent="0.3">
      <c r="A9177" s="1">
        <v>6.7887352503960801E+18</v>
      </c>
      <c r="B9177" t="s">
        <v>13721</v>
      </c>
      <c r="C9177" t="s">
        <v>13722</v>
      </c>
      <c r="D9177" t="s">
        <v>13720</v>
      </c>
      <c r="E9177" t="s">
        <v>348</v>
      </c>
      <c r="F9177" s="1">
        <v>0</v>
      </c>
      <c r="G9177" s="1">
        <v>0</v>
      </c>
      <c r="H9177" s="1">
        <v>0</v>
      </c>
      <c r="I9177" s="1">
        <v>4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>
        <v>0</v>
      </c>
      <c r="Q9177" s="1">
        <v>0</v>
      </c>
      <c r="R9177" s="2">
        <v>0</v>
      </c>
      <c r="S9177" s="1">
        <v>62</v>
      </c>
      <c r="T9177" s="1">
        <v>66</v>
      </c>
      <c r="U9177" s="1">
        <v>16</v>
      </c>
      <c r="V9177" s="1">
        <v>0</v>
      </c>
      <c r="W9177" s="1">
        <v>0</v>
      </c>
      <c r="X9177" s="1">
        <v>788</v>
      </c>
      <c r="Y9177" s="1">
        <v>0</v>
      </c>
      <c r="Z9177" s="1">
        <v>20</v>
      </c>
      <c r="AA9177" s="1">
        <v>0</v>
      </c>
      <c r="AB9177" s="2">
        <v>0</v>
      </c>
    </row>
    <row r="9178" spans="1:28" x14ac:dyDescent="0.3">
      <c r="A9178" s="1">
        <v>7.4760556603843195E+18</v>
      </c>
      <c r="B9178" t="s">
        <v>13341</v>
      </c>
      <c r="C9178" t="s">
        <v>13342</v>
      </c>
      <c r="D9178" t="s">
        <v>13720</v>
      </c>
      <c r="E9178" t="s">
        <v>275</v>
      </c>
      <c r="F9178" s="1">
        <v>0</v>
      </c>
      <c r="G9178" s="1">
        <v>0</v>
      </c>
      <c r="H9178" s="1">
        <v>0</v>
      </c>
      <c r="I9178" s="1">
        <v>6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  <c r="P9178" s="1">
        <v>0</v>
      </c>
      <c r="Q9178" s="1">
        <v>0</v>
      </c>
      <c r="R9178" s="2">
        <v>0</v>
      </c>
      <c r="S9178" s="1">
        <v>1123</v>
      </c>
      <c r="T9178" s="1">
        <v>1357</v>
      </c>
      <c r="U9178" s="1">
        <v>34</v>
      </c>
      <c r="V9178" s="1">
        <v>110</v>
      </c>
      <c r="W9178" s="1">
        <v>8</v>
      </c>
      <c r="X9178" s="1">
        <v>2366</v>
      </c>
      <c r="Y9178" s="1">
        <v>1</v>
      </c>
      <c r="Z9178" s="1">
        <v>479</v>
      </c>
      <c r="AA9178" s="1">
        <v>7</v>
      </c>
      <c r="AB9178" s="2">
        <v>1.46E-2</v>
      </c>
    </row>
    <row r="9179" spans="1:28" x14ac:dyDescent="0.3">
      <c r="A9179" s="1">
        <v>7.03581294786799E+18</v>
      </c>
      <c r="B9179" t="s">
        <v>13060</v>
      </c>
      <c r="C9179" t="s">
        <v>13061</v>
      </c>
      <c r="D9179" t="s">
        <v>13723</v>
      </c>
      <c r="E9179" t="s">
        <v>488</v>
      </c>
      <c r="F9179" s="1">
        <v>0</v>
      </c>
      <c r="G9179" s="1">
        <v>0</v>
      </c>
      <c r="H9179" s="1">
        <v>0</v>
      </c>
      <c r="I9179" s="1">
        <v>9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R9179" s="2">
        <v>0</v>
      </c>
      <c r="S9179" s="1">
        <v>255</v>
      </c>
      <c r="T9179" s="1">
        <v>276</v>
      </c>
      <c r="U9179" s="1">
        <v>14</v>
      </c>
      <c r="V9179" s="1">
        <v>8</v>
      </c>
      <c r="W9179" s="1">
        <v>0</v>
      </c>
      <c r="X9179" s="1">
        <v>7</v>
      </c>
      <c r="Y9179" s="1">
        <v>0</v>
      </c>
      <c r="Z9179" s="1">
        <v>183</v>
      </c>
      <c r="AA9179" s="1">
        <v>2</v>
      </c>
      <c r="AB9179" s="2">
        <v>1.09E-2</v>
      </c>
    </row>
    <row r="9180" spans="1:28" x14ac:dyDescent="0.3">
      <c r="A9180" s="1">
        <v>6.7047806009209098E+18</v>
      </c>
      <c r="B9180" t="s">
        <v>13692</v>
      </c>
      <c r="C9180" t="s">
        <v>13693</v>
      </c>
      <c r="D9180" t="s">
        <v>13724</v>
      </c>
      <c r="E9180" t="s">
        <v>490</v>
      </c>
      <c r="F9180" s="1">
        <v>0</v>
      </c>
      <c r="G9180" s="1">
        <v>0</v>
      </c>
      <c r="H9180" s="1">
        <v>0</v>
      </c>
      <c r="I9180" s="1">
        <v>10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  <c r="P9180" s="1">
        <v>0</v>
      </c>
      <c r="Q9180" s="1">
        <v>0</v>
      </c>
      <c r="R9180" s="2">
        <v>0</v>
      </c>
      <c r="S9180" s="1">
        <v>57</v>
      </c>
      <c r="T9180" s="1">
        <v>60</v>
      </c>
      <c r="U9180" s="1">
        <v>11</v>
      </c>
      <c r="V9180" s="1">
        <v>0</v>
      </c>
      <c r="W9180" s="1">
        <v>0</v>
      </c>
      <c r="X9180" s="1">
        <v>6</v>
      </c>
      <c r="Y9180" s="1">
        <v>0</v>
      </c>
      <c r="Z9180" s="1">
        <v>81</v>
      </c>
      <c r="AA9180" s="1">
        <v>1</v>
      </c>
      <c r="AB9180" s="2">
        <v>1.23E-2</v>
      </c>
    </row>
    <row r="9181" spans="1:28" x14ac:dyDescent="0.3">
      <c r="A9181" s="1">
        <v>6.9990774737914604E+18</v>
      </c>
      <c r="B9181" t="s">
        <v>13725</v>
      </c>
      <c r="C9181" t="s">
        <v>13726</v>
      </c>
      <c r="D9181" t="s">
        <v>13724</v>
      </c>
      <c r="E9181" t="s">
        <v>1290</v>
      </c>
      <c r="F9181" s="1">
        <v>0</v>
      </c>
      <c r="G9181" s="1">
        <v>0</v>
      </c>
      <c r="H9181" s="1">
        <v>0</v>
      </c>
      <c r="I9181" s="1">
        <v>10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  <c r="R9181" s="2">
        <v>0</v>
      </c>
      <c r="S9181" s="1">
        <v>198</v>
      </c>
      <c r="T9181" s="1">
        <v>216</v>
      </c>
      <c r="U9181" s="1">
        <v>18</v>
      </c>
      <c r="V9181" s="1">
        <v>0</v>
      </c>
      <c r="W9181" s="1">
        <v>0</v>
      </c>
      <c r="X9181" s="1">
        <v>5</v>
      </c>
      <c r="Y9181" s="1">
        <v>0</v>
      </c>
      <c r="Z9181" s="1">
        <v>0</v>
      </c>
      <c r="AA9181" s="1">
        <v>0</v>
      </c>
      <c r="AB9181" s="2">
        <v>0</v>
      </c>
    </row>
    <row r="9182" spans="1:28" x14ac:dyDescent="0.3">
      <c r="A9182" s="1">
        <v>7.6300946092888003E+18</v>
      </c>
      <c r="B9182" t="s">
        <v>5789</v>
      </c>
      <c r="C9182" t="s">
        <v>5790</v>
      </c>
      <c r="D9182" t="s">
        <v>13724</v>
      </c>
      <c r="E9182" t="s">
        <v>430</v>
      </c>
      <c r="F9182" s="1">
        <v>0</v>
      </c>
      <c r="G9182" s="1">
        <v>0</v>
      </c>
      <c r="H9182" s="1">
        <v>0</v>
      </c>
      <c r="I9182" s="1">
        <v>7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>
        <v>0</v>
      </c>
      <c r="Q9182" s="1">
        <v>0</v>
      </c>
      <c r="R9182" s="2">
        <v>0</v>
      </c>
      <c r="S9182" s="1">
        <v>317</v>
      </c>
      <c r="T9182" s="1">
        <v>353</v>
      </c>
      <c r="U9182" s="1">
        <v>11</v>
      </c>
      <c r="V9182" s="1">
        <v>0</v>
      </c>
      <c r="W9182" s="1">
        <v>0</v>
      </c>
      <c r="X9182" s="1">
        <v>0</v>
      </c>
      <c r="Y9182" s="1">
        <v>0</v>
      </c>
      <c r="Z9182" s="1">
        <v>183</v>
      </c>
      <c r="AA9182" s="1">
        <v>3</v>
      </c>
      <c r="AB9182" s="2">
        <v>1.6400000000000001E-2</v>
      </c>
    </row>
    <row r="9183" spans="1:28" x14ac:dyDescent="0.3">
      <c r="A9183" s="1">
        <v>6.8244041042506301E+18</v>
      </c>
      <c r="B9183" t="s">
        <v>1278</v>
      </c>
      <c r="C9183" t="s">
        <v>1279</v>
      </c>
      <c r="D9183" t="s">
        <v>13727</v>
      </c>
      <c r="E9183" t="s">
        <v>551</v>
      </c>
      <c r="F9183" s="1">
        <v>0</v>
      </c>
      <c r="G9183" s="1">
        <v>0</v>
      </c>
      <c r="H9183" s="1">
        <v>0</v>
      </c>
      <c r="I9183" s="1">
        <v>8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s="1">
        <v>0</v>
      </c>
      <c r="P9183" s="1">
        <v>0</v>
      </c>
      <c r="Q9183" s="1">
        <v>0</v>
      </c>
      <c r="R9183" s="2">
        <v>0</v>
      </c>
      <c r="S9183" s="1">
        <v>705</v>
      </c>
      <c r="T9183" s="1">
        <v>765</v>
      </c>
      <c r="U9183" s="1">
        <v>19</v>
      </c>
      <c r="V9183" s="1">
        <v>3</v>
      </c>
      <c r="W9183" s="1">
        <v>0</v>
      </c>
      <c r="X9183" s="1">
        <v>74</v>
      </c>
      <c r="Y9183" s="1">
        <v>2</v>
      </c>
      <c r="Z9183" s="1">
        <v>230</v>
      </c>
      <c r="AA9183" s="1">
        <v>1</v>
      </c>
      <c r="AB9183" s="2">
        <v>4.3E-3</v>
      </c>
    </row>
    <row r="9184" spans="1:28" x14ac:dyDescent="0.3">
      <c r="A9184" s="1">
        <v>6.5791782863991695E+18</v>
      </c>
      <c r="B9184" t="s">
        <v>13728</v>
      </c>
      <c r="C9184" t="s">
        <v>13729</v>
      </c>
      <c r="D9184" t="s">
        <v>13727</v>
      </c>
      <c r="E9184" t="s">
        <v>121</v>
      </c>
      <c r="F9184" s="1">
        <v>0</v>
      </c>
      <c r="G9184" s="1">
        <v>0</v>
      </c>
      <c r="H9184" s="1">
        <v>0</v>
      </c>
      <c r="I9184" s="1">
        <v>3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  <c r="R9184" s="2">
        <v>0</v>
      </c>
      <c r="S9184" s="1">
        <v>258</v>
      </c>
      <c r="T9184" s="1">
        <v>292</v>
      </c>
      <c r="U9184" s="1">
        <v>11</v>
      </c>
      <c r="V9184" s="1">
        <v>5</v>
      </c>
      <c r="W9184" s="1">
        <v>49</v>
      </c>
      <c r="X9184" s="1">
        <v>5819</v>
      </c>
      <c r="Y9184" s="1">
        <v>3</v>
      </c>
      <c r="Z9184" s="1">
        <v>568</v>
      </c>
      <c r="AA9184" s="1">
        <v>12</v>
      </c>
      <c r="AB9184" s="2">
        <v>2.1100000000000001E-2</v>
      </c>
    </row>
    <row r="9185" spans="1:28" x14ac:dyDescent="0.3">
      <c r="A9185" s="1">
        <v>7.07453837233792E+18</v>
      </c>
      <c r="B9185" t="s">
        <v>141</v>
      </c>
      <c r="C9185" t="s">
        <v>142</v>
      </c>
      <c r="D9185" t="s">
        <v>13727</v>
      </c>
      <c r="E9185" t="s">
        <v>310</v>
      </c>
      <c r="F9185" s="1">
        <v>0</v>
      </c>
      <c r="G9185" s="1">
        <v>0</v>
      </c>
      <c r="H9185" s="1">
        <v>0</v>
      </c>
      <c r="I9185" s="1">
        <v>2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2">
        <v>0</v>
      </c>
      <c r="S9185" s="1">
        <v>1105</v>
      </c>
      <c r="T9185" s="1">
        <v>1191</v>
      </c>
      <c r="U9185" s="1">
        <v>8</v>
      </c>
      <c r="V9185" s="1">
        <v>19</v>
      </c>
      <c r="W9185" s="1">
        <v>2</v>
      </c>
      <c r="X9185" s="1">
        <v>733</v>
      </c>
      <c r="Y9185" s="1">
        <v>4</v>
      </c>
      <c r="Z9185" s="1">
        <v>0</v>
      </c>
      <c r="AA9185" s="1">
        <v>0</v>
      </c>
      <c r="AB9185" s="2">
        <v>0</v>
      </c>
    </row>
    <row r="9186" spans="1:28" x14ac:dyDescent="0.3">
      <c r="A9186" s="1">
        <v>7.03581294786799E+18</v>
      </c>
      <c r="B9186" t="s">
        <v>13060</v>
      </c>
      <c r="C9186" t="s">
        <v>13061</v>
      </c>
      <c r="D9186" t="s">
        <v>13730</v>
      </c>
      <c r="E9186" t="s">
        <v>591</v>
      </c>
      <c r="F9186" s="1">
        <v>0</v>
      </c>
      <c r="G9186" s="1">
        <v>0</v>
      </c>
      <c r="H9186" s="1">
        <v>0</v>
      </c>
      <c r="I9186" s="1">
        <v>9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2">
        <v>0</v>
      </c>
      <c r="S9186" s="1">
        <v>12</v>
      </c>
      <c r="T9186" s="1">
        <v>12</v>
      </c>
      <c r="U9186" s="1">
        <v>5</v>
      </c>
      <c r="V9186" s="1">
        <v>0</v>
      </c>
      <c r="W9186" s="1">
        <v>0</v>
      </c>
      <c r="X9186" s="1">
        <v>0</v>
      </c>
      <c r="Y9186" s="1">
        <v>0</v>
      </c>
      <c r="Z9186" s="1">
        <v>4</v>
      </c>
      <c r="AA9186" s="1">
        <v>0</v>
      </c>
      <c r="AB9186" s="2">
        <v>0</v>
      </c>
    </row>
    <row r="9187" spans="1:28" x14ac:dyDescent="0.3">
      <c r="A9187" s="1">
        <v>7.1321123569904302E+18</v>
      </c>
      <c r="B9187" t="s">
        <v>10243</v>
      </c>
      <c r="C9187" t="s">
        <v>10244</v>
      </c>
      <c r="D9187" t="s">
        <v>13730</v>
      </c>
      <c r="E9187" t="s">
        <v>261</v>
      </c>
      <c r="F9187" s="1">
        <v>0</v>
      </c>
      <c r="G9187" s="1">
        <v>0</v>
      </c>
      <c r="H9187" s="1">
        <v>0</v>
      </c>
      <c r="I9187" s="1">
        <v>3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2">
        <v>0</v>
      </c>
      <c r="S9187" s="1">
        <v>1176</v>
      </c>
      <c r="T9187" s="1">
        <v>1278</v>
      </c>
      <c r="U9187" s="1">
        <v>17</v>
      </c>
      <c r="V9187" s="1">
        <v>18</v>
      </c>
      <c r="W9187" s="1">
        <v>0</v>
      </c>
      <c r="X9187" s="1">
        <v>403</v>
      </c>
      <c r="Y9187" s="1">
        <v>5</v>
      </c>
      <c r="Z9187" s="1">
        <v>596</v>
      </c>
      <c r="AA9187" s="1">
        <v>7</v>
      </c>
      <c r="AB9187" s="2">
        <v>1.17E-2</v>
      </c>
    </row>
    <row r="9188" spans="1:28" x14ac:dyDescent="0.3">
      <c r="A9188" s="1">
        <v>6.7909455268690299E+18</v>
      </c>
      <c r="B9188" t="s">
        <v>169</v>
      </c>
      <c r="C9188" t="s">
        <v>170</v>
      </c>
      <c r="D9188" t="s">
        <v>13731</v>
      </c>
      <c r="E9188" t="s">
        <v>212</v>
      </c>
      <c r="F9188" s="1">
        <v>1307.77</v>
      </c>
      <c r="G9188" s="1">
        <v>1307.77</v>
      </c>
      <c r="H9188" s="1">
        <v>0</v>
      </c>
      <c r="I9188" s="1">
        <v>34</v>
      </c>
      <c r="J9188" s="1">
        <v>3</v>
      </c>
      <c r="K9188" s="1">
        <v>5</v>
      </c>
      <c r="L9188" s="1">
        <v>5</v>
      </c>
      <c r="M9188" s="1">
        <v>5</v>
      </c>
      <c r="N9188" s="1">
        <v>5</v>
      </c>
      <c r="O9188" s="1">
        <v>0</v>
      </c>
      <c r="P9188" s="1">
        <v>5</v>
      </c>
      <c r="Q9188" s="1">
        <v>261.55</v>
      </c>
      <c r="R9188" s="2">
        <v>3.1199999999999999E-2</v>
      </c>
      <c r="S9188" s="1">
        <v>653</v>
      </c>
      <c r="T9188" s="1">
        <v>709</v>
      </c>
      <c r="U9188" s="1">
        <v>11</v>
      </c>
      <c r="V9188" s="1">
        <v>8</v>
      </c>
      <c r="W9188" s="1">
        <v>16</v>
      </c>
      <c r="X9188" s="1">
        <v>527</v>
      </c>
      <c r="Y9188" s="1">
        <v>2</v>
      </c>
      <c r="Z9188" s="1">
        <v>3968</v>
      </c>
      <c r="AA9188" s="1">
        <v>160</v>
      </c>
      <c r="AB9188" s="2">
        <v>4.0300000000000002E-2</v>
      </c>
    </row>
    <row r="9189" spans="1:28" x14ac:dyDescent="0.3">
      <c r="A9189" s="1">
        <v>7.6348417066800404E+18</v>
      </c>
      <c r="B9189" t="s">
        <v>5722</v>
      </c>
      <c r="C9189" t="s">
        <v>5723</v>
      </c>
      <c r="D9189" t="s">
        <v>13732</v>
      </c>
      <c r="E9189" t="s">
        <v>3579</v>
      </c>
      <c r="F9189" s="1">
        <v>246.1</v>
      </c>
      <c r="G9189" s="1">
        <v>246.1</v>
      </c>
      <c r="H9189" s="1">
        <v>0</v>
      </c>
      <c r="I9189" s="1">
        <v>9</v>
      </c>
      <c r="J9189" s="1">
        <v>1</v>
      </c>
      <c r="K9189" s="1">
        <v>1</v>
      </c>
      <c r="L9189" s="1">
        <v>1</v>
      </c>
      <c r="M9189" s="1">
        <v>1</v>
      </c>
      <c r="N9189" s="1">
        <v>1</v>
      </c>
      <c r="O9189" s="1">
        <v>0</v>
      </c>
      <c r="P9189" s="1">
        <v>1</v>
      </c>
      <c r="Q9189" s="1">
        <v>246.1</v>
      </c>
      <c r="R9189" s="2">
        <v>1.0999999999999999E-2</v>
      </c>
      <c r="S9189" s="1">
        <v>6228</v>
      </c>
      <c r="T9189" s="1">
        <v>7125</v>
      </c>
      <c r="U9189" s="1">
        <v>23</v>
      </c>
      <c r="V9189" s="1">
        <v>102</v>
      </c>
      <c r="W9189" s="1">
        <v>6</v>
      </c>
      <c r="X9189" s="1">
        <v>2999</v>
      </c>
      <c r="Y9189" s="1">
        <v>40</v>
      </c>
      <c r="Z9189" s="1">
        <v>4616</v>
      </c>
      <c r="AA9189" s="1">
        <v>91</v>
      </c>
      <c r="AB9189" s="2">
        <v>1.9699999999999999E-2</v>
      </c>
    </row>
    <row r="9190" spans="1:28" x14ac:dyDescent="0.3">
      <c r="A9190" s="1">
        <v>7.4735398503115602E+18</v>
      </c>
      <c r="B9190" t="s">
        <v>510</v>
      </c>
      <c r="C9190" t="s">
        <v>511</v>
      </c>
      <c r="D9190" t="s">
        <v>13732</v>
      </c>
      <c r="E9190" t="s">
        <v>416</v>
      </c>
      <c r="F9190" s="1">
        <v>0</v>
      </c>
      <c r="G9190" s="1">
        <v>0</v>
      </c>
      <c r="H9190" s="1">
        <v>0</v>
      </c>
      <c r="I9190" s="1">
        <v>35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  <c r="R9190" s="2">
        <v>0</v>
      </c>
      <c r="S9190" s="1">
        <v>386</v>
      </c>
      <c r="T9190" s="1">
        <v>432</v>
      </c>
      <c r="U9190" s="1">
        <v>23</v>
      </c>
      <c r="V9190" s="1">
        <v>7</v>
      </c>
      <c r="W9190" s="1">
        <v>1</v>
      </c>
      <c r="X9190" s="1">
        <v>299</v>
      </c>
      <c r="Y9190" s="1">
        <v>2</v>
      </c>
      <c r="Z9190" s="1">
        <v>82</v>
      </c>
      <c r="AA9190" s="1">
        <v>1</v>
      </c>
      <c r="AB9190" s="2">
        <v>1.2200000000000001E-2</v>
      </c>
    </row>
    <row r="9191" spans="1:28" x14ac:dyDescent="0.3">
      <c r="A9191" s="1">
        <v>7.0656005726991401E+18</v>
      </c>
      <c r="B9191" t="s">
        <v>311</v>
      </c>
      <c r="C9191" t="s">
        <v>312</v>
      </c>
      <c r="D9191" t="s">
        <v>13733</v>
      </c>
      <c r="E9191" t="s">
        <v>216</v>
      </c>
      <c r="F9191" s="1">
        <v>0</v>
      </c>
      <c r="G9191" s="1">
        <v>0</v>
      </c>
      <c r="H9191" s="1">
        <v>0</v>
      </c>
      <c r="I9191" s="1">
        <v>2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2">
        <v>0</v>
      </c>
      <c r="S9191" s="1">
        <v>334</v>
      </c>
      <c r="T9191" s="1">
        <v>377</v>
      </c>
      <c r="U9191" s="1">
        <v>5</v>
      </c>
      <c r="V9191" s="1">
        <v>1</v>
      </c>
      <c r="W9191" s="1">
        <v>0</v>
      </c>
      <c r="X9191" s="1">
        <v>1</v>
      </c>
      <c r="Y9191" s="1">
        <v>0</v>
      </c>
      <c r="Z9191" s="1">
        <v>10</v>
      </c>
      <c r="AA9191" s="1">
        <v>0</v>
      </c>
      <c r="AB9191" s="2">
        <v>0</v>
      </c>
    </row>
    <row r="9192" spans="1:28" x14ac:dyDescent="0.3">
      <c r="A9192" s="1">
        <v>7.6174941459381105E+18</v>
      </c>
      <c r="B9192" t="s">
        <v>13734</v>
      </c>
      <c r="C9192" t="s">
        <v>13735</v>
      </c>
      <c r="D9192" t="s">
        <v>13733</v>
      </c>
      <c r="E9192" t="s">
        <v>618</v>
      </c>
      <c r="F9192" s="1">
        <v>0</v>
      </c>
      <c r="G9192" s="1">
        <v>0</v>
      </c>
      <c r="H9192" s="1">
        <v>0</v>
      </c>
      <c r="I9192" s="1">
        <v>4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R9192" s="2">
        <v>0</v>
      </c>
      <c r="S9192" s="1">
        <v>49</v>
      </c>
      <c r="T9192" s="1">
        <v>51</v>
      </c>
      <c r="U9192" s="1">
        <v>5</v>
      </c>
      <c r="V9192" s="1">
        <v>1</v>
      </c>
      <c r="W9192" s="1">
        <v>0</v>
      </c>
      <c r="X9192" s="1">
        <v>0</v>
      </c>
      <c r="Y9192" s="1">
        <v>0</v>
      </c>
      <c r="Z9192" s="1">
        <v>0</v>
      </c>
      <c r="AA9192" s="1">
        <v>0</v>
      </c>
      <c r="AB9192" s="2">
        <v>0</v>
      </c>
    </row>
    <row r="9193" spans="1:28" x14ac:dyDescent="0.3">
      <c r="A9193" s="1">
        <v>6.5798672334502103E+18</v>
      </c>
      <c r="B9193" t="s">
        <v>1110</v>
      </c>
      <c r="C9193" t="s">
        <v>1110</v>
      </c>
      <c r="D9193" t="s">
        <v>13733</v>
      </c>
      <c r="E9193" t="s">
        <v>1926</v>
      </c>
      <c r="F9193" s="1">
        <v>0</v>
      </c>
      <c r="G9193" s="1">
        <v>0</v>
      </c>
      <c r="H9193" s="1">
        <v>0</v>
      </c>
      <c r="I9193" s="1">
        <v>1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  <c r="R9193" s="2">
        <v>0</v>
      </c>
      <c r="S9193" s="1">
        <v>7672</v>
      </c>
      <c r="T9193" s="1">
        <v>8698</v>
      </c>
      <c r="U9193" s="1">
        <v>29</v>
      </c>
      <c r="V9193" s="1">
        <v>495</v>
      </c>
      <c r="W9193" s="1">
        <v>8</v>
      </c>
      <c r="X9193" s="1">
        <v>2571</v>
      </c>
      <c r="Y9193" s="1">
        <v>47</v>
      </c>
      <c r="Z9193" s="1">
        <v>678</v>
      </c>
      <c r="AA9193" s="1">
        <v>14</v>
      </c>
      <c r="AB9193" s="2">
        <v>2.06E-2</v>
      </c>
    </row>
    <row r="9194" spans="1:28" x14ac:dyDescent="0.3">
      <c r="A9194" s="1">
        <v>7.5067258736232202E+18</v>
      </c>
      <c r="B9194" t="s">
        <v>340</v>
      </c>
      <c r="C9194" t="s">
        <v>340</v>
      </c>
      <c r="D9194" t="s">
        <v>13733</v>
      </c>
      <c r="E9194" t="s">
        <v>580</v>
      </c>
      <c r="F9194" s="1">
        <v>2480.34</v>
      </c>
      <c r="G9194" s="1">
        <v>1751.56</v>
      </c>
      <c r="H9194" s="1">
        <v>728.78</v>
      </c>
      <c r="I9194" s="1">
        <v>49</v>
      </c>
      <c r="J9194" s="1">
        <v>5</v>
      </c>
      <c r="K9194" s="1">
        <v>11</v>
      </c>
      <c r="L9194" s="1">
        <v>10</v>
      </c>
      <c r="M9194" s="1">
        <v>11</v>
      </c>
      <c r="N9194" s="1">
        <v>8</v>
      </c>
      <c r="O9194" s="1">
        <v>3</v>
      </c>
      <c r="P9194" s="1">
        <v>10</v>
      </c>
      <c r="Q9194" s="1">
        <v>225.49</v>
      </c>
      <c r="R9194" s="2">
        <v>2.12E-2</v>
      </c>
      <c r="S9194" s="1">
        <v>2504</v>
      </c>
      <c r="T9194" s="1">
        <v>2763</v>
      </c>
      <c r="U9194" s="1">
        <v>12</v>
      </c>
      <c r="V9194" s="1">
        <v>34</v>
      </c>
      <c r="W9194" s="1">
        <v>3</v>
      </c>
      <c r="X9194" s="1">
        <v>492</v>
      </c>
      <c r="Y9194" s="1">
        <v>5</v>
      </c>
      <c r="Z9194" s="1">
        <v>15683</v>
      </c>
      <c r="AA9194" s="1">
        <v>472</v>
      </c>
      <c r="AB9194" s="2">
        <v>3.0099999999999998E-2</v>
      </c>
    </row>
    <row r="9195" spans="1:28" x14ac:dyDescent="0.3">
      <c r="A9195" s="1">
        <v>7.2622082551321201E+18</v>
      </c>
      <c r="B9195" t="s">
        <v>13608</v>
      </c>
      <c r="C9195" t="s">
        <v>13609</v>
      </c>
      <c r="D9195" t="s">
        <v>13736</v>
      </c>
      <c r="E9195" t="s">
        <v>44</v>
      </c>
      <c r="F9195" s="1">
        <v>0</v>
      </c>
      <c r="G9195" s="1">
        <v>0</v>
      </c>
      <c r="H9195" s="1">
        <v>0</v>
      </c>
      <c r="I9195" s="1">
        <v>3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 s="1">
        <v>0</v>
      </c>
      <c r="Q9195" s="1">
        <v>0</v>
      </c>
      <c r="R9195" s="2">
        <v>0</v>
      </c>
      <c r="S9195" s="1">
        <v>64</v>
      </c>
      <c r="T9195" s="1">
        <v>71</v>
      </c>
      <c r="U9195" s="1">
        <v>7</v>
      </c>
      <c r="V9195" s="1">
        <v>0</v>
      </c>
      <c r="W9195" s="1">
        <v>0</v>
      </c>
      <c r="X9195" s="1">
        <v>253</v>
      </c>
      <c r="Y9195" s="1">
        <v>0</v>
      </c>
      <c r="Z9195" s="1">
        <v>1</v>
      </c>
      <c r="AA9195" s="1">
        <v>0</v>
      </c>
      <c r="AB9195" s="2">
        <v>0</v>
      </c>
    </row>
    <row r="9196" spans="1:28" x14ac:dyDescent="0.3">
      <c r="A9196" s="1">
        <v>6.7701401972050596E+18</v>
      </c>
      <c r="B9196" t="s">
        <v>552</v>
      </c>
      <c r="C9196" t="s">
        <v>553</v>
      </c>
      <c r="D9196" t="s">
        <v>13736</v>
      </c>
      <c r="E9196" t="s">
        <v>781</v>
      </c>
      <c r="F9196" s="1">
        <v>231.9</v>
      </c>
      <c r="G9196" s="1">
        <v>231.9</v>
      </c>
      <c r="H9196" s="1">
        <v>0</v>
      </c>
      <c r="I9196" s="1">
        <v>25</v>
      </c>
      <c r="J9196" s="1">
        <v>1</v>
      </c>
      <c r="K9196" s="1">
        <v>2</v>
      </c>
      <c r="L9196" s="1">
        <v>2</v>
      </c>
      <c r="M9196" s="1">
        <v>2</v>
      </c>
      <c r="N9196" s="1">
        <v>2</v>
      </c>
      <c r="O9196" s="1">
        <v>0</v>
      </c>
      <c r="P9196" s="1">
        <v>2</v>
      </c>
      <c r="Q9196" s="1">
        <v>115.95</v>
      </c>
      <c r="R9196" s="2">
        <v>1.14E-2</v>
      </c>
      <c r="S9196" s="1">
        <v>4816</v>
      </c>
      <c r="T9196" s="1">
        <v>5843</v>
      </c>
      <c r="U9196" s="1">
        <v>25</v>
      </c>
      <c r="V9196" s="1">
        <v>202</v>
      </c>
      <c r="W9196" s="1">
        <v>12</v>
      </c>
      <c r="X9196" s="1">
        <v>1917</v>
      </c>
      <c r="Y9196" s="1">
        <v>13</v>
      </c>
      <c r="Z9196" s="1">
        <v>9345</v>
      </c>
      <c r="AA9196" s="1">
        <v>175</v>
      </c>
      <c r="AB9196" s="2">
        <v>1.8700000000000001E-2</v>
      </c>
    </row>
    <row r="9197" spans="1:28" x14ac:dyDescent="0.3">
      <c r="A9197" s="1">
        <v>6.5980897441435802E+18</v>
      </c>
      <c r="B9197" t="s">
        <v>13737</v>
      </c>
      <c r="C9197" t="s">
        <v>13738</v>
      </c>
      <c r="D9197" t="s">
        <v>13736</v>
      </c>
      <c r="E9197" t="s">
        <v>180</v>
      </c>
      <c r="F9197" s="1">
        <v>0</v>
      </c>
      <c r="G9197" s="1">
        <v>0</v>
      </c>
      <c r="H9197" s="1">
        <v>0</v>
      </c>
      <c r="I9197" s="1">
        <v>1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 s="1">
        <v>0</v>
      </c>
      <c r="Q9197" s="1">
        <v>0</v>
      </c>
      <c r="R9197" s="2">
        <v>0</v>
      </c>
      <c r="S9197" s="1">
        <v>0</v>
      </c>
      <c r="T9197" s="1">
        <v>0</v>
      </c>
      <c r="U9197" s="1">
        <v>0</v>
      </c>
      <c r="V9197" s="1">
        <v>0</v>
      </c>
      <c r="W9197" s="1">
        <v>0</v>
      </c>
      <c r="X9197" s="1">
        <v>0</v>
      </c>
      <c r="Y9197" s="1">
        <v>0</v>
      </c>
      <c r="Z9197" s="1">
        <v>0</v>
      </c>
      <c r="AA9197" s="1">
        <v>0</v>
      </c>
      <c r="AB9197" s="2">
        <v>0</v>
      </c>
    </row>
    <row r="9198" spans="1:28" x14ac:dyDescent="0.3">
      <c r="A9198" s="1">
        <v>7.4779770658216305E+18</v>
      </c>
      <c r="B9198" t="s">
        <v>13680</v>
      </c>
      <c r="C9198" t="s">
        <v>13681</v>
      </c>
      <c r="D9198" t="s">
        <v>13736</v>
      </c>
      <c r="E9198" t="s">
        <v>537</v>
      </c>
      <c r="F9198" s="1">
        <v>0</v>
      </c>
      <c r="G9198" s="1">
        <v>0</v>
      </c>
      <c r="H9198" s="1">
        <v>0</v>
      </c>
      <c r="I9198" s="1">
        <v>4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0</v>
      </c>
      <c r="R9198" s="2">
        <v>0</v>
      </c>
      <c r="S9198" s="1">
        <v>1875</v>
      </c>
      <c r="T9198" s="1">
        <v>2112</v>
      </c>
      <c r="U9198" s="1">
        <v>29</v>
      </c>
      <c r="V9198" s="1">
        <v>42</v>
      </c>
      <c r="W9198" s="1">
        <v>31</v>
      </c>
      <c r="X9198" s="1">
        <v>2977</v>
      </c>
      <c r="Y9198" s="1">
        <v>85</v>
      </c>
      <c r="Z9198" s="1">
        <v>2490</v>
      </c>
      <c r="AA9198" s="1">
        <v>33</v>
      </c>
      <c r="AB9198" s="2">
        <v>1.3299999999999999E-2</v>
      </c>
    </row>
    <row r="9199" spans="1:28" x14ac:dyDescent="0.3">
      <c r="A9199" s="1">
        <v>7.4393996240272404E+18</v>
      </c>
      <c r="B9199" t="s">
        <v>13739</v>
      </c>
      <c r="C9199" t="s">
        <v>13740</v>
      </c>
      <c r="D9199" t="s">
        <v>13741</v>
      </c>
      <c r="E9199" t="s">
        <v>781</v>
      </c>
      <c r="F9199" s="1">
        <v>0</v>
      </c>
      <c r="G9199" s="1">
        <v>0</v>
      </c>
      <c r="H9199" s="1">
        <v>0</v>
      </c>
      <c r="I9199" s="1">
        <v>3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2">
        <v>0</v>
      </c>
      <c r="S9199" s="1">
        <v>355</v>
      </c>
      <c r="T9199" s="1">
        <v>410</v>
      </c>
      <c r="U9199" s="1">
        <v>8</v>
      </c>
      <c r="V9199" s="1">
        <v>1</v>
      </c>
      <c r="W9199" s="1">
        <v>0</v>
      </c>
      <c r="X9199" s="1">
        <v>0</v>
      </c>
      <c r="Y9199" s="1">
        <v>0</v>
      </c>
      <c r="Z9199" s="1">
        <v>167</v>
      </c>
      <c r="AA9199" s="1">
        <v>2</v>
      </c>
      <c r="AB9199" s="2">
        <v>1.2E-2</v>
      </c>
    </row>
    <row r="9200" spans="1:28" x14ac:dyDescent="0.3">
      <c r="A9200" s="1">
        <v>6.5621423398669998E+18</v>
      </c>
      <c r="B9200" t="s">
        <v>3793</v>
      </c>
      <c r="C9200" t="s">
        <v>3794</v>
      </c>
      <c r="D9200" t="s">
        <v>13741</v>
      </c>
      <c r="E9200" t="s">
        <v>551</v>
      </c>
      <c r="F9200" s="1">
        <v>0</v>
      </c>
      <c r="G9200" s="1">
        <v>0</v>
      </c>
      <c r="H9200" s="1">
        <v>0</v>
      </c>
      <c r="I9200" s="1">
        <v>13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0</v>
      </c>
      <c r="P9200" s="1">
        <v>0</v>
      </c>
      <c r="Q9200" s="1">
        <v>0</v>
      </c>
      <c r="R9200" s="2">
        <v>0</v>
      </c>
      <c r="S9200" s="1">
        <v>404</v>
      </c>
      <c r="T9200" s="1">
        <v>462</v>
      </c>
      <c r="U9200" s="1">
        <v>16</v>
      </c>
      <c r="V9200" s="1">
        <v>0</v>
      </c>
      <c r="W9200" s="1">
        <v>3</v>
      </c>
      <c r="X9200" s="1">
        <v>149</v>
      </c>
      <c r="Y9200" s="1">
        <v>10</v>
      </c>
      <c r="Z9200" s="1">
        <v>257</v>
      </c>
      <c r="AA9200" s="1">
        <v>1</v>
      </c>
      <c r="AB9200" s="2">
        <v>3.8999999999999998E-3</v>
      </c>
    </row>
    <row r="9201" spans="1:28" x14ac:dyDescent="0.3">
      <c r="A9201" s="1">
        <v>6.8840337864690995E+18</v>
      </c>
      <c r="B9201" t="s">
        <v>262</v>
      </c>
      <c r="C9201" t="s">
        <v>263</v>
      </c>
      <c r="D9201" t="s">
        <v>13741</v>
      </c>
      <c r="E9201" t="s">
        <v>522</v>
      </c>
      <c r="F9201" s="1">
        <v>1030.6199999999999</v>
      </c>
      <c r="G9201" s="1">
        <v>1030.6199999999999</v>
      </c>
      <c r="H9201" s="1">
        <v>0</v>
      </c>
      <c r="I9201" s="1">
        <v>1</v>
      </c>
      <c r="J9201" s="1">
        <v>1</v>
      </c>
      <c r="K9201" s="1">
        <v>4</v>
      </c>
      <c r="L9201" s="1">
        <v>4</v>
      </c>
      <c r="M9201" s="1">
        <v>4</v>
      </c>
      <c r="N9201" s="1">
        <v>4</v>
      </c>
      <c r="O9201" s="1">
        <v>0</v>
      </c>
      <c r="P9201" s="1">
        <v>3</v>
      </c>
      <c r="Q9201" s="1">
        <v>257.66000000000003</v>
      </c>
      <c r="R9201" s="2">
        <v>3.9199999999999999E-2</v>
      </c>
      <c r="S9201" s="1">
        <v>1021</v>
      </c>
      <c r="T9201" s="1">
        <v>1184</v>
      </c>
      <c r="U9201" s="1">
        <v>30</v>
      </c>
      <c r="V9201" s="1">
        <v>49</v>
      </c>
      <c r="W9201" s="1">
        <v>4</v>
      </c>
      <c r="X9201" s="1">
        <v>2725</v>
      </c>
      <c r="Y9201" s="1">
        <v>7</v>
      </c>
      <c r="Z9201" s="1">
        <v>1320</v>
      </c>
      <c r="AA9201" s="1">
        <v>102</v>
      </c>
      <c r="AB9201" s="2">
        <v>7.7299999999999994E-2</v>
      </c>
    </row>
    <row r="9202" spans="1:28" x14ac:dyDescent="0.3">
      <c r="A9202" s="1">
        <v>7.0495410630703503E+18</v>
      </c>
      <c r="B9202" t="s">
        <v>626</v>
      </c>
      <c r="C9202" t="s">
        <v>627</v>
      </c>
      <c r="D9202" t="s">
        <v>13742</v>
      </c>
      <c r="E9202" t="s">
        <v>233</v>
      </c>
      <c r="F9202" s="1">
        <v>223.76</v>
      </c>
      <c r="G9202" s="1">
        <v>223.76</v>
      </c>
      <c r="H9202" s="1">
        <v>0</v>
      </c>
      <c r="I9202" s="1">
        <v>8</v>
      </c>
      <c r="J9202" s="1">
        <v>1</v>
      </c>
      <c r="K9202" s="1">
        <v>1</v>
      </c>
      <c r="L9202" s="1">
        <v>1</v>
      </c>
      <c r="M9202" s="1">
        <v>1</v>
      </c>
      <c r="N9202" s="1">
        <v>1</v>
      </c>
      <c r="O9202" s="1">
        <v>0</v>
      </c>
      <c r="P9202" s="1">
        <v>1</v>
      </c>
      <c r="Q9202" s="1">
        <v>223.76</v>
      </c>
      <c r="R9202" s="2">
        <v>0.2</v>
      </c>
      <c r="S9202" s="1">
        <v>477</v>
      </c>
      <c r="T9202" s="1">
        <v>554</v>
      </c>
      <c r="U9202" s="1">
        <v>22</v>
      </c>
      <c r="V9202" s="1">
        <v>8</v>
      </c>
      <c r="W9202" s="1">
        <v>0</v>
      </c>
      <c r="X9202" s="1">
        <v>249</v>
      </c>
      <c r="Y9202" s="1">
        <v>1</v>
      </c>
      <c r="Z9202" s="1">
        <v>112</v>
      </c>
      <c r="AA9202" s="1">
        <v>5</v>
      </c>
      <c r="AB9202" s="2">
        <v>4.4600000000000001E-2</v>
      </c>
    </row>
    <row r="9203" spans="1:28" x14ac:dyDescent="0.3">
      <c r="A9203" s="1">
        <v>7.4903584942741402E+18</v>
      </c>
      <c r="B9203" t="s">
        <v>177</v>
      </c>
      <c r="C9203" t="s">
        <v>178</v>
      </c>
      <c r="D9203" t="s">
        <v>13742</v>
      </c>
      <c r="E9203" t="s">
        <v>48</v>
      </c>
      <c r="F9203" s="1">
        <v>0</v>
      </c>
      <c r="G9203" s="1">
        <v>0</v>
      </c>
      <c r="H9203" s="1">
        <v>0</v>
      </c>
      <c r="I9203" s="1">
        <v>5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2">
        <v>0</v>
      </c>
      <c r="S9203" s="1">
        <v>1121</v>
      </c>
      <c r="T9203" s="1">
        <v>1290</v>
      </c>
      <c r="U9203" s="1">
        <v>26</v>
      </c>
      <c r="V9203" s="1">
        <v>6</v>
      </c>
      <c r="W9203" s="1">
        <v>18</v>
      </c>
      <c r="X9203" s="1">
        <v>239</v>
      </c>
      <c r="Y9203" s="1">
        <v>5</v>
      </c>
      <c r="Z9203" s="1">
        <v>45</v>
      </c>
      <c r="AA9203" s="1">
        <v>1</v>
      </c>
      <c r="AB9203" s="2">
        <v>2.2200000000000001E-2</v>
      </c>
    </row>
    <row r="9204" spans="1:28" x14ac:dyDescent="0.3">
      <c r="A9204" s="1">
        <v>7.5950342471754301E+18</v>
      </c>
      <c r="B9204" t="s">
        <v>37</v>
      </c>
      <c r="C9204" t="s">
        <v>38</v>
      </c>
      <c r="D9204" t="s">
        <v>13742</v>
      </c>
      <c r="E9204" t="s">
        <v>210</v>
      </c>
      <c r="F9204" s="1">
        <v>52.8</v>
      </c>
      <c r="G9204" s="1">
        <v>52.8</v>
      </c>
      <c r="H9204" s="1">
        <v>0</v>
      </c>
      <c r="I9204" s="1">
        <v>9</v>
      </c>
      <c r="J9204" s="1">
        <v>1</v>
      </c>
      <c r="K9204" s="1">
        <v>1</v>
      </c>
      <c r="L9204" s="1">
        <v>1</v>
      </c>
      <c r="M9204" s="1">
        <v>1</v>
      </c>
      <c r="N9204" s="1">
        <v>1</v>
      </c>
      <c r="O9204" s="1">
        <v>0</v>
      </c>
      <c r="P9204" s="1">
        <v>1</v>
      </c>
      <c r="Q9204" s="1">
        <v>52.8</v>
      </c>
      <c r="R9204" s="2">
        <v>5.3E-3</v>
      </c>
      <c r="S9204" s="1">
        <v>2010</v>
      </c>
      <c r="T9204" s="1">
        <v>2261</v>
      </c>
      <c r="U9204" s="1">
        <v>20</v>
      </c>
      <c r="V9204" s="1">
        <v>37</v>
      </c>
      <c r="W9204" s="1">
        <v>2</v>
      </c>
      <c r="X9204" s="1">
        <v>658</v>
      </c>
      <c r="Y9204" s="1">
        <v>31</v>
      </c>
      <c r="Z9204" s="1">
        <v>3197</v>
      </c>
      <c r="AA9204" s="1">
        <v>188</v>
      </c>
      <c r="AB9204" s="2">
        <v>5.8799999999999998E-2</v>
      </c>
    </row>
    <row r="9205" spans="1:28" x14ac:dyDescent="0.3">
      <c r="A9205" s="1">
        <v>7.5294388993049201E+18</v>
      </c>
      <c r="B9205" t="s">
        <v>13743</v>
      </c>
      <c r="C9205" t="s">
        <v>13744</v>
      </c>
      <c r="D9205" t="s">
        <v>13742</v>
      </c>
      <c r="E9205" t="s">
        <v>408</v>
      </c>
      <c r="F9205" s="1">
        <v>61.52</v>
      </c>
      <c r="G9205" s="1">
        <v>61.52</v>
      </c>
      <c r="H9205" s="1">
        <v>0</v>
      </c>
      <c r="I9205" s="1">
        <v>8</v>
      </c>
      <c r="J9205" s="1">
        <v>1</v>
      </c>
      <c r="K9205" s="1">
        <v>1</v>
      </c>
      <c r="L9205" s="1">
        <v>1</v>
      </c>
      <c r="M9205" s="1">
        <v>1</v>
      </c>
      <c r="N9205" s="1">
        <v>1</v>
      </c>
      <c r="O9205" s="1">
        <v>0</v>
      </c>
      <c r="P9205" s="1">
        <v>1</v>
      </c>
      <c r="Q9205" s="1">
        <v>61.52</v>
      </c>
      <c r="R9205" s="2">
        <v>1.43E-2</v>
      </c>
      <c r="S9205" s="1">
        <v>273</v>
      </c>
      <c r="T9205" s="1">
        <v>340</v>
      </c>
      <c r="U9205" s="1">
        <v>14</v>
      </c>
      <c r="V9205" s="1">
        <v>9</v>
      </c>
      <c r="W9205" s="1">
        <v>0</v>
      </c>
      <c r="X9205" s="1">
        <v>41</v>
      </c>
      <c r="Y9205" s="1">
        <v>2</v>
      </c>
      <c r="Z9205" s="1">
        <v>856</v>
      </c>
      <c r="AA9205" s="1">
        <v>70</v>
      </c>
      <c r="AB9205" s="2">
        <v>8.1799999999999998E-2</v>
      </c>
    </row>
    <row r="9206" spans="1:28" x14ac:dyDescent="0.3">
      <c r="A9206" s="1">
        <v>8.69821167894036E+16</v>
      </c>
      <c r="B9206" t="s">
        <v>462</v>
      </c>
      <c r="C9206" t="s">
        <v>463</v>
      </c>
      <c r="D9206" t="s">
        <v>13745</v>
      </c>
      <c r="E9206" t="s">
        <v>595</v>
      </c>
      <c r="F9206" s="1">
        <v>212.63</v>
      </c>
      <c r="G9206" s="1">
        <v>0</v>
      </c>
      <c r="H9206" s="1">
        <v>212.63</v>
      </c>
      <c r="I9206" s="1">
        <v>9</v>
      </c>
      <c r="J9206" s="1">
        <v>1</v>
      </c>
      <c r="K9206" s="1">
        <v>1</v>
      </c>
      <c r="L9206" s="1">
        <v>1</v>
      </c>
      <c r="M9206" s="1">
        <v>1</v>
      </c>
      <c r="N9206" s="1">
        <v>0</v>
      </c>
      <c r="O9206" s="1">
        <v>1</v>
      </c>
      <c r="P9206" s="1">
        <v>1</v>
      </c>
      <c r="Q9206" s="1">
        <v>212.63</v>
      </c>
      <c r="R9206" s="2">
        <v>7.1999999999999998E-3</v>
      </c>
      <c r="S9206" s="1">
        <v>1396</v>
      </c>
      <c r="T9206" s="1">
        <v>1592</v>
      </c>
      <c r="U9206" s="1">
        <v>20</v>
      </c>
      <c r="V9206" s="1">
        <v>24</v>
      </c>
      <c r="W9206" s="1">
        <v>6</v>
      </c>
      <c r="X9206" s="1">
        <v>895</v>
      </c>
      <c r="Y9206" s="1">
        <v>7</v>
      </c>
      <c r="Z9206" s="1">
        <v>1601</v>
      </c>
      <c r="AA9206" s="1">
        <v>138</v>
      </c>
      <c r="AB9206" s="2">
        <v>8.6199999999999999E-2</v>
      </c>
    </row>
    <row r="9207" spans="1:28" x14ac:dyDescent="0.3">
      <c r="A9207" s="1">
        <v>7.4206537808599204E+18</v>
      </c>
      <c r="B9207" t="s">
        <v>13437</v>
      </c>
      <c r="C9207" t="s">
        <v>13438</v>
      </c>
      <c r="D9207" t="s">
        <v>13745</v>
      </c>
      <c r="E9207" t="s">
        <v>394</v>
      </c>
      <c r="F9207" s="1">
        <v>0</v>
      </c>
      <c r="G9207" s="1">
        <v>0</v>
      </c>
      <c r="H9207" s="1">
        <v>0</v>
      </c>
      <c r="I9207" s="1">
        <v>2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2">
        <v>0</v>
      </c>
      <c r="S9207" s="1">
        <v>279</v>
      </c>
      <c r="T9207" s="1">
        <v>322</v>
      </c>
      <c r="U9207" s="1">
        <v>10</v>
      </c>
      <c r="V9207" s="1">
        <v>0</v>
      </c>
      <c r="W9207" s="1">
        <v>0</v>
      </c>
      <c r="X9207" s="1">
        <v>1087</v>
      </c>
      <c r="Y9207" s="1">
        <v>0</v>
      </c>
      <c r="Z9207" s="1">
        <v>153</v>
      </c>
      <c r="AA9207" s="1">
        <v>7</v>
      </c>
      <c r="AB9207" s="2">
        <v>4.58E-2</v>
      </c>
    </row>
    <row r="9208" spans="1:28" x14ac:dyDescent="0.3">
      <c r="A9208" s="1">
        <v>6.92743576827776E+18</v>
      </c>
      <c r="B9208" t="s">
        <v>13746</v>
      </c>
      <c r="C9208" t="s">
        <v>13747</v>
      </c>
      <c r="D9208" t="s">
        <v>13745</v>
      </c>
      <c r="E9208" t="s">
        <v>247</v>
      </c>
      <c r="F9208" s="1">
        <v>0</v>
      </c>
      <c r="G9208" s="1">
        <v>0</v>
      </c>
      <c r="H9208" s="1">
        <v>0</v>
      </c>
      <c r="I9208" s="1">
        <v>2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2">
        <v>0</v>
      </c>
      <c r="S9208" s="1">
        <v>109</v>
      </c>
      <c r="T9208" s="1">
        <v>120</v>
      </c>
      <c r="U9208" s="1">
        <v>4</v>
      </c>
      <c r="V9208" s="1">
        <v>1</v>
      </c>
      <c r="W9208" s="1">
        <v>0</v>
      </c>
      <c r="X9208" s="1">
        <v>22</v>
      </c>
      <c r="Y9208" s="1">
        <v>0</v>
      </c>
      <c r="Z9208" s="1">
        <v>1</v>
      </c>
      <c r="AA9208" s="1">
        <v>0</v>
      </c>
      <c r="AB9208" s="2">
        <v>0</v>
      </c>
    </row>
    <row r="9209" spans="1:28" x14ac:dyDescent="0.3">
      <c r="A9209" s="1">
        <v>6.6157614947340595E+18</v>
      </c>
      <c r="B9209" t="s">
        <v>1000</v>
      </c>
      <c r="C9209" t="s">
        <v>1001</v>
      </c>
      <c r="D9209" t="s">
        <v>13745</v>
      </c>
      <c r="E9209" t="s">
        <v>11895</v>
      </c>
      <c r="F9209" s="1">
        <v>0</v>
      </c>
      <c r="G9209" s="1">
        <v>0</v>
      </c>
      <c r="H9209" s="1">
        <v>0</v>
      </c>
      <c r="I9209" s="1">
        <v>8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2">
        <v>0</v>
      </c>
      <c r="S9209" s="1">
        <v>2053</v>
      </c>
      <c r="T9209" s="1">
        <v>2377</v>
      </c>
      <c r="U9209" s="1">
        <v>29</v>
      </c>
      <c r="V9209" s="1">
        <v>123</v>
      </c>
      <c r="W9209" s="1">
        <v>77</v>
      </c>
      <c r="X9209" s="1">
        <v>7903</v>
      </c>
      <c r="Y9209" s="1">
        <v>2</v>
      </c>
      <c r="Z9209" s="1">
        <v>1138</v>
      </c>
      <c r="AA9209" s="1">
        <v>12</v>
      </c>
      <c r="AB9209" s="2">
        <v>1.0500000000000001E-2</v>
      </c>
    </row>
    <row r="9210" spans="1:28" x14ac:dyDescent="0.3">
      <c r="A9210" s="1">
        <v>7.1958515752004803E+18</v>
      </c>
      <c r="B9210" t="s">
        <v>1302</v>
      </c>
      <c r="C9210" t="s">
        <v>1303</v>
      </c>
      <c r="D9210" t="s">
        <v>13745</v>
      </c>
      <c r="E9210" t="s">
        <v>320</v>
      </c>
      <c r="F9210" s="1">
        <v>0</v>
      </c>
      <c r="G9210" s="1">
        <v>0</v>
      </c>
      <c r="H9210" s="1">
        <v>0</v>
      </c>
      <c r="I9210" s="1">
        <v>12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>
        <v>0</v>
      </c>
      <c r="Q9210" s="1">
        <v>0</v>
      </c>
      <c r="R9210" s="2">
        <v>0</v>
      </c>
      <c r="S9210" s="1">
        <v>552</v>
      </c>
      <c r="T9210" s="1">
        <v>637</v>
      </c>
      <c r="U9210" s="1">
        <v>22</v>
      </c>
      <c r="V9210" s="1">
        <v>35</v>
      </c>
      <c r="W9210" s="1">
        <v>0</v>
      </c>
      <c r="X9210" s="1">
        <v>3401</v>
      </c>
      <c r="Y9210" s="1">
        <v>0</v>
      </c>
      <c r="Z9210" s="1">
        <v>179</v>
      </c>
      <c r="AA9210" s="1">
        <v>5</v>
      </c>
      <c r="AB9210" s="2">
        <v>2.7900000000000001E-2</v>
      </c>
    </row>
    <row r="9211" spans="1:28" x14ac:dyDescent="0.3">
      <c r="A9211" s="1">
        <v>6.5264803515181302E+18</v>
      </c>
      <c r="B9211" t="s">
        <v>13553</v>
      </c>
      <c r="C9211" t="s">
        <v>13554</v>
      </c>
      <c r="D9211" t="s">
        <v>13745</v>
      </c>
      <c r="E9211" t="s">
        <v>302</v>
      </c>
      <c r="F9211" s="1">
        <v>0</v>
      </c>
      <c r="G9211" s="1">
        <v>0</v>
      </c>
      <c r="H9211" s="1">
        <v>0</v>
      </c>
      <c r="I9211" s="1">
        <v>4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 s="1">
        <v>0</v>
      </c>
      <c r="Q9211" s="1">
        <v>0</v>
      </c>
      <c r="R9211" s="2">
        <v>0</v>
      </c>
      <c r="S9211" s="1">
        <v>292</v>
      </c>
      <c r="T9211" s="1">
        <v>351</v>
      </c>
      <c r="U9211" s="1">
        <v>11</v>
      </c>
      <c r="V9211" s="1">
        <v>3</v>
      </c>
      <c r="W9211" s="1">
        <v>1</v>
      </c>
      <c r="X9211" s="1">
        <v>172</v>
      </c>
      <c r="Y9211" s="1">
        <v>0</v>
      </c>
      <c r="Z9211" s="1">
        <v>5</v>
      </c>
      <c r="AA9211" s="1">
        <v>0</v>
      </c>
      <c r="AB9211" s="2">
        <v>0</v>
      </c>
    </row>
    <row r="9212" spans="1:28" x14ac:dyDescent="0.3">
      <c r="A9212" s="1">
        <v>7.5234754996176302E+18</v>
      </c>
      <c r="B9212" t="s">
        <v>12648</v>
      </c>
      <c r="C9212" t="s">
        <v>12648</v>
      </c>
      <c r="D9212" t="s">
        <v>13748</v>
      </c>
      <c r="E9212" t="s">
        <v>105</v>
      </c>
      <c r="F9212" s="1">
        <v>0</v>
      </c>
      <c r="G9212" s="1">
        <v>0</v>
      </c>
      <c r="H9212" s="1">
        <v>0</v>
      </c>
      <c r="I9212" s="1">
        <v>3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2">
        <v>0</v>
      </c>
      <c r="S9212" s="1">
        <v>14</v>
      </c>
      <c r="T9212" s="1">
        <v>15</v>
      </c>
      <c r="U9212" s="1">
        <v>3</v>
      </c>
      <c r="V9212" s="1">
        <v>0</v>
      </c>
      <c r="W9212" s="1">
        <v>3</v>
      </c>
      <c r="X9212" s="1">
        <v>130</v>
      </c>
      <c r="Y9212" s="1">
        <v>0</v>
      </c>
      <c r="Z9212" s="1">
        <v>14</v>
      </c>
      <c r="AA9212" s="1">
        <v>6</v>
      </c>
      <c r="AB9212" s="2">
        <v>0.42859999999999998</v>
      </c>
    </row>
    <row r="9213" spans="1:28" x14ac:dyDescent="0.3">
      <c r="A9213" s="1">
        <v>7.3491608019007703E+18</v>
      </c>
      <c r="B9213" t="s">
        <v>1078</v>
      </c>
      <c r="C9213" t="s">
        <v>1079</v>
      </c>
      <c r="D9213" t="s">
        <v>13748</v>
      </c>
      <c r="E9213" t="s">
        <v>1003</v>
      </c>
      <c r="F9213" s="1">
        <v>9982.27</v>
      </c>
      <c r="G9213" s="1">
        <v>9618.99</v>
      </c>
      <c r="H9213" s="1">
        <v>363.28</v>
      </c>
      <c r="I9213" s="1">
        <v>5</v>
      </c>
      <c r="J9213" s="1">
        <v>5</v>
      </c>
      <c r="K9213" s="1">
        <v>50</v>
      </c>
      <c r="L9213" s="1">
        <v>49</v>
      </c>
      <c r="M9213" s="1">
        <v>49</v>
      </c>
      <c r="N9213" s="1">
        <v>47</v>
      </c>
      <c r="O9213" s="1">
        <v>2</v>
      </c>
      <c r="P9213" s="1">
        <v>46</v>
      </c>
      <c r="Q9213" s="1">
        <v>203.72</v>
      </c>
      <c r="R9213" s="2">
        <v>7.1999999999999998E-3</v>
      </c>
      <c r="S9213" s="1">
        <v>34150</v>
      </c>
      <c r="T9213" s="1">
        <v>40191</v>
      </c>
      <c r="U9213" s="1">
        <v>37</v>
      </c>
      <c r="V9213" s="1">
        <v>917</v>
      </c>
      <c r="W9213" s="1">
        <v>101</v>
      </c>
      <c r="X9213" s="1">
        <v>13353</v>
      </c>
      <c r="Y9213" s="1">
        <v>1933</v>
      </c>
      <c r="Z9213" s="1">
        <v>83013</v>
      </c>
      <c r="AA9213" s="1">
        <v>6809</v>
      </c>
      <c r="AB9213" s="2">
        <v>8.2000000000000003E-2</v>
      </c>
    </row>
    <row r="9214" spans="1:28" x14ac:dyDescent="0.3">
      <c r="A9214" s="1">
        <v>6.3775087601950704E+16</v>
      </c>
      <c r="B9214" t="s">
        <v>872</v>
      </c>
      <c r="C9214" t="s">
        <v>873</v>
      </c>
      <c r="D9214" t="s">
        <v>13748</v>
      </c>
      <c r="E9214" t="s">
        <v>13749</v>
      </c>
      <c r="F9214" s="1">
        <v>0</v>
      </c>
      <c r="G9214" s="1">
        <v>0</v>
      </c>
      <c r="H9214" s="1">
        <v>0</v>
      </c>
      <c r="I9214" s="1">
        <v>4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 s="1">
        <v>0</v>
      </c>
      <c r="Q9214" s="1">
        <v>0</v>
      </c>
      <c r="R9214" s="2">
        <v>0</v>
      </c>
      <c r="S9214" s="1">
        <v>3068</v>
      </c>
      <c r="T9214" s="1">
        <v>3733</v>
      </c>
      <c r="U9214" s="1">
        <v>42</v>
      </c>
      <c r="V9214" s="1">
        <v>372</v>
      </c>
      <c r="W9214" s="1">
        <v>8</v>
      </c>
      <c r="X9214" s="1">
        <v>18183</v>
      </c>
      <c r="Y9214" s="1">
        <v>9</v>
      </c>
      <c r="Z9214" s="1">
        <v>1134</v>
      </c>
      <c r="AA9214" s="1">
        <v>18</v>
      </c>
      <c r="AB9214" s="2">
        <v>1.5900000000000001E-2</v>
      </c>
    </row>
    <row r="9215" spans="1:28" x14ac:dyDescent="0.3">
      <c r="A9215" s="1">
        <v>6.9756779119588403E+18</v>
      </c>
      <c r="B9215" t="s">
        <v>306</v>
      </c>
      <c r="C9215" t="s">
        <v>306</v>
      </c>
      <c r="D9215" t="s">
        <v>13748</v>
      </c>
      <c r="E9215" t="s">
        <v>883</v>
      </c>
      <c r="F9215" s="1">
        <v>4213.25</v>
      </c>
      <c r="G9215" s="1">
        <v>3772.13</v>
      </c>
      <c r="H9215" s="1">
        <v>441.12</v>
      </c>
      <c r="I9215" s="1">
        <v>10</v>
      </c>
      <c r="J9215" s="1">
        <v>3</v>
      </c>
      <c r="K9215" s="1">
        <v>19</v>
      </c>
      <c r="L9215" s="1">
        <v>19</v>
      </c>
      <c r="M9215" s="1">
        <v>19</v>
      </c>
      <c r="N9215" s="1">
        <v>17</v>
      </c>
      <c r="O9215" s="1">
        <v>2</v>
      </c>
      <c r="P9215" s="1">
        <v>17</v>
      </c>
      <c r="Q9215" s="1">
        <v>221.75</v>
      </c>
      <c r="R9215" s="2">
        <v>1.0200000000000001E-2</v>
      </c>
      <c r="S9215" s="1">
        <v>16312</v>
      </c>
      <c r="T9215" s="1">
        <v>19427</v>
      </c>
      <c r="U9215" s="1">
        <v>29</v>
      </c>
      <c r="V9215" s="1">
        <v>235</v>
      </c>
      <c r="W9215" s="1">
        <v>25</v>
      </c>
      <c r="X9215" s="1">
        <v>3661</v>
      </c>
      <c r="Y9215" s="1">
        <v>103</v>
      </c>
      <c r="Z9215" s="1">
        <v>47031</v>
      </c>
      <c r="AA9215" s="1">
        <v>1858</v>
      </c>
      <c r="AB9215" s="2">
        <v>3.95E-2</v>
      </c>
    </row>
    <row r="9216" spans="1:28" x14ac:dyDescent="0.3">
      <c r="A9216" s="1">
        <v>6.5382459400705403E+18</v>
      </c>
      <c r="B9216" t="s">
        <v>131</v>
      </c>
      <c r="C9216" t="s">
        <v>132</v>
      </c>
      <c r="D9216" t="s">
        <v>13750</v>
      </c>
      <c r="E9216" t="s">
        <v>950</v>
      </c>
      <c r="F9216" s="1">
        <v>153928.35</v>
      </c>
      <c r="G9216" s="1">
        <v>148990.35999999999</v>
      </c>
      <c r="H9216" s="1">
        <v>4937.99</v>
      </c>
      <c r="I9216" s="1">
        <v>13</v>
      </c>
      <c r="J9216" s="1">
        <v>12</v>
      </c>
      <c r="K9216" s="1">
        <v>779</v>
      </c>
      <c r="L9216" s="1">
        <v>774</v>
      </c>
      <c r="M9216" s="1">
        <v>779</v>
      </c>
      <c r="N9216" s="1">
        <v>756</v>
      </c>
      <c r="O9216" s="1">
        <v>23</v>
      </c>
      <c r="P9216" s="1">
        <v>683</v>
      </c>
      <c r="Q9216" s="1">
        <v>197.6</v>
      </c>
      <c r="R9216" s="2">
        <v>4.0800000000000003E-2</v>
      </c>
      <c r="S9216" s="1">
        <v>29330</v>
      </c>
      <c r="T9216" s="1">
        <v>38656</v>
      </c>
      <c r="U9216" s="1">
        <v>61</v>
      </c>
      <c r="V9216" s="1">
        <v>2819</v>
      </c>
      <c r="W9216" s="1">
        <v>267</v>
      </c>
      <c r="X9216" s="1">
        <v>26115</v>
      </c>
      <c r="Y9216" s="1">
        <v>858</v>
      </c>
      <c r="Z9216" s="1">
        <v>281501</v>
      </c>
      <c r="AA9216" s="1">
        <v>18964</v>
      </c>
      <c r="AB9216" s="2">
        <v>6.7400000000000002E-2</v>
      </c>
    </row>
    <row r="9217" spans="1:28" x14ac:dyDescent="0.3">
      <c r="A9217" s="1">
        <v>6.7879726946771405E+18</v>
      </c>
      <c r="B9217" t="s">
        <v>2951</v>
      </c>
      <c r="C9217" t="s">
        <v>2952</v>
      </c>
      <c r="D9217" t="s">
        <v>13750</v>
      </c>
      <c r="E9217" t="s">
        <v>1460</v>
      </c>
      <c r="F9217" s="1">
        <v>2867.24</v>
      </c>
      <c r="G9217" s="1">
        <v>2553.2399999999998</v>
      </c>
      <c r="H9217" s="1">
        <v>314</v>
      </c>
      <c r="I9217" s="1">
        <v>10</v>
      </c>
      <c r="J9217" s="1">
        <v>6</v>
      </c>
      <c r="K9217" s="1">
        <v>14</v>
      </c>
      <c r="L9217" s="1">
        <v>14</v>
      </c>
      <c r="M9217" s="1">
        <v>14</v>
      </c>
      <c r="N9217" s="1">
        <v>13</v>
      </c>
      <c r="O9217" s="1">
        <v>1</v>
      </c>
      <c r="P9217" s="1">
        <v>14</v>
      </c>
      <c r="Q9217" s="1">
        <v>204.8</v>
      </c>
      <c r="R9217" s="2">
        <v>1.1299999999999999E-2</v>
      </c>
      <c r="S9217" s="1">
        <v>15227</v>
      </c>
      <c r="T9217" s="1">
        <v>18476</v>
      </c>
      <c r="U9217" s="1">
        <v>40</v>
      </c>
      <c r="V9217" s="1">
        <v>1018</v>
      </c>
      <c r="W9217" s="1">
        <v>216</v>
      </c>
      <c r="X9217" s="1">
        <v>70700</v>
      </c>
      <c r="Y9217" s="1">
        <v>213</v>
      </c>
      <c r="Z9217" s="1">
        <v>40568</v>
      </c>
      <c r="AA9217" s="1">
        <v>1242</v>
      </c>
      <c r="AB9217" s="2">
        <v>3.0599999999999999E-2</v>
      </c>
    </row>
    <row r="9218" spans="1:28" x14ac:dyDescent="0.3">
      <c r="A9218" s="1">
        <v>7.38741285971281E+18</v>
      </c>
      <c r="B9218" t="s">
        <v>13751</v>
      </c>
      <c r="C9218" t="s">
        <v>13752</v>
      </c>
      <c r="D9218" t="s">
        <v>13753</v>
      </c>
      <c r="E9218" t="s">
        <v>416</v>
      </c>
      <c r="F9218" s="1">
        <v>0</v>
      </c>
      <c r="G9218" s="1">
        <v>0</v>
      </c>
      <c r="H9218" s="1">
        <v>0</v>
      </c>
      <c r="I9218" s="1">
        <v>1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R9218" s="2">
        <v>0</v>
      </c>
      <c r="S9218" s="1">
        <v>290</v>
      </c>
      <c r="T9218" s="1">
        <v>324</v>
      </c>
      <c r="U9218" s="1">
        <v>10</v>
      </c>
      <c r="V9218" s="1">
        <v>11</v>
      </c>
      <c r="W9218" s="1">
        <v>0</v>
      </c>
      <c r="X9218" s="1">
        <v>222</v>
      </c>
      <c r="Y9218" s="1">
        <v>2</v>
      </c>
      <c r="Z9218" s="1">
        <v>100</v>
      </c>
      <c r="AA9218" s="1">
        <v>2</v>
      </c>
      <c r="AB9218" s="2">
        <v>0.02</v>
      </c>
    </row>
    <row r="9219" spans="1:28" x14ac:dyDescent="0.3">
      <c r="A9219" s="1">
        <v>7.1357611420436398E+18</v>
      </c>
      <c r="B9219" t="s">
        <v>9034</v>
      </c>
      <c r="C9219" t="s">
        <v>9035</v>
      </c>
      <c r="D9219" t="s">
        <v>13753</v>
      </c>
      <c r="E9219" t="s">
        <v>408</v>
      </c>
      <c r="F9219" s="1">
        <v>0</v>
      </c>
      <c r="G9219" s="1">
        <v>0</v>
      </c>
      <c r="H9219" s="1">
        <v>0</v>
      </c>
      <c r="I9219" s="1">
        <v>3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0</v>
      </c>
      <c r="P9219" s="1">
        <v>0</v>
      </c>
      <c r="Q9219" s="1">
        <v>0</v>
      </c>
      <c r="R9219" s="2">
        <v>0</v>
      </c>
      <c r="S9219" s="1">
        <v>11</v>
      </c>
      <c r="T9219" s="1">
        <v>12</v>
      </c>
      <c r="U9219" s="1">
        <v>30</v>
      </c>
      <c r="V9219" s="1">
        <v>0</v>
      </c>
      <c r="W9219" s="1">
        <v>0</v>
      </c>
      <c r="X9219" s="1">
        <v>575</v>
      </c>
      <c r="Y9219" s="1">
        <v>0</v>
      </c>
      <c r="Z9219" s="1">
        <v>44</v>
      </c>
      <c r="AA9219" s="1">
        <v>2</v>
      </c>
      <c r="AB9219" s="2">
        <v>4.5499999999999999E-2</v>
      </c>
    </row>
    <row r="9220" spans="1:28" x14ac:dyDescent="0.3">
      <c r="A9220" s="1">
        <v>7.0652472770529597E+18</v>
      </c>
      <c r="B9220" t="s">
        <v>1288</v>
      </c>
      <c r="C9220" t="s">
        <v>1289</v>
      </c>
      <c r="D9220" t="s">
        <v>13754</v>
      </c>
      <c r="E9220" t="s">
        <v>533</v>
      </c>
      <c r="F9220" s="1">
        <v>5394.17</v>
      </c>
      <c r="G9220" s="1">
        <v>4538.37</v>
      </c>
      <c r="H9220" s="1">
        <v>855.8</v>
      </c>
      <c r="I9220" s="1">
        <v>39</v>
      </c>
      <c r="J9220" s="1">
        <v>7</v>
      </c>
      <c r="K9220" s="1">
        <v>25</v>
      </c>
      <c r="L9220" s="1">
        <v>25</v>
      </c>
      <c r="M9220" s="1">
        <v>25</v>
      </c>
      <c r="N9220" s="1">
        <v>21</v>
      </c>
      <c r="O9220" s="1">
        <v>4</v>
      </c>
      <c r="P9220" s="1">
        <v>23</v>
      </c>
      <c r="Q9220" s="1">
        <v>215.77</v>
      </c>
      <c r="R9220" s="2">
        <v>2.1100000000000001E-2</v>
      </c>
      <c r="S9220" s="1">
        <v>3979</v>
      </c>
      <c r="T9220" s="1">
        <v>4689</v>
      </c>
      <c r="U9220" s="1">
        <v>22</v>
      </c>
      <c r="V9220" s="1">
        <v>244</v>
      </c>
      <c r="W9220" s="1">
        <v>1</v>
      </c>
      <c r="X9220" s="1">
        <v>453</v>
      </c>
      <c r="Y9220" s="1">
        <v>27</v>
      </c>
      <c r="Z9220" s="1">
        <v>28944</v>
      </c>
      <c r="AA9220" s="1">
        <v>1183</v>
      </c>
      <c r="AB9220" s="2">
        <v>4.0899999999999999E-2</v>
      </c>
    </row>
    <row r="9221" spans="1:28" x14ac:dyDescent="0.3">
      <c r="A9221" s="1">
        <v>7.6143743233069199E+18</v>
      </c>
      <c r="B9221" t="s">
        <v>12807</v>
      </c>
      <c r="C9221" t="s">
        <v>12807</v>
      </c>
      <c r="D9221" t="s">
        <v>13755</v>
      </c>
      <c r="E9221" t="s">
        <v>458</v>
      </c>
      <c r="F9221" s="1">
        <v>0</v>
      </c>
      <c r="G9221" s="1">
        <v>0</v>
      </c>
      <c r="H9221" s="1">
        <v>0</v>
      </c>
      <c r="I9221" s="1">
        <v>1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  <c r="R9221" s="2">
        <v>0</v>
      </c>
      <c r="S9221" s="1">
        <v>7979</v>
      </c>
      <c r="T9221" s="1">
        <v>9208</v>
      </c>
      <c r="U9221" s="1">
        <v>39</v>
      </c>
      <c r="V9221" s="1">
        <v>576</v>
      </c>
      <c r="W9221" s="1">
        <v>101</v>
      </c>
      <c r="X9221" s="1">
        <v>3245</v>
      </c>
      <c r="Y9221" s="1">
        <v>346</v>
      </c>
      <c r="Z9221" s="1">
        <v>1340</v>
      </c>
      <c r="AA9221" s="1">
        <v>36</v>
      </c>
      <c r="AB9221" s="2">
        <v>2.69E-2</v>
      </c>
    </row>
    <row r="9222" spans="1:28" x14ac:dyDescent="0.3">
      <c r="A9222" s="1">
        <v>7.3869491375622195E+18</v>
      </c>
      <c r="B9222" t="s">
        <v>13756</v>
      </c>
      <c r="C9222" t="s">
        <v>13757</v>
      </c>
      <c r="D9222" t="s">
        <v>13755</v>
      </c>
      <c r="E9222" t="s">
        <v>89</v>
      </c>
      <c r="F9222" s="1">
        <v>0</v>
      </c>
      <c r="G9222" s="1">
        <v>0</v>
      </c>
      <c r="H9222" s="1">
        <v>0</v>
      </c>
      <c r="I9222" s="1">
        <v>7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0</v>
      </c>
      <c r="P9222" s="1">
        <v>0</v>
      </c>
      <c r="Q9222" s="1">
        <v>0</v>
      </c>
      <c r="R9222" s="2">
        <v>0</v>
      </c>
      <c r="S9222" s="1">
        <v>219</v>
      </c>
      <c r="T9222" s="1">
        <v>260</v>
      </c>
      <c r="U9222" s="1">
        <v>9</v>
      </c>
      <c r="V9222" s="1">
        <v>3</v>
      </c>
      <c r="W9222" s="1">
        <v>0</v>
      </c>
      <c r="X9222" s="1">
        <v>44</v>
      </c>
      <c r="Y9222" s="1">
        <v>0</v>
      </c>
      <c r="Z9222" s="1">
        <v>56</v>
      </c>
      <c r="AA9222" s="1">
        <v>0</v>
      </c>
      <c r="AB9222" s="2">
        <v>0</v>
      </c>
    </row>
    <row r="9223" spans="1:28" x14ac:dyDescent="0.3">
      <c r="A9223" s="1">
        <v>7.0588613136827996E+18</v>
      </c>
      <c r="B9223" t="s">
        <v>9286</v>
      </c>
      <c r="C9223" t="s">
        <v>9287</v>
      </c>
      <c r="D9223" t="s">
        <v>13755</v>
      </c>
      <c r="E9223" t="s">
        <v>595</v>
      </c>
      <c r="F9223" s="1">
        <v>0</v>
      </c>
      <c r="G9223" s="1">
        <v>0</v>
      </c>
      <c r="H9223" s="1">
        <v>0</v>
      </c>
      <c r="I9223" s="1">
        <v>5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0</v>
      </c>
      <c r="R9223" s="2">
        <v>0</v>
      </c>
      <c r="S9223" s="1">
        <v>239</v>
      </c>
      <c r="T9223" s="1">
        <v>267</v>
      </c>
      <c r="U9223" s="1">
        <v>10</v>
      </c>
      <c r="V9223" s="1">
        <v>25</v>
      </c>
      <c r="W9223" s="1">
        <v>0</v>
      </c>
      <c r="X9223" s="1">
        <v>812</v>
      </c>
      <c r="Y9223" s="1">
        <v>0</v>
      </c>
      <c r="Z9223" s="1">
        <v>490</v>
      </c>
      <c r="AA9223" s="1">
        <v>5</v>
      </c>
      <c r="AB9223" s="2">
        <v>1.0200000000000001E-2</v>
      </c>
    </row>
    <row r="9224" spans="1:28" x14ac:dyDescent="0.3">
      <c r="A9224" s="1">
        <v>6.7887352503960801E+18</v>
      </c>
      <c r="B9224" t="s">
        <v>13721</v>
      </c>
      <c r="C9224" t="s">
        <v>13722</v>
      </c>
      <c r="D9224" t="s">
        <v>13758</v>
      </c>
      <c r="E9224" t="s">
        <v>488</v>
      </c>
      <c r="F9224" s="1">
        <v>0</v>
      </c>
      <c r="G9224" s="1">
        <v>0</v>
      </c>
      <c r="H9224" s="1">
        <v>0</v>
      </c>
      <c r="I9224" s="1">
        <v>5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  <c r="P9224" s="1">
        <v>0</v>
      </c>
      <c r="Q9224" s="1">
        <v>0</v>
      </c>
      <c r="R9224" s="2">
        <v>0</v>
      </c>
      <c r="S9224" s="1">
        <v>247</v>
      </c>
      <c r="T9224" s="1">
        <v>275</v>
      </c>
      <c r="U9224" s="1">
        <v>13</v>
      </c>
      <c r="V9224" s="1">
        <v>0</v>
      </c>
      <c r="W9224" s="1">
        <v>0</v>
      </c>
      <c r="X9224" s="1">
        <v>369</v>
      </c>
      <c r="Y9224" s="1">
        <v>0</v>
      </c>
      <c r="Z9224" s="1">
        <v>54</v>
      </c>
      <c r="AA9224" s="1">
        <v>1</v>
      </c>
      <c r="AB9224" s="2">
        <v>1.8499999999999999E-2</v>
      </c>
    </row>
    <row r="9225" spans="1:28" x14ac:dyDescent="0.3">
      <c r="A9225" s="1">
        <v>7.3868981168372204E+18</v>
      </c>
      <c r="B9225" t="s">
        <v>26</v>
      </c>
      <c r="C9225" t="s">
        <v>27</v>
      </c>
      <c r="D9225" t="s">
        <v>13759</v>
      </c>
      <c r="E9225" t="s">
        <v>1800</v>
      </c>
      <c r="F9225" s="1">
        <v>0</v>
      </c>
      <c r="G9225" s="1">
        <v>0</v>
      </c>
      <c r="H9225" s="1">
        <v>0</v>
      </c>
      <c r="I9225" s="1">
        <v>13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  <c r="P9225" s="1">
        <v>0</v>
      </c>
      <c r="Q9225" s="1">
        <v>0</v>
      </c>
      <c r="R9225" s="2">
        <v>0</v>
      </c>
      <c r="S9225" s="1">
        <v>768</v>
      </c>
      <c r="T9225" s="1">
        <v>882</v>
      </c>
      <c r="U9225" s="1">
        <v>15</v>
      </c>
      <c r="V9225" s="1">
        <v>0</v>
      </c>
      <c r="W9225" s="1">
        <v>2</v>
      </c>
      <c r="X9225" s="1">
        <v>574</v>
      </c>
      <c r="Y9225" s="1">
        <v>3</v>
      </c>
      <c r="Z9225" s="1">
        <v>182</v>
      </c>
      <c r="AA9225" s="1">
        <v>0</v>
      </c>
      <c r="AB9225" s="2">
        <v>0</v>
      </c>
    </row>
    <row r="9226" spans="1:28" x14ac:dyDescent="0.3">
      <c r="A9226" s="1">
        <v>7.2441338031692503E+18</v>
      </c>
      <c r="B9226" t="s">
        <v>13760</v>
      </c>
      <c r="C9226" t="s">
        <v>13761</v>
      </c>
      <c r="D9226" t="s">
        <v>13759</v>
      </c>
      <c r="E9226" t="s">
        <v>595</v>
      </c>
      <c r="F9226" s="1">
        <v>0</v>
      </c>
      <c r="G9226" s="1">
        <v>0</v>
      </c>
      <c r="H9226" s="1">
        <v>0</v>
      </c>
      <c r="I9226" s="1">
        <v>10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  <c r="P9226" s="1">
        <v>0</v>
      </c>
      <c r="Q9226" s="1">
        <v>0</v>
      </c>
      <c r="R9226" s="2">
        <v>0</v>
      </c>
      <c r="S9226" s="1">
        <v>356</v>
      </c>
      <c r="T9226" s="1">
        <v>404</v>
      </c>
      <c r="U9226" s="1">
        <v>19</v>
      </c>
      <c r="V9226" s="1">
        <v>11</v>
      </c>
      <c r="W9226" s="1">
        <v>53</v>
      </c>
      <c r="X9226" s="1">
        <v>642</v>
      </c>
      <c r="Y9226" s="1">
        <v>4</v>
      </c>
      <c r="Z9226" s="1">
        <v>21</v>
      </c>
      <c r="AA9226" s="1">
        <v>0</v>
      </c>
      <c r="AB9226" s="2">
        <v>0</v>
      </c>
    </row>
    <row r="9227" spans="1:28" x14ac:dyDescent="0.3">
      <c r="A9227" s="1">
        <v>7.5090379728358605E+18</v>
      </c>
      <c r="B9227" t="s">
        <v>13762</v>
      </c>
      <c r="C9227" t="s">
        <v>13763</v>
      </c>
      <c r="D9227" t="s">
        <v>13759</v>
      </c>
      <c r="E9227" t="s">
        <v>490</v>
      </c>
      <c r="F9227" s="1">
        <v>0</v>
      </c>
      <c r="G9227" s="1">
        <v>0</v>
      </c>
      <c r="H9227" s="1">
        <v>0</v>
      </c>
      <c r="I9227" s="1">
        <v>3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0</v>
      </c>
      <c r="R9227" s="2">
        <v>0</v>
      </c>
      <c r="S9227" s="1">
        <v>2</v>
      </c>
      <c r="T9227" s="1">
        <v>2</v>
      </c>
      <c r="U9227" s="1">
        <v>65</v>
      </c>
      <c r="V9227" s="1">
        <v>1</v>
      </c>
      <c r="W9227" s="1">
        <v>0</v>
      </c>
      <c r="X9227" s="1">
        <v>288</v>
      </c>
      <c r="Y9227" s="1">
        <v>0</v>
      </c>
      <c r="Z9227" s="1">
        <v>0</v>
      </c>
      <c r="AA9227" s="1">
        <v>0</v>
      </c>
      <c r="AB9227" s="2">
        <v>0</v>
      </c>
    </row>
    <row r="9228" spans="1:28" x14ac:dyDescent="0.3">
      <c r="A9228" s="1">
        <v>6.8972198154101504E+18</v>
      </c>
      <c r="B9228" t="s">
        <v>367</v>
      </c>
      <c r="C9228" t="s">
        <v>368</v>
      </c>
      <c r="D9228" t="s">
        <v>13759</v>
      </c>
      <c r="E9228" t="s">
        <v>503</v>
      </c>
      <c r="F9228" s="1">
        <v>0</v>
      </c>
      <c r="G9228" s="1">
        <v>0</v>
      </c>
      <c r="H9228" s="1">
        <v>0</v>
      </c>
      <c r="I9228" s="1">
        <v>9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0</v>
      </c>
      <c r="R9228" s="2">
        <v>0</v>
      </c>
      <c r="S9228" s="1">
        <v>1375</v>
      </c>
      <c r="T9228" s="1">
        <v>1617</v>
      </c>
      <c r="U9228" s="1">
        <v>29</v>
      </c>
      <c r="V9228" s="1">
        <v>62</v>
      </c>
      <c r="W9228" s="1">
        <v>2</v>
      </c>
      <c r="X9228" s="1">
        <v>221</v>
      </c>
      <c r="Y9228" s="1">
        <v>2</v>
      </c>
      <c r="Z9228" s="1">
        <v>260</v>
      </c>
      <c r="AA9228" s="1">
        <v>4</v>
      </c>
      <c r="AB9228" s="2">
        <v>1.54E-2</v>
      </c>
    </row>
    <row r="9229" spans="1:28" x14ac:dyDescent="0.3">
      <c r="A9229" s="1">
        <v>7.3214708639453E+18</v>
      </c>
      <c r="B9229" t="s">
        <v>12325</v>
      </c>
      <c r="C9229" t="s">
        <v>12326</v>
      </c>
      <c r="D9229" t="s">
        <v>13759</v>
      </c>
      <c r="E9229" t="s">
        <v>138</v>
      </c>
      <c r="F9229" s="1">
        <v>0</v>
      </c>
      <c r="G9229" s="1">
        <v>0</v>
      </c>
      <c r="H9229" s="1">
        <v>0</v>
      </c>
      <c r="I9229" s="1">
        <v>5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  <c r="Q9229" s="1">
        <v>0</v>
      </c>
      <c r="R9229" s="2">
        <v>0</v>
      </c>
      <c r="S9229" s="1">
        <v>247</v>
      </c>
      <c r="T9229" s="1">
        <v>278</v>
      </c>
      <c r="U9229" s="1">
        <v>8</v>
      </c>
      <c r="V9229" s="1">
        <v>6</v>
      </c>
      <c r="W9229" s="1">
        <v>0</v>
      </c>
      <c r="X9229" s="1">
        <v>16</v>
      </c>
      <c r="Y9229" s="1">
        <v>1</v>
      </c>
      <c r="Z9229" s="1">
        <v>60</v>
      </c>
      <c r="AA9229" s="1">
        <v>0</v>
      </c>
      <c r="AB9229" s="2">
        <v>0</v>
      </c>
    </row>
    <row r="9230" spans="1:28" x14ac:dyDescent="0.3">
      <c r="A9230" s="1">
        <v>7.4138714235145697E+18</v>
      </c>
      <c r="B9230" t="s">
        <v>8884</v>
      </c>
      <c r="C9230" t="s">
        <v>8885</v>
      </c>
      <c r="D9230" t="s">
        <v>13759</v>
      </c>
      <c r="E9230" t="s">
        <v>1088</v>
      </c>
      <c r="F9230" s="1">
        <v>466.99</v>
      </c>
      <c r="G9230" s="1">
        <v>466.99</v>
      </c>
      <c r="H9230" s="1">
        <v>0</v>
      </c>
      <c r="I9230" s="1">
        <v>4</v>
      </c>
      <c r="J9230" s="1">
        <v>1</v>
      </c>
      <c r="K9230" s="1">
        <v>2</v>
      </c>
      <c r="L9230" s="1">
        <v>2</v>
      </c>
      <c r="M9230" s="1">
        <v>2</v>
      </c>
      <c r="N9230" s="1">
        <v>2</v>
      </c>
      <c r="O9230" s="1">
        <v>0</v>
      </c>
      <c r="P9230" s="1">
        <v>2</v>
      </c>
      <c r="Q9230" s="1">
        <v>233.5</v>
      </c>
      <c r="R9230" s="2">
        <v>1.61E-2</v>
      </c>
      <c r="S9230" s="1">
        <v>8412</v>
      </c>
      <c r="T9230" s="1">
        <v>9526</v>
      </c>
      <c r="U9230" s="1">
        <v>31</v>
      </c>
      <c r="V9230" s="1">
        <v>375</v>
      </c>
      <c r="W9230" s="1">
        <v>33</v>
      </c>
      <c r="X9230" s="1">
        <v>953</v>
      </c>
      <c r="Y9230" s="1">
        <v>44</v>
      </c>
      <c r="Z9230" s="1">
        <v>8516</v>
      </c>
      <c r="AA9230" s="1">
        <v>124</v>
      </c>
      <c r="AB9230" s="2">
        <v>1.46E-2</v>
      </c>
    </row>
    <row r="9231" spans="1:28" x14ac:dyDescent="0.3">
      <c r="A9231" s="1">
        <v>7.5765799591510303E+18</v>
      </c>
      <c r="B9231" t="s">
        <v>13689</v>
      </c>
      <c r="C9231" t="s">
        <v>13690</v>
      </c>
      <c r="D9231" t="s">
        <v>13764</v>
      </c>
      <c r="E9231" t="s">
        <v>210</v>
      </c>
      <c r="F9231" s="1">
        <v>0</v>
      </c>
      <c r="G9231" s="1">
        <v>0</v>
      </c>
      <c r="H9231" s="1">
        <v>0</v>
      </c>
      <c r="I9231" s="1">
        <v>1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0</v>
      </c>
      <c r="R9231" s="2">
        <v>0</v>
      </c>
      <c r="S9231" s="1">
        <v>262</v>
      </c>
      <c r="T9231" s="1">
        <v>297</v>
      </c>
      <c r="U9231" s="1">
        <v>13</v>
      </c>
      <c r="V9231" s="1">
        <v>0</v>
      </c>
      <c r="W9231" s="1">
        <v>0</v>
      </c>
      <c r="X9231" s="1">
        <v>5</v>
      </c>
      <c r="Y9231" s="1">
        <v>0</v>
      </c>
      <c r="Z9231" s="1">
        <v>83</v>
      </c>
      <c r="AA9231" s="1">
        <v>0</v>
      </c>
      <c r="AB9231" s="2">
        <v>0</v>
      </c>
    </row>
    <row r="9232" spans="1:28" x14ac:dyDescent="0.3">
      <c r="A9232" s="1">
        <v>7.0912547616763197E+18</v>
      </c>
      <c r="B9232" t="s">
        <v>716</v>
      </c>
      <c r="C9232" t="s">
        <v>717</v>
      </c>
      <c r="D9232" t="s">
        <v>13764</v>
      </c>
      <c r="E9232" t="s">
        <v>375</v>
      </c>
      <c r="F9232" s="1">
        <v>0</v>
      </c>
      <c r="G9232" s="1">
        <v>0</v>
      </c>
      <c r="H9232" s="1">
        <v>0</v>
      </c>
      <c r="I9232" s="1">
        <v>12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0</v>
      </c>
      <c r="P9232" s="1">
        <v>0</v>
      </c>
      <c r="Q9232" s="1">
        <v>0</v>
      </c>
      <c r="R9232" s="2">
        <v>0</v>
      </c>
      <c r="S9232" s="1">
        <v>4783</v>
      </c>
      <c r="T9232" s="1">
        <v>5608</v>
      </c>
      <c r="U9232" s="1">
        <v>36</v>
      </c>
      <c r="V9232" s="1">
        <v>274</v>
      </c>
      <c r="W9232" s="1">
        <v>539</v>
      </c>
      <c r="X9232" s="1">
        <v>18860</v>
      </c>
      <c r="Y9232" s="1">
        <v>38</v>
      </c>
      <c r="Z9232" s="1">
        <v>750</v>
      </c>
      <c r="AA9232" s="1">
        <v>9</v>
      </c>
      <c r="AB9232" s="2">
        <v>1.2E-2</v>
      </c>
    </row>
    <row r="9233" spans="1:28" x14ac:dyDescent="0.3">
      <c r="A9233" s="1">
        <v>6.9888986612173005E+18</v>
      </c>
      <c r="B9233" t="s">
        <v>9654</v>
      </c>
      <c r="C9233" t="s">
        <v>9655</v>
      </c>
      <c r="D9233" t="s">
        <v>13764</v>
      </c>
      <c r="E9233" t="s">
        <v>212</v>
      </c>
      <c r="F9233" s="1">
        <v>0</v>
      </c>
      <c r="G9233" s="1">
        <v>0</v>
      </c>
      <c r="H9233" s="1">
        <v>0</v>
      </c>
      <c r="I9233" s="1">
        <v>1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2">
        <v>0</v>
      </c>
      <c r="S9233" s="1">
        <v>288</v>
      </c>
      <c r="T9233" s="1">
        <v>363</v>
      </c>
      <c r="U9233" s="1">
        <v>9</v>
      </c>
      <c r="V9233" s="1">
        <v>0</v>
      </c>
      <c r="W9233" s="1">
        <v>0</v>
      </c>
      <c r="X9233" s="1">
        <v>57</v>
      </c>
      <c r="Y9233" s="1">
        <v>0</v>
      </c>
      <c r="Z9233" s="1">
        <v>21</v>
      </c>
      <c r="AA9233" s="1">
        <v>0</v>
      </c>
      <c r="AB9233" s="2">
        <v>0</v>
      </c>
    </row>
    <row r="9234" spans="1:28" x14ac:dyDescent="0.3">
      <c r="A9234" s="1">
        <v>7.2589934581642998E+18</v>
      </c>
      <c r="B9234" t="s">
        <v>401</v>
      </c>
      <c r="C9234" t="s">
        <v>402</v>
      </c>
      <c r="D9234" t="s">
        <v>13764</v>
      </c>
      <c r="E9234" t="s">
        <v>113</v>
      </c>
      <c r="F9234" s="1">
        <v>0</v>
      </c>
      <c r="G9234" s="1">
        <v>0</v>
      </c>
      <c r="H9234" s="1">
        <v>0</v>
      </c>
      <c r="I9234" s="1">
        <v>6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  <c r="R9234" s="2">
        <v>0</v>
      </c>
      <c r="S9234" s="1">
        <v>1372</v>
      </c>
      <c r="T9234" s="1">
        <v>1554</v>
      </c>
      <c r="U9234" s="1">
        <v>20</v>
      </c>
      <c r="V9234" s="1">
        <v>12</v>
      </c>
      <c r="W9234" s="1">
        <v>37</v>
      </c>
      <c r="X9234" s="1">
        <v>831</v>
      </c>
      <c r="Y9234" s="1">
        <v>40</v>
      </c>
      <c r="Z9234" s="1">
        <v>278</v>
      </c>
      <c r="AA9234" s="1">
        <v>6</v>
      </c>
      <c r="AB9234" s="2">
        <v>2.1600000000000001E-2</v>
      </c>
    </row>
    <row r="9235" spans="1:28" x14ac:dyDescent="0.3">
      <c r="A9235" s="1">
        <v>6.8992649841800602E+18</v>
      </c>
      <c r="B9235" t="s">
        <v>10281</v>
      </c>
      <c r="C9235" t="s">
        <v>10282</v>
      </c>
      <c r="D9235" t="s">
        <v>13765</v>
      </c>
      <c r="E9235" t="s">
        <v>430</v>
      </c>
      <c r="F9235" s="1">
        <v>0</v>
      </c>
      <c r="G9235" s="1">
        <v>0</v>
      </c>
      <c r="H9235" s="1">
        <v>0</v>
      </c>
      <c r="I9235" s="1">
        <v>2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0</v>
      </c>
      <c r="P9235" s="1">
        <v>0</v>
      </c>
      <c r="Q9235" s="1">
        <v>0</v>
      </c>
      <c r="R9235" s="2">
        <v>0</v>
      </c>
      <c r="S9235" s="1">
        <v>20</v>
      </c>
      <c r="T9235" s="1">
        <v>28</v>
      </c>
      <c r="U9235" s="1">
        <v>50</v>
      </c>
      <c r="V9235" s="1">
        <v>20</v>
      </c>
      <c r="W9235" s="1">
        <v>0</v>
      </c>
      <c r="X9235" s="1">
        <v>5136</v>
      </c>
      <c r="Y9235" s="1">
        <v>0</v>
      </c>
      <c r="Z9235" s="1">
        <v>8</v>
      </c>
      <c r="AA9235" s="1">
        <v>0</v>
      </c>
      <c r="AB9235" s="2">
        <v>0</v>
      </c>
    </row>
    <row r="9236" spans="1:28" x14ac:dyDescent="0.3">
      <c r="A9236" s="1">
        <v>6.78981066146978E+18</v>
      </c>
      <c r="B9236" t="s">
        <v>6743</v>
      </c>
      <c r="C9236" t="s">
        <v>6744</v>
      </c>
      <c r="D9236" t="s">
        <v>13765</v>
      </c>
      <c r="E9236" t="s">
        <v>36</v>
      </c>
      <c r="F9236" s="1">
        <v>0</v>
      </c>
      <c r="G9236" s="1">
        <v>0</v>
      </c>
      <c r="H9236" s="1">
        <v>0</v>
      </c>
      <c r="I9236" s="1">
        <v>10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>
        <v>0</v>
      </c>
      <c r="Q9236" s="1">
        <v>0</v>
      </c>
      <c r="R9236" s="2">
        <v>0</v>
      </c>
      <c r="S9236" s="1">
        <v>331</v>
      </c>
      <c r="T9236" s="1">
        <v>370</v>
      </c>
      <c r="U9236" s="1">
        <v>43</v>
      </c>
      <c r="V9236" s="1">
        <v>181</v>
      </c>
      <c r="W9236" s="1">
        <v>1</v>
      </c>
      <c r="X9236" s="1">
        <v>4113</v>
      </c>
      <c r="Y9236" s="1">
        <v>0</v>
      </c>
      <c r="Z9236" s="1">
        <v>683</v>
      </c>
      <c r="AA9236" s="1">
        <v>9</v>
      </c>
      <c r="AB9236" s="2">
        <v>1.32E-2</v>
      </c>
    </row>
    <row r="9237" spans="1:28" x14ac:dyDescent="0.3">
      <c r="A9237" s="1">
        <v>6.7879726946771405E+18</v>
      </c>
      <c r="B9237" t="s">
        <v>2951</v>
      </c>
      <c r="C9237" t="s">
        <v>2952</v>
      </c>
      <c r="D9237" t="s">
        <v>13765</v>
      </c>
      <c r="E9237" t="s">
        <v>157</v>
      </c>
      <c r="F9237" s="1">
        <v>0</v>
      </c>
      <c r="G9237" s="1">
        <v>0</v>
      </c>
      <c r="H9237" s="1">
        <v>0</v>
      </c>
      <c r="I9237" s="1">
        <v>10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  <c r="P9237" s="1">
        <v>0</v>
      </c>
      <c r="Q9237" s="1">
        <v>0</v>
      </c>
      <c r="R9237" s="2">
        <v>0</v>
      </c>
      <c r="S9237" s="1">
        <v>200</v>
      </c>
      <c r="T9237" s="1">
        <v>219</v>
      </c>
      <c r="U9237" s="1">
        <v>11</v>
      </c>
      <c r="V9237" s="1">
        <v>0</v>
      </c>
      <c r="W9237" s="1">
        <v>0</v>
      </c>
      <c r="X9237" s="1">
        <v>53</v>
      </c>
      <c r="Y9237" s="1">
        <v>0</v>
      </c>
      <c r="Z9237" s="1">
        <v>225</v>
      </c>
      <c r="AA9237" s="1">
        <v>2</v>
      </c>
      <c r="AB9237" s="2">
        <v>8.8999999999999999E-3</v>
      </c>
    </row>
    <row r="9238" spans="1:28" x14ac:dyDescent="0.3">
      <c r="A9238" s="1">
        <v>6.8786607582264504E+18</v>
      </c>
      <c r="B9238" t="s">
        <v>8581</v>
      </c>
      <c r="C9238" t="s">
        <v>8582</v>
      </c>
      <c r="D9238" t="s">
        <v>13765</v>
      </c>
      <c r="E9238" t="s">
        <v>310</v>
      </c>
      <c r="F9238" s="1">
        <v>0</v>
      </c>
      <c r="G9238" s="1">
        <v>0</v>
      </c>
      <c r="H9238" s="1">
        <v>0</v>
      </c>
      <c r="I9238" s="1">
        <v>1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2">
        <v>0</v>
      </c>
      <c r="S9238" s="1">
        <v>285</v>
      </c>
      <c r="T9238" s="1">
        <v>330</v>
      </c>
      <c r="U9238" s="1">
        <v>18</v>
      </c>
      <c r="V9238" s="1">
        <v>2</v>
      </c>
      <c r="W9238" s="1">
        <v>1</v>
      </c>
      <c r="X9238" s="1">
        <v>1050</v>
      </c>
      <c r="Y9238" s="1">
        <v>0</v>
      </c>
      <c r="Z9238" s="1">
        <v>2</v>
      </c>
      <c r="AA9238" s="1">
        <v>0</v>
      </c>
      <c r="AB9238" s="2">
        <v>0</v>
      </c>
    </row>
    <row r="9239" spans="1:28" x14ac:dyDescent="0.3">
      <c r="A9239" s="1">
        <v>7.5899538299424696E+18</v>
      </c>
      <c r="B9239" t="s">
        <v>13766</v>
      </c>
      <c r="C9239" t="s">
        <v>13767</v>
      </c>
      <c r="D9239" t="s">
        <v>13765</v>
      </c>
      <c r="E9239" t="s">
        <v>275</v>
      </c>
      <c r="F9239" s="1">
        <v>0</v>
      </c>
      <c r="G9239" s="1">
        <v>0</v>
      </c>
      <c r="H9239" s="1">
        <v>0</v>
      </c>
      <c r="I9239" s="1">
        <v>8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s="1">
        <v>0</v>
      </c>
      <c r="P9239" s="1">
        <v>0</v>
      </c>
      <c r="Q9239" s="1">
        <v>0</v>
      </c>
      <c r="R9239" s="2">
        <v>0</v>
      </c>
      <c r="S9239" s="1">
        <v>296</v>
      </c>
      <c r="T9239" s="1">
        <v>358</v>
      </c>
      <c r="U9239" s="1">
        <v>19</v>
      </c>
      <c r="V9239" s="1">
        <v>4</v>
      </c>
      <c r="W9239" s="1">
        <v>0</v>
      </c>
      <c r="X9239" s="1">
        <v>50</v>
      </c>
      <c r="Y9239" s="1">
        <v>2</v>
      </c>
      <c r="Z9239" s="1">
        <v>527</v>
      </c>
      <c r="AA9239" s="1">
        <v>45</v>
      </c>
      <c r="AB9239" s="2">
        <v>8.5400000000000004E-2</v>
      </c>
    </row>
    <row r="9240" spans="1:28" x14ac:dyDescent="0.3">
      <c r="A9240" s="1">
        <v>6.7984270934802401E+18</v>
      </c>
      <c r="B9240" t="s">
        <v>13768</v>
      </c>
      <c r="C9240" t="s">
        <v>13769</v>
      </c>
      <c r="D9240" t="s">
        <v>13770</v>
      </c>
      <c r="E9240" t="s">
        <v>216</v>
      </c>
      <c r="F9240" s="1">
        <v>0</v>
      </c>
      <c r="G9240" s="1">
        <v>0</v>
      </c>
      <c r="H9240" s="1">
        <v>0</v>
      </c>
      <c r="I9240" s="1">
        <v>11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>
        <v>0</v>
      </c>
      <c r="Q9240" s="1">
        <v>0</v>
      </c>
      <c r="R9240" s="2">
        <v>0</v>
      </c>
      <c r="S9240" s="1">
        <v>295</v>
      </c>
      <c r="T9240" s="1">
        <v>326</v>
      </c>
      <c r="U9240" s="1">
        <v>13</v>
      </c>
      <c r="V9240" s="1">
        <v>0</v>
      </c>
      <c r="W9240" s="1">
        <v>0</v>
      </c>
      <c r="X9240" s="1">
        <v>3825</v>
      </c>
      <c r="Y9240" s="1">
        <v>1</v>
      </c>
      <c r="Z9240" s="1">
        <v>62</v>
      </c>
      <c r="AA9240" s="1">
        <v>0</v>
      </c>
      <c r="AB9240" s="2">
        <v>0</v>
      </c>
    </row>
    <row r="9241" spans="1:28" x14ac:dyDescent="0.3">
      <c r="A9241" s="1">
        <v>24045343</v>
      </c>
      <c r="B9241" t="s">
        <v>13672</v>
      </c>
      <c r="C9241" t="s">
        <v>13673</v>
      </c>
      <c r="D9241" t="s">
        <v>13770</v>
      </c>
      <c r="E9241" t="s">
        <v>320</v>
      </c>
      <c r="F9241" s="1">
        <v>0</v>
      </c>
      <c r="G9241" s="1">
        <v>0</v>
      </c>
      <c r="H9241" s="1">
        <v>0</v>
      </c>
      <c r="I9241" s="1">
        <v>7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0</v>
      </c>
      <c r="R9241" s="2">
        <v>0</v>
      </c>
      <c r="S9241" s="1">
        <v>358</v>
      </c>
      <c r="T9241" s="1">
        <v>409</v>
      </c>
      <c r="U9241" s="1">
        <v>21</v>
      </c>
      <c r="V9241" s="1">
        <v>32</v>
      </c>
      <c r="W9241" s="1">
        <v>14</v>
      </c>
      <c r="X9241" s="1">
        <v>1535</v>
      </c>
      <c r="Y9241" s="1">
        <v>0</v>
      </c>
      <c r="Z9241" s="1">
        <v>302</v>
      </c>
      <c r="AA9241" s="1">
        <v>4</v>
      </c>
      <c r="AB9241" s="2">
        <v>1.32E-2</v>
      </c>
    </row>
    <row r="9242" spans="1:28" x14ac:dyDescent="0.3">
      <c r="A9242" s="1">
        <v>7.0204346816324495E+18</v>
      </c>
      <c r="B9242" t="s">
        <v>56</v>
      </c>
      <c r="C9242" t="s">
        <v>57</v>
      </c>
      <c r="D9242" t="s">
        <v>13770</v>
      </c>
      <c r="E9242" t="s">
        <v>391</v>
      </c>
      <c r="F9242" s="1">
        <v>666.88</v>
      </c>
      <c r="G9242" s="1">
        <v>666.88</v>
      </c>
      <c r="H9242" s="1">
        <v>0</v>
      </c>
      <c r="I9242" s="1">
        <v>4</v>
      </c>
      <c r="J9242" s="1">
        <v>1</v>
      </c>
      <c r="K9242" s="1">
        <v>5</v>
      </c>
      <c r="L9242" s="1">
        <v>5</v>
      </c>
      <c r="M9242" s="1">
        <v>5</v>
      </c>
      <c r="N9242" s="1">
        <v>5</v>
      </c>
      <c r="O9242" s="1">
        <v>0</v>
      </c>
      <c r="P9242" s="1">
        <v>4</v>
      </c>
      <c r="Q9242" s="1">
        <v>133.38</v>
      </c>
      <c r="R9242" s="2">
        <v>4.4999999999999997E-3</v>
      </c>
      <c r="S9242" s="1">
        <v>12935</v>
      </c>
      <c r="T9242" s="1">
        <v>15293</v>
      </c>
      <c r="U9242" s="1">
        <v>50</v>
      </c>
      <c r="V9242" s="1">
        <v>696</v>
      </c>
      <c r="W9242" s="1">
        <v>57</v>
      </c>
      <c r="X9242" s="1">
        <v>1911</v>
      </c>
      <c r="Y9242" s="1">
        <v>180</v>
      </c>
      <c r="Z9242" s="1">
        <v>8819</v>
      </c>
      <c r="AA9242" s="1">
        <v>1110</v>
      </c>
      <c r="AB9242" s="2">
        <v>0.12590000000000001</v>
      </c>
    </row>
    <row r="9243" spans="1:28" x14ac:dyDescent="0.3">
      <c r="A9243" s="1">
        <v>7.3571853278636401E+18</v>
      </c>
      <c r="B9243" t="s">
        <v>841</v>
      </c>
      <c r="C9243" t="s">
        <v>842</v>
      </c>
      <c r="D9243" t="s">
        <v>13771</v>
      </c>
      <c r="E9243" t="s">
        <v>770</v>
      </c>
      <c r="F9243" s="1">
        <v>1486.29</v>
      </c>
      <c r="G9243" s="1">
        <v>863.05</v>
      </c>
      <c r="H9243" s="1">
        <v>623.24</v>
      </c>
      <c r="I9243" s="1">
        <v>9</v>
      </c>
      <c r="J9243" s="1">
        <v>2</v>
      </c>
      <c r="K9243" s="1">
        <v>7</v>
      </c>
      <c r="L9243" s="1">
        <v>7</v>
      </c>
      <c r="M9243" s="1">
        <v>7</v>
      </c>
      <c r="N9243" s="1">
        <v>4</v>
      </c>
      <c r="O9243" s="1">
        <v>3</v>
      </c>
      <c r="P9243" s="1">
        <v>5</v>
      </c>
      <c r="Q9243" s="1">
        <v>212.33</v>
      </c>
      <c r="R9243" s="2">
        <v>1.43E-2</v>
      </c>
      <c r="S9243" s="1">
        <v>11049</v>
      </c>
      <c r="T9243" s="1">
        <v>12979</v>
      </c>
      <c r="U9243" s="1">
        <v>38</v>
      </c>
      <c r="V9243" s="1">
        <v>227</v>
      </c>
      <c r="W9243" s="1">
        <v>51</v>
      </c>
      <c r="X9243" s="1">
        <v>8721</v>
      </c>
      <c r="Y9243" s="1">
        <v>184</v>
      </c>
      <c r="Z9243" s="1">
        <v>17144</v>
      </c>
      <c r="AA9243" s="1">
        <v>491</v>
      </c>
      <c r="AB9243" s="2">
        <v>2.86E-2</v>
      </c>
    </row>
    <row r="9244" spans="1:28" x14ac:dyDescent="0.3">
      <c r="A9244" s="1">
        <v>6.5300135020479703E+18</v>
      </c>
      <c r="B9244" t="s">
        <v>619</v>
      </c>
      <c r="C9244" t="s">
        <v>620</v>
      </c>
      <c r="D9244" t="s">
        <v>13772</v>
      </c>
      <c r="E9244" t="s">
        <v>622</v>
      </c>
      <c r="F9244" s="1">
        <v>242.01</v>
      </c>
      <c r="G9244" s="1">
        <v>242.01</v>
      </c>
      <c r="H9244" s="1">
        <v>0</v>
      </c>
      <c r="I9244" s="1">
        <v>1</v>
      </c>
      <c r="J9244" s="1">
        <v>1</v>
      </c>
      <c r="K9244" s="1">
        <v>1</v>
      </c>
      <c r="L9244" s="1">
        <v>1</v>
      </c>
      <c r="M9244" s="1">
        <v>1</v>
      </c>
      <c r="N9244" s="1">
        <v>1</v>
      </c>
      <c r="O9244" s="1">
        <v>0</v>
      </c>
      <c r="P9244" s="1">
        <v>1</v>
      </c>
      <c r="Q9244" s="1">
        <v>242.01</v>
      </c>
      <c r="R9244" s="2">
        <v>0.33329999999999999</v>
      </c>
      <c r="S9244" s="1">
        <v>880</v>
      </c>
      <c r="T9244" s="1">
        <v>989</v>
      </c>
      <c r="U9244" s="1">
        <v>37</v>
      </c>
      <c r="V9244" s="1">
        <v>112</v>
      </c>
      <c r="W9244" s="1">
        <v>0</v>
      </c>
      <c r="X9244" s="1">
        <v>5152</v>
      </c>
      <c r="Y9244" s="1">
        <v>1</v>
      </c>
      <c r="Z9244" s="1">
        <v>225</v>
      </c>
      <c r="AA9244" s="1">
        <v>3</v>
      </c>
      <c r="AB9244" s="2">
        <v>1.3299999999999999E-2</v>
      </c>
    </row>
    <row r="9245" spans="1:28" x14ac:dyDescent="0.3">
      <c r="A9245" s="1">
        <v>7.6174941459381105E+18</v>
      </c>
      <c r="B9245" t="s">
        <v>13734</v>
      </c>
      <c r="C9245" t="s">
        <v>13735</v>
      </c>
      <c r="D9245" t="s">
        <v>13772</v>
      </c>
      <c r="E9245" t="s">
        <v>89</v>
      </c>
      <c r="F9245" s="1">
        <v>0</v>
      </c>
      <c r="G9245" s="1">
        <v>0</v>
      </c>
      <c r="H9245" s="1">
        <v>0</v>
      </c>
      <c r="I9245" s="1">
        <v>8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  <c r="P9245" s="1">
        <v>0</v>
      </c>
      <c r="Q9245" s="1">
        <v>0</v>
      </c>
      <c r="R9245" s="2">
        <v>0</v>
      </c>
      <c r="S9245" s="1">
        <v>255</v>
      </c>
      <c r="T9245" s="1">
        <v>283</v>
      </c>
      <c r="U9245" s="1">
        <v>12</v>
      </c>
      <c r="V9245" s="1">
        <v>8</v>
      </c>
      <c r="W9245" s="1">
        <v>0</v>
      </c>
      <c r="X9245" s="1">
        <v>17</v>
      </c>
      <c r="Y9245" s="1">
        <v>1</v>
      </c>
      <c r="Z9245" s="1">
        <v>291</v>
      </c>
      <c r="AA9245" s="1">
        <v>5</v>
      </c>
      <c r="AB9245" s="2">
        <v>1.72E-2</v>
      </c>
    </row>
    <row r="9246" spans="1:28" x14ac:dyDescent="0.3">
      <c r="A9246" s="1">
        <v>7.4304976964333998E+18</v>
      </c>
      <c r="B9246" t="s">
        <v>13322</v>
      </c>
      <c r="C9246" t="s">
        <v>13323</v>
      </c>
      <c r="D9246" t="s">
        <v>13773</v>
      </c>
      <c r="E9246" t="s">
        <v>157</v>
      </c>
      <c r="F9246" s="1">
        <v>0</v>
      </c>
      <c r="G9246" s="1">
        <v>0</v>
      </c>
      <c r="H9246" s="1">
        <v>0</v>
      </c>
      <c r="I9246" s="1">
        <v>9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  <c r="P9246" s="1">
        <v>0</v>
      </c>
      <c r="Q9246" s="1">
        <v>0</v>
      </c>
      <c r="R9246" s="2">
        <v>0</v>
      </c>
      <c r="S9246" s="1">
        <v>6</v>
      </c>
      <c r="T9246" s="1">
        <v>7</v>
      </c>
      <c r="U9246" s="1">
        <v>9</v>
      </c>
      <c r="V9246" s="1">
        <v>1</v>
      </c>
      <c r="W9246" s="1">
        <v>0</v>
      </c>
      <c r="X9246" s="1">
        <v>0</v>
      </c>
      <c r="Y9246" s="1">
        <v>0</v>
      </c>
      <c r="Z9246" s="1">
        <v>15</v>
      </c>
      <c r="AA9246" s="1">
        <v>0</v>
      </c>
      <c r="AB9246" s="2">
        <v>0</v>
      </c>
    </row>
    <row r="9247" spans="1:28" x14ac:dyDescent="0.3">
      <c r="A9247" s="1">
        <v>7.1887700257958697E+18</v>
      </c>
      <c r="B9247" t="s">
        <v>12895</v>
      </c>
      <c r="C9247" t="s">
        <v>12896</v>
      </c>
      <c r="D9247" t="s">
        <v>13773</v>
      </c>
      <c r="E9247" t="s">
        <v>551</v>
      </c>
      <c r="F9247" s="1">
        <v>0</v>
      </c>
      <c r="G9247" s="1">
        <v>0</v>
      </c>
      <c r="H9247" s="1">
        <v>0</v>
      </c>
      <c r="I9247" s="1">
        <v>3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  <c r="R9247" s="2">
        <v>0</v>
      </c>
      <c r="S9247" s="1">
        <v>236</v>
      </c>
      <c r="T9247" s="1">
        <v>271</v>
      </c>
      <c r="U9247" s="1">
        <v>12</v>
      </c>
      <c r="V9247" s="1">
        <v>1</v>
      </c>
      <c r="W9247" s="1">
        <v>0</v>
      </c>
      <c r="X9247" s="1">
        <v>4</v>
      </c>
      <c r="Y9247" s="1">
        <v>0</v>
      </c>
      <c r="Z9247" s="1">
        <v>87</v>
      </c>
      <c r="AA9247" s="1">
        <v>1</v>
      </c>
      <c r="AB9247" s="2">
        <v>1.15E-2</v>
      </c>
    </row>
    <row r="9248" spans="1:28" x14ac:dyDescent="0.3">
      <c r="A9248" s="1">
        <v>7.3851427375213404E+18</v>
      </c>
      <c r="B9248" t="s">
        <v>4369</v>
      </c>
      <c r="C9248" t="s">
        <v>13774</v>
      </c>
      <c r="D9248" t="s">
        <v>13775</v>
      </c>
      <c r="E9248" t="s">
        <v>335</v>
      </c>
      <c r="F9248" s="1">
        <v>0</v>
      </c>
      <c r="G9248" s="1">
        <v>0</v>
      </c>
      <c r="H9248" s="1">
        <v>0</v>
      </c>
      <c r="I9248" s="1">
        <v>1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  <c r="P9248" s="1">
        <v>0</v>
      </c>
      <c r="Q9248" s="1">
        <v>0</v>
      </c>
      <c r="R9248" s="2">
        <v>0</v>
      </c>
      <c r="S9248" s="1">
        <v>179</v>
      </c>
      <c r="T9248" s="1">
        <v>232</v>
      </c>
      <c r="U9248" s="1">
        <v>38</v>
      </c>
      <c r="V9248" s="1">
        <v>95</v>
      </c>
      <c r="W9248" s="1">
        <v>0</v>
      </c>
      <c r="X9248" s="1">
        <v>1312</v>
      </c>
      <c r="Y9248" s="1">
        <v>0</v>
      </c>
      <c r="Z9248" s="1">
        <v>2</v>
      </c>
      <c r="AA9248" s="1">
        <v>0</v>
      </c>
      <c r="AB9248" s="2">
        <v>0</v>
      </c>
    </row>
    <row r="9249" spans="1:28" x14ac:dyDescent="0.3">
      <c r="A9249" s="1">
        <v>6.8849378360310497E+18</v>
      </c>
      <c r="B9249" t="s">
        <v>8902</v>
      </c>
      <c r="C9249" t="s">
        <v>8903</v>
      </c>
      <c r="D9249" t="s">
        <v>13775</v>
      </c>
      <c r="E9249" t="s">
        <v>339</v>
      </c>
      <c r="F9249" s="1">
        <v>0</v>
      </c>
      <c r="G9249" s="1">
        <v>0</v>
      </c>
      <c r="H9249" s="1">
        <v>0</v>
      </c>
      <c r="I9249" s="1">
        <v>3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0</v>
      </c>
      <c r="R9249" s="2">
        <v>0</v>
      </c>
      <c r="S9249" s="1">
        <v>290</v>
      </c>
      <c r="T9249" s="1">
        <v>333</v>
      </c>
      <c r="U9249" s="1">
        <v>10</v>
      </c>
      <c r="V9249" s="1">
        <v>0</v>
      </c>
      <c r="W9249" s="1">
        <v>29</v>
      </c>
      <c r="X9249" s="1">
        <v>1868</v>
      </c>
      <c r="Y9249" s="1">
        <v>0</v>
      </c>
      <c r="Z9249" s="1">
        <v>33</v>
      </c>
      <c r="AA9249" s="1">
        <v>0</v>
      </c>
      <c r="AB9249" s="2">
        <v>0</v>
      </c>
    </row>
    <row r="9250" spans="1:28" x14ac:dyDescent="0.3">
      <c r="A9250" s="1">
        <v>6.8539268442873702E+18</v>
      </c>
      <c r="B9250" t="s">
        <v>13623</v>
      </c>
      <c r="C9250" t="s">
        <v>13624</v>
      </c>
      <c r="D9250" t="s">
        <v>13776</v>
      </c>
      <c r="E9250" t="s">
        <v>490</v>
      </c>
      <c r="F9250" s="1">
        <v>0</v>
      </c>
      <c r="G9250" s="1">
        <v>0</v>
      </c>
      <c r="H9250" s="1">
        <v>0</v>
      </c>
      <c r="I9250" s="1">
        <v>1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2">
        <v>0</v>
      </c>
      <c r="S9250" s="1">
        <v>4</v>
      </c>
      <c r="T9250" s="1">
        <v>4</v>
      </c>
      <c r="U9250" s="1">
        <v>4</v>
      </c>
      <c r="V9250" s="1">
        <v>0</v>
      </c>
      <c r="W9250" s="1">
        <v>0</v>
      </c>
      <c r="X9250" s="1">
        <v>0</v>
      </c>
      <c r="Y9250" s="1">
        <v>0</v>
      </c>
      <c r="Z9250" s="1">
        <v>0</v>
      </c>
      <c r="AA9250" s="1">
        <v>0</v>
      </c>
      <c r="AB9250" s="2">
        <v>0</v>
      </c>
    </row>
    <row r="9251" spans="1:28" x14ac:dyDescent="0.3">
      <c r="A9251" s="1">
        <v>7.1126516242466396E+18</v>
      </c>
      <c r="B9251" t="s">
        <v>9274</v>
      </c>
      <c r="C9251" t="s">
        <v>9275</v>
      </c>
      <c r="D9251" t="s">
        <v>13777</v>
      </c>
      <c r="E9251" t="s">
        <v>101</v>
      </c>
      <c r="F9251" s="1">
        <v>2803.21</v>
      </c>
      <c r="G9251" s="1">
        <v>2539.35</v>
      </c>
      <c r="H9251" s="1">
        <v>263.86</v>
      </c>
      <c r="I9251" s="1">
        <v>9</v>
      </c>
      <c r="J9251" s="1">
        <v>4</v>
      </c>
      <c r="K9251" s="1">
        <v>13</v>
      </c>
      <c r="L9251" s="1">
        <v>13</v>
      </c>
      <c r="M9251" s="1">
        <v>13</v>
      </c>
      <c r="N9251" s="1">
        <v>12</v>
      </c>
      <c r="O9251" s="1">
        <v>1</v>
      </c>
      <c r="P9251" s="1">
        <v>13</v>
      </c>
      <c r="Q9251" s="1">
        <v>215.63</v>
      </c>
      <c r="R9251" s="2">
        <v>1.6799999999999999E-2</v>
      </c>
      <c r="S9251" s="1">
        <v>4853</v>
      </c>
      <c r="T9251" s="1">
        <v>6163</v>
      </c>
      <c r="U9251" s="1">
        <v>33</v>
      </c>
      <c r="V9251" s="1">
        <v>150</v>
      </c>
      <c r="W9251" s="1">
        <v>17</v>
      </c>
      <c r="X9251" s="1">
        <v>3779</v>
      </c>
      <c r="Y9251" s="1">
        <v>49</v>
      </c>
      <c r="Z9251" s="1">
        <v>21213</v>
      </c>
      <c r="AA9251" s="1">
        <v>773</v>
      </c>
      <c r="AB9251" s="2">
        <v>3.6400000000000002E-2</v>
      </c>
    </row>
    <row r="9252" spans="1:28" x14ac:dyDescent="0.3">
      <c r="A9252" s="1">
        <v>7.5480239807098296E+18</v>
      </c>
      <c r="B9252" t="s">
        <v>3179</v>
      </c>
      <c r="C9252" t="s">
        <v>3179</v>
      </c>
      <c r="D9252" t="s">
        <v>13777</v>
      </c>
      <c r="E9252" t="s">
        <v>522</v>
      </c>
      <c r="F9252" s="1">
        <v>0</v>
      </c>
      <c r="G9252" s="1">
        <v>0</v>
      </c>
      <c r="H9252" s="1">
        <v>0</v>
      </c>
      <c r="I9252" s="1">
        <v>8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0</v>
      </c>
      <c r="R9252" s="2">
        <v>0</v>
      </c>
      <c r="S9252" s="1">
        <v>5934</v>
      </c>
      <c r="T9252" s="1">
        <v>7032</v>
      </c>
      <c r="U9252" s="1">
        <v>38</v>
      </c>
      <c r="V9252" s="1">
        <v>559</v>
      </c>
      <c r="W9252" s="1">
        <v>49</v>
      </c>
      <c r="X9252" s="1">
        <v>3915</v>
      </c>
      <c r="Y9252" s="1">
        <v>24</v>
      </c>
      <c r="Z9252" s="1">
        <v>2646</v>
      </c>
      <c r="AA9252" s="1">
        <v>46</v>
      </c>
      <c r="AB9252" s="2">
        <v>1.7399999999999999E-2</v>
      </c>
    </row>
    <row r="9253" spans="1:28" x14ac:dyDescent="0.3">
      <c r="A9253" s="1">
        <v>7.1256429645509396E+18</v>
      </c>
      <c r="B9253" t="s">
        <v>2960</v>
      </c>
      <c r="C9253" t="s">
        <v>2961</v>
      </c>
      <c r="D9253" t="s">
        <v>13777</v>
      </c>
      <c r="E9253" t="s">
        <v>168</v>
      </c>
      <c r="F9253" s="1">
        <v>0</v>
      </c>
      <c r="G9253" s="1">
        <v>0</v>
      </c>
      <c r="H9253" s="1">
        <v>0</v>
      </c>
      <c r="I9253" s="1">
        <v>4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0</v>
      </c>
      <c r="R9253" s="2">
        <v>0</v>
      </c>
      <c r="S9253" s="1">
        <v>966</v>
      </c>
      <c r="T9253" s="1">
        <v>1083</v>
      </c>
      <c r="U9253" s="1">
        <v>19</v>
      </c>
      <c r="V9253" s="1">
        <v>41</v>
      </c>
      <c r="W9253" s="1">
        <v>10</v>
      </c>
      <c r="X9253" s="1">
        <v>2591</v>
      </c>
      <c r="Y9253" s="1">
        <v>7</v>
      </c>
      <c r="Z9253" s="1">
        <v>1212</v>
      </c>
      <c r="AA9253" s="1">
        <v>50</v>
      </c>
      <c r="AB9253" s="2">
        <v>4.1300000000000003E-2</v>
      </c>
    </row>
    <row r="9254" spans="1:28" x14ac:dyDescent="0.3">
      <c r="A9254" s="1">
        <v>7.2545663676206602E+18</v>
      </c>
      <c r="B9254" t="s">
        <v>11807</v>
      </c>
      <c r="C9254" t="s">
        <v>11808</v>
      </c>
      <c r="D9254" t="s">
        <v>13778</v>
      </c>
      <c r="E9254" t="s">
        <v>265</v>
      </c>
      <c r="F9254" s="1">
        <v>1055.44</v>
      </c>
      <c r="G9254" s="1">
        <v>1055.44</v>
      </c>
      <c r="H9254" s="1">
        <v>0</v>
      </c>
      <c r="I9254" s="1">
        <v>22</v>
      </c>
      <c r="J9254" s="1">
        <v>1</v>
      </c>
      <c r="K9254" s="1">
        <v>5</v>
      </c>
      <c r="L9254" s="1">
        <v>4</v>
      </c>
      <c r="M9254" s="1">
        <v>4</v>
      </c>
      <c r="N9254" s="1">
        <v>4</v>
      </c>
      <c r="O9254" s="1">
        <v>0</v>
      </c>
      <c r="P9254" s="1">
        <v>4</v>
      </c>
      <c r="Q9254" s="1">
        <v>263.86</v>
      </c>
      <c r="R9254" s="2">
        <v>3.4200000000000001E-2</v>
      </c>
      <c r="S9254" s="1">
        <v>1612</v>
      </c>
      <c r="T9254" s="1">
        <v>1910</v>
      </c>
      <c r="U9254" s="1">
        <v>23</v>
      </c>
      <c r="V9254" s="1">
        <v>62</v>
      </c>
      <c r="W9254" s="1">
        <v>1</v>
      </c>
      <c r="X9254" s="1">
        <v>8419</v>
      </c>
      <c r="Y9254" s="1">
        <v>10</v>
      </c>
      <c r="Z9254" s="1">
        <v>3443</v>
      </c>
      <c r="AA9254" s="1">
        <v>117</v>
      </c>
      <c r="AB9254" s="2">
        <v>3.4000000000000002E-2</v>
      </c>
    </row>
    <row r="9255" spans="1:28" x14ac:dyDescent="0.3">
      <c r="A9255" s="1">
        <v>6.5605433007708795E+18</v>
      </c>
      <c r="B9255" t="s">
        <v>13779</v>
      </c>
      <c r="C9255" t="s">
        <v>13780</v>
      </c>
      <c r="D9255" t="s">
        <v>13778</v>
      </c>
      <c r="E9255" t="s">
        <v>416</v>
      </c>
      <c r="F9255" s="1">
        <v>0</v>
      </c>
      <c r="G9255" s="1">
        <v>0</v>
      </c>
      <c r="H9255" s="1">
        <v>0</v>
      </c>
      <c r="I9255" s="1">
        <v>2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2">
        <v>0</v>
      </c>
      <c r="S9255" s="1">
        <v>221</v>
      </c>
      <c r="T9255" s="1">
        <v>260</v>
      </c>
      <c r="U9255" s="1">
        <v>15</v>
      </c>
      <c r="V9255" s="1">
        <v>0</v>
      </c>
      <c r="W9255" s="1">
        <v>0</v>
      </c>
      <c r="X9255" s="1">
        <v>413</v>
      </c>
      <c r="Y9255" s="1">
        <v>0</v>
      </c>
      <c r="Z9255" s="1">
        <v>14</v>
      </c>
      <c r="AA9255" s="1">
        <v>1</v>
      </c>
      <c r="AB9255" s="2">
        <v>7.1400000000000005E-2</v>
      </c>
    </row>
    <row r="9256" spans="1:28" x14ac:dyDescent="0.3">
      <c r="A9256" s="1">
        <v>6.9825518497415301E+18</v>
      </c>
      <c r="B9256" t="s">
        <v>13781</v>
      </c>
      <c r="C9256" t="s">
        <v>13782</v>
      </c>
      <c r="D9256" t="s">
        <v>13783</v>
      </c>
      <c r="E9256" t="s">
        <v>591</v>
      </c>
      <c r="F9256" s="1">
        <v>0</v>
      </c>
      <c r="G9256" s="1">
        <v>0</v>
      </c>
      <c r="H9256" s="1">
        <v>0</v>
      </c>
      <c r="I9256" s="1">
        <v>1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  <c r="Q9256" s="1">
        <v>0</v>
      </c>
      <c r="R9256" s="2">
        <v>0</v>
      </c>
      <c r="S9256" s="1">
        <v>6</v>
      </c>
      <c r="T9256" s="1">
        <v>6</v>
      </c>
      <c r="U9256" s="1">
        <v>2</v>
      </c>
      <c r="V9256" s="1">
        <v>0</v>
      </c>
      <c r="W9256" s="1">
        <v>0</v>
      </c>
      <c r="X9256" s="1">
        <v>36</v>
      </c>
      <c r="Y9256" s="1">
        <v>0</v>
      </c>
      <c r="Z9256" s="1">
        <v>0</v>
      </c>
      <c r="AA9256" s="1">
        <v>0</v>
      </c>
      <c r="AB9256" s="2">
        <v>0</v>
      </c>
    </row>
    <row r="9257" spans="1:28" x14ac:dyDescent="0.3">
      <c r="A9257" s="1">
        <v>7.3272829118116905E+18</v>
      </c>
      <c r="B9257" t="s">
        <v>13784</v>
      </c>
      <c r="C9257" t="s">
        <v>13785</v>
      </c>
      <c r="D9257" t="s">
        <v>13783</v>
      </c>
      <c r="E9257" t="s">
        <v>580</v>
      </c>
      <c r="F9257" s="1">
        <v>0</v>
      </c>
      <c r="G9257" s="1">
        <v>0</v>
      </c>
      <c r="H9257" s="1">
        <v>0</v>
      </c>
      <c r="I9257" s="1">
        <v>1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0</v>
      </c>
      <c r="R9257" s="2">
        <v>0</v>
      </c>
      <c r="S9257" s="1">
        <v>116</v>
      </c>
      <c r="T9257" s="1">
        <v>142</v>
      </c>
      <c r="U9257" s="1">
        <v>17</v>
      </c>
      <c r="V9257" s="1">
        <v>1</v>
      </c>
      <c r="W9257" s="1">
        <v>1</v>
      </c>
      <c r="X9257" s="1">
        <v>1202</v>
      </c>
      <c r="Y9257" s="1">
        <v>0</v>
      </c>
      <c r="Z9257" s="1">
        <v>18</v>
      </c>
      <c r="AA9257" s="1">
        <v>0</v>
      </c>
      <c r="AB9257" s="2">
        <v>0</v>
      </c>
    </row>
    <row r="9258" spans="1:28" x14ac:dyDescent="0.3">
      <c r="A9258" s="1">
        <v>7.2354904184929905E+18</v>
      </c>
      <c r="B9258" t="s">
        <v>6614</v>
      </c>
      <c r="C9258" t="s">
        <v>6615</v>
      </c>
      <c r="D9258" t="s">
        <v>13783</v>
      </c>
      <c r="E9258" t="s">
        <v>781</v>
      </c>
      <c r="F9258" s="1">
        <v>3259.85</v>
      </c>
      <c r="G9258" s="1">
        <v>2762.77</v>
      </c>
      <c r="H9258" s="1">
        <v>497.08</v>
      </c>
      <c r="I9258" s="1">
        <v>9</v>
      </c>
      <c r="J9258" s="1">
        <v>2</v>
      </c>
      <c r="K9258" s="1">
        <v>16</v>
      </c>
      <c r="L9258" s="1">
        <v>16</v>
      </c>
      <c r="M9258" s="1">
        <v>17</v>
      </c>
      <c r="N9258" s="1">
        <v>14</v>
      </c>
      <c r="O9258" s="1">
        <v>3</v>
      </c>
      <c r="P9258" s="1">
        <v>15</v>
      </c>
      <c r="Q9258" s="1">
        <v>191.76</v>
      </c>
      <c r="R9258" s="2">
        <v>7.9000000000000008E-3</v>
      </c>
      <c r="S9258" s="1">
        <v>5643</v>
      </c>
      <c r="T9258" s="1">
        <v>6941</v>
      </c>
      <c r="U9258" s="1">
        <v>40</v>
      </c>
      <c r="V9258" s="1">
        <v>491</v>
      </c>
      <c r="W9258" s="1">
        <v>357</v>
      </c>
      <c r="X9258" s="1">
        <v>26928</v>
      </c>
      <c r="Y9258" s="1">
        <v>252</v>
      </c>
      <c r="Z9258" s="1">
        <v>17625</v>
      </c>
      <c r="AA9258" s="1">
        <v>2033</v>
      </c>
      <c r="AB9258" s="2">
        <v>0.1153</v>
      </c>
    </row>
    <row r="9259" spans="1:28" x14ac:dyDescent="0.3">
      <c r="A9259" s="1">
        <v>7.1287863835267697E+18</v>
      </c>
      <c r="B9259" t="s">
        <v>13786</v>
      </c>
      <c r="C9259" t="s">
        <v>13787</v>
      </c>
      <c r="D9259" t="s">
        <v>13783</v>
      </c>
      <c r="E9259" t="s">
        <v>503</v>
      </c>
      <c r="F9259" s="1">
        <v>0</v>
      </c>
      <c r="G9259" s="1">
        <v>0</v>
      </c>
      <c r="H9259" s="1">
        <v>0</v>
      </c>
      <c r="I9259" s="1">
        <v>3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>
        <v>0</v>
      </c>
      <c r="Q9259" s="1">
        <v>0</v>
      </c>
      <c r="R9259" s="2">
        <v>0</v>
      </c>
      <c r="S9259" s="1">
        <v>1132</v>
      </c>
      <c r="T9259" s="1">
        <v>1389</v>
      </c>
      <c r="U9259" s="1">
        <v>35</v>
      </c>
      <c r="V9259" s="1">
        <v>105</v>
      </c>
      <c r="W9259" s="1">
        <v>0</v>
      </c>
      <c r="X9259" s="1">
        <v>3155</v>
      </c>
      <c r="Y9259" s="1">
        <v>12</v>
      </c>
      <c r="Z9259" s="1">
        <v>662</v>
      </c>
      <c r="AA9259" s="1">
        <v>15</v>
      </c>
      <c r="AB9259" s="2">
        <v>2.2700000000000001E-2</v>
      </c>
    </row>
    <row r="9260" spans="1:28" x14ac:dyDescent="0.3">
      <c r="A9260" s="1">
        <v>6.7084987854772603E+18</v>
      </c>
      <c r="B9260" t="s">
        <v>1171</v>
      </c>
      <c r="C9260" t="s">
        <v>1172</v>
      </c>
      <c r="D9260" t="s">
        <v>13783</v>
      </c>
      <c r="E9260" t="s">
        <v>121</v>
      </c>
      <c r="F9260" s="1">
        <v>0</v>
      </c>
      <c r="G9260" s="1">
        <v>0</v>
      </c>
      <c r="H9260" s="1">
        <v>0</v>
      </c>
      <c r="I9260" s="1">
        <v>13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2">
        <v>0</v>
      </c>
      <c r="S9260" s="1">
        <v>534</v>
      </c>
      <c r="T9260" s="1">
        <v>590</v>
      </c>
      <c r="U9260" s="1">
        <v>21</v>
      </c>
      <c r="V9260" s="1">
        <v>23</v>
      </c>
      <c r="W9260" s="1">
        <v>1</v>
      </c>
      <c r="X9260" s="1">
        <v>1044</v>
      </c>
      <c r="Y9260" s="1">
        <v>1</v>
      </c>
      <c r="Z9260" s="1">
        <v>17</v>
      </c>
      <c r="AA9260" s="1">
        <v>0</v>
      </c>
      <c r="AB9260" s="2">
        <v>0</v>
      </c>
    </row>
    <row r="9261" spans="1:28" x14ac:dyDescent="0.3">
      <c r="A9261" s="1">
        <v>6.6563571131300198E+18</v>
      </c>
      <c r="B9261" t="s">
        <v>9677</v>
      </c>
      <c r="C9261" t="s">
        <v>9678</v>
      </c>
      <c r="D9261" t="s">
        <v>13783</v>
      </c>
      <c r="E9261" t="s">
        <v>1978</v>
      </c>
      <c r="F9261" s="1">
        <v>0</v>
      </c>
      <c r="G9261" s="1">
        <v>0</v>
      </c>
      <c r="H9261" s="1">
        <v>0</v>
      </c>
      <c r="I9261" s="1">
        <v>1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2">
        <v>0</v>
      </c>
      <c r="S9261" s="1">
        <v>386</v>
      </c>
      <c r="T9261" s="1">
        <v>439</v>
      </c>
      <c r="U9261" s="1">
        <v>36</v>
      </c>
      <c r="V9261" s="1">
        <v>54</v>
      </c>
      <c r="W9261" s="1">
        <v>0</v>
      </c>
      <c r="X9261" s="1">
        <v>21</v>
      </c>
      <c r="Y9261" s="1">
        <v>1</v>
      </c>
      <c r="Z9261" s="1">
        <v>143</v>
      </c>
      <c r="AA9261" s="1">
        <v>1</v>
      </c>
      <c r="AB9261" s="2">
        <v>7.0000000000000001E-3</v>
      </c>
    </row>
    <row r="9262" spans="1:28" x14ac:dyDescent="0.3">
      <c r="A9262" s="1">
        <v>7.3272829118116905E+18</v>
      </c>
      <c r="B9262" t="s">
        <v>13784</v>
      </c>
      <c r="C9262" t="s">
        <v>13785</v>
      </c>
      <c r="D9262" t="s">
        <v>13788</v>
      </c>
      <c r="E9262" t="s">
        <v>180</v>
      </c>
      <c r="F9262" s="1">
        <v>0</v>
      </c>
      <c r="G9262" s="1">
        <v>0</v>
      </c>
      <c r="H9262" s="1">
        <v>0</v>
      </c>
      <c r="I9262" s="1">
        <v>1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0</v>
      </c>
      <c r="R9262" s="2">
        <v>0</v>
      </c>
      <c r="S9262" s="1">
        <v>0</v>
      </c>
      <c r="T9262" s="1">
        <v>0</v>
      </c>
      <c r="U9262" s="1">
        <v>0</v>
      </c>
      <c r="V9262" s="1">
        <v>0</v>
      </c>
      <c r="W9262" s="1">
        <v>0</v>
      </c>
      <c r="X9262" s="1">
        <v>0</v>
      </c>
      <c r="Y9262" s="1">
        <v>0</v>
      </c>
      <c r="Z9262" s="1">
        <v>0</v>
      </c>
      <c r="AA9262" s="1">
        <v>0</v>
      </c>
      <c r="AB9262" s="2">
        <v>0</v>
      </c>
    </row>
    <row r="9263" spans="1:28" x14ac:dyDescent="0.3">
      <c r="A9263" s="1">
        <v>7.5493630208295496E+18</v>
      </c>
      <c r="B9263" t="s">
        <v>2552</v>
      </c>
      <c r="C9263" t="s">
        <v>2552</v>
      </c>
      <c r="D9263" t="s">
        <v>13788</v>
      </c>
      <c r="E9263" t="s">
        <v>113</v>
      </c>
      <c r="F9263" s="1">
        <v>0</v>
      </c>
      <c r="G9263" s="1">
        <v>0</v>
      </c>
      <c r="H9263" s="1">
        <v>0</v>
      </c>
      <c r="I9263" s="1">
        <v>1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0</v>
      </c>
      <c r="P9263" s="1">
        <v>0</v>
      </c>
      <c r="Q9263" s="1">
        <v>0</v>
      </c>
      <c r="R9263" s="2">
        <v>0</v>
      </c>
      <c r="S9263" s="1">
        <v>420</v>
      </c>
      <c r="T9263" s="1">
        <v>465</v>
      </c>
      <c r="U9263" s="1">
        <v>14</v>
      </c>
      <c r="V9263" s="1">
        <v>17</v>
      </c>
      <c r="W9263" s="1">
        <v>0</v>
      </c>
      <c r="X9263" s="1">
        <v>180</v>
      </c>
      <c r="Y9263" s="1">
        <v>1</v>
      </c>
      <c r="Z9263" s="1">
        <v>1321</v>
      </c>
      <c r="AA9263" s="1">
        <v>36</v>
      </c>
      <c r="AB9263" s="2">
        <v>2.7300000000000001E-2</v>
      </c>
    </row>
    <row r="9264" spans="1:28" x14ac:dyDescent="0.3">
      <c r="A9264" s="1">
        <v>7.6240771765226701E+18</v>
      </c>
      <c r="B9264" t="s">
        <v>1782</v>
      </c>
      <c r="C9264" t="s">
        <v>1782</v>
      </c>
      <c r="D9264" t="s">
        <v>13788</v>
      </c>
      <c r="E9264" t="s">
        <v>1074</v>
      </c>
      <c r="F9264" s="1">
        <v>550.08000000000004</v>
      </c>
      <c r="G9264" s="1">
        <v>550.08000000000004</v>
      </c>
      <c r="H9264" s="1">
        <v>0</v>
      </c>
      <c r="I9264" s="1">
        <v>7</v>
      </c>
      <c r="J9264" s="1">
        <v>2</v>
      </c>
      <c r="K9264" s="1">
        <v>2</v>
      </c>
      <c r="L9264" s="1">
        <v>2</v>
      </c>
      <c r="M9264" s="1">
        <v>2</v>
      </c>
      <c r="N9264" s="1">
        <v>2</v>
      </c>
      <c r="O9264" s="1">
        <v>0</v>
      </c>
      <c r="P9264" s="1">
        <v>2</v>
      </c>
      <c r="Q9264" s="1">
        <v>275.04000000000002</v>
      </c>
      <c r="R9264" s="2">
        <v>3.6400000000000002E-2</v>
      </c>
      <c r="S9264" s="1">
        <v>2645</v>
      </c>
      <c r="T9264" s="1">
        <v>3012</v>
      </c>
      <c r="U9264" s="1">
        <v>29</v>
      </c>
      <c r="V9264" s="1">
        <v>117</v>
      </c>
      <c r="W9264" s="1">
        <v>7</v>
      </c>
      <c r="X9264" s="1">
        <v>1000</v>
      </c>
      <c r="Y9264" s="1">
        <v>19</v>
      </c>
      <c r="Z9264" s="1">
        <v>1302</v>
      </c>
      <c r="AA9264" s="1">
        <v>55</v>
      </c>
      <c r="AB9264" s="2">
        <v>4.2200000000000001E-2</v>
      </c>
    </row>
    <row r="9265" spans="1:28" x14ac:dyDescent="0.3">
      <c r="A9265" s="1">
        <v>7.1783389492064102E+18</v>
      </c>
      <c r="B9265" t="s">
        <v>6650</v>
      </c>
      <c r="C9265" t="s">
        <v>6651</v>
      </c>
      <c r="D9265" t="s">
        <v>13789</v>
      </c>
      <c r="E9265" t="s">
        <v>524</v>
      </c>
      <c r="F9265" s="1">
        <v>231</v>
      </c>
      <c r="G9265" s="1">
        <v>231</v>
      </c>
      <c r="H9265" s="1">
        <v>0</v>
      </c>
      <c r="I9265" s="1">
        <v>7</v>
      </c>
      <c r="J9265" s="1">
        <v>1</v>
      </c>
      <c r="K9265" s="1">
        <v>1</v>
      </c>
      <c r="L9265" s="1">
        <v>1</v>
      </c>
      <c r="M9265" s="1">
        <v>1</v>
      </c>
      <c r="N9265" s="1">
        <v>1</v>
      </c>
      <c r="O9265" s="1">
        <v>0</v>
      </c>
      <c r="P9265" s="1">
        <v>1</v>
      </c>
      <c r="Q9265" s="1">
        <v>231</v>
      </c>
      <c r="R9265" s="2">
        <v>6.25E-2</v>
      </c>
      <c r="S9265" s="1">
        <v>4975</v>
      </c>
      <c r="T9265" s="1">
        <v>5872</v>
      </c>
      <c r="U9265" s="1">
        <v>31</v>
      </c>
      <c r="V9265" s="1">
        <v>259</v>
      </c>
      <c r="W9265" s="1">
        <v>112</v>
      </c>
      <c r="X9265" s="1">
        <v>10119</v>
      </c>
      <c r="Y9265" s="1">
        <v>29</v>
      </c>
      <c r="Z9265" s="1">
        <v>1326</v>
      </c>
      <c r="AA9265" s="1">
        <v>16</v>
      </c>
      <c r="AB9265" s="2">
        <v>1.21E-2</v>
      </c>
    </row>
    <row r="9266" spans="1:28" x14ac:dyDescent="0.3">
      <c r="A9266" s="1">
        <v>7.5357721432817101E+18</v>
      </c>
      <c r="B9266" t="s">
        <v>13365</v>
      </c>
      <c r="C9266" t="s">
        <v>13366</v>
      </c>
      <c r="D9266" t="s">
        <v>13789</v>
      </c>
      <c r="E9266" t="s">
        <v>63</v>
      </c>
      <c r="F9266" s="1">
        <v>3058.41</v>
      </c>
      <c r="G9266" s="1">
        <v>3058.41</v>
      </c>
      <c r="H9266" s="1">
        <v>0</v>
      </c>
      <c r="I9266" s="1">
        <v>9</v>
      </c>
      <c r="J9266" s="1">
        <v>1</v>
      </c>
      <c r="K9266" s="1">
        <v>17</v>
      </c>
      <c r="L9266" s="1">
        <v>17</v>
      </c>
      <c r="M9266" s="1">
        <v>17</v>
      </c>
      <c r="N9266" s="1">
        <v>17</v>
      </c>
      <c r="O9266" s="1">
        <v>0</v>
      </c>
      <c r="P9266" s="1">
        <v>16</v>
      </c>
      <c r="Q9266" s="1">
        <v>179.91</v>
      </c>
      <c r="R9266" s="2">
        <v>8.9999999999999993E-3</v>
      </c>
      <c r="S9266" s="1">
        <v>4469</v>
      </c>
      <c r="T9266" s="1">
        <v>6017</v>
      </c>
      <c r="U9266" s="1">
        <v>52</v>
      </c>
      <c r="V9266" s="1">
        <v>664</v>
      </c>
      <c r="W9266" s="1">
        <v>42</v>
      </c>
      <c r="X9266" s="1">
        <v>7800</v>
      </c>
      <c r="Y9266" s="1">
        <v>88</v>
      </c>
      <c r="Z9266" s="1">
        <v>11231</v>
      </c>
      <c r="AA9266" s="1">
        <v>1885</v>
      </c>
      <c r="AB9266" s="2">
        <v>0.1678</v>
      </c>
    </row>
    <row r="9267" spans="1:28" x14ac:dyDescent="0.3">
      <c r="A9267" s="1">
        <v>7.3157034772957204E+18</v>
      </c>
      <c r="B9267" t="s">
        <v>13790</v>
      </c>
      <c r="C9267" t="s">
        <v>13791</v>
      </c>
      <c r="D9267" t="s">
        <v>13792</v>
      </c>
      <c r="E9267" t="s">
        <v>1460</v>
      </c>
      <c r="F9267" s="1">
        <v>0</v>
      </c>
      <c r="G9267" s="1">
        <v>0</v>
      </c>
      <c r="H9267" s="1">
        <v>0</v>
      </c>
      <c r="I9267" s="1">
        <v>9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  <c r="P9267" s="1">
        <v>0</v>
      </c>
      <c r="Q9267" s="1">
        <v>0</v>
      </c>
      <c r="R9267" s="2">
        <v>0</v>
      </c>
      <c r="S9267" s="1">
        <v>364</v>
      </c>
      <c r="T9267" s="1">
        <v>423</v>
      </c>
      <c r="U9267" s="1">
        <v>8</v>
      </c>
      <c r="V9267" s="1">
        <v>3</v>
      </c>
      <c r="W9267" s="1">
        <v>17</v>
      </c>
      <c r="X9267" s="1">
        <v>541</v>
      </c>
      <c r="Y9267" s="1">
        <v>2</v>
      </c>
      <c r="Z9267" s="1">
        <v>1223</v>
      </c>
      <c r="AA9267" s="1">
        <v>22</v>
      </c>
      <c r="AB9267" s="2">
        <v>1.7999999999999999E-2</v>
      </c>
    </row>
    <row r="9268" spans="1:28" x14ac:dyDescent="0.3">
      <c r="A9268" s="1">
        <v>7.4304976964333998E+18</v>
      </c>
      <c r="B9268" t="s">
        <v>13322</v>
      </c>
      <c r="C9268" t="s">
        <v>13323</v>
      </c>
      <c r="D9268" t="s">
        <v>13792</v>
      </c>
      <c r="E9268" t="s">
        <v>490</v>
      </c>
      <c r="F9268" s="1">
        <v>0</v>
      </c>
      <c r="G9268" s="1">
        <v>0</v>
      </c>
      <c r="H9268" s="1">
        <v>0</v>
      </c>
      <c r="I9268" s="1">
        <v>9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2">
        <v>0</v>
      </c>
      <c r="S9268" s="1">
        <v>13</v>
      </c>
      <c r="T9268" s="1">
        <v>15</v>
      </c>
      <c r="U9268" s="1">
        <v>12</v>
      </c>
      <c r="V9268" s="1">
        <v>2</v>
      </c>
      <c r="W9268" s="1">
        <v>0</v>
      </c>
      <c r="X9268" s="1">
        <v>0</v>
      </c>
      <c r="Y9268" s="1">
        <v>0</v>
      </c>
      <c r="Z9268" s="1">
        <v>18</v>
      </c>
      <c r="AA9268" s="1">
        <v>0</v>
      </c>
      <c r="AB9268" s="2">
        <v>0</v>
      </c>
    </row>
    <row r="9269" spans="1:28" x14ac:dyDescent="0.3">
      <c r="A9269" s="1">
        <v>7.3864964685239398E+18</v>
      </c>
      <c r="B9269" t="s">
        <v>13793</v>
      </c>
      <c r="C9269" t="s">
        <v>13794</v>
      </c>
      <c r="D9269" t="s">
        <v>13792</v>
      </c>
      <c r="E9269" t="s">
        <v>468</v>
      </c>
      <c r="F9269" s="1">
        <v>0</v>
      </c>
      <c r="G9269" s="1">
        <v>0</v>
      </c>
      <c r="H9269" s="1">
        <v>0</v>
      </c>
      <c r="I9269" s="1">
        <v>1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0</v>
      </c>
      <c r="R9269" s="2">
        <v>0</v>
      </c>
      <c r="S9269" s="1">
        <v>254</v>
      </c>
      <c r="T9269" s="1">
        <v>275</v>
      </c>
      <c r="U9269" s="1">
        <v>18</v>
      </c>
      <c r="V9269" s="1">
        <v>0</v>
      </c>
      <c r="W9269" s="1">
        <v>1</v>
      </c>
      <c r="X9269" s="1">
        <v>1812</v>
      </c>
      <c r="Y9269" s="1">
        <v>0</v>
      </c>
      <c r="Z9269" s="1">
        <v>52</v>
      </c>
      <c r="AA9269" s="1">
        <v>0</v>
      </c>
      <c r="AB9269" s="2">
        <v>0</v>
      </c>
    </row>
    <row r="9270" spans="1:28" x14ac:dyDescent="0.3">
      <c r="A9270" s="1">
        <v>7.6432370780384901E+18</v>
      </c>
      <c r="B9270" t="s">
        <v>6187</v>
      </c>
      <c r="C9270" t="s">
        <v>6188</v>
      </c>
      <c r="D9270" t="s">
        <v>13795</v>
      </c>
      <c r="E9270" t="s">
        <v>40</v>
      </c>
      <c r="F9270" s="1">
        <v>0</v>
      </c>
      <c r="G9270" s="1">
        <v>0</v>
      </c>
      <c r="H9270" s="1">
        <v>0</v>
      </c>
      <c r="I9270" s="1">
        <v>1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R9270" s="2">
        <v>0</v>
      </c>
      <c r="S9270" s="1">
        <v>243</v>
      </c>
      <c r="T9270" s="1">
        <v>284</v>
      </c>
      <c r="U9270" s="1">
        <v>30</v>
      </c>
      <c r="V9270" s="1">
        <v>22</v>
      </c>
      <c r="W9270" s="1">
        <v>40</v>
      </c>
      <c r="X9270" s="1">
        <v>6364</v>
      </c>
      <c r="Y9270" s="1">
        <v>2</v>
      </c>
      <c r="Z9270" s="1">
        <v>50</v>
      </c>
      <c r="AA9270" s="1">
        <v>0</v>
      </c>
      <c r="AB9270" s="2">
        <v>0</v>
      </c>
    </row>
    <row r="9271" spans="1:28" x14ac:dyDescent="0.3">
      <c r="A9271" s="1">
        <v>7.2716464841638298E+18</v>
      </c>
      <c r="B9271" t="s">
        <v>7085</v>
      </c>
      <c r="C9271" t="s">
        <v>7085</v>
      </c>
      <c r="D9271" t="s">
        <v>13795</v>
      </c>
      <c r="E9271" t="s">
        <v>275</v>
      </c>
      <c r="F9271" s="1">
        <v>254.56</v>
      </c>
      <c r="G9271" s="1">
        <v>254.56</v>
      </c>
      <c r="H9271" s="1">
        <v>0</v>
      </c>
      <c r="I9271" s="1">
        <v>12</v>
      </c>
      <c r="J9271" s="1">
        <v>1</v>
      </c>
      <c r="K9271" s="1">
        <v>1</v>
      </c>
      <c r="L9271" s="1">
        <v>1</v>
      </c>
      <c r="M9271" s="1">
        <v>1</v>
      </c>
      <c r="N9271" s="1">
        <v>1</v>
      </c>
      <c r="O9271" s="1">
        <v>0</v>
      </c>
      <c r="P9271" s="1">
        <v>1</v>
      </c>
      <c r="Q9271" s="1">
        <v>254.56</v>
      </c>
      <c r="R9271" s="2">
        <v>0.1111</v>
      </c>
      <c r="S9271" s="1">
        <v>427</v>
      </c>
      <c r="T9271" s="1">
        <v>459</v>
      </c>
      <c r="U9271" s="1">
        <v>4</v>
      </c>
      <c r="V9271" s="1">
        <v>0</v>
      </c>
      <c r="W9271" s="1">
        <v>0</v>
      </c>
      <c r="X9271" s="1">
        <v>864</v>
      </c>
      <c r="Y9271" s="1">
        <v>2</v>
      </c>
      <c r="Z9271" s="1">
        <v>587</v>
      </c>
      <c r="AA9271" s="1">
        <v>9</v>
      </c>
      <c r="AB9271" s="2">
        <v>1.5299999999999999E-2</v>
      </c>
    </row>
    <row r="9272" spans="1:28" x14ac:dyDescent="0.3">
      <c r="A9272" s="1">
        <v>7.2843913835023196E+18</v>
      </c>
      <c r="B9272" t="s">
        <v>245</v>
      </c>
      <c r="C9272" t="s">
        <v>246</v>
      </c>
      <c r="D9272" t="s">
        <v>13796</v>
      </c>
      <c r="E9272" t="s">
        <v>13797</v>
      </c>
      <c r="F9272" s="1">
        <v>17891.59</v>
      </c>
      <c r="G9272" s="1">
        <v>16305.44</v>
      </c>
      <c r="H9272" s="1">
        <v>1586.15</v>
      </c>
      <c r="I9272" s="1">
        <v>7</v>
      </c>
      <c r="J9272" s="1">
        <v>8</v>
      </c>
      <c r="K9272" s="1">
        <v>85</v>
      </c>
      <c r="L9272" s="1">
        <v>81</v>
      </c>
      <c r="M9272" s="1">
        <v>81</v>
      </c>
      <c r="N9272" s="1">
        <v>75</v>
      </c>
      <c r="O9272" s="1">
        <v>6</v>
      </c>
      <c r="P9272" s="1">
        <v>75</v>
      </c>
      <c r="Q9272" s="1">
        <v>220.88</v>
      </c>
      <c r="R9272" s="2">
        <v>4.8500000000000001E-2</v>
      </c>
      <c r="S9272" s="1">
        <v>32744</v>
      </c>
      <c r="T9272" s="1">
        <v>44104</v>
      </c>
      <c r="U9272" s="1">
        <v>54</v>
      </c>
      <c r="V9272" s="1">
        <v>2028</v>
      </c>
      <c r="W9272" s="1">
        <v>305</v>
      </c>
      <c r="X9272" s="1">
        <v>8608</v>
      </c>
      <c r="Y9272" s="1">
        <v>569</v>
      </c>
      <c r="Z9272" s="1">
        <v>55690</v>
      </c>
      <c r="AA9272" s="1">
        <v>1670</v>
      </c>
      <c r="AB9272" s="2">
        <v>0.03</v>
      </c>
    </row>
    <row r="9273" spans="1:28" x14ac:dyDescent="0.3">
      <c r="A9273" s="1">
        <v>6.7992358420378399E+18</v>
      </c>
      <c r="B9273" t="s">
        <v>68</v>
      </c>
      <c r="C9273" t="s">
        <v>69</v>
      </c>
      <c r="D9273" t="s">
        <v>13798</v>
      </c>
      <c r="E9273" t="s">
        <v>164</v>
      </c>
      <c r="F9273" s="1">
        <v>0</v>
      </c>
      <c r="G9273" s="1">
        <v>0</v>
      </c>
      <c r="H9273" s="1">
        <v>0</v>
      </c>
      <c r="I9273" s="1">
        <v>1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  <c r="P9273" s="1">
        <v>0</v>
      </c>
      <c r="Q9273" s="1">
        <v>0</v>
      </c>
      <c r="R9273" s="2">
        <v>0</v>
      </c>
      <c r="S9273" s="1">
        <v>446</v>
      </c>
      <c r="T9273" s="1">
        <v>528</v>
      </c>
      <c r="U9273" s="1">
        <v>25</v>
      </c>
      <c r="V9273" s="1">
        <v>110</v>
      </c>
      <c r="W9273" s="1">
        <v>45</v>
      </c>
      <c r="X9273" s="1">
        <v>3781</v>
      </c>
      <c r="Y9273" s="1">
        <v>4</v>
      </c>
      <c r="Z9273" s="1">
        <v>10</v>
      </c>
      <c r="AA9273" s="1">
        <v>0</v>
      </c>
      <c r="AB9273" s="2">
        <v>0</v>
      </c>
    </row>
    <row r="9274" spans="1:28" x14ac:dyDescent="0.3">
      <c r="A9274" s="1">
        <v>6.9902350932362496E+18</v>
      </c>
      <c r="B9274" t="s">
        <v>12903</v>
      </c>
      <c r="C9274" t="s">
        <v>12904</v>
      </c>
      <c r="D9274" t="s">
        <v>13798</v>
      </c>
      <c r="E9274" t="s">
        <v>391</v>
      </c>
      <c r="F9274" s="1">
        <v>0</v>
      </c>
      <c r="G9274" s="1">
        <v>0</v>
      </c>
      <c r="H9274" s="1">
        <v>0</v>
      </c>
      <c r="I9274" s="1">
        <v>18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2">
        <v>0</v>
      </c>
      <c r="S9274" s="1">
        <v>648</v>
      </c>
      <c r="T9274" s="1">
        <v>751</v>
      </c>
      <c r="U9274" s="1">
        <v>23</v>
      </c>
      <c r="V9274" s="1">
        <v>39</v>
      </c>
      <c r="W9274" s="1">
        <v>7</v>
      </c>
      <c r="X9274" s="1">
        <v>1527</v>
      </c>
      <c r="Y9274" s="1">
        <v>6</v>
      </c>
      <c r="Z9274" s="1">
        <v>684</v>
      </c>
      <c r="AA9274" s="1">
        <v>5</v>
      </c>
      <c r="AB9274" s="2">
        <v>7.3000000000000001E-3</v>
      </c>
    </row>
    <row r="9275" spans="1:28" x14ac:dyDescent="0.3">
      <c r="A9275" s="1">
        <v>7.4735398503115602E+18</v>
      </c>
      <c r="B9275" t="s">
        <v>510</v>
      </c>
      <c r="C9275" t="s">
        <v>511</v>
      </c>
      <c r="D9275" t="s">
        <v>13799</v>
      </c>
      <c r="E9275" t="s">
        <v>75</v>
      </c>
      <c r="F9275" s="1">
        <v>0</v>
      </c>
      <c r="G9275" s="1">
        <v>0</v>
      </c>
      <c r="H9275" s="1">
        <v>0</v>
      </c>
      <c r="I9275" s="1">
        <v>35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0</v>
      </c>
      <c r="R9275" s="2">
        <v>0</v>
      </c>
      <c r="S9275" s="1">
        <v>383</v>
      </c>
      <c r="T9275" s="1">
        <v>425</v>
      </c>
      <c r="U9275" s="1">
        <v>17</v>
      </c>
      <c r="V9275" s="1">
        <v>2</v>
      </c>
      <c r="W9275" s="1">
        <v>1</v>
      </c>
      <c r="X9275" s="1">
        <v>413</v>
      </c>
      <c r="Y9275" s="1">
        <v>0</v>
      </c>
      <c r="Z9275" s="1">
        <v>219</v>
      </c>
      <c r="AA9275" s="1">
        <v>5</v>
      </c>
      <c r="AB9275" s="2">
        <v>2.2800000000000001E-2</v>
      </c>
    </row>
    <row r="9276" spans="1:28" x14ac:dyDescent="0.3">
      <c r="A9276" s="1">
        <v>7.1357611420436398E+18</v>
      </c>
      <c r="B9276" t="s">
        <v>9034</v>
      </c>
      <c r="C9276" t="s">
        <v>9035</v>
      </c>
      <c r="D9276" t="s">
        <v>13800</v>
      </c>
      <c r="E9276" t="s">
        <v>551</v>
      </c>
      <c r="F9276" s="1">
        <v>0</v>
      </c>
      <c r="G9276" s="1">
        <v>0</v>
      </c>
      <c r="H9276" s="1">
        <v>0</v>
      </c>
      <c r="I9276" s="1">
        <v>3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0</v>
      </c>
      <c r="P9276" s="1">
        <v>0</v>
      </c>
      <c r="Q9276" s="1">
        <v>0</v>
      </c>
      <c r="R9276" s="2">
        <v>0</v>
      </c>
      <c r="S9276" s="1">
        <v>223</v>
      </c>
      <c r="T9276" s="1">
        <v>241</v>
      </c>
      <c r="U9276" s="1">
        <v>9</v>
      </c>
      <c r="V9276" s="1">
        <v>2</v>
      </c>
      <c r="W9276" s="1">
        <v>0</v>
      </c>
      <c r="X9276" s="1">
        <v>495</v>
      </c>
      <c r="Y9276" s="1">
        <v>0</v>
      </c>
      <c r="Z9276" s="1">
        <v>81</v>
      </c>
      <c r="AA9276" s="1">
        <v>3</v>
      </c>
      <c r="AB9276" s="2">
        <v>3.6999999999999998E-2</v>
      </c>
    </row>
    <row r="9277" spans="1:28" x14ac:dyDescent="0.3">
      <c r="A9277" s="1">
        <v>7.0496840984827095E+18</v>
      </c>
      <c r="B9277" t="s">
        <v>3161</v>
      </c>
      <c r="C9277" t="s">
        <v>3162</v>
      </c>
      <c r="D9277" t="s">
        <v>13801</v>
      </c>
      <c r="E9277" t="s">
        <v>387</v>
      </c>
      <c r="F9277" s="1">
        <v>0</v>
      </c>
      <c r="G9277" s="1">
        <v>0</v>
      </c>
      <c r="H9277" s="1">
        <v>0</v>
      </c>
      <c r="I9277" s="1">
        <v>22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0</v>
      </c>
      <c r="R9277" s="2">
        <v>0</v>
      </c>
      <c r="S9277" s="1">
        <v>370</v>
      </c>
      <c r="T9277" s="1">
        <v>410</v>
      </c>
      <c r="U9277" s="1">
        <v>18</v>
      </c>
      <c r="V9277" s="1">
        <v>5</v>
      </c>
      <c r="W9277" s="1">
        <v>0</v>
      </c>
      <c r="X9277" s="1">
        <v>4519</v>
      </c>
      <c r="Y9277" s="1">
        <v>0</v>
      </c>
      <c r="Z9277" s="1">
        <v>272</v>
      </c>
      <c r="AA9277" s="1">
        <v>6</v>
      </c>
      <c r="AB9277" s="2">
        <v>2.2100000000000002E-2</v>
      </c>
    </row>
    <row r="9278" spans="1:28" x14ac:dyDescent="0.3">
      <c r="A9278" s="1">
        <v>6.9840009120671099E+18</v>
      </c>
      <c r="B9278" t="s">
        <v>491</v>
      </c>
      <c r="C9278" t="s">
        <v>492</v>
      </c>
      <c r="D9278" t="s">
        <v>13801</v>
      </c>
      <c r="E9278" t="s">
        <v>503</v>
      </c>
      <c r="F9278" s="1">
        <v>0</v>
      </c>
      <c r="G9278" s="1">
        <v>0</v>
      </c>
      <c r="H9278" s="1">
        <v>0</v>
      </c>
      <c r="I9278" s="1">
        <v>10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2">
        <v>0</v>
      </c>
      <c r="S9278" s="1">
        <v>377</v>
      </c>
      <c r="T9278" s="1">
        <v>427</v>
      </c>
      <c r="U9278" s="1">
        <v>18</v>
      </c>
      <c r="V9278" s="1">
        <v>3</v>
      </c>
      <c r="W9278" s="1">
        <v>25</v>
      </c>
      <c r="X9278" s="1">
        <v>1581</v>
      </c>
      <c r="Y9278" s="1">
        <v>0</v>
      </c>
      <c r="Z9278" s="1">
        <v>249</v>
      </c>
      <c r="AA9278" s="1">
        <v>4</v>
      </c>
      <c r="AB9278" s="2">
        <v>1.61E-2</v>
      </c>
    </row>
    <row r="9279" spans="1:28" x14ac:dyDescent="0.3">
      <c r="A9279" s="1">
        <v>7.1287396171212401E+18</v>
      </c>
      <c r="B9279" t="s">
        <v>12125</v>
      </c>
      <c r="C9279" t="s">
        <v>12125</v>
      </c>
      <c r="D9279" t="s">
        <v>13802</v>
      </c>
      <c r="E9279" t="s">
        <v>227</v>
      </c>
      <c r="F9279" s="1">
        <v>446.5</v>
      </c>
      <c r="G9279" s="1">
        <v>446.5</v>
      </c>
      <c r="H9279" s="1">
        <v>0</v>
      </c>
      <c r="I9279" s="1">
        <v>9</v>
      </c>
      <c r="J9279" s="1">
        <v>2</v>
      </c>
      <c r="K9279" s="1">
        <v>2</v>
      </c>
      <c r="L9279" s="1">
        <v>2</v>
      </c>
      <c r="M9279" s="1">
        <v>2</v>
      </c>
      <c r="N9279" s="1">
        <v>2</v>
      </c>
      <c r="O9279" s="1">
        <v>0</v>
      </c>
      <c r="P9279" s="1">
        <v>2</v>
      </c>
      <c r="Q9279" s="1">
        <v>223.25</v>
      </c>
      <c r="R9279" s="2">
        <v>9.5999999999999992E-3</v>
      </c>
      <c r="S9279" s="1">
        <v>2759</v>
      </c>
      <c r="T9279" s="1">
        <v>3144</v>
      </c>
      <c r="U9279" s="1">
        <v>35</v>
      </c>
      <c r="V9279" s="1">
        <v>72</v>
      </c>
      <c r="W9279" s="1">
        <v>13</v>
      </c>
      <c r="X9279" s="1">
        <v>2418</v>
      </c>
      <c r="Y9279" s="1">
        <v>29</v>
      </c>
      <c r="Z9279" s="1">
        <v>5463</v>
      </c>
      <c r="AA9279" s="1">
        <v>208</v>
      </c>
      <c r="AB9279" s="2">
        <v>3.8100000000000002E-2</v>
      </c>
    </row>
    <row r="9280" spans="1:28" x14ac:dyDescent="0.3">
      <c r="A9280" s="1">
        <v>6.7738707004381102E+18</v>
      </c>
      <c r="B9280" t="s">
        <v>5420</v>
      </c>
      <c r="C9280" t="s">
        <v>5421</v>
      </c>
      <c r="D9280" t="s">
        <v>13803</v>
      </c>
      <c r="E9280" t="s">
        <v>781</v>
      </c>
      <c r="F9280" s="1">
        <v>0</v>
      </c>
      <c r="G9280" s="1">
        <v>0</v>
      </c>
      <c r="H9280" s="1">
        <v>0</v>
      </c>
      <c r="I9280" s="1">
        <v>7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2">
        <v>0</v>
      </c>
      <c r="S9280" s="1">
        <v>430</v>
      </c>
      <c r="T9280" s="1">
        <v>461</v>
      </c>
      <c r="U9280" s="1">
        <v>12</v>
      </c>
      <c r="V9280" s="1">
        <v>7</v>
      </c>
      <c r="W9280" s="1">
        <v>18</v>
      </c>
      <c r="X9280" s="1">
        <v>522</v>
      </c>
      <c r="Y9280" s="1">
        <v>0</v>
      </c>
      <c r="Z9280" s="1">
        <v>121</v>
      </c>
      <c r="AA9280" s="1">
        <v>2</v>
      </c>
      <c r="AB9280" s="2">
        <v>1.6500000000000001E-2</v>
      </c>
    </row>
    <row r="9281" spans="1:28" x14ac:dyDescent="0.3">
      <c r="A9281" s="1">
        <v>6.87857540129647E+18</v>
      </c>
      <c r="B9281" t="s">
        <v>13420</v>
      </c>
      <c r="C9281" t="s">
        <v>13421</v>
      </c>
      <c r="D9281" t="s">
        <v>13803</v>
      </c>
      <c r="E9281" t="s">
        <v>746</v>
      </c>
      <c r="F9281" s="1">
        <v>0</v>
      </c>
      <c r="G9281" s="1">
        <v>0</v>
      </c>
      <c r="H9281" s="1">
        <v>0</v>
      </c>
      <c r="I9281" s="1">
        <v>9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2">
        <v>0</v>
      </c>
      <c r="S9281" s="1">
        <v>824</v>
      </c>
      <c r="T9281" s="1">
        <v>926</v>
      </c>
      <c r="U9281" s="1">
        <v>36</v>
      </c>
      <c r="V9281" s="1">
        <v>63</v>
      </c>
      <c r="W9281" s="1">
        <v>0</v>
      </c>
      <c r="X9281" s="1">
        <v>2281</v>
      </c>
      <c r="Y9281" s="1">
        <v>1</v>
      </c>
      <c r="Z9281" s="1">
        <v>456</v>
      </c>
      <c r="AA9281" s="1">
        <v>3</v>
      </c>
      <c r="AB9281" s="2">
        <v>6.6E-3</v>
      </c>
    </row>
    <row r="9282" spans="1:28" x14ac:dyDescent="0.3">
      <c r="A9282" s="1">
        <v>6.8581450646028902E+18</v>
      </c>
      <c r="B9282" t="s">
        <v>9028</v>
      </c>
      <c r="C9282" t="s">
        <v>9029</v>
      </c>
      <c r="D9282" t="s">
        <v>13804</v>
      </c>
      <c r="E9282" t="s">
        <v>121</v>
      </c>
      <c r="F9282" s="1">
        <v>0</v>
      </c>
      <c r="G9282" s="1">
        <v>0</v>
      </c>
      <c r="H9282" s="1">
        <v>0</v>
      </c>
      <c r="I9282" s="1">
        <v>1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  <c r="O9282" s="1">
        <v>0</v>
      </c>
      <c r="P9282" s="1">
        <v>0</v>
      </c>
      <c r="Q9282" s="1">
        <v>0</v>
      </c>
      <c r="R9282" s="2">
        <v>0</v>
      </c>
      <c r="S9282" s="1">
        <v>209</v>
      </c>
      <c r="T9282" s="1">
        <v>247</v>
      </c>
      <c r="U9282" s="1">
        <v>4</v>
      </c>
      <c r="V9282" s="1">
        <v>0</v>
      </c>
      <c r="W9282" s="1">
        <v>0</v>
      </c>
      <c r="X9282" s="1">
        <v>0</v>
      </c>
      <c r="Y9282" s="1">
        <v>0</v>
      </c>
      <c r="Z9282" s="1">
        <v>8</v>
      </c>
      <c r="AA9282" s="1">
        <v>0</v>
      </c>
      <c r="AB9282" s="2">
        <v>0</v>
      </c>
    </row>
    <row r="9283" spans="1:28" x14ac:dyDescent="0.3">
      <c r="A9283" s="1">
        <v>7.3564984004496998E+18</v>
      </c>
      <c r="B9283" t="s">
        <v>5400</v>
      </c>
      <c r="C9283" t="s">
        <v>5401</v>
      </c>
      <c r="D9283" t="s">
        <v>13804</v>
      </c>
      <c r="E9283" t="s">
        <v>101</v>
      </c>
      <c r="F9283" s="1">
        <v>1051.76</v>
      </c>
      <c r="G9283" s="1">
        <v>797.88</v>
      </c>
      <c r="H9283" s="1">
        <v>253.88</v>
      </c>
      <c r="I9283" s="1">
        <v>6</v>
      </c>
      <c r="J9283" s="1">
        <v>2</v>
      </c>
      <c r="K9283" s="1">
        <v>4</v>
      </c>
      <c r="L9283" s="1">
        <v>4</v>
      </c>
      <c r="M9283" s="1">
        <v>4</v>
      </c>
      <c r="N9283" s="1">
        <v>3</v>
      </c>
      <c r="O9283" s="1">
        <v>1</v>
      </c>
      <c r="P9283" s="1">
        <v>4</v>
      </c>
      <c r="Q9283" s="1">
        <v>262.94</v>
      </c>
      <c r="R9283" s="2">
        <v>3.0800000000000001E-2</v>
      </c>
      <c r="S9283" s="1">
        <v>941</v>
      </c>
      <c r="T9283" s="1">
        <v>1066</v>
      </c>
      <c r="U9283" s="1">
        <v>19</v>
      </c>
      <c r="V9283" s="1">
        <v>44</v>
      </c>
      <c r="W9283" s="1">
        <v>0</v>
      </c>
      <c r="X9283" s="1">
        <v>8</v>
      </c>
      <c r="Y9283" s="1">
        <v>8</v>
      </c>
      <c r="Z9283" s="1">
        <v>2902</v>
      </c>
      <c r="AA9283" s="1">
        <v>130</v>
      </c>
      <c r="AB9283" s="2">
        <v>4.48E-2</v>
      </c>
    </row>
    <row r="9284" spans="1:28" x14ac:dyDescent="0.3">
      <c r="A9284" s="1">
        <v>7.4726398957071503E+18</v>
      </c>
      <c r="B9284" t="s">
        <v>13805</v>
      </c>
      <c r="C9284" t="s">
        <v>13806</v>
      </c>
      <c r="D9284" t="s">
        <v>13807</v>
      </c>
      <c r="E9284" t="s">
        <v>387</v>
      </c>
      <c r="F9284" s="1">
        <v>0</v>
      </c>
      <c r="G9284" s="1">
        <v>0</v>
      </c>
      <c r="H9284" s="1">
        <v>0</v>
      </c>
      <c r="I9284" s="1">
        <v>1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0</v>
      </c>
      <c r="R9284" s="2">
        <v>0</v>
      </c>
      <c r="S9284" s="1">
        <v>239</v>
      </c>
      <c r="T9284" s="1">
        <v>278</v>
      </c>
      <c r="U9284" s="1">
        <v>11</v>
      </c>
      <c r="V9284" s="1">
        <v>0</v>
      </c>
      <c r="W9284" s="1">
        <v>0</v>
      </c>
      <c r="X9284" s="1">
        <v>1827</v>
      </c>
      <c r="Y9284" s="1">
        <v>1</v>
      </c>
      <c r="Z9284" s="1">
        <v>18</v>
      </c>
      <c r="AA9284" s="1">
        <v>0</v>
      </c>
      <c r="AB9284" s="2">
        <v>0</v>
      </c>
    </row>
    <row r="9285" spans="1:28" x14ac:dyDescent="0.3">
      <c r="A9285" s="1">
        <v>7.1414384814067804E+18</v>
      </c>
      <c r="B9285" t="s">
        <v>80</v>
      </c>
      <c r="C9285" t="s">
        <v>81</v>
      </c>
      <c r="D9285" t="s">
        <v>13808</v>
      </c>
      <c r="E9285" t="s">
        <v>237</v>
      </c>
      <c r="F9285" s="1">
        <v>994.89</v>
      </c>
      <c r="G9285" s="1">
        <v>769.56</v>
      </c>
      <c r="H9285" s="1">
        <v>225.33</v>
      </c>
      <c r="I9285" s="1">
        <v>9</v>
      </c>
      <c r="J9285" s="1">
        <v>4</v>
      </c>
      <c r="K9285" s="1">
        <v>4</v>
      </c>
      <c r="L9285" s="1">
        <v>4</v>
      </c>
      <c r="M9285" s="1">
        <v>4</v>
      </c>
      <c r="N9285" s="1">
        <v>3</v>
      </c>
      <c r="O9285" s="1">
        <v>1</v>
      </c>
      <c r="P9285" s="1">
        <v>4</v>
      </c>
      <c r="Q9285" s="1">
        <v>248.72</v>
      </c>
      <c r="R9285" s="2">
        <v>6.4999999999999997E-3</v>
      </c>
      <c r="S9285" s="1">
        <v>26611</v>
      </c>
      <c r="T9285" s="1">
        <v>32077</v>
      </c>
      <c r="U9285" s="1">
        <v>40</v>
      </c>
      <c r="V9285" s="1">
        <v>918</v>
      </c>
      <c r="W9285" s="1">
        <v>132</v>
      </c>
      <c r="X9285" s="1">
        <v>32718</v>
      </c>
      <c r="Y9285" s="1">
        <v>370</v>
      </c>
      <c r="Z9285" s="1">
        <v>44894</v>
      </c>
      <c r="AA9285" s="1">
        <v>620</v>
      </c>
      <c r="AB9285" s="2">
        <v>1.38E-2</v>
      </c>
    </row>
    <row r="9286" spans="1:28" x14ac:dyDescent="0.3">
      <c r="A9286" s="1">
        <v>6.9342979142611405E+18</v>
      </c>
      <c r="B9286" t="s">
        <v>13311</v>
      </c>
      <c r="C9286" t="s">
        <v>13312</v>
      </c>
      <c r="D9286" t="s">
        <v>13808</v>
      </c>
      <c r="E9286" t="s">
        <v>271</v>
      </c>
      <c r="F9286" s="1">
        <v>0</v>
      </c>
      <c r="G9286" s="1">
        <v>0</v>
      </c>
      <c r="H9286" s="1">
        <v>0</v>
      </c>
      <c r="I9286" s="1">
        <v>4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0</v>
      </c>
      <c r="P9286" s="1">
        <v>0</v>
      </c>
      <c r="Q9286" s="1">
        <v>0</v>
      </c>
      <c r="R9286" s="2">
        <v>0</v>
      </c>
      <c r="S9286" s="1">
        <v>265</v>
      </c>
      <c r="T9286" s="1">
        <v>310</v>
      </c>
      <c r="U9286" s="1">
        <v>6</v>
      </c>
      <c r="V9286" s="1">
        <v>1</v>
      </c>
      <c r="W9286" s="1">
        <v>0</v>
      </c>
      <c r="X9286" s="1">
        <v>5</v>
      </c>
      <c r="Y9286" s="1">
        <v>1</v>
      </c>
      <c r="Z9286" s="1">
        <v>103</v>
      </c>
      <c r="AA9286" s="1">
        <v>2</v>
      </c>
      <c r="AB9286" s="2">
        <v>1.9400000000000001E-2</v>
      </c>
    </row>
    <row r="9287" spans="1:28" x14ac:dyDescent="0.3">
      <c r="A9287" s="1">
        <v>7.5950342471754301E+18</v>
      </c>
      <c r="B9287" t="s">
        <v>37</v>
      </c>
      <c r="C9287" t="s">
        <v>38</v>
      </c>
      <c r="D9287" t="s">
        <v>13808</v>
      </c>
      <c r="E9287" t="s">
        <v>138</v>
      </c>
      <c r="F9287" s="1">
        <v>0</v>
      </c>
      <c r="G9287" s="1">
        <v>0</v>
      </c>
      <c r="H9287" s="1">
        <v>0</v>
      </c>
      <c r="I9287" s="1">
        <v>4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0</v>
      </c>
      <c r="R9287" s="2">
        <v>0</v>
      </c>
      <c r="S9287" s="1">
        <v>3390</v>
      </c>
      <c r="T9287" s="1">
        <v>3789</v>
      </c>
      <c r="U9287" s="1">
        <v>25</v>
      </c>
      <c r="V9287" s="1">
        <v>120</v>
      </c>
      <c r="W9287" s="1">
        <v>7</v>
      </c>
      <c r="X9287" s="1">
        <v>645</v>
      </c>
      <c r="Y9287" s="1">
        <v>75</v>
      </c>
      <c r="Z9287" s="1">
        <v>2723</v>
      </c>
      <c r="AA9287" s="1">
        <v>27</v>
      </c>
      <c r="AB9287" s="2">
        <v>9.9000000000000008E-3</v>
      </c>
    </row>
    <row r="9288" spans="1:28" x14ac:dyDescent="0.3">
      <c r="A9288" s="1">
        <v>7.4745263387809198E+18</v>
      </c>
      <c r="B9288" t="s">
        <v>1041</v>
      </c>
      <c r="C9288" t="s">
        <v>1042</v>
      </c>
      <c r="D9288" t="s">
        <v>13809</v>
      </c>
      <c r="E9288" t="s">
        <v>1193</v>
      </c>
      <c r="F9288" s="1">
        <v>0</v>
      </c>
      <c r="G9288" s="1">
        <v>0</v>
      </c>
      <c r="H9288" s="1">
        <v>0</v>
      </c>
      <c r="I9288" s="1">
        <v>5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2">
        <v>0</v>
      </c>
      <c r="S9288" s="1">
        <v>4132</v>
      </c>
      <c r="T9288" s="1">
        <v>4708</v>
      </c>
      <c r="U9288" s="1">
        <v>13</v>
      </c>
      <c r="V9288" s="1">
        <v>58</v>
      </c>
      <c r="W9288" s="1">
        <v>3</v>
      </c>
      <c r="X9288" s="1">
        <v>1821</v>
      </c>
      <c r="Y9288" s="1">
        <v>15</v>
      </c>
      <c r="Z9288" s="1">
        <v>126</v>
      </c>
      <c r="AA9288" s="1">
        <v>1</v>
      </c>
      <c r="AB9288" s="2">
        <v>7.9000000000000008E-3</v>
      </c>
    </row>
    <row r="9289" spans="1:28" x14ac:dyDescent="0.3">
      <c r="A9289" s="1">
        <v>6.9011278095674204E+18</v>
      </c>
      <c r="B9289" t="s">
        <v>94</v>
      </c>
      <c r="C9289" t="s">
        <v>95</v>
      </c>
      <c r="D9289" t="s">
        <v>13810</v>
      </c>
      <c r="E9289" t="s">
        <v>690</v>
      </c>
      <c r="F9289" s="1">
        <v>0</v>
      </c>
      <c r="G9289" s="1">
        <v>0</v>
      </c>
      <c r="H9289" s="1">
        <v>0</v>
      </c>
      <c r="I9289" s="1">
        <v>9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>
        <v>0</v>
      </c>
      <c r="Q9289" s="1">
        <v>0</v>
      </c>
      <c r="R9289" s="2">
        <v>0</v>
      </c>
      <c r="S9289" s="1">
        <v>5116</v>
      </c>
      <c r="T9289" s="1">
        <v>6108</v>
      </c>
      <c r="U9289" s="1">
        <v>30</v>
      </c>
      <c r="V9289" s="1">
        <v>86</v>
      </c>
      <c r="W9289" s="1">
        <v>346</v>
      </c>
      <c r="X9289" s="1">
        <v>23311</v>
      </c>
      <c r="Y9289" s="1">
        <v>90</v>
      </c>
      <c r="Z9289" s="1">
        <v>1982</v>
      </c>
      <c r="AA9289" s="1">
        <v>35</v>
      </c>
      <c r="AB9289" s="2">
        <v>1.77E-2</v>
      </c>
    </row>
    <row r="9290" spans="1:28" x14ac:dyDescent="0.3">
      <c r="A9290" s="1">
        <v>7.2307740891814697E+18</v>
      </c>
      <c r="B9290" t="s">
        <v>13643</v>
      </c>
      <c r="C9290" t="s">
        <v>13643</v>
      </c>
      <c r="D9290" t="s">
        <v>13810</v>
      </c>
      <c r="E9290" t="s">
        <v>75</v>
      </c>
      <c r="F9290" s="1">
        <v>0</v>
      </c>
      <c r="G9290" s="1">
        <v>0</v>
      </c>
      <c r="H9290" s="1">
        <v>0</v>
      </c>
      <c r="I9290" s="1">
        <v>9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>
        <v>0</v>
      </c>
      <c r="Q9290" s="1">
        <v>0</v>
      </c>
      <c r="R9290" s="2">
        <v>0</v>
      </c>
      <c r="S9290" s="1">
        <v>122</v>
      </c>
      <c r="T9290" s="1">
        <v>133</v>
      </c>
      <c r="U9290" s="1">
        <v>9</v>
      </c>
      <c r="V9290" s="1">
        <v>3</v>
      </c>
      <c r="W9290" s="1">
        <v>0</v>
      </c>
      <c r="X9290" s="1">
        <v>0</v>
      </c>
      <c r="Y9290" s="1">
        <v>0</v>
      </c>
      <c r="Z9290" s="1">
        <v>23</v>
      </c>
      <c r="AA9290" s="1">
        <v>0</v>
      </c>
      <c r="AB9290" s="2">
        <v>0</v>
      </c>
    </row>
    <row r="9291" spans="1:28" x14ac:dyDescent="0.3">
      <c r="A9291" s="1">
        <v>7.5698658570489999E+18</v>
      </c>
      <c r="B9291" t="s">
        <v>2057</v>
      </c>
      <c r="C9291" t="s">
        <v>2058</v>
      </c>
      <c r="D9291" t="s">
        <v>13811</v>
      </c>
      <c r="E9291" t="s">
        <v>212</v>
      </c>
      <c r="F9291" s="1">
        <v>0</v>
      </c>
      <c r="G9291" s="1">
        <v>0</v>
      </c>
      <c r="H9291" s="1">
        <v>0</v>
      </c>
      <c r="I9291" s="1">
        <v>3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  <c r="O9291" s="1">
        <v>0</v>
      </c>
      <c r="P9291" s="1">
        <v>0</v>
      </c>
      <c r="Q9291" s="1">
        <v>0</v>
      </c>
      <c r="R9291" s="2">
        <v>0</v>
      </c>
      <c r="S9291" s="1">
        <v>602</v>
      </c>
      <c r="T9291" s="1">
        <v>671</v>
      </c>
      <c r="U9291" s="1">
        <v>20</v>
      </c>
      <c r="V9291" s="1">
        <v>20</v>
      </c>
      <c r="W9291" s="1">
        <v>1</v>
      </c>
      <c r="X9291" s="1">
        <v>185</v>
      </c>
      <c r="Y9291" s="1">
        <v>0</v>
      </c>
      <c r="Z9291" s="1">
        <v>59</v>
      </c>
      <c r="AA9291" s="1">
        <v>1</v>
      </c>
      <c r="AB9291" s="2">
        <v>1.6899999999999998E-2</v>
      </c>
    </row>
    <row r="9292" spans="1:28" x14ac:dyDescent="0.3">
      <c r="A9292" s="1">
        <v>6.6500896456722299E+18</v>
      </c>
      <c r="B9292" t="s">
        <v>4142</v>
      </c>
      <c r="C9292" t="s">
        <v>4143</v>
      </c>
      <c r="D9292" t="s">
        <v>13811</v>
      </c>
      <c r="E9292" t="s">
        <v>497</v>
      </c>
      <c r="F9292" s="1">
        <v>0</v>
      </c>
      <c r="G9292" s="1">
        <v>0</v>
      </c>
      <c r="H9292" s="1">
        <v>0</v>
      </c>
      <c r="I9292" s="1">
        <v>1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0</v>
      </c>
      <c r="R9292" s="2">
        <v>0</v>
      </c>
      <c r="S9292" s="1">
        <v>922</v>
      </c>
      <c r="T9292" s="1">
        <v>1050</v>
      </c>
      <c r="U9292" s="1">
        <v>13</v>
      </c>
      <c r="V9292" s="1">
        <v>11</v>
      </c>
      <c r="W9292" s="1">
        <v>0</v>
      </c>
      <c r="X9292" s="1">
        <v>100</v>
      </c>
      <c r="Y9292" s="1">
        <v>7</v>
      </c>
      <c r="Z9292" s="1">
        <v>123</v>
      </c>
      <c r="AA9292" s="1">
        <v>3</v>
      </c>
      <c r="AB9292" s="2">
        <v>2.4400000000000002E-2</v>
      </c>
    </row>
    <row r="9293" spans="1:28" x14ac:dyDescent="0.3">
      <c r="A9293" s="1">
        <v>7.4987233202397501E+18</v>
      </c>
      <c r="B9293" t="s">
        <v>13812</v>
      </c>
      <c r="C9293" t="s">
        <v>13812</v>
      </c>
      <c r="D9293" t="s">
        <v>13813</v>
      </c>
      <c r="E9293" t="s">
        <v>4028</v>
      </c>
      <c r="F9293" s="1">
        <v>0</v>
      </c>
      <c r="G9293" s="1">
        <v>0</v>
      </c>
      <c r="H9293" s="1">
        <v>0</v>
      </c>
      <c r="I9293" s="1">
        <v>1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0</v>
      </c>
      <c r="R9293" s="2">
        <v>0</v>
      </c>
      <c r="S9293" s="1">
        <v>343</v>
      </c>
      <c r="T9293" s="1">
        <v>445</v>
      </c>
      <c r="U9293" s="1">
        <v>109</v>
      </c>
      <c r="V9293" s="1">
        <v>64</v>
      </c>
      <c r="W9293" s="1">
        <v>5</v>
      </c>
      <c r="X9293" s="1">
        <v>2563</v>
      </c>
      <c r="Y9293" s="1">
        <v>3</v>
      </c>
      <c r="Z9293" s="1">
        <v>29</v>
      </c>
      <c r="AA9293" s="1">
        <v>0</v>
      </c>
      <c r="AB9293" s="2">
        <v>0</v>
      </c>
    </row>
    <row r="9294" spans="1:28" x14ac:dyDescent="0.3">
      <c r="A9294" s="1">
        <v>6.93006481698863E+18</v>
      </c>
      <c r="B9294" t="s">
        <v>13814</v>
      </c>
      <c r="C9294" t="s">
        <v>13815</v>
      </c>
      <c r="D9294" t="s">
        <v>13816</v>
      </c>
      <c r="E9294" t="s">
        <v>233</v>
      </c>
      <c r="F9294" s="1">
        <v>446.56</v>
      </c>
      <c r="G9294" s="1">
        <v>446.56</v>
      </c>
      <c r="H9294" s="1">
        <v>0</v>
      </c>
      <c r="I9294" s="1">
        <v>35</v>
      </c>
      <c r="J9294" s="1">
        <v>1</v>
      </c>
      <c r="K9294" s="1">
        <v>2</v>
      </c>
      <c r="L9294" s="1">
        <v>2</v>
      </c>
      <c r="M9294" s="1">
        <v>2</v>
      </c>
      <c r="N9294" s="1">
        <v>2</v>
      </c>
      <c r="O9294" s="1">
        <v>0</v>
      </c>
      <c r="P9294" s="1">
        <v>1</v>
      </c>
      <c r="Q9294" s="1">
        <v>223.28</v>
      </c>
      <c r="R9294" s="2">
        <v>6.25E-2</v>
      </c>
      <c r="S9294" s="1">
        <v>388</v>
      </c>
      <c r="T9294" s="1">
        <v>422</v>
      </c>
      <c r="U9294" s="1">
        <v>66</v>
      </c>
      <c r="V9294" s="1">
        <v>4</v>
      </c>
      <c r="W9294" s="1">
        <v>3</v>
      </c>
      <c r="X9294" s="1">
        <v>1180</v>
      </c>
      <c r="Y9294" s="1">
        <v>1</v>
      </c>
      <c r="Z9294" s="1">
        <v>1005</v>
      </c>
      <c r="AA9294" s="1">
        <v>32</v>
      </c>
      <c r="AB9294" s="2">
        <v>3.1800000000000002E-2</v>
      </c>
    </row>
    <row r="9295" spans="1:28" x14ac:dyDescent="0.3">
      <c r="A9295" s="1">
        <v>7.6121548042196101E+18</v>
      </c>
      <c r="B9295" t="s">
        <v>2476</v>
      </c>
      <c r="C9295" t="s">
        <v>2477</v>
      </c>
      <c r="D9295" t="s">
        <v>13816</v>
      </c>
      <c r="E9295" t="s">
        <v>121</v>
      </c>
      <c r="F9295" s="1">
        <v>243.23</v>
      </c>
      <c r="G9295" s="1">
        <v>0</v>
      </c>
      <c r="H9295" s="1">
        <v>243.23</v>
      </c>
      <c r="I9295" s="1">
        <v>6</v>
      </c>
      <c r="J9295" s="1">
        <v>1</v>
      </c>
      <c r="K9295" s="1">
        <v>1</v>
      </c>
      <c r="L9295" s="1">
        <v>1</v>
      </c>
      <c r="M9295" s="1">
        <v>1</v>
      </c>
      <c r="N9295" s="1">
        <v>0</v>
      </c>
      <c r="O9295" s="1">
        <v>1</v>
      </c>
      <c r="P9295" s="1">
        <v>1</v>
      </c>
      <c r="Q9295" s="1">
        <v>243.23</v>
      </c>
      <c r="R9295" s="2">
        <v>1.12E-2</v>
      </c>
      <c r="S9295" s="1">
        <v>385</v>
      </c>
      <c r="T9295" s="1">
        <v>442</v>
      </c>
      <c r="U9295" s="1">
        <v>20</v>
      </c>
      <c r="V9295" s="1">
        <v>2</v>
      </c>
      <c r="W9295" s="1">
        <v>0</v>
      </c>
      <c r="X9295" s="1">
        <v>2</v>
      </c>
      <c r="Y9295" s="1">
        <v>4</v>
      </c>
      <c r="Z9295" s="1">
        <v>766</v>
      </c>
      <c r="AA9295" s="1">
        <v>89</v>
      </c>
      <c r="AB9295" s="2">
        <v>0.1162</v>
      </c>
    </row>
    <row r="9296" spans="1:28" x14ac:dyDescent="0.3">
      <c r="A9296" s="1">
        <v>7.5288234238925302E+18</v>
      </c>
      <c r="B9296" t="s">
        <v>12763</v>
      </c>
      <c r="C9296" t="s">
        <v>12763</v>
      </c>
      <c r="D9296" t="s">
        <v>13817</v>
      </c>
      <c r="E9296" t="s">
        <v>1978</v>
      </c>
      <c r="F9296" s="1">
        <v>0</v>
      </c>
      <c r="G9296" s="1">
        <v>0</v>
      </c>
      <c r="H9296" s="1">
        <v>0</v>
      </c>
      <c r="I9296" s="1">
        <v>1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  <c r="P9296" s="1">
        <v>0</v>
      </c>
      <c r="Q9296" s="1">
        <v>0</v>
      </c>
      <c r="R9296" s="2">
        <v>0</v>
      </c>
      <c r="S9296" s="1">
        <v>2891</v>
      </c>
      <c r="T9296" s="1">
        <v>3330</v>
      </c>
      <c r="U9296" s="1">
        <v>22</v>
      </c>
      <c r="V9296" s="1">
        <v>76</v>
      </c>
      <c r="W9296" s="1">
        <v>104</v>
      </c>
      <c r="X9296" s="1">
        <v>2347</v>
      </c>
      <c r="Y9296" s="1">
        <v>12</v>
      </c>
      <c r="Z9296" s="1">
        <v>381</v>
      </c>
      <c r="AA9296" s="1">
        <v>6</v>
      </c>
      <c r="AB9296" s="2">
        <v>1.5699999999999999E-2</v>
      </c>
    </row>
    <row r="9297" spans="1:28" x14ac:dyDescent="0.3">
      <c r="A9297" s="1">
        <v>7.0411266765709404E+18</v>
      </c>
      <c r="B9297" t="s">
        <v>8660</v>
      </c>
      <c r="C9297" t="s">
        <v>8661</v>
      </c>
      <c r="D9297" t="s">
        <v>13817</v>
      </c>
      <c r="E9297" t="s">
        <v>153</v>
      </c>
      <c r="F9297" s="1">
        <v>948.74</v>
      </c>
      <c r="G9297" s="1">
        <v>0</v>
      </c>
      <c r="H9297" s="1">
        <v>948.74</v>
      </c>
      <c r="I9297" s="1">
        <v>20</v>
      </c>
      <c r="J9297" s="1">
        <v>2</v>
      </c>
      <c r="K9297" s="1">
        <v>2</v>
      </c>
      <c r="L9297" s="1">
        <v>2</v>
      </c>
      <c r="M9297" s="1">
        <v>3</v>
      </c>
      <c r="N9297" s="1">
        <v>0</v>
      </c>
      <c r="O9297" s="1">
        <v>3</v>
      </c>
      <c r="P9297" s="1">
        <v>1</v>
      </c>
      <c r="Q9297" s="1">
        <v>316.25</v>
      </c>
      <c r="R9297" s="2">
        <v>4.3499999999999997E-2</v>
      </c>
      <c r="S9297" s="1">
        <v>477</v>
      </c>
      <c r="T9297" s="1">
        <v>520</v>
      </c>
      <c r="U9297" s="1">
        <v>73</v>
      </c>
      <c r="V9297" s="1">
        <v>16</v>
      </c>
      <c r="W9297" s="1">
        <v>0</v>
      </c>
      <c r="X9297" s="1">
        <v>342</v>
      </c>
      <c r="Y9297" s="1">
        <v>0</v>
      </c>
      <c r="Z9297" s="1">
        <v>1569</v>
      </c>
      <c r="AA9297" s="1">
        <v>46</v>
      </c>
      <c r="AB9297" s="2">
        <v>2.93E-2</v>
      </c>
    </row>
    <row r="9298" spans="1:28" x14ac:dyDescent="0.3">
      <c r="A9298" s="1">
        <v>7.5294388993049201E+18</v>
      </c>
      <c r="B9298" t="s">
        <v>13743</v>
      </c>
      <c r="C9298" t="s">
        <v>13744</v>
      </c>
      <c r="D9298" t="s">
        <v>13818</v>
      </c>
      <c r="E9298" t="s">
        <v>551</v>
      </c>
      <c r="F9298" s="1">
        <v>146</v>
      </c>
      <c r="G9298" s="1">
        <v>146</v>
      </c>
      <c r="H9298" s="1">
        <v>0</v>
      </c>
      <c r="I9298" s="1">
        <v>7</v>
      </c>
      <c r="J9298" s="1">
        <v>1</v>
      </c>
      <c r="K9298" s="1">
        <v>1</v>
      </c>
      <c r="L9298" s="1">
        <v>1</v>
      </c>
      <c r="M9298" s="1">
        <v>1</v>
      </c>
      <c r="N9298" s="1">
        <v>1</v>
      </c>
      <c r="O9298" s="1">
        <v>0</v>
      </c>
      <c r="P9298" s="1">
        <v>1</v>
      </c>
      <c r="Q9298" s="1">
        <v>146</v>
      </c>
      <c r="R9298" s="2">
        <v>1.06E-2</v>
      </c>
      <c r="S9298" s="1">
        <v>427</v>
      </c>
      <c r="T9298" s="1">
        <v>480</v>
      </c>
      <c r="U9298" s="1">
        <v>13</v>
      </c>
      <c r="V9298" s="1">
        <v>4</v>
      </c>
      <c r="W9298" s="1">
        <v>0</v>
      </c>
      <c r="X9298" s="1">
        <v>38</v>
      </c>
      <c r="Y9298" s="1">
        <v>0</v>
      </c>
      <c r="Z9298" s="1">
        <v>1298</v>
      </c>
      <c r="AA9298" s="1">
        <v>94</v>
      </c>
      <c r="AB9298" s="2">
        <v>7.2400000000000006E-2</v>
      </c>
    </row>
    <row r="9299" spans="1:28" x14ac:dyDescent="0.3">
      <c r="A9299" s="1">
        <v>7.3571853278636401E+18</v>
      </c>
      <c r="B9299" t="s">
        <v>841</v>
      </c>
      <c r="C9299" t="s">
        <v>842</v>
      </c>
      <c r="D9299" t="s">
        <v>13819</v>
      </c>
      <c r="E9299" t="s">
        <v>551</v>
      </c>
      <c r="F9299" s="1">
        <v>0</v>
      </c>
      <c r="G9299" s="1">
        <v>0</v>
      </c>
      <c r="H9299" s="1">
        <v>0</v>
      </c>
      <c r="I9299" s="1">
        <v>5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  <c r="P9299" s="1">
        <v>0</v>
      </c>
      <c r="Q9299" s="1">
        <v>0</v>
      </c>
      <c r="R9299" s="2">
        <v>0</v>
      </c>
      <c r="S9299" s="1">
        <v>1452</v>
      </c>
      <c r="T9299" s="1">
        <v>1568</v>
      </c>
      <c r="U9299" s="1">
        <v>20</v>
      </c>
      <c r="V9299" s="1">
        <v>45</v>
      </c>
      <c r="W9299" s="1">
        <v>29</v>
      </c>
      <c r="X9299" s="1">
        <v>2135</v>
      </c>
      <c r="Y9299" s="1">
        <v>29</v>
      </c>
      <c r="Z9299" s="1">
        <v>404</v>
      </c>
      <c r="AA9299" s="1">
        <v>5</v>
      </c>
      <c r="AB9299" s="2">
        <v>1.24E-2</v>
      </c>
    </row>
    <row r="9300" spans="1:28" x14ac:dyDescent="0.3">
      <c r="A9300" s="1">
        <v>7.5404749593126103E+18</v>
      </c>
      <c r="B9300" t="s">
        <v>3950</v>
      </c>
      <c r="C9300" t="s">
        <v>3951</v>
      </c>
      <c r="D9300" t="s">
        <v>13819</v>
      </c>
      <c r="E9300" t="s">
        <v>533</v>
      </c>
      <c r="F9300" s="1">
        <v>0</v>
      </c>
      <c r="G9300" s="1">
        <v>0</v>
      </c>
      <c r="H9300" s="1">
        <v>0</v>
      </c>
      <c r="I9300" s="1">
        <v>3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  <c r="P9300" s="1">
        <v>0</v>
      </c>
      <c r="Q9300" s="1">
        <v>0</v>
      </c>
      <c r="R9300" s="2">
        <v>0</v>
      </c>
      <c r="S9300" s="1">
        <v>3109</v>
      </c>
      <c r="T9300" s="1">
        <v>3610</v>
      </c>
      <c r="U9300" s="1">
        <v>23</v>
      </c>
      <c r="V9300" s="1">
        <v>81</v>
      </c>
      <c r="W9300" s="1">
        <v>23</v>
      </c>
      <c r="X9300" s="1">
        <v>2431</v>
      </c>
      <c r="Y9300" s="1">
        <v>41</v>
      </c>
      <c r="Z9300" s="1">
        <v>1482</v>
      </c>
      <c r="AA9300" s="1">
        <v>84</v>
      </c>
      <c r="AB9300" s="2">
        <v>5.67E-2</v>
      </c>
    </row>
    <row r="9301" spans="1:28" x14ac:dyDescent="0.3">
      <c r="A9301" s="1">
        <v>6.98063172107149E+18</v>
      </c>
      <c r="B9301" t="s">
        <v>13820</v>
      </c>
      <c r="C9301" t="s">
        <v>13821</v>
      </c>
      <c r="D9301" t="s">
        <v>13819</v>
      </c>
      <c r="E9301" t="s">
        <v>404</v>
      </c>
      <c r="F9301" s="1">
        <v>846.24</v>
      </c>
      <c r="G9301" s="1">
        <v>846.24</v>
      </c>
      <c r="H9301" s="1">
        <v>0</v>
      </c>
      <c r="I9301" s="1">
        <v>4</v>
      </c>
      <c r="J9301" s="1">
        <v>1</v>
      </c>
      <c r="K9301" s="1">
        <v>1</v>
      </c>
      <c r="L9301" s="1">
        <v>1</v>
      </c>
      <c r="M9301" s="1">
        <v>3</v>
      </c>
      <c r="N9301" s="1">
        <v>3</v>
      </c>
      <c r="O9301" s="1">
        <v>0</v>
      </c>
      <c r="P9301" s="1">
        <v>1</v>
      </c>
      <c r="Q9301" s="1">
        <v>282.08</v>
      </c>
      <c r="R9301" s="2">
        <v>1.9199999999999998E-2</v>
      </c>
      <c r="S9301" s="1">
        <v>302</v>
      </c>
      <c r="T9301" s="1">
        <v>326</v>
      </c>
      <c r="U9301" s="1">
        <v>14</v>
      </c>
      <c r="V9301" s="1">
        <v>6</v>
      </c>
      <c r="W9301" s="1">
        <v>0</v>
      </c>
      <c r="X9301" s="1">
        <v>594</v>
      </c>
      <c r="Y9301" s="1">
        <v>3</v>
      </c>
      <c r="Z9301" s="1">
        <v>575</v>
      </c>
      <c r="AA9301" s="1">
        <v>52</v>
      </c>
      <c r="AB9301" s="2">
        <v>9.0399999999999994E-2</v>
      </c>
    </row>
    <row r="9302" spans="1:28" x14ac:dyDescent="0.3">
      <c r="A9302" s="1">
        <v>7.3681454312291502E+18</v>
      </c>
      <c r="B9302" t="s">
        <v>13822</v>
      </c>
      <c r="C9302" t="s">
        <v>13822</v>
      </c>
      <c r="D9302" t="s">
        <v>13819</v>
      </c>
      <c r="E9302" t="s">
        <v>468</v>
      </c>
      <c r="F9302" s="1">
        <v>0</v>
      </c>
      <c r="G9302" s="1">
        <v>0</v>
      </c>
      <c r="H9302" s="1">
        <v>0</v>
      </c>
      <c r="I9302" s="1">
        <v>2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  <c r="P9302" s="1">
        <v>0</v>
      </c>
      <c r="Q9302" s="1">
        <v>0</v>
      </c>
      <c r="R9302" s="2">
        <v>0</v>
      </c>
      <c r="S9302" s="1">
        <v>318</v>
      </c>
      <c r="T9302" s="1">
        <v>356</v>
      </c>
      <c r="U9302" s="1">
        <v>21</v>
      </c>
      <c r="V9302" s="1">
        <v>1</v>
      </c>
      <c r="W9302" s="1">
        <v>2</v>
      </c>
      <c r="X9302" s="1">
        <v>482</v>
      </c>
      <c r="Y9302" s="1">
        <v>1</v>
      </c>
      <c r="Z9302" s="1">
        <v>115</v>
      </c>
      <c r="AA9302" s="1">
        <v>4</v>
      </c>
      <c r="AB9302" s="2">
        <v>3.4799999999999998E-2</v>
      </c>
    </row>
    <row r="9303" spans="1:28" x14ac:dyDescent="0.3">
      <c r="A9303" s="1">
        <v>6.9963126004558705E+18</v>
      </c>
      <c r="B9303" t="s">
        <v>12881</v>
      </c>
      <c r="C9303" t="s">
        <v>12882</v>
      </c>
      <c r="D9303" t="s">
        <v>13823</v>
      </c>
      <c r="E9303" t="s">
        <v>97</v>
      </c>
      <c r="F9303" s="1">
        <v>0</v>
      </c>
      <c r="G9303" s="1">
        <v>0</v>
      </c>
      <c r="H9303" s="1">
        <v>0</v>
      </c>
      <c r="I9303" s="1">
        <v>2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>
        <v>0</v>
      </c>
      <c r="Q9303" s="1">
        <v>0</v>
      </c>
      <c r="R9303" s="2">
        <v>0</v>
      </c>
      <c r="S9303" s="1">
        <v>772</v>
      </c>
      <c r="T9303" s="1">
        <v>877</v>
      </c>
      <c r="U9303" s="1">
        <v>16</v>
      </c>
      <c r="V9303" s="1">
        <v>6</v>
      </c>
      <c r="W9303" s="1">
        <v>0</v>
      </c>
      <c r="X9303" s="1">
        <v>44</v>
      </c>
      <c r="Y9303" s="1">
        <v>4</v>
      </c>
      <c r="Z9303" s="1">
        <v>455</v>
      </c>
      <c r="AA9303" s="1">
        <v>30</v>
      </c>
      <c r="AB9303" s="2">
        <v>6.59E-2</v>
      </c>
    </row>
    <row r="9304" spans="1:28" x14ac:dyDescent="0.3">
      <c r="A9304" s="1">
        <v>7.5918502994947697E+18</v>
      </c>
      <c r="B9304" t="s">
        <v>13824</v>
      </c>
      <c r="C9304" t="s">
        <v>13824</v>
      </c>
      <c r="D9304" t="s">
        <v>13825</v>
      </c>
      <c r="E9304" t="s">
        <v>79</v>
      </c>
      <c r="F9304" s="1">
        <v>0</v>
      </c>
      <c r="G9304" s="1">
        <v>0</v>
      </c>
      <c r="H9304" s="1">
        <v>0</v>
      </c>
      <c r="I9304" s="1">
        <v>11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0</v>
      </c>
      <c r="P9304" s="1">
        <v>0</v>
      </c>
      <c r="Q9304" s="1">
        <v>0</v>
      </c>
      <c r="R9304" s="2">
        <v>0</v>
      </c>
      <c r="S9304" s="1">
        <v>88</v>
      </c>
      <c r="T9304" s="1">
        <v>100</v>
      </c>
      <c r="U9304" s="1">
        <v>3</v>
      </c>
      <c r="V9304" s="1">
        <v>0</v>
      </c>
      <c r="W9304" s="1">
        <v>12</v>
      </c>
      <c r="X9304" s="1">
        <v>156</v>
      </c>
      <c r="Y9304" s="1">
        <v>0</v>
      </c>
      <c r="Z9304" s="1">
        <v>91</v>
      </c>
      <c r="AA9304" s="1">
        <v>7</v>
      </c>
      <c r="AB9304" s="2">
        <v>7.6899999999999996E-2</v>
      </c>
    </row>
    <row r="9305" spans="1:28" x14ac:dyDescent="0.3">
      <c r="A9305" s="1">
        <v>7.0204346816324495E+18</v>
      </c>
      <c r="B9305" t="s">
        <v>56</v>
      </c>
      <c r="C9305" t="s">
        <v>57</v>
      </c>
      <c r="D9305" t="s">
        <v>13826</v>
      </c>
      <c r="E9305" t="s">
        <v>89</v>
      </c>
      <c r="F9305" s="1">
        <v>0</v>
      </c>
      <c r="G9305" s="1">
        <v>0</v>
      </c>
      <c r="H9305" s="1">
        <v>0</v>
      </c>
      <c r="I9305" s="1">
        <v>10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2">
        <v>0</v>
      </c>
      <c r="S9305" s="1">
        <v>840</v>
      </c>
      <c r="T9305" s="1">
        <v>942</v>
      </c>
      <c r="U9305" s="1">
        <v>20</v>
      </c>
      <c r="V9305" s="1">
        <v>21</v>
      </c>
      <c r="W9305" s="1">
        <v>0</v>
      </c>
      <c r="X9305" s="1">
        <v>32</v>
      </c>
      <c r="Y9305" s="1">
        <v>9</v>
      </c>
      <c r="Z9305" s="1">
        <v>3070</v>
      </c>
      <c r="AA9305" s="1">
        <v>376</v>
      </c>
      <c r="AB9305" s="2">
        <v>0.1225</v>
      </c>
    </row>
    <row r="9306" spans="1:28" x14ac:dyDescent="0.3">
      <c r="A9306" s="1">
        <v>7.3681454312291502E+18</v>
      </c>
      <c r="B9306" t="s">
        <v>13822</v>
      </c>
      <c r="C9306" t="s">
        <v>13822</v>
      </c>
      <c r="D9306" t="s">
        <v>13826</v>
      </c>
      <c r="E9306" t="s">
        <v>591</v>
      </c>
      <c r="F9306" s="1">
        <v>0</v>
      </c>
      <c r="G9306" s="1">
        <v>0</v>
      </c>
      <c r="H9306" s="1">
        <v>0</v>
      </c>
      <c r="I9306" s="1">
        <v>2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s="1">
        <v>0</v>
      </c>
      <c r="P9306" s="1">
        <v>0</v>
      </c>
      <c r="Q9306" s="1">
        <v>0</v>
      </c>
      <c r="R9306" s="2">
        <v>0</v>
      </c>
      <c r="S9306" s="1">
        <v>6</v>
      </c>
      <c r="T9306" s="1">
        <v>6</v>
      </c>
      <c r="U9306" s="1">
        <v>9</v>
      </c>
      <c r="V9306" s="1">
        <v>0</v>
      </c>
      <c r="W9306" s="1">
        <v>0</v>
      </c>
      <c r="X9306" s="1">
        <v>0</v>
      </c>
      <c r="Y9306" s="1">
        <v>0</v>
      </c>
      <c r="Z9306" s="1">
        <v>6</v>
      </c>
      <c r="AA9306" s="1">
        <v>0</v>
      </c>
      <c r="AB9306" s="2">
        <v>0</v>
      </c>
    </row>
    <row r="9307" spans="1:28" x14ac:dyDescent="0.3">
      <c r="A9307" s="1">
        <v>7.4482734450765496E+18</v>
      </c>
      <c r="B9307" t="s">
        <v>13827</v>
      </c>
      <c r="C9307" t="s">
        <v>13828</v>
      </c>
      <c r="D9307" t="s">
        <v>13826</v>
      </c>
      <c r="E9307" t="s">
        <v>134</v>
      </c>
      <c r="F9307" s="1">
        <v>0</v>
      </c>
      <c r="G9307" s="1">
        <v>0</v>
      </c>
      <c r="H9307" s="1">
        <v>0</v>
      </c>
      <c r="I9307" s="1">
        <v>7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  <c r="O9307" s="1">
        <v>0</v>
      </c>
      <c r="P9307" s="1">
        <v>0</v>
      </c>
      <c r="Q9307" s="1">
        <v>0</v>
      </c>
      <c r="R9307" s="2">
        <v>0</v>
      </c>
      <c r="S9307" s="1">
        <v>1290</v>
      </c>
      <c r="T9307" s="1">
        <v>1462</v>
      </c>
      <c r="U9307" s="1">
        <v>16</v>
      </c>
      <c r="V9307" s="1">
        <v>11</v>
      </c>
      <c r="W9307" s="1">
        <v>2</v>
      </c>
      <c r="X9307" s="1">
        <v>3024</v>
      </c>
      <c r="Y9307" s="1">
        <v>3</v>
      </c>
      <c r="Z9307" s="1">
        <v>47</v>
      </c>
      <c r="AA9307" s="1">
        <v>2</v>
      </c>
      <c r="AB9307" s="2">
        <v>4.2599999999999999E-2</v>
      </c>
    </row>
    <row r="9308" spans="1:28" x14ac:dyDescent="0.3">
      <c r="A9308" s="1">
        <v>7.3214708639453E+18</v>
      </c>
      <c r="B9308" t="s">
        <v>12325</v>
      </c>
      <c r="C9308" t="s">
        <v>12326</v>
      </c>
      <c r="D9308" t="s">
        <v>13829</v>
      </c>
      <c r="E9308" t="s">
        <v>719</v>
      </c>
      <c r="F9308" s="1">
        <v>0</v>
      </c>
      <c r="G9308" s="1">
        <v>0</v>
      </c>
      <c r="H9308" s="1">
        <v>0</v>
      </c>
      <c r="I9308" s="1">
        <v>4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>
        <v>0</v>
      </c>
      <c r="P9308" s="1">
        <v>0</v>
      </c>
      <c r="Q9308" s="1">
        <v>0</v>
      </c>
      <c r="R9308" s="2">
        <v>0</v>
      </c>
      <c r="S9308" s="1">
        <v>190</v>
      </c>
      <c r="T9308" s="1">
        <v>203</v>
      </c>
      <c r="U9308" s="1">
        <v>13</v>
      </c>
      <c r="V9308" s="1">
        <v>2</v>
      </c>
      <c r="W9308" s="1">
        <v>8</v>
      </c>
      <c r="X9308" s="1">
        <v>11</v>
      </c>
      <c r="Y9308" s="1">
        <v>0</v>
      </c>
      <c r="Z9308" s="1">
        <v>74</v>
      </c>
      <c r="AA9308" s="1">
        <v>2</v>
      </c>
      <c r="AB9308" s="2">
        <v>2.7E-2</v>
      </c>
    </row>
    <row r="9309" spans="1:28" x14ac:dyDescent="0.3">
      <c r="A9309" s="1">
        <v>7.6017422594959401E+18</v>
      </c>
      <c r="B9309" t="s">
        <v>6728</v>
      </c>
      <c r="C9309" t="s">
        <v>6729</v>
      </c>
      <c r="D9309" t="s">
        <v>13829</v>
      </c>
      <c r="E9309" t="s">
        <v>1455</v>
      </c>
      <c r="F9309" s="1">
        <v>1393.3</v>
      </c>
      <c r="G9309" s="1">
        <v>1393.3</v>
      </c>
      <c r="H9309" s="1">
        <v>0</v>
      </c>
      <c r="I9309" s="1">
        <v>3</v>
      </c>
      <c r="J9309" s="1">
        <v>1</v>
      </c>
      <c r="K9309" s="1">
        <v>6</v>
      </c>
      <c r="L9309" s="1">
        <v>6</v>
      </c>
      <c r="M9309" s="1">
        <v>6</v>
      </c>
      <c r="N9309" s="1">
        <v>6</v>
      </c>
      <c r="O9309" s="1">
        <v>0</v>
      </c>
      <c r="P9309" s="1">
        <v>6</v>
      </c>
      <c r="Q9309" s="1">
        <v>232.22</v>
      </c>
      <c r="R9309" s="2">
        <v>3.5900000000000001E-2</v>
      </c>
      <c r="S9309" s="1">
        <v>5551</v>
      </c>
      <c r="T9309" s="1">
        <v>6476</v>
      </c>
      <c r="U9309" s="1">
        <v>25</v>
      </c>
      <c r="V9309" s="1">
        <v>154</v>
      </c>
      <c r="W9309" s="1">
        <v>49</v>
      </c>
      <c r="X9309" s="1">
        <v>3755</v>
      </c>
      <c r="Y9309" s="1">
        <v>26</v>
      </c>
      <c r="Z9309" s="1">
        <v>3889</v>
      </c>
      <c r="AA9309" s="1">
        <v>167</v>
      </c>
      <c r="AB9309" s="2">
        <v>4.2900000000000001E-2</v>
      </c>
    </row>
    <row r="9310" spans="1:28" x14ac:dyDescent="0.3">
      <c r="A9310" s="1">
        <v>6.98063172107149E+18</v>
      </c>
      <c r="B9310" t="s">
        <v>13820</v>
      </c>
      <c r="C9310" t="s">
        <v>13821</v>
      </c>
      <c r="D9310" t="s">
        <v>13829</v>
      </c>
      <c r="E9310" t="s">
        <v>591</v>
      </c>
      <c r="F9310" s="1">
        <v>0</v>
      </c>
      <c r="G9310" s="1">
        <v>0</v>
      </c>
      <c r="H9310" s="1">
        <v>0</v>
      </c>
      <c r="I9310" s="1">
        <v>5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>
        <v>0</v>
      </c>
      <c r="Q9310" s="1">
        <v>0</v>
      </c>
      <c r="R9310" s="2">
        <v>0</v>
      </c>
      <c r="S9310" s="1">
        <v>3</v>
      </c>
      <c r="T9310" s="1">
        <v>3</v>
      </c>
      <c r="U9310" s="1">
        <v>7</v>
      </c>
      <c r="V9310" s="1">
        <v>0</v>
      </c>
      <c r="W9310" s="1">
        <v>0</v>
      </c>
      <c r="X9310" s="1">
        <v>2</v>
      </c>
      <c r="Y9310" s="1">
        <v>0</v>
      </c>
      <c r="Z9310" s="1">
        <v>5</v>
      </c>
      <c r="AA9310" s="1">
        <v>0</v>
      </c>
      <c r="AB9310" s="2">
        <v>0</v>
      </c>
    </row>
    <row r="9311" spans="1:28" x14ac:dyDescent="0.3">
      <c r="A9311" s="1">
        <v>6.7879726946771405E+18</v>
      </c>
      <c r="B9311" t="s">
        <v>2951</v>
      </c>
      <c r="C9311" t="s">
        <v>2952</v>
      </c>
      <c r="D9311" t="s">
        <v>13829</v>
      </c>
      <c r="E9311" t="s">
        <v>89</v>
      </c>
      <c r="F9311" s="1">
        <v>0</v>
      </c>
      <c r="G9311" s="1">
        <v>0</v>
      </c>
      <c r="H9311" s="1">
        <v>0</v>
      </c>
      <c r="I9311" s="1">
        <v>10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  <c r="P9311" s="1">
        <v>0</v>
      </c>
      <c r="Q9311" s="1">
        <v>0</v>
      </c>
      <c r="R9311" s="2">
        <v>0</v>
      </c>
      <c r="S9311" s="1">
        <v>1993</v>
      </c>
      <c r="T9311" s="1">
        <v>2205</v>
      </c>
      <c r="U9311" s="1">
        <v>20</v>
      </c>
      <c r="V9311" s="1">
        <v>43</v>
      </c>
      <c r="W9311" s="1">
        <v>0</v>
      </c>
      <c r="X9311" s="1">
        <v>413</v>
      </c>
      <c r="Y9311" s="1">
        <v>11</v>
      </c>
      <c r="Z9311" s="1">
        <v>11166</v>
      </c>
      <c r="AA9311" s="1">
        <v>929</v>
      </c>
      <c r="AB9311" s="2">
        <v>8.3199999999999996E-2</v>
      </c>
    </row>
    <row r="9312" spans="1:28" x14ac:dyDescent="0.3">
      <c r="A9312" s="1">
        <v>6.6868352966115502E+18</v>
      </c>
      <c r="B9312" t="s">
        <v>4177</v>
      </c>
      <c r="C9312" t="s">
        <v>4178</v>
      </c>
      <c r="D9312" t="s">
        <v>13830</v>
      </c>
      <c r="E9312" t="s">
        <v>1497</v>
      </c>
      <c r="F9312" s="1">
        <v>0</v>
      </c>
      <c r="G9312" s="1">
        <v>0</v>
      </c>
      <c r="H9312" s="1">
        <v>0</v>
      </c>
      <c r="I9312" s="1">
        <v>10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  <c r="P9312" s="1">
        <v>0</v>
      </c>
      <c r="Q9312" s="1">
        <v>0</v>
      </c>
      <c r="R9312" s="2">
        <v>0</v>
      </c>
      <c r="S9312" s="1">
        <v>7857</v>
      </c>
      <c r="T9312" s="1">
        <v>9121</v>
      </c>
      <c r="U9312" s="1">
        <v>26</v>
      </c>
      <c r="V9312" s="1">
        <v>236</v>
      </c>
      <c r="W9312" s="1">
        <v>31</v>
      </c>
      <c r="X9312" s="1">
        <v>905</v>
      </c>
      <c r="Y9312" s="1">
        <v>33</v>
      </c>
      <c r="Z9312" s="1">
        <v>1476</v>
      </c>
      <c r="AA9312" s="1">
        <v>24</v>
      </c>
      <c r="AB9312" s="2">
        <v>1.6299999999999999E-2</v>
      </c>
    </row>
    <row r="9313" spans="1:28" x14ac:dyDescent="0.3">
      <c r="A9313" s="1">
        <v>7.0039702868026604E+18</v>
      </c>
      <c r="B9313" t="s">
        <v>13831</v>
      </c>
      <c r="C9313" t="s">
        <v>13832</v>
      </c>
      <c r="D9313" t="s">
        <v>13830</v>
      </c>
      <c r="E9313" t="s">
        <v>1785</v>
      </c>
      <c r="F9313" s="1">
        <v>0</v>
      </c>
      <c r="G9313" s="1">
        <v>0</v>
      </c>
      <c r="H9313" s="1">
        <v>0</v>
      </c>
      <c r="I9313" s="1">
        <v>2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0</v>
      </c>
      <c r="P9313" s="1">
        <v>0</v>
      </c>
      <c r="Q9313" s="1">
        <v>0</v>
      </c>
      <c r="R9313" s="2">
        <v>0</v>
      </c>
      <c r="S9313" s="1">
        <v>302</v>
      </c>
      <c r="T9313" s="1">
        <v>334</v>
      </c>
      <c r="U9313" s="1">
        <v>11</v>
      </c>
      <c r="V9313" s="1">
        <v>12</v>
      </c>
      <c r="W9313" s="1">
        <v>0</v>
      </c>
      <c r="X9313" s="1">
        <v>314</v>
      </c>
      <c r="Y9313" s="1">
        <v>0</v>
      </c>
      <c r="Z9313" s="1">
        <v>690</v>
      </c>
      <c r="AA9313" s="1">
        <v>15</v>
      </c>
      <c r="AB9313" s="2">
        <v>2.1700000000000001E-2</v>
      </c>
    </row>
    <row r="9314" spans="1:28" x14ac:dyDescent="0.3">
      <c r="A9314" s="1">
        <v>6.5809745556481597E+18</v>
      </c>
      <c r="B9314" t="s">
        <v>8614</v>
      </c>
      <c r="C9314" t="s">
        <v>8614</v>
      </c>
      <c r="D9314" t="s">
        <v>13830</v>
      </c>
      <c r="E9314" t="s">
        <v>1033</v>
      </c>
      <c r="F9314" s="1">
        <v>0</v>
      </c>
      <c r="G9314" s="1">
        <v>0</v>
      </c>
      <c r="H9314" s="1">
        <v>0</v>
      </c>
      <c r="I9314" s="1">
        <v>6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0</v>
      </c>
      <c r="R9314" s="2">
        <v>0</v>
      </c>
      <c r="S9314" s="1">
        <v>2780</v>
      </c>
      <c r="T9314" s="1">
        <v>3167</v>
      </c>
      <c r="U9314" s="1">
        <v>29</v>
      </c>
      <c r="V9314" s="1">
        <v>161</v>
      </c>
      <c r="W9314" s="1">
        <v>3</v>
      </c>
      <c r="X9314" s="1">
        <v>3455</v>
      </c>
      <c r="Y9314" s="1">
        <v>15</v>
      </c>
      <c r="Z9314" s="1">
        <v>3359</v>
      </c>
      <c r="AA9314" s="1">
        <v>38</v>
      </c>
      <c r="AB9314" s="2">
        <v>1.1299999999999999E-2</v>
      </c>
    </row>
    <row r="9315" spans="1:28" x14ac:dyDescent="0.3">
      <c r="A9315" s="1">
        <v>7.6009065900656701E+18</v>
      </c>
      <c r="B9315" t="s">
        <v>3520</v>
      </c>
      <c r="C9315" t="s">
        <v>3521</v>
      </c>
      <c r="D9315" t="s">
        <v>13833</v>
      </c>
      <c r="E9315" t="s">
        <v>242</v>
      </c>
      <c r="F9315" s="1">
        <v>0</v>
      </c>
      <c r="G9315" s="1">
        <v>0</v>
      </c>
      <c r="H9315" s="1">
        <v>0</v>
      </c>
      <c r="I9315" s="1">
        <v>15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  <c r="P9315" s="1">
        <v>0</v>
      </c>
      <c r="Q9315" s="1">
        <v>0</v>
      </c>
      <c r="R9315" s="2">
        <v>0</v>
      </c>
      <c r="S9315" s="1">
        <v>864</v>
      </c>
      <c r="T9315" s="1">
        <v>961</v>
      </c>
      <c r="U9315" s="1">
        <v>19</v>
      </c>
      <c r="V9315" s="1">
        <v>3</v>
      </c>
      <c r="W9315" s="1">
        <v>2</v>
      </c>
      <c r="X9315" s="1">
        <v>24</v>
      </c>
      <c r="Y9315" s="1">
        <v>7</v>
      </c>
      <c r="Z9315" s="1">
        <v>580</v>
      </c>
      <c r="AA9315" s="1">
        <v>13</v>
      </c>
      <c r="AB9315" s="2">
        <v>2.24E-2</v>
      </c>
    </row>
    <row r="9316" spans="1:28" x14ac:dyDescent="0.3">
      <c r="A9316" s="1">
        <v>7.1220070641085604E+18</v>
      </c>
      <c r="B9316" t="s">
        <v>13834</v>
      </c>
      <c r="C9316" t="s">
        <v>13835</v>
      </c>
      <c r="D9316" t="s">
        <v>13833</v>
      </c>
      <c r="E9316" t="s">
        <v>1785</v>
      </c>
      <c r="F9316" s="1">
        <v>0</v>
      </c>
      <c r="G9316" s="1">
        <v>0</v>
      </c>
      <c r="H9316" s="1">
        <v>0</v>
      </c>
      <c r="I9316" s="1">
        <v>1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0</v>
      </c>
      <c r="R9316" s="2">
        <v>0</v>
      </c>
      <c r="S9316" s="1">
        <v>332</v>
      </c>
      <c r="T9316" s="1">
        <v>379</v>
      </c>
      <c r="U9316" s="1">
        <v>27</v>
      </c>
      <c r="V9316" s="1">
        <v>7</v>
      </c>
      <c r="W9316" s="1">
        <v>27</v>
      </c>
      <c r="X9316" s="1">
        <v>3870</v>
      </c>
      <c r="Y9316" s="1">
        <v>3</v>
      </c>
      <c r="Z9316" s="1">
        <v>65</v>
      </c>
      <c r="AA9316" s="1">
        <v>1</v>
      </c>
      <c r="AB9316" s="2">
        <v>1.54E-2</v>
      </c>
    </row>
    <row r="9317" spans="1:28" x14ac:dyDescent="0.3">
      <c r="A9317" s="1">
        <v>7.5728703868169902E+18</v>
      </c>
      <c r="B9317" t="s">
        <v>13836</v>
      </c>
      <c r="C9317" t="s">
        <v>13837</v>
      </c>
      <c r="D9317" t="s">
        <v>13833</v>
      </c>
      <c r="E9317" t="s">
        <v>75</v>
      </c>
      <c r="F9317" s="1">
        <v>0</v>
      </c>
      <c r="G9317" s="1">
        <v>0</v>
      </c>
      <c r="H9317" s="1">
        <v>0</v>
      </c>
      <c r="I9317" s="1">
        <v>7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0</v>
      </c>
      <c r="R9317" s="2">
        <v>0</v>
      </c>
      <c r="S9317" s="1">
        <v>92</v>
      </c>
      <c r="T9317" s="1">
        <v>101</v>
      </c>
      <c r="U9317" s="1">
        <v>4</v>
      </c>
      <c r="V9317" s="1">
        <v>0</v>
      </c>
      <c r="W9317" s="1">
        <v>0</v>
      </c>
      <c r="X9317" s="1">
        <v>323</v>
      </c>
      <c r="Y9317" s="1">
        <v>0</v>
      </c>
      <c r="Z9317" s="1">
        <v>22</v>
      </c>
      <c r="AA9317" s="1">
        <v>0</v>
      </c>
      <c r="AB9317" s="2">
        <v>0</v>
      </c>
    </row>
    <row r="9318" spans="1:28" x14ac:dyDescent="0.3">
      <c r="A9318" s="1">
        <v>6.81123317149427E+18</v>
      </c>
      <c r="B9318" t="s">
        <v>12708</v>
      </c>
      <c r="C9318" t="s">
        <v>12709</v>
      </c>
      <c r="D9318" t="s">
        <v>13833</v>
      </c>
      <c r="E9318" t="s">
        <v>3860</v>
      </c>
      <c r="F9318" s="1">
        <v>273.88</v>
      </c>
      <c r="G9318" s="1">
        <v>273.88</v>
      </c>
      <c r="H9318" s="1">
        <v>0</v>
      </c>
      <c r="I9318" s="1">
        <v>8</v>
      </c>
      <c r="J9318" s="1">
        <v>1</v>
      </c>
      <c r="K9318" s="1">
        <v>1</v>
      </c>
      <c r="L9318" s="1">
        <v>1</v>
      </c>
      <c r="M9318" s="1">
        <v>1</v>
      </c>
      <c r="N9318" s="1">
        <v>1</v>
      </c>
      <c r="O9318" s="1">
        <v>0</v>
      </c>
      <c r="P9318" s="1">
        <v>1</v>
      </c>
      <c r="Q9318" s="1">
        <v>273.88</v>
      </c>
      <c r="R9318" s="2">
        <v>0.33329999999999999</v>
      </c>
      <c r="S9318" s="1">
        <v>238</v>
      </c>
      <c r="T9318" s="1">
        <v>254</v>
      </c>
      <c r="U9318" s="1">
        <v>13</v>
      </c>
      <c r="V9318" s="1">
        <v>0</v>
      </c>
      <c r="W9318" s="1">
        <v>21</v>
      </c>
      <c r="X9318" s="1">
        <v>536</v>
      </c>
      <c r="Y9318" s="1">
        <v>0</v>
      </c>
      <c r="Z9318" s="1">
        <v>54</v>
      </c>
      <c r="AA9318" s="1">
        <v>3</v>
      </c>
      <c r="AB9318" s="2">
        <v>5.5599999999999997E-2</v>
      </c>
    </row>
    <row r="9319" spans="1:28" x14ac:dyDescent="0.3">
      <c r="A9319" s="1">
        <v>6.8362944594585805E+18</v>
      </c>
      <c r="B9319" t="s">
        <v>13838</v>
      </c>
      <c r="C9319" t="s">
        <v>13839</v>
      </c>
      <c r="D9319" t="s">
        <v>13833</v>
      </c>
      <c r="E9319" t="s">
        <v>1785</v>
      </c>
      <c r="F9319" s="1">
        <v>486.44</v>
      </c>
      <c r="G9319" s="1">
        <v>486.44</v>
      </c>
      <c r="H9319" s="1">
        <v>0</v>
      </c>
      <c r="I9319" s="1">
        <v>2</v>
      </c>
      <c r="J9319" s="1">
        <v>1</v>
      </c>
      <c r="K9319" s="1">
        <v>2</v>
      </c>
      <c r="L9319" s="1">
        <v>2</v>
      </c>
      <c r="M9319" s="1">
        <v>2</v>
      </c>
      <c r="N9319" s="1">
        <v>2</v>
      </c>
      <c r="O9319" s="1">
        <v>0</v>
      </c>
      <c r="P9319" s="1">
        <v>1</v>
      </c>
      <c r="Q9319" s="1">
        <v>243.22</v>
      </c>
      <c r="R9319" s="2">
        <v>1.6E-2</v>
      </c>
      <c r="S9319" s="1">
        <v>499</v>
      </c>
      <c r="T9319" s="1">
        <v>559</v>
      </c>
      <c r="U9319" s="1">
        <v>28</v>
      </c>
      <c r="V9319" s="1">
        <v>18</v>
      </c>
      <c r="W9319" s="1">
        <v>0</v>
      </c>
      <c r="X9319" s="1">
        <v>2182</v>
      </c>
      <c r="Y9319" s="1">
        <v>5</v>
      </c>
      <c r="Z9319" s="1">
        <v>1688</v>
      </c>
      <c r="AA9319" s="1">
        <v>125</v>
      </c>
      <c r="AB9319" s="2">
        <v>7.4099999999999999E-2</v>
      </c>
    </row>
    <row r="9320" spans="1:28" x14ac:dyDescent="0.3">
      <c r="A9320" s="1">
        <v>6.6407010243595305E+18</v>
      </c>
      <c r="B9320" t="s">
        <v>13840</v>
      </c>
      <c r="C9320" t="s">
        <v>13841</v>
      </c>
      <c r="D9320" t="s">
        <v>13833</v>
      </c>
      <c r="E9320" t="s">
        <v>1074</v>
      </c>
      <c r="F9320" s="1">
        <v>0</v>
      </c>
      <c r="G9320" s="1">
        <v>0</v>
      </c>
      <c r="H9320" s="1">
        <v>0</v>
      </c>
      <c r="I9320" s="1">
        <v>1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0</v>
      </c>
      <c r="P9320" s="1">
        <v>0</v>
      </c>
      <c r="Q9320" s="1">
        <v>0</v>
      </c>
      <c r="R9320" s="2">
        <v>0</v>
      </c>
      <c r="S9320" s="1">
        <v>299</v>
      </c>
      <c r="T9320" s="1">
        <v>327</v>
      </c>
      <c r="U9320" s="1">
        <v>25</v>
      </c>
      <c r="V9320" s="1">
        <v>76</v>
      </c>
      <c r="W9320" s="1">
        <v>3</v>
      </c>
      <c r="X9320" s="1">
        <v>3830</v>
      </c>
      <c r="Y9320" s="1">
        <v>4</v>
      </c>
      <c r="Z9320" s="1">
        <v>6</v>
      </c>
      <c r="AA9320" s="1">
        <v>0</v>
      </c>
      <c r="AB9320" s="2">
        <v>0</v>
      </c>
    </row>
    <row r="9321" spans="1:28" x14ac:dyDescent="0.3">
      <c r="A9321" s="1">
        <v>7.38543331796369E+18</v>
      </c>
      <c r="B9321" t="s">
        <v>13842</v>
      </c>
      <c r="C9321" t="s">
        <v>13843</v>
      </c>
      <c r="D9321" t="s">
        <v>13844</v>
      </c>
      <c r="E9321" t="s">
        <v>408</v>
      </c>
      <c r="F9321" s="1">
        <v>0</v>
      </c>
      <c r="G9321" s="1">
        <v>0</v>
      </c>
      <c r="H9321" s="1">
        <v>0</v>
      </c>
      <c r="I9321" s="1">
        <v>3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  <c r="P9321" s="1">
        <v>0</v>
      </c>
      <c r="Q9321" s="1">
        <v>0</v>
      </c>
      <c r="R9321" s="2">
        <v>0</v>
      </c>
      <c r="S9321" s="1">
        <v>57</v>
      </c>
      <c r="T9321" s="1">
        <v>60</v>
      </c>
      <c r="U9321" s="1">
        <v>4</v>
      </c>
      <c r="V9321" s="1">
        <v>0</v>
      </c>
      <c r="W9321" s="1">
        <v>0</v>
      </c>
      <c r="X9321" s="1">
        <v>5</v>
      </c>
      <c r="Y9321" s="1">
        <v>0</v>
      </c>
      <c r="Z9321" s="1">
        <v>0</v>
      </c>
      <c r="AA9321" s="1">
        <v>0</v>
      </c>
      <c r="AB9321" s="2">
        <v>0</v>
      </c>
    </row>
    <row r="9322" spans="1:28" x14ac:dyDescent="0.3">
      <c r="A9322" s="1">
        <v>7.4304976964333998E+18</v>
      </c>
      <c r="B9322" t="s">
        <v>13322</v>
      </c>
      <c r="C9322" t="s">
        <v>13323</v>
      </c>
      <c r="D9322" t="s">
        <v>13845</v>
      </c>
      <c r="E9322" t="s">
        <v>75</v>
      </c>
      <c r="F9322" s="1">
        <v>0</v>
      </c>
      <c r="G9322" s="1">
        <v>0</v>
      </c>
      <c r="H9322" s="1">
        <v>0</v>
      </c>
      <c r="I9322" s="1">
        <v>9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  <c r="P9322" s="1">
        <v>0</v>
      </c>
      <c r="Q9322" s="1">
        <v>0</v>
      </c>
      <c r="R9322" s="2">
        <v>0</v>
      </c>
      <c r="S9322" s="1">
        <v>249</v>
      </c>
      <c r="T9322" s="1">
        <v>266</v>
      </c>
      <c r="U9322" s="1">
        <v>7</v>
      </c>
      <c r="V9322" s="1">
        <v>0</v>
      </c>
      <c r="W9322" s="1">
        <v>0</v>
      </c>
      <c r="X9322" s="1">
        <v>0</v>
      </c>
      <c r="Y9322" s="1">
        <v>0</v>
      </c>
      <c r="Z9322" s="1">
        <v>53</v>
      </c>
      <c r="AA9322" s="1">
        <v>5</v>
      </c>
      <c r="AB9322" s="2">
        <v>9.4299999999999995E-2</v>
      </c>
    </row>
    <row r="9323" spans="1:28" x14ac:dyDescent="0.3">
      <c r="A9323" s="1">
        <v>7.1868845209139098E+18</v>
      </c>
      <c r="B9323" t="s">
        <v>1021</v>
      </c>
      <c r="C9323" t="s">
        <v>1022</v>
      </c>
      <c r="D9323" t="s">
        <v>13845</v>
      </c>
      <c r="E9323" t="s">
        <v>1426</v>
      </c>
      <c r="F9323" s="1">
        <v>9173.93</v>
      </c>
      <c r="G9323" s="1">
        <v>8208.93</v>
      </c>
      <c r="H9323" s="1">
        <v>965</v>
      </c>
      <c r="I9323" s="1">
        <v>4</v>
      </c>
      <c r="J9323" s="1">
        <v>4</v>
      </c>
      <c r="K9323" s="1">
        <v>40</v>
      </c>
      <c r="L9323" s="1">
        <v>39</v>
      </c>
      <c r="M9323" s="1">
        <v>42</v>
      </c>
      <c r="N9323" s="1">
        <v>37</v>
      </c>
      <c r="O9323" s="1">
        <v>5</v>
      </c>
      <c r="P9323" s="1">
        <v>36</v>
      </c>
      <c r="Q9323" s="1">
        <v>218.43</v>
      </c>
      <c r="R9323" s="2">
        <v>4.4999999999999997E-3</v>
      </c>
      <c r="S9323" s="1">
        <v>28197</v>
      </c>
      <c r="T9323" s="1">
        <v>35582</v>
      </c>
      <c r="U9323" s="1">
        <v>61</v>
      </c>
      <c r="V9323" s="1">
        <v>3769</v>
      </c>
      <c r="W9323" s="1">
        <v>323</v>
      </c>
      <c r="X9323" s="1">
        <v>42563</v>
      </c>
      <c r="Y9323" s="1">
        <v>605</v>
      </c>
      <c r="Z9323" s="1">
        <v>99836</v>
      </c>
      <c r="AA9323" s="1">
        <v>8693</v>
      </c>
      <c r="AB9323" s="2">
        <v>8.7099999999999997E-2</v>
      </c>
    </row>
    <row r="9324" spans="1:28" x14ac:dyDescent="0.3">
      <c r="A9324" s="1">
        <v>6.5724787338479002E+18</v>
      </c>
      <c r="B9324" t="s">
        <v>12815</v>
      </c>
      <c r="C9324" t="s">
        <v>12816</v>
      </c>
      <c r="D9324" t="s">
        <v>13845</v>
      </c>
      <c r="E9324" t="s">
        <v>404</v>
      </c>
      <c r="F9324" s="1">
        <v>0</v>
      </c>
      <c r="G9324" s="1">
        <v>0</v>
      </c>
      <c r="H9324" s="1">
        <v>0</v>
      </c>
      <c r="I9324" s="1">
        <v>9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0</v>
      </c>
      <c r="P9324" s="1">
        <v>0</v>
      </c>
      <c r="Q9324" s="1">
        <v>0</v>
      </c>
      <c r="R9324" s="2">
        <v>0</v>
      </c>
      <c r="S9324" s="1">
        <v>319</v>
      </c>
      <c r="T9324" s="1">
        <v>352</v>
      </c>
      <c r="U9324" s="1">
        <v>13</v>
      </c>
      <c r="V9324" s="1">
        <v>0</v>
      </c>
      <c r="W9324" s="1">
        <v>8</v>
      </c>
      <c r="X9324" s="1">
        <v>1680</v>
      </c>
      <c r="Y9324" s="1">
        <v>1</v>
      </c>
      <c r="Z9324" s="1">
        <v>9</v>
      </c>
      <c r="AA9324" s="1">
        <v>0</v>
      </c>
      <c r="AB9324" s="2">
        <v>0</v>
      </c>
    </row>
    <row r="9325" spans="1:28" x14ac:dyDescent="0.3">
      <c r="A9325" s="1">
        <v>7.0495410630703503E+18</v>
      </c>
      <c r="B9325" t="s">
        <v>626</v>
      </c>
      <c r="C9325" t="s">
        <v>627</v>
      </c>
      <c r="D9325" t="s">
        <v>13845</v>
      </c>
      <c r="E9325" t="s">
        <v>339</v>
      </c>
      <c r="F9325" s="1">
        <v>0</v>
      </c>
      <c r="G9325" s="1">
        <v>0</v>
      </c>
      <c r="H9325" s="1">
        <v>0</v>
      </c>
      <c r="I9325" s="1">
        <v>11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  <c r="P9325" s="1">
        <v>0</v>
      </c>
      <c r="Q9325" s="1">
        <v>0</v>
      </c>
      <c r="R9325" s="2">
        <v>0</v>
      </c>
      <c r="S9325" s="1">
        <v>782</v>
      </c>
      <c r="T9325" s="1">
        <v>857</v>
      </c>
      <c r="U9325" s="1">
        <v>20</v>
      </c>
      <c r="V9325" s="1">
        <v>27</v>
      </c>
      <c r="W9325" s="1">
        <v>0</v>
      </c>
      <c r="X9325" s="1">
        <v>1148</v>
      </c>
      <c r="Y9325" s="1">
        <v>3</v>
      </c>
      <c r="Z9325" s="1">
        <v>1358</v>
      </c>
      <c r="AA9325" s="1">
        <v>104</v>
      </c>
      <c r="AB9325" s="2">
        <v>7.6600000000000001E-2</v>
      </c>
    </row>
    <row r="9326" spans="1:28" x14ac:dyDescent="0.3">
      <c r="A9326" s="1">
        <v>7.1486853963645204E+18</v>
      </c>
      <c r="B9326" t="s">
        <v>13846</v>
      </c>
      <c r="C9326" t="s">
        <v>13847</v>
      </c>
      <c r="D9326" t="s">
        <v>13845</v>
      </c>
      <c r="E9326" t="s">
        <v>490</v>
      </c>
      <c r="F9326" s="1">
        <v>0</v>
      </c>
      <c r="G9326" s="1">
        <v>0</v>
      </c>
      <c r="H9326" s="1">
        <v>0</v>
      </c>
      <c r="I9326" s="1">
        <v>8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0</v>
      </c>
      <c r="R9326" s="2">
        <v>0</v>
      </c>
      <c r="S9326" s="1">
        <v>10</v>
      </c>
      <c r="T9326" s="1">
        <v>10</v>
      </c>
      <c r="U9326" s="1">
        <v>12</v>
      </c>
      <c r="V9326" s="1">
        <v>0</v>
      </c>
      <c r="W9326" s="1">
        <v>0</v>
      </c>
      <c r="X9326" s="1">
        <v>0</v>
      </c>
      <c r="Y9326" s="1">
        <v>0</v>
      </c>
      <c r="Z9326" s="1">
        <v>36</v>
      </c>
      <c r="AA9326" s="1">
        <v>2</v>
      </c>
      <c r="AB9326" s="2">
        <v>5.5599999999999997E-2</v>
      </c>
    </row>
    <row r="9327" spans="1:28" x14ac:dyDescent="0.3">
      <c r="A9327" s="1">
        <v>7.1944812161747999E+18</v>
      </c>
      <c r="B9327" t="s">
        <v>13848</v>
      </c>
      <c r="C9327" t="s">
        <v>13849</v>
      </c>
      <c r="D9327" t="s">
        <v>13850</v>
      </c>
      <c r="E9327" t="s">
        <v>36</v>
      </c>
      <c r="F9327" s="1">
        <v>0</v>
      </c>
      <c r="G9327" s="1">
        <v>0</v>
      </c>
      <c r="H9327" s="1">
        <v>0</v>
      </c>
      <c r="I9327" s="1">
        <v>3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0</v>
      </c>
      <c r="R9327" s="2">
        <v>0</v>
      </c>
      <c r="S9327" s="1">
        <v>197</v>
      </c>
      <c r="T9327" s="1">
        <v>221</v>
      </c>
      <c r="U9327" s="1">
        <v>5</v>
      </c>
      <c r="V9327" s="1">
        <v>0</v>
      </c>
      <c r="W9327" s="1">
        <v>17</v>
      </c>
      <c r="X9327" s="1">
        <v>368</v>
      </c>
      <c r="Y9327" s="1">
        <v>0</v>
      </c>
      <c r="Z9327" s="1">
        <v>14</v>
      </c>
      <c r="AA9327" s="1">
        <v>0</v>
      </c>
      <c r="AB9327" s="2">
        <v>0</v>
      </c>
    </row>
    <row r="9328" spans="1:28" x14ac:dyDescent="0.3">
      <c r="A9328" s="1">
        <v>7.1126516242466396E+18</v>
      </c>
      <c r="B9328" t="s">
        <v>9274</v>
      </c>
      <c r="C9328" t="s">
        <v>9275</v>
      </c>
      <c r="D9328" t="s">
        <v>13850</v>
      </c>
      <c r="E9328" t="s">
        <v>551</v>
      </c>
      <c r="F9328" s="1">
        <v>0</v>
      </c>
      <c r="G9328" s="1">
        <v>0</v>
      </c>
      <c r="H9328" s="1">
        <v>0</v>
      </c>
      <c r="I9328" s="1">
        <v>14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0</v>
      </c>
      <c r="P9328" s="1">
        <v>0</v>
      </c>
      <c r="Q9328" s="1">
        <v>0</v>
      </c>
      <c r="R9328" s="2">
        <v>0</v>
      </c>
      <c r="S9328" s="1">
        <v>1249</v>
      </c>
      <c r="T9328" s="1">
        <v>1417</v>
      </c>
      <c r="U9328" s="1">
        <v>25</v>
      </c>
      <c r="V9328" s="1">
        <v>32</v>
      </c>
      <c r="W9328" s="1">
        <v>47</v>
      </c>
      <c r="X9328" s="1">
        <v>2048</v>
      </c>
      <c r="Y9328" s="1">
        <v>4</v>
      </c>
      <c r="Z9328" s="1">
        <v>6484</v>
      </c>
      <c r="AA9328" s="1">
        <v>238</v>
      </c>
      <c r="AB9328" s="2">
        <v>3.6700000000000003E-2</v>
      </c>
    </row>
    <row r="9329" spans="1:28" x14ac:dyDescent="0.3">
      <c r="A9329" s="1">
        <v>6.7909455268690299E+18</v>
      </c>
      <c r="B9329" t="s">
        <v>169</v>
      </c>
      <c r="C9329" t="s">
        <v>170</v>
      </c>
      <c r="D9329" t="s">
        <v>13850</v>
      </c>
      <c r="E9329" t="s">
        <v>292</v>
      </c>
      <c r="F9329" s="1">
        <v>6038.23</v>
      </c>
      <c r="G9329" s="1">
        <v>5061.0600000000004</v>
      </c>
      <c r="H9329" s="1">
        <v>977.17</v>
      </c>
      <c r="I9329" s="1">
        <v>34</v>
      </c>
      <c r="J9329" s="1">
        <v>5</v>
      </c>
      <c r="K9329" s="1">
        <v>24</v>
      </c>
      <c r="L9329" s="1">
        <v>24</v>
      </c>
      <c r="M9329" s="1">
        <v>24</v>
      </c>
      <c r="N9329" s="1">
        <v>20</v>
      </c>
      <c r="O9329" s="1">
        <v>4</v>
      </c>
      <c r="P9329" s="1">
        <v>22</v>
      </c>
      <c r="Q9329" s="1">
        <v>251.59</v>
      </c>
      <c r="R9329" s="2">
        <v>1.6400000000000001E-2</v>
      </c>
      <c r="S9329" s="1">
        <v>3632</v>
      </c>
      <c r="T9329" s="1">
        <v>4176</v>
      </c>
      <c r="U9329" s="1">
        <v>38</v>
      </c>
      <c r="V9329" s="1">
        <v>815</v>
      </c>
      <c r="W9329" s="1">
        <v>6</v>
      </c>
      <c r="X9329" s="1">
        <v>6836</v>
      </c>
      <c r="Y9329" s="1">
        <v>16</v>
      </c>
      <c r="Z9329" s="1">
        <v>22325</v>
      </c>
      <c r="AA9329" s="1">
        <v>1463</v>
      </c>
      <c r="AB9329" s="2">
        <v>6.5500000000000003E-2</v>
      </c>
    </row>
    <row r="9330" spans="1:28" x14ac:dyDescent="0.3">
      <c r="A9330" s="1">
        <v>6.8184476178580695E+18</v>
      </c>
      <c r="B9330" t="s">
        <v>13851</v>
      </c>
      <c r="C9330" t="s">
        <v>13852</v>
      </c>
      <c r="D9330" t="s">
        <v>13853</v>
      </c>
      <c r="E9330" t="s">
        <v>180</v>
      </c>
      <c r="F9330" s="1">
        <v>0</v>
      </c>
      <c r="G9330" s="1">
        <v>0</v>
      </c>
      <c r="H9330" s="1">
        <v>0</v>
      </c>
      <c r="I9330" s="1">
        <v>1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0</v>
      </c>
      <c r="P9330" s="1">
        <v>0</v>
      </c>
      <c r="Q9330" s="1">
        <v>0</v>
      </c>
      <c r="R9330" s="2">
        <v>0</v>
      </c>
      <c r="S9330" s="1">
        <v>1</v>
      </c>
      <c r="T9330" s="1">
        <v>1</v>
      </c>
      <c r="U9330" s="1">
        <v>16</v>
      </c>
      <c r="V9330" s="1">
        <v>0</v>
      </c>
      <c r="W9330" s="1">
        <v>0</v>
      </c>
      <c r="X9330" s="1">
        <v>0</v>
      </c>
      <c r="Y9330" s="1">
        <v>0</v>
      </c>
      <c r="Z9330" s="1">
        <v>1</v>
      </c>
      <c r="AA9330" s="1">
        <v>1</v>
      </c>
      <c r="AB9330" s="2">
        <v>1</v>
      </c>
    </row>
    <row r="9331" spans="1:28" x14ac:dyDescent="0.3">
      <c r="A9331" s="1">
        <v>6.8150790328723702E+18</v>
      </c>
      <c r="B9331" t="s">
        <v>9523</v>
      </c>
      <c r="C9331" t="s">
        <v>9524</v>
      </c>
      <c r="D9331" t="s">
        <v>13853</v>
      </c>
      <c r="E9331" t="s">
        <v>3797</v>
      </c>
      <c r="F9331" s="1">
        <v>0</v>
      </c>
      <c r="G9331" s="1">
        <v>0</v>
      </c>
      <c r="H9331" s="1">
        <v>0</v>
      </c>
      <c r="I9331" s="1">
        <v>8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0</v>
      </c>
      <c r="P9331" s="1">
        <v>0</v>
      </c>
      <c r="Q9331" s="1">
        <v>0</v>
      </c>
      <c r="R9331" s="2">
        <v>0</v>
      </c>
      <c r="S9331" s="1">
        <v>3519</v>
      </c>
      <c r="T9331" s="1">
        <v>4222</v>
      </c>
      <c r="U9331" s="1">
        <v>28</v>
      </c>
      <c r="V9331" s="1">
        <v>542</v>
      </c>
      <c r="W9331" s="1">
        <v>13</v>
      </c>
      <c r="X9331" s="1">
        <v>3234</v>
      </c>
      <c r="Y9331" s="1">
        <v>8</v>
      </c>
      <c r="Z9331" s="1">
        <v>885</v>
      </c>
      <c r="AA9331" s="1">
        <v>34</v>
      </c>
      <c r="AB9331" s="2">
        <v>3.8399999999999997E-2</v>
      </c>
    </row>
    <row r="9332" spans="1:28" x14ac:dyDescent="0.3">
      <c r="A9332" s="1">
        <v>6.8151363944883098E+18</v>
      </c>
      <c r="B9332" t="s">
        <v>13854</v>
      </c>
      <c r="C9332" t="s">
        <v>13855</v>
      </c>
      <c r="D9332" t="s">
        <v>13856</v>
      </c>
      <c r="E9332" t="s">
        <v>93</v>
      </c>
      <c r="F9332" s="1">
        <v>0</v>
      </c>
      <c r="G9332" s="1">
        <v>0</v>
      </c>
      <c r="H9332" s="1">
        <v>0</v>
      </c>
      <c r="I9332" s="1">
        <v>20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0</v>
      </c>
      <c r="P9332" s="1">
        <v>0</v>
      </c>
      <c r="Q9332" s="1">
        <v>0</v>
      </c>
      <c r="R9332" s="2">
        <v>0</v>
      </c>
      <c r="S9332" s="1">
        <v>2386</v>
      </c>
      <c r="T9332" s="1">
        <v>2749</v>
      </c>
      <c r="U9332" s="1">
        <v>22</v>
      </c>
      <c r="V9332" s="1">
        <v>64</v>
      </c>
      <c r="W9332" s="1">
        <v>10</v>
      </c>
      <c r="X9332" s="1">
        <v>11935</v>
      </c>
      <c r="Y9332" s="1">
        <v>12</v>
      </c>
      <c r="Z9332" s="1">
        <v>9056</v>
      </c>
      <c r="AA9332" s="1">
        <v>445</v>
      </c>
      <c r="AB9332" s="2">
        <v>4.9099999999999998E-2</v>
      </c>
    </row>
    <row r="9333" spans="1:28" x14ac:dyDescent="0.3">
      <c r="A9333" s="1">
        <v>7.1357611420436398E+18</v>
      </c>
      <c r="B9333" t="s">
        <v>9034</v>
      </c>
      <c r="C9333" t="s">
        <v>9035</v>
      </c>
      <c r="D9333" t="s">
        <v>13856</v>
      </c>
      <c r="E9333" t="s">
        <v>212</v>
      </c>
      <c r="F9333" s="1">
        <v>0</v>
      </c>
      <c r="G9333" s="1">
        <v>0</v>
      </c>
      <c r="H9333" s="1">
        <v>0</v>
      </c>
      <c r="I9333" s="1">
        <v>5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0</v>
      </c>
      <c r="P9333" s="1">
        <v>0</v>
      </c>
      <c r="Q9333" s="1">
        <v>0</v>
      </c>
      <c r="R9333" s="2">
        <v>0</v>
      </c>
      <c r="S9333" s="1">
        <v>198</v>
      </c>
      <c r="T9333" s="1">
        <v>225</v>
      </c>
      <c r="U9333" s="1">
        <v>15</v>
      </c>
      <c r="V9333" s="1">
        <v>0</v>
      </c>
      <c r="W9333" s="1">
        <v>0</v>
      </c>
      <c r="X9333" s="1">
        <v>1068</v>
      </c>
      <c r="Y9333" s="1">
        <v>0</v>
      </c>
      <c r="Z9333" s="1">
        <v>158</v>
      </c>
      <c r="AA9333" s="1">
        <v>5</v>
      </c>
      <c r="AB9333" s="2">
        <v>3.1600000000000003E-2</v>
      </c>
    </row>
    <row r="9334" spans="1:28" x14ac:dyDescent="0.3">
      <c r="A9334" s="1">
        <v>7.44163760640239E+18</v>
      </c>
      <c r="B9334" t="s">
        <v>3559</v>
      </c>
      <c r="C9334" t="s">
        <v>3559</v>
      </c>
      <c r="D9334" t="s">
        <v>13856</v>
      </c>
      <c r="E9334" t="s">
        <v>423</v>
      </c>
      <c r="F9334" s="1">
        <v>0</v>
      </c>
      <c r="G9334" s="1">
        <v>0</v>
      </c>
      <c r="H9334" s="1">
        <v>0</v>
      </c>
      <c r="I9334" s="1">
        <v>5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  <c r="O9334" s="1">
        <v>0</v>
      </c>
      <c r="P9334" s="1">
        <v>0</v>
      </c>
      <c r="Q9334" s="1">
        <v>0</v>
      </c>
      <c r="R9334" s="2">
        <v>0</v>
      </c>
      <c r="S9334" s="1">
        <v>333</v>
      </c>
      <c r="T9334" s="1">
        <v>381</v>
      </c>
      <c r="U9334" s="1">
        <v>31</v>
      </c>
      <c r="V9334" s="1">
        <v>16</v>
      </c>
      <c r="W9334" s="1">
        <v>1</v>
      </c>
      <c r="X9334" s="1">
        <v>8190</v>
      </c>
      <c r="Y9334" s="1">
        <v>0</v>
      </c>
      <c r="Z9334" s="1">
        <v>402</v>
      </c>
      <c r="AA9334" s="1">
        <v>7</v>
      </c>
      <c r="AB9334" s="2">
        <v>1.7399999999999999E-2</v>
      </c>
    </row>
    <row r="9335" spans="1:28" x14ac:dyDescent="0.3">
      <c r="A9335" s="1">
        <v>7.2937274495008696E+18</v>
      </c>
      <c r="B9335" t="s">
        <v>13857</v>
      </c>
      <c r="C9335" t="s">
        <v>13858</v>
      </c>
      <c r="D9335" t="s">
        <v>13859</v>
      </c>
      <c r="E9335" t="s">
        <v>2419</v>
      </c>
      <c r="F9335" s="1">
        <v>392.66</v>
      </c>
      <c r="G9335" s="1">
        <v>273.88</v>
      </c>
      <c r="H9335" s="1">
        <v>118.78</v>
      </c>
      <c r="I9335" s="1">
        <v>4</v>
      </c>
      <c r="J9335" s="1">
        <v>2</v>
      </c>
      <c r="K9335" s="1">
        <v>2</v>
      </c>
      <c r="L9335" s="1">
        <v>2</v>
      </c>
      <c r="M9335" s="1">
        <v>2</v>
      </c>
      <c r="N9335" s="1">
        <v>1</v>
      </c>
      <c r="O9335" s="1">
        <v>1</v>
      </c>
      <c r="P9335" s="1">
        <v>2</v>
      </c>
      <c r="Q9335" s="1">
        <v>196.33</v>
      </c>
      <c r="R9335" s="2">
        <v>0.1333</v>
      </c>
      <c r="S9335" s="1">
        <v>3845</v>
      </c>
      <c r="T9335" s="1">
        <v>4682</v>
      </c>
      <c r="U9335" s="1">
        <v>34</v>
      </c>
      <c r="V9335" s="1">
        <v>484</v>
      </c>
      <c r="W9335" s="1">
        <v>25</v>
      </c>
      <c r="X9335" s="1">
        <v>2189</v>
      </c>
      <c r="Y9335" s="1">
        <v>23</v>
      </c>
      <c r="Z9335" s="1">
        <v>985</v>
      </c>
      <c r="AA9335" s="1">
        <v>15</v>
      </c>
      <c r="AB9335" s="2">
        <v>1.52E-2</v>
      </c>
    </row>
    <row r="9336" spans="1:28" x14ac:dyDescent="0.3">
      <c r="A9336" s="1">
        <v>7.1367644970634404E+18</v>
      </c>
      <c r="B9336" t="s">
        <v>139</v>
      </c>
      <c r="C9336" t="s">
        <v>139</v>
      </c>
      <c r="D9336" t="s">
        <v>13860</v>
      </c>
      <c r="E9336" t="s">
        <v>537</v>
      </c>
      <c r="F9336" s="1">
        <v>0</v>
      </c>
      <c r="G9336" s="1">
        <v>0</v>
      </c>
      <c r="H9336" s="1">
        <v>0</v>
      </c>
      <c r="I9336" s="1">
        <v>11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  <c r="O9336" s="1">
        <v>0</v>
      </c>
      <c r="P9336" s="1">
        <v>0</v>
      </c>
      <c r="Q9336" s="1">
        <v>0</v>
      </c>
      <c r="R9336" s="2">
        <v>0</v>
      </c>
      <c r="S9336" s="1">
        <v>184</v>
      </c>
      <c r="T9336" s="1">
        <v>205</v>
      </c>
      <c r="U9336" s="1">
        <v>6</v>
      </c>
      <c r="V9336" s="1">
        <v>5</v>
      </c>
      <c r="W9336" s="1">
        <v>0</v>
      </c>
      <c r="X9336" s="1">
        <v>7</v>
      </c>
      <c r="Y9336" s="1">
        <v>0</v>
      </c>
      <c r="Z9336" s="1">
        <v>22</v>
      </c>
      <c r="AA9336" s="1">
        <v>0</v>
      </c>
      <c r="AB9336" s="2">
        <v>0</v>
      </c>
    </row>
    <row r="9337" spans="1:28" x14ac:dyDescent="0.3">
      <c r="A9337" s="1">
        <v>7.5090379728358605E+18</v>
      </c>
      <c r="B9337" t="s">
        <v>13762</v>
      </c>
      <c r="C9337" t="s">
        <v>13763</v>
      </c>
      <c r="D9337" t="s">
        <v>13860</v>
      </c>
      <c r="E9337" t="s">
        <v>488</v>
      </c>
      <c r="F9337" s="1">
        <v>0</v>
      </c>
      <c r="G9337" s="1">
        <v>0</v>
      </c>
      <c r="H9337" s="1">
        <v>0</v>
      </c>
      <c r="I9337" s="1">
        <v>3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>
        <v>0</v>
      </c>
      <c r="Q9337" s="1">
        <v>0</v>
      </c>
      <c r="R9337" s="2">
        <v>0</v>
      </c>
      <c r="S9337" s="1">
        <v>229</v>
      </c>
      <c r="T9337" s="1">
        <v>245</v>
      </c>
      <c r="U9337" s="1">
        <v>7</v>
      </c>
      <c r="V9337" s="1">
        <v>0</v>
      </c>
      <c r="W9337" s="1">
        <v>0</v>
      </c>
      <c r="X9337" s="1">
        <v>118</v>
      </c>
      <c r="Y9337" s="1">
        <v>1</v>
      </c>
      <c r="Z9337" s="1">
        <v>478</v>
      </c>
      <c r="AA9337" s="1">
        <v>40</v>
      </c>
      <c r="AB9337" s="2">
        <v>8.3699999999999997E-2</v>
      </c>
    </row>
    <row r="9338" spans="1:28" x14ac:dyDescent="0.3">
      <c r="A9338" s="1">
        <v>7.4421707127453604E+18</v>
      </c>
      <c r="B9338" t="s">
        <v>13861</v>
      </c>
      <c r="C9338" t="s">
        <v>13862</v>
      </c>
      <c r="D9338" t="s">
        <v>13863</v>
      </c>
      <c r="E9338" t="s">
        <v>130</v>
      </c>
      <c r="F9338" s="1">
        <v>0</v>
      </c>
      <c r="G9338" s="1">
        <v>0</v>
      </c>
      <c r="H9338" s="1">
        <v>0</v>
      </c>
      <c r="I9338" s="1">
        <v>1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0</v>
      </c>
      <c r="P9338" s="1">
        <v>0</v>
      </c>
      <c r="Q9338" s="1">
        <v>0</v>
      </c>
      <c r="R9338" s="2">
        <v>0</v>
      </c>
      <c r="S9338" s="1">
        <v>2</v>
      </c>
      <c r="T9338" s="1">
        <v>2</v>
      </c>
      <c r="U9338" s="1">
        <v>81</v>
      </c>
      <c r="V9338" s="1">
        <v>0</v>
      </c>
      <c r="W9338" s="1">
        <v>0</v>
      </c>
      <c r="X9338" s="1">
        <v>225</v>
      </c>
      <c r="Y9338" s="1">
        <v>0</v>
      </c>
      <c r="Z9338" s="1">
        <v>0</v>
      </c>
      <c r="AA9338" s="1">
        <v>0</v>
      </c>
      <c r="AB9338" s="2">
        <v>0</v>
      </c>
    </row>
    <row r="9339" spans="1:28" x14ac:dyDescent="0.3">
      <c r="A9339" s="1">
        <v>7.2354904184929905E+18</v>
      </c>
      <c r="B9339" t="s">
        <v>6614</v>
      </c>
      <c r="C9339" t="s">
        <v>6615</v>
      </c>
      <c r="D9339" t="s">
        <v>13863</v>
      </c>
      <c r="E9339" t="s">
        <v>212</v>
      </c>
      <c r="F9339" s="1">
        <v>3504.72</v>
      </c>
      <c r="G9339" s="1">
        <v>3109.39</v>
      </c>
      <c r="H9339" s="1">
        <v>395.33</v>
      </c>
      <c r="I9339" s="1">
        <v>5</v>
      </c>
      <c r="J9339" s="1">
        <v>2</v>
      </c>
      <c r="K9339" s="1">
        <v>19</v>
      </c>
      <c r="L9339" s="1">
        <v>19</v>
      </c>
      <c r="M9339" s="1">
        <v>19</v>
      </c>
      <c r="N9339" s="1">
        <v>17</v>
      </c>
      <c r="O9339" s="1">
        <v>2</v>
      </c>
      <c r="P9339" s="1">
        <v>17</v>
      </c>
      <c r="Q9339" s="1">
        <v>184.46</v>
      </c>
      <c r="R9339" s="2">
        <v>6.7000000000000002E-3</v>
      </c>
      <c r="S9339" s="1">
        <v>3975</v>
      </c>
      <c r="T9339" s="1">
        <v>4416</v>
      </c>
      <c r="U9339" s="1">
        <v>30</v>
      </c>
      <c r="V9339" s="1">
        <v>90</v>
      </c>
      <c r="W9339" s="1">
        <v>30</v>
      </c>
      <c r="X9339" s="1">
        <v>636</v>
      </c>
      <c r="Y9339" s="1">
        <v>75</v>
      </c>
      <c r="Z9339" s="1">
        <v>22616</v>
      </c>
      <c r="AA9339" s="1">
        <v>2843</v>
      </c>
      <c r="AB9339" s="2">
        <v>0.12570000000000001</v>
      </c>
    </row>
    <row r="9340" spans="1:28" x14ac:dyDescent="0.3">
      <c r="A9340" s="1">
        <v>6.9120730487163904E+18</v>
      </c>
      <c r="B9340" t="s">
        <v>4177</v>
      </c>
      <c r="C9340" t="s">
        <v>13864</v>
      </c>
      <c r="D9340" t="s">
        <v>13865</v>
      </c>
      <c r="E9340" t="s">
        <v>1170</v>
      </c>
      <c r="F9340" s="1">
        <v>0</v>
      </c>
      <c r="G9340" s="1">
        <v>0</v>
      </c>
      <c r="H9340" s="1">
        <v>0</v>
      </c>
      <c r="I9340" s="1">
        <v>1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>
        <v>0</v>
      </c>
      <c r="Q9340" s="1">
        <v>0</v>
      </c>
      <c r="R9340" s="2">
        <v>0</v>
      </c>
      <c r="S9340" s="1">
        <v>1282</v>
      </c>
      <c r="T9340" s="1">
        <v>1453</v>
      </c>
      <c r="U9340" s="1">
        <v>14</v>
      </c>
      <c r="V9340" s="1">
        <v>877</v>
      </c>
      <c r="W9340" s="1">
        <v>0</v>
      </c>
      <c r="X9340" s="1">
        <v>1864</v>
      </c>
      <c r="Y9340" s="1">
        <v>4</v>
      </c>
      <c r="Z9340" s="1">
        <v>9</v>
      </c>
      <c r="AA9340" s="1">
        <v>0</v>
      </c>
      <c r="AB9340" s="2">
        <v>0</v>
      </c>
    </row>
    <row r="9341" spans="1:28" x14ac:dyDescent="0.3">
      <c r="A9341" s="1">
        <v>6.8349452020267899E+18</v>
      </c>
      <c r="B9341" t="s">
        <v>3013</v>
      </c>
      <c r="C9341" t="s">
        <v>3014</v>
      </c>
      <c r="D9341" t="s">
        <v>13865</v>
      </c>
      <c r="E9341" t="s">
        <v>1153</v>
      </c>
      <c r="F9341" s="1">
        <v>0</v>
      </c>
      <c r="G9341" s="1">
        <v>0</v>
      </c>
      <c r="H9341" s="1">
        <v>0</v>
      </c>
      <c r="I9341" s="1">
        <v>2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  <c r="P9341" s="1">
        <v>0</v>
      </c>
      <c r="Q9341" s="1">
        <v>0</v>
      </c>
      <c r="R9341" s="2">
        <v>0</v>
      </c>
      <c r="S9341" s="1">
        <v>1309</v>
      </c>
      <c r="T9341" s="1">
        <v>1542</v>
      </c>
      <c r="U9341" s="1">
        <v>23</v>
      </c>
      <c r="V9341" s="1">
        <v>95</v>
      </c>
      <c r="W9341" s="1">
        <v>7</v>
      </c>
      <c r="X9341" s="1">
        <v>3767</v>
      </c>
      <c r="Y9341" s="1">
        <v>4</v>
      </c>
      <c r="Z9341" s="1">
        <v>141</v>
      </c>
      <c r="AA9341" s="1">
        <v>1</v>
      </c>
      <c r="AB9341" s="2">
        <v>7.1000000000000004E-3</v>
      </c>
    </row>
    <row r="9342" spans="1:28" x14ac:dyDescent="0.3">
      <c r="A9342" s="1">
        <v>7.52469404677133E+18</v>
      </c>
      <c r="B9342" t="s">
        <v>13866</v>
      </c>
      <c r="C9342" t="s">
        <v>13866</v>
      </c>
      <c r="D9342" t="s">
        <v>13865</v>
      </c>
      <c r="E9342" t="s">
        <v>271</v>
      </c>
      <c r="F9342" s="1">
        <v>0</v>
      </c>
      <c r="G9342" s="1">
        <v>0</v>
      </c>
      <c r="H9342" s="1">
        <v>0</v>
      </c>
      <c r="I9342" s="1">
        <v>1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0</v>
      </c>
      <c r="Q9342" s="1">
        <v>0</v>
      </c>
      <c r="R9342" s="2">
        <v>0</v>
      </c>
      <c r="S9342" s="1">
        <v>233</v>
      </c>
      <c r="T9342" s="1">
        <v>254</v>
      </c>
      <c r="U9342" s="1">
        <v>11</v>
      </c>
      <c r="V9342" s="1">
        <v>4</v>
      </c>
      <c r="W9342" s="1">
        <v>0</v>
      </c>
      <c r="X9342" s="1">
        <v>54</v>
      </c>
      <c r="Y9342" s="1">
        <v>2</v>
      </c>
      <c r="Z9342" s="1">
        <v>302</v>
      </c>
      <c r="AA9342" s="1">
        <v>30</v>
      </c>
      <c r="AB9342" s="2">
        <v>9.9299999999999999E-2</v>
      </c>
    </row>
    <row r="9343" spans="1:28" x14ac:dyDescent="0.3">
      <c r="A9343" s="1">
        <v>6.6617455300603197E+18</v>
      </c>
      <c r="B9343" t="s">
        <v>9957</v>
      </c>
      <c r="C9343" t="s">
        <v>9958</v>
      </c>
      <c r="D9343" t="s">
        <v>13865</v>
      </c>
      <c r="E9343" t="s">
        <v>1033</v>
      </c>
      <c r="F9343" s="1">
        <v>0</v>
      </c>
      <c r="G9343" s="1">
        <v>0</v>
      </c>
      <c r="H9343" s="1">
        <v>0</v>
      </c>
      <c r="I9343" s="1">
        <v>4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R9343" s="2">
        <v>0</v>
      </c>
      <c r="S9343" s="1">
        <v>1169</v>
      </c>
      <c r="T9343" s="1">
        <v>1391</v>
      </c>
      <c r="U9343" s="1">
        <v>27</v>
      </c>
      <c r="V9343" s="1">
        <v>11</v>
      </c>
      <c r="W9343" s="1">
        <v>7</v>
      </c>
      <c r="X9343" s="1">
        <v>1269</v>
      </c>
      <c r="Y9343" s="1">
        <v>2</v>
      </c>
      <c r="Z9343" s="1">
        <v>1464</v>
      </c>
      <c r="AA9343" s="1">
        <v>56</v>
      </c>
      <c r="AB9343" s="2">
        <v>3.8300000000000001E-2</v>
      </c>
    </row>
    <row r="9344" spans="1:28" x14ac:dyDescent="0.3">
      <c r="A9344" s="1">
        <v>7.6121548042196101E+18</v>
      </c>
      <c r="B9344" t="s">
        <v>2476</v>
      </c>
      <c r="C9344" t="s">
        <v>2477</v>
      </c>
      <c r="D9344" t="s">
        <v>13867</v>
      </c>
      <c r="E9344" t="s">
        <v>551</v>
      </c>
      <c r="F9344" s="1">
        <v>134.08000000000001</v>
      </c>
      <c r="G9344" s="1">
        <v>134.08000000000001</v>
      </c>
      <c r="H9344" s="1">
        <v>0</v>
      </c>
      <c r="I9344" s="1">
        <v>5</v>
      </c>
      <c r="J9344" s="1">
        <v>1</v>
      </c>
      <c r="K9344" s="1">
        <v>1</v>
      </c>
      <c r="L9344" s="1">
        <v>1</v>
      </c>
      <c r="M9344" s="1">
        <v>1</v>
      </c>
      <c r="N9344" s="1">
        <v>1</v>
      </c>
      <c r="O9344" s="1">
        <v>0</v>
      </c>
      <c r="P9344" s="1">
        <v>1</v>
      </c>
      <c r="Q9344" s="1">
        <v>134.08000000000001</v>
      </c>
      <c r="R9344" s="2">
        <v>9.4000000000000004E-3</v>
      </c>
      <c r="S9344" s="1">
        <v>362</v>
      </c>
      <c r="T9344" s="1">
        <v>393</v>
      </c>
      <c r="U9344" s="1">
        <v>15</v>
      </c>
      <c r="V9344" s="1">
        <v>2</v>
      </c>
      <c r="W9344" s="1">
        <v>0</v>
      </c>
      <c r="X9344" s="1">
        <v>4</v>
      </c>
      <c r="Y9344" s="1">
        <v>2</v>
      </c>
      <c r="Z9344" s="1">
        <v>763</v>
      </c>
      <c r="AA9344" s="1">
        <v>106</v>
      </c>
      <c r="AB9344" s="2">
        <v>0.1389</v>
      </c>
    </row>
    <row r="9345" spans="1:28" x14ac:dyDescent="0.3">
      <c r="A9345" s="1">
        <v>7.5308782512696996E+18</v>
      </c>
      <c r="B9345" t="s">
        <v>13124</v>
      </c>
      <c r="C9345" t="s">
        <v>13125</v>
      </c>
      <c r="D9345" t="s">
        <v>13867</v>
      </c>
      <c r="E9345" t="s">
        <v>302</v>
      </c>
      <c r="F9345" s="1">
        <v>0</v>
      </c>
      <c r="G9345" s="1">
        <v>0</v>
      </c>
      <c r="H9345" s="1">
        <v>0</v>
      </c>
      <c r="I9345" s="1">
        <v>8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0</v>
      </c>
      <c r="P9345" s="1">
        <v>0</v>
      </c>
      <c r="Q9345" s="1">
        <v>0</v>
      </c>
      <c r="R9345" s="2">
        <v>0</v>
      </c>
      <c r="S9345" s="1">
        <v>290</v>
      </c>
      <c r="T9345" s="1">
        <v>310</v>
      </c>
      <c r="U9345" s="1">
        <v>9</v>
      </c>
      <c r="V9345" s="1">
        <v>13</v>
      </c>
      <c r="W9345" s="1">
        <v>0</v>
      </c>
      <c r="X9345" s="1">
        <v>2135</v>
      </c>
      <c r="Y9345" s="1">
        <v>0</v>
      </c>
      <c r="Z9345" s="1">
        <v>103</v>
      </c>
      <c r="AA9345" s="1">
        <v>1</v>
      </c>
      <c r="AB9345" s="2">
        <v>9.7000000000000003E-3</v>
      </c>
    </row>
    <row r="9346" spans="1:28" x14ac:dyDescent="0.3">
      <c r="A9346" s="1">
        <v>7.5630955931285996E+18</v>
      </c>
      <c r="B9346" t="s">
        <v>13868</v>
      </c>
      <c r="C9346" t="s">
        <v>13869</v>
      </c>
      <c r="D9346" t="s">
        <v>13870</v>
      </c>
      <c r="E9346" t="s">
        <v>212</v>
      </c>
      <c r="F9346" s="1">
        <v>0</v>
      </c>
      <c r="G9346" s="1">
        <v>0</v>
      </c>
      <c r="H9346" s="1">
        <v>0</v>
      </c>
      <c r="I9346" s="1">
        <v>3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  <c r="P9346" s="1">
        <v>0</v>
      </c>
      <c r="Q9346" s="1">
        <v>0</v>
      </c>
      <c r="R9346" s="2">
        <v>0</v>
      </c>
      <c r="S9346" s="1">
        <v>28</v>
      </c>
      <c r="T9346" s="1">
        <v>33</v>
      </c>
      <c r="U9346" s="1">
        <v>32</v>
      </c>
      <c r="V9346" s="1">
        <v>12</v>
      </c>
      <c r="W9346" s="1">
        <v>34</v>
      </c>
      <c r="X9346" s="1">
        <v>70</v>
      </c>
      <c r="Y9346" s="1">
        <v>0</v>
      </c>
      <c r="Z9346" s="1">
        <v>143</v>
      </c>
      <c r="AA9346" s="1">
        <v>1</v>
      </c>
      <c r="AB9346" s="2">
        <v>7.0000000000000001E-3</v>
      </c>
    </row>
    <row r="9347" spans="1:28" x14ac:dyDescent="0.3">
      <c r="A9347" s="1">
        <v>6.8150790328723702E+18</v>
      </c>
      <c r="B9347" t="s">
        <v>9523</v>
      </c>
      <c r="C9347" t="s">
        <v>9524</v>
      </c>
      <c r="D9347" t="s">
        <v>13870</v>
      </c>
      <c r="E9347" t="s">
        <v>130</v>
      </c>
      <c r="F9347" s="1">
        <v>0</v>
      </c>
      <c r="G9347" s="1">
        <v>0</v>
      </c>
      <c r="H9347" s="1">
        <v>0</v>
      </c>
      <c r="I9347" s="1">
        <v>3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  <c r="P9347" s="1">
        <v>0</v>
      </c>
      <c r="Q9347" s="1">
        <v>0</v>
      </c>
      <c r="R9347" s="2">
        <v>0</v>
      </c>
      <c r="S9347" s="1">
        <v>38</v>
      </c>
      <c r="T9347" s="1">
        <v>45</v>
      </c>
      <c r="U9347" s="1">
        <v>6</v>
      </c>
      <c r="V9347" s="1">
        <v>0</v>
      </c>
      <c r="W9347" s="1">
        <v>0</v>
      </c>
      <c r="X9347" s="1">
        <v>0</v>
      </c>
      <c r="Y9347" s="1">
        <v>0</v>
      </c>
      <c r="Z9347" s="1">
        <v>125</v>
      </c>
      <c r="AA9347" s="1">
        <v>5</v>
      </c>
      <c r="AB9347" s="2">
        <v>0.04</v>
      </c>
    </row>
    <row r="9348" spans="1:28" x14ac:dyDescent="0.3">
      <c r="A9348" s="1">
        <v>6.8244041042506301E+18</v>
      </c>
      <c r="B9348" t="s">
        <v>1278</v>
      </c>
      <c r="C9348" t="s">
        <v>1279</v>
      </c>
      <c r="D9348" t="s">
        <v>13870</v>
      </c>
      <c r="E9348" t="s">
        <v>305</v>
      </c>
      <c r="F9348" s="1">
        <v>0</v>
      </c>
      <c r="G9348" s="1">
        <v>0</v>
      </c>
      <c r="H9348" s="1">
        <v>0</v>
      </c>
      <c r="I9348" s="1">
        <v>3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>
        <v>0</v>
      </c>
      <c r="Q9348" s="1">
        <v>0</v>
      </c>
      <c r="R9348" s="2">
        <v>0</v>
      </c>
      <c r="S9348" s="1">
        <v>2321</v>
      </c>
      <c r="T9348" s="1">
        <v>2577</v>
      </c>
      <c r="U9348" s="1">
        <v>22</v>
      </c>
      <c r="V9348" s="1">
        <v>56</v>
      </c>
      <c r="W9348" s="1">
        <v>7</v>
      </c>
      <c r="X9348" s="1">
        <v>2894</v>
      </c>
      <c r="Y9348" s="1">
        <v>11</v>
      </c>
      <c r="Z9348" s="1">
        <v>88</v>
      </c>
      <c r="AA9348" s="1">
        <v>1</v>
      </c>
      <c r="AB9348" s="2">
        <v>1.14E-2</v>
      </c>
    </row>
    <row r="9349" spans="1:28" x14ac:dyDescent="0.3">
      <c r="A9349" s="1">
        <v>7.5918502994947697E+18</v>
      </c>
      <c r="B9349" t="s">
        <v>13824</v>
      </c>
      <c r="C9349" t="s">
        <v>13824</v>
      </c>
      <c r="D9349" t="s">
        <v>13870</v>
      </c>
      <c r="E9349" t="s">
        <v>75</v>
      </c>
      <c r="F9349" s="1">
        <v>0</v>
      </c>
      <c r="G9349" s="1">
        <v>0</v>
      </c>
      <c r="H9349" s="1">
        <v>0</v>
      </c>
      <c r="I9349" s="1">
        <v>11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2">
        <v>0</v>
      </c>
      <c r="S9349" s="1">
        <v>54</v>
      </c>
      <c r="T9349" s="1">
        <v>56</v>
      </c>
      <c r="U9349" s="1">
        <v>25</v>
      </c>
      <c r="V9349" s="1">
        <v>1</v>
      </c>
      <c r="W9349" s="1">
        <v>9</v>
      </c>
      <c r="X9349" s="1">
        <v>2256</v>
      </c>
      <c r="Y9349" s="1">
        <v>1</v>
      </c>
      <c r="Z9349" s="1">
        <v>206</v>
      </c>
      <c r="AA9349" s="1">
        <v>16</v>
      </c>
      <c r="AB9349" s="2">
        <v>7.7700000000000005E-2</v>
      </c>
    </row>
    <row r="9350" spans="1:28" x14ac:dyDescent="0.3">
      <c r="A9350" s="1">
        <v>7.1414384814067804E+18</v>
      </c>
      <c r="B9350" t="s">
        <v>80</v>
      </c>
      <c r="C9350" t="s">
        <v>81</v>
      </c>
      <c r="D9350" t="s">
        <v>13871</v>
      </c>
      <c r="E9350" t="s">
        <v>212</v>
      </c>
      <c r="F9350" s="1">
        <v>960.79</v>
      </c>
      <c r="G9350" s="1">
        <v>960.79</v>
      </c>
      <c r="H9350" s="1">
        <v>0</v>
      </c>
      <c r="I9350" s="1">
        <v>10</v>
      </c>
      <c r="J9350" s="1">
        <v>4</v>
      </c>
      <c r="K9350" s="1">
        <v>4</v>
      </c>
      <c r="L9350" s="1">
        <v>4</v>
      </c>
      <c r="M9350" s="1">
        <v>4</v>
      </c>
      <c r="N9350" s="1">
        <v>4</v>
      </c>
      <c r="O9350" s="1">
        <v>0</v>
      </c>
      <c r="P9350" s="1">
        <v>4</v>
      </c>
      <c r="Q9350" s="1">
        <v>240.2</v>
      </c>
      <c r="R9350" s="2">
        <v>6.8999999999999999E-3</v>
      </c>
      <c r="S9350" s="1">
        <v>2674</v>
      </c>
      <c r="T9350" s="1">
        <v>2971</v>
      </c>
      <c r="U9350" s="1">
        <v>21</v>
      </c>
      <c r="V9350" s="1">
        <v>103</v>
      </c>
      <c r="W9350" s="1">
        <v>2</v>
      </c>
      <c r="X9350" s="1">
        <v>7109</v>
      </c>
      <c r="Y9350" s="1">
        <v>30</v>
      </c>
      <c r="Z9350" s="1">
        <v>9839</v>
      </c>
      <c r="AA9350" s="1">
        <v>582</v>
      </c>
      <c r="AB9350" s="2">
        <v>5.9200000000000003E-2</v>
      </c>
    </row>
    <row r="9351" spans="1:28" x14ac:dyDescent="0.3">
      <c r="A9351" s="1">
        <v>7.5404749593126103E+18</v>
      </c>
      <c r="B9351" t="s">
        <v>3950</v>
      </c>
      <c r="C9351" t="s">
        <v>3951</v>
      </c>
      <c r="D9351" t="s">
        <v>13872</v>
      </c>
      <c r="E9351" t="s">
        <v>210</v>
      </c>
      <c r="F9351" s="1">
        <v>0</v>
      </c>
      <c r="G9351" s="1">
        <v>0</v>
      </c>
      <c r="H9351" s="1">
        <v>0</v>
      </c>
      <c r="I9351" s="1">
        <v>4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  <c r="P9351" s="1">
        <v>0</v>
      </c>
      <c r="Q9351" s="1">
        <v>0</v>
      </c>
      <c r="R9351" s="2">
        <v>0</v>
      </c>
      <c r="S9351" s="1">
        <v>436</v>
      </c>
      <c r="T9351" s="1">
        <v>481</v>
      </c>
      <c r="U9351" s="1">
        <v>14</v>
      </c>
      <c r="V9351" s="1">
        <v>7</v>
      </c>
      <c r="W9351" s="1">
        <v>1</v>
      </c>
      <c r="X9351" s="1">
        <v>69</v>
      </c>
      <c r="Y9351" s="1">
        <v>3</v>
      </c>
      <c r="Z9351" s="1">
        <v>484</v>
      </c>
      <c r="AA9351" s="1">
        <v>10</v>
      </c>
      <c r="AB9351" s="2">
        <v>2.07E-2</v>
      </c>
    </row>
    <row r="9352" spans="1:28" x14ac:dyDescent="0.3">
      <c r="A9352" s="1">
        <v>7.4075178014502502E+18</v>
      </c>
      <c r="B9352" t="s">
        <v>819</v>
      </c>
      <c r="C9352" t="s">
        <v>820</v>
      </c>
      <c r="D9352" t="s">
        <v>13873</v>
      </c>
      <c r="E9352" t="s">
        <v>883</v>
      </c>
      <c r="F9352" s="1">
        <v>18508.07</v>
      </c>
      <c r="G9352" s="1">
        <v>16853.919999999998</v>
      </c>
      <c r="H9352" s="1">
        <v>1654.15</v>
      </c>
      <c r="I9352" s="1">
        <v>9</v>
      </c>
      <c r="J9352" s="1">
        <v>6</v>
      </c>
      <c r="K9352" s="1">
        <v>105</v>
      </c>
      <c r="L9352" s="1">
        <v>103</v>
      </c>
      <c r="M9352" s="1">
        <v>103</v>
      </c>
      <c r="N9352" s="1">
        <v>95</v>
      </c>
      <c r="O9352" s="1">
        <v>8</v>
      </c>
      <c r="P9352" s="1">
        <v>97</v>
      </c>
      <c r="Q9352" s="1">
        <v>179.69</v>
      </c>
      <c r="R9352" s="2">
        <v>2.2200000000000001E-2</v>
      </c>
      <c r="S9352" s="1">
        <v>11925</v>
      </c>
      <c r="T9352" s="1">
        <v>14384</v>
      </c>
      <c r="U9352" s="1">
        <v>27</v>
      </c>
      <c r="V9352" s="1">
        <v>434</v>
      </c>
      <c r="W9352" s="1">
        <v>80</v>
      </c>
      <c r="X9352" s="1">
        <v>11185</v>
      </c>
      <c r="Y9352" s="1">
        <v>134</v>
      </c>
      <c r="Z9352" s="1">
        <v>61955</v>
      </c>
      <c r="AA9352" s="1">
        <v>4633</v>
      </c>
      <c r="AB9352" s="2">
        <v>7.4800000000000005E-2</v>
      </c>
    </row>
    <row r="9353" spans="1:28" x14ac:dyDescent="0.3">
      <c r="A9353" s="1">
        <v>6.9124759206329201E+18</v>
      </c>
      <c r="B9353" t="s">
        <v>13874</v>
      </c>
      <c r="C9353" t="s">
        <v>13875</v>
      </c>
      <c r="D9353" t="s">
        <v>13873</v>
      </c>
      <c r="E9353" t="s">
        <v>618</v>
      </c>
      <c r="F9353" s="1">
        <v>0</v>
      </c>
      <c r="G9353" s="1">
        <v>0</v>
      </c>
      <c r="H9353" s="1">
        <v>0</v>
      </c>
      <c r="I9353" s="1">
        <v>3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s="1">
        <v>0</v>
      </c>
      <c r="P9353" s="1">
        <v>0</v>
      </c>
      <c r="Q9353" s="1">
        <v>0</v>
      </c>
      <c r="R9353" s="2">
        <v>0</v>
      </c>
      <c r="S9353" s="1">
        <v>55</v>
      </c>
      <c r="T9353" s="1">
        <v>58</v>
      </c>
      <c r="U9353" s="1">
        <v>2</v>
      </c>
      <c r="V9353" s="1">
        <v>0</v>
      </c>
      <c r="W9353" s="1">
        <v>0</v>
      </c>
      <c r="X9353" s="1">
        <v>157</v>
      </c>
      <c r="Y9353" s="1">
        <v>0</v>
      </c>
      <c r="Z9353" s="1">
        <v>58</v>
      </c>
      <c r="AA9353" s="1">
        <v>0</v>
      </c>
      <c r="AB9353" s="2">
        <v>0</v>
      </c>
    </row>
    <row r="9354" spans="1:28" x14ac:dyDescent="0.3">
      <c r="A9354" s="1">
        <v>6.6797187339741604E+18</v>
      </c>
      <c r="B9354" t="s">
        <v>11260</v>
      </c>
      <c r="C9354" t="s">
        <v>11261</v>
      </c>
      <c r="D9354" t="s">
        <v>13873</v>
      </c>
      <c r="E9354" t="s">
        <v>686</v>
      </c>
      <c r="F9354" s="1">
        <v>0</v>
      </c>
      <c r="G9354" s="1">
        <v>0</v>
      </c>
      <c r="H9354" s="1">
        <v>0</v>
      </c>
      <c r="I9354" s="1">
        <v>1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2">
        <v>0</v>
      </c>
      <c r="S9354" s="1">
        <v>960</v>
      </c>
      <c r="T9354" s="1">
        <v>1178</v>
      </c>
      <c r="U9354" s="1">
        <v>46</v>
      </c>
      <c r="V9354" s="1">
        <v>576</v>
      </c>
      <c r="W9354" s="1">
        <v>27</v>
      </c>
      <c r="X9354" s="1">
        <v>79939</v>
      </c>
      <c r="Y9354" s="1">
        <v>0</v>
      </c>
      <c r="Z9354" s="1">
        <v>179</v>
      </c>
      <c r="AA9354" s="1">
        <v>4</v>
      </c>
      <c r="AB9354" s="2">
        <v>2.23E-2</v>
      </c>
    </row>
    <row r="9355" spans="1:28" x14ac:dyDescent="0.3">
      <c r="A9355" s="1">
        <v>7.3571853278636401E+18</v>
      </c>
      <c r="B9355" t="s">
        <v>841</v>
      </c>
      <c r="C9355" t="s">
        <v>842</v>
      </c>
      <c r="D9355" t="s">
        <v>13876</v>
      </c>
      <c r="E9355" t="s">
        <v>75</v>
      </c>
      <c r="F9355" s="1">
        <v>1276.67</v>
      </c>
      <c r="G9355" s="1">
        <v>1276.67</v>
      </c>
      <c r="H9355" s="1">
        <v>0</v>
      </c>
      <c r="I9355" s="1">
        <v>3</v>
      </c>
      <c r="J9355" s="1">
        <v>1</v>
      </c>
      <c r="K9355" s="1">
        <v>8</v>
      </c>
      <c r="L9355" s="1">
        <v>8</v>
      </c>
      <c r="M9355" s="1">
        <v>10</v>
      </c>
      <c r="N9355" s="1">
        <v>10</v>
      </c>
      <c r="O9355" s="1">
        <v>0</v>
      </c>
      <c r="P9355" s="1">
        <v>3</v>
      </c>
      <c r="Q9355" s="1">
        <v>127.67</v>
      </c>
      <c r="R9355" s="2">
        <v>3.5700000000000003E-2</v>
      </c>
      <c r="S9355" s="1">
        <v>482</v>
      </c>
      <c r="T9355" s="1">
        <v>526</v>
      </c>
      <c r="U9355" s="1">
        <v>13</v>
      </c>
      <c r="V9355" s="1">
        <v>0</v>
      </c>
      <c r="W9355" s="1">
        <v>7</v>
      </c>
      <c r="X9355" s="1">
        <v>11</v>
      </c>
      <c r="Y9355" s="1">
        <v>1</v>
      </c>
      <c r="Z9355" s="1">
        <v>1441</v>
      </c>
      <c r="AA9355" s="1">
        <v>224</v>
      </c>
      <c r="AB9355" s="2">
        <v>0.15540000000000001</v>
      </c>
    </row>
    <row r="9356" spans="1:28" x14ac:dyDescent="0.3">
      <c r="A9356" s="1">
        <v>7.4011435112808899E+18</v>
      </c>
      <c r="B9356" t="s">
        <v>207</v>
      </c>
      <c r="C9356" t="s">
        <v>208</v>
      </c>
      <c r="D9356" t="s">
        <v>13876</v>
      </c>
      <c r="E9356" t="s">
        <v>125</v>
      </c>
      <c r="F9356" s="1">
        <v>960.19</v>
      </c>
      <c r="G9356" s="1">
        <v>960.19</v>
      </c>
      <c r="H9356" s="1">
        <v>0</v>
      </c>
      <c r="I9356" s="1">
        <v>5</v>
      </c>
      <c r="J9356" s="1">
        <v>2</v>
      </c>
      <c r="K9356" s="1">
        <v>4</v>
      </c>
      <c r="L9356" s="1">
        <v>4</v>
      </c>
      <c r="M9356" s="1">
        <v>4</v>
      </c>
      <c r="N9356" s="1">
        <v>4</v>
      </c>
      <c r="O9356" s="1">
        <v>0</v>
      </c>
      <c r="P9356" s="1">
        <v>4</v>
      </c>
      <c r="Q9356" s="1">
        <v>240.05</v>
      </c>
      <c r="R9356" s="2">
        <v>2.3800000000000002E-2</v>
      </c>
      <c r="S9356" s="1">
        <v>8169</v>
      </c>
      <c r="T9356" s="1">
        <v>9445</v>
      </c>
      <c r="U9356" s="1">
        <v>42</v>
      </c>
      <c r="V9356" s="1">
        <v>261</v>
      </c>
      <c r="W9356" s="1">
        <v>26</v>
      </c>
      <c r="X9356" s="1">
        <v>2524</v>
      </c>
      <c r="Y9356" s="1">
        <v>34</v>
      </c>
      <c r="Z9356" s="1">
        <v>8598</v>
      </c>
      <c r="AA9356" s="1">
        <v>168</v>
      </c>
      <c r="AB9356" s="2">
        <v>1.95E-2</v>
      </c>
    </row>
    <row r="9357" spans="1:28" x14ac:dyDescent="0.3">
      <c r="A9357" s="1">
        <v>7.4760556603843195E+18</v>
      </c>
      <c r="B9357" t="s">
        <v>13341</v>
      </c>
      <c r="C9357" t="s">
        <v>13342</v>
      </c>
      <c r="D9357" t="s">
        <v>13877</v>
      </c>
      <c r="E9357" t="s">
        <v>516</v>
      </c>
      <c r="F9357" s="1">
        <v>984.44</v>
      </c>
      <c r="G9357" s="1">
        <v>766.1</v>
      </c>
      <c r="H9357" s="1">
        <v>218.34</v>
      </c>
      <c r="I9357" s="1">
        <v>6</v>
      </c>
      <c r="J9357" s="1">
        <v>2</v>
      </c>
      <c r="K9357" s="1">
        <v>5</v>
      </c>
      <c r="L9357" s="1">
        <v>5</v>
      </c>
      <c r="M9357" s="1">
        <v>5</v>
      </c>
      <c r="N9357" s="1">
        <v>4</v>
      </c>
      <c r="O9357" s="1">
        <v>1</v>
      </c>
      <c r="P9357" s="1">
        <v>5</v>
      </c>
      <c r="Q9357" s="1">
        <v>196.89</v>
      </c>
      <c r="R9357" s="2">
        <v>7.6E-3</v>
      </c>
      <c r="S9357" s="1">
        <v>3567</v>
      </c>
      <c r="T9357" s="1">
        <v>4445</v>
      </c>
      <c r="U9357" s="1">
        <v>41</v>
      </c>
      <c r="V9357" s="1">
        <v>505</v>
      </c>
      <c r="W9357" s="1">
        <v>83</v>
      </c>
      <c r="X9357" s="1">
        <v>9596</v>
      </c>
      <c r="Y9357" s="1">
        <v>80</v>
      </c>
      <c r="Z9357" s="1">
        <v>15244</v>
      </c>
      <c r="AA9357" s="1">
        <v>662</v>
      </c>
      <c r="AB9357" s="2">
        <v>4.3400000000000001E-2</v>
      </c>
    </row>
    <row r="9358" spans="1:28" x14ac:dyDescent="0.3">
      <c r="A9358" s="1">
        <v>6.6211712184386499E+18</v>
      </c>
      <c r="B9358" t="s">
        <v>13590</v>
      </c>
      <c r="C9358" t="s">
        <v>13591</v>
      </c>
      <c r="D9358" t="s">
        <v>13878</v>
      </c>
      <c r="E9358" t="s">
        <v>113</v>
      </c>
      <c r="F9358" s="1">
        <v>122.4</v>
      </c>
      <c r="G9358" s="1">
        <v>122.4</v>
      </c>
      <c r="H9358" s="1">
        <v>0</v>
      </c>
      <c r="I9358" s="1">
        <v>4</v>
      </c>
      <c r="J9358" s="1">
        <v>1</v>
      </c>
      <c r="K9358" s="1">
        <v>1</v>
      </c>
      <c r="L9358" s="1">
        <v>1</v>
      </c>
      <c r="M9358" s="1">
        <v>1</v>
      </c>
      <c r="N9358" s="1">
        <v>1</v>
      </c>
      <c r="O9358" s="1">
        <v>0</v>
      </c>
      <c r="P9358" s="1">
        <v>1</v>
      </c>
      <c r="Q9358" s="1">
        <v>122.4</v>
      </c>
      <c r="R9358" s="2">
        <v>0.2</v>
      </c>
      <c r="S9358" s="1">
        <v>109</v>
      </c>
      <c r="T9358" s="1">
        <v>126</v>
      </c>
      <c r="U9358" s="1">
        <v>38</v>
      </c>
      <c r="V9358" s="1">
        <v>15</v>
      </c>
      <c r="W9358" s="1">
        <v>1</v>
      </c>
      <c r="X9358" s="1">
        <v>4233</v>
      </c>
      <c r="Y9358" s="1">
        <v>0</v>
      </c>
      <c r="Z9358" s="1">
        <v>136</v>
      </c>
      <c r="AA9358" s="1">
        <v>5</v>
      </c>
      <c r="AB9358" s="2">
        <v>3.6799999999999999E-2</v>
      </c>
    </row>
    <row r="9359" spans="1:28" x14ac:dyDescent="0.3">
      <c r="A9359" s="1">
        <v>6.7705853495148298E+18</v>
      </c>
      <c r="B9359" t="s">
        <v>13879</v>
      </c>
      <c r="C9359" t="s">
        <v>13880</v>
      </c>
      <c r="D9359" t="s">
        <v>13881</v>
      </c>
      <c r="E9359" t="s">
        <v>79</v>
      </c>
      <c r="F9359" s="1">
        <v>0</v>
      </c>
      <c r="G9359" s="1">
        <v>0</v>
      </c>
      <c r="H9359" s="1">
        <v>0</v>
      </c>
      <c r="I9359" s="1">
        <v>1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  <c r="P9359" s="1">
        <v>0</v>
      </c>
      <c r="Q9359" s="1">
        <v>0</v>
      </c>
      <c r="R9359" s="2">
        <v>0</v>
      </c>
      <c r="S9359" s="1">
        <v>4</v>
      </c>
      <c r="T9359" s="1">
        <v>4</v>
      </c>
      <c r="U9359" s="1">
        <v>2</v>
      </c>
      <c r="V9359" s="1">
        <v>0</v>
      </c>
      <c r="W9359" s="1">
        <v>0</v>
      </c>
      <c r="X9359" s="1">
        <v>0</v>
      </c>
      <c r="Y9359" s="1">
        <v>0</v>
      </c>
      <c r="Z9359" s="1">
        <v>0</v>
      </c>
      <c r="AA9359" s="1">
        <v>0</v>
      </c>
      <c r="AB9359" s="2">
        <v>0</v>
      </c>
    </row>
    <row r="9360" spans="1:28" x14ac:dyDescent="0.3">
      <c r="A9360" s="1">
        <v>6.8972198154101504E+18</v>
      </c>
      <c r="B9360" t="s">
        <v>367</v>
      </c>
      <c r="C9360" t="s">
        <v>368</v>
      </c>
      <c r="D9360" t="s">
        <v>13881</v>
      </c>
      <c r="E9360" t="s">
        <v>537</v>
      </c>
      <c r="F9360" s="1">
        <v>0</v>
      </c>
      <c r="G9360" s="1">
        <v>0</v>
      </c>
      <c r="H9360" s="1">
        <v>0</v>
      </c>
      <c r="I9360" s="1">
        <v>9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  <c r="P9360" s="1">
        <v>0</v>
      </c>
      <c r="Q9360" s="1">
        <v>0</v>
      </c>
      <c r="R9360" s="2">
        <v>0</v>
      </c>
      <c r="S9360" s="1">
        <v>498</v>
      </c>
      <c r="T9360" s="1">
        <v>549</v>
      </c>
      <c r="U9360" s="1">
        <v>17</v>
      </c>
      <c r="V9360" s="1">
        <v>16</v>
      </c>
      <c r="W9360" s="1">
        <v>0</v>
      </c>
      <c r="X9360" s="1">
        <v>7</v>
      </c>
      <c r="Y9360" s="1">
        <v>1</v>
      </c>
      <c r="Z9360" s="1">
        <v>50</v>
      </c>
      <c r="AA9360" s="1">
        <v>3</v>
      </c>
      <c r="AB9360" s="2">
        <v>0.06</v>
      </c>
    </row>
    <row r="9361" spans="1:28" x14ac:dyDescent="0.3">
      <c r="A9361" s="1">
        <v>7.37102377996928E+18</v>
      </c>
      <c r="B9361" t="s">
        <v>5771</v>
      </c>
      <c r="C9361" t="s">
        <v>5771</v>
      </c>
      <c r="D9361" t="s">
        <v>13881</v>
      </c>
      <c r="E9361" t="s">
        <v>781</v>
      </c>
      <c r="F9361" s="1">
        <v>0</v>
      </c>
      <c r="G9361" s="1">
        <v>0</v>
      </c>
      <c r="H9361" s="1">
        <v>0</v>
      </c>
      <c r="I9361" s="1">
        <v>4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  <c r="P9361" s="1">
        <v>0</v>
      </c>
      <c r="Q9361" s="1">
        <v>0</v>
      </c>
      <c r="R9361" s="2">
        <v>0</v>
      </c>
      <c r="S9361" s="1">
        <v>204</v>
      </c>
      <c r="T9361" s="1">
        <v>235</v>
      </c>
      <c r="U9361" s="1">
        <v>15</v>
      </c>
      <c r="V9361" s="1">
        <v>9</v>
      </c>
      <c r="W9361" s="1">
        <v>2</v>
      </c>
      <c r="X9361" s="1">
        <v>1181</v>
      </c>
      <c r="Y9361" s="1">
        <v>0</v>
      </c>
      <c r="Z9361" s="1">
        <v>129</v>
      </c>
      <c r="AA9361" s="1">
        <v>7</v>
      </c>
      <c r="AB9361" s="2">
        <v>5.4300000000000001E-2</v>
      </c>
    </row>
    <row r="9362" spans="1:28" x14ac:dyDescent="0.3">
      <c r="A9362" s="1">
        <v>7.5630955931285996E+18</v>
      </c>
      <c r="B9362" t="s">
        <v>13868</v>
      </c>
      <c r="C9362" t="s">
        <v>13869</v>
      </c>
      <c r="D9362" t="s">
        <v>13881</v>
      </c>
      <c r="E9362" t="s">
        <v>79</v>
      </c>
      <c r="F9362" s="1">
        <v>0</v>
      </c>
      <c r="G9362" s="1">
        <v>0</v>
      </c>
      <c r="H9362" s="1">
        <v>0</v>
      </c>
      <c r="I9362" s="1">
        <v>3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  <c r="P9362" s="1">
        <v>0</v>
      </c>
      <c r="Q9362" s="1">
        <v>0</v>
      </c>
      <c r="R9362" s="2">
        <v>0</v>
      </c>
      <c r="S9362" s="1">
        <v>6</v>
      </c>
      <c r="T9362" s="1">
        <v>8</v>
      </c>
      <c r="U9362" s="1">
        <v>45</v>
      </c>
      <c r="V9362" s="1">
        <v>0</v>
      </c>
      <c r="W9362" s="1">
        <v>12</v>
      </c>
      <c r="X9362" s="1">
        <v>393</v>
      </c>
      <c r="Y9362" s="1">
        <v>0</v>
      </c>
      <c r="Z9362" s="1">
        <v>34</v>
      </c>
      <c r="AA9362" s="1">
        <v>1</v>
      </c>
      <c r="AB9362" s="2">
        <v>2.9399999999999999E-2</v>
      </c>
    </row>
    <row r="9363" spans="1:28" x14ac:dyDescent="0.3">
      <c r="A9363" s="1">
        <v>7.4304976964333998E+18</v>
      </c>
      <c r="B9363" t="s">
        <v>13322</v>
      </c>
      <c r="C9363" t="s">
        <v>13323</v>
      </c>
      <c r="D9363" t="s">
        <v>13882</v>
      </c>
      <c r="E9363" t="s">
        <v>210</v>
      </c>
      <c r="F9363" s="1">
        <v>0</v>
      </c>
      <c r="G9363" s="1">
        <v>0</v>
      </c>
      <c r="H9363" s="1">
        <v>0</v>
      </c>
      <c r="I9363" s="1">
        <v>9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  <c r="P9363" s="1">
        <v>0</v>
      </c>
      <c r="Q9363" s="1">
        <v>0</v>
      </c>
      <c r="R9363" s="2">
        <v>0</v>
      </c>
      <c r="S9363" s="1">
        <v>236</v>
      </c>
      <c r="T9363" s="1">
        <v>277</v>
      </c>
      <c r="U9363" s="1">
        <v>15</v>
      </c>
      <c r="V9363" s="1">
        <v>12</v>
      </c>
      <c r="W9363" s="1">
        <v>0</v>
      </c>
      <c r="X9363" s="1">
        <v>757</v>
      </c>
      <c r="Y9363" s="1">
        <v>1</v>
      </c>
      <c r="Z9363" s="1">
        <v>228</v>
      </c>
      <c r="AA9363" s="1">
        <v>14</v>
      </c>
      <c r="AB9363" s="2">
        <v>6.1400000000000003E-2</v>
      </c>
    </row>
    <row r="9364" spans="1:28" x14ac:dyDescent="0.3">
      <c r="A9364" s="1">
        <v>7.4206537808599204E+18</v>
      </c>
      <c r="B9364" t="s">
        <v>13437</v>
      </c>
      <c r="C9364" t="s">
        <v>13438</v>
      </c>
      <c r="D9364" t="s">
        <v>13882</v>
      </c>
      <c r="E9364" t="s">
        <v>387</v>
      </c>
      <c r="F9364" s="1">
        <v>0</v>
      </c>
      <c r="G9364" s="1">
        <v>0</v>
      </c>
      <c r="H9364" s="1">
        <v>0</v>
      </c>
      <c r="I9364" s="1">
        <v>2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R9364" s="2">
        <v>0</v>
      </c>
      <c r="S9364" s="1">
        <v>322</v>
      </c>
      <c r="T9364" s="1">
        <v>352</v>
      </c>
      <c r="U9364" s="1">
        <v>11</v>
      </c>
      <c r="V9364" s="1">
        <v>9</v>
      </c>
      <c r="W9364" s="1">
        <v>2</v>
      </c>
      <c r="X9364" s="1">
        <v>3430</v>
      </c>
      <c r="Y9364" s="1">
        <v>0</v>
      </c>
      <c r="Z9364" s="1">
        <v>207</v>
      </c>
      <c r="AA9364" s="1">
        <v>15</v>
      </c>
      <c r="AB9364" s="2">
        <v>7.2499999999999995E-2</v>
      </c>
    </row>
    <row r="9365" spans="1:28" x14ac:dyDescent="0.3">
      <c r="A9365" s="1">
        <v>7.5672271985171098E+18</v>
      </c>
      <c r="B9365" t="s">
        <v>13883</v>
      </c>
      <c r="C9365" t="s">
        <v>13884</v>
      </c>
      <c r="D9365" t="s">
        <v>13882</v>
      </c>
      <c r="E9365" t="s">
        <v>302</v>
      </c>
      <c r="F9365" s="1">
        <v>0</v>
      </c>
      <c r="G9365" s="1">
        <v>0</v>
      </c>
      <c r="H9365" s="1">
        <v>0</v>
      </c>
      <c r="I9365" s="1">
        <v>2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R9365" s="2">
        <v>0</v>
      </c>
      <c r="S9365" s="1">
        <v>139</v>
      </c>
      <c r="T9365" s="1">
        <v>150</v>
      </c>
      <c r="U9365" s="1">
        <v>10</v>
      </c>
      <c r="V9365" s="1">
        <v>15</v>
      </c>
      <c r="W9365" s="1">
        <v>37</v>
      </c>
      <c r="X9365" s="1">
        <v>2375</v>
      </c>
      <c r="Y9365" s="1">
        <v>0</v>
      </c>
      <c r="Z9365" s="1">
        <v>9</v>
      </c>
      <c r="AA9365" s="1">
        <v>0</v>
      </c>
      <c r="AB9365" s="2">
        <v>0</v>
      </c>
    </row>
    <row r="9366" spans="1:28" x14ac:dyDescent="0.3">
      <c r="A9366" s="1">
        <v>6.8040464461328804E+18</v>
      </c>
      <c r="B9366" t="s">
        <v>8309</v>
      </c>
      <c r="C9366" t="s">
        <v>8310</v>
      </c>
      <c r="D9366" t="s">
        <v>13882</v>
      </c>
      <c r="E9366" t="s">
        <v>310</v>
      </c>
      <c r="F9366" s="1">
        <v>1555.12</v>
      </c>
      <c r="G9366" s="1">
        <v>1201.49</v>
      </c>
      <c r="H9366" s="1">
        <v>353.63</v>
      </c>
      <c r="I9366" s="1">
        <v>9</v>
      </c>
      <c r="J9366" s="1">
        <v>1</v>
      </c>
      <c r="K9366" s="1">
        <v>8</v>
      </c>
      <c r="L9366" s="1">
        <v>8</v>
      </c>
      <c r="M9366" s="1">
        <v>10</v>
      </c>
      <c r="N9366" s="1">
        <v>8</v>
      </c>
      <c r="O9366" s="1">
        <v>2</v>
      </c>
      <c r="P9366" s="1">
        <v>7</v>
      </c>
      <c r="Q9366" s="1">
        <v>155.51</v>
      </c>
      <c r="R9366" s="2">
        <v>5.4000000000000003E-3</v>
      </c>
      <c r="S9366" s="1">
        <v>2110</v>
      </c>
      <c r="T9366" s="1">
        <v>2348</v>
      </c>
      <c r="U9366" s="1">
        <v>28</v>
      </c>
      <c r="V9366" s="1">
        <v>30</v>
      </c>
      <c r="W9366" s="1">
        <v>6</v>
      </c>
      <c r="X9366" s="1">
        <v>62</v>
      </c>
      <c r="Y9366" s="1">
        <v>9</v>
      </c>
      <c r="Z9366" s="1">
        <v>12088</v>
      </c>
      <c r="AA9366" s="1">
        <v>1477</v>
      </c>
      <c r="AB9366" s="2">
        <v>0.1222</v>
      </c>
    </row>
    <row r="9367" spans="1:28" x14ac:dyDescent="0.3">
      <c r="A9367" s="1">
        <v>6.9387569340659896E+18</v>
      </c>
      <c r="B9367" t="s">
        <v>8632</v>
      </c>
      <c r="C9367" t="s">
        <v>8633</v>
      </c>
      <c r="D9367" t="s">
        <v>13885</v>
      </c>
      <c r="E9367" t="s">
        <v>97</v>
      </c>
      <c r="F9367" s="1">
        <v>0</v>
      </c>
      <c r="G9367" s="1">
        <v>0</v>
      </c>
      <c r="H9367" s="1">
        <v>0</v>
      </c>
      <c r="I9367" s="1">
        <v>1</v>
      </c>
      <c r="J9367" s="1">
        <v>0</v>
      </c>
      <c r="K9367" s="1">
        <v>0</v>
      </c>
      <c r="L9367" s="1">
        <v>0</v>
      </c>
      <c r="M9367" s="1">
        <v>0</v>
      </c>
      <c r="N9367" s="1">
        <v>0</v>
      </c>
      <c r="O9367" s="1">
        <v>0</v>
      </c>
      <c r="P9367" s="1">
        <v>0</v>
      </c>
      <c r="Q9367" s="1">
        <v>0</v>
      </c>
      <c r="R9367" s="2">
        <v>0</v>
      </c>
      <c r="S9367" s="1">
        <v>1241</v>
      </c>
      <c r="T9367" s="1">
        <v>1496</v>
      </c>
      <c r="U9367" s="1">
        <v>26</v>
      </c>
      <c r="V9367" s="1">
        <v>260</v>
      </c>
      <c r="W9367" s="1">
        <v>8</v>
      </c>
      <c r="X9367" s="1">
        <v>1187</v>
      </c>
      <c r="Y9367" s="1">
        <v>69</v>
      </c>
      <c r="Z9367" s="1">
        <v>9</v>
      </c>
      <c r="AA9367" s="1">
        <v>0</v>
      </c>
      <c r="AB9367" s="2">
        <v>0</v>
      </c>
    </row>
    <row r="9368" spans="1:28" x14ac:dyDescent="0.3">
      <c r="A9368" s="1">
        <v>7.5404749593126103E+18</v>
      </c>
      <c r="B9368" t="s">
        <v>3950</v>
      </c>
      <c r="C9368" t="s">
        <v>3951</v>
      </c>
      <c r="D9368" t="s">
        <v>13886</v>
      </c>
      <c r="E9368" t="s">
        <v>105</v>
      </c>
      <c r="F9368" s="1">
        <v>0</v>
      </c>
      <c r="G9368" s="1">
        <v>0</v>
      </c>
      <c r="H9368" s="1">
        <v>0</v>
      </c>
      <c r="I9368" s="1">
        <v>3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0</v>
      </c>
      <c r="R9368" s="2">
        <v>0</v>
      </c>
      <c r="S9368" s="1">
        <v>196</v>
      </c>
      <c r="T9368" s="1">
        <v>210</v>
      </c>
      <c r="U9368" s="1">
        <v>10</v>
      </c>
      <c r="V9368" s="1">
        <v>2</v>
      </c>
      <c r="W9368" s="1">
        <v>1</v>
      </c>
      <c r="X9368" s="1">
        <v>0</v>
      </c>
      <c r="Y9368" s="1">
        <v>0</v>
      </c>
      <c r="Z9368" s="1">
        <v>107</v>
      </c>
      <c r="AA9368" s="1">
        <v>12</v>
      </c>
      <c r="AB9368" s="2">
        <v>0.11210000000000001</v>
      </c>
    </row>
    <row r="9369" spans="1:28" x14ac:dyDescent="0.3">
      <c r="A9369" s="1">
        <v>7.4779770658216305E+18</v>
      </c>
      <c r="B9369" t="s">
        <v>13680</v>
      </c>
      <c r="C9369" t="s">
        <v>13681</v>
      </c>
      <c r="D9369" t="s">
        <v>13886</v>
      </c>
      <c r="E9369" t="s">
        <v>461</v>
      </c>
      <c r="F9369" s="1">
        <v>0</v>
      </c>
      <c r="G9369" s="1">
        <v>0</v>
      </c>
      <c r="H9369" s="1">
        <v>0</v>
      </c>
      <c r="I9369" s="1">
        <v>3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0</v>
      </c>
      <c r="R9369" s="2">
        <v>0</v>
      </c>
      <c r="S9369" s="1">
        <v>2276</v>
      </c>
      <c r="T9369" s="1">
        <v>2605</v>
      </c>
      <c r="U9369" s="1">
        <v>39</v>
      </c>
      <c r="V9369" s="1">
        <v>381</v>
      </c>
      <c r="W9369" s="1">
        <v>78</v>
      </c>
      <c r="X9369" s="1">
        <v>14621</v>
      </c>
      <c r="Y9369" s="1">
        <v>123</v>
      </c>
      <c r="Z9369" s="1">
        <v>247</v>
      </c>
      <c r="AA9369" s="1">
        <v>5</v>
      </c>
      <c r="AB9369" s="2">
        <v>2.0199999999999999E-2</v>
      </c>
    </row>
    <row r="9370" spans="1:28" x14ac:dyDescent="0.3">
      <c r="A9370" s="1">
        <v>6.8057879664280197E+18</v>
      </c>
      <c r="B9370" t="s">
        <v>1849</v>
      </c>
      <c r="C9370" t="s">
        <v>1850</v>
      </c>
      <c r="D9370" t="s">
        <v>13887</v>
      </c>
      <c r="E9370" t="s">
        <v>292</v>
      </c>
      <c r="F9370" s="1">
        <v>2830.01</v>
      </c>
      <c r="G9370" s="1">
        <v>2526.85</v>
      </c>
      <c r="H9370" s="1">
        <v>303.16000000000003</v>
      </c>
      <c r="I9370" s="1">
        <v>52</v>
      </c>
      <c r="J9370" s="1">
        <v>5</v>
      </c>
      <c r="K9370" s="1">
        <v>16</v>
      </c>
      <c r="L9370" s="1">
        <v>16</v>
      </c>
      <c r="M9370" s="1">
        <v>17</v>
      </c>
      <c r="N9370" s="1">
        <v>16</v>
      </c>
      <c r="O9370" s="1">
        <v>1</v>
      </c>
      <c r="P9370" s="1">
        <v>16</v>
      </c>
      <c r="Q9370" s="1">
        <v>166.47</v>
      </c>
      <c r="R9370" s="2">
        <v>2.3300000000000001E-2</v>
      </c>
      <c r="S9370" s="1">
        <v>2317</v>
      </c>
      <c r="T9370" s="1">
        <v>2629</v>
      </c>
      <c r="U9370" s="1">
        <v>20</v>
      </c>
      <c r="V9370" s="1">
        <v>74</v>
      </c>
      <c r="W9370" s="1">
        <v>0</v>
      </c>
      <c r="X9370" s="1">
        <v>1347</v>
      </c>
      <c r="Y9370" s="1">
        <v>14</v>
      </c>
      <c r="Z9370" s="1">
        <v>8083</v>
      </c>
      <c r="AA9370" s="1">
        <v>687</v>
      </c>
      <c r="AB9370" s="2">
        <v>8.5000000000000006E-2</v>
      </c>
    </row>
    <row r="9371" spans="1:28" x14ac:dyDescent="0.3">
      <c r="A9371" s="1">
        <v>7.0652472770529597E+18</v>
      </c>
      <c r="B9371" t="s">
        <v>1288</v>
      </c>
      <c r="C9371" t="s">
        <v>1289</v>
      </c>
      <c r="D9371" t="s">
        <v>13887</v>
      </c>
      <c r="E9371" t="s">
        <v>40</v>
      </c>
      <c r="F9371" s="1">
        <v>10542.85</v>
      </c>
      <c r="G9371" s="1">
        <v>9517.64</v>
      </c>
      <c r="H9371" s="1">
        <v>1025.21</v>
      </c>
      <c r="I9371" s="1">
        <v>9</v>
      </c>
      <c r="J9371" s="1">
        <v>4</v>
      </c>
      <c r="K9371" s="1">
        <v>63</v>
      </c>
      <c r="L9371" s="1">
        <v>62</v>
      </c>
      <c r="M9371" s="1">
        <v>65</v>
      </c>
      <c r="N9371" s="1">
        <v>61</v>
      </c>
      <c r="O9371" s="1">
        <v>4</v>
      </c>
      <c r="P9371" s="1">
        <v>58</v>
      </c>
      <c r="Q9371" s="1">
        <v>162.19999999999999</v>
      </c>
      <c r="R9371" s="2">
        <v>2.3099999999999999E-2</v>
      </c>
      <c r="S9371" s="1">
        <v>3320</v>
      </c>
      <c r="T9371" s="1">
        <v>3858</v>
      </c>
      <c r="U9371" s="1">
        <v>41</v>
      </c>
      <c r="V9371" s="1">
        <v>287</v>
      </c>
      <c r="W9371" s="1">
        <v>2</v>
      </c>
      <c r="X9371" s="1">
        <v>503</v>
      </c>
      <c r="Y9371" s="1">
        <v>31</v>
      </c>
      <c r="Z9371" s="1">
        <v>18923</v>
      </c>
      <c r="AA9371" s="1">
        <v>2683</v>
      </c>
      <c r="AB9371" s="2">
        <v>0.14180000000000001</v>
      </c>
    </row>
    <row r="9372" spans="1:28" x14ac:dyDescent="0.3">
      <c r="A9372" s="1">
        <v>7.5090379728358605E+18</v>
      </c>
      <c r="B9372" t="s">
        <v>13762</v>
      </c>
      <c r="C9372" t="s">
        <v>13763</v>
      </c>
      <c r="D9372" t="s">
        <v>13888</v>
      </c>
      <c r="E9372" t="s">
        <v>89</v>
      </c>
      <c r="F9372" s="1">
        <v>0</v>
      </c>
      <c r="G9372" s="1">
        <v>0</v>
      </c>
      <c r="H9372" s="1">
        <v>0</v>
      </c>
      <c r="I9372" s="1">
        <v>3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  <c r="Q9372" s="1">
        <v>0</v>
      </c>
      <c r="R9372" s="2">
        <v>0</v>
      </c>
      <c r="S9372" s="1">
        <v>269</v>
      </c>
      <c r="T9372" s="1">
        <v>306</v>
      </c>
      <c r="U9372" s="1">
        <v>12</v>
      </c>
      <c r="V9372" s="1">
        <v>3</v>
      </c>
      <c r="W9372" s="1">
        <v>0</v>
      </c>
      <c r="X9372" s="1">
        <v>12</v>
      </c>
      <c r="Y9372" s="1">
        <v>0</v>
      </c>
      <c r="Z9372" s="1">
        <v>590</v>
      </c>
      <c r="AA9372" s="1">
        <v>90</v>
      </c>
      <c r="AB9372" s="2">
        <v>0.1525</v>
      </c>
    </row>
    <row r="9373" spans="1:28" x14ac:dyDescent="0.3">
      <c r="A9373" s="1">
        <v>6.9149546580009196E+18</v>
      </c>
      <c r="B9373" t="s">
        <v>4369</v>
      </c>
      <c r="C9373" t="s">
        <v>13889</v>
      </c>
      <c r="D9373" t="s">
        <v>13890</v>
      </c>
      <c r="E9373" t="s">
        <v>105</v>
      </c>
      <c r="F9373" s="1">
        <v>0</v>
      </c>
      <c r="G9373" s="1">
        <v>0</v>
      </c>
      <c r="H9373" s="1">
        <v>0</v>
      </c>
      <c r="I9373" s="1">
        <v>1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0</v>
      </c>
      <c r="R9373" s="2">
        <v>0</v>
      </c>
      <c r="S9373" s="1">
        <v>100</v>
      </c>
      <c r="T9373" s="1">
        <v>107</v>
      </c>
      <c r="U9373" s="1">
        <v>11</v>
      </c>
      <c r="V9373" s="1">
        <v>3</v>
      </c>
      <c r="W9373" s="1">
        <v>2</v>
      </c>
      <c r="X9373" s="1">
        <v>407</v>
      </c>
      <c r="Y9373" s="1">
        <v>1</v>
      </c>
      <c r="Z9373" s="1">
        <v>26</v>
      </c>
      <c r="AA9373" s="1">
        <v>2</v>
      </c>
      <c r="AB9373" s="2">
        <v>7.6899999999999996E-2</v>
      </c>
    </row>
    <row r="9374" spans="1:28" x14ac:dyDescent="0.3">
      <c r="A9374" s="1">
        <v>6.7910625036508201E+18</v>
      </c>
      <c r="B9374" t="s">
        <v>13891</v>
      </c>
      <c r="C9374" t="s">
        <v>13892</v>
      </c>
      <c r="D9374" t="s">
        <v>13890</v>
      </c>
      <c r="E9374" t="s">
        <v>157</v>
      </c>
      <c r="F9374" s="1">
        <v>0</v>
      </c>
      <c r="G9374" s="1">
        <v>0</v>
      </c>
      <c r="H9374" s="1">
        <v>0</v>
      </c>
      <c r="I9374" s="1">
        <v>6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R9374" s="2">
        <v>0</v>
      </c>
      <c r="S9374" s="1">
        <v>27</v>
      </c>
      <c r="T9374" s="1">
        <v>29</v>
      </c>
      <c r="U9374" s="1">
        <v>5</v>
      </c>
      <c r="V9374" s="1">
        <v>0</v>
      </c>
      <c r="W9374" s="1">
        <v>0</v>
      </c>
      <c r="X9374" s="1">
        <v>0</v>
      </c>
      <c r="Y9374" s="1">
        <v>0</v>
      </c>
      <c r="Z9374" s="1">
        <v>10</v>
      </c>
      <c r="AA9374" s="1">
        <v>1</v>
      </c>
      <c r="AB9374" s="2">
        <v>0.1</v>
      </c>
    </row>
    <row r="9375" spans="1:28" x14ac:dyDescent="0.3">
      <c r="A9375" s="1">
        <v>7.2122359539851704E+18</v>
      </c>
      <c r="B9375" t="s">
        <v>4115</v>
      </c>
      <c r="C9375" t="s">
        <v>4116</v>
      </c>
      <c r="D9375" t="s">
        <v>13890</v>
      </c>
      <c r="E9375" t="s">
        <v>1212</v>
      </c>
      <c r="F9375" s="1">
        <v>0</v>
      </c>
      <c r="G9375" s="1">
        <v>0</v>
      </c>
      <c r="H9375" s="1">
        <v>0</v>
      </c>
      <c r="I9375" s="1">
        <v>9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  <c r="P9375" s="1">
        <v>0</v>
      </c>
      <c r="Q9375" s="1">
        <v>0</v>
      </c>
      <c r="R9375" s="2">
        <v>0</v>
      </c>
      <c r="S9375" s="1">
        <v>418</v>
      </c>
      <c r="T9375" s="1">
        <v>456</v>
      </c>
      <c r="U9375" s="1">
        <v>25</v>
      </c>
      <c r="V9375" s="1">
        <v>10</v>
      </c>
      <c r="W9375" s="1">
        <v>2</v>
      </c>
      <c r="X9375" s="1">
        <v>5228</v>
      </c>
      <c r="Y9375" s="1">
        <v>3</v>
      </c>
      <c r="Z9375" s="1">
        <v>59</v>
      </c>
      <c r="AA9375" s="1">
        <v>3</v>
      </c>
      <c r="AB9375" s="2">
        <v>5.0799999999999998E-2</v>
      </c>
    </row>
    <row r="9376" spans="1:28" x14ac:dyDescent="0.3">
      <c r="A9376" s="1">
        <v>7.3225728890390702E+18</v>
      </c>
      <c r="B9376" t="s">
        <v>13893</v>
      </c>
      <c r="C9376" t="s">
        <v>13894</v>
      </c>
      <c r="D9376" t="s">
        <v>13895</v>
      </c>
      <c r="E9376" t="s">
        <v>339</v>
      </c>
      <c r="F9376" s="1">
        <v>0</v>
      </c>
      <c r="G9376" s="1">
        <v>0</v>
      </c>
      <c r="H9376" s="1">
        <v>0</v>
      </c>
      <c r="I9376" s="1">
        <v>1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0</v>
      </c>
      <c r="P9376" s="1">
        <v>0</v>
      </c>
      <c r="Q9376" s="1">
        <v>0</v>
      </c>
      <c r="R9376" s="2">
        <v>0</v>
      </c>
      <c r="S9376" s="1">
        <v>409</v>
      </c>
      <c r="T9376" s="1">
        <v>444</v>
      </c>
      <c r="U9376" s="1">
        <v>20</v>
      </c>
      <c r="V9376" s="1">
        <v>7</v>
      </c>
      <c r="W9376" s="1">
        <v>0</v>
      </c>
      <c r="X9376" s="1">
        <v>2199</v>
      </c>
      <c r="Y9376" s="1">
        <v>2</v>
      </c>
      <c r="Z9376" s="1">
        <v>44</v>
      </c>
      <c r="AA9376" s="1">
        <v>2</v>
      </c>
      <c r="AB9376" s="2">
        <v>4.5499999999999999E-2</v>
      </c>
    </row>
    <row r="9377" spans="1:28" x14ac:dyDescent="0.3">
      <c r="A9377" s="1">
        <v>7.5966694584007997E+18</v>
      </c>
      <c r="B9377" t="s">
        <v>13896</v>
      </c>
      <c r="C9377" t="s">
        <v>13897</v>
      </c>
      <c r="D9377" t="s">
        <v>13895</v>
      </c>
      <c r="E9377" t="s">
        <v>2180</v>
      </c>
      <c r="F9377" s="1">
        <v>0</v>
      </c>
      <c r="G9377" s="1">
        <v>0</v>
      </c>
      <c r="H9377" s="1">
        <v>0</v>
      </c>
      <c r="I9377" s="1">
        <v>4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>
        <v>0</v>
      </c>
      <c r="P9377" s="1">
        <v>0</v>
      </c>
      <c r="Q9377" s="1">
        <v>0</v>
      </c>
      <c r="R9377" s="2">
        <v>0</v>
      </c>
      <c r="S9377" s="1">
        <v>7761</v>
      </c>
      <c r="T9377" s="1">
        <v>8922</v>
      </c>
      <c r="U9377" s="1">
        <v>23</v>
      </c>
      <c r="V9377" s="1">
        <v>315</v>
      </c>
      <c r="W9377" s="1">
        <v>15</v>
      </c>
      <c r="X9377" s="1">
        <v>2865</v>
      </c>
      <c r="Y9377" s="1">
        <v>25</v>
      </c>
      <c r="Z9377" s="1">
        <v>4626</v>
      </c>
      <c r="AA9377" s="1">
        <v>59</v>
      </c>
      <c r="AB9377" s="2">
        <v>1.2800000000000001E-2</v>
      </c>
    </row>
    <row r="9378" spans="1:28" x14ac:dyDescent="0.3">
      <c r="A9378" s="1">
        <v>7.5630955931285996E+18</v>
      </c>
      <c r="B9378" t="s">
        <v>13868</v>
      </c>
      <c r="C9378" t="s">
        <v>13869</v>
      </c>
      <c r="D9378" t="s">
        <v>13895</v>
      </c>
      <c r="E9378" t="s">
        <v>591</v>
      </c>
      <c r="F9378" s="1">
        <v>0</v>
      </c>
      <c r="G9378" s="1">
        <v>0</v>
      </c>
      <c r="H9378" s="1">
        <v>0</v>
      </c>
      <c r="I9378" s="1">
        <v>2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0</v>
      </c>
      <c r="R9378" s="2">
        <v>0</v>
      </c>
      <c r="S9378" s="1">
        <v>8</v>
      </c>
      <c r="T9378" s="1">
        <v>8</v>
      </c>
      <c r="U9378" s="1">
        <v>1</v>
      </c>
      <c r="V9378" s="1">
        <v>0</v>
      </c>
      <c r="W9378" s="1">
        <v>0</v>
      </c>
      <c r="X9378" s="1">
        <v>0</v>
      </c>
      <c r="Y9378" s="1">
        <v>0</v>
      </c>
      <c r="Z9378" s="1">
        <v>0</v>
      </c>
      <c r="AA9378" s="1">
        <v>0</v>
      </c>
      <c r="AB9378" s="2">
        <v>0</v>
      </c>
    </row>
    <row r="9379" spans="1:28" x14ac:dyDescent="0.3">
      <c r="A9379" s="1">
        <v>7.4566013120060303E+18</v>
      </c>
      <c r="B9379" t="s">
        <v>671</v>
      </c>
      <c r="C9379" t="s">
        <v>672</v>
      </c>
      <c r="D9379" t="s">
        <v>13898</v>
      </c>
      <c r="E9379" t="s">
        <v>781</v>
      </c>
      <c r="F9379" s="1">
        <v>0</v>
      </c>
      <c r="G9379" s="1">
        <v>0</v>
      </c>
      <c r="H9379" s="1">
        <v>0</v>
      </c>
      <c r="I9379" s="1">
        <v>3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0</v>
      </c>
      <c r="P9379" s="1">
        <v>0</v>
      </c>
      <c r="Q9379" s="1">
        <v>0</v>
      </c>
      <c r="R9379" s="2">
        <v>0</v>
      </c>
      <c r="S9379" s="1">
        <v>112</v>
      </c>
      <c r="T9379" s="1">
        <v>124</v>
      </c>
      <c r="U9379" s="1">
        <v>65</v>
      </c>
      <c r="V9379" s="1">
        <v>3</v>
      </c>
      <c r="W9379" s="1">
        <v>6</v>
      </c>
      <c r="X9379" s="1">
        <v>791</v>
      </c>
      <c r="Y9379" s="1">
        <v>1</v>
      </c>
      <c r="Z9379" s="1">
        <v>145</v>
      </c>
      <c r="AA9379" s="1">
        <v>14</v>
      </c>
      <c r="AB9379" s="2">
        <v>9.6600000000000005E-2</v>
      </c>
    </row>
    <row r="9380" spans="1:28" x14ac:dyDescent="0.3">
      <c r="A9380" s="1">
        <v>6.7672159760585503E+18</v>
      </c>
      <c r="B9380" t="s">
        <v>7196</v>
      </c>
      <c r="C9380" t="s">
        <v>7197</v>
      </c>
      <c r="D9380" t="s">
        <v>13898</v>
      </c>
      <c r="E9380" t="s">
        <v>71</v>
      </c>
      <c r="F9380" s="1">
        <v>0</v>
      </c>
      <c r="G9380" s="1">
        <v>0</v>
      </c>
      <c r="H9380" s="1">
        <v>0</v>
      </c>
      <c r="I9380" s="1">
        <v>1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0</v>
      </c>
      <c r="R9380" s="2">
        <v>0</v>
      </c>
      <c r="S9380" s="1">
        <v>226</v>
      </c>
      <c r="T9380" s="1">
        <v>256</v>
      </c>
      <c r="U9380" s="1">
        <v>7</v>
      </c>
      <c r="V9380" s="1">
        <v>0</v>
      </c>
      <c r="W9380" s="1">
        <v>0</v>
      </c>
      <c r="X9380" s="1">
        <v>55</v>
      </c>
      <c r="Y9380" s="1">
        <v>0</v>
      </c>
      <c r="Z9380" s="1">
        <v>7</v>
      </c>
      <c r="AA9380" s="1">
        <v>1</v>
      </c>
      <c r="AB9380" s="2">
        <v>0.1429</v>
      </c>
    </row>
    <row r="9381" spans="1:28" x14ac:dyDescent="0.3">
      <c r="A9381" s="1">
        <v>6.9087000033773804E+18</v>
      </c>
      <c r="B9381" t="s">
        <v>13899</v>
      </c>
      <c r="C9381" t="s">
        <v>13899</v>
      </c>
      <c r="D9381" t="s">
        <v>13900</v>
      </c>
      <c r="E9381" t="s">
        <v>247</v>
      </c>
      <c r="F9381" s="1">
        <v>0</v>
      </c>
      <c r="G9381" s="1">
        <v>0</v>
      </c>
      <c r="H9381" s="1">
        <v>0</v>
      </c>
      <c r="I9381" s="1">
        <v>3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  <c r="O9381" s="1">
        <v>0</v>
      </c>
      <c r="P9381" s="1">
        <v>0</v>
      </c>
      <c r="Q9381" s="1">
        <v>0</v>
      </c>
      <c r="R9381" s="2">
        <v>0</v>
      </c>
      <c r="S9381" s="1">
        <v>28</v>
      </c>
      <c r="T9381" s="1">
        <v>34</v>
      </c>
      <c r="U9381" s="1">
        <v>7</v>
      </c>
      <c r="V9381" s="1">
        <v>4</v>
      </c>
      <c r="W9381" s="1">
        <v>0</v>
      </c>
      <c r="X9381" s="1">
        <v>165</v>
      </c>
      <c r="Y9381" s="1">
        <v>0</v>
      </c>
      <c r="Z9381" s="1">
        <v>0</v>
      </c>
      <c r="AA9381" s="1">
        <v>0</v>
      </c>
      <c r="AB9381" s="2">
        <v>0</v>
      </c>
    </row>
    <row r="9382" spans="1:28" x14ac:dyDescent="0.3">
      <c r="A9382" s="1">
        <v>7.1357611420436398E+18</v>
      </c>
      <c r="B9382" t="s">
        <v>9034</v>
      </c>
      <c r="C9382" t="s">
        <v>9035</v>
      </c>
      <c r="D9382" t="s">
        <v>13901</v>
      </c>
      <c r="E9382" t="s">
        <v>121</v>
      </c>
      <c r="F9382" s="1">
        <v>0</v>
      </c>
      <c r="G9382" s="1">
        <v>0</v>
      </c>
      <c r="H9382" s="1">
        <v>0</v>
      </c>
      <c r="I9382" s="1">
        <v>3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  <c r="Q9382" s="1">
        <v>0</v>
      </c>
      <c r="R9382" s="2">
        <v>0</v>
      </c>
      <c r="S9382" s="1">
        <v>188</v>
      </c>
      <c r="T9382" s="1">
        <v>206</v>
      </c>
      <c r="U9382" s="1">
        <v>15</v>
      </c>
      <c r="V9382" s="1">
        <v>0</v>
      </c>
      <c r="W9382" s="1">
        <v>0</v>
      </c>
      <c r="X9382" s="1">
        <v>1219</v>
      </c>
      <c r="Y9382" s="1">
        <v>0</v>
      </c>
      <c r="Z9382" s="1">
        <v>83</v>
      </c>
      <c r="AA9382" s="1">
        <v>5</v>
      </c>
      <c r="AB9382" s="2">
        <v>6.0199999999999997E-2</v>
      </c>
    </row>
    <row r="9383" spans="1:28" x14ac:dyDescent="0.3">
      <c r="A9383" s="1">
        <v>7.4566013120060303E+18</v>
      </c>
      <c r="B9383" t="s">
        <v>671</v>
      </c>
      <c r="C9383" t="s">
        <v>672</v>
      </c>
      <c r="D9383" t="s">
        <v>13901</v>
      </c>
      <c r="E9383" t="s">
        <v>591</v>
      </c>
      <c r="F9383" s="1">
        <v>0</v>
      </c>
      <c r="G9383" s="1">
        <v>0</v>
      </c>
      <c r="H9383" s="1">
        <v>0</v>
      </c>
      <c r="I9383" s="1">
        <v>3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0</v>
      </c>
      <c r="R9383" s="2">
        <v>0</v>
      </c>
      <c r="S9383" s="1">
        <v>0</v>
      </c>
      <c r="T9383" s="1">
        <v>0</v>
      </c>
      <c r="U9383" s="1">
        <v>0</v>
      </c>
      <c r="V9383" s="1">
        <v>0</v>
      </c>
      <c r="W9383" s="1">
        <v>0</v>
      </c>
      <c r="X9383" s="1">
        <v>0</v>
      </c>
      <c r="Y9383" s="1">
        <v>0</v>
      </c>
      <c r="Z9383" s="1">
        <v>0</v>
      </c>
      <c r="AA9383" s="1">
        <v>0</v>
      </c>
      <c r="AB9383" s="2">
        <v>0</v>
      </c>
    </row>
    <row r="9384" spans="1:28" x14ac:dyDescent="0.3">
      <c r="A9384" s="1">
        <v>6.8629260921233705E+18</v>
      </c>
      <c r="B9384" t="s">
        <v>6230</v>
      </c>
      <c r="C9384" t="s">
        <v>6231</v>
      </c>
      <c r="D9384" t="s">
        <v>13902</v>
      </c>
      <c r="E9384" t="s">
        <v>219</v>
      </c>
      <c r="F9384" s="1">
        <v>0</v>
      </c>
      <c r="G9384" s="1">
        <v>0</v>
      </c>
      <c r="H9384" s="1">
        <v>0</v>
      </c>
      <c r="I9384" s="1">
        <v>5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0</v>
      </c>
      <c r="P9384" s="1">
        <v>0</v>
      </c>
      <c r="Q9384" s="1">
        <v>0</v>
      </c>
      <c r="R9384" s="2">
        <v>0</v>
      </c>
      <c r="S9384" s="1">
        <v>953</v>
      </c>
      <c r="T9384" s="1">
        <v>1093</v>
      </c>
      <c r="U9384" s="1">
        <v>26</v>
      </c>
      <c r="V9384" s="1">
        <v>8</v>
      </c>
      <c r="W9384" s="1">
        <v>3</v>
      </c>
      <c r="X9384" s="1">
        <v>1450</v>
      </c>
      <c r="Y9384" s="1">
        <v>5</v>
      </c>
      <c r="Z9384" s="1">
        <v>494</v>
      </c>
      <c r="AA9384" s="1">
        <v>20</v>
      </c>
      <c r="AB9384" s="2">
        <v>4.0500000000000001E-2</v>
      </c>
    </row>
    <row r="9385" spans="1:28" x14ac:dyDescent="0.3">
      <c r="A9385" s="1">
        <v>7.3909517455083899E+18</v>
      </c>
      <c r="B9385" t="s">
        <v>1480</v>
      </c>
      <c r="C9385" t="s">
        <v>1481</v>
      </c>
      <c r="D9385" t="s">
        <v>13902</v>
      </c>
      <c r="E9385" t="s">
        <v>1431</v>
      </c>
      <c r="F9385" s="1">
        <v>0</v>
      </c>
      <c r="G9385" s="1">
        <v>0</v>
      </c>
      <c r="H9385" s="1">
        <v>0</v>
      </c>
      <c r="I9385" s="1">
        <v>2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0</v>
      </c>
      <c r="P9385" s="1">
        <v>0</v>
      </c>
      <c r="Q9385" s="1">
        <v>0</v>
      </c>
      <c r="R9385" s="2">
        <v>0</v>
      </c>
      <c r="S9385" s="1">
        <v>875</v>
      </c>
      <c r="T9385" s="1">
        <v>986</v>
      </c>
      <c r="U9385" s="1">
        <v>20</v>
      </c>
      <c r="V9385" s="1">
        <v>73</v>
      </c>
      <c r="W9385" s="1">
        <v>38</v>
      </c>
      <c r="X9385" s="1">
        <v>2053</v>
      </c>
      <c r="Y9385" s="1">
        <v>2</v>
      </c>
      <c r="Z9385" s="1">
        <v>8</v>
      </c>
      <c r="AA9385" s="1">
        <v>0</v>
      </c>
      <c r="AB9385" s="2">
        <v>0</v>
      </c>
    </row>
    <row r="9386" spans="1:28" x14ac:dyDescent="0.3">
      <c r="A9386" s="1">
        <v>7.4735398503115602E+18</v>
      </c>
      <c r="B9386" t="s">
        <v>510</v>
      </c>
      <c r="C9386" t="s">
        <v>511</v>
      </c>
      <c r="D9386" t="s">
        <v>13902</v>
      </c>
      <c r="E9386" t="s">
        <v>507</v>
      </c>
      <c r="F9386" s="1">
        <v>0</v>
      </c>
      <c r="G9386" s="1">
        <v>0</v>
      </c>
      <c r="H9386" s="1">
        <v>0</v>
      </c>
      <c r="I9386" s="1">
        <v>35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0</v>
      </c>
      <c r="R9386" s="2">
        <v>0</v>
      </c>
      <c r="S9386" s="1">
        <v>490</v>
      </c>
      <c r="T9386" s="1">
        <v>555</v>
      </c>
      <c r="U9386" s="1">
        <v>23</v>
      </c>
      <c r="V9386" s="1">
        <v>20</v>
      </c>
      <c r="W9386" s="1">
        <v>10</v>
      </c>
      <c r="X9386" s="1">
        <v>349</v>
      </c>
      <c r="Y9386" s="1">
        <v>2</v>
      </c>
      <c r="Z9386" s="1">
        <v>269</v>
      </c>
      <c r="AA9386" s="1">
        <v>5</v>
      </c>
      <c r="AB9386" s="2">
        <v>1.8599999999999998E-2</v>
      </c>
    </row>
    <row r="9387" spans="1:28" x14ac:dyDescent="0.3">
      <c r="A9387" s="1">
        <v>6.8362944594585805E+18</v>
      </c>
      <c r="B9387" t="s">
        <v>13838</v>
      </c>
      <c r="C9387" t="s">
        <v>13839</v>
      </c>
      <c r="D9387" t="s">
        <v>13903</v>
      </c>
      <c r="E9387" t="s">
        <v>87</v>
      </c>
      <c r="F9387" s="1">
        <v>123.73</v>
      </c>
      <c r="G9387" s="1">
        <v>123.73</v>
      </c>
      <c r="H9387" s="1">
        <v>0</v>
      </c>
      <c r="I9387" s="1">
        <v>2</v>
      </c>
      <c r="J9387" s="1">
        <v>1</v>
      </c>
      <c r="K9387" s="1">
        <v>1</v>
      </c>
      <c r="L9387" s="1">
        <v>1</v>
      </c>
      <c r="M9387" s="1">
        <v>1</v>
      </c>
      <c r="N9387" s="1">
        <v>1</v>
      </c>
      <c r="O9387" s="1">
        <v>0</v>
      </c>
      <c r="P9387" s="1">
        <v>1</v>
      </c>
      <c r="Q9387" s="1">
        <v>123.73</v>
      </c>
      <c r="R9387" s="2">
        <v>1.35E-2</v>
      </c>
      <c r="S9387" s="1">
        <v>278</v>
      </c>
      <c r="T9387" s="1">
        <v>315</v>
      </c>
      <c r="U9387" s="1">
        <v>22</v>
      </c>
      <c r="V9387" s="1">
        <v>59</v>
      </c>
      <c r="W9387" s="1">
        <v>6</v>
      </c>
      <c r="X9387" s="1">
        <v>2874</v>
      </c>
      <c r="Y9387" s="1">
        <v>2</v>
      </c>
      <c r="Z9387" s="1">
        <v>645</v>
      </c>
      <c r="AA9387" s="1">
        <v>74</v>
      </c>
      <c r="AB9387" s="2">
        <v>0.1147</v>
      </c>
    </row>
    <row r="9388" spans="1:28" x14ac:dyDescent="0.3">
      <c r="A9388" s="1">
        <v>7.0076444119884104E+18</v>
      </c>
      <c r="B9388" t="s">
        <v>13904</v>
      </c>
      <c r="C9388" t="s">
        <v>13905</v>
      </c>
      <c r="D9388" t="s">
        <v>13903</v>
      </c>
      <c r="E9388" t="s">
        <v>580</v>
      </c>
      <c r="F9388" s="1">
        <v>0</v>
      </c>
      <c r="G9388" s="1">
        <v>0</v>
      </c>
      <c r="H9388" s="1">
        <v>0</v>
      </c>
      <c r="I9388" s="1">
        <v>2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0</v>
      </c>
      <c r="R9388" s="2">
        <v>0</v>
      </c>
      <c r="S9388" s="1">
        <v>264</v>
      </c>
      <c r="T9388" s="1">
        <v>286</v>
      </c>
      <c r="U9388" s="1">
        <v>15</v>
      </c>
      <c r="V9388" s="1">
        <v>4</v>
      </c>
      <c r="W9388" s="1">
        <v>0</v>
      </c>
      <c r="X9388" s="1">
        <v>1006</v>
      </c>
      <c r="Y9388" s="1">
        <v>0</v>
      </c>
      <c r="Z9388" s="1">
        <v>74</v>
      </c>
      <c r="AA9388" s="1">
        <v>5</v>
      </c>
      <c r="AB9388" s="2">
        <v>6.7599999999999993E-2</v>
      </c>
    </row>
    <row r="9389" spans="1:28" x14ac:dyDescent="0.3">
      <c r="A9389" s="1">
        <v>7.3140952745893796E+18</v>
      </c>
      <c r="B9389" t="s">
        <v>1178</v>
      </c>
      <c r="C9389" t="s">
        <v>1178</v>
      </c>
      <c r="D9389" t="s">
        <v>13906</v>
      </c>
      <c r="E9389" t="s">
        <v>29</v>
      </c>
      <c r="F9389" s="1">
        <v>0</v>
      </c>
      <c r="G9389" s="1">
        <v>0</v>
      </c>
      <c r="H9389" s="1">
        <v>0</v>
      </c>
      <c r="I9389" s="1">
        <v>1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  <c r="P9389" s="1">
        <v>0</v>
      </c>
      <c r="Q9389" s="1">
        <v>0</v>
      </c>
      <c r="R9389" s="2">
        <v>0</v>
      </c>
      <c r="S9389" s="1">
        <v>6710</v>
      </c>
      <c r="T9389" s="1">
        <v>7753</v>
      </c>
      <c r="U9389" s="1">
        <v>32</v>
      </c>
      <c r="V9389" s="1">
        <v>453</v>
      </c>
      <c r="W9389" s="1">
        <v>2</v>
      </c>
      <c r="X9389" s="1">
        <v>2336</v>
      </c>
      <c r="Y9389" s="1">
        <v>64</v>
      </c>
      <c r="Z9389" s="1">
        <v>189</v>
      </c>
      <c r="AA9389" s="1">
        <v>0</v>
      </c>
      <c r="AB9389" s="2">
        <v>0</v>
      </c>
    </row>
    <row r="9390" spans="1:28" x14ac:dyDescent="0.3">
      <c r="A9390" s="1">
        <v>6.5398391749074698E+18</v>
      </c>
      <c r="B9390" t="s">
        <v>13907</v>
      </c>
      <c r="C9390" t="s">
        <v>13908</v>
      </c>
      <c r="D9390" t="s">
        <v>13906</v>
      </c>
      <c r="E9390" t="s">
        <v>622</v>
      </c>
      <c r="F9390" s="1">
        <v>0</v>
      </c>
      <c r="G9390" s="1">
        <v>0</v>
      </c>
      <c r="H9390" s="1">
        <v>0</v>
      </c>
      <c r="I9390" s="1">
        <v>3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2">
        <v>0</v>
      </c>
      <c r="S9390" s="1">
        <v>330</v>
      </c>
      <c r="T9390" s="1">
        <v>379</v>
      </c>
      <c r="U9390" s="1">
        <v>16</v>
      </c>
      <c r="V9390" s="1">
        <v>4</v>
      </c>
      <c r="W9390" s="1">
        <v>14</v>
      </c>
      <c r="X9390" s="1">
        <v>580</v>
      </c>
      <c r="Y9390" s="1">
        <v>1</v>
      </c>
      <c r="Z9390" s="1">
        <v>76</v>
      </c>
      <c r="AA9390" s="1">
        <v>0</v>
      </c>
      <c r="AB9390" s="2">
        <v>0</v>
      </c>
    </row>
    <row r="9391" spans="1:28" x14ac:dyDescent="0.3">
      <c r="A9391" s="1">
        <v>7.0552059531759698E+18</v>
      </c>
      <c r="B9391" t="s">
        <v>13909</v>
      </c>
      <c r="C9391" t="s">
        <v>13910</v>
      </c>
      <c r="D9391" t="s">
        <v>13911</v>
      </c>
      <c r="E9391" t="s">
        <v>87</v>
      </c>
      <c r="F9391" s="1">
        <v>0</v>
      </c>
      <c r="G9391" s="1">
        <v>0</v>
      </c>
      <c r="H9391" s="1">
        <v>0</v>
      </c>
      <c r="I9391" s="1">
        <v>2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0</v>
      </c>
      <c r="R9391" s="2">
        <v>0</v>
      </c>
      <c r="S9391" s="1">
        <v>221</v>
      </c>
      <c r="T9391" s="1">
        <v>238</v>
      </c>
      <c r="U9391" s="1">
        <v>9</v>
      </c>
      <c r="V9391" s="1">
        <v>1</v>
      </c>
      <c r="W9391" s="1">
        <v>36</v>
      </c>
      <c r="X9391" s="1">
        <v>14</v>
      </c>
      <c r="Y9391" s="1">
        <v>0</v>
      </c>
      <c r="Z9391" s="1">
        <v>86</v>
      </c>
      <c r="AA9391" s="1">
        <v>11</v>
      </c>
      <c r="AB9391" s="2">
        <v>0.12790000000000001</v>
      </c>
    </row>
    <row r="9392" spans="1:28" x14ac:dyDescent="0.3">
      <c r="A9392" s="1">
        <v>6.5724787338479002E+18</v>
      </c>
      <c r="B9392" t="s">
        <v>12815</v>
      </c>
      <c r="C9392" t="s">
        <v>12816</v>
      </c>
      <c r="D9392" t="s">
        <v>13911</v>
      </c>
      <c r="E9392" t="s">
        <v>87</v>
      </c>
      <c r="F9392" s="1">
        <v>0</v>
      </c>
      <c r="G9392" s="1">
        <v>0</v>
      </c>
      <c r="H9392" s="1">
        <v>0</v>
      </c>
      <c r="I9392" s="1">
        <v>9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  <c r="P9392" s="1">
        <v>0</v>
      </c>
      <c r="Q9392" s="1">
        <v>0</v>
      </c>
      <c r="R9392" s="2">
        <v>0</v>
      </c>
      <c r="S9392" s="1">
        <v>542</v>
      </c>
      <c r="T9392" s="1">
        <v>619</v>
      </c>
      <c r="U9392" s="1">
        <v>18</v>
      </c>
      <c r="V9392" s="1">
        <v>13</v>
      </c>
      <c r="W9392" s="1">
        <v>22</v>
      </c>
      <c r="X9392" s="1">
        <v>3016</v>
      </c>
      <c r="Y9392" s="1">
        <v>2</v>
      </c>
      <c r="Z9392" s="1">
        <v>148</v>
      </c>
      <c r="AA9392" s="1">
        <v>0</v>
      </c>
      <c r="AB9392" s="2">
        <v>0</v>
      </c>
    </row>
    <row r="9393" spans="1:28" x14ac:dyDescent="0.3">
      <c r="A9393" s="1">
        <v>7.5090379728358605E+18</v>
      </c>
      <c r="B9393" t="s">
        <v>13762</v>
      </c>
      <c r="C9393" t="s">
        <v>13763</v>
      </c>
      <c r="D9393" t="s">
        <v>13911</v>
      </c>
      <c r="E9393" t="s">
        <v>247</v>
      </c>
      <c r="F9393" s="1">
        <v>0</v>
      </c>
      <c r="G9393" s="1">
        <v>0</v>
      </c>
      <c r="H9393" s="1">
        <v>0</v>
      </c>
      <c r="I9393" s="1">
        <v>3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  <c r="P9393" s="1">
        <v>0</v>
      </c>
      <c r="Q9393" s="1">
        <v>0</v>
      </c>
      <c r="R9393" s="2">
        <v>0</v>
      </c>
      <c r="S9393" s="1">
        <v>103</v>
      </c>
      <c r="T9393" s="1">
        <v>109</v>
      </c>
      <c r="U9393" s="1">
        <v>7</v>
      </c>
      <c r="V9393" s="1">
        <v>0</v>
      </c>
      <c r="W9393" s="1">
        <v>0</v>
      </c>
      <c r="X9393" s="1">
        <v>168</v>
      </c>
      <c r="Y9393" s="1">
        <v>1</v>
      </c>
      <c r="Z9393" s="1">
        <v>42</v>
      </c>
      <c r="AA9393" s="1">
        <v>3</v>
      </c>
      <c r="AB9393" s="2">
        <v>7.1400000000000005E-2</v>
      </c>
    </row>
    <row r="9394" spans="1:28" x14ac:dyDescent="0.3">
      <c r="A9394" s="1">
        <v>7.5041037196554998E+18</v>
      </c>
      <c r="B9394" t="s">
        <v>10025</v>
      </c>
      <c r="C9394" t="s">
        <v>10026</v>
      </c>
      <c r="D9394" t="s">
        <v>13911</v>
      </c>
      <c r="E9394" t="s">
        <v>2419</v>
      </c>
      <c r="F9394" s="1">
        <v>0</v>
      </c>
      <c r="G9394" s="1">
        <v>0</v>
      </c>
      <c r="H9394" s="1">
        <v>0</v>
      </c>
      <c r="I9394" s="1">
        <v>3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  <c r="P9394" s="1">
        <v>0</v>
      </c>
      <c r="Q9394" s="1">
        <v>0</v>
      </c>
      <c r="R9394" s="2">
        <v>0</v>
      </c>
      <c r="S9394" s="1">
        <v>3395</v>
      </c>
      <c r="T9394" s="1">
        <v>3849</v>
      </c>
      <c r="U9394" s="1">
        <v>30</v>
      </c>
      <c r="V9394" s="1">
        <v>20</v>
      </c>
      <c r="W9394" s="1">
        <v>20</v>
      </c>
      <c r="X9394" s="1">
        <v>416</v>
      </c>
      <c r="Y9394" s="1">
        <v>13</v>
      </c>
      <c r="Z9394" s="1">
        <v>1316</v>
      </c>
      <c r="AA9394" s="1">
        <v>13</v>
      </c>
      <c r="AB9394" s="2">
        <v>9.9000000000000008E-3</v>
      </c>
    </row>
    <row r="9395" spans="1:28" x14ac:dyDescent="0.3">
      <c r="A9395" s="1">
        <v>7.0333475717549998E+18</v>
      </c>
      <c r="B9395" t="s">
        <v>13912</v>
      </c>
      <c r="C9395" t="s">
        <v>13912</v>
      </c>
      <c r="D9395" t="s">
        <v>13913</v>
      </c>
      <c r="E9395" t="s">
        <v>461</v>
      </c>
      <c r="F9395" s="1">
        <v>0</v>
      </c>
      <c r="G9395" s="1">
        <v>0</v>
      </c>
      <c r="H9395" s="1">
        <v>0</v>
      </c>
      <c r="I9395" s="1">
        <v>3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0</v>
      </c>
      <c r="R9395" s="2">
        <v>0</v>
      </c>
      <c r="S9395" s="1">
        <v>253</v>
      </c>
      <c r="T9395" s="1">
        <v>290</v>
      </c>
      <c r="U9395" s="1">
        <v>13</v>
      </c>
      <c r="V9395" s="1">
        <v>11</v>
      </c>
      <c r="W9395" s="1">
        <v>17</v>
      </c>
      <c r="X9395" s="1">
        <v>2711</v>
      </c>
      <c r="Y9395" s="1">
        <v>1</v>
      </c>
      <c r="Z9395" s="1">
        <v>84</v>
      </c>
      <c r="AA9395" s="1">
        <v>7</v>
      </c>
      <c r="AB9395" s="2">
        <v>8.3299999999999999E-2</v>
      </c>
    </row>
    <row r="9396" spans="1:28" x14ac:dyDescent="0.3">
      <c r="A9396" s="1">
        <v>6.5693292463540398E+18</v>
      </c>
      <c r="B9396" t="s">
        <v>2913</v>
      </c>
      <c r="C9396" t="s">
        <v>2914</v>
      </c>
      <c r="D9396" t="s">
        <v>13913</v>
      </c>
      <c r="E9396" t="s">
        <v>328</v>
      </c>
      <c r="F9396" s="1">
        <v>0</v>
      </c>
      <c r="G9396" s="1">
        <v>0</v>
      </c>
      <c r="H9396" s="1">
        <v>0</v>
      </c>
      <c r="I9396" s="1">
        <v>1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0</v>
      </c>
      <c r="R9396" s="2">
        <v>0</v>
      </c>
      <c r="S9396" s="1">
        <v>582</v>
      </c>
      <c r="T9396" s="1">
        <v>716</v>
      </c>
      <c r="U9396" s="1">
        <v>96</v>
      </c>
      <c r="V9396" s="1">
        <v>11</v>
      </c>
      <c r="W9396" s="1">
        <v>1</v>
      </c>
      <c r="X9396" s="1">
        <v>2912</v>
      </c>
      <c r="Y9396" s="1">
        <v>3</v>
      </c>
      <c r="Z9396" s="1">
        <v>6</v>
      </c>
      <c r="AA9396" s="1">
        <v>0</v>
      </c>
      <c r="AB9396" s="2">
        <v>0</v>
      </c>
    </row>
    <row r="9397" spans="1:28" x14ac:dyDescent="0.3">
      <c r="A9397" s="1">
        <v>7.1810471281465999E+18</v>
      </c>
      <c r="B9397" t="s">
        <v>13914</v>
      </c>
      <c r="C9397" t="s">
        <v>13914</v>
      </c>
      <c r="D9397" t="s">
        <v>13913</v>
      </c>
      <c r="E9397" t="s">
        <v>219</v>
      </c>
      <c r="F9397" s="1">
        <v>0</v>
      </c>
      <c r="G9397" s="1">
        <v>0</v>
      </c>
      <c r="H9397" s="1">
        <v>0</v>
      </c>
      <c r="I9397" s="1">
        <v>1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0</v>
      </c>
      <c r="P9397" s="1">
        <v>0</v>
      </c>
      <c r="Q9397" s="1">
        <v>0</v>
      </c>
      <c r="R9397" s="2">
        <v>0</v>
      </c>
      <c r="S9397" s="1">
        <v>325</v>
      </c>
      <c r="T9397" s="1">
        <v>388</v>
      </c>
      <c r="U9397" s="1">
        <v>63</v>
      </c>
      <c r="V9397" s="1">
        <v>252</v>
      </c>
      <c r="W9397" s="1">
        <v>6</v>
      </c>
      <c r="X9397" s="1">
        <v>132</v>
      </c>
      <c r="Y9397" s="1">
        <v>5</v>
      </c>
      <c r="Z9397" s="1">
        <v>341</v>
      </c>
      <c r="AA9397" s="1">
        <v>6</v>
      </c>
      <c r="AB9397" s="2">
        <v>1.7600000000000001E-2</v>
      </c>
    </row>
    <row r="9398" spans="1:28" x14ac:dyDescent="0.3">
      <c r="A9398" s="1">
        <v>7.1790240021904701E+18</v>
      </c>
      <c r="B9398" t="s">
        <v>7622</v>
      </c>
      <c r="C9398" t="s">
        <v>7623</v>
      </c>
      <c r="D9398" t="s">
        <v>13915</v>
      </c>
      <c r="E9398" t="s">
        <v>302</v>
      </c>
      <c r="F9398" s="1">
        <v>0</v>
      </c>
      <c r="G9398" s="1">
        <v>0</v>
      </c>
      <c r="H9398" s="1">
        <v>0</v>
      </c>
      <c r="I9398" s="1">
        <v>1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  <c r="P9398" s="1">
        <v>0</v>
      </c>
      <c r="Q9398" s="1">
        <v>0</v>
      </c>
      <c r="R9398" s="2">
        <v>0</v>
      </c>
      <c r="S9398" s="1">
        <v>154</v>
      </c>
      <c r="T9398" s="1">
        <v>176</v>
      </c>
      <c r="U9398" s="1">
        <v>15</v>
      </c>
      <c r="V9398" s="1">
        <v>2</v>
      </c>
      <c r="W9398" s="1">
        <v>43</v>
      </c>
      <c r="X9398" s="1">
        <v>2096</v>
      </c>
      <c r="Y9398" s="1">
        <v>1</v>
      </c>
      <c r="Z9398" s="1">
        <v>25</v>
      </c>
      <c r="AA9398" s="1">
        <v>0</v>
      </c>
      <c r="AB9398" s="2">
        <v>0</v>
      </c>
    </row>
    <row r="9399" spans="1:28" x14ac:dyDescent="0.3">
      <c r="A9399" s="1">
        <v>6.89745196887441E+18</v>
      </c>
      <c r="B9399" t="s">
        <v>13916</v>
      </c>
      <c r="C9399" t="s">
        <v>13917</v>
      </c>
      <c r="D9399" t="s">
        <v>13915</v>
      </c>
      <c r="E9399" t="s">
        <v>488</v>
      </c>
      <c r="F9399" s="1">
        <v>0</v>
      </c>
      <c r="G9399" s="1">
        <v>0</v>
      </c>
      <c r="H9399" s="1">
        <v>0</v>
      </c>
      <c r="I9399" s="1">
        <v>8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0</v>
      </c>
      <c r="P9399" s="1">
        <v>0</v>
      </c>
      <c r="Q9399" s="1">
        <v>0</v>
      </c>
      <c r="R9399" s="2">
        <v>0</v>
      </c>
      <c r="S9399" s="1">
        <v>179</v>
      </c>
      <c r="T9399" s="1">
        <v>201</v>
      </c>
      <c r="U9399" s="1">
        <v>15</v>
      </c>
      <c r="V9399" s="1">
        <v>0</v>
      </c>
      <c r="W9399" s="1">
        <v>0</v>
      </c>
      <c r="X9399" s="1">
        <v>3</v>
      </c>
      <c r="Y9399" s="1">
        <v>3</v>
      </c>
      <c r="Z9399" s="1">
        <v>209</v>
      </c>
      <c r="AA9399" s="1">
        <v>14</v>
      </c>
      <c r="AB9399" s="2">
        <v>6.7000000000000004E-2</v>
      </c>
    </row>
    <row r="9400" spans="1:28" x14ac:dyDescent="0.3">
      <c r="A9400" s="1">
        <v>6.8254923462315704E+18</v>
      </c>
      <c r="B9400" t="s">
        <v>13918</v>
      </c>
      <c r="C9400" t="s">
        <v>13919</v>
      </c>
      <c r="D9400" t="s">
        <v>13915</v>
      </c>
      <c r="E9400" t="s">
        <v>302</v>
      </c>
      <c r="F9400" s="1">
        <v>0</v>
      </c>
      <c r="G9400" s="1">
        <v>0</v>
      </c>
      <c r="H9400" s="1">
        <v>0</v>
      </c>
      <c r="I9400" s="1">
        <v>1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  <c r="P9400" s="1">
        <v>0</v>
      </c>
      <c r="Q9400" s="1">
        <v>0</v>
      </c>
      <c r="R9400" s="2">
        <v>0</v>
      </c>
      <c r="S9400" s="1">
        <v>185</v>
      </c>
      <c r="T9400" s="1">
        <v>205</v>
      </c>
      <c r="U9400" s="1">
        <v>4</v>
      </c>
      <c r="V9400" s="1">
        <v>0</v>
      </c>
      <c r="W9400" s="1">
        <v>0</v>
      </c>
      <c r="X9400" s="1">
        <v>0</v>
      </c>
      <c r="Y9400" s="1">
        <v>0</v>
      </c>
      <c r="Z9400" s="1">
        <v>16</v>
      </c>
      <c r="AA9400" s="1">
        <v>0</v>
      </c>
      <c r="AB9400" s="2">
        <v>0</v>
      </c>
    </row>
    <row r="9401" spans="1:28" x14ac:dyDescent="0.3">
      <c r="A9401" s="1">
        <v>6.9887056503863798E+18</v>
      </c>
      <c r="B9401" t="s">
        <v>13920</v>
      </c>
      <c r="C9401" t="s">
        <v>13921</v>
      </c>
      <c r="D9401" t="s">
        <v>13922</v>
      </c>
      <c r="E9401" t="s">
        <v>200</v>
      </c>
      <c r="F9401" s="1">
        <v>0</v>
      </c>
      <c r="G9401" s="1">
        <v>0</v>
      </c>
      <c r="H9401" s="1">
        <v>0</v>
      </c>
      <c r="I9401" s="1">
        <v>6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0</v>
      </c>
      <c r="R9401" s="2">
        <v>0</v>
      </c>
      <c r="S9401" s="1">
        <v>1026</v>
      </c>
      <c r="T9401" s="1">
        <v>1131</v>
      </c>
      <c r="U9401" s="1">
        <v>13</v>
      </c>
      <c r="V9401" s="1">
        <v>14</v>
      </c>
      <c r="W9401" s="1">
        <v>31</v>
      </c>
      <c r="X9401" s="1">
        <v>4366</v>
      </c>
      <c r="Y9401" s="1">
        <v>0</v>
      </c>
      <c r="Z9401" s="1">
        <v>1352</v>
      </c>
      <c r="AA9401" s="1">
        <v>44</v>
      </c>
      <c r="AB9401" s="2">
        <v>3.2500000000000001E-2</v>
      </c>
    </row>
    <row r="9402" spans="1:28" x14ac:dyDescent="0.3">
      <c r="A9402" s="1">
        <v>7.3701557825942405E+18</v>
      </c>
      <c r="B9402" t="s">
        <v>722</v>
      </c>
      <c r="C9402" t="s">
        <v>723</v>
      </c>
      <c r="D9402" t="s">
        <v>13923</v>
      </c>
      <c r="E9402" t="s">
        <v>860</v>
      </c>
      <c r="F9402" s="1">
        <v>0</v>
      </c>
      <c r="G9402" s="1">
        <v>0</v>
      </c>
      <c r="H9402" s="1">
        <v>0</v>
      </c>
      <c r="I9402" s="1">
        <v>6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2">
        <v>0</v>
      </c>
      <c r="S9402" s="1">
        <v>6455</v>
      </c>
      <c r="T9402" s="1">
        <v>7666</v>
      </c>
      <c r="U9402" s="1">
        <v>35</v>
      </c>
      <c r="V9402" s="1">
        <v>576</v>
      </c>
      <c r="W9402" s="1">
        <v>29</v>
      </c>
      <c r="X9402" s="1">
        <v>1368</v>
      </c>
      <c r="Y9402" s="1">
        <v>29</v>
      </c>
      <c r="Z9402" s="1">
        <v>564</v>
      </c>
      <c r="AA9402" s="1">
        <v>17</v>
      </c>
      <c r="AB9402" s="2">
        <v>3.0099999999999998E-2</v>
      </c>
    </row>
    <row r="9403" spans="1:28" x14ac:dyDescent="0.3">
      <c r="A9403" s="1">
        <v>6.8840818570900603E+18</v>
      </c>
      <c r="B9403" t="s">
        <v>5044</v>
      </c>
      <c r="C9403" t="s">
        <v>5045</v>
      </c>
      <c r="D9403" t="s">
        <v>13924</v>
      </c>
      <c r="E9403" t="s">
        <v>105</v>
      </c>
      <c r="F9403" s="1">
        <v>0</v>
      </c>
      <c r="G9403" s="1">
        <v>0</v>
      </c>
      <c r="H9403" s="1">
        <v>0</v>
      </c>
      <c r="I9403" s="1">
        <v>3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  <c r="O9403" s="1">
        <v>0</v>
      </c>
      <c r="P9403" s="1">
        <v>0</v>
      </c>
      <c r="Q9403" s="1">
        <v>0</v>
      </c>
      <c r="R9403" s="2">
        <v>0</v>
      </c>
      <c r="S9403" s="1">
        <v>205</v>
      </c>
      <c r="T9403" s="1">
        <v>225</v>
      </c>
      <c r="U9403" s="1">
        <v>10</v>
      </c>
      <c r="V9403" s="1">
        <v>0</v>
      </c>
      <c r="W9403" s="1">
        <v>6</v>
      </c>
      <c r="X9403" s="1">
        <v>19</v>
      </c>
      <c r="Y9403" s="1">
        <v>0</v>
      </c>
      <c r="Z9403" s="1">
        <v>30</v>
      </c>
      <c r="AA9403" s="1">
        <v>0</v>
      </c>
      <c r="AB9403" s="2">
        <v>0</v>
      </c>
    </row>
    <row r="9404" spans="1:28" x14ac:dyDescent="0.3">
      <c r="A9404" s="1">
        <v>6.6716618437214003E+18</v>
      </c>
      <c r="B9404" t="s">
        <v>13925</v>
      </c>
      <c r="C9404" t="s">
        <v>13926</v>
      </c>
      <c r="D9404" t="s">
        <v>13927</v>
      </c>
      <c r="E9404" t="s">
        <v>105</v>
      </c>
      <c r="F9404" s="1">
        <v>0</v>
      </c>
      <c r="G9404" s="1">
        <v>0</v>
      </c>
      <c r="H9404" s="1">
        <v>0</v>
      </c>
      <c r="I9404" s="1">
        <v>1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0</v>
      </c>
      <c r="R9404" s="2">
        <v>0</v>
      </c>
      <c r="S9404" s="1">
        <v>77</v>
      </c>
      <c r="T9404" s="1">
        <v>79</v>
      </c>
      <c r="U9404" s="1">
        <v>4</v>
      </c>
      <c r="V9404" s="1">
        <v>0</v>
      </c>
      <c r="W9404" s="1">
        <v>0</v>
      </c>
      <c r="X9404" s="1">
        <v>0</v>
      </c>
      <c r="Y9404" s="1">
        <v>0</v>
      </c>
      <c r="Z9404" s="1">
        <v>2</v>
      </c>
      <c r="AA9404" s="1">
        <v>0</v>
      </c>
      <c r="AB9404" s="2">
        <v>0</v>
      </c>
    </row>
    <row r="9405" spans="1:28" x14ac:dyDescent="0.3">
      <c r="A9405" s="1">
        <v>7.1561733587349105E+18</v>
      </c>
      <c r="B9405" t="s">
        <v>114</v>
      </c>
      <c r="C9405" t="s">
        <v>115</v>
      </c>
      <c r="D9405" t="s">
        <v>13927</v>
      </c>
      <c r="E9405" t="s">
        <v>13928</v>
      </c>
      <c r="F9405" s="1">
        <v>0</v>
      </c>
      <c r="G9405" s="1">
        <v>0</v>
      </c>
      <c r="H9405" s="1">
        <v>0</v>
      </c>
      <c r="I9405" s="1">
        <v>1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0</v>
      </c>
      <c r="R9405" s="2">
        <v>0</v>
      </c>
      <c r="S9405" s="1">
        <v>2613</v>
      </c>
      <c r="T9405" s="1">
        <v>2966</v>
      </c>
      <c r="U9405" s="1">
        <v>27</v>
      </c>
      <c r="V9405" s="1">
        <v>96</v>
      </c>
      <c r="W9405" s="1">
        <v>4</v>
      </c>
      <c r="X9405" s="1">
        <v>555</v>
      </c>
      <c r="Y9405" s="1">
        <v>14</v>
      </c>
      <c r="Z9405" s="1">
        <v>81</v>
      </c>
      <c r="AA9405" s="1">
        <v>6</v>
      </c>
      <c r="AB9405" s="2">
        <v>7.4099999999999999E-2</v>
      </c>
    </row>
    <row r="9406" spans="1:28" x14ac:dyDescent="0.3">
      <c r="A9406" s="1">
        <v>6.7690498499734702E+18</v>
      </c>
      <c r="B9406" t="s">
        <v>9565</v>
      </c>
      <c r="C9406" t="s">
        <v>9566</v>
      </c>
      <c r="D9406" t="s">
        <v>13929</v>
      </c>
      <c r="E9406" t="s">
        <v>1978</v>
      </c>
      <c r="F9406" s="1">
        <v>0</v>
      </c>
      <c r="G9406" s="1">
        <v>0</v>
      </c>
      <c r="H9406" s="1">
        <v>0</v>
      </c>
      <c r="I9406" s="1">
        <v>1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  <c r="P9406" s="1">
        <v>0</v>
      </c>
      <c r="Q9406" s="1">
        <v>0</v>
      </c>
      <c r="R9406" s="2">
        <v>0</v>
      </c>
      <c r="S9406" s="1">
        <v>1272</v>
      </c>
      <c r="T9406" s="1">
        <v>1448</v>
      </c>
      <c r="U9406" s="1">
        <v>30</v>
      </c>
      <c r="V9406" s="1">
        <v>41</v>
      </c>
      <c r="W9406" s="1">
        <v>19</v>
      </c>
      <c r="X9406" s="1">
        <v>8731</v>
      </c>
      <c r="Y9406" s="1">
        <v>0</v>
      </c>
      <c r="Z9406" s="1">
        <v>826</v>
      </c>
      <c r="AA9406" s="1">
        <v>52</v>
      </c>
      <c r="AB9406" s="2">
        <v>6.3E-2</v>
      </c>
    </row>
    <row r="9407" spans="1:28" x14ac:dyDescent="0.3">
      <c r="A9407" s="1">
        <v>7.5926348424130202E+18</v>
      </c>
      <c r="B9407" t="s">
        <v>13930</v>
      </c>
      <c r="C9407" t="s">
        <v>13930</v>
      </c>
      <c r="D9407" t="s">
        <v>13931</v>
      </c>
      <c r="E9407" t="s">
        <v>216</v>
      </c>
      <c r="F9407" s="1">
        <v>0</v>
      </c>
      <c r="G9407" s="1">
        <v>0</v>
      </c>
      <c r="H9407" s="1">
        <v>0</v>
      </c>
      <c r="I9407" s="1">
        <v>20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0</v>
      </c>
      <c r="R9407" s="2">
        <v>0</v>
      </c>
      <c r="S9407" s="1">
        <v>322</v>
      </c>
      <c r="T9407" s="1">
        <v>356</v>
      </c>
      <c r="U9407" s="1">
        <v>13</v>
      </c>
      <c r="V9407" s="1">
        <v>3</v>
      </c>
      <c r="W9407" s="1">
        <v>3</v>
      </c>
      <c r="X9407" s="1">
        <v>656</v>
      </c>
      <c r="Y9407" s="1">
        <v>2</v>
      </c>
      <c r="Z9407" s="1">
        <v>1320</v>
      </c>
      <c r="AA9407" s="1">
        <v>30</v>
      </c>
      <c r="AB9407" s="2">
        <v>2.2700000000000001E-2</v>
      </c>
    </row>
    <row r="9408" spans="1:28" x14ac:dyDescent="0.3">
      <c r="A9408" s="1">
        <v>7.5294388993049201E+18</v>
      </c>
      <c r="B9408" t="s">
        <v>13743</v>
      </c>
      <c r="C9408" t="s">
        <v>13744</v>
      </c>
      <c r="D9408" t="s">
        <v>13931</v>
      </c>
      <c r="E9408" t="s">
        <v>79</v>
      </c>
      <c r="F9408" s="1">
        <v>0</v>
      </c>
      <c r="G9408" s="1">
        <v>0</v>
      </c>
      <c r="H9408" s="1">
        <v>0</v>
      </c>
      <c r="I9408" s="1">
        <v>6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0</v>
      </c>
      <c r="R9408" s="2">
        <v>0</v>
      </c>
      <c r="S9408" s="1">
        <v>275</v>
      </c>
      <c r="T9408" s="1">
        <v>298</v>
      </c>
      <c r="U9408" s="1">
        <v>8</v>
      </c>
      <c r="V9408" s="1">
        <v>0</v>
      </c>
      <c r="W9408" s="1">
        <v>0</v>
      </c>
      <c r="X9408" s="1">
        <v>0</v>
      </c>
      <c r="Y9408" s="1">
        <v>0</v>
      </c>
      <c r="Z9408" s="1">
        <v>548</v>
      </c>
      <c r="AA9408" s="1">
        <v>29</v>
      </c>
      <c r="AB9408" s="2">
        <v>5.2900000000000003E-2</v>
      </c>
    </row>
    <row r="9409" spans="1:28" x14ac:dyDescent="0.3">
      <c r="A9409" s="1">
        <v>7.48201679463266E+18</v>
      </c>
      <c r="B9409" t="s">
        <v>13106</v>
      </c>
      <c r="C9409" t="s">
        <v>13107</v>
      </c>
      <c r="D9409" t="s">
        <v>13932</v>
      </c>
      <c r="E9409" t="s">
        <v>2779</v>
      </c>
      <c r="F9409" s="1">
        <v>8711.9599999999991</v>
      </c>
      <c r="G9409" s="1">
        <v>7622.21</v>
      </c>
      <c r="H9409" s="1">
        <v>1089.75</v>
      </c>
      <c r="I9409" s="1">
        <v>2</v>
      </c>
      <c r="J9409" s="1">
        <v>2</v>
      </c>
      <c r="K9409" s="1">
        <v>49</v>
      </c>
      <c r="L9409" s="1">
        <v>49</v>
      </c>
      <c r="M9409" s="1">
        <v>49</v>
      </c>
      <c r="N9409" s="1">
        <v>43</v>
      </c>
      <c r="O9409" s="1">
        <v>6</v>
      </c>
      <c r="P9409" s="1">
        <v>47</v>
      </c>
      <c r="Q9409" s="1">
        <v>177.8</v>
      </c>
      <c r="R9409" s="2">
        <v>1.0500000000000001E-2</v>
      </c>
      <c r="S9409" s="1">
        <v>73606</v>
      </c>
      <c r="T9409" s="1">
        <v>93180</v>
      </c>
      <c r="U9409" s="1">
        <v>57</v>
      </c>
      <c r="V9409" s="1">
        <v>6021</v>
      </c>
      <c r="W9409" s="1">
        <v>614</v>
      </c>
      <c r="X9409" s="1">
        <v>36624</v>
      </c>
      <c r="Y9409" s="1">
        <v>2825</v>
      </c>
      <c r="Z9409" s="1">
        <v>62792</v>
      </c>
      <c r="AA9409" s="1">
        <v>4680</v>
      </c>
      <c r="AB9409" s="2">
        <v>7.4499999999999997E-2</v>
      </c>
    </row>
    <row r="9410" spans="1:28" x14ac:dyDescent="0.3">
      <c r="A9410" s="1">
        <v>6.8474096715588198E+18</v>
      </c>
      <c r="B9410" t="s">
        <v>13933</v>
      </c>
      <c r="C9410" t="s">
        <v>13934</v>
      </c>
      <c r="D9410" t="s">
        <v>13935</v>
      </c>
      <c r="E9410" t="s">
        <v>71</v>
      </c>
      <c r="F9410" s="1">
        <v>0</v>
      </c>
      <c r="G9410" s="1">
        <v>0</v>
      </c>
      <c r="H9410" s="1">
        <v>0</v>
      </c>
      <c r="I9410" s="1">
        <v>1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  <c r="P9410" s="1">
        <v>0</v>
      </c>
      <c r="Q9410" s="1">
        <v>0</v>
      </c>
      <c r="R9410" s="2">
        <v>0</v>
      </c>
      <c r="S9410" s="1">
        <v>198</v>
      </c>
      <c r="T9410" s="1">
        <v>226</v>
      </c>
      <c r="U9410" s="1">
        <v>23</v>
      </c>
      <c r="V9410" s="1">
        <v>90</v>
      </c>
      <c r="W9410" s="1">
        <v>0</v>
      </c>
      <c r="X9410" s="1">
        <v>2935</v>
      </c>
      <c r="Y9410" s="1">
        <v>1</v>
      </c>
      <c r="Z9410" s="1">
        <v>119</v>
      </c>
      <c r="AA9410" s="1">
        <v>1</v>
      </c>
      <c r="AB9410" s="2">
        <v>8.3999999999999995E-3</v>
      </c>
    </row>
    <row r="9411" spans="1:28" x14ac:dyDescent="0.3">
      <c r="A9411" s="1">
        <v>6.9272657540691804E+18</v>
      </c>
      <c r="B9411" t="s">
        <v>8573</v>
      </c>
      <c r="C9411" t="s">
        <v>8573</v>
      </c>
      <c r="D9411" t="s">
        <v>13936</v>
      </c>
      <c r="E9411" t="s">
        <v>1088</v>
      </c>
      <c r="F9411" s="1">
        <v>195.18</v>
      </c>
      <c r="G9411" s="1">
        <v>195.18</v>
      </c>
      <c r="H9411" s="1">
        <v>0</v>
      </c>
      <c r="I9411" s="1">
        <v>3</v>
      </c>
      <c r="J9411" s="1">
        <v>1</v>
      </c>
      <c r="K9411" s="1">
        <v>1</v>
      </c>
      <c r="L9411" s="1">
        <v>1</v>
      </c>
      <c r="M9411" s="1">
        <v>1</v>
      </c>
      <c r="N9411" s="1">
        <v>1</v>
      </c>
      <c r="O9411" s="1">
        <v>0</v>
      </c>
      <c r="P9411" s="1">
        <v>1</v>
      </c>
      <c r="Q9411" s="1">
        <v>195.18</v>
      </c>
      <c r="R9411" s="2">
        <v>9.0899999999999995E-2</v>
      </c>
      <c r="S9411" s="1">
        <v>472</v>
      </c>
      <c r="T9411" s="1">
        <v>542</v>
      </c>
      <c r="U9411" s="1">
        <v>33</v>
      </c>
      <c r="V9411" s="1">
        <v>21</v>
      </c>
      <c r="W9411" s="1">
        <v>2</v>
      </c>
      <c r="X9411" s="1">
        <v>1704</v>
      </c>
      <c r="Y9411" s="1">
        <v>3</v>
      </c>
      <c r="Z9411" s="1">
        <v>215</v>
      </c>
      <c r="AA9411" s="1">
        <v>11</v>
      </c>
      <c r="AB9411" s="2">
        <v>5.1200000000000002E-2</v>
      </c>
    </row>
    <row r="9412" spans="1:28" x14ac:dyDescent="0.3">
      <c r="A9412" s="1">
        <v>6.9963126004558705E+18</v>
      </c>
      <c r="B9412" t="s">
        <v>12881</v>
      </c>
      <c r="C9412" t="s">
        <v>12882</v>
      </c>
      <c r="D9412" t="s">
        <v>13936</v>
      </c>
      <c r="E9412" t="s">
        <v>40</v>
      </c>
      <c r="F9412" s="1">
        <v>0</v>
      </c>
      <c r="G9412" s="1">
        <v>0</v>
      </c>
      <c r="H9412" s="1">
        <v>0</v>
      </c>
      <c r="I9412" s="1">
        <v>1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>
        <v>0</v>
      </c>
      <c r="Q9412" s="1">
        <v>0</v>
      </c>
      <c r="R9412" s="2">
        <v>0</v>
      </c>
      <c r="S9412" s="1">
        <v>247</v>
      </c>
      <c r="T9412" s="1">
        <v>274</v>
      </c>
      <c r="U9412" s="1">
        <v>25</v>
      </c>
      <c r="V9412" s="1">
        <v>5</v>
      </c>
      <c r="W9412" s="1">
        <v>0</v>
      </c>
      <c r="X9412" s="1">
        <v>449</v>
      </c>
      <c r="Y9412" s="1">
        <v>3</v>
      </c>
      <c r="Z9412" s="1">
        <v>10</v>
      </c>
      <c r="AA9412" s="1">
        <v>1</v>
      </c>
      <c r="AB9412" s="2">
        <v>0.1</v>
      </c>
    </row>
    <row r="9413" spans="1:28" x14ac:dyDescent="0.3">
      <c r="A9413" s="1">
        <v>7.5308782512696996E+18</v>
      </c>
      <c r="B9413" t="s">
        <v>13124</v>
      </c>
      <c r="C9413" t="s">
        <v>13125</v>
      </c>
      <c r="D9413" t="s">
        <v>13936</v>
      </c>
      <c r="E9413" t="s">
        <v>394</v>
      </c>
      <c r="F9413" s="1">
        <v>0</v>
      </c>
      <c r="G9413" s="1">
        <v>0</v>
      </c>
      <c r="H9413" s="1">
        <v>0</v>
      </c>
      <c r="I9413" s="1">
        <v>4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  <c r="P9413" s="1">
        <v>0</v>
      </c>
      <c r="Q9413" s="1">
        <v>0</v>
      </c>
      <c r="R9413" s="2">
        <v>0</v>
      </c>
      <c r="S9413" s="1">
        <v>539</v>
      </c>
      <c r="T9413" s="1">
        <v>579</v>
      </c>
      <c r="U9413" s="1">
        <v>10</v>
      </c>
      <c r="V9413" s="1">
        <v>8</v>
      </c>
      <c r="W9413" s="1">
        <v>1</v>
      </c>
      <c r="X9413" s="1">
        <v>2842</v>
      </c>
      <c r="Y9413" s="1">
        <v>5</v>
      </c>
      <c r="Z9413" s="1">
        <v>138</v>
      </c>
      <c r="AA9413" s="1">
        <v>7</v>
      </c>
      <c r="AB9413" s="2">
        <v>5.0700000000000002E-2</v>
      </c>
    </row>
    <row r="9414" spans="1:28" x14ac:dyDescent="0.3">
      <c r="A9414" s="1">
        <v>7.4760556603843195E+18</v>
      </c>
      <c r="B9414" t="s">
        <v>13341</v>
      </c>
      <c r="C9414" t="s">
        <v>13342</v>
      </c>
      <c r="D9414" t="s">
        <v>13937</v>
      </c>
      <c r="E9414" t="s">
        <v>302</v>
      </c>
      <c r="F9414" s="1">
        <v>0</v>
      </c>
      <c r="G9414" s="1">
        <v>0</v>
      </c>
      <c r="H9414" s="1">
        <v>0</v>
      </c>
      <c r="I9414" s="1">
        <v>8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  <c r="O9414" s="1">
        <v>0</v>
      </c>
      <c r="P9414" s="1">
        <v>0</v>
      </c>
      <c r="Q9414" s="1">
        <v>0</v>
      </c>
      <c r="R9414" s="2">
        <v>0</v>
      </c>
      <c r="S9414" s="1">
        <v>691</v>
      </c>
      <c r="T9414" s="1">
        <v>795</v>
      </c>
      <c r="U9414" s="1">
        <v>30</v>
      </c>
      <c r="V9414" s="1">
        <v>65</v>
      </c>
      <c r="W9414" s="1">
        <v>1</v>
      </c>
      <c r="X9414" s="1">
        <v>507</v>
      </c>
      <c r="Y9414" s="1">
        <v>3</v>
      </c>
      <c r="Z9414" s="1">
        <v>2044</v>
      </c>
      <c r="AA9414" s="1">
        <v>59</v>
      </c>
      <c r="AB9414" s="2">
        <v>2.8899999999999999E-2</v>
      </c>
    </row>
    <row r="9415" spans="1:28" x14ac:dyDescent="0.3">
      <c r="A9415" s="1">
        <v>7.38543331796369E+18</v>
      </c>
      <c r="B9415" t="s">
        <v>13842</v>
      </c>
      <c r="C9415" t="s">
        <v>13843</v>
      </c>
      <c r="D9415" t="s">
        <v>13938</v>
      </c>
      <c r="E9415" t="s">
        <v>40</v>
      </c>
      <c r="F9415" s="1">
        <v>0</v>
      </c>
      <c r="G9415" s="1">
        <v>0</v>
      </c>
      <c r="H9415" s="1">
        <v>0</v>
      </c>
      <c r="I9415" s="1">
        <v>3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  <c r="P9415" s="1">
        <v>0</v>
      </c>
      <c r="Q9415" s="1">
        <v>0</v>
      </c>
      <c r="R9415" s="2">
        <v>0</v>
      </c>
      <c r="S9415" s="1">
        <v>232</v>
      </c>
      <c r="T9415" s="1">
        <v>249</v>
      </c>
      <c r="U9415" s="1">
        <v>8</v>
      </c>
      <c r="V9415" s="1">
        <v>0</v>
      </c>
      <c r="W9415" s="1">
        <v>64</v>
      </c>
      <c r="X9415" s="1">
        <v>200</v>
      </c>
      <c r="Y9415" s="1">
        <v>0</v>
      </c>
      <c r="Z9415" s="1">
        <v>5</v>
      </c>
      <c r="AA9415" s="1">
        <v>0</v>
      </c>
      <c r="AB9415" s="2">
        <v>0</v>
      </c>
    </row>
    <row r="9416" spans="1:28" x14ac:dyDescent="0.3">
      <c r="A9416" s="1">
        <v>2.97567075450048E+17</v>
      </c>
      <c r="B9416" t="s">
        <v>13939</v>
      </c>
      <c r="C9416" t="s">
        <v>13940</v>
      </c>
      <c r="D9416" t="s">
        <v>13938</v>
      </c>
      <c r="E9416" t="s">
        <v>468</v>
      </c>
      <c r="F9416" s="1">
        <v>0</v>
      </c>
      <c r="G9416" s="1">
        <v>0</v>
      </c>
      <c r="H9416" s="1">
        <v>0</v>
      </c>
      <c r="I9416" s="1">
        <v>1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  <c r="O9416" s="1">
        <v>0</v>
      </c>
      <c r="P9416" s="1">
        <v>0</v>
      </c>
      <c r="Q9416" s="1">
        <v>0</v>
      </c>
      <c r="R9416" s="2">
        <v>0</v>
      </c>
      <c r="S9416" s="1">
        <v>231</v>
      </c>
      <c r="T9416" s="1">
        <v>269</v>
      </c>
      <c r="U9416" s="1">
        <v>21</v>
      </c>
      <c r="V9416" s="1">
        <v>0</v>
      </c>
      <c r="W9416" s="1">
        <v>0</v>
      </c>
      <c r="X9416" s="1">
        <v>5484</v>
      </c>
      <c r="Y9416" s="1">
        <v>0</v>
      </c>
      <c r="Z9416" s="1">
        <v>15</v>
      </c>
      <c r="AA9416" s="1">
        <v>0</v>
      </c>
      <c r="AB9416" s="2">
        <v>0</v>
      </c>
    </row>
    <row r="9417" spans="1:28" x14ac:dyDescent="0.3">
      <c r="A9417" s="1">
        <v>6.9087000033773804E+18</v>
      </c>
      <c r="B9417" t="s">
        <v>13899</v>
      </c>
      <c r="C9417" t="s">
        <v>13899</v>
      </c>
      <c r="D9417" t="s">
        <v>13938</v>
      </c>
      <c r="E9417" t="s">
        <v>180</v>
      </c>
      <c r="F9417" s="1">
        <v>0</v>
      </c>
      <c r="G9417" s="1">
        <v>0</v>
      </c>
      <c r="H9417" s="1">
        <v>0</v>
      </c>
      <c r="I9417" s="1">
        <v>3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  <c r="O9417" s="1">
        <v>0</v>
      </c>
      <c r="P9417" s="1">
        <v>0</v>
      </c>
      <c r="Q9417" s="1">
        <v>0</v>
      </c>
      <c r="R9417" s="2">
        <v>0</v>
      </c>
      <c r="S9417" s="1">
        <v>1</v>
      </c>
      <c r="T9417" s="1">
        <v>1</v>
      </c>
      <c r="U9417" s="1">
        <v>3</v>
      </c>
      <c r="V9417" s="1">
        <v>0</v>
      </c>
      <c r="W9417" s="1">
        <v>0</v>
      </c>
      <c r="X9417" s="1">
        <v>0</v>
      </c>
      <c r="Y9417" s="1">
        <v>0</v>
      </c>
      <c r="Z9417" s="1">
        <v>0</v>
      </c>
      <c r="AA9417" s="1">
        <v>0</v>
      </c>
      <c r="AB9417" s="2">
        <v>0</v>
      </c>
    </row>
    <row r="9418" spans="1:28" x14ac:dyDescent="0.3">
      <c r="A9418" s="1">
        <v>6.8150790328723702E+18</v>
      </c>
      <c r="B9418" t="s">
        <v>9523</v>
      </c>
      <c r="C9418" t="s">
        <v>9524</v>
      </c>
      <c r="D9418" t="s">
        <v>13941</v>
      </c>
      <c r="E9418" t="s">
        <v>172</v>
      </c>
      <c r="F9418" s="1">
        <v>1111.92</v>
      </c>
      <c r="G9418" s="1">
        <v>1111.92</v>
      </c>
      <c r="H9418" s="1">
        <v>0</v>
      </c>
      <c r="I9418" s="1">
        <v>40</v>
      </c>
      <c r="J9418" s="1">
        <v>2</v>
      </c>
      <c r="K9418" s="1">
        <v>4</v>
      </c>
      <c r="L9418" s="1">
        <v>4</v>
      </c>
      <c r="M9418" s="1">
        <v>4</v>
      </c>
      <c r="N9418" s="1">
        <v>4</v>
      </c>
      <c r="O9418" s="1">
        <v>0</v>
      </c>
      <c r="P9418" s="1">
        <v>2</v>
      </c>
      <c r="Q9418" s="1">
        <v>277.98</v>
      </c>
      <c r="R9418" s="2">
        <v>1.11E-2</v>
      </c>
      <c r="S9418" s="1">
        <v>1360</v>
      </c>
      <c r="T9418" s="1">
        <v>1520</v>
      </c>
      <c r="U9418" s="1">
        <v>27</v>
      </c>
      <c r="V9418" s="1">
        <v>22</v>
      </c>
      <c r="W9418" s="1">
        <v>0</v>
      </c>
      <c r="X9418" s="1">
        <v>24</v>
      </c>
      <c r="Y9418" s="1">
        <v>6</v>
      </c>
      <c r="Z9418" s="1">
        <v>7081</v>
      </c>
      <c r="AA9418" s="1">
        <v>359</v>
      </c>
      <c r="AB9418" s="2">
        <v>5.0700000000000002E-2</v>
      </c>
    </row>
    <row r="9419" spans="1:28" x14ac:dyDescent="0.3">
      <c r="A9419" s="1">
        <v>6.6199497907785001E+18</v>
      </c>
      <c r="B9419" t="s">
        <v>3430</v>
      </c>
      <c r="C9419" t="s">
        <v>3431</v>
      </c>
      <c r="D9419" t="s">
        <v>13942</v>
      </c>
      <c r="E9419" t="s">
        <v>1290</v>
      </c>
      <c r="F9419" s="1">
        <v>0</v>
      </c>
      <c r="G9419" s="1">
        <v>0</v>
      </c>
      <c r="H9419" s="1">
        <v>0</v>
      </c>
      <c r="I9419" s="1">
        <v>2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0</v>
      </c>
      <c r="P9419" s="1">
        <v>0</v>
      </c>
      <c r="Q9419" s="1">
        <v>0</v>
      </c>
      <c r="R9419" s="2">
        <v>0</v>
      </c>
      <c r="S9419" s="1">
        <v>1146</v>
      </c>
      <c r="T9419" s="1">
        <v>1265</v>
      </c>
      <c r="U9419" s="1">
        <v>13</v>
      </c>
      <c r="V9419" s="1">
        <v>6</v>
      </c>
      <c r="W9419" s="1">
        <v>0</v>
      </c>
      <c r="X9419" s="1">
        <v>149</v>
      </c>
      <c r="Y9419" s="1">
        <v>6</v>
      </c>
      <c r="Z9419" s="1">
        <v>24</v>
      </c>
      <c r="AA9419" s="1">
        <v>1</v>
      </c>
      <c r="AB9419" s="2">
        <v>4.1700000000000001E-2</v>
      </c>
    </row>
    <row r="9420" spans="1:28" x14ac:dyDescent="0.3">
      <c r="A9420" s="1">
        <v>7.07453837233792E+18</v>
      </c>
      <c r="B9420" t="s">
        <v>141</v>
      </c>
      <c r="C9420" t="s">
        <v>142</v>
      </c>
      <c r="D9420" t="s">
        <v>13943</v>
      </c>
      <c r="E9420" t="s">
        <v>63</v>
      </c>
      <c r="F9420" s="1">
        <v>0</v>
      </c>
      <c r="G9420" s="1">
        <v>0</v>
      </c>
      <c r="H9420" s="1">
        <v>0</v>
      </c>
      <c r="I9420" s="1">
        <v>2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0</v>
      </c>
      <c r="P9420" s="1">
        <v>0</v>
      </c>
      <c r="Q9420" s="1">
        <v>0</v>
      </c>
      <c r="R9420" s="2">
        <v>0</v>
      </c>
      <c r="S9420" s="1">
        <v>631</v>
      </c>
      <c r="T9420" s="1">
        <v>690</v>
      </c>
      <c r="U9420" s="1">
        <v>17</v>
      </c>
      <c r="V9420" s="1">
        <v>22</v>
      </c>
      <c r="W9420" s="1">
        <v>6</v>
      </c>
      <c r="X9420" s="1">
        <v>839</v>
      </c>
      <c r="Y9420" s="1">
        <v>9</v>
      </c>
      <c r="Z9420" s="1">
        <v>0</v>
      </c>
      <c r="AA9420" s="1">
        <v>0</v>
      </c>
      <c r="AB9420" s="2">
        <v>0</v>
      </c>
    </row>
    <row r="9421" spans="1:28" x14ac:dyDescent="0.3">
      <c r="A9421" s="1">
        <v>6.5720387537954499E+18</v>
      </c>
      <c r="B9421" t="s">
        <v>13944</v>
      </c>
      <c r="C9421" t="s">
        <v>13944</v>
      </c>
      <c r="D9421" t="s">
        <v>13945</v>
      </c>
      <c r="E9421" t="s">
        <v>87</v>
      </c>
      <c r="F9421" s="1">
        <v>0</v>
      </c>
      <c r="G9421" s="1">
        <v>0</v>
      </c>
      <c r="H9421" s="1">
        <v>0</v>
      </c>
      <c r="I9421" s="1">
        <v>1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0</v>
      </c>
      <c r="P9421" s="1">
        <v>0</v>
      </c>
      <c r="Q9421" s="1">
        <v>0</v>
      </c>
      <c r="R9421" s="2">
        <v>0</v>
      </c>
      <c r="S9421" s="1">
        <v>56</v>
      </c>
      <c r="T9421" s="1">
        <v>68</v>
      </c>
      <c r="U9421" s="1">
        <v>59</v>
      </c>
      <c r="V9421" s="1">
        <v>6</v>
      </c>
      <c r="W9421" s="1">
        <v>4</v>
      </c>
      <c r="X9421" s="1">
        <v>4245</v>
      </c>
      <c r="Y9421" s="1">
        <v>0</v>
      </c>
      <c r="Z9421" s="1">
        <v>13</v>
      </c>
      <c r="AA9421" s="1">
        <v>0</v>
      </c>
      <c r="AB9421" s="2">
        <v>0</v>
      </c>
    </row>
    <row r="9422" spans="1:28" x14ac:dyDescent="0.3">
      <c r="A9422" s="1">
        <v>6.9341916075120404E+18</v>
      </c>
      <c r="B9422" t="s">
        <v>13946</v>
      </c>
      <c r="C9422" t="s">
        <v>13947</v>
      </c>
      <c r="D9422" t="s">
        <v>13945</v>
      </c>
      <c r="E9422" t="s">
        <v>247</v>
      </c>
      <c r="F9422" s="1">
        <v>0</v>
      </c>
      <c r="G9422" s="1">
        <v>0</v>
      </c>
      <c r="H9422" s="1">
        <v>0</v>
      </c>
      <c r="I9422" s="1">
        <v>3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0</v>
      </c>
      <c r="P9422" s="1">
        <v>0</v>
      </c>
      <c r="Q9422" s="1">
        <v>0</v>
      </c>
      <c r="R9422" s="2">
        <v>0</v>
      </c>
      <c r="S9422" s="1">
        <v>19</v>
      </c>
      <c r="T9422" s="1">
        <v>19</v>
      </c>
      <c r="U9422" s="1">
        <v>8</v>
      </c>
      <c r="V9422" s="1">
        <v>0</v>
      </c>
      <c r="W9422" s="1">
        <v>0</v>
      </c>
      <c r="X9422" s="1">
        <v>98</v>
      </c>
      <c r="Y9422" s="1">
        <v>0</v>
      </c>
      <c r="Z9422" s="1">
        <v>0</v>
      </c>
      <c r="AA9422" s="1">
        <v>0</v>
      </c>
      <c r="AB9422" s="2">
        <v>0</v>
      </c>
    </row>
    <row r="9423" spans="1:28" x14ac:dyDescent="0.3">
      <c r="A9423" s="1">
        <v>7.50027747953519E+18</v>
      </c>
      <c r="B9423" t="s">
        <v>13520</v>
      </c>
      <c r="C9423" t="s">
        <v>13521</v>
      </c>
      <c r="D9423" t="s">
        <v>13948</v>
      </c>
      <c r="E9423" t="s">
        <v>430</v>
      </c>
      <c r="F9423" s="1">
        <v>0</v>
      </c>
      <c r="G9423" s="1">
        <v>0</v>
      </c>
      <c r="H9423" s="1">
        <v>0</v>
      </c>
      <c r="I9423" s="1">
        <v>2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  <c r="P9423" s="1">
        <v>0</v>
      </c>
      <c r="Q9423" s="1">
        <v>0</v>
      </c>
      <c r="R9423" s="2">
        <v>0</v>
      </c>
      <c r="S9423" s="1">
        <v>53</v>
      </c>
      <c r="T9423" s="1">
        <v>59</v>
      </c>
      <c r="U9423" s="1">
        <v>15</v>
      </c>
      <c r="V9423" s="1">
        <v>0</v>
      </c>
      <c r="W9423" s="1">
        <v>9</v>
      </c>
      <c r="X9423" s="1">
        <v>397</v>
      </c>
      <c r="Y9423" s="1">
        <v>0</v>
      </c>
      <c r="Z9423" s="1">
        <v>9</v>
      </c>
      <c r="AA9423" s="1">
        <v>0</v>
      </c>
      <c r="AB9423" s="2">
        <v>0</v>
      </c>
    </row>
    <row r="9424" spans="1:28" x14ac:dyDescent="0.3">
      <c r="A9424" s="1">
        <v>7.5404749593126103E+18</v>
      </c>
      <c r="B9424" t="s">
        <v>3950</v>
      </c>
      <c r="C9424" t="s">
        <v>3951</v>
      </c>
      <c r="D9424" t="s">
        <v>13948</v>
      </c>
      <c r="E9424" t="s">
        <v>44</v>
      </c>
      <c r="F9424" s="1">
        <v>0</v>
      </c>
      <c r="G9424" s="1">
        <v>0</v>
      </c>
      <c r="H9424" s="1">
        <v>0</v>
      </c>
      <c r="I9424" s="1">
        <v>2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0</v>
      </c>
      <c r="P9424" s="1">
        <v>0</v>
      </c>
      <c r="Q9424" s="1">
        <v>0</v>
      </c>
      <c r="R9424" s="2">
        <v>0</v>
      </c>
      <c r="S9424" s="1">
        <v>393</v>
      </c>
      <c r="T9424" s="1">
        <v>429</v>
      </c>
      <c r="U9424" s="1">
        <v>11</v>
      </c>
      <c r="V9424" s="1">
        <v>5</v>
      </c>
      <c r="W9424" s="1">
        <v>0</v>
      </c>
      <c r="X9424" s="1">
        <v>1</v>
      </c>
      <c r="Y9424" s="1">
        <v>0</v>
      </c>
      <c r="Z9424" s="1">
        <v>266</v>
      </c>
      <c r="AA9424" s="1">
        <v>19</v>
      </c>
      <c r="AB9424" s="2">
        <v>7.1400000000000005E-2</v>
      </c>
    </row>
    <row r="9425" spans="1:28" x14ac:dyDescent="0.3">
      <c r="A9425" s="1">
        <v>6.6617455300603197E+18</v>
      </c>
      <c r="B9425" t="s">
        <v>9957</v>
      </c>
      <c r="C9425" t="s">
        <v>9958</v>
      </c>
      <c r="D9425" t="s">
        <v>13948</v>
      </c>
      <c r="E9425" t="s">
        <v>210</v>
      </c>
      <c r="F9425" s="1">
        <v>108.8</v>
      </c>
      <c r="G9425" s="1">
        <v>108.8</v>
      </c>
      <c r="H9425" s="1">
        <v>0</v>
      </c>
      <c r="I9425" s="1">
        <v>4</v>
      </c>
      <c r="J9425" s="1">
        <v>1</v>
      </c>
      <c r="K9425" s="1">
        <v>1</v>
      </c>
      <c r="L9425" s="1">
        <v>1</v>
      </c>
      <c r="M9425" s="1">
        <v>1</v>
      </c>
      <c r="N9425" s="1">
        <v>1</v>
      </c>
      <c r="O9425" s="1">
        <v>0</v>
      </c>
      <c r="P9425" s="1">
        <v>1</v>
      </c>
      <c r="Q9425" s="1">
        <v>108.8</v>
      </c>
      <c r="R9425" s="2">
        <v>7.6E-3</v>
      </c>
      <c r="S9425" s="1">
        <v>392</v>
      </c>
      <c r="T9425" s="1">
        <v>434</v>
      </c>
      <c r="U9425" s="1">
        <v>17</v>
      </c>
      <c r="V9425" s="1">
        <v>3</v>
      </c>
      <c r="W9425" s="1">
        <v>2</v>
      </c>
      <c r="X9425" s="1">
        <v>138</v>
      </c>
      <c r="Y9425" s="1">
        <v>0</v>
      </c>
      <c r="Z9425" s="1">
        <v>863</v>
      </c>
      <c r="AA9425" s="1">
        <v>131</v>
      </c>
      <c r="AB9425" s="2">
        <v>0.15179999999999999</v>
      </c>
    </row>
    <row r="9426" spans="1:28" x14ac:dyDescent="0.3">
      <c r="A9426" s="1">
        <v>7.3019087157861396E+18</v>
      </c>
      <c r="B9426" t="s">
        <v>12971</v>
      </c>
      <c r="C9426" t="s">
        <v>12972</v>
      </c>
      <c r="D9426" t="s">
        <v>13948</v>
      </c>
      <c r="E9426" t="s">
        <v>595</v>
      </c>
      <c r="F9426" s="1">
        <v>0</v>
      </c>
      <c r="G9426" s="1">
        <v>0</v>
      </c>
      <c r="H9426" s="1">
        <v>0</v>
      </c>
      <c r="I9426" s="1">
        <v>3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  <c r="P9426" s="1">
        <v>0</v>
      </c>
      <c r="Q9426" s="1">
        <v>0</v>
      </c>
      <c r="R9426" s="2">
        <v>0</v>
      </c>
      <c r="S9426" s="1">
        <v>296</v>
      </c>
      <c r="T9426" s="1">
        <v>331</v>
      </c>
      <c r="U9426" s="1">
        <v>18</v>
      </c>
      <c r="V9426" s="1">
        <v>0</v>
      </c>
      <c r="W9426" s="1">
        <v>0</v>
      </c>
      <c r="X9426" s="1">
        <v>3025</v>
      </c>
      <c r="Y9426" s="1">
        <v>1</v>
      </c>
      <c r="Z9426" s="1">
        <v>250</v>
      </c>
      <c r="AA9426" s="1">
        <v>19</v>
      </c>
      <c r="AB9426" s="2">
        <v>7.5999999999999998E-2</v>
      </c>
    </row>
    <row r="9427" spans="1:28" x14ac:dyDescent="0.3">
      <c r="A9427" s="1">
        <v>7.5234754996176302E+18</v>
      </c>
      <c r="B9427" t="s">
        <v>12648</v>
      </c>
      <c r="C9427" t="s">
        <v>12648</v>
      </c>
      <c r="D9427" t="s">
        <v>13949</v>
      </c>
      <c r="E9427" t="s">
        <v>387</v>
      </c>
      <c r="F9427" s="1">
        <v>0</v>
      </c>
      <c r="G9427" s="1">
        <v>0</v>
      </c>
      <c r="H9427" s="1">
        <v>0</v>
      </c>
      <c r="I9427" s="1">
        <v>3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  <c r="P9427" s="1">
        <v>0</v>
      </c>
      <c r="Q9427" s="1">
        <v>0</v>
      </c>
      <c r="R9427" s="2">
        <v>0</v>
      </c>
      <c r="S9427" s="1">
        <v>294</v>
      </c>
      <c r="T9427" s="1">
        <v>324</v>
      </c>
      <c r="U9427" s="1">
        <v>17</v>
      </c>
      <c r="V9427" s="1">
        <v>0</v>
      </c>
      <c r="W9427" s="1">
        <v>5</v>
      </c>
      <c r="X9427" s="1">
        <v>251</v>
      </c>
      <c r="Y9427" s="1">
        <v>1</v>
      </c>
      <c r="Z9427" s="1">
        <v>314</v>
      </c>
      <c r="AA9427" s="1">
        <v>20</v>
      </c>
      <c r="AB9427" s="2">
        <v>6.3700000000000007E-2</v>
      </c>
    </row>
    <row r="9428" spans="1:28" x14ac:dyDescent="0.3">
      <c r="A9428" s="1">
        <v>6.7084987854772603E+18</v>
      </c>
      <c r="B9428" t="s">
        <v>1171</v>
      </c>
      <c r="C9428" t="s">
        <v>1172</v>
      </c>
      <c r="D9428" t="s">
        <v>13949</v>
      </c>
      <c r="E9428" t="s">
        <v>387</v>
      </c>
      <c r="F9428" s="1">
        <v>0</v>
      </c>
      <c r="G9428" s="1">
        <v>0</v>
      </c>
      <c r="H9428" s="1">
        <v>0</v>
      </c>
      <c r="I9428" s="1">
        <v>5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  <c r="P9428" s="1">
        <v>0</v>
      </c>
      <c r="Q9428" s="1">
        <v>0</v>
      </c>
      <c r="R9428" s="2">
        <v>0</v>
      </c>
      <c r="S9428" s="1">
        <v>2037</v>
      </c>
      <c r="T9428" s="1">
        <v>2365</v>
      </c>
      <c r="U9428" s="1">
        <v>34</v>
      </c>
      <c r="V9428" s="1">
        <v>234</v>
      </c>
      <c r="W9428" s="1">
        <v>2</v>
      </c>
      <c r="X9428" s="1">
        <v>1661</v>
      </c>
      <c r="Y9428" s="1">
        <v>11</v>
      </c>
      <c r="Z9428" s="1">
        <v>16</v>
      </c>
      <c r="AA9428" s="1">
        <v>0</v>
      </c>
      <c r="AB9428" s="2">
        <v>0</v>
      </c>
    </row>
    <row r="9429" spans="1:28" x14ac:dyDescent="0.3">
      <c r="A9429" s="1">
        <v>7.5067258736232202E+18</v>
      </c>
      <c r="B9429" t="s">
        <v>340</v>
      </c>
      <c r="C9429" t="s">
        <v>340</v>
      </c>
      <c r="D9429" t="s">
        <v>13949</v>
      </c>
      <c r="E9429" t="s">
        <v>153</v>
      </c>
      <c r="F9429" s="1">
        <v>4648.9799999999996</v>
      </c>
      <c r="G9429" s="1">
        <v>4648.9799999999996</v>
      </c>
      <c r="H9429" s="1">
        <v>0</v>
      </c>
      <c r="I9429" s="1">
        <v>49</v>
      </c>
      <c r="J9429" s="1">
        <v>4</v>
      </c>
      <c r="K9429" s="1">
        <v>25</v>
      </c>
      <c r="L9429" s="1">
        <v>25</v>
      </c>
      <c r="M9429" s="1">
        <v>25</v>
      </c>
      <c r="N9429" s="1">
        <v>25</v>
      </c>
      <c r="O9429" s="1">
        <v>0</v>
      </c>
      <c r="P9429" s="1">
        <v>20</v>
      </c>
      <c r="Q9429" s="1">
        <v>185.96</v>
      </c>
      <c r="R9429" s="2">
        <v>2.1499999999999998E-2</v>
      </c>
      <c r="S9429" s="1">
        <v>3472</v>
      </c>
      <c r="T9429" s="1">
        <v>4011</v>
      </c>
      <c r="U9429" s="1">
        <v>20</v>
      </c>
      <c r="V9429" s="1">
        <v>139</v>
      </c>
      <c r="W9429" s="1">
        <v>9</v>
      </c>
      <c r="X9429" s="1">
        <v>8989</v>
      </c>
      <c r="Y9429" s="1">
        <v>46</v>
      </c>
      <c r="Z9429" s="1">
        <v>17521</v>
      </c>
      <c r="AA9429" s="1">
        <v>1165</v>
      </c>
      <c r="AB9429" s="2">
        <v>6.6500000000000004E-2</v>
      </c>
    </row>
    <row r="9430" spans="1:28" x14ac:dyDescent="0.3">
      <c r="A9430" s="1">
        <v>6.8827234697394504E+18</v>
      </c>
      <c r="B9430" t="s">
        <v>12868</v>
      </c>
      <c r="C9430" t="s">
        <v>12869</v>
      </c>
      <c r="D9430" t="s">
        <v>13949</v>
      </c>
      <c r="E9430" t="s">
        <v>1290</v>
      </c>
      <c r="F9430" s="1">
        <v>0</v>
      </c>
      <c r="G9430" s="1">
        <v>0</v>
      </c>
      <c r="H9430" s="1">
        <v>0</v>
      </c>
      <c r="I9430" s="1">
        <v>2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0</v>
      </c>
      <c r="R9430" s="2">
        <v>0</v>
      </c>
      <c r="S9430" s="1">
        <v>520</v>
      </c>
      <c r="T9430" s="1">
        <v>585</v>
      </c>
      <c r="U9430" s="1">
        <v>18</v>
      </c>
      <c r="V9430" s="1">
        <v>12</v>
      </c>
      <c r="W9430" s="1">
        <v>0</v>
      </c>
      <c r="X9430" s="1">
        <v>214</v>
      </c>
      <c r="Y9430" s="1">
        <v>3</v>
      </c>
      <c r="Z9430" s="1">
        <v>12</v>
      </c>
      <c r="AA9430" s="1">
        <v>2</v>
      </c>
      <c r="AB9430" s="2">
        <v>0.16669999999999999</v>
      </c>
    </row>
    <row r="9431" spans="1:28" x14ac:dyDescent="0.3">
      <c r="A9431" s="1">
        <v>7.5761085037114102E+18</v>
      </c>
      <c r="B9431" t="s">
        <v>1030</v>
      </c>
      <c r="C9431" t="s">
        <v>1031</v>
      </c>
      <c r="D9431" t="s">
        <v>13950</v>
      </c>
      <c r="E9431" t="s">
        <v>366</v>
      </c>
      <c r="F9431" s="1">
        <v>0</v>
      </c>
      <c r="G9431" s="1">
        <v>0</v>
      </c>
      <c r="H9431" s="1">
        <v>0</v>
      </c>
      <c r="I9431" s="1">
        <v>3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  <c r="P9431" s="1">
        <v>0</v>
      </c>
      <c r="Q9431" s="1">
        <v>0</v>
      </c>
      <c r="R9431" s="2">
        <v>0</v>
      </c>
      <c r="S9431" s="1">
        <v>1484</v>
      </c>
      <c r="T9431" s="1">
        <v>1686</v>
      </c>
      <c r="U9431" s="1">
        <v>28</v>
      </c>
      <c r="V9431" s="1">
        <v>12</v>
      </c>
      <c r="W9431" s="1">
        <v>0</v>
      </c>
      <c r="X9431" s="1">
        <v>4507</v>
      </c>
      <c r="Y9431" s="1">
        <v>2</v>
      </c>
      <c r="Z9431" s="1">
        <v>258</v>
      </c>
      <c r="AA9431" s="1">
        <v>8</v>
      </c>
      <c r="AB9431" s="2">
        <v>3.1E-2</v>
      </c>
    </row>
    <row r="9432" spans="1:28" x14ac:dyDescent="0.3">
      <c r="A9432" s="1">
        <v>7.2267430266261002E+18</v>
      </c>
      <c r="B9432" t="s">
        <v>238</v>
      </c>
      <c r="C9432" t="s">
        <v>239</v>
      </c>
      <c r="D9432" t="s">
        <v>13951</v>
      </c>
      <c r="E9432" t="s">
        <v>13952</v>
      </c>
      <c r="F9432" s="1">
        <v>0</v>
      </c>
      <c r="G9432" s="1">
        <v>0</v>
      </c>
      <c r="H9432" s="1">
        <v>0</v>
      </c>
      <c r="I9432" s="1">
        <v>6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  <c r="P9432" s="1">
        <v>0</v>
      </c>
      <c r="Q9432" s="1">
        <v>0</v>
      </c>
      <c r="R9432" s="2">
        <v>0</v>
      </c>
      <c r="S9432" s="1">
        <v>3339</v>
      </c>
      <c r="T9432" s="1">
        <v>4551</v>
      </c>
      <c r="U9432" s="1">
        <v>40</v>
      </c>
      <c r="V9432" s="1">
        <v>356</v>
      </c>
      <c r="W9432" s="1">
        <v>140</v>
      </c>
      <c r="X9432" s="1">
        <v>3455</v>
      </c>
      <c r="Y9432" s="1">
        <v>95</v>
      </c>
      <c r="Z9432" s="1">
        <v>1313</v>
      </c>
      <c r="AA9432" s="1">
        <v>53</v>
      </c>
      <c r="AB9432" s="2">
        <v>4.0399999999999998E-2</v>
      </c>
    </row>
    <row r="9433" spans="1:28" x14ac:dyDescent="0.3">
      <c r="A9433" s="1">
        <v>7.4903584942741402E+18</v>
      </c>
      <c r="B9433" t="s">
        <v>177</v>
      </c>
      <c r="C9433" t="s">
        <v>178</v>
      </c>
      <c r="D9433" t="s">
        <v>13951</v>
      </c>
      <c r="E9433" t="s">
        <v>216</v>
      </c>
      <c r="F9433" s="1">
        <v>0</v>
      </c>
      <c r="G9433" s="1">
        <v>0</v>
      </c>
      <c r="H9433" s="1">
        <v>0</v>
      </c>
      <c r="I9433" s="1">
        <v>5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  <c r="P9433" s="1">
        <v>0</v>
      </c>
      <c r="Q9433" s="1">
        <v>0</v>
      </c>
      <c r="R9433" s="2">
        <v>0</v>
      </c>
      <c r="S9433" s="1">
        <v>425</v>
      </c>
      <c r="T9433" s="1">
        <v>478</v>
      </c>
      <c r="U9433" s="1">
        <v>20</v>
      </c>
      <c r="V9433" s="1">
        <v>5</v>
      </c>
      <c r="W9433" s="1">
        <v>6</v>
      </c>
      <c r="X9433" s="1">
        <v>106</v>
      </c>
      <c r="Y9433" s="1">
        <v>1</v>
      </c>
      <c r="Z9433" s="1">
        <v>9</v>
      </c>
      <c r="AA9433" s="1">
        <v>0</v>
      </c>
      <c r="AB9433" s="2">
        <v>0</v>
      </c>
    </row>
    <row r="9434" spans="1:28" x14ac:dyDescent="0.3">
      <c r="A9434" s="1">
        <v>7.1414384814067804E+18</v>
      </c>
      <c r="B9434" t="s">
        <v>80</v>
      </c>
      <c r="C9434" t="s">
        <v>81</v>
      </c>
      <c r="D9434" t="s">
        <v>13953</v>
      </c>
      <c r="E9434" t="s">
        <v>168</v>
      </c>
      <c r="F9434" s="1">
        <v>582.33000000000004</v>
      </c>
      <c r="G9434" s="1">
        <v>582.33000000000004</v>
      </c>
      <c r="H9434" s="1">
        <v>0</v>
      </c>
      <c r="I9434" s="1">
        <v>9</v>
      </c>
      <c r="J9434" s="1">
        <v>2</v>
      </c>
      <c r="K9434" s="1">
        <v>5</v>
      </c>
      <c r="L9434" s="1">
        <v>4</v>
      </c>
      <c r="M9434" s="1">
        <v>4</v>
      </c>
      <c r="N9434" s="1">
        <v>4</v>
      </c>
      <c r="O9434" s="1">
        <v>0</v>
      </c>
      <c r="P9434" s="1">
        <v>4</v>
      </c>
      <c r="Q9434" s="1">
        <v>145.58000000000001</v>
      </c>
      <c r="R9434" s="2">
        <v>3.8E-3</v>
      </c>
      <c r="S9434" s="1">
        <v>5902</v>
      </c>
      <c r="T9434" s="1">
        <v>6631</v>
      </c>
      <c r="U9434" s="1">
        <v>26</v>
      </c>
      <c r="V9434" s="1">
        <v>160</v>
      </c>
      <c r="W9434" s="1">
        <v>9</v>
      </c>
      <c r="X9434" s="1">
        <v>2181</v>
      </c>
      <c r="Y9434" s="1">
        <v>60</v>
      </c>
      <c r="Z9434" s="1">
        <v>12395</v>
      </c>
      <c r="AA9434" s="1">
        <v>1059</v>
      </c>
      <c r="AB9434" s="2">
        <v>8.5400000000000004E-2</v>
      </c>
    </row>
    <row r="9435" spans="1:28" x14ac:dyDescent="0.3">
      <c r="A9435" s="1">
        <v>7.53958522342464E+18</v>
      </c>
      <c r="B9435" t="s">
        <v>13954</v>
      </c>
      <c r="C9435" t="s">
        <v>13955</v>
      </c>
      <c r="D9435" t="s">
        <v>13953</v>
      </c>
      <c r="E9435" t="s">
        <v>441</v>
      </c>
      <c r="F9435" s="1">
        <v>0</v>
      </c>
      <c r="G9435" s="1">
        <v>0</v>
      </c>
      <c r="H9435" s="1">
        <v>0</v>
      </c>
      <c r="I9435" s="1">
        <v>1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0</v>
      </c>
      <c r="P9435" s="1">
        <v>0</v>
      </c>
      <c r="Q9435" s="1">
        <v>0</v>
      </c>
      <c r="R9435" s="2">
        <v>0</v>
      </c>
      <c r="S9435" s="1">
        <v>345</v>
      </c>
      <c r="T9435" s="1">
        <v>395</v>
      </c>
      <c r="U9435" s="1">
        <v>18</v>
      </c>
      <c r="V9435" s="1">
        <v>14</v>
      </c>
      <c r="W9435" s="1">
        <v>257</v>
      </c>
      <c r="X9435" s="1">
        <v>12822</v>
      </c>
      <c r="Y9435" s="1">
        <v>4</v>
      </c>
      <c r="Z9435" s="1">
        <v>2</v>
      </c>
      <c r="AA9435" s="1">
        <v>0</v>
      </c>
      <c r="AB9435" s="2">
        <v>0</v>
      </c>
    </row>
    <row r="9436" spans="1:28" x14ac:dyDescent="0.3">
      <c r="A9436" s="1">
        <v>7.2707205040917002E+18</v>
      </c>
      <c r="B9436" t="s">
        <v>13956</v>
      </c>
      <c r="C9436" t="s">
        <v>13956</v>
      </c>
      <c r="D9436" t="s">
        <v>13957</v>
      </c>
      <c r="E9436" t="s">
        <v>302</v>
      </c>
      <c r="F9436" s="1">
        <v>160.12</v>
      </c>
      <c r="G9436" s="1">
        <v>160.12</v>
      </c>
      <c r="H9436" s="1">
        <v>0</v>
      </c>
      <c r="I9436" s="1">
        <v>3</v>
      </c>
      <c r="J9436" s="1">
        <v>1</v>
      </c>
      <c r="K9436" s="1">
        <v>1</v>
      </c>
      <c r="L9436" s="1">
        <v>1</v>
      </c>
      <c r="M9436" s="1">
        <v>1</v>
      </c>
      <c r="N9436" s="1">
        <v>1</v>
      </c>
      <c r="O9436" s="1">
        <v>0</v>
      </c>
      <c r="P9436" s="1">
        <v>1</v>
      </c>
      <c r="Q9436" s="1">
        <v>160.12</v>
      </c>
      <c r="R9436" s="2">
        <v>1.5900000000000001E-2</v>
      </c>
      <c r="S9436" s="1">
        <v>91</v>
      </c>
      <c r="T9436" s="1">
        <v>101</v>
      </c>
      <c r="U9436" s="1">
        <v>31</v>
      </c>
      <c r="V9436" s="1">
        <v>30</v>
      </c>
      <c r="W9436" s="1">
        <v>0</v>
      </c>
      <c r="X9436" s="1">
        <v>481</v>
      </c>
      <c r="Y9436" s="1">
        <v>1</v>
      </c>
      <c r="Z9436" s="1">
        <v>176</v>
      </c>
      <c r="AA9436" s="1">
        <v>63</v>
      </c>
      <c r="AB9436" s="2">
        <v>0.35799999999999998</v>
      </c>
    </row>
    <row r="9437" spans="1:28" x14ac:dyDescent="0.3">
      <c r="A9437" s="1">
        <v>6.6157614947340595E+18</v>
      </c>
      <c r="B9437" t="s">
        <v>1000</v>
      </c>
      <c r="C9437" t="s">
        <v>1001</v>
      </c>
      <c r="D9437" t="s">
        <v>13957</v>
      </c>
      <c r="E9437" t="s">
        <v>265</v>
      </c>
      <c r="F9437" s="1">
        <v>0</v>
      </c>
      <c r="G9437" s="1">
        <v>0</v>
      </c>
      <c r="H9437" s="1">
        <v>0</v>
      </c>
      <c r="I9437" s="1">
        <v>8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  <c r="P9437" s="1">
        <v>0</v>
      </c>
      <c r="Q9437" s="1">
        <v>0</v>
      </c>
      <c r="R9437" s="2">
        <v>0</v>
      </c>
      <c r="S9437" s="1">
        <v>708</v>
      </c>
      <c r="T9437" s="1">
        <v>798</v>
      </c>
      <c r="U9437" s="1">
        <v>22</v>
      </c>
      <c r="V9437" s="1">
        <v>11</v>
      </c>
      <c r="W9437" s="1">
        <v>16</v>
      </c>
      <c r="X9437" s="1">
        <v>2103</v>
      </c>
      <c r="Y9437" s="1">
        <v>0</v>
      </c>
      <c r="Z9437" s="1">
        <v>648</v>
      </c>
      <c r="AA9437" s="1">
        <v>17</v>
      </c>
      <c r="AB9437" s="2">
        <v>2.6200000000000001E-2</v>
      </c>
    </row>
    <row r="9438" spans="1:28" x14ac:dyDescent="0.3">
      <c r="A9438" s="1">
        <v>7.3564984004496998E+18</v>
      </c>
      <c r="B9438" t="s">
        <v>5400</v>
      </c>
      <c r="C9438" t="s">
        <v>5401</v>
      </c>
      <c r="D9438" t="s">
        <v>13957</v>
      </c>
      <c r="E9438" t="s">
        <v>1074</v>
      </c>
      <c r="F9438" s="1">
        <v>5409.02</v>
      </c>
      <c r="G9438" s="1">
        <v>5409.02</v>
      </c>
      <c r="H9438" s="1">
        <v>0</v>
      </c>
      <c r="I9438" s="1">
        <v>5</v>
      </c>
      <c r="J9438" s="1">
        <v>3</v>
      </c>
      <c r="K9438" s="1">
        <v>25</v>
      </c>
      <c r="L9438" s="1">
        <v>25</v>
      </c>
      <c r="M9438" s="1">
        <v>25</v>
      </c>
      <c r="N9438" s="1">
        <v>25</v>
      </c>
      <c r="O9438" s="1">
        <v>0</v>
      </c>
      <c r="P9438" s="1">
        <v>24</v>
      </c>
      <c r="Q9438" s="1">
        <v>216.36</v>
      </c>
      <c r="R9438" s="2">
        <v>5.8000000000000003E-2</v>
      </c>
      <c r="S9438" s="1">
        <v>1134</v>
      </c>
      <c r="T9438" s="1">
        <v>1288</v>
      </c>
      <c r="U9438" s="1">
        <v>27</v>
      </c>
      <c r="V9438" s="1">
        <v>54</v>
      </c>
      <c r="W9438" s="1">
        <v>0</v>
      </c>
      <c r="X9438" s="1">
        <v>866</v>
      </c>
      <c r="Y9438" s="1">
        <v>12</v>
      </c>
      <c r="Z9438" s="1">
        <v>3162</v>
      </c>
      <c r="AA9438" s="1">
        <v>431</v>
      </c>
      <c r="AB9438" s="2">
        <v>0.1363</v>
      </c>
    </row>
    <row r="9439" spans="1:28" x14ac:dyDescent="0.3">
      <c r="A9439" s="1">
        <v>6.5374510205475205E+18</v>
      </c>
      <c r="B9439" t="s">
        <v>13958</v>
      </c>
      <c r="C9439" t="s">
        <v>13959</v>
      </c>
      <c r="D9439" t="s">
        <v>13957</v>
      </c>
      <c r="E9439" t="s">
        <v>595</v>
      </c>
      <c r="F9439" s="1">
        <v>0</v>
      </c>
      <c r="G9439" s="1">
        <v>0</v>
      </c>
      <c r="H9439" s="1">
        <v>0</v>
      </c>
      <c r="I9439" s="1">
        <v>17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0</v>
      </c>
      <c r="R9439" s="2">
        <v>0</v>
      </c>
      <c r="S9439" s="1">
        <v>413</v>
      </c>
      <c r="T9439" s="1">
        <v>470</v>
      </c>
      <c r="U9439" s="1">
        <v>31</v>
      </c>
      <c r="V9439" s="1">
        <v>15</v>
      </c>
      <c r="W9439" s="1">
        <v>18</v>
      </c>
      <c r="X9439" s="1">
        <v>4240</v>
      </c>
      <c r="Y9439" s="1">
        <v>6</v>
      </c>
      <c r="Z9439" s="1">
        <v>447</v>
      </c>
      <c r="AA9439" s="1">
        <v>2</v>
      </c>
      <c r="AB9439" s="2">
        <v>4.4999999999999997E-3</v>
      </c>
    </row>
    <row r="9440" spans="1:28" x14ac:dyDescent="0.3">
      <c r="A9440" s="1">
        <v>7.1028721018416497E+18</v>
      </c>
      <c r="B9440" t="s">
        <v>13960</v>
      </c>
      <c r="C9440" t="s">
        <v>13961</v>
      </c>
      <c r="D9440" t="s">
        <v>13962</v>
      </c>
      <c r="E9440" t="s">
        <v>394</v>
      </c>
      <c r="F9440" s="1">
        <v>0</v>
      </c>
      <c r="G9440" s="1">
        <v>0</v>
      </c>
      <c r="H9440" s="1">
        <v>0</v>
      </c>
      <c r="I9440" s="1">
        <v>2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0</v>
      </c>
      <c r="P9440" s="1">
        <v>0</v>
      </c>
      <c r="Q9440" s="1">
        <v>0</v>
      </c>
      <c r="R9440" s="2">
        <v>0</v>
      </c>
      <c r="S9440" s="1">
        <v>195</v>
      </c>
      <c r="T9440" s="1">
        <v>212</v>
      </c>
      <c r="U9440" s="1">
        <v>3</v>
      </c>
      <c r="V9440" s="1">
        <v>0</v>
      </c>
      <c r="W9440" s="1">
        <v>0</v>
      </c>
      <c r="X9440" s="1">
        <v>264</v>
      </c>
      <c r="Y9440" s="1">
        <v>0</v>
      </c>
      <c r="Z9440" s="1">
        <v>84</v>
      </c>
      <c r="AA9440" s="1">
        <v>4</v>
      </c>
      <c r="AB9440" s="2">
        <v>4.7600000000000003E-2</v>
      </c>
    </row>
    <row r="9441" spans="1:28" x14ac:dyDescent="0.3">
      <c r="A9441" s="1">
        <v>7.50027747953519E+18</v>
      </c>
      <c r="B9441" t="s">
        <v>13520</v>
      </c>
      <c r="C9441" t="s">
        <v>13521</v>
      </c>
      <c r="D9441" t="s">
        <v>13962</v>
      </c>
      <c r="E9441" t="s">
        <v>130</v>
      </c>
      <c r="F9441" s="1">
        <v>0</v>
      </c>
      <c r="G9441" s="1">
        <v>0</v>
      </c>
      <c r="H9441" s="1">
        <v>0</v>
      </c>
      <c r="I9441" s="1">
        <v>2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  <c r="P9441" s="1">
        <v>0</v>
      </c>
      <c r="Q9441" s="1">
        <v>0</v>
      </c>
      <c r="R9441" s="2">
        <v>0</v>
      </c>
      <c r="S9441" s="1">
        <v>3</v>
      </c>
      <c r="T9441" s="1">
        <v>3</v>
      </c>
      <c r="U9441" s="1">
        <v>39</v>
      </c>
      <c r="V9441" s="1">
        <v>0</v>
      </c>
      <c r="W9441" s="1">
        <v>3</v>
      </c>
      <c r="X9441" s="1">
        <v>85</v>
      </c>
      <c r="Y9441" s="1">
        <v>0</v>
      </c>
      <c r="Z9441" s="1">
        <v>0</v>
      </c>
      <c r="AA9441" s="1">
        <v>0</v>
      </c>
      <c r="AB9441" s="2">
        <v>0</v>
      </c>
    </row>
    <row r="9442" spans="1:28" x14ac:dyDescent="0.3">
      <c r="A9442" s="1">
        <v>7.0204346816324495E+18</v>
      </c>
      <c r="B9442" t="s">
        <v>56</v>
      </c>
      <c r="C9442" t="s">
        <v>57</v>
      </c>
      <c r="D9442" t="s">
        <v>13963</v>
      </c>
      <c r="E9442" t="s">
        <v>121</v>
      </c>
      <c r="F9442" s="1">
        <v>1492.84</v>
      </c>
      <c r="G9442" s="1">
        <v>953.72</v>
      </c>
      <c r="H9442" s="1">
        <v>539.12</v>
      </c>
      <c r="I9442" s="1">
        <v>7</v>
      </c>
      <c r="J9442" s="1">
        <v>3</v>
      </c>
      <c r="K9442" s="1">
        <v>7</v>
      </c>
      <c r="L9442" s="1">
        <v>7</v>
      </c>
      <c r="M9442" s="1">
        <v>7</v>
      </c>
      <c r="N9442" s="1">
        <v>5</v>
      </c>
      <c r="O9442" s="1">
        <v>2</v>
      </c>
      <c r="P9442" s="1">
        <v>7</v>
      </c>
      <c r="Q9442" s="1">
        <v>213.26</v>
      </c>
      <c r="R9442" s="2">
        <v>2.8999999999999998E-3</v>
      </c>
      <c r="S9442" s="1">
        <v>3108</v>
      </c>
      <c r="T9442" s="1">
        <v>3436</v>
      </c>
      <c r="U9442" s="1">
        <v>31</v>
      </c>
      <c r="V9442" s="1">
        <v>50</v>
      </c>
      <c r="W9442" s="1">
        <v>15</v>
      </c>
      <c r="X9442" s="1">
        <v>1128</v>
      </c>
      <c r="Y9442" s="1">
        <v>58</v>
      </c>
      <c r="Z9442" s="1">
        <v>18758</v>
      </c>
      <c r="AA9442" s="1">
        <v>2431</v>
      </c>
      <c r="AB9442" s="2">
        <v>0.12959999999999999</v>
      </c>
    </row>
    <row r="9443" spans="1:28" x14ac:dyDescent="0.3">
      <c r="A9443" s="1">
        <v>6.7547286281121597E+18</v>
      </c>
      <c r="B9443" t="s">
        <v>6598</v>
      </c>
      <c r="C9443" t="s">
        <v>6599</v>
      </c>
      <c r="D9443" t="s">
        <v>13963</v>
      </c>
      <c r="E9443" t="s">
        <v>387</v>
      </c>
      <c r="F9443" s="1">
        <v>3784.86</v>
      </c>
      <c r="G9443" s="1">
        <v>3537.16</v>
      </c>
      <c r="H9443" s="1">
        <v>247.7</v>
      </c>
      <c r="I9443" s="1">
        <v>17</v>
      </c>
      <c r="J9443" s="1">
        <v>3</v>
      </c>
      <c r="K9443" s="1">
        <v>27</v>
      </c>
      <c r="L9443" s="1">
        <v>27</v>
      </c>
      <c r="M9443" s="1">
        <v>27</v>
      </c>
      <c r="N9443" s="1">
        <v>25</v>
      </c>
      <c r="O9443" s="1">
        <v>2</v>
      </c>
      <c r="P9443" s="1">
        <v>25</v>
      </c>
      <c r="Q9443" s="1">
        <v>140.18</v>
      </c>
      <c r="R9443" s="2">
        <v>1.9599999999999999E-2</v>
      </c>
      <c r="S9443" s="1">
        <v>2110</v>
      </c>
      <c r="T9443" s="1">
        <v>2454</v>
      </c>
      <c r="U9443" s="1">
        <v>30</v>
      </c>
      <c r="V9443" s="1">
        <v>32</v>
      </c>
      <c r="W9443" s="1">
        <v>2</v>
      </c>
      <c r="X9443" s="1">
        <v>388</v>
      </c>
      <c r="Y9443" s="1">
        <v>5</v>
      </c>
      <c r="Z9443" s="1">
        <v>11384</v>
      </c>
      <c r="AA9443" s="1">
        <v>1376</v>
      </c>
      <c r="AB9443" s="2">
        <v>0.12089999999999999</v>
      </c>
    </row>
    <row r="9444" spans="1:28" x14ac:dyDescent="0.3">
      <c r="A9444" s="1">
        <v>7.5357721432817101E+18</v>
      </c>
      <c r="B9444" t="s">
        <v>13365</v>
      </c>
      <c r="C9444" t="s">
        <v>13366</v>
      </c>
      <c r="D9444" t="s">
        <v>13964</v>
      </c>
      <c r="E9444" t="s">
        <v>551</v>
      </c>
      <c r="F9444" s="1">
        <v>702.1</v>
      </c>
      <c r="G9444" s="1">
        <v>702.1</v>
      </c>
      <c r="H9444" s="1">
        <v>0</v>
      </c>
      <c r="I9444" s="1">
        <v>3</v>
      </c>
      <c r="J9444" s="1">
        <v>3</v>
      </c>
      <c r="K9444" s="1">
        <v>6</v>
      </c>
      <c r="L9444" s="1">
        <v>6</v>
      </c>
      <c r="M9444" s="1">
        <v>6</v>
      </c>
      <c r="N9444" s="1">
        <v>6</v>
      </c>
      <c r="O9444" s="1">
        <v>0</v>
      </c>
      <c r="P9444" s="1">
        <v>6</v>
      </c>
      <c r="Q9444" s="1">
        <v>117.02</v>
      </c>
      <c r="R9444" s="2">
        <v>6.0000000000000001E-3</v>
      </c>
      <c r="S9444" s="1">
        <v>1023</v>
      </c>
      <c r="T9444" s="1">
        <v>1133</v>
      </c>
      <c r="U9444" s="1">
        <v>29</v>
      </c>
      <c r="V9444" s="1">
        <v>55</v>
      </c>
      <c r="W9444" s="1">
        <v>0</v>
      </c>
      <c r="X9444" s="1">
        <v>202</v>
      </c>
      <c r="Y9444" s="1">
        <v>5</v>
      </c>
      <c r="Z9444" s="1">
        <v>5237</v>
      </c>
      <c r="AA9444" s="1">
        <v>997</v>
      </c>
      <c r="AB9444" s="2">
        <v>0.19040000000000001</v>
      </c>
    </row>
    <row r="9445" spans="1:28" x14ac:dyDescent="0.3">
      <c r="A9445" s="1">
        <v>6.56797059304798E+18</v>
      </c>
      <c r="B9445" t="s">
        <v>6196</v>
      </c>
      <c r="C9445" t="s">
        <v>6859</v>
      </c>
      <c r="D9445" t="s">
        <v>13965</v>
      </c>
      <c r="E9445" t="s">
        <v>384</v>
      </c>
      <c r="F9445" s="1">
        <v>0</v>
      </c>
      <c r="G9445" s="1">
        <v>0</v>
      </c>
      <c r="H9445" s="1">
        <v>0</v>
      </c>
      <c r="I9445" s="1">
        <v>1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0</v>
      </c>
      <c r="P9445" s="1">
        <v>0</v>
      </c>
      <c r="Q9445" s="1">
        <v>0</v>
      </c>
      <c r="R9445" s="2">
        <v>0</v>
      </c>
      <c r="S9445" s="1">
        <v>64</v>
      </c>
      <c r="T9445" s="1">
        <v>80</v>
      </c>
      <c r="U9445" s="1">
        <v>109</v>
      </c>
      <c r="V9445" s="1">
        <v>33</v>
      </c>
      <c r="W9445" s="1">
        <v>9</v>
      </c>
      <c r="X9445" s="1">
        <v>350</v>
      </c>
      <c r="Y9445" s="1">
        <v>4</v>
      </c>
      <c r="Z9445" s="1">
        <v>0</v>
      </c>
      <c r="AA9445" s="1">
        <v>0</v>
      </c>
      <c r="AB9445" s="2">
        <v>0</v>
      </c>
    </row>
    <row r="9446" spans="1:28" x14ac:dyDescent="0.3">
      <c r="A9446" s="1">
        <v>7.1783389492064102E+18</v>
      </c>
      <c r="B9446" t="s">
        <v>6650</v>
      </c>
      <c r="C9446" t="s">
        <v>6651</v>
      </c>
      <c r="D9446" t="s">
        <v>13966</v>
      </c>
      <c r="E9446" t="s">
        <v>485</v>
      </c>
      <c r="F9446" s="1">
        <v>0</v>
      </c>
      <c r="G9446" s="1">
        <v>0</v>
      </c>
      <c r="H9446" s="1">
        <v>0</v>
      </c>
      <c r="I9446" s="1">
        <v>7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  <c r="P9446" s="1">
        <v>0</v>
      </c>
      <c r="Q9446" s="1">
        <v>0</v>
      </c>
      <c r="R9446" s="2">
        <v>0</v>
      </c>
      <c r="S9446" s="1">
        <v>4468</v>
      </c>
      <c r="T9446" s="1">
        <v>5253</v>
      </c>
      <c r="U9446" s="1">
        <v>37</v>
      </c>
      <c r="V9446" s="1">
        <v>437</v>
      </c>
      <c r="W9446" s="1">
        <v>29</v>
      </c>
      <c r="X9446" s="1">
        <v>3550</v>
      </c>
      <c r="Y9446" s="1">
        <v>31</v>
      </c>
      <c r="Z9446" s="1">
        <v>771</v>
      </c>
      <c r="AA9446" s="1">
        <v>27</v>
      </c>
      <c r="AB9446" s="2">
        <v>3.5000000000000003E-2</v>
      </c>
    </row>
    <row r="9447" spans="1:28" x14ac:dyDescent="0.3">
      <c r="A9447" s="1">
        <v>7.1028721018416497E+18</v>
      </c>
      <c r="B9447" t="s">
        <v>13960</v>
      </c>
      <c r="C9447" t="s">
        <v>13961</v>
      </c>
      <c r="D9447" t="s">
        <v>13967</v>
      </c>
      <c r="E9447" t="s">
        <v>130</v>
      </c>
      <c r="F9447" s="1">
        <v>0</v>
      </c>
      <c r="G9447" s="1">
        <v>0</v>
      </c>
      <c r="H9447" s="1">
        <v>0</v>
      </c>
      <c r="I9447" s="1">
        <v>1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  <c r="P9447" s="1">
        <v>0</v>
      </c>
      <c r="Q9447" s="1">
        <v>0</v>
      </c>
      <c r="R9447" s="2">
        <v>0</v>
      </c>
      <c r="S9447" s="1">
        <v>28</v>
      </c>
      <c r="T9447" s="1">
        <v>30</v>
      </c>
      <c r="U9447" s="1">
        <v>5</v>
      </c>
      <c r="V9447" s="1">
        <v>0</v>
      </c>
      <c r="W9447" s="1">
        <v>0</v>
      </c>
      <c r="X9447" s="1">
        <v>0</v>
      </c>
      <c r="Y9447" s="1">
        <v>0</v>
      </c>
      <c r="Z9447" s="1">
        <v>1</v>
      </c>
      <c r="AA9447" s="1">
        <v>0</v>
      </c>
      <c r="AB9447" s="2">
        <v>0</v>
      </c>
    </row>
    <row r="9448" spans="1:28" x14ac:dyDescent="0.3">
      <c r="A9448" s="1">
        <v>6.7671389387478897E+18</v>
      </c>
      <c r="B9448" t="s">
        <v>2238</v>
      </c>
      <c r="C9448" t="s">
        <v>2239</v>
      </c>
      <c r="D9448" t="s">
        <v>13968</v>
      </c>
      <c r="E9448" t="s">
        <v>1402</v>
      </c>
      <c r="F9448" s="1">
        <v>8865.35</v>
      </c>
      <c r="G9448" s="1">
        <v>8312.25</v>
      </c>
      <c r="H9448" s="1">
        <v>553.1</v>
      </c>
      <c r="I9448" s="1">
        <v>13</v>
      </c>
      <c r="J9448" s="1">
        <v>4</v>
      </c>
      <c r="K9448" s="1">
        <v>47</v>
      </c>
      <c r="L9448" s="1">
        <v>44</v>
      </c>
      <c r="M9448" s="1">
        <v>44</v>
      </c>
      <c r="N9448" s="1">
        <v>42</v>
      </c>
      <c r="O9448" s="1">
        <v>2</v>
      </c>
      <c r="P9448" s="1">
        <v>40</v>
      </c>
      <c r="Q9448" s="1">
        <v>201.49</v>
      </c>
      <c r="R9448" s="2">
        <v>7.1000000000000004E-3</v>
      </c>
      <c r="S9448" s="1">
        <v>39580</v>
      </c>
      <c r="T9448" s="1">
        <v>49717</v>
      </c>
      <c r="U9448" s="1">
        <v>64</v>
      </c>
      <c r="V9448" s="1">
        <v>4590</v>
      </c>
      <c r="W9448" s="1">
        <v>1109</v>
      </c>
      <c r="X9448" s="1">
        <v>180087</v>
      </c>
      <c r="Y9448" s="1">
        <v>2295</v>
      </c>
      <c r="Z9448" s="1">
        <v>116110</v>
      </c>
      <c r="AA9448" s="1">
        <v>6163</v>
      </c>
      <c r="AB9448" s="2">
        <v>5.3100000000000001E-2</v>
      </c>
    </row>
    <row r="9449" spans="1:28" x14ac:dyDescent="0.3">
      <c r="A9449" s="1">
        <v>7.5308782512696996E+18</v>
      </c>
      <c r="B9449" t="s">
        <v>13124</v>
      </c>
      <c r="C9449" t="s">
        <v>13125</v>
      </c>
      <c r="D9449" t="s">
        <v>13969</v>
      </c>
      <c r="E9449" t="s">
        <v>348</v>
      </c>
      <c r="F9449" s="1">
        <v>100.1</v>
      </c>
      <c r="G9449" s="1">
        <v>100.1</v>
      </c>
      <c r="H9449" s="1">
        <v>0</v>
      </c>
      <c r="I9449" s="1">
        <v>4</v>
      </c>
      <c r="J9449" s="1">
        <v>1</v>
      </c>
      <c r="K9449" s="1">
        <v>1</v>
      </c>
      <c r="L9449" s="1">
        <v>1</v>
      </c>
      <c r="M9449" s="1">
        <v>1</v>
      </c>
      <c r="N9449" s="1">
        <v>1</v>
      </c>
      <c r="O9449" s="1">
        <v>0</v>
      </c>
      <c r="P9449" s="1">
        <v>1</v>
      </c>
      <c r="Q9449" s="1">
        <v>100.1</v>
      </c>
      <c r="R9449" s="2">
        <v>3.0300000000000001E-2</v>
      </c>
      <c r="S9449" s="1">
        <v>463</v>
      </c>
      <c r="T9449" s="1">
        <v>517</v>
      </c>
      <c r="U9449" s="1">
        <v>15</v>
      </c>
      <c r="V9449" s="1">
        <v>8</v>
      </c>
      <c r="W9449" s="1">
        <v>4</v>
      </c>
      <c r="X9449" s="1">
        <v>2026</v>
      </c>
      <c r="Y9449" s="1">
        <v>0</v>
      </c>
      <c r="Z9449" s="1">
        <v>315</v>
      </c>
      <c r="AA9449" s="1">
        <v>33</v>
      </c>
      <c r="AB9449" s="2">
        <v>0.1048</v>
      </c>
    </row>
    <row r="9450" spans="1:28" x14ac:dyDescent="0.3">
      <c r="A9450" s="1">
        <v>6.9575884123836897E+18</v>
      </c>
      <c r="B9450" t="s">
        <v>438</v>
      </c>
      <c r="C9450" t="s">
        <v>13970</v>
      </c>
      <c r="D9450" t="s">
        <v>13969</v>
      </c>
      <c r="E9450" t="s">
        <v>883</v>
      </c>
      <c r="F9450" s="1">
        <v>0</v>
      </c>
      <c r="G9450" s="1">
        <v>0</v>
      </c>
      <c r="H9450" s="1">
        <v>0</v>
      </c>
      <c r="I9450" s="1">
        <v>1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R9450" s="2">
        <v>0</v>
      </c>
      <c r="S9450" s="1">
        <v>276</v>
      </c>
      <c r="T9450" s="1">
        <v>320</v>
      </c>
      <c r="U9450" s="1">
        <v>16</v>
      </c>
      <c r="V9450" s="1">
        <v>37</v>
      </c>
      <c r="W9450" s="1">
        <v>2</v>
      </c>
      <c r="X9450" s="1">
        <v>1523</v>
      </c>
      <c r="Y9450" s="1">
        <v>0</v>
      </c>
      <c r="Z9450" s="1">
        <v>0</v>
      </c>
      <c r="AA9450" s="1">
        <v>0</v>
      </c>
      <c r="AB9450" s="2">
        <v>0</v>
      </c>
    </row>
    <row r="9451" spans="1:28" x14ac:dyDescent="0.3">
      <c r="A9451" s="1">
        <v>7.2998016179590902E+18</v>
      </c>
      <c r="B9451" t="s">
        <v>857</v>
      </c>
      <c r="C9451" t="s">
        <v>858</v>
      </c>
      <c r="D9451" t="s">
        <v>13969</v>
      </c>
      <c r="E9451" t="s">
        <v>242</v>
      </c>
      <c r="F9451" s="1">
        <v>0</v>
      </c>
      <c r="G9451" s="1">
        <v>0</v>
      </c>
      <c r="H9451" s="1">
        <v>0</v>
      </c>
      <c r="I9451" s="1">
        <v>1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0</v>
      </c>
      <c r="R9451" s="2">
        <v>0</v>
      </c>
      <c r="S9451" s="1">
        <v>428</v>
      </c>
      <c r="T9451" s="1">
        <v>490</v>
      </c>
      <c r="U9451" s="1">
        <v>16</v>
      </c>
      <c r="V9451" s="1">
        <v>31</v>
      </c>
      <c r="W9451" s="1">
        <v>1</v>
      </c>
      <c r="X9451" s="1">
        <v>502</v>
      </c>
      <c r="Y9451" s="1">
        <v>4</v>
      </c>
      <c r="Z9451" s="1">
        <v>3</v>
      </c>
      <c r="AA9451" s="1">
        <v>0</v>
      </c>
      <c r="AB9451" s="2">
        <v>0</v>
      </c>
    </row>
    <row r="9452" spans="1:28" x14ac:dyDescent="0.3">
      <c r="A9452" s="1">
        <v>6.87857540129647E+18</v>
      </c>
      <c r="B9452" t="s">
        <v>13420</v>
      </c>
      <c r="C9452" t="s">
        <v>13421</v>
      </c>
      <c r="D9452" t="s">
        <v>13969</v>
      </c>
      <c r="E9452" t="s">
        <v>55</v>
      </c>
      <c r="F9452" s="1">
        <v>0</v>
      </c>
      <c r="G9452" s="1">
        <v>0</v>
      </c>
      <c r="H9452" s="1">
        <v>0</v>
      </c>
      <c r="I9452" s="1">
        <v>9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>
        <v>0</v>
      </c>
      <c r="Q9452" s="1">
        <v>0</v>
      </c>
      <c r="R9452" s="2">
        <v>0</v>
      </c>
      <c r="S9452" s="1">
        <v>476</v>
      </c>
      <c r="T9452" s="1">
        <v>532</v>
      </c>
      <c r="U9452" s="1">
        <v>18</v>
      </c>
      <c r="V9452" s="1">
        <v>99</v>
      </c>
      <c r="W9452" s="1">
        <v>0</v>
      </c>
      <c r="X9452" s="1">
        <v>1113</v>
      </c>
      <c r="Y9452" s="1">
        <v>7</v>
      </c>
      <c r="Z9452" s="1">
        <v>222</v>
      </c>
      <c r="AA9452" s="1">
        <v>10</v>
      </c>
      <c r="AB9452" s="2">
        <v>4.4999999999999998E-2</v>
      </c>
    </row>
    <row r="9453" spans="1:28" x14ac:dyDescent="0.3">
      <c r="A9453" s="1">
        <v>7.5404749593126103E+18</v>
      </c>
      <c r="B9453" t="s">
        <v>3950</v>
      </c>
      <c r="C9453" t="s">
        <v>3951</v>
      </c>
      <c r="D9453" t="s">
        <v>13971</v>
      </c>
      <c r="E9453" t="s">
        <v>488</v>
      </c>
      <c r="F9453" s="1">
        <v>0</v>
      </c>
      <c r="G9453" s="1">
        <v>0</v>
      </c>
      <c r="H9453" s="1">
        <v>0</v>
      </c>
      <c r="I9453" s="1">
        <v>3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0</v>
      </c>
      <c r="R9453" s="2">
        <v>0</v>
      </c>
      <c r="S9453" s="1">
        <v>387</v>
      </c>
      <c r="T9453" s="1">
        <v>446</v>
      </c>
      <c r="U9453" s="1">
        <v>19</v>
      </c>
      <c r="V9453" s="1">
        <v>7</v>
      </c>
      <c r="W9453" s="1">
        <v>6</v>
      </c>
      <c r="X9453" s="1">
        <v>52</v>
      </c>
      <c r="Y9453" s="1">
        <v>1</v>
      </c>
      <c r="Z9453" s="1">
        <v>144</v>
      </c>
      <c r="AA9453" s="1">
        <v>12</v>
      </c>
      <c r="AB9453" s="2">
        <v>8.3299999999999999E-2</v>
      </c>
    </row>
    <row r="9454" spans="1:28" x14ac:dyDescent="0.3">
      <c r="A9454" s="1">
        <v>6.8992649841800602E+18</v>
      </c>
      <c r="B9454" t="s">
        <v>10281</v>
      </c>
      <c r="C9454" t="s">
        <v>10282</v>
      </c>
      <c r="D9454" t="s">
        <v>13972</v>
      </c>
      <c r="E9454" t="s">
        <v>275</v>
      </c>
      <c r="F9454" s="1">
        <v>0</v>
      </c>
      <c r="G9454" s="1">
        <v>0</v>
      </c>
      <c r="H9454" s="1">
        <v>0</v>
      </c>
      <c r="I9454" s="1">
        <v>1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  <c r="P9454" s="1">
        <v>0</v>
      </c>
      <c r="Q9454" s="1">
        <v>0</v>
      </c>
      <c r="R9454" s="2">
        <v>0</v>
      </c>
      <c r="S9454" s="1">
        <v>177</v>
      </c>
      <c r="T9454" s="1">
        <v>206</v>
      </c>
      <c r="U9454" s="1">
        <v>27</v>
      </c>
      <c r="V9454" s="1">
        <v>147</v>
      </c>
      <c r="W9454" s="1">
        <v>2</v>
      </c>
      <c r="X9454" s="1">
        <v>6519</v>
      </c>
      <c r="Y9454" s="1">
        <v>0</v>
      </c>
      <c r="Z9454" s="1">
        <v>3</v>
      </c>
      <c r="AA9454" s="1">
        <v>0</v>
      </c>
      <c r="AB9454" s="2">
        <v>0</v>
      </c>
    </row>
    <row r="9455" spans="1:28" x14ac:dyDescent="0.3">
      <c r="A9455" s="1">
        <v>7.0912547616763197E+18</v>
      </c>
      <c r="B9455" t="s">
        <v>716</v>
      </c>
      <c r="C9455" t="s">
        <v>717</v>
      </c>
      <c r="D9455" t="s">
        <v>13972</v>
      </c>
      <c r="E9455" t="s">
        <v>1074</v>
      </c>
      <c r="F9455" s="1">
        <v>244.43</v>
      </c>
      <c r="G9455" s="1">
        <v>244.43</v>
      </c>
      <c r="H9455" s="1">
        <v>0</v>
      </c>
      <c r="I9455" s="1">
        <v>9</v>
      </c>
      <c r="J9455" s="1">
        <v>1</v>
      </c>
      <c r="K9455" s="1">
        <v>1</v>
      </c>
      <c r="L9455" s="1">
        <v>1</v>
      </c>
      <c r="M9455" s="1">
        <v>1</v>
      </c>
      <c r="N9455" s="1">
        <v>1</v>
      </c>
      <c r="O9455" s="1">
        <v>0</v>
      </c>
      <c r="P9455" s="1">
        <v>1</v>
      </c>
      <c r="Q9455" s="1">
        <v>244.43</v>
      </c>
      <c r="R9455" s="2">
        <v>2.4400000000000002E-2</v>
      </c>
      <c r="S9455" s="1">
        <v>4384</v>
      </c>
      <c r="T9455" s="1">
        <v>5047</v>
      </c>
      <c r="U9455" s="1">
        <v>27</v>
      </c>
      <c r="V9455" s="1">
        <v>236</v>
      </c>
      <c r="W9455" s="1">
        <v>301</v>
      </c>
      <c r="X9455" s="1">
        <v>13939</v>
      </c>
      <c r="Y9455" s="1">
        <v>50</v>
      </c>
      <c r="Z9455" s="1">
        <v>1217</v>
      </c>
      <c r="AA9455" s="1">
        <v>41</v>
      </c>
      <c r="AB9455" s="2">
        <v>3.3700000000000001E-2</v>
      </c>
    </row>
    <row r="9456" spans="1:28" x14ac:dyDescent="0.3">
      <c r="A9456" s="1">
        <v>6.8840818570900603E+18</v>
      </c>
      <c r="B9456" t="s">
        <v>5044</v>
      </c>
      <c r="C9456" t="s">
        <v>5045</v>
      </c>
      <c r="D9456" t="s">
        <v>13973</v>
      </c>
      <c r="E9456" t="s">
        <v>302</v>
      </c>
      <c r="F9456" s="1">
        <v>0</v>
      </c>
      <c r="G9456" s="1">
        <v>0</v>
      </c>
      <c r="H9456" s="1">
        <v>0</v>
      </c>
      <c r="I9456" s="1">
        <v>3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  <c r="P9456" s="1">
        <v>0</v>
      </c>
      <c r="Q9456" s="1">
        <v>0</v>
      </c>
      <c r="R9456" s="2">
        <v>0</v>
      </c>
      <c r="S9456" s="1">
        <v>208</v>
      </c>
      <c r="T9456" s="1">
        <v>226</v>
      </c>
      <c r="U9456" s="1">
        <v>16</v>
      </c>
      <c r="V9456" s="1">
        <v>20</v>
      </c>
      <c r="W9456" s="1">
        <v>16</v>
      </c>
      <c r="X9456" s="1">
        <v>163</v>
      </c>
      <c r="Y9456" s="1">
        <v>0</v>
      </c>
      <c r="Z9456" s="1">
        <v>25</v>
      </c>
      <c r="AA9456" s="1">
        <v>7</v>
      </c>
      <c r="AB9456" s="2">
        <v>0.28000000000000003</v>
      </c>
    </row>
    <row r="9457" spans="1:28" x14ac:dyDescent="0.3">
      <c r="A9457" s="1">
        <v>7.31564868367953E+18</v>
      </c>
      <c r="B9457" t="s">
        <v>13974</v>
      </c>
      <c r="C9457" t="s">
        <v>13975</v>
      </c>
      <c r="D9457" t="s">
        <v>13973</v>
      </c>
      <c r="E9457" t="s">
        <v>591</v>
      </c>
      <c r="F9457" s="1">
        <v>0</v>
      </c>
      <c r="G9457" s="1">
        <v>0</v>
      </c>
      <c r="H9457" s="1">
        <v>0</v>
      </c>
      <c r="I9457" s="1">
        <v>3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0</v>
      </c>
      <c r="P9457" s="1">
        <v>0</v>
      </c>
      <c r="Q9457" s="1">
        <v>0</v>
      </c>
      <c r="R9457" s="2">
        <v>0</v>
      </c>
      <c r="S9457" s="1">
        <v>0</v>
      </c>
      <c r="T9457" s="1">
        <v>0</v>
      </c>
      <c r="U9457" s="1">
        <v>0</v>
      </c>
      <c r="V9457" s="1">
        <v>0</v>
      </c>
      <c r="W9457" s="1">
        <v>0</v>
      </c>
      <c r="X9457" s="1">
        <v>0</v>
      </c>
      <c r="Y9457" s="1">
        <v>0</v>
      </c>
      <c r="Z9457" s="1">
        <v>0</v>
      </c>
      <c r="AA9457" s="1">
        <v>0</v>
      </c>
      <c r="AB9457" s="2">
        <v>0</v>
      </c>
    </row>
    <row r="9458" spans="1:28" x14ac:dyDescent="0.3">
      <c r="A9458" s="1">
        <v>7.50027747953519E+18</v>
      </c>
      <c r="B9458" t="s">
        <v>13520</v>
      </c>
      <c r="C9458" t="s">
        <v>13521</v>
      </c>
      <c r="D9458" t="s">
        <v>13976</v>
      </c>
      <c r="E9458" t="s">
        <v>130</v>
      </c>
      <c r="F9458" s="1">
        <v>0</v>
      </c>
      <c r="G9458" s="1">
        <v>0</v>
      </c>
      <c r="H9458" s="1">
        <v>0</v>
      </c>
      <c r="I9458" s="1">
        <v>2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>
        <v>0</v>
      </c>
      <c r="Q9458" s="1">
        <v>0</v>
      </c>
      <c r="R9458" s="2">
        <v>0</v>
      </c>
      <c r="S9458" s="1">
        <v>58</v>
      </c>
      <c r="T9458" s="1">
        <v>60</v>
      </c>
      <c r="U9458" s="1">
        <v>7</v>
      </c>
      <c r="V9458" s="1">
        <v>0</v>
      </c>
      <c r="W9458" s="1">
        <v>3</v>
      </c>
      <c r="X9458" s="1">
        <v>1</v>
      </c>
      <c r="Y9458" s="1">
        <v>0</v>
      </c>
      <c r="Z9458" s="1">
        <v>8</v>
      </c>
      <c r="AA9458" s="1">
        <v>0</v>
      </c>
      <c r="AB9458" s="2">
        <v>0</v>
      </c>
    </row>
    <row r="9459" spans="1:28" x14ac:dyDescent="0.3">
      <c r="A9459" s="1">
        <v>7.39561835539213E+18</v>
      </c>
      <c r="B9459" t="s">
        <v>8093</v>
      </c>
      <c r="C9459" t="s">
        <v>8094</v>
      </c>
      <c r="D9459" t="s">
        <v>13976</v>
      </c>
      <c r="E9459" t="s">
        <v>242</v>
      </c>
      <c r="F9459" s="1">
        <v>625.35</v>
      </c>
      <c r="G9459" s="1">
        <v>359.25</v>
      </c>
      <c r="H9459" s="1">
        <v>266.10000000000002</v>
      </c>
      <c r="I9459" s="1">
        <v>14</v>
      </c>
      <c r="J9459" s="1">
        <v>3</v>
      </c>
      <c r="K9459" s="1">
        <v>4</v>
      </c>
      <c r="L9459" s="1">
        <v>4</v>
      </c>
      <c r="M9459" s="1">
        <v>4</v>
      </c>
      <c r="N9459" s="1">
        <v>3</v>
      </c>
      <c r="O9459" s="1">
        <v>1</v>
      </c>
      <c r="P9459" s="1">
        <v>3</v>
      </c>
      <c r="Q9459" s="1">
        <v>156.34</v>
      </c>
      <c r="R9459" s="2">
        <v>1.7600000000000001E-2</v>
      </c>
      <c r="S9459" s="1">
        <v>672</v>
      </c>
      <c r="T9459" s="1">
        <v>745</v>
      </c>
      <c r="U9459" s="1">
        <v>20</v>
      </c>
      <c r="V9459" s="1">
        <v>18</v>
      </c>
      <c r="W9459" s="1">
        <v>2</v>
      </c>
      <c r="X9459" s="1">
        <v>1405</v>
      </c>
      <c r="Y9459" s="1">
        <v>3</v>
      </c>
      <c r="Z9459" s="1">
        <v>2399</v>
      </c>
      <c r="AA9459" s="1">
        <v>227</v>
      </c>
      <c r="AB9459" s="2">
        <v>9.4600000000000004E-2</v>
      </c>
    </row>
    <row r="9460" spans="1:28" x14ac:dyDescent="0.3">
      <c r="A9460" s="1">
        <v>7.3337902653907405E+18</v>
      </c>
      <c r="B9460" t="s">
        <v>13977</v>
      </c>
      <c r="C9460" t="s">
        <v>13978</v>
      </c>
      <c r="D9460" t="s">
        <v>13979</v>
      </c>
      <c r="E9460" t="s">
        <v>212</v>
      </c>
      <c r="F9460" s="1">
        <v>0</v>
      </c>
      <c r="G9460" s="1">
        <v>0</v>
      </c>
      <c r="H9460" s="1">
        <v>0</v>
      </c>
      <c r="I9460" s="1">
        <v>5</v>
      </c>
      <c r="J9460" s="1">
        <v>0</v>
      </c>
      <c r="K9460" s="1">
        <v>0</v>
      </c>
      <c r="L9460" s="1">
        <v>0</v>
      </c>
      <c r="M9460" s="1">
        <v>0</v>
      </c>
      <c r="N9460" s="1">
        <v>0</v>
      </c>
      <c r="O9460" s="1">
        <v>0</v>
      </c>
      <c r="P9460" s="1">
        <v>0</v>
      </c>
      <c r="Q9460" s="1">
        <v>0</v>
      </c>
      <c r="R9460" s="2">
        <v>0</v>
      </c>
      <c r="S9460" s="1">
        <v>559</v>
      </c>
      <c r="T9460" s="1">
        <v>627</v>
      </c>
      <c r="U9460" s="1">
        <v>18</v>
      </c>
      <c r="V9460" s="1">
        <v>11</v>
      </c>
      <c r="W9460" s="1">
        <v>2</v>
      </c>
      <c r="X9460" s="1">
        <v>1347</v>
      </c>
      <c r="Y9460" s="1">
        <v>2</v>
      </c>
      <c r="Z9460" s="1">
        <v>440</v>
      </c>
      <c r="AA9460" s="1">
        <v>19</v>
      </c>
      <c r="AB9460" s="2">
        <v>4.3200000000000002E-2</v>
      </c>
    </row>
    <row r="9461" spans="1:28" x14ac:dyDescent="0.3">
      <c r="A9461" s="1">
        <v>7.2354904184929905E+18</v>
      </c>
      <c r="B9461" t="s">
        <v>6614</v>
      </c>
      <c r="C9461" t="s">
        <v>6615</v>
      </c>
      <c r="D9461" t="s">
        <v>13979</v>
      </c>
      <c r="E9461" t="s">
        <v>172</v>
      </c>
      <c r="F9461" s="1">
        <v>0</v>
      </c>
      <c r="G9461" s="1">
        <v>0</v>
      </c>
      <c r="H9461" s="1">
        <v>0</v>
      </c>
      <c r="I9461" s="1">
        <v>8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0</v>
      </c>
      <c r="P9461" s="1">
        <v>0</v>
      </c>
      <c r="Q9461" s="1">
        <v>0</v>
      </c>
      <c r="R9461" s="2">
        <v>0</v>
      </c>
      <c r="S9461" s="1">
        <v>1890</v>
      </c>
      <c r="T9461" s="1">
        <v>2134</v>
      </c>
      <c r="U9461" s="1">
        <v>26</v>
      </c>
      <c r="V9461" s="1">
        <v>130</v>
      </c>
      <c r="W9461" s="1">
        <v>22</v>
      </c>
      <c r="X9461" s="1">
        <v>413</v>
      </c>
      <c r="Y9461" s="1">
        <v>8</v>
      </c>
      <c r="Z9461" s="1">
        <v>167</v>
      </c>
      <c r="AA9461" s="1">
        <v>14</v>
      </c>
      <c r="AB9461" s="2">
        <v>8.3799999999999999E-2</v>
      </c>
    </row>
    <row r="9462" spans="1:28" x14ac:dyDescent="0.3">
      <c r="A9462" s="1">
        <v>6.9575482500868495E+18</v>
      </c>
      <c r="B9462" t="s">
        <v>13980</v>
      </c>
      <c r="C9462" t="s">
        <v>13981</v>
      </c>
      <c r="D9462" t="s">
        <v>13979</v>
      </c>
      <c r="E9462" t="s">
        <v>194</v>
      </c>
      <c r="F9462" s="1">
        <v>0</v>
      </c>
      <c r="G9462" s="1">
        <v>0</v>
      </c>
      <c r="H9462" s="1">
        <v>0</v>
      </c>
      <c r="I9462" s="1">
        <v>1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</v>
      </c>
      <c r="P9462" s="1">
        <v>0</v>
      </c>
      <c r="Q9462" s="1">
        <v>0</v>
      </c>
      <c r="R9462" s="2">
        <v>0</v>
      </c>
      <c r="S9462" s="1">
        <v>220</v>
      </c>
      <c r="T9462" s="1">
        <v>257</v>
      </c>
      <c r="U9462" s="1">
        <v>23</v>
      </c>
      <c r="V9462" s="1">
        <v>6</v>
      </c>
      <c r="W9462" s="1">
        <v>12</v>
      </c>
      <c r="X9462" s="1">
        <v>1132</v>
      </c>
      <c r="Y9462" s="1">
        <v>1</v>
      </c>
      <c r="Z9462" s="1">
        <v>128</v>
      </c>
      <c r="AA9462" s="1">
        <v>5</v>
      </c>
      <c r="AB9462" s="2">
        <v>3.9100000000000003E-2</v>
      </c>
    </row>
    <row r="9463" spans="1:28" x14ac:dyDescent="0.3">
      <c r="A9463" s="1">
        <v>7.1658079247648799E+18</v>
      </c>
      <c r="B9463" t="s">
        <v>452</v>
      </c>
      <c r="C9463" t="s">
        <v>453</v>
      </c>
      <c r="D9463" t="s">
        <v>13979</v>
      </c>
      <c r="E9463" t="s">
        <v>168</v>
      </c>
      <c r="F9463" s="1">
        <v>0</v>
      </c>
      <c r="G9463" s="1">
        <v>0</v>
      </c>
      <c r="H9463" s="1">
        <v>0</v>
      </c>
      <c r="I9463" s="1">
        <v>1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  <c r="P9463" s="1">
        <v>0</v>
      </c>
      <c r="Q9463" s="1">
        <v>0</v>
      </c>
      <c r="R9463" s="2">
        <v>0</v>
      </c>
      <c r="S9463" s="1">
        <v>690</v>
      </c>
      <c r="T9463" s="1">
        <v>754</v>
      </c>
      <c r="U9463" s="1">
        <v>15</v>
      </c>
      <c r="V9463" s="1">
        <v>5</v>
      </c>
      <c r="W9463" s="1">
        <v>0</v>
      </c>
      <c r="X9463" s="1">
        <v>423</v>
      </c>
      <c r="Y9463" s="1">
        <v>11</v>
      </c>
      <c r="Z9463" s="1">
        <v>2</v>
      </c>
      <c r="AA9463" s="1">
        <v>0</v>
      </c>
      <c r="AB9463" s="2">
        <v>0</v>
      </c>
    </row>
    <row r="9464" spans="1:28" x14ac:dyDescent="0.3">
      <c r="A9464" s="1">
        <v>6.8786607582264504E+18</v>
      </c>
      <c r="B9464" t="s">
        <v>8581</v>
      </c>
      <c r="C9464" t="s">
        <v>8582</v>
      </c>
      <c r="D9464" t="s">
        <v>13982</v>
      </c>
      <c r="E9464" t="s">
        <v>580</v>
      </c>
      <c r="F9464" s="1">
        <v>0</v>
      </c>
      <c r="G9464" s="1">
        <v>0</v>
      </c>
      <c r="H9464" s="1">
        <v>0</v>
      </c>
      <c r="I9464" s="1">
        <v>1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s="1">
        <v>0</v>
      </c>
      <c r="P9464" s="1">
        <v>0</v>
      </c>
      <c r="Q9464" s="1">
        <v>0</v>
      </c>
      <c r="R9464" s="2">
        <v>0</v>
      </c>
      <c r="S9464" s="1">
        <v>231</v>
      </c>
      <c r="T9464" s="1">
        <v>251</v>
      </c>
      <c r="U9464" s="1">
        <v>16</v>
      </c>
      <c r="V9464" s="1">
        <v>0</v>
      </c>
      <c r="W9464" s="1">
        <v>2</v>
      </c>
      <c r="X9464" s="1">
        <v>115</v>
      </c>
      <c r="Y9464" s="1">
        <v>0</v>
      </c>
      <c r="Z9464" s="1">
        <v>3</v>
      </c>
      <c r="AA9464" s="1">
        <v>0</v>
      </c>
      <c r="AB9464" s="2">
        <v>0</v>
      </c>
    </row>
    <row r="9465" spans="1:28" x14ac:dyDescent="0.3">
      <c r="A9465" s="1">
        <v>6.8463699568052398E+18</v>
      </c>
      <c r="B9465" t="s">
        <v>13983</v>
      </c>
      <c r="C9465" t="s">
        <v>13984</v>
      </c>
      <c r="D9465" t="s">
        <v>13982</v>
      </c>
      <c r="E9465" t="s">
        <v>408</v>
      </c>
      <c r="F9465" s="1">
        <v>0</v>
      </c>
      <c r="G9465" s="1">
        <v>0</v>
      </c>
      <c r="H9465" s="1">
        <v>0</v>
      </c>
      <c r="I9465" s="1">
        <v>1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  <c r="P9465" s="1">
        <v>0</v>
      </c>
      <c r="Q9465" s="1">
        <v>0</v>
      </c>
      <c r="R9465" s="2">
        <v>0</v>
      </c>
      <c r="S9465" s="1">
        <v>18</v>
      </c>
      <c r="T9465" s="1">
        <v>19</v>
      </c>
      <c r="U9465" s="1">
        <v>1</v>
      </c>
      <c r="V9465" s="1">
        <v>0</v>
      </c>
      <c r="W9465" s="1">
        <v>0</v>
      </c>
      <c r="X9465" s="1">
        <v>0</v>
      </c>
      <c r="Y9465" s="1">
        <v>0</v>
      </c>
      <c r="Z9465" s="1">
        <v>6</v>
      </c>
      <c r="AA9465" s="1">
        <v>0</v>
      </c>
      <c r="AB9465" s="2">
        <v>0</v>
      </c>
    </row>
    <row r="9466" spans="1:28" x14ac:dyDescent="0.3">
      <c r="A9466" s="1">
        <v>7.5950342471754301E+18</v>
      </c>
      <c r="B9466" t="s">
        <v>37</v>
      </c>
      <c r="C9466" t="s">
        <v>38</v>
      </c>
      <c r="D9466" t="s">
        <v>13985</v>
      </c>
      <c r="E9466" t="s">
        <v>551</v>
      </c>
      <c r="F9466" s="1">
        <v>0</v>
      </c>
      <c r="G9466" s="1">
        <v>0</v>
      </c>
      <c r="H9466" s="1">
        <v>0</v>
      </c>
      <c r="I9466" s="1">
        <v>14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0</v>
      </c>
      <c r="P9466" s="1">
        <v>0</v>
      </c>
      <c r="Q9466" s="1">
        <v>0</v>
      </c>
      <c r="R9466" s="2">
        <v>0</v>
      </c>
      <c r="S9466" s="1">
        <v>1695</v>
      </c>
      <c r="T9466" s="1">
        <v>1904</v>
      </c>
      <c r="U9466" s="1">
        <v>22</v>
      </c>
      <c r="V9466" s="1">
        <v>16</v>
      </c>
      <c r="W9466" s="1">
        <v>5</v>
      </c>
      <c r="X9466" s="1">
        <v>120</v>
      </c>
      <c r="Y9466" s="1">
        <v>21</v>
      </c>
      <c r="Z9466" s="1">
        <v>3668</v>
      </c>
      <c r="AA9466" s="1">
        <v>169</v>
      </c>
      <c r="AB9466" s="2">
        <v>4.6100000000000002E-2</v>
      </c>
    </row>
    <row r="9467" spans="1:28" x14ac:dyDescent="0.3">
      <c r="A9467" s="1">
        <v>7.0556859256123003E+18</v>
      </c>
      <c r="B9467" t="s">
        <v>12465</v>
      </c>
      <c r="C9467" t="s">
        <v>12466</v>
      </c>
      <c r="D9467" t="s">
        <v>13986</v>
      </c>
      <c r="E9467" t="s">
        <v>138</v>
      </c>
      <c r="F9467" s="1">
        <v>0</v>
      </c>
      <c r="G9467" s="1">
        <v>0</v>
      </c>
      <c r="H9467" s="1">
        <v>0</v>
      </c>
      <c r="I9467" s="1">
        <v>2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  <c r="O9467" s="1">
        <v>0</v>
      </c>
      <c r="P9467" s="1">
        <v>0</v>
      </c>
      <c r="Q9467" s="1">
        <v>0</v>
      </c>
      <c r="R9467" s="2">
        <v>0</v>
      </c>
      <c r="S9467" s="1">
        <v>249</v>
      </c>
      <c r="T9467" s="1">
        <v>268</v>
      </c>
      <c r="U9467" s="1">
        <v>21</v>
      </c>
      <c r="V9467" s="1">
        <v>1</v>
      </c>
      <c r="W9467" s="1">
        <v>1</v>
      </c>
      <c r="X9467" s="1">
        <v>2657</v>
      </c>
      <c r="Y9467" s="1">
        <v>2</v>
      </c>
      <c r="Z9467" s="1">
        <v>62</v>
      </c>
      <c r="AA9467" s="1">
        <v>0</v>
      </c>
      <c r="AB9467" s="2">
        <v>0</v>
      </c>
    </row>
    <row r="9468" spans="1:28" x14ac:dyDescent="0.3">
      <c r="A9468" s="1">
        <v>7.3157034772957204E+18</v>
      </c>
      <c r="B9468" t="s">
        <v>13790</v>
      </c>
      <c r="C9468" t="s">
        <v>13791</v>
      </c>
      <c r="D9468" t="s">
        <v>13987</v>
      </c>
      <c r="E9468" t="s">
        <v>247</v>
      </c>
      <c r="F9468" s="1">
        <v>0</v>
      </c>
      <c r="G9468" s="1">
        <v>0</v>
      </c>
      <c r="H9468" s="1">
        <v>0</v>
      </c>
      <c r="I9468" s="1">
        <v>9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0</v>
      </c>
      <c r="P9468" s="1">
        <v>0</v>
      </c>
      <c r="Q9468" s="1">
        <v>0</v>
      </c>
      <c r="R9468" s="2">
        <v>0</v>
      </c>
      <c r="S9468" s="1">
        <v>115</v>
      </c>
      <c r="T9468" s="1">
        <v>123</v>
      </c>
      <c r="U9468" s="1">
        <v>12</v>
      </c>
      <c r="V9468" s="1">
        <v>0</v>
      </c>
      <c r="W9468" s="1">
        <v>0</v>
      </c>
      <c r="X9468" s="1">
        <v>0</v>
      </c>
      <c r="Y9468" s="1">
        <v>0</v>
      </c>
      <c r="Z9468" s="1">
        <v>108</v>
      </c>
      <c r="AA9468" s="1">
        <v>4</v>
      </c>
      <c r="AB9468" s="2">
        <v>3.6999999999999998E-2</v>
      </c>
    </row>
    <row r="9469" spans="1:28" x14ac:dyDescent="0.3">
      <c r="A9469" s="1">
        <v>6.8815983579927296E+18</v>
      </c>
      <c r="B9469" t="s">
        <v>13988</v>
      </c>
      <c r="C9469" t="s">
        <v>13989</v>
      </c>
      <c r="D9469" t="s">
        <v>13990</v>
      </c>
      <c r="E9469" t="s">
        <v>67</v>
      </c>
      <c r="F9469" s="1">
        <v>0</v>
      </c>
      <c r="G9469" s="1">
        <v>0</v>
      </c>
      <c r="H9469" s="1">
        <v>0</v>
      </c>
      <c r="I9469" s="1">
        <v>2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0</v>
      </c>
      <c r="R9469" s="2">
        <v>0</v>
      </c>
      <c r="S9469" s="1">
        <v>368</v>
      </c>
      <c r="T9469" s="1">
        <v>399</v>
      </c>
      <c r="U9469" s="1">
        <v>5</v>
      </c>
      <c r="V9469" s="1">
        <v>6</v>
      </c>
      <c r="W9469" s="1">
        <v>2</v>
      </c>
      <c r="X9469" s="1">
        <v>195</v>
      </c>
      <c r="Y9469" s="1">
        <v>0</v>
      </c>
      <c r="Z9469" s="1">
        <v>306</v>
      </c>
      <c r="AA9469" s="1">
        <v>10</v>
      </c>
      <c r="AB9469" s="2">
        <v>3.27E-2</v>
      </c>
    </row>
    <row r="9470" spans="1:28" x14ac:dyDescent="0.3">
      <c r="A9470" s="1">
        <v>6.7547286281121597E+18</v>
      </c>
      <c r="B9470" t="s">
        <v>6598</v>
      </c>
      <c r="C9470" t="s">
        <v>6599</v>
      </c>
      <c r="D9470" t="s">
        <v>13991</v>
      </c>
      <c r="E9470" t="s">
        <v>591</v>
      </c>
      <c r="F9470" s="1">
        <v>0</v>
      </c>
      <c r="G9470" s="1">
        <v>0</v>
      </c>
      <c r="H9470" s="1">
        <v>0</v>
      </c>
      <c r="I9470" s="1">
        <v>19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  <c r="P9470" s="1">
        <v>0</v>
      </c>
      <c r="Q9470" s="1">
        <v>0</v>
      </c>
      <c r="R9470" s="2">
        <v>0</v>
      </c>
      <c r="S9470" s="1">
        <v>13</v>
      </c>
      <c r="T9470" s="1">
        <v>13</v>
      </c>
      <c r="U9470" s="1">
        <v>7</v>
      </c>
      <c r="V9470" s="1">
        <v>0</v>
      </c>
      <c r="W9470" s="1">
        <v>0</v>
      </c>
      <c r="X9470" s="1">
        <v>0</v>
      </c>
      <c r="Y9470" s="1">
        <v>0</v>
      </c>
      <c r="Z9470" s="1">
        <v>36</v>
      </c>
      <c r="AA9470" s="1">
        <v>1</v>
      </c>
      <c r="AB9470" s="2">
        <v>2.7799999999999998E-2</v>
      </c>
    </row>
    <row r="9471" spans="1:28" x14ac:dyDescent="0.3">
      <c r="A9471" s="1">
        <v>7.3877646507826995E+18</v>
      </c>
      <c r="B9471" t="s">
        <v>13992</v>
      </c>
      <c r="C9471" t="s">
        <v>13992</v>
      </c>
      <c r="D9471" t="s">
        <v>13991</v>
      </c>
      <c r="E9471" t="s">
        <v>275</v>
      </c>
      <c r="F9471" s="1">
        <v>0</v>
      </c>
      <c r="G9471" s="1">
        <v>0</v>
      </c>
      <c r="H9471" s="1">
        <v>0</v>
      </c>
      <c r="I9471" s="1">
        <v>1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  <c r="P9471" s="1">
        <v>0</v>
      </c>
      <c r="Q9471" s="1">
        <v>0</v>
      </c>
      <c r="R9471" s="2">
        <v>0</v>
      </c>
      <c r="S9471" s="1">
        <v>287</v>
      </c>
      <c r="T9471" s="1">
        <v>341</v>
      </c>
      <c r="U9471" s="1">
        <v>26</v>
      </c>
      <c r="V9471" s="1">
        <v>30</v>
      </c>
      <c r="W9471" s="1">
        <v>22</v>
      </c>
      <c r="X9471" s="1">
        <v>2073</v>
      </c>
      <c r="Y9471" s="1">
        <v>2</v>
      </c>
      <c r="Z9471" s="1">
        <v>777</v>
      </c>
      <c r="AA9471" s="1">
        <v>148</v>
      </c>
      <c r="AB9471" s="2">
        <v>0.1905</v>
      </c>
    </row>
    <row r="9472" spans="1:28" x14ac:dyDescent="0.3">
      <c r="A9472" s="1">
        <v>7.6240771765226701E+18</v>
      </c>
      <c r="B9472" t="s">
        <v>1782</v>
      </c>
      <c r="C9472" t="s">
        <v>1782</v>
      </c>
      <c r="D9472" t="s">
        <v>13993</v>
      </c>
      <c r="E9472" t="s">
        <v>55</v>
      </c>
      <c r="F9472" s="1">
        <v>0</v>
      </c>
      <c r="G9472" s="1">
        <v>0</v>
      </c>
      <c r="H9472" s="1">
        <v>0</v>
      </c>
      <c r="I9472" s="1">
        <v>7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0</v>
      </c>
      <c r="R9472" s="2">
        <v>0</v>
      </c>
      <c r="S9472" s="1">
        <v>2739</v>
      </c>
      <c r="T9472" s="1">
        <v>3076</v>
      </c>
      <c r="U9472" s="1">
        <v>15</v>
      </c>
      <c r="V9472" s="1">
        <v>57</v>
      </c>
      <c r="W9472" s="1">
        <v>8</v>
      </c>
      <c r="X9472" s="1">
        <v>1153</v>
      </c>
      <c r="Y9472" s="1">
        <v>8</v>
      </c>
      <c r="Z9472" s="1">
        <v>281</v>
      </c>
      <c r="AA9472" s="1">
        <v>5</v>
      </c>
      <c r="AB9472" s="2">
        <v>1.78E-2</v>
      </c>
    </row>
    <row r="9473" spans="1:28" x14ac:dyDescent="0.3">
      <c r="A9473" s="1">
        <v>7.2716464841638298E+18</v>
      </c>
      <c r="B9473" t="s">
        <v>7085</v>
      </c>
      <c r="C9473" t="s">
        <v>7085</v>
      </c>
      <c r="D9473" t="s">
        <v>13993</v>
      </c>
      <c r="E9473" t="s">
        <v>507</v>
      </c>
      <c r="F9473" s="1">
        <v>0</v>
      </c>
      <c r="G9473" s="1">
        <v>0</v>
      </c>
      <c r="H9473" s="1">
        <v>0</v>
      </c>
      <c r="I9473" s="1">
        <v>13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0</v>
      </c>
      <c r="P9473" s="1">
        <v>0</v>
      </c>
      <c r="Q9473" s="1">
        <v>0</v>
      </c>
      <c r="R9473" s="2">
        <v>0</v>
      </c>
      <c r="S9473" s="1">
        <v>453</v>
      </c>
      <c r="T9473" s="1">
        <v>505</v>
      </c>
      <c r="U9473" s="1">
        <v>8</v>
      </c>
      <c r="V9473" s="1">
        <v>1</v>
      </c>
      <c r="W9473" s="1">
        <v>7</v>
      </c>
      <c r="X9473" s="1">
        <v>1137</v>
      </c>
      <c r="Y9473" s="1">
        <v>4</v>
      </c>
      <c r="Z9473" s="1">
        <v>337</v>
      </c>
      <c r="AA9473" s="1">
        <v>35</v>
      </c>
      <c r="AB9473" s="2">
        <v>0.10390000000000001</v>
      </c>
    </row>
    <row r="9474" spans="1:28" x14ac:dyDescent="0.3">
      <c r="A9474" s="1">
        <v>7.3880474907198505E+18</v>
      </c>
      <c r="B9474" t="s">
        <v>11775</v>
      </c>
      <c r="C9474" t="s">
        <v>11776</v>
      </c>
      <c r="D9474" t="s">
        <v>13993</v>
      </c>
      <c r="E9474" t="s">
        <v>423</v>
      </c>
      <c r="F9474" s="1">
        <v>0</v>
      </c>
      <c r="G9474" s="1">
        <v>0</v>
      </c>
      <c r="H9474" s="1">
        <v>0</v>
      </c>
      <c r="I9474" s="1">
        <v>1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  <c r="P9474" s="1">
        <v>0</v>
      </c>
      <c r="Q9474" s="1">
        <v>0</v>
      </c>
      <c r="R9474" s="2">
        <v>0</v>
      </c>
      <c r="S9474" s="1">
        <v>206</v>
      </c>
      <c r="T9474" s="1">
        <v>226</v>
      </c>
      <c r="U9474" s="1">
        <v>20</v>
      </c>
      <c r="V9474" s="1">
        <v>14</v>
      </c>
      <c r="W9474" s="1">
        <v>0</v>
      </c>
      <c r="X9474" s="1">
        <v>325</v>
      </c>
      <c r="Y9474" s="1">
        <v>0</v>
      </c>
      <c r="Z9474" s="1">
        <v>37</v>
      </c>
      <c r="AA9474" s="1">
        <v>2</v>
      </c>
      <c r="AB9474" s="2">
        <v>5.4100000000000002E-2</v>
      </c>
    </row>
    <row r="9475" spans="1:28" x14ac:dyDescent="0.3">
      <c r="A9475" s="1">
        <v>6.7671389387478897E+18</v>
      </c>
      <c r="B9475" t="s">
        <v>2238</v>
      </c>
      <c r="C9475" t="s">
        <v>2239</v>
      </c>
      <c r="D9475" t="s">
        <v>13993</v>
      </c>
      <c r="E9475" t="s">
        <v>618</v>
      </c>
      <c r="F9475" s="1">
        <v>0</v>
      </c>
      <c r="G9475" s="1">
        <v>0</v>
      </c>
      <c r="H9475" s="1">
        <v>0</v>
      </c>
      <c r="I9475" s="1">
        <v>10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s="1">
        <v>0</v>
      </c>
      <c r="P9475" s="1">
        <v>0</v>
      </c>
      <c r="Q9475" s="1">
        <v>0</v>
      </c>
      <c r="R9475" s="2">
        <v>0</v>
      </c>
      <c r="S9475" s="1">
        <v>587</v>
      </c>
      <c r="T9475" s="1">
        <v>646</v>
      </c>
      <c r="U9475" s="1">
        <v>15</v>
      </c>
      <c r="V9475" s="1">
        <v>3</v>
      </c>
      <c r="W9475" s="1">
        <v>0</v>
      </c>
      <c r="X9475" s="1">
        <v>217</v>
      </c>
      <c r="Y9475" s="1">
        <v>12</v>
      </c>
      <c r="Z9475" s="1">
        <v>1259</v>
      </c>
      <c r="AA9475" s="1">
        <v>91</v>
      </c>
      <c r="AB9475" s="2">
        <v>7.2300000000000003E-2</v>
      </c>
    </row>
    <row r="9476" spans="1:28" x14ac:dyDescent="0.3">
      <c r="A9476" s="1">
        <v>8.69821167894036E+16</v>
      </c>
      <c r="B9476" t="s">
        <v>462</v>
      </c>
      <c r="C9476" t="s">
        <v>463</v>
      </c>
      <c r="D9476" t="s">
        <v>13993</v>
      </c>
      <c r="E9476" t="s">
        <v>67</v>
      </c>
      <c r="F9476" s="1">
        <v>3672.4</v>
      </c>
      <c r="G9476" s="1">
        <v>2104.9699999999998</v>
      </c>
      <c r="H9476" s="1">
        <v>1567.43</v>
      </c>
      <c r="I9476" s="1">
        <v>7</v>
      </c>
      <c r="J9476" s="1">
        <v>2</v>
      </c>
      <c r="K9476" s="1">
        <v>19</v>
      </c>
      <c r="L9476" s="1">
        <v>18</v>
      </c>
      <c r="M9476" s="1">
        <v>19</v>
      </c>
      <c r="N9476" s="1">
        <v>12</v>
      </c>
      <c r="O9476" s="1">
        <v>7</v>
      </c>
      <c r="P9476" s="1">
        <v>17</v>
      </c>
      <c r="Q9476" s="1">
        <v>193.28</v>
      </c>
      <c r="R9476" s="2">
        <v>1.0500000000000001E-2</v>
      </c>
      <c r="S9476" s="1">
        <v>3123</v>
      </c>
      <c r="T9476" s="1">
        <v>3530</v>
      </c>
      <c r="U9476" s="1">
        <v>23</v>
      </c>
      <c r="V9476" s="1">
        <v>250</v>
      </c>
      <c r="W9476" s="1">
        <v>34</v>
      </c>
      <c r="X9476" s="1">
        <v>1507</v>
      </c>
      <c r="Y9476" s="1">
        <v>16</v>
      </c>
      <c r="Z9476" s="1">
        <v>14992</v>
      </c>
      <c r="AA9476" s="1">
        <v>1721</v>
      </c>
      <c r="AB9476" s="2">
        <v>0.1148</v>
      </c>
    </row>
    <row r="9477" spans="1:28" x14ac:dyDescent="0.3">
      <c r="A9477" s="1">
        <v>7.2267430266261002E+18</v>
      </c>
      <c r="B9477" t="s">
        <v>238</v>
      </c>
      <c r="C9477" t="s">
        <v>239</v>
      </c>
      <c r="D9477" t="s">
        <v>13993</v>
      </c>
      <c r="E9477" t="s">
        <v>271</v>
      </c>
      <c r="F9477" s="1">
        <v>0</v>
      </c>
      <c r="G9477" s="1">
        <v>0</v>
      </c>
      <c r="H9477" s="1">
        <v>0</v>
      </c>
      <c r="I9477" s="1">
        <v>6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  <c r="P9477" s="1">
        <v>0</v>
      </c>
      <c r="Q9477" s="1">
        <v>0</v>
      </c>
      <c r="R9477" s="2">
        <v>0</v>
      </c>
      <c r="S9477" s="1">
        <v>221</v>
      </c>
      <c r="T9477" s="1">
        <v>251</v>
      </c>
      <c r="U9477" s="1">
        <v>20</v>
      </c>
      <c r="V9477" s="1">
        <v>3</v>
      </c>
      <c r="W9477" s="1">
        <v>22</v>
      </c>
      <c r="X9477" s="1">
        <v>255</v>
      </c>
      <c r="Y9477" s="1">
        <v>1</v>
      </c>
      <c r="Z9477" s="1">
        <v>16</v>
      </c>
      <c r="AA9477" s="1">
        <v>1</v>
      </c>
      <c r="AB9477" s="2">
        <v>6.25E-2</v>
      </c>
    </row>
    <row r="9478" spans="1:28" x14ac:dyDescent="0.3">
      <c r="A9478" s="1">
        <v>7.0718575476736799E+18</v>
      </c>
      <c r="B9478" t="s">
        <v>13994</v>
      </c>
      <c r="C9478" t="s">
        <v>13995</v>
      </c>
      <c r="D9478" t="s">
        <v>13996</v>
      </c>
      <c r="E9478" t="s">
        <v>1236</v>
      </c>
      <c r="F9478" s="1">
        <v>0</v>
      </c>
      <c r="G9478" s="1">
        <v>0</v>
      </c>
      <c r="H9478" s="1">
        <v>0</v>
      </c>
      <c r="I9478" s="1">
        <v>1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  <c r="Q9478" s="1">
        <v>0</v>
      </c>
      <c r="R9478" s="2">
        <v>0</v>
      </c>
      <c r="S9478" s="1">
        <v>532</v>
      </c>
      <c r="T9478" s="1">
        <v>604</v>
      </c>
      <c r="U9478" s="1">
        <v>30</v>
      </c>
      <c r="V9478" s="1">
        <v>38</v>
      </c>
      <c r="W9478" s="1">
        <v>2</v>
      </c>
      <c r="X9478" s="1">
        <v>3677</v>
      </c>
      <c r="Y9478" s="1">
        <v>1</v>
      </c>
      <c r="Z9478" s="1">
        <v>14</v>
      </c>
      <c r="AA9478" s="1">
        <v>0</v>
      </c>
      <c r="AB9478" s="2">
        <v>0</v>
      </c>
    </row>
    <row r="9479" spans="1:28" x14ac:dyDescent="0.3">
      <c r="A9479" s="1">
        <v>7.2278540977516503E+18</v>
      </c>
      <c r="B9479" t="s">
        <v>10430</v>
      </c>
      <c r="C9479" t="s">
        <v>10431</v>
      </c>
      <c r="D9479" t="s">
        <v>13997</v>
      </c>
      <c r="E9479" t="s">
        <v>404</v>
      </c>
      <c r="F9479" s="1">
        <v>0</v>
      </c>
      <c r="G9479" s="1">
        <v>0</v>
      </c>
      <c r="H9479" s="1">
        <v>0</v>
      </c>
      <c r="I9479" s="1">
        <v>4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0</v>
      </c>
      <c r="R9479" s="2">
        <v>0</v>
      </c>
      <c r="S9479" s="1">
        <v>104</v>
      </c>
      <c r="T9479" s="1">
        <v>110</v>
      </c>
      <c r="U9479" s="1">
        <v>7</v>
      </c>
      <c r="V9479" s="1">
        <v>0</v>
      </c>
      <c r="W9479" s="1">
        <v>0</v>
      </c>
      <c r="X9479" s="1">
        <v>711</v>
      </c>
      <c r="Y9479" s="1">
        <v>0</v>
      </c>
      <c r="Z9479" s="1">
        <v>45</v>
      </c>
      <c r="AA9479" s="1">
        <v>3</v>
      </c>
      <c r="AB9479" s="2">
        <v>6.6699999999999995E-2</v>
      </c>
    </row>
    <row r="9480" spans="1:28" x14ac:dyDescent="0.3">
      <c r="A9480" s="1">
        <v>2.7134760255691901E+17</v>
      </c>
      <c r="B9480" t="s">
        <v>98</v>
      </c>
      <c r="C9480" t="s">
        <v>99</v>
      </c>
      <c r="D9480" t="s">
        <v>13998</v>
      </c>
      <c r="E9480" t="s">
        <v>160</v>
      </c>
      <c r="F9480" s="1">
        <v>265.68</v>
      </c>
      <c r="G9480" s="1">
        <v>265.68</v>
      </c>
      <c r="H9480" s="1">
        <v>0</v>
      </c>
      <c r="I9480" s="1">
        <v>11</v>
      </c>
      <c r="J9480" s="1">
        <v>1</v>
      </c>
      <c r="K9480" s="1">
        <v>1</v>
      </c>
      <c r="L9480" s="1">
        <v>1</v>
      </c>
      <c r="M9480" s="1">
        <v>1</v>
      </c>
      <c r="N9480" s="1">
        <v>1</v>
      </c>
      <c r="O9480" s="1">
        <v>0</v>
      </c>
      <c r="P9480" s="1">
        <v>1</v>
      </c>
      <c r="Q9480" s="1">
        <v>265.68</v>
      </c>
      <c r="R9480" s="2">
        <v>2.2200000000000001E-2</v>
      </c>
      <c r="S9480" s="1">
        <v>717</v>
      </c>
      <c r="T9480" s="1">
        <v>781</v>
      </c>
      <c r="U9480" s="1">
        <v>25</v>
      </c>
      <c r="V9480" s="1">
        <v>36</v>
      </c>
      <c r="W9480" s="1">
        <v>0</v>
      </c>
      <c r="X9480" s="1">
        <v>90</v>
      </c>
      <c r="Y9480" s="1">
        <v>0</v>
      </c>
      <c r="Z9480" s="1">
        <v>988</v>
      </c>
      <c r="AA9480" s="1">
        <v>45</v>
      </c>
      <c r="AB9480" s="2">
        <v>4.5499999999999999E-2</v>
      </c>
    </row>
    <row r="9481" spans="1:28" x14ac:dyDescent="0.3">
      <c r="A9481" s="1">
        <v>7.5546730699864801E+18</v>
      </c>
      <c r="B9481" t="s">
        <v>13999</v>
      </c>
      <c r="C9481" t="s">
        <v>13999</v>
      </c>
      <c r="D9481" t="s">
        <v>13998</v>
      </c>
      <c r="E9481" t="s">
        <v>537</v>
      </c>
      <c r="F9481" s="1">
        <v>0</v>
      </c>
      <c r="G9481" s="1">
        <v>0</v>
      </c>
      <c r="H9481" s="1">
        <v>0</v>
      </c>
      <c r="I9481" s="1">
        <v>3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  <c r="O9481" s="1">
        <v>0</v>
      </c>
      <c r="P9481" s="1">
        <v>0</v>
      </c>
      <c r="Q9481" s="1">
        <v>0</v>
      </c>
      <c r="R9481" s="2">
        <v>0</v>
      </c>
      <c r="S9481" s="1">
        <v>110</v>
      </c>
      <c r="T9481" s="1">
        <v>120</v>
      </c>
      <c r="U9481" s="1">
        <v>28</v>
      </c>
      <c r="V9481" s="1">
        <v>80</v>
      </c>
      <c r="W9481" s="1">
        <v>0</v>
      </c>
      <c r="X9481" s="1">
        <v>343</v>
      </c>
      <c r="Y9481" s="1">
        <v>0</v>
      </c>
      <c r="Z9481" s="1">
        <v>16</v>
      </c>
      <c r="AA9481" s="1">
        <v>0</v>
      </c>
      <c r="AB9481" s="2">
        <v>0</v>
      </c>
    </row>
    <row r="9482" spans="1:28" x14ac:dyDescent="0.3">
      <c r="A9482" s="1">
        <v>7.3187861311641999E+18</v>
      </c>
      <c r="B9482" t="s">
        <v>3773</v>
      </c>
      <c r="C9482" t="s">
        <v>3774</v>
      </c>
      <c r="D9482" t="s">
        <v>14000</v>
      </c>
      <c r="E9482" t="s">
        <v>29</v>
      </c>
      <c r="F9482" s="1">
        <v>0</v>
      </c>
      <c r="G9482" s="1">
        <v>0</v>
      </c>
      <c r="H9482" s="1">
        <v>0</v>
      </c>
      <c r="I9482" s="1">
        <v>5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0</v>
      </c>
      <c r="R9482" s="2">
        <v>0</v>
      </c>
      <c r="S9482" s="1">
        <v>2074</v>
      </c>
      <c r="T9482" s="1">
        <v>2311</v>
      </c>
      <c r="U9482" s="1">
        <v>15</v>
      </c>
      <c r="V9482" s="1">
        <v>17</v>
      </c>
      <c r="W9482" s="1">
        <v>8</v>
      </c>
      <c r="X9482" s="1">
        <v>266</v>
      </c>
      <c r="Y9482" s="1">
        <v>20</v>
      </c>
      <c r="Z9482" s="1">
        <v>30</v>
      </c>
      <c r="AA9482" s="1">
        <v>1</v>
      </c>
      <c r="AB9482" s="2">
        <v>3.3300000000000003E-2</v>
      </c>
    </row>
    <row r="9483" spans="1:28" x14ac:dyDescent="0.3">
      <c r="A9483" s="1">
        <v>6.8840818570900603E+18</v>
      </c>
      <c r="B9483" t="s">
        <v>5044</v>
      </c>
      <c r="C9483" t="s">
        <v>5045</v>
      </c>
      <c r="D9483" t="s">
        <v>14000</v>
      </c>
      <c r="E9483" t="s">
        <v>75</v>
      </c>
      <c r="F9483" s="1">
        <v>0</v>
      </c>
      <c r="G9483" s="1">
        <v>0</v>
      </c>
      <c r="H9483" s="1">
        <v>0</v>
      </c>
      <c r="I9483" s="1">
        <v>5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0</v>
      </c>
      <c r="R9483" s="2">
        <v>0</v>
      </c>
      <c r="S9483" s="1">
        <v>199</v>
      </c>
      <c r="T9483" s="1">
        <v>208</v>
      </c>
      <c r="U9483" s="1">
        <v>14</v>
      </c>
      <c r="V9483" s="1">
        <v>0</v>
      </c>
      <c r="W9483" s="1">
        <v>8</v>
      </c>
      <c r="X9483" s="1">
        <v>33</v>
      </c>
      <c r="Y9483" s="1">
        <v>0</v>
      </c>
      <c r="Z9483" s="1">
        <v>115</v>
      </c>
      <c r="AA9483" s="1">
        <v>11</v>
      </c>
      <c r="AB9483" s="2">
        <v>9.5699999999999993E-2</v>
      </c>
    </row>
    <row r="9484" spans="1:28" x14ac:dyDescent="0.3">
      <c r="A9484" s="1">
        <v>7.1379234599808297E+18</v>
      </c>
      <c r="B9484" t="s">
        <v>7618</v>
      </c>
      <c r="C9484" t="s">
        <v>7619</v>
      </c>
      <c r="D9484" t="s">
        <v>14001</v>
      </c>
      <c r="E9484" t="s">
        <v>753</v>
      </c>
      <c r="F9484" s="1">
        <v>0</v>
      </c>
      <c r="G9484" s="1">
        <v>0</v>
      </c>
      <c r="H9484" s="1">
        <v>0</v>
      </c>
      <c r="I9484" s="1">
        <v>7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0</v>
      </c>
      <c r="P9484" s="1">
        <v>0</v>
      </c>
      <c r="Q9484" s="1">
        <v>0</v>
      </c>
      <c r="R9484" s="2">
        <v>0</v>
      </c>
      <c r="S9484" s="1">
        <v>169</v>
      </c>
      <c r="T9484" s="1">
        <v>188</v>
      </c>
      <c r="U9484" s="1">
        <v>41</v>
      </c>
      <c r="V9484" s="1">
        <v>100</v>
      </c>
      <c r="W9484" s="1">
        <v>2</v>
      </c>
      <c r="X9484" s="1">
        <v>1916</v>
      </c>
      <c r="Y9484" s="1">
        <v>0</v>
      </c>
      <c r="Z9484" s="1">
        <v>0</v>
      </c>
      <c r="AA9484" s="1">
        <v>0</v>
      </c>
      <c r="AB9484" s="2">
        <v>0</v>
      </c>
    </row>
    <row r="9485" spans="1:28" x14ac:dyDescent="0.3">
      <c r="A9485" s="1">
        <v>6.6459208154454497E+18</v>
      </c>
      <c r="B9485" t="s">
        <v>14002</v>
      </c>
      <c r="C9485" t="s">
        <v>14003</v>
      </c>
      <c r="D9485" t="s">
        <v>14004</v>
      </c>
      <c r="E9485" t="s">
        <v>1739</v>
      </c>
      <c r="F9485" s="1">
        <v>0</v>
      </c>
      <c r="G9485" s="1">
        <v>0</v>
      </c>
      <c r="H9485" s="1">
        <v>0</v>
      </c>
      <c r="I9485" s="1">
        <v>1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0</v>
      </c>
      <c r="R9485" s="2">
        <v>0</v>
      </c>
      <c r="S9485" s="1">
        <v>249</v>
      </c>
      <c r="T9485" s="1">
        <v>271</v>
      </c>
      <c r="U9485" s="1">
        <v>6</v>
      </c>
      <c r="V9485" s="1">
        <v>12</v>
      </c>
      <c r="W9485" s="1">
        <v>13</v>
      </c>
      <c r="X9485" s="1">
        <v>439</v>
      </c>
      <c r="Y9485" s="1">
        <v>1</v>
      </c>
      <c r="Z9485" s="1">
        <v>1</v>
      </c>
      <c r="AA9485" s="1">
        <v>0</v>
      </c>
      <c r="AB9485" s="2">
        <v>0</v>
      </c>
    </row>
    <row r="9486" spans="1:28" x14ac:dyDescent="0.3">
      <c r="A9486" s="1">
        <v>7.4362116126353295E+18</v>
      </c>
      <c r="B9486" t="s">
        <v>204</v>
      </c>
      <c r="C9486" t="s">
        <v>205</v>
      </c>
      <c r="D9486" t="s">
        <v>14005</v>
      </c>
      <c r="E9486" t="s">
        <v>622</v>
      </c>
      <c r="F9486" s="1">
        <v>0</v>
      </c>
      <c r="G9486" s="1">
        <v>0</v>
      </c>
      <c r="H9486" s="1">
        <v>0</v>
      </c>
      <c r="I9486" s="1">
        <v>2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0</v>
      </c>
      <c r="P9486" s="1">
        <v>0</v>
      </c>
      <c r="Q9486" s="1">
        <v>0</v>
      </c>
      <c r="R9486" s="2">
        <v>0</v>
      </c>
      <c r="S9486" s="1">
        <v>271</v>
      </c>
      <c r="T9486" s="1">
        <v>285</v>
      </c>
      <c r="U9486" s="1">
        <v>9</v>
      </c>
      <c r="V9486" s="1">
        <v>0</v>
      </c>
      <c r="W9486" s="1">
        <v>0</v>
      </c>
      <c r="X9486" s="1">
        <v>256</v>
      </c>
      <c r="Y9486" s="1">
        <v>0</v>
      </c>
      <c r="Z9486" s="1">
        <v>5</v>
      </c>
      <c r="AA9486" s="1">
        <v>0</v>
      </c>
      <c r="AB9486" s="2">
        <v>0</v>
      </c>
    </row>
    <row r="9487" spans="1:28" x14ac:dyDescent="0.3">
      <c r="A9487" s="1">
        <v>6.7090070895349903E+18</v>
      </c>
      <c r="B9487" t="s">
        <v>4616</v>
      </c>
      <c r="C9487" t="s">
        <v>4617</v>
      </c>
      <c r="D9487" t="s">
        <v>14006</v>
      </c>
      <c r="E9487" t="s">
        <v>4028</v>
      </c>
      <c r="F9487" s="1">
        <v>0</v>
      </c>
      <c r="G9487" s="1">
        <v>0</v>
      </c>
      <c r="H9487" s="1">
        <v>0</v>
      </c>
      <c r="I9487" s="1">
        <v>1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  <c r="Q9487" s="1">
        <v>0</v>
      </c>
      <c r="R9487" s="2">
        <v>0</v>
      </c>
      <c r="S9487" s="1">
        <v>1183</v>
      </c>
      <c r="T9487" s="1">
        <v>1729</v>
      </c>
      <c r="U9487" s="1">
        <v>581</v>
      </c>
      <c r="V9487" s="1">
        <v>2675</v>
      </c>
      <c r="W9487" s="1">
        <v>30</v>
      </c>
      <c r="X9487" s="1">
        <v>81506</v>
      </c>
      <c r="Y9487" s="1">
        <v>11</v>
      </c>
      <c r="Z9487" s="1">
        <v>9</v>
      </c>
      <c r="AA9487" s="1">
        <v>0</v>
      </c>
      <c r="AB9487" s="2">
        <v>0</v>
      </c>
    </row>
    <row r="9488" spans="1:28" x14ac:dyDescent="0.3">
      <c r="A9488" s="1">
        <v>7.5199174258871603E+18</v>
      </c>
      <c r="B9488" t="s">
        <v>13285</v>
      </c>
      <c r="C9488" t="s">
        <v>13286</v>
      </c>
      <c r="D9488" t="s">
        <v>14006</v>
      </c>
      <c r="E9488" t="s">
        <v>488</v>
      </c>
      <c r="F9488" s="1">
        <v>0</v>
      </c>
      <c r="G9488" s="1">
        <v>0</v>
      </c>
      <c r="H9488" s="1">
        <v>0</v>
      </c>
      <c r="I9488" s="1">
        <v>1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0</v>
      </c>
      <c r="P9488" s="1">
        <v>0</v>
      </c>
      <c r="Q9488" s="1">
        <v>0</v>
      </c>
      <c r="R9488" s="2">
        <v>0</v>
      </c>
      <c r="S9488" s="1">
        <v>99</v>
      </c>
      <c r="T9488" s="1">
        <v>109</v>
      </c>
      <c r="U9488" s="1">
        <v>6</v>
      </c>
      <c r="V9488" s="1">
        <v>0</v>
      </c>
      <c r="W9488" s="1">
        <v>0</v>
      </c>
      <c r="X9488" s="1">
        <v>43</v>
      </c>
      <c r="Y9488" s="1">
        <v>0</v>
      </c>
      <c r="Z9488" s="1">
        <v>117</v>
      </c>
      <c r="AA9488" s="1">
        <v>3</v>
      </c>
      <c r="AB9488" s="2">
        <v>2.5600000000000001E-2</v>
      </c>
    </row>
    <row r="9489" spans="1:28" x14ac:dyDescent="0.3">
      <c r="A9489" s="1">
        <v>7.0148469820205302E+18</v>
      </c>
      <c r="B9489" t="s">
        <v>14007</v>
      </c>
      <c r="C9489" t="s">
        <v>14008</v>
      </c>
      <c r="D9489" t="s">
        <v>14006</v>
      </c>
      <c r="E9489" t="s">
        <v>591</v>
      </c>
      <c r="F9489" s="1">
        <v>0</v>
      </c>
      <c r="G9489" s="1">
        <v>0</v>
      </c>
      <c r="H9489" s="1">
        <v>0</v>
      </c>
      <c r="I9489" s="1">
        <v>4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  <c r="P9489" s="1">
        <v>0</v>
      </c>
      <c r="Q9489" s="1">
        <v>0</v>
      </c>
      <c r="R9489" s="2">
        <v>0</v>
      </c>
      <c r="S9489" s="1">
        <v>1</v>
      </c>
      <c r="T9489" s="1">
        <v>1</v>
      </c>
      <c r="U9489" s="1">
        <v>15</v>
      </c>
      <c r="V9489" s="1">
        <v>0</v>
      </c>
      <c r="W9489" s="1">
        <v>0</v>
      </c>
      <c r="X9489" s="1">
        <v>10</v>
      </c>
      <c r="Y9489" s="1">
        <v>0</v>
      </c>
      <c r="Z9489" s="1">
        <v>0</v>
      </c>
      <c r="AA9489" s="1">
        <v>0</v>
      </c>
      <c r="AB9489" s="2">
        <v>0</v>
      </c>
    </row>
    <row r="9490" spans="1:28" x14ac:dyDescent="0.3">
      <c r="A9490" s="1">
        <v>7.6017422594959401E+18</v>
      </c>
      <c r="B9490" t="s">
        <v>6728</v>
      </c>
      <c r="C9490" t="s">
        <v>6729</v>
      </c>
      <c r="D9490" t="s">
        <v>14009</v>
      </c>
      <c r="E9490" t="s">
        <v>121</v>
      </c>
      <c r="F9490" s="1">
        <v>680.13</v>
      </c>
      <c r="G9490" s="1">
        <v>680.13</v>
      </c>
      <c r="H9490" s="1">
        <v>0</v>
      </c>
      <c r="I9490" s="1">
        <v>4</v>
      </c>
      <c r="J9490" s="1">
        <v>2</v>
      </c>
      <c r="K9490" s="1">
        <v>4</v>
      </c>
      <c r="L9490" s="1">
        <v>4</v>
      </c>
      <c r="M9490" s="1">
        <v>4</v>
      </c>
      <c r="N9490" s="1">
        <v>4</v>
      </c>
      <c r="O9490" s="1">
        <v>0</v>
      </c>
      <c r="P9490" s="1">
        <v>3</v>
      </c>
      <c r="Q9490" s="1">
        <v>170.03</v>
      </c>
      <c r="R9490" s="2">
        <v>2.86E-2</v>
      </c>
      <c r="S9490" s="1">
        <v>629</v>
      </c>
      <c r="T9490" s="1">
        <v>699</v>
      </c>
      <c r="U9490" s="1">
        <v>16</v>
      </c>
      <c r="V9490" s="1">
        <v>7</v>
      </c>
      <c r="W9490" s="1">
        <v>6</v>
      </c>
      <c r="X9490" s="1">
        <v>144</v>
      </c>
      <c r="Y9490" s="1">
        <v>0</v>
      </c>
      <c r="Z9490" s="1">
        <v>1533</v>
      </c>
      <c r="AA9490" s="1">
        <v>140</v>
      </c>
      <c r="AB9490" s="2">
        <v>9.1300000000000006E-2</v>
      </c>
    </row>
    <row r="9491" spans="1:28" x14ac:dyDescent="0.3">
      <c r="A9491" s="1">
        <v>7.15916843709602E+18</v>
      </c>
      <c r="B9491" t="s">
        <v>14010</v>
      </c>
      <c r="C9491" t="s">
        <v>14010</v>
      </c>
      <c r="D9491" t="s">
        <v>14011</v>
      </c>
      <c r="E9491" t="s">
        <v>113</v>
      </c>
      <c r="F9491" s="1">
        <v>0</v>
      </c>
      <c r="G9491" s="1">
        <v>0</v>
      </c>
      <c r="H9491" s="1">
        <v>0</v>
      </c>
      <c r="I9491" s="1">
        <v>8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0</v>
      </c>
      <c r="R9491" s="2">
        <v>0</v>
      </c>
      <c r="S9491" s="1">
        <v>260</v>
      </c>
      <c r="T9491" s="1">
        <v>289</v>
      </c>
      <c r="U9491" s="1">
        <v>17</v>
      </c>
      <c r="V9491" s="1">
        <v>5</v>
      </c>
      <c r="W9491" s="1">
        <v>1</v>
      </c>
      <c r="X9491" s="1">
        <v>1399</v>
      </c>
      <c r="Y9491" s="1">
        <v>1</v>
      </c>
      <c r="Z9491" s="1">
        <v>24</v>
      </c>
      <c r="AA9491" s="1">
        <v>0</v>
      </c>
      <c r="AB9491" s="2">
        <v>0</v>
      </c>
    </row>
    <row r="9492" spans="1:28" x14ac:dyDescent="0.3">
      <c r="A9492" s="1">
        <v>6.6904786605905797E+18</v>
      </c>
      <c r="B9492" t="s">
        <v>7427</v>
      </c>
      <c r="C9492" t="s">
        <v>7428</v>
      </c>
      <c r="D9492" t="s">
        <v>14012</v>
      </c>
      <c r="E9492" t="s">
        <v>416</v>
      </c>
      <c r="F9492" s="1">
        <v>0</v>
      </c>
      <c r="G9492" s="1">
        <v>0</v>
      </c>
      <c r="H9492" s="1">
        <v>0</v>
      </c>
      <c r="I9492" s="1">
        <v>2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  <c r="O9492" s="1">
        <v>0</v>
      </c>
      <c r="P9492" s="1">
        <v>0</v>
      </c>
      <c r="Q9492" s="1">
        <v>0</v>
      </c>
      <c r="R9492" s="2">
        <v>0</v>
      </c>
      <c r="S9492" s="1">
        <v>146</v>
      </c>
      <c r="T9492" s="1">
        <v>158</v>
      </c>
      <c r="U9492" s="1">
        <v>11</v>
      </c>
      <c r="V9492" s="1">
        <v>15</v>
      </c>
      <c r="W9492" s="1">
        <v>0</v>
      </c>
      <c r="X9492" s="1">
        <v>218</v>
      </c>
      <c r="Y9492" s="1">
        <v>0</v>
      </c>
      <c r="Z9492" s="1">
        <v>19</v>
      </c>
      <c r="AA9492" s="1">
        <v>1</v>
      </c>
      <c r="AB9492" s="2">
        <v>5.2600000000000001E-2</v>
      </c>
    </row>
    <row r="9493" spans="1:28" x14ac:dyDescent="0.3">
      <c r="A9493" s="1">
        <v>6.58056490610573E+18</v>
      </c>
      <c r="B9493" t="s">
        <v>1202</v>
      </c>
      <c r="C9493" t="s">
        <v>1203</v>
      </c>
      <c r="D9493" t="s">
        <v>14012</v>
      </c>
      <c r="E9493" t="s">
        <v>3137</v>
      </c>
      <c r="F9493" s="1">
        <v>8784.9500000000007</v>
      </c>
      <c r="G9493" s="1">
        <v>4997.8900000000003</v>
      </c>
      <c r="H9493" s="1">
        <v>3787.06</v>
      </c>
      <c r="I9493" s="1">
        <v>20</v>
      </c>
      <c r="J9493" s="1">
        <v>6</v>
      </c>
      <c r="K9493" s="1">
        <v>38</v>
      </c>
      <c r="L9493" s="1">
        <v>38</v>
      </c>
      <c r="M9493" s="1">
        <v>39</v>
      </c>
      <c r="N9493" s="1">
        <v>27</v>
      </c>
      <c r="O9493" s="1">
        <v>12</v>
      </c>
      <c r="P9493" s="1">
        <v>26</v>
      </c>
      <c r="Q9493" s="1">
        <v>225.26</v>
      </c>
      <c r="R9493" s="2">
        <v>2.29E-2</v>
      </c>
      <c r="S9493" s="1">
        <v>5082</v>
      </c>
      <c r="T9493" s="1">
        <v>6257</v>
      </c>
      <c r="U9493" s="1">
        <v>38</v>
      </c>
      <c r="V9493" s="1">
        <v>762</v>
      </c>
      <c r="W9493" s="1">
        <v>32</v>
      </c>
      <c r="X9493" s="1">
        <v>166734</v>
      </c>
      <c r="Y9493" s="1">
        <v>20</v>
      </c>
      <c r="Z9493" s="1">
        <v>23934</v>
      </c>
      <c r="AA9493" s="1">
        <v>1662</v>
      </c>
      <c r="AB9493" s="2">
        <v>6.9400000000000003E-2</v>
      </c>
    </row>
    <row r="9494" spans="1:28" x14ac:dyDescent="0.3">
      <c r="A9494" s="1">
        <v>6.7701401972050596E+18</v>
      </c>
      <c r="B9494" t="s">
        <v>552</v>
      </c>
      <c r="C9494" t="s">
        <v>553</v>
      </c>
      <c r="D9494" t="s">
        <v>14012</v>
      </c>
      <c r="E9494" t="s">
        <v>1129</v>
      </c>
      <c r="F9494" s="1">
        <v>25476.69</v>
      </c>
      <c r="G9494" s="1">
        <v>23779.62</v>
      </c>
      <c r="H9494" s="1">
        <v>1697.07</v>
      </c>
      <c r="I9494" s="1">
        <v>4</v>
      </c>
      <c r="J9494" s="1">
        <v>5</v>
      </c>
      <c r="K9494" s="1">
        <v>156</v>
      </c>
      <c r="L9494" s="1">
        <v>155</v>
      </c>
      <c r="M9494" s="1">
        <v>159</v>
      </c>
      <c r="N9494" s="1">
        <v>152</v>
      </c>
      <c r="O9494" s="1">
        <v>7</v>
      </c>
      <c r="P9494" s="1">
        <v>135</v>
      </c>
      <c r="Q9494" s="1">
        <v>160.22999999999999</v>
      </c>
      <c r="R9494" s="2">
        <v>1.35E-2</v>
      </c>
      <c r="S9494" s="1">
        <v>16005</v>
      </c>
      <c r="T9494" s="1">
        <v>19610</v>
      </c>
      <c r="U9494" s="1">
        <v>42</v>
      </c>
      <c r="V9494" s="1">
        <v>896</v>
      </c>
      <c r="W9494" s="1">
        <v>82</v>
      </c>
      <c r="X9494" s="1">
        <v>831</v>
      </c>
      <c r="Y9494" s="1">
        <v>136</v>
      </c>
      <c r="Z9494" s="1">
        <v>78408</v>
      </c>
      <c r="AA9494" s="1">
        <v>11491</v>
      </c>
      <c r="AB9494" s="2">
        <v>0.14660000000000001</v>
      </c>
    </row>
    <row r="9495" spans="1:28" x14ac:dyDescent="0.3">
      <c r="A9495" s="1">
        <v>7.2209762784042598E+18</v>
      </c>
      <c r="B9495" t="s">
        <v>14013</v>
      </c>
      <c r="C9495" t="s">
        <v>14014</v>
      </c>
      <c r="D9495" t="s">
        <v>14012</v>
      </c>
      <c r="E9495" t="s">
        <v>160</v>
      </c>
      <c r="F9495" s="1">
        <v>0</v>
      </c>
      <c r="G9495" s="1">
        <v>0</v>
      </c>
      <c r="H9495" s="1">
        <v>0</v>
      </c>
      <c r="I9495" s="1">
        <v>2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0</v>
      </c>
      <c r="R9495" s="2">
        <v>0</v>
      </c>
      <c r="S9495" s="1">
        <v>223</v>
      </c>
      <c r="T9495" s="1">
        <v>251</v>
      </c>
      <c r="U9495" s="1">
        <v>24</v>
      </c>
      <c r="V9495" s="1">
        <v>13</v>
      </c>
      <c r="W9495" s="1">
        <v>2</v>
      </c>
      <c r="X9495" s="1">
        <v>142</v>
      </c>
      <c r="Y9495" s="1">
        <v>0</v>
      </c>
      <c r="Z9495" s="1">
        <v>44</v>
      </c>
      <c r="AA9495" s="1">
        <v>1</v>
      </c>
      <c r="AB9495" s="2">
        <v>2.2700000000000001E-2</v>
      </c>
    </row>
    <row r="9496" spans="1:28" x14ac:dyDescent="0.3">
      <c r="A9496" s="1">
        <v>6.5527478598743398E+18</v>
      </c>
      <c r="B9496" t="s">
        <v>14015</v>
      </c>
      <c r="C9496" t="s">
        <v>14016</v>
      </c>
      <c r="D9496" t="s">
        <v>14017</v>
      </c>
      <c r="E9496" t="s">
        <v>408</v>
      </c>
      <c r="F9496" s="1">
        <v>0</v>
      </c>
      <c r="G9496" s="1">
        <v>0</v>
      </c>
      <c r="H9496" s="1">
        <v>0</v>
      </c>
      <c r="I9496" s="1">
        <v>10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0</v>
      </c>
      <c r="R9496" s="2">
        <v>0</v>
      </c>
      <c r="S9496" s="1">
        <v>13</v>
      </c>
      <c r="T9496" s="1">
        <v>13</v>
      </c>
      <c r="U9496" s="1">
        <v>4</v>
      </c>
      <c r="V9496" s="1">
        <v>0</v>
      </c>
      <c r="W9496" s="1">
        <v>0</v>
      </c>
      <c r="X9496" s="1">
        <v>0</v>
      </c>
      <c r="Y9496" s="1">
        <v>0</v>
      </c>
      <c r="Z9496" s="1">
        <v>1</v>
      </c>
      <c r="AA9496" s="1">
        <v>0</v>
      </c>
      <c r="AB9496" s="2">
        <v>0</v>
      </c>
    </row>
    <row r="9497" spans="1:28" x14ac:dyDescent="0.3">
      <c r="A9497" s="1">
        <v>7.6393600055367404E+18</v>
      </c>
      <c r="B9497" t="s">
        <v>11305</v>
      </c>
      <c r="C9497" t="s">
        <v>11305</v>
      </c>
      <c r="D9497" t="s">
        <v>14018</v>
      </c>
      <c r="E9497" t="s">
        <v>497</v>
      </c>
      <c r="F9497" s="1">
        <v>0</v>
      </c>
      <c r="G9497" s="1">
        <v>0</v>
      </c>
      <c r="H9497" s="1">
        <v>0</v>
      </c>
      <c r="I9497" s="1">
        <v>1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0</v>
      </c>
      <c r="R9497" s="2">
        <v>0</v>
      </c>
      <c r="S9497" s="1">
        <v>216</v>
      </c>
      <c r="T9497" s="1">
        <v>244</v>
      </c>
      <c r="U9497" s="1">
        <v>9</v>
      </c>
      <c r="V9497" s="1">
        <v>2</v>
      </c>
      <c r="W9497" s="1">
        <v>0</v>
      </c>
      <c r="X9497" s="1">
        <v>547</v>
      </c>
      <c r="Y9497" s="1">
        <v>0</v>
      </c>
      <c r="Z9497" s="1">
        <v>135</v>
      </c>
      <c r="AA9497" s="1">
        <v>3</v>
      </c>
      <c r="AB9497" s="2">
        <v>2.2200000000000001E-2</v>
      </c>
    </row>
    <row r="9498" spans="1:28" x14ac:dyDescent="0.3">
      <c r="A9498" s="1">
        <v>7.5305672663296502E+18</v>
      </c>
      <c r="B9498" t="s">
        <v>13139</v>
      </c>
      <c r="C9498" t="s">
        <v>13140</v>
      </c>
      <c r="D9498" t="s">
        <v>14019</v>
      </c>
      <c r="E9498" t="s">
        <v>242</v>
      </c>
      <c r="F9498" s="1">
        <v>0</v>
      </c>
      <c r="G9498" s="1">
        <v>0</v>
      </c>
      <c r="H9498" s="1">
        <v>0</v>
      </c>
      <c r="I9498" s="1">
        <v>6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>
        <v>0</v>
      </c>
      <c r="Q9498" s="1">
        <v>0</v>
      </c>
      <c r="R9498" s="2">
        <v>0</v>
      </c>
      <c r="S9498" s="1">
        <v>223</v>
      </c>
      <c r="T9498" s="1">
        <v>257</v>
      </c>
      <c r="U9498" s="1">
        <v>18</v>
      </c>
      <c r="V9498" s="1">
        <v>5</v>
      </c>
      <c r="W9498" s="1">
        <v>0</v>
      </c>
      <c r="X9498" s="1">
        <v>210</v>
      </c>
      <c r="Y9498" s="1">
        <v>0</v>
      </c>
      <c r="Z9498" s="1">
        <v>97</v>
      </c>
      <c r="AA9498" s="1">
        <v>6</v>
      </c>
      <c r="AB9498" s="2">
        <v>6.1899999999999997E-2</v>
      </c>
    </row>
    <row r="9499" spans="1:28" x14ac:dyDescent="0.3">
      <c r="A9499" s="1">
        <v>7.3616857526503096E+18</v>
      </c>
      <c r="B9499" t="s">
        <v>10640</v>
      </c>
      <c r="C9499" t="s">
        <v>14020</v>
      </c>
      <c r="D9499" t="s">
        <v>14019</v>
      </c>
      <c r="E9499" t="s">
        <v>876</v>
      </c>
      <c r="F9499" s="1">
        <v>0</v>
      </c>
      <c r="G9499" s="1">
        <v>0</v>
      </c>
      <c r="H9499" s="1">
        <v>0</v>
      </c>
      <c r="I9499" s="1">
        <v>2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>
        <v>0</v>
      </c>
      <c r="Q9499" s="1">
        <v>0</v>
      </c>
      <c r="R9499" s="2">
        <v>0</v>
      </c>
      <c r="S9499" s="1">
        <v>352</v>
      </c>
      <c r="T9499" s="1">
        <v>436</v>
      </c>
      <c r="U9499" s="1">
        <v>26</v>
      </c>
      <c r="V9499" s="1">
        <v>71</v>
      </c>
      <c r="W9499" s="1">
        <v>8</v>
      </c>
      <c r="X9499" s="1">
        <v>7189</v>
      </c>
      <c r="Y9499" s="1">
        <v>1</v>
      </c>
      <c r="Z9499" s="1">
        <v>280</v>
      </c>
      <c r="AA9499" s="1">
        <v>1</v>
      </c>
      <c r="AB9499" s="2">
        <v>3.5999999999999999E-3</v>
      </c>
    </row>
    <row r="9500" spans="1:28" x14ac:dyDescent="0.3">
      <c r="A9500" s="1">
        <v>7.0998159885229199E+18</v>
      </c>
      <c r="B9500" t="s">
        <v>455</v>
      </c>
      <c r="C9500" t="s">
        <v>455</v>
      </c>
      <c r="D9500" t="s">
        <v>14021</v>
      </c>
      <c r="E9500" t="s">
        <v>2495</v>
      </c>
      <c r="F9500" s="1">
        <v>0</v>
      </c>
      <c r="G9500" s="1">
        <v>0</v>
      </c>
      <c r="H9500" s="1">
        <v>0</v>
      </c>
      <c r="I9500" s="1">
        <v>1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  <c r="P9500" s="1">
        <v>0</v>
      </c>
      <c r="Q9500" s="1">
        <v>0</v>
      </c>
      <c r="R9500" s="2">
        <v>0</v>
      </c>
      <c r="S9500" s="1">
        <v>19030</v>
      </c>
      <c r="T9500" s="1">
        <v>22124</v>
      </c>
      <c r="U9500" s="1">
        <v>45</v>
      </c>
      <c r="V9500" s="1">
        <v>3001</v>
      </c>
      <c r="W9500" s="1">
        <v>170</v>
      </c>
      <c r="X9500" s="1">
        <v>12258</v>
      </c>
      <c r="Y9500" s="1">
        <v>92</v>
      </c>
      <c r="Z9500" s="1">
        <v>9</v>
      </c>
      <c r="AA9500" s="1">
        <v>0</v>
      </c>
      <c r="AB9500" s="2">
        <v>0</v>
      </c>
    </row>
    <row r="9501" spans="1:28" x14ac:dyDescent="0.3">
      <c r="A9501" s="1">
        <v>7.5067258736232202E+18</v>
      </c>
      <c r="B9501" t="s">
        <v>340</v>
      </c>
      <c r="C9501" t="s">
        <v>340</v>
      </c>
      <c r="D9501" t="s">
        <v>14022</v>
      </c>
      <c r="E9501" t="s">
        <v>194</v>
      </c>
      <c r="F9501" s="1">
        <v>1550.6</v>
      </c>
      <c r="G9501" s="1">
        <v>1294.47</v>
      </c>
      <c r="H9501" s="1">
        <v>256.13</v>
      </c>
      <c r="I9501" s="1">
        <v>49</v>
      </c>
      <c r="J9501" s="1">
        <v>1</v>
      </c>
      <c r="K9501" s="1">
        <v>11</v>
      </c>
      <c r="L9501" s="1">
        <v>11</v>
      </c>
      <c r="M9501" s="1">
        <v>11</v>
      </c>
      <c r="N9501" s="1">
        <v>10</v>
      </c>
      <c r="O9501" s="1">
        <v>1</v>
      </c>
      <c r="P9501" s="1">
        <v>11</v>
      </c>
      <c r="Q9501" s="1">
        <v>140.96</v>
      </c>
      <c r="R9501" s="2">
        <v>9.4999999999999998E-3</v>
      </c>
      <c r="S9501" s="1">
        <v>2710</v>
      </c>
      <c r="T9501" s="1">
        <v>3051</v>
      </c>
      <c r="U9501" s="1">
        <v>21</v>
      </c>
      <c r="V9501" s="1">
        <v>61</v>
      </c>
      <c r="W9501" s="1">
        <v>1</v>
      </c>
      <c r="X9501" s="1">
        <v>96</v>
      </c>
      <c r="Y9501" s="1">
        <v>8</v>
      </c>
      <c r="Z9501" s="1">
        <v>13296</v>
      </c>
      <c r="AA9501" s="1">
        <v>1163</v>
      </c>
      <c r="AB9501" s="2">
        <v>8.7499999999999994E-2</v>
      </c>
    </row>
    <row r="9502" spans="1:28" x14ac:dyDescent="0.3">
      <c r="A9502" s="1">
        <v>7.0652472770529597E+18</v>
      </c>
      <c r="B9502" t="s">
        <v>1288</v>
      </c>
      <c r="C9502" t="s">
        <v>1289</v>
      </c>
      <c r="D9502" t="s">
        <v>14022</v>
      </c>
      <c r="E9502" t="s">
        <v>1074</v>
      </c>
      <c r="F9502" s="1">
        <v>17591.169999999998</v>
      </c>
      <c r="G9502" s="1">
        <v>16417.78</v>
      </c>
      <c r="H9502" s="1">
        <v>1173.3900000000001</v>
      </c>
      <c r="I9502" s="1">
        <v>11</v>
      </c>
      <c r="J9502" s="1">
        <v>4</v>
      </c>
      <c r="K9502" s="1">
        <v>96</v>
      </c>
      <c r="L9502" s="1">
        <v>96</v>
      </c>
      <c r="M9502" s="1">
        <v>99</v>
      </c>
      <c r="N9502" s="1">
        <v>94</v>
      </c>
      <c r="O9502" s="1">
        <v>5</v>
      </c>
      <c r="P9502" s="1">
        <v>79</v>
      </c>
      <c r="Q9502" s="1">
        <v>177.69</v>
      </c>
      <c r="R9502" s="2">
        <v>2.7099999999999999E-2</v>
      </c>
      <c r="S9502" s="1">
        <v>4365</v>
      </c>
      <c r="T9502" s="1">
        <v>5217</v>
      </c>
      <c r="U9502" s="1">
        <v>42</v>
      </c>
      <c r="V9502" s="1">
        <v>643</v>
      </c>
      <c r="W9502" s="1">
        <v>8</v>
      </c>
      <c r="X9502" s="1">
        <v>226</v>
      </c>
      <c r="Y9502" s="1">
        <v>43</v>
      </c>
      <c r="Z9502" s="1">
        <v>26440</v>
      </c>
      <c r="AA9502" s="1">
        <v>3543</v>
      </c>
      <c r="AB9502" s="2">
        <v>0.13400000000000001</v>
      </c>
    </row>
    <row r="9503" spans="1:28" x14ac:dyDescent="0.3">
      <c r="A9503" s="1">
        <v>7.3668655998203003E+18</v>
      </c>
      <c r="B9503" t="s">
        <v>14023</v>
      </c>
      <c r="C9503" t="s">
        <v>14024</v>
      </c>
      <c r="D9503" t="s">
        <v>14022</v>
      </c>
      <c r="E9503" t="s">
        <v>430</v>
      </c>
      <c r="F9503" s="1">
        <v>0</v>
      </c>
      <c r="G9503" s="1">
        <v>0</v>
      </c>
      <c r="H9503" s="1">
        <v>0</v>
      </c>
      <c r="I9503" s="1">
        <v>8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0</v>
      </c>
      <c r="P9503" s="1">
        <v>0</v>
      </c>
      <c r="Q9503" s="1">
        <v>0</v>
      </c>
      <c r="R9503" s="2">
        <v>0</v>
      </c>
      <c r="S9503" s="1">
        <v>190</v>
      </c>
      <c r="T9503" s="1">
        <v>213</v>
      </c>
      <c r="U9503" s="1">
        <v>15</v>
      </c>
      <c r="V9503" s="1">
        <v>25</v>
      </c>
      <c r="W9503" s="1">
        <v>0</v>
      </c>
      <c r="X9503" s="1">
        <v>705</v>
      </c>
      <c r="Y9503" s="1">
        <v>1</v>
      </c>
      <c r="Z9503" s="1">
        <v>91</v>
      </c>
      <c r="AA9503" s="1">
        <v>0</v>
      </c>
      <c r="AB9503" s="2">
        <v>0</v>
      </c>
    </row>
    <row r="9504" spans="1:28" x14ac:dyDescent="0.3">
      <c r="A9504" s="1">
        <v>6.7738707004381102E+18</v>
      </c>
      <c r="B9504" t="s">
        <v>5420</v>
      </c>
      <c r="C9504" t="s">
        <v>5421</v>
      </c>
      <c r="D9504" t="s">
        <v>14022</v>
      </c>
      <c r="E9504" t="s">
        <v>864</v>
      </c>
      <c r="F9504" s="1">
        <v>0</v>
      </c>
      <c r="G9504" s="1">
        <v>0</v>
      </c>
      <c r="H9504" s="1">
        <v>0</v>
      </c>
      <c r="I9504" s="1">
        <v>9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0</v>
      </c>
      <c r="R9504" s="2">
        <v>0</v>
      </c>
      <c r="S9504" s="1">
        <v>449</v>
      </c>
      <c r="T9504" s="1">
        <v>503</v>
      </c>
      <c r="U9504" s="1">
        <v>12</v>
      </c>
      <c r="V9504" s="1">
        <v>5</v>
      </c>
      <c r="W9504" s="1">
        <v>12</v>
      </c>
      <c r="X9504" s="1">
        <v>2093</v>
      </c>
      <c r="Y9504" s="1">
        <v>0</v>
      </c>
      <c r="Z9504" s="1">
        <v>241</v>
      </c>
      <c r="AA9504" s="1">
        <v>16</v>
      </c>
      <c r="AB9504" s="2">
        <v>6.6400000000000001E-2</v>
      </c>
    </row>
    <row r="9505" spans="1:28" x14ac:dyDescent="0.3">
      <c r="A9505" s="1">
        <v>6.5798672334502103E+18</v>
      </c>
      <c r="B9505" t="s">
        <v>1110</v>
      </c>
      <c r="C9505" t="s">
        <v>1110</v>
      </c>
      <c r="D9505" t="s">
        <v>14022</v>
      </c>
      <c r="E9505" t="s">
        <v>1385</v>
      </c>
      <c r="F9505" s="1">
        <v>0</v>
      </c>
      <c r="G9505" s="1">
        <v>0</v>
      </c>
      <c r="H9505" s="1">
        <v>0</v>
      </c>
      <c r="I9505" s="1">
        <v>1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  <c r="P9505" s="1">
        <v>0</v>
      </c>
      <c r="Q9505" s="1">
        <v>0</v>
      </c>
      <c r="R9505" s="2">
        <v>0</v>
      </c>
      <c r="S9505" s="1">
        <v>908</v>
      </c>
      <c r="T9505" s="1">
        <v>1027</v>
      </c>
      <c r="U9505" s="1">
        <v>26</v>
      </c>
      <c r="V9505" s="1">
        <v>54</v>
      </c>
      <c r="W9505" s="1">
        <v>12</v>
      </c>
      <c r="X9505" s="1">
        <v>596</v>
      </c>
      <c r="Y9505" s="1">
        <v>6</v>
      </c>
      <c r="Z9505" s="1">
        <v>78</v>
      </c>
      <c r="AA9505" s="1">
        <v>5</v>
      </c>
      <c r="AB9505" s="2">
        <v>6.4100000000000004E-2</v>
      </c>
    </row>
    <row r="9506" spans="1:28" x14ac:dyDescent="0.3">
      <c r="A9506" s="1">
        <v>7.5199174258871603E+18</v>
      </c>
      <c r="B9506" t="s">
        <v>13285</v>
      </c>
      <c r="C9506" t="s">
        <v>13286</v>
      </c>
      <c r="D9506" t="s">
        <v>14025</v>
      </c>
      <c r="E9506" t="s">
        <v>44</v>
      </c>
      <c r="F9506" s="1">
        <v>0</v>
      </c>
      <c r="G9506" s="1">
        <v>0</v>
      </c>
      <c r="H9506" s="1">
        <v>0</v>
      </c>
      <c r="I9506" s="1">
        <v>1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0</v>
      </c>
      <c r="R9506" s="2">
        <v>0</v>
      </c>
      <c r="S9506" s="1">
        <v>11</v>
      </c>
      <c r="T9506" s="1">
        <v>11</v>
      </c>
      <c r="U9506" s="1">
        <v>9</v>
      </c>
      <c r="V9506" s="1">
        <v>0</v>
      </c>
      <c r="W9506" s="1">
        <v>1</v>
      </c>
      <c r="X9506" s="1">
        <v>112</v>
      </c>
      <c r="Y9506" s="1">
        <v>0</v>
      </c>
      <c r="Z9506" s="1">
        <v>1</v>
      </c>
      <c r="AA9506" s="1">
        <v>0</v>
      </c>
      <c r="AB9506" s="2">
        <v>0</v>
      </c>
    </row>
    <row r="9507" spans="1:28" x14ac:dyDescent="0.3">
      <c r="A9507" s="1">
        <v>7.4174586306577797E+18</v>
      </c>
      <c r="B9507" t="s">
        <v>850</v>
      </c>
      <c r="C9507" t="s">
        <v>851</v>
      </c>
      <c r="D9507" t="s">
        <v>14026</v>
      </c>
      <c r="E9507" t="s">
        <v>2582</v>
      </c>
      <c r="F9507" s="1">
        <v>71164.08</v>
      </c>
      <c r="G9507" s="1">
        <v>66910.789999999994</v>
      </c>
      <c r="H9507" s="1">
        <v>4253.29</v>
      </c>
      <c r="I9507" s="1">
        <v>14</v>
      </c>
      <c r="J9507" s="1">
        <v>12</v>
      </c>
      <c r="K9507" s="1">
        <v>426</v>
      </c>
      <c r="L9507" s="1">
        <v>420</v>
      </c>
      <c r="M9507" s="1">
        <v>427</v>
      </c>
      <c r="N9507" s="1">
        <v>408</v>
      </c>
      <c r="O9507" s="1">
        <v>19</v>
      </c>
      <c r="P9507" s="1">
        <v>397</v>
      </c>
      <c r="Q9507" s="1">
        <v>166.66</v>
      </c>
      <c r="R9507" s="2">
        <v>2.1999999999999999E-2</v>
      </c>
      <c r="S9507" s="1">
        <v>62609</v>
      </c>
      <c r="T9507" s="1">
        <v>103449</v>
      </c>
      <c r="U9507" s="1">
        <v>75</v>
      </c>
      <c r="V9507" s="1">
        <v>9088</v>
      </c>
      <c r="W9507" s="1">
        <v>932</v>
      </c>
      <c r="X9507" s="1">
        <v>199211</v>
      </c>
      <c r="Y9507" s="1">
        <v>733</v>
      </c>
      <c r="Z9507" s="1">
        <v>198222</v>
      </c>
      <c r="AA9507" s="1">
        <v>19063</v>
      </c>
      <c r="AB9507" s="2">
        <v>9.6199999999999994E-2</v>
      </c>
    </row>
    <row r="9508" spans="1:28" x14ac:dyDescent="0.3">
      <c r="A9508" s="1">
        <v>6.8931947656731003E+18</v>
      </c>
      <c r="B9508" t="s">
        <v>6661</v>
      </c>
      <c r="C9508" t="s">
        <v>6662</v>
      </c>
      <c r="D9508" t="s">
        <v>14027</v>
      </c>
      <c r="E9508" t="s">
        <v>1193</v>
      </c>
      <c r="F9508" s="1">
        <v>273.88</v>
      </c>
      <c r="G9508" s="1">
        <v>0</v>
      </c>
      <c r="H9508" s="1">
        <v>273.88</v>
      </c>
      <c r="I9508" s="1">
        <v>2</v>
      </c>
      <c r="J9508" s="1">
        <v>1</v>
      </c>
      <c r="K9508" s="1">
        <v>1</v>
      </c>
      <c r="L9508" s="1">
        <v>1</v>
      </c>
      <c r="M9508" s="1">
        <v>1</v>
      </c>
      <c r="N9508" s="1">
        <v>0</v>
      </c>
      <c r="O9508" s="1">
        <v>1</v>
      </c>
      <c r="P9508" s="1">
        <v>1</v>
      </c>
      <c r="Q9508" s="1">
        <v>273.88</v>
      </c>
      <c r="R9508" s="2">
        <v>9.0899999999999995E-2</v>
      </c>
      <c r="S9508" s="1">
        <v>2167</v>
      </c>
      <c r="T9508" s="1">
        <v>2530</v>
      </c>
      <c r="U9508" s="1">
        <v>37</v>
      </c>
      <c r="V9508" s="1">
        <v>24</v>
      </c>
      <c r="W9508" s="1">
        <v>6</v>
      </c>
      <c r="X9508" s="1">
        <v>143</v>
      </c>
      <c r="Y9508" s="1">
        <v>7</v>
      </c>
      <c r="Z9508" s="1">
        <v>697</v>
      </c>
      <c r="AA9508" s="1">
        <v>11</v>
      </c>
      <c r="AB9508" s="2">
        <v>1.5800000000000002E-2</v>
      </c>
    </row>
    <row r="9509" spans="1:28" x14ac:dyDescent="0.3">
      <c r="A9509" s="1">
        <v>7.4206537808599204E+18</v>
      </c>
      <c r="B9509" t="s">
        <v>13437</v>
      </c>
      <c r="C9509" t="s">
        <v>13438</v>
      </c>
      <c r="D9509" t="s">
        <v>14028</v>
      </c>
      <c r="E9509" t="s">
        <v>113</v>
      </c>
      <c r="F9509" s="1">
        <v>0</v>
      </c>
      <c r="G9509" s="1">
        <v>0</v>
      </c>
      <c r="H9509" s="1">
        <v>0</v>
      </c>
      <c r="I9509" s="1">
        <v>2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  <c r="P9509" s="1">
        <v>0</v>
      </c>
      <c r="Q9509" s="1">
        <v>0</v>
      </c>
      <c r="R9509" s="2">
        <v>0</v>
      </c>
      <c r="S9509" s="1">
        <v>179</v>
      </c>
      <c r="T9509" s="1">
        <v>201</v>
      </c>
      <c r="U9509" s="1">
        <v>9</v>
      </c>
      <c r="V9509" s="1">
        <v>0</v>
      </c>
      <c r="W9509" s="1">
        <v>3</v>
      </c>
      <c r="X9509" s="1">
        <v>4332</v>
      </c>
      <c r="Y9509" s="1">
        <v>0</v>
      </c>
      <c r="Z9509" s="1">
        <v>33</v>
      </c>
      <c r="AA9509" s="1">
        <v>1</v>
      </c>
      <c r="AB9509" s="2">
        <v>3.0300000000000001E-2</v>
      </c>
    </row>
    <row r="9510" spans="1:28" x14ac:dyDescent="0.3">
      <c r="A9510" s="1">
        <v>6.8992649841800602E+18</v>
      </c>
      <c r="B9510" t="s">
        <v>10281</v>
      </c>
      <c r="C9510" t="s">
        <v>10282</v>
      </c>
      <c r="D9510" t="s">
        <v>14029</v>
      </c>
      <c r="E9510" t="s">
        <v>113</v>
      </c>
      <c r="F9510" s="1">
        <v>0</v>
      </c>
      <c r="G9510" s="1">
        <v>0</v>
      </c>
      <c r="H9510" s="1">
        <v>0</v>
      </c>
      <c r="I9510" s="1">
        <v>2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</v>
      </c>
      <c r="R9510" s="2">
        <v>0</v>
      </c>
      <c r="S9510" s="1">
        <v>64</v>
      </c>
      <c r="T9510" s="1">
        <v>77</v>
      </c>
      <c r="U9510" s="1">
        <v>19</v>
      </c>
      <c r="V9510" s="1">
        <v>15</v>
      </c>
      <c r="W9510" s="1">
        <v>0</v>
      </c>
      <c r="X9510" s="1">
        <v>2413</v>
      </c>
      <c r="Y9510" s="1">
        <v>1</v>
      </c>
      <c r="Z9510" s="1">
        <v>2</v>
      </c>
      <c r="AA9510" s="1">
        <v>0</v>
      </c>
      <c r="AB9510" s="2">
        <v>0</v>
      </c>
    </row>
    <row r="9511" spans="1:28" x14ac:dyDescent="0.3">
      <c r="A9511" s="1">
        <v>6.9219704579614802E+18</v>
      </c>
      <c r="B9511" t="s">
        <v>431</v>
      </c>
      <c r="C9511" t="s">
        <v>432</v>
      </c>
      <c r="D9511" t="s">
        <v>14029</v>
      </c>
      <c r="E9511" t="s">
        <v>883</v>
      </c>
      <c r="F9511" s="1">
        <v>0</v>
      </c>
      <c r="G9511" s="1">
        <v>0</v>
      </c>
      <c r="H9511" s="1">
        <v>0</v>
      </c>
      <c r="I9511" s="1">
        <v>1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>
        <v>0</v>
      </c>
      <c r="Q9511" s="1">
        <v>0</v>
      </c>
      <c r="R9511" s="2">
        <v>0</v>
      </c>
      <c r="S9511" s="1">
        <v>3010</v>
      </c>
      <c r="T9511" s="1">
        <v>3444</v>
      </c>
      <c r="U9511" s="1">
        <v>11</v>
      </c>
      <c r="V9511" s="1">
        <v>50</v>
      </c>
      <c r="W9511" s="1">
        <v>32</v>
      </c>
      <c r="X9511" s="1">
        <v>34016</v>
      </c>
      <c r="Y9511" s="1">
        <v>10</v>
      </c>
      <c r="Z9511" s="1">
        <v>33</v>
      </c>
      <c r="AA9511" s="1">
        <v>1</v>
      </c>
      <c r="AB9511" s="2">
        <v>3.0300000000000001E-2</v>
      </c>
    </row>
    <row r="9512" spans="1:28" x14ac:dyDescent="0.3">
      <c r="A9512" s="1">
        <v>7.32577596978803E+18</v>
      </c>
      <c r="B9512" t="s">
        <v>459</v>
      </c>
      <c r="C9512" t="s">
        <v>459</v>
      </c>
      <c r="D9512" t="s">
        <v>14030</v>
      </c>
      <c r="E9512" t="s">
        <v>461</v>
      </c>
      <c r="F9512" s="1">
        <v>324</v>
      </c>
      <c r="G9512" s="1">
        <v>324</v>
      </c>
      <c r="H9512" s="1">
        <v>0</v>
      </c>
      <c r="I9512" s="1">
        <v>1</v>
      </c>
      <c r="J9512" s="1">
        <v>1</v>
      </c>
      <c r="K9512" s="1">
        <v>1</v>
      </c>
      <c r="L9512" s="1">
        <v>1</v>
      </c>
      <c r="M9512" s="1">
        <v>1</v>
      </c>
      <c r="N9512" s="1">
        <v>1</v>
      </c>
      <c r="O9512" s="1">
        <v>0</v>
      </c>
      <c r="P9512" s="1">
        <v>1</v>
      </c>
      <c r="Q9512" s="1">
        <v>324</v>
      </c>
      <c r="R9512" s="2">
        <v>0.2</v>
      </c>
      <c r="S9512" s="1">
        <v>171</v>
      </c>
      <c r="T9512" s="1">
        <v>195</v>
      </c>
      <c r="U9512" s="1">
        <v>15</v>
      </c>
      <c r="V9512" s="1">
        <v>15</v>
      </c>
      <c r="W9512" s="1">
        <v>0</v>
      </c>
      <c r="X9512" s="1">
        <v>127</v>
      </c>
      <c r="Y9512" s="1">
        <v>2</v>
      </c>
      <c r="Z9512" s="1">
        <v>14</v>
      </c>
      <c r="AA9512" s="1">
        <v>5</v>
      </c>
      <c r="AB9512" s="2">
        <v>0.35709999999999997</v>
      </c>
    </row>
    <row r="9513" spans="1:28" x14ac:dyDescent="0.3">
      <c r="A9513" s="1">
        <v>7.3701557825942405E+18</v>
      </c>
      <c r="B9513" t="s">
        <v>722</v>
      </c>
      <c r="C9513" t="s">
        <v>723</v>
      </c>
      <c r="D9513" t="s">
        <v>14030</v>
      </c>
      <c r="E9513" t="s">
        <v>63</v>
      </c>
      <c r="F9513" s="1">
        <v>0</v>
      </c>
      <c r="G9513" s="1">
        <v>0</v>
      </c>
      <c r="H9513" s="1">
        <v>0</v>
      </c>
      <c r="I9513" s="1">
        <v>6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  <c r="P9513" s="1">
        <v>0</v>
      </c>
      <c r="Q9513" s="1">
        <v>0</v>
      </c>
      <c r="R9513" s="2">
        <v>0</v>
      </c>
      <c r="S9513" s="1">
        <v>2835</v>
      </c>
      <c r="T9513" s="1">
        <v>3327</v>
      </c>
      <c r="U9513" s="1">
        <v>61</v>
      </c>
      <c r="V9513" s="1">
        <v>405</v>
      </c>
      <c r="W9513" s="1">
        <v>13</v>
      </c>
      <c r="X9513" s="1">
        <v>352</v>
      </c>
      <c r="Y9513" s="1">
        <v>16</v>
      </c>
      <c r="Z9513" s="1">
        <v>235</v>
      </c>
      <c r="AA9513" s="1">
        <v>5</v>
      </c>
      <c r="AB9513" s="2">
        <v>2.1299999999999999E-2</v>
      </c>
    </row>
    <row r="9514" spans="1:28" x14ac:dyDescent="0.3">
      <c r="A9514" s="1">
        <v>6.75428700841007E+18</v>
      </c>
      <c r="B9514" t="s">
        <v>14031</v>
      </c>
      <c r="C9514" t="s">
        <v>14032</v>
      </c>
      <c r="D9514" t="s">
        <v>14033</v>
      </c>
      <c r="E9514" t="s">
        <v>488</v>
      </c>
      <c r="F9514" s="1">
        <v>0</v>
      </c>
      <c r="G9514" s="1">
        <v>0</v>
      </c>
      <c r="H9514" s="1">
        <v>0</v>
      </c>
      <c r="I9514" s="1">
        <v>2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  <c r="P9514" s="1">
        <v>0</v>
      </c>
      <c r="Q9514" s="1">
        <v>0</v>
      </c>
      <c r="R9514" s="2">
        <v>0</v>
      </c>
      <c r="S9514" s="1">
        <v>4</v>
      </c>
      <c r="T9514" s="1">
        <v>7</v>
      </c>
      <c r="U9514" s="1">
        <v>173</v>
      </c>
      <c r="V9514" s="1">
        <v>6</v>
      </c>
      <c r="W9514" s="1">
        <v>0</v>
      </c>
      <c r="X9514" s="1">
        <v>116</v>
      </c>
      <c r="Y9514" s="1">
        <v>0</v>
      </c>
      <c r="Z9514" s="1">
        <v>2</v>
      </c>
      <c r="AA9514" s="1">
        <v>0</v>
      </c>
      <c r="AB9514" s="2">
        <v>0</v>
      </c>
    </row>
    <row r="9515" spans="1:28" x14ac:dyDescent="0.3">
      <c r="A9515" s="1">
        <v>6.6617455300603197E+18</v>
      </c>
      <c r="B9515" t="s">
        <v>9957</v>
      </c>
      <c r="C9515" t="s">
        <v>9958</v>
      </c>
      <c r="D9515" t="s">
        <v>14034</v>
      </c>
      <c r="E9515" t="s">
        <v>210</v>
      </c>
      <c r="F9515" s="1">
        <v>0</v>
      </c>
      <c r="G9515" s="1">
        <v>0</v>
      </c>
      <c r="H9515" s="1">
        <v>0</v>
      </c>
      <c r="I9515" s="1">
        <v>3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0</v>
      </c>
      <c r="P9515" s="1">
        <v>0</v>
      </c>
      <c r="Q9515" s="1">
        <v>0</v>
      </c>
      <c r="R9515" s="2">
        <v>0</v>
      </c>
      <c r="S9515" s="1">
        <v>275</v>
      </c>
      <c r="T9515" s="1">
        <v>317</v>
      </c>
      <c r="U9515" s="1">
        <v>17</v>
      </c>
      <c r="V9515" s="1">
        <v>1</v>
      </c>
      <c r="W9515" s="1">
        <v>4</v>
      </c>
      <c r="X9515" s="1">
        <v>350</v>
      </c>
      <c r="Y9515" s="1">
        <v>0</v>
      </c>
      <c r="Z9515" s="1">
        <v>93</v>
      </c>
      <c r="AA9515" s="1">
        <v>6</v>
      </c>
      <c r="AB9515" s="2">
        <v>6.4500000000000002E-2</v>
      </c>
    </row>
    <row r="9516" spans="1:28" x14ac:dyDescent="0.3">
      <c r="A9516" s="1">
        <v>6.5527478598743398E+18</v>
      </c>
      <c r="B9516" t="s">
        <v>14015</v>
      </c>
      <c r="C9516" t="s">
        <v>14016</v>
      </c>
      <c r="D9516" t="s">
        <v>14034</v>
      </c>
      <c r="E9516" t="s">
        <v>404</v>
      </c>
      <c r="F9516" s="1">
        <v>0</v>
      </c>
      <c r="G9516" s="1">
        <v>0</v>
      </c>
      <c r="H9516" s="1">
        <v>0</v>
      </c>
      <c r="I9516" s="1">
        <v>5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0</v>
      </c>
      <c r="P9516" s="1">
        <v>0</v>
      </c>
      <c r="Q9516" s="1">
        <v>0</v>
      </c>
      <c r="R9516" s="2">
        <v>0</v>
      </c>
      <c r="S9516" s="1">
        <v>21</v>
      </c>
      <c r="T9516" s="1">
        <v>21</v>
      </c>
      <c r="U9516" s="1">
        <v>11</v>
      </c>
      <c r="V9516" s="1">
        <v>0</v>
      </c>
      <c r="W9516" s="1">
        <v>1</v>
      </c>
      <c r="X9516" s="1">
        <v>9</v>
      </c>
      <c r="Y9516" s="1">
        <v>0</v>
      </c>
      <c r="Z9516" s="1">
        <v>6</v>
      </c>
      <c r="AA9516" s="1">
        <v>1</v>
      </c>
      <c r="AB9516" s="2">
        <v>0.16669999999999999</v>
      </c>
    </row>
    <row r="9517" spans="1:28" x14ac:dyDescent="0.3">
      <c r="A9517" s="1">
        <v>7.35536910200371E+18</v>
      </c>
      <c r="B9517" t="s">
        <v>1685</v>
      </c>
      <c r="C9517" t="s">
        <v>1686</v>
      </c>
      <c r="D9517" t="s">
        <v>14034</v>
      </c>
      <c r="E9517" t="s">
        <v>666</v>
      </c>
      <c r="F9517" s="1">
        <v>0</v>
      </c>
      <c r="G9517" s="1">
        <v>0</v>
      </c>
      <c r="H9517" s="1">
        <v>0</v>
      </c>
      <c r="I9517" s="1">
        <v>2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0</v>
      </c>
      <c r="P9517" s="1">
        <v>0</v>
      </c>
      <c r="Q9517" s="1">
        <v>0</v>
      </c>
      <c r="R9517" s="2">
        <v>0</v>
      </c>
      <c r="S9517" s="1">
        <v>4224</v>
      </c>
      <c r="T9517" s="1">
        <v>4984</v>
      </c>
      <c r="U9517" s="1">
        <v>28</v>
      </c>
      <c r="V9517" s="1">
        <v>360</v>
      </c>
      <c r="W9517" s="1">
        <v>16</v>
      </c>
      <c r="X9517" s="1">
        <v>1001</v>
      </c>
      <c r="Y9517" s="1">
        <v>33</v>
      </c>
      <c r="Z9517" s="1">
        <v>169</v>
      </c>
      <c r="AA9517" s="1">
        <v>23</v>
      </c>
      <c r="AB9517" s="2">
        <v>0.1361</v>
      </c>
    </row>
    <row r="9518" spans="1:28" x14ac:dyDescent="0.3">
      <c r="A9518" s="1">
        <v>6.5617568123323003E+18</v>
      </c>
      <c r="B9518" t="s">
        <v>14035</v>
      </c>
      <c r="C9518" t="s">
        <v>14036</v>
      </c>
      <c r="D9518" t="s">
        <v>14037</v>
      </c>
      <c r="E9518" t="s">
        <v>160</v>
      </c>
      <c r="F9518" s="1">
        <v>0</v>
      </c>
      <c r="G9518" s="1">
        <v>0</v>
      </c>
      <c r="H9518" s="1">
        <v>0</v>
      </c>
      <c r="I9518" s="1">
        <v>1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0</v>
      </c>
      <c r="R9518" s="2">
        <v>0</v>
      </c>
      <c r="S9518" s="1">
        <v>324</v>
      </c>
      <c r="T9518" s="1">
        <v>352</v>
      </c>
      <c r="U9518" s="1">
        <v>5</v>
      </c>
      <c r="V9518" s="1">
        <v>3</v>
      </c>
      <c r="W9518" s="1">
        <v>0</v>
      </c>
      <c r="X9518" s="1">
        <v>437</v>
      </c>
      <c r="Y9518" s="1">
        <v>0</v>
      </c>
      <c r="Z9518" s="1">
        <v>3</v>
      </c>
      <c r="AA9518" s="1">
        <v>0</v>
      </c>
      <c r="AB9518" s="2">
        <v>0</v>
      </c>
    </row>
    <row r="9519" spans="1:28" x14ac:dyDescent="0.3">
      <c r="A9519" s="1">
        <v>6.8194901249725901E+18</v>
      </c>
      <c r="B9519" t="s">
        <v>12698</v>
      </c>
      <c r="C9519" t="s">
        <v>12699</v>
      </c>
      <c r="D9519" t="s">
        <v>14038</v>
      </c>
      <c r="E9519" t="s">
        <v>889</v>
      </c>
      <c r="F9519" s="1">
        <v>3725.72</v>
      </c>
      <c r="G9519" s="1">
        <v>3177.96</v>
      </c>
      <c r="H9519" s="1">
        <v>547.76</v>
      </c>
      <c r="I9519" s="1">
        <v>24</v>
      </c>
      <c r="J9519" s="1">
        <v>3</v>
      </c>
      <c r="K9519" s="1">
        <v>17</v>
      </c>
      <c r="L9519" s="1">
        <v>17</v>
      </c>
      <c r="M9519" s="1">
        <v>17</v>
      </c>
      <c r="N9519" s="1">
        <v>15</v>
      </c>
      <c r="O9519" s="1">
        <v>2</v>
      </c>
      <c r="P9519" s="1">
        <v>14</v>
      </c>
      <c r="Q9519" s="1">
        <v>219.16</v>
      </c>
      <c r="R9519" s="2">
        <v>2.0899999999999998E-2</v>
      </c>
      <c r="S9519" s="1">
        <v>2784</v>
      </c>
      <c r="T9519" s="1">
        <v>3367</v>
      </c>
      <c r="U9519" s="1">
        <v>26</v>
      </c>
      <c r="V9519" s="1">
        <v>297</v>
      </c>
      <c r="W9519" s="1">
        <v>0</v>
      </c>
      <c r="X9519" s="1">
        <v>913</v>
      </c>
      <c r="Y9519" s="1">
        <v>19</v>
      </c>
      <c r="Z9519" s="1">
        <v>11702</v>
      </c>
      <c r="AA9519" s="1">
        <v>812</v>
      </c>
      <c r="AB9519" s="2">
        <v>6.9400000000000003E-2</v>
      </c>
    </row>
    <row r="9520" spans="1:28" x14ac:dyDescent="0.3">
      <c r="A9520" s="1">
        <v>7.1948071479166198E+18</v>
      </c>
      <c r="B9520" t="s">
        <v>14039</v>
      </c>
      <c r="C9520" t="s">
        <v>14040</v>
      </c>
      <c r="D9520" t="s">
        <v>14041</v>
      </c>
      <c r="E9520" t="s">
        <v>348</v>
      </c>
      <c r="F9520" s="1">
        <v>0</v>
      </c>
      <c r="G9520" s="1">
        <v>0</v>
      </c>
      <c r="H9520" s="1">
        <v>0</v>
      </c>
      <c r="I9520" s="1">
        <v>1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  <c r="P9520" s="1">
        <v>0</v>
      </c>
      <c r="Q9520" s="1">
        <v>0</v>
      </c>
      <c r="R9520" s="2">
        <v>0</v>
      </c>
      <c r="S9520" s="1">
        <v>184</v>
      </c>
      <c r="T9520" s="1">
        <v>207</v>
      </c>
      <c r="U9520" s="1">
        <v>25</v>
      </c>
      <c r="V9520" s="1">
        <v>10</v>
      </c>
      <c r="W9520" s="1">
        <v>0</v>
      </c>
      <c r="X9520" s="1">
        <v>505</v>
      </c>
      <c r="Y9520" s="1">
        <v>2</v>
      </c>
      <c r="Z9520" s="1">
        <v>36</v>
      </c>
      <c r="AA9520" s="1">
        <v>0</v>
      </c>
      <c r="AB9520" s="2">
        <v>0</v>
      </c>
    </row>
    <row r="9521" spans="1:28" x14ac:dyDescent="0.3">
      <c r="A9521" s="1">
        <v>7.3336495407570196E+18</v>
      </c>
      <c r="B9521" t="s">
        <v>14042</v>
      </c>
      <c r="C9521" t="s">
        <v>14043</v>
      </c>
      <c r="D9521" t="s">
        <v>14041</v>
      </c>
      <c r="E9521" t="s">
        <v>520</v>
      </c>
      <c r="F9521" s="1">
        <v>0</v>
      </c>
      <c r="G9521" s="1">
        <v>0</v>
      </c>
      <c r="H9521" s="1">
        <v>0</v>
      </c>
      <c r="I9521" s="1">
        <v>1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  <c r="P9521" s="1">
        <v>0</v>
      </c>
      <c r="Q9521" s="1">
        <v>0</v>
      </c>
      <c r="R9521" s="2">
        <v>0</v>
      </c>
      <c r="S9521" s="1">
        <v>221</v>
      </c>
      <c r="T9521" s="1">
        <v>240</v>
      </c>
      <c r="U9521" s="1">
        <v>5</v>
      </c>
      <c r="V9521" s="1">
        <v>0</v>
      </c>
      <c r="W9521" s="1">
        <v>21</v>
      </c>
      <c r="X9521" s="1">
        <v>372</v>
      </c>
      <c r="Y9521" s="1">
        <v>0</v>
      </c>
      <c r="Z9521" s="1">
        <v>0</v>
      </c>
      <c r="AA9521" s="1">
        <v>0</v>
      </c>
      <c r="AB9521" s="2">
        <v>0</v>
      </c>
    </row>
    <row r="9522" spans="1:28" x14ac:dyDescent="0.3">
      <c r="A9522" s="1">
        <v>7.6319253744443003E+18</v>
      </c>
      <c r="B9522" t="s">
        <v>7094</v>
      </c>
      <c r="C9522" t="s">
        <v>10020</v>
      </c>
      <c r="D9522" t="s">
        <v>14041</v>
      </c>
      <c r="E9522" t="s">
        <v>719</v>
      </c>
      <c r="F9522" s="1">
        <v>0</v>
      </c>
      <c r="G9522" s="1">
        <v>0</v>
      </c>
      <c r="H9522" s="1">
        <v>0</v>
      </c>
      <c r="I9522" s="1">
        <v>1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  <c r="P9522" s="1">
        <v>0</v>
      </c>
      <c r="Q9522" s="1">
        <v>0</v>
      </c>
      <c r="R9522" s="2">
        <v>0</v>
      </c>
      <c r="S9522" s="1">
        <v>185</v>
      </c>
      <c r="T9522" s="1">
        <v>206</v>
      </c>
      <c r="U9522" s="1">
        <v>37</v>
      </c>
      <c r="V9522" s="1">
        <v>9</v>
      </c>
      <c r="W9522" s="1">
        <v>4</v>
      </c>
      <c r="X9522" s="1">
        <v>2054</v>
      </c>
      <c r="Y9522" s="1">
        <v>5</v>
      </c>
      <c r="Z9522" s="1">
        <v>0</v>
      </c>
      <c r="AA9522" s="1">
        <v>0</v>
      </c>
      <c r="AB9522" s="2">
        <v>0</v>
      </c>
    </row>
    <row r="9523" spans="1:28" x14ac:dyDescent="0.3">
      <c r="A9523" s="1">
        <v>7.0845687872360397E+18</v>
      </c>
      <c r="B9523" t="s">
        <v>12861</v>
      </c>
      <c r="C9523" t="s">
        <v>12862</v>
      </c>
      <c r="D9523" t="s">
        <v>14044</v>
      </c>
      <c r="E9523" t="s">
        <v>40</v>
      </c>
      <c r="F9523" s="1">
        <v>0</v>
      </c>
      <c r="G9523" s="1">
        <v>0</v>
      </c>
      <c r="H9523" s="1">
        <v>0</v>
      </c>
      <c r="I9523" s="1">
        <v>2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0</v>
      </c>
      <c r="P9523" s="1">
        <v>0</v>
      </c>
      <c r="Q9523" s="1">
        <v>0</v>
      </c>
      <c r="R9523" s="2">
        <v>0</v>
      </c>
      <c r="S9523" s="1">
        <v>194</v>
      </c>
      <c r="T9523" s="1">
        <v>227</v>
      </c>
      <c r="U9523" s="1">
        <v>21</v>
      </c>
      <c r="V9523" s="1">
        <v>11</v>
      </c>
      <c r="W9523" s="1">
        <v>0</v>
      </c>
      <c r="X9523" s="1">
        <v>275</v>
      </c>
      <c r="Y9523" s="1">
        <v>1</v>
      </c>
      <c r="Z9523" s="1">
        <v>16</v>
      </c>
      <c r="AA9523" s="1">
        <v>0</v>
      </c>
      <c r="AB9523" s="2">
        <v>0</v>
      </c>
    </row>
    <row r="9524" spans="1:28" x14ac:dyDescent="0.3">
      <c r="A9524" s="1">
        <v>7.0148469820205302E+18</v>
      </c>
      <c r="B9524" t="s">
        <v>14007</v>
      </c>
      <c r="C9524" t="s">
        <v>14008</v>
      </c>
      <c r="D9524" t="s">
        <v>14045</v>
      </c>
      <c r="E9524" t="s">
        <v>247</v>
      </c>
      <c r="F9524" s="1">
        <v>0</v>
      </c>
      <c r="G9524" s="1">
        <v>0</v>
      </c>
      <c r="H9524" s="1">
        <v>0</v>
      </c>
      <c r="I9524" s="1">
        <v>4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0</v>
      </c>
      <c r="R9524" s="2">
        <v>0</v>
      </c>
      <c r="S9524" s="1">
        <v>124</v>
      </c>
      <c r="T9524" s="1">
        <v>140</v>
      </c>
      <c r="U9524" s="1">
        <v>8</v>
      </c>
      <c r="V9524" s="1">
        <v>0</v>
      </c>
      <c r="W9524" s="1">
        <v>0</v>
      </c>
      <c r="X9524" s="1">
        <v>252</v>
      </c>
      <c r="Y9524" s="1">
        <v>0</v>
      </c>
      <c r="Z9524" s="1">
        <v>23</v>
      </c>
      <c r="AA9524" s="1">
        <v>0</v>
      </c>
      <c r="AB9524" s="2">
        <v>0</v>
      </c>
    </row>
    <row r="9525" spans="1:28" x14ac:dyDescent="0.3">
      <c r="A9525" s="1">
        <v>7.4682585176625603E+18</v>
      </c>
      <c r="B9525" t="s">
        <v>494</v>
      </c>
      <c r="C9525" t="s">
        <v>495</v>
      </c>
      <c r="D9525" t="s">
        <v>14045</v>
      </c>
      <c r="E9525" t="s">
        <v>2142</v>
      </c>
      <c r="F9525" s="1">
        <v>633.55999999999995</v>
      </c>
      <c r="G9525" s="1">
        <v>633.55999999999995</v>
      </c>
      <c r="H9525" s="1">
        <v>0</v>
      </c>
      <c r="I9525" s="1">
        <v>3</v>
      </c>
      <c r="J9525" s="1">
        <v>2</v>
      </c>
      <c r="K9525" s="1">
        <v>4</v>
      </c>
      <c r="L9525" s="1">
        <v>4</v>
      </c>
      <c r="M9525" s="1">
        <v>4</v>
      </c>
      <c r="N9525" s="1">
        <v>4</v>
      </c>
      <c r="O9525" s="1">
        <v>0</v>
      </c>
      <c r="P9525" s="1">
        <v>4</v>
      </c>
      <c r="Q9525" s="1">
        <v>158.38999999999999</v>
      </c>
      <c r="R9525" s="2">
        <v>4.4999999999999997E-3</v>
      </c>
      <c r="S9525" s="1">
        <v>31624</v>
      </c>
      <c r="T9525" s="1">
        <v>38411</v>
      </c>
      <c r="U9525" s="1">
        <v>36</v>
      </c>
      <c r="V9525" s="1">
        <v>1103</v>
      </c>
      <c r="W9525" s="1">
        <v>63</v>
      </c>
      <c r="X9525" s="1">
        <v>6271</v>
      </c>
      <c r="Y9525" s="1">
        <v>178</v>
      </c>
      <c r="Z9525" s="1">
        <v>15346</v>
      </c>
      <c r="AA9525" s="1">
        <v>880</v>
      </c>
      <c r="AB9525" s="2">
        <v>5.7299999999999997E-2</v>
      </c>
    </row>
    <row r="9526" spans="1:28" x14ac:dyDescent="0.3">
      <c r="A9526" s="1">
        <v>6.6852869004356096E+18</v>
      </c>
      <c r="B9526" t="s">
        <v>11760</v>
      </c>
      <c r="C9526" t="s">
        <v>11761</v>
      </c>
      <c r="D9526" t="s">
        <v>14045</v>
      </c>
      <c r="E9526" t="s">
        <v>461</v>
      </c>
      <c r="F9526" s="1">
        <v>0</v>
      </c>
      <c r="G9526" s="1">
        <v>0</v>
      </c>
      <c r="H9526" s="1">
        <v>0</v>
      </c>
      <c r="I9526" s="1">
        <v>1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  <c r="O9526" s="1">
        <v>0</v>
      </c>
      <c r="P9526" s="1">
        <v>0</v>
      </c>
      <c r="Q9526" s="1">
        <v>0</v>
      </c>
      <c r="R9526" s="2">
        <v>0</v>
      </c>
      <c r="S9526" s="1">
        <v>169</v>
      </c>
      <c r="T9526" s="1">
        <v>192</v>
      </c>
      <c r="U9526" s="1">
        <v>17</v>
      </c>
      <c r="V9526" s="1">
        <v>40</v>
      </c>
      <c r="W9526" s="1">
        <v>3</v>
      </c>
      <c r="X9526" s="1">
        <v>228</v>
      </c>
      <c r="Y9526" s="1">
        <v>3</v>
      </c>
      <c r="Z9526" s="1">
        <v>35</v>
      </c>
      <c r="AA9526" s="1">
        <v>0</v>
      </c>
      <c r="AB9526" s="2">
        <v>0</v>
      </c>
    </row>
    <row r="9527" spans="1:28" x14ac:dyDescent="0.3">
      <c r="A9527" s="1">
        <v>6.8711952690573302E+18</v>
      </c>
      <c r="B9527" t="s">
        <v>14046</v>
      </c>
      <c r="C9527" t="s">
        <v>14047</v>
      </c>
      <c r="D9527" t="s">
        <v>14048</v>
      </c>
      <c r="E9527" t="s">
        <v>160</v>
      </c>
      <c r="F9527" s="1">
        <v>0</v>
      </c>
      <c r="G9527" s="1">
        <v>0</v>
      </c>
      <c r="H9527" s="1">
        <v>0</v>
      </c>
      <c r="I9527" s="1">
        <v>3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R9527" s="2">
        <v>0</v>
      </c>
      <c r="S9527" s="1">
        <v>586</v>
      </c>
      <c r="T9527" s="1">
        <v>666</v>
      </c>
      <c r="U9527" s="1">
        <v>27</v>
      </c>
      <c r="V9527" s="1">
        <v>39</v>
      </c>
      <c r="W9527" s="1">
        <v>4</v>
      </c>
      <c r="X9527" s="1">
        <v>1380</v>
      </c>
      <c r="Y9527" s="1">
        <v>0</v>
      </c>
      <c r="Z9527" s="1">
        <v>169</v>
      </c>
      <c r="AA9527" s="1">
        <v>9</v>
      </c>
      <c r="AB9527" s="2">
        <v>5.33E-2</v>
      </c>
    </row>
    <row r="9528" spans="1:28" x14ac:dyDescent="0.3">
      <c r="A9528" s="1">
        <v>6.6640747222399304E+18</v>
      </c>
      <c r="B9528" t="s">
        <v>1397</v>
      </c>
      <c r="C9528" t="s">
        <v>1398</v>
      </c>
      <c r="D9528" t="s">
        <v>14049</v>
      </c>
      <c r="E9528" t="s">
        <v>5147</v>
      </c>
      <c r="F9528" s="1">
        <v>0</v>
      </c>
      <c r="G9528" s="1">
        <v>0</v>
      </c>
      <c r="H9528" s="1">
        <v>0</v>
      </c>
      <c r="I9528" s="1">
        <v>13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  <c r="P9528" s="1">
        <v>0</v>
      </c>
      <c r="Q9528" s="1">
        <v>0</v>
      </c>
      <c r="R9528" s="2">
        <v>0</v>
      </c>
      <c r="S9528" s="1">
        <v>4284</v>
      </c>
      <c r="T9528" s="1">
        <v>5342</v>
      </c>
      <c r="U9528" s="1">
        <v>35</v>
      </c>
      <c r="V9528" s="1">
        <v>418</v>
      </c>
      <c r="W9528" s="1">
        <v>8</v>
      </c>
      <c r="X9528" s="1">
        <v>7575</v>
      </c>
      <c r="Y9528" s="1">
        <v>30</v>
      </c>
      <c r="Z9528" s="1">
        <v>1278</v>
      </c>
      <c r="AA9528" s="1">
        <v>42</v>
      </c>
      <c r="AB9528" s="2">
        <v>3.2899999999999999E-2</v>
      </c>
    </row>
    <row r="9529" spans="1:28" x14ac:dyDescent="0.3">
      <c r="A9529" s="1">
        <v>7.2441338031692503E+18</v>
      </c>
      <c r="B9529" t="s">
        <v>13760</v>
      </c>
      <c r="C9529" t="s">
        <v>13761</v>
      </c>
      <c r="D9529" t="s">
        <v>14049</v>
      </c>
      <c r="E9529" t="s">
        <v>468</v>
      </c>
      <c r="F9529" s="1">
        <v>0</v>
      </c>
      <c r="G9529" s="1">
        <v>0</v>
      </c>
      <c r="H9529" s="1">
        <v>0</v>
      </c>
      <c r="I9529" s="1">
        <v>10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  <c r="P9529" s="1">
        <v>0</v>
      </c>
      <c r="Q9529" s="1">
        <v>0</v>
      </c>
      <c r="R9529" s="2">
        <v>0</v>
      </c>
      <c r="S9529" s="1">
        <v>318</v>
      </c>
      <c r="T9529" s="1">
        <v>337</v>
      </c>
      <c r="U9529" s="1">
        <v>15</v>
      </c>
      <c r="V9529" s="1">
        <v>1</v>
      </c>
      <c r="W9529" s="1">
        <v>30</v>
      </c>
      <c r="X9529" s="1">
        <v>499</v>
      </c>
      <c r="Y9529" s="1">
        <v>2</v>
      </c>
      <c r="Z9529" s="1">
        <v>431</v>
      </c>
      <c r="AA9529" s="1">
        <v>6</v>
      </c>
      <c r="AB9529" s="2">
        <v>1.3899999999999999E-2</v>
      </c>
    </row>
    <row r="9530" spans="1:28" x14ac:dyDescent="0.3">
      <c r="A9530" s="1">
        <v>7.5301240513698202E+18</v>
      </c>
      <c r="B9530" t="s">
        <v>1452</v>
      </c>
      <c r="C9530" t="s">
        <v>1452</v>
      </c>
      <c r="D9530" t="s">
        <v>14050</v>
      </c>
      <c r="E9530" t="s">
        <v>305</v>
      </c>
      <c r="F9530" s="1">
        <v>0</v>
      </c>
      <c r="G9530" s="1">
        <v>0</v>
      </c>
      <c r="H9530" s="1">
        <v>0</v>
      </c>
      <c r="I9530" s="1">
        <v>1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0</v>
      </c>
      <c r="R9530" s="2">
        <v>0</v>
      </c>
      <c r="S9530" s="1">
        <v>503</v>
      </c>
      <c r="T9530" s="1">
        <v>559</v>
      </c>
      <c r="U9530" s="1">
        <v>14</v>
      </c>
      <c r="V9530" s="1">
        <v>2</v>
      </c>
      <c r="W9530" s="1">
        <v>3</v>
      </c>
      <c r="X9530" s="1">
        <v>2218</v>
      </c>
      <c r="Y9530" s="1">
        <v>4</v>
      </c>
      <c r="Z9530" s="1">
        <v>170</v>
      </c>
      <c r="AA9530" s="1">
        <v>2</v>
      </c>
      <c r="AB9530" s="2">
        <v>1.18E-2</v>
      </c>
    </row>
    <row r="9531" spans="1:28" x14ac:dyDescent="0.3">
      <c r="A9531" s="1">
        <v>6.8539268442873702E+18</v>
      </c>
      <c r="B9531" t="s">
        <v>13623</v>
      </c>
      <c r="C9531" t="s">
        <v>13624</v>
      </c>
      <c r="D9531" t="s">
        <v>14050</v>
      </c>
      <c r="E9531" t="s">
        <v>194</v>
      </c>
      <c r="F9531" s="1">
        <v>0</v>
      </c>
      <c r="G9531" s="1">
        <v>0</v>
      </c>
      <c r="H9531" s="1">
        <v>0</v>
      </c>
      <c r="I9531" s="1">
        <v>1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>
        <v>0</v>
      </c>
      <c r="Q9531" s="1">
        <v>0</v>
      </c>
      <c r="R9531" s="2">
        <v>0</v>
      </c>
      <c r="S9531" s="1">
        <v>223</v>
      </c>
      <c r="T9531" s="1">
        <v>257</v>
      </c>
      <c r="U9531" s="1">
        <v>17</v>
      </c>
      <c r="V9531" s="1">
        <v>7</v>
      </c>
      <c r="W9531" s="1">
        <v>0</v>
      </c>
      <c r="X9531" s="1">
        <v>191</v>
      </c>
      <c r="Y9531" s="1">
        <v>0</v>
      </c>
      <c r="Z9531" s="1">
        <v>22</v>
      </c>
      <c r="AA9531" s="1">
        <v>0</v>
      </c>
      <c r="AB9531" s="2">
        <v>0</v>
      </c>
    </row>
    <row r="9532" spans="1:28" x14ac:dyDescent="0.3">
      <c r="A9532" s="1">
        <v>6.8541073323411302E+18</v>
      </c>
      <c r="B9532" t="s">
        <v>3007</v>
      </c>
      <c r="C9532" t="s">
        <v>3008</v>
      </c>
      <c r="D9532" t="s">
        <v>14050</v>
      </c>
      <c r="E9532" t="s">
        <v>1290</v>
      </c>
      <c r="F9532" s="1">
        <v>0</v>
      </c>
      <c r="G9532" s="1">
        <v>0</v>
      </c>
      <c r="H9532" s="1">
        <v>0</v>
      </c>
      <c r="I9532" s="1">
        <v>4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  <c r="P9532" s="1">
        <v>0</v>
      </c>
      <c r="Q9532" s="1">
        <v>0</v>
      </c>
      <c r="R9532" s="2">
        <v>0</v>
      </c>
      <c r="S9532" s="1">
        <v>256</v>
      </c>
      <c r="T9532" s="1">
        <v>295</v>
      </c>
      <c r="U9532" s="1">
        <v>17</v>
      </c>
      <c r="V9532" s="1">
        <v>62</v>
      </c>
      <c r="W9532" s="1">
        <v>22</v>
      </c>
      <c r="X9532" s="1">
        <v>225</v>
      </c>
      <c r="Y9532" s="1">
        <v>1</v>
      </c>
      <c r="Z9532" s="1">
        <v>20</v>
      </c>
      <c r="AA9532" s="1">
        <v>2</v>
      </c>
      <c r="AB9532" s="2">
        <v>0.1</v>
      </c>
    </row>
    <row r="9533" spans="1:28" x14ac:dyDescent="0.3">
      <c r="A9533" s="1">
        <v>7.1783389492064102E+18</v>
      </c>
      <c r="B9533" t="s">
        <v>6650</v>
      </c>
      <c r="C9533" t="s">
        <v>6651</v>
      </c>
      <c r="D9533" t="s">
        <v>14050</v>
      </c>
      <c r="E9533" t="s">
        <v>520</v>
      </c>
      <c r="F9533" s="1">
        <v>0</v>
      </c>
      <c r="G9533" s="1">
        <v>0</v>
      </c>
      <c r="H9533" s="1">
        <v>0</v>
      </c>
      <c r="I9533" s="1">
        <v>7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0</v>
      </c>
      <c r="P9533" s="1">
        <v>0</v>
      </c>
      <c r="Q9533" s="1">
        <v>0</v>
      </c>
      <c r="R9533" s="2">
        <v>0</v>
      </c>
      <c r="S9533" s="1">
        <v>1692</v>
      </c>
      <c r="T9533" s="1">
        <v>1940</v>
      </c>
      <c r="U9533" s="1">
        <v>29</v>
      </c>
      <c r="V9533" s="1">
        <v>75</v>
      </c>
      <c r="W9533" s="1">
        <v>13</v>
      </c>
      <c r="X9533" s="1">
        <v>4790</v>
      </c>
      <c r="Y9533" s="1">
        <v>10</v>
      </c>
      <c r="Z9533" s="1">
        <v>152</v>
      </c>
      <c r="AA9533" s="1">
        <v>4</v>
      </c>
      <c r="AB9533" s="2">
        <v>2.63E-2</v>
      </c>
    </row>
    <row r="9534" spans="1:28" x14ac:dyDescent="0.3">
      <c r="A9534" s="1">
        <v>7.5524490891514501E+18</v>
      </c>
      <c r="B9534" t="s">
        <v>14051</v>
      </c>
      <c r="C9534" t="s">
        <v>14052</v>
      </c>
      <c r="D9534" t="s">
        <v>14053</v>
      </c>
      <c r="E9534" t="s">
        <v>157</v>
      </c>
      <c r="F9534" s="1">
        <v>0</v>
      </c>
      <c r="G9534" s="1">
        <v>0</v>
      </c>
      <c r="H9534" s="1">
        <v>0</v>
      </c>
      <c r="I9534" s="1">
        <v>1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  <c r="O9534" s="1">
        <v>0</v>
      </c>
      <c r="P9534" s="1">
        <v>0</v>
      </c>
      <c r="Q9534" s="1">
        <v>0</v>
      </c>
      <c r="R9534" s="2">
        <v>0</v>
      </c>
      <c r="S9534" s="1">
        <v>30</v>
      </c>
      <c r="T9534" s="1">
        <v>31</v>
      </c>
      <c r="U9534" s="1">
        <v>2</v>
      </c>
      <c r="V9534" s="1">
        <v>0</v>
      </c>
      <c r="W9534" s="1">
        <v>0</v>
      </c>
      <c r="X9534" s="1">
        <v>0</v>
      </c>
      <c r="Y9534" s="1">
        <v>0</v>
      </c>
      <c r="Z9534" s="1">
        <v>0</v>
      </c>
      <c r="AA9534" s="1">
        <v>0</v>
      </c>
      <c r="AB9534" s="2">
        <v>0</v>
      </c>
    </row>
    <row r="9535" spans="1:28" x14ac:dyDescent="0.3">
      <c r="A9535" s="1">
        <v>7.5357721432817101E+18</v>
      </c>
      <c r="B9535" t="s">
        <v>13365</v>
      </c>
      <c r="C9535" t="s">
        <v>13366</v>
      </c>
      <c r="D9535" t="s">
        <v>14054</v>
      </c>
      <c r="E9535" t="s">
        <v>876</v>
      </c>
      <c r="F9535" s="1">
        <v>930.72</v>
      </c>
      <c r="G9535" s="1">
        <v>930.72</v>
      </c>
      <c r="H9535" s="1">
        <v>0</v>
      </c>
      <c r="I9535" s="1">
        <v>5</v>
      </c>
      <c r="J9535" s="1">
        <v>3</v>
      </c>
      <c r="K9535" s="1">
        <v>8</v>
      </c>
      <c r="L9535" s="1">
        <v>8</v>
      </c>
      <c r="M9535" s="1">
        <v>8</v>
      </c>
      <c r="N9535" s="1">
        <v>8</v>
      </c>
      <c r="O9535" s="1">
        <v>0</v>
      </c>
      <c r="P9535" s="1">
        <v>7</v>
      </c>
      <c r="Q9535" s="1">
        <v>116.34</v>
      </c>
      <c r="R9535" s="2">
        <v>5.1000000000000004E-3</v>
      </c>
      <c r="S9535" s="1">
        <v>4736</v>
      </c>
      <c r="T9535" s="1">
        <v>5440</v>
      </c>
      <c r="U9535" s="1">
        <v>33</v>
      </c>
      <c r="V9535" s="1">
        <v>115</v>
      </c>
      <c r="W9535" s="1">
        <v>6</v>
      </c>
      <c r="X9535" s="1">
        <v>1171</v>
      </c>
      <c r="Y9535" s="1">
        <v>20</v>
      </c>
      <c r="Z9535" s="1">
        <v>11892</v>
      </c>
      <c r="AA9535" s="1">
        <v>1576</v>
      </c>
      <c r="AB9535" s="2">
        <v>0.13250000000000001</v>
      </c>
    </row>
    <row r="9536" spans="1:28" x14ac:dyDescent="0.3">
      <c r="A9536" s="1">
        <v>6.9888986612173005E+18</v>
      </c>
      <c r="B9536" t="s">
        <v>9654</v>
      </c>
      <c r="C9536" t="s">
        <v>9655</v>
      </c>
      <c r="D9536" t="s">
        <v>14055</v>
      </c>
      <c r="E9536" t="s">
        <v>488</v>
      </c>
      <c r="F9536" s="1">
        <v>0</v>
      </c>
      <c r="G9536" s="1">
        <v>0</v>
      </c>
      <c r="H9536" s="1">
        <v>0</v>
      </c>
      <c r="I9536" s="1">
        <v>2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>
        <v>0</v>
      </c>
      <c r="Q9536" s="1">
        <v>0</v>
      </c>
      <c r="R9536" s="2">
        <v>0</v>
      </c>
      <c r="S9536" s="1">
        <v>89</v>
      </c>
      <c r="T9536" s="1">
        <v>100</v>
      </c>
      <c r="U9536" s="1">
        <v>11</v>
      </c>
      <c r="V9536" s="1">
        <v>2</v>
      </c>
      <c r="W9536" s="1">
        <v>0</v>
      </c>
      <c r="X9536" s="1">
        <v>579</v>
      </c>
      <c r="Y9536" s="1">
        <v>0</v>
      </c>
      <c r="Z9536" s="1">
        <v>6</v>
      </c>
      <c r="AA9536" s="1">
        <v>0</v>
      </c>
      <c r="AB9536" s="2">
        <v>0</v>
      </c>
    </row>
    <row r="9537" spans="1:28" x14ac:dyDescent="0.3">
      <c r="A9537" s="1">
        <v>7.2757106800238899E+18</v>
      </c>
      <c r="B9537" t="s">
        <v>325</v>
      </c>
      <c r="C9537" t="s">
        <v>326</v>
      </c>
      <c r="D9537" t="s">
        <v>14055</v>
      </c>
      <c r="E9537" t="s">
        <v>2224</v>
      </c>
      <c r="F9537" s="1">
        <v>894.56</v>
      </c>
      <c r="G9537" s="1">
        <v>894.56</v>
      </c>
      <c r="H9537" s="1">
        <v>0</v>
      </c>
      <c r="I9537" s="1">
        <v>2</v>
      </c>
      <c r="J9537" s="1">
        <v>2</v>
      </c>
      <c r="K9537" s="1">
        <v>5</v>
      </c>
      <c r="L9537" s="1">
        <v>5</v>
      </c>
      <c r="M9537" s="1">
        <v>5</v>
      </c>
      <c r="N9537" s="1">
        <v>5</v>
      </c>
      <c r="O9537" s="1">
        <v>0</v>
      </c>
      <c r="P9537" s="1">
        <v>5</v>
      </c>
      <c r="Q9537" s="1">
        <v>178.91</v>
      </c>
      <c r="R9537" s="2">
        <v>1.17E-2</v>
      </c>
      <c r="S9537" s="1">
        <v>32310</v>
      </c>
      <c r="T9537" s="1">
        <v>42397</v>
      </c>
      <c r="U9537" s="1">
        <v>42</v>
      </c>
      <c r="V9537" s="1">
        <v>3725</v>
      </c>
      <c r="W9537" s="1">
        <v>178</v>
      </c>
      <c r="X9537" s="1">
        <v>9350</v>
      </c>
      <c r="Y9537" s="1">
        <v>234</v>
      </c>
      <c r="Z9537" s="1">
        <v>5677</v>
      </c>
      <c r="AA9537" s="1">
        <v>429</v>
      </c>
      <c r="AB9537" s="2">
        <v>7.5600000000000001E-2</v>
      </c>
    </row>
    <row r="9538" spans="1:28" x14ac:dyDescent="0.3">
      <c r="A9538" s="1">
        <v>6.9980294756276603E+18</v>
      </c>
      <c r="B9538" t="s">
        <v>13033</v>
      </c>
      <c r="C9538" t="s">
        <v>13034</v>
      </c>
      <c r="D9538" t="s">
        <v>14055</v>
      </c>
      <c r="E9538" t="s">
        <v>618</v>
      </c>
      <c r="F9538" s="1">
        <v>0</v>
      </c>
      <c r="G9538" s="1">
        <v>0</v>
      </c>
      <c r="H9538" s="1">
        <v>0</v>
      </c>
      <c r="I9538" s="1">
        <v>4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>
        <v>0</v>
      </c>
      <c r="Q9538" s="1">
        <v>0</v>
      </c>
      <c r="R9538" s="2">
        <v>0</v>
      </c>
      <c r="S9538" s="1">
        <v>2</v>
      </c>
      <c r="T9538" s="1">
        <v>2</v>
      </c>
      <c r="U9538" s="1">
        <v>2</v>
      </c>
      <c r="V9538" s="1">
        <v>0</v>
      </c>
      <c r="W9538" s="1">
        <v>0</v>
      </c>
      <c r="X9538" s="1">
        <v>149</v>
      </c>
      <c r="Y9538" s="1">
        <v>0</v>
      </c>
      <c r="Z9538" s="1">
        <v>5</v>
      </c>
      <c r="AA9538" s="1">
        <v>0</v>
      </c>
      <c r="AB9538" s="2">
        <v>0</v>
      </c>
    </row>
    <row r="9539" spans="1:28" x14ac:dyDescent="0.3">
      <c r="A9539" s="1">
        <v>6.6076236898815099E+18</v>
      </c>
      <c r="B9539" t="s">
        <v>12732</v>
      </c>
      <c r="C9539" t="s">
        <v>12733</v>
      </c>
      <c r="D9539" t="s">
        <v>14055</v>
      </c>
      <c r="E9539" t="s">
        <v>109</v>
      </c>
      <c r="F9539" s="1">
        <v>259.2</v>
      </c>
      <c r="G9539" s="1">
        <v>259.2</v>
      </c>
      <c r="H9539" s="1">
        <v>0</v>
      </c>
      <c r="I9539" s="1">
        <v>1</v>
      </c>
      <c r="J9539" s="1">
        <v>1</v>
      </c>
      <c r="K9539" s="1">
        <v>1</v>
      </c>
      <c r="L9539" s="1">
        <v>1</v>
      </c>
      <c r="M9539" s="1">
        <v>1</v>
      </c>
      <c r="N9539" s="1">
        <v>1</v>
      </c>
      <c r="O9539" s="1">
        <v>0</v>
      </c>
      <c r="P9539" s="1">
        <v>1</v>
      </c>
      <c r="Q9539" s="1">
        <v>259.2</v>
      </c>
      <c r="R9539" s="2">
        <v>6.6699999999999995E-2</v>
      </c>
      <c r="S9539" s="1">
        <v>488</v>
      </c>
      <c r="T9539" s="1">
        <v>611</v>
      </c>
      <c r="U9539" s="1">
        <v>67</v>
      </c>
      <c r="V9539" s="1">
        <v>194</v>
      </c>
      <c r="W9539" s="1">
        <v>2</v>
      </c>
      <c r="X9539" s="1">
        <v>11081</v>
      </c>
      <c r="Y9539" s="1">
        <v>3</v>
      </c>
      <c r="Z9539" s="1">
        <v>96</v>
      </c>
      <c r="AA9539" s="1">
        <v>15</v>
      </c>
      <c r="AB9539" s="2">
        <v>0.15620000000000001</v>
      </c>
    </row>
    <row r="9540" spans="1:28" x14ac:dyDescent="0.3">
      <c r="A9540" s="1">
        <v>6.6807189712698204E+18</v>
      </c>
      <c r="B9540" t="s">
        <v>14056</v>
      </c>
      <c r="C9540" t="s">
        <v>14057</v>
      </c>
      <c r="D9540" t="s">
        <v>14058</v>
      </c>
      <c r="E9540" t="s">
        <v>83</v>
      </c>
      <c r="F9540" s="1">
        <v>0</v>
      </c>
      <c r="G9540" s="1">
        <v>0</v>
      </c>
      <c r="H9540" s="1">
        <v>0</v>
      </c>
      <c r="I9540" s="1">
        <v>6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0</v>
      </c>
      <c r="P9540" s="1">
        <v>0</v>
      </c>
      <c r="Q9540" s="1">
        <v>0</v>
      </c>
      <c r="R9540" s="2">
        <v>0</v>
      </c>
      <c r="S9540" s="1">
        <v>406</v>
      </c>
      <c r="T9540" s="1">
        <v>479</v>
      </c>
      <c r="U9540" s="1">
        <v>28</v>
      </c>
      <c r="V9540" s="1">
        <v>8</v>
      </c>
      <c r="W9540" s="1">
        <v>1</v>
      </c>
      <c r="X9540" s="1">
        <v>3246</v>
      </c>
      <c r="Y9540" s="1">
        <v>3</v>
      </c>
      <c r="Z9540" s="1">
        <v>701</v>
      </c>
      <c r="AA9540" s="1">
        <v>64</v>
      </c>
      <c r="AB9540" s="2">
        <v>9.1300000000000006E-2</v>
      </c>
    </row>
    <row r="9541" spans="1:28" x14ac:dyDescent="0.3">
      <c r="A9541" s="1">
        <v>6.5527478598743398E+18</v>
      </c>
      <c r="B9541" t="s">
        <v>14015</v>
      </c>
      <c r="C9541" t="s">
        <v>14016</v>
      </c>
      <c r="D9541" t="s">
        <v>14058</v>
      </c>
      <c r="E9541" t="s">
        <v>44</v>
      </c>
      <c r="F9541" s="1">
        <v>0</v>
      </c>
      <c r="G9541" s="1">
        <v>0</v>
      </c>
      <c r="H9541" s="1">
        <v>0</v>
      </c>
      <c r="I9541" s="1">
        <v>6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2">
        <v>0</v>
      </c>
      <c r="S9541" s="1">
        <v>42</v>
      </c>
      <c r="T9541" s="1">
        <v>43</v>
      </c>
      <c r="U9541" s="1">
        <v>5</v>
      </c>
      <c r="V9541" s="1">
        <v>0</v>
      </c>
      <c r="W9541" s="1">
        <v>0</v>
      </c>
      <c r="X9541" s="1">
        <v>0</v>
      </c>
      <c r="Y9541" s="1">
        <v>0</v>
      </c>
      <c r="Z9541" s="1">
        <v>0</v>
      </c>
      <c r="AA9541" s="1">
        <v>0</v>
      </c>
      <c r="AB9541" s="2">
        <v>0</v>
      </c>
    </row>
    <row r="9542" spans="1:28" x14ac:dyDescent="0.3">
      <c r="A9542" s="1">
        <v>7.2715872617873203E+18</v>
      </c>
      <c r="B9542" t="s">
        <v>2139</v>
      </c>
      <c r="C9542" t="s">
        <v>2140</v>
      </c>
      <c r="D9542" t="s">
        <v>14059</v>
      </c>
      <c r="E9542" t="s">
        <v>522</v>
      </c>
      <c r="F9542" s="1">
        <v>0</v>
      </c>
      <c r="G9542" s="1">
        <v>0</v>
      </c>
      <c r="H9542" s="1">
        <v>0</v>
      </c>
      <c r="I9542" s="1">
        <v>1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  <c r="O9542" s="1">
        <v>0</v>
      </c>
      <c r="P9542" s="1">
        <v>0</v>
      </c>
      <c r="Q9542" s="1">
        <v>0</v>
      </c>
      <c r="R9542" s="2">
        <v>0</v>
      </c>
      <c r="S9542" s="1">
        <v>711</v>
      </c>
      <c r="T9542" s="1">
        <v>815</v>
      </c>
      <c r="U9542" s="1">
        <v>22</v>
      </c>
      <c r="V9542" s="1">
        <v>13</v>
      </c>
      <c r="W9542" s="1">
        <v>13</v>
      </c>
      <c r="X9542" s="1">
        <v>342</v>
      </c>
      <c r="Y9542" s="1">
        <v>2</v>
      </c>
      <c r="Z9542" s="1">
        <v>0</v>
      </c>
      <c r="AA9542" s="1">
        <v>0</v>
      </c>
      <c r="AB9542" s="2">
        <v>0</v>
      </c>
    </row>
    <row r="9543" spans="1:28" x14ac:dyDescent="0.3">
      <c r="A9543" s="1">
        <v>7.1142468893980897E+18</v>
      </c>
      <c r="B9543" t="s">
        <v>1348</v>
      </c>
      <c r="C9543" t="s">
        <v>1349</v>
      </c>
      <c r="D9543" t="s">
        <v>14060</v>
      </c>
      <c r="E9543" t="s">
        <v>348</v>
      </c>
      <c r="F9543" s="1">
        <v>0</v>
      </c>
      <c r="G9543" s="1">
        <v>0</v>
      </c>
      <c r="H9543" s="1">
        <v>0</v>
      </c>
      <c r="I9543" s="1">
        <v>10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0</v>
      </c>
      <c r="R9543" s="2">
        <v>0</v>
      </c>
      <c r="S9543" s="1">
        <v>331</v>
      </c>
      <c r="T9543" s="1">
        <v>365</v>
      </c>
      <c r="U9543" s="1">
        <v>20</v>
      </c>
      <c r="V9543" s="1">
        <v>2</v>
      </c>
      <c r="W9543" s="1">
        <v>2</v>
      </c>
      <c r="X9543" s="1">
        <v>927</v>
      </c>
      <c r="Y9543" s="1">
        <v>0</v>
      </c>
      <c r="Z9543" s="1">
        <v>189</v>
      </c>
      <c r="AA9543" s="1">
        <v>1</v>
      </c>
      <c r="AB9543" s="2">
        <v>5.3E-3</v>
      </c>
    </row>
    <row r="9544" spans="1:28" x14ac:dyDescent="0.3">
      <c r="A9544" s="1">
        <v>6.8150790328723702E+18</v>
      </c>
      <c r="B9544" t="s">
        <v>9523</v>
      </c>
      <c r="C9544" t="s">
        <v>9524</v>
      </c>
      <c r="D9544" t="s">
        <v>14061</v>
      </c>
      <c r="E9544" t="s">
        <v>516</v>
      </c>
      <c r="F9544" s="1">
        <v>0</v>
      </c>
      <c r="G9544" s="1">
        <v>0</v>
      </c>
      <c r="H9544" s="1">
        <v>0</v>
      </c>
      <c r="I9544" s="1">
        <v>8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s="1">
        <v>0</v>
      </c>
      <c r="P9544" s="1">
        <v>0</v>
      </c>
      <c r="Q9544" s="1">
        <v>0</v>
      </c>
      <c r="R9544" s="2">
        <v>0</v>
      </c>
      <c r="S9544" s="1">
        <v>4740</v>
      </c>
      <c r="T9544" s="1">
        <v>5849</v>
      </c>
      <c r="U9544" s="1">
        <v>20</v>
      </c>
      <c r="V9544" s="1">
        <v>285</v>
      </c>
      <c r="W9544" s="1">
        <v>13</v>
      </c>
      <c r="X9544" s="1">
        <v>313</v>
      </c>
      <c r="Y9544" s="1">
        <v>10</v>
      </c>
      <c r="Z9544" s="1">
        <v>480</v>
      </c>
      <c r="AA9544" s="1">
        <v>12</v>
      </c>
      <c r="AB9544" s="2">
        <v>2.5000000000000001E-2</v>
      </c>
    </row>
    <row r="9545" spans="1:28" x14ac:dyDescent="0.3">
      <c r="A9545" s="1">
        <v>6.8073015333921495E+18</v>
      </c>
      <c r="B9545" t="s">
        <v>14062</v>
      </c>
      <c r="C9545" t="s">
        <v>14062</v>
      </c>
      <c r="D9545" t="s">
        <v>14063</v>
      </c>
      <c r="E9545" t="s">
        <v>89</v>
      </c>
      <c r="F9545" s="1">
        <v>0</v>
      </c>
      <c r="G9545" s="1">
        <v>0</v>
      </c>
      <c r="H9545" s="1">
        <v>0</v>
      </c>
      <c r="I9545" s="1">
        <v>1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  <c r="P9545" s="1">
        <v>0</v>
      </c>
      <c r="Q9545" s="1">
        <v>0</v>
      </c>
      <c r="R9545" s="2">
        <v>0</v>
      </c>
      <c r="S9545" s="1">
        <v>114</v>
      </c>
      <c r="T9545" s="1">
        <v>123</v>
      </c>
      <c r="U9545" s="1">
        <v>8</v>
      </c>
      <c r="V9545" s="1">
        <v>0</v>
      </c>
      <c r="W9545" s="1">
        <v>3</v>
      </c>
      <c r="X9545" s="1">
        <v>0</v>
      </c>
      <c r="Y9545" s="1">
        <v>1</v>
      </c>
      <c r="Z9545" s="1">
        <v>1</v>
      </c>
      <c r="AA9545" s="1">
        <v>0</v>
      </c>
      <c r="AB9545" s="2">
        <v>0</v>
      </c>
    </row>
    <row r="9546" spans="1:28" x14ac:dyDescent="0.3">
      <c r="A9546" s="1">
        <v>6.5621423398669998E+18</v>
      </c>
      <c r="B9546" t="s">
        <v>3793</v>
      </c>
      <c r="C9546" t="s">
        <v>3794</v>
      </c>
      <c r="D9546" t="s">
        <v>14064</v>
      </c>
      <c r="E9546" t="s">
        <v>247</v>
      </c>
      <c r="F9546" s="1">
        <v>0</v>
      </c>
      <c r="G9546" s="1">
        <v>0</v>
      </c>
      <c r="H9546" s="1">
        <v>0</v>
      </c>
      <c r="I9546" s="1">
        <v>13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R9546" s="2">
        <v>0</v>
      </c>
      <c r="S9546" s="1">
        <v>263</v>
      </c>
      <c r="T9546" s="1">
        <v>281</v>
      </c>
      <c r="U9546" s="1">
        <v>20</v>
      </c>
      <c r="V9546" s="1">
        <v>7</v>
      </c>
      <c r="W9546" s="1">
        <v>2</v>
      </c>
      <c r="X9546" s="1">
        <v>168</v>
      </c>
      <c r="Y9546" s="1">
        <v>1</v>
      </c>
      <c r="Z9546" s="1">
        <v>123</v>
      </c>
      <c r="AA9546" s="1">
        <v>0</v>
      </c>
      <c r="AB9546" s="2">
        <v>0</v>
      </c>
    </row>
    <row r="9547" spans="1:28" x14ac:dyDescent="0.3">
      <c r="A9547" s="1">
        <v>6.8418127321588296E+18</v>
      </c>
      <c r="B9547" t="s">
        <v>14065</v>
      </c>
      <c r="C9547" t="s">
        <v>14065</v>
      </c>
      <c r="D9547" t="s">
        <v>14066</v>
      </c>
      <c r="E9547" t="s">
        <v>591</v>
      </c>
      <c r="F9547" s="1">
        <v>0</v>
      </c>
      <c r="G9547" s="1">
        <v>0</v>
      </c>
      <c r="H9547" s="1">
        <v>0</v>
      </c>
      <c r="I9547" s="1">
        <v>3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0</v>
      </c>
      <c r="P9547" s="1">
        <v>0</v>
      </c>
      <c r="Q9547" s="1">
        <v>0</v>
      </c>
      <c r="R9547" s="2">
        <v>0</v>
      </c>
      <c r="S9547" s="1">
        <v>15</v>
      </c>
      <c r="T9547" s="1">
        <v>17</v>
      </c>
      <c r="U9547" s="1">
        <v>2</v>
      </c>
      <c r="V9547" s="1">
        <v>0</v>
      </c>
      <c r="W9547" s="1">
        <v>0</v>
      </c>
      <c r="X9547" s="1">
        <v>27</v>
      </c>
      <c r="Y9547" s="1">
        <v>0</v>
      </c>
      <c r="Z9547" s="1">
        <v>11</v>
      </c>
      <c r="AA9547" s="1">
        <v>0</v>
      </c>
      <c r="AB9547" s="2">
        <v>0</v>
      </c>
    </row>
    <row r="9548" spans="1:28" x14ac:dyDescent="0.3">
      <c r="A9548" s="1">
        <v>7.3865852970718904E+18</v>
      </c>
      <c r="B9548" t="s">
        <v>3021</v>
      </c>
      <c r="C9548" t="s">
        <v>3022</v>
      </c>
      <c r="D9548" t="s">
        <v>14067</v>
      </c>
      <c r="E9548" t="s">
        <v>320</v>
      </c>
      <c r="F9548" s="1">
        <v>0</v>
      </c>
      <c r="G9548" s="1">
        <v>0</v>
      </c>
      <c r="H9548" s="1">
        <v>0</v>
      </c>
      <c r="I9548" s="1">
        <v>11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0</v>
      </c>
      <c r="P9548" s="1">
        <v>0</v>
      </c>
      <c r="Q9548" s="1">
        <v>0</v>
      </c>
      <c r="R9548" s="2">
        <v>0</v>
      </c>
      <c r="S9548" s="1">
        <v>3343</v>
      </c>
      <c r="T9548" s="1">
        <v>3805</v>
      </c>
      <c r="U9548" s="1">
        <v>37</v>
      </c>
      <c r="V9548" s="1">
        <v>262</v>
      </c>
      <c r="W9548" s="1">
        <v>34</v>
      </c>
      <c r="X9548" s="1">
        <v>2257</v>
      </c>
      <c r="Y9548" s="1">
        <v>10</v>
      </c>
      <c r="Z9548" s="1">
        <v>6049</v>
      </c>
      <c r="AA9548" s="1">
        <v>49</v>
      </c>
      <c r="AB9548" s="2">
        <v>8.0999999999999996E-3</v>
      </c>
    </row>
    <row r="9549" spans="1:28" x14ac:dyDescent="0.3">
      <c r="A9549" s="1">
        <v>7.6161686174618501E+18</v>
      </c>
      <c r="B9549" t="s">
        <v>14068</v>
      </c>
      <c r="C9549" t="s">
        <v>14069</v>
      </c>
      <c r="D9549" t="s">
        <v>14070</v>
      </c>
      <c r="E9549" t="s">
        <v>618</v>
      </c>
      <c r="F9549" s="1">
        <v>0</v>
      </c>
      <c r="G9549" s="1">
        <v>0</v>
      </c>
      <c r="H9549" s="1">
        <v>0</v>
      </c>
      <c r="I9549" s="1">
        <v>1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s="1">
        <v>0</v>
      </c>
      <c r="P9549" s="1">
        <v>0</v>
      </c>
      <c r="Q9549" s="1">
        <v>0</v>
      </c>
      <c r="R9549" s="2">
        <v>0</v>
      </c>
      <c r="S9549" s="1">
        <v>4</v>
      </c>
      <c r="T9549" s="1">
        <v>4</v>
      </c>
      <c r="U9549" s="1">
        <v>1</v>
      </c>
      <c r="V9549" s="1">
        <v>0</v>
      </c>
      <c r="W9549" s="1">
        <v>0</v>
      </c>
      <c r="X9549" s="1">
        <v>0</v>
      </c>
      <c r="Y9549" s="1">
        <v>0</v>
      </c>
      <c r="Z9549" s="1">
        <v>0</v>
      </c>
      <c r="AA9549" s="1">
        <v>0</v>
      </c>
      <c r="AB9549" s="2">
        <v>0</v>
      </c>
    </row>
    <row r="9550" spans="1:28" x14ac:dyDescent="0.3">
      <c r="A9550" s="1">
        <v>6.8087089560352799E+18</v>
      </c>
      <c r="B9550" t="s">
        <v>14071</v>
      </c>
      <c r="C9550" t="s">
        <v>14072</v>
      </c>
      <c r="D9550" t="s">
        <v>14073</v>
      </c>
      <c r="E9550" t="s">
        <v>468</v>
      </c>
      <c r="F9550" s="1">
        <v>0</v>
      </c>
      <c r="G9550" s="1">
        <v>0</v>
      </c>
      <c r="H9550" s="1">
        <v>0</v>
      </c>
      <c r="I9550" s="1">
        <v>3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0</v>
      </c>
      <c r="P9550" s="1">
        <v>0</v>
      </c>
      <c r="Q9550" s="1">
        <v>0</v>
      </c>
      <c r="R9550" s="2">
        <v>0</v>
      </c>
      <c r="S9550" s="1">
        <v>378</v>
      </c>
      <c r="T9550" s="1">
        <v>425</v>
      </c>
      <c r="U9550" s="1">
        <v>7</v>
      </c>
      <c r="V9550" s="1">
        <v>1</v>
      </c>
      <c r="W9550" s="1">
        <v>1</v>
      </c>
      <c r="X9550" s="1">
        <v>1</v>
      </c>
      <c r="Y9550" s="1">
        <v>3</v>
      </c>
      <c r="Z9550" s="1">
        <v>41</v>
      </c>
      <c r="AA9550" s="1">
        <v>2</v>
      </c>
      <c r="AB9550" s="2">
        <v>4.8800000000000003E-2</v>
      </c>
    </row>
    <row r="9551" spans="1:28" x14ac:dyDescent="0.3">
      <c r="A9551" s="1">
        <v>6.86014681180723E+18</v>
      </c>
      <c r="B9551" t="s">
        <v>14074</v>
      </c>
      <c r="C9551" t="s">
        <v>14075</v>
      </c>
      <c r="D9551" t="s">
        <v>14076</v>
      </c>
      <c r="E9551" t="s">
        <v>157</v>
      </c>
      <c r="F9551" s="1">
        <v>0</v>
      </c>
      <c r="G9551" s="1">
        <v>0</v>
      </c>
      <c r="H9551" s="1">
        <v>0</v>
      </c>
      <c r="I9551" s="1">
        <v>1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1">
        <v>0</v>
      </c>
      <c r="Q9551" s="1">
        <v>0</v>
      </c>
      <c r="R9551" s="2">
        <v>0</v>
      </c>
      <c r="S9551" s="1">
        <v>3</v>
      </c>
      <c r="T9551" s="1">
        <v>3</v>
      </c>
      <c r="U9551" s="1">
        <v>1</v>
      </c>
      <c r="V9551" s="1">
        <v>0</v>
      </c>
      <c r="W9551" s="1">
        <v>0</v>
      </c>
      <c r="X9551" s="1">
        <v>0</v>
      </c>
      <c r="Y9551" s="1">
        <v>0</v>
      </c>
      <c r="Z9551" s="1">
        <v>0</v>
      </c>
      <c r="AA9551" s="1">
        <v>0</v>
      </c>
      <c r="AB9551" s="2">
        <v>0</v>
      </c>
    </row>
    <row r="9552" spans="1:28" x14ac:dyDescent="0.3">
      <c r="A9552" s="1">
        <v>6.9120730487163904E+18</v>
      </c>
      <c r="B9552" t="s">
        <v>4177</v>
      </c>
      <c r="C9552" t="s">
        <v>13864</v>
      </c>
      <c r="D9552" t="s">
        <v>14077</v>
      </c>
      <c r="E9552" t="s">
        <v>40</v>
      </c>
      <c r="F9552" s="1">
        <v>0</v>
      </c>
      <c r="G9552" s="1">
        <v>0</v>
      </c>
      <c r="H9552" s="1">
        <v>0</v>
      </c>
      <c r="I9552" s="1">
        <v>3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0</v>
      </c>
      <c r="R9552" s="2">
        <v>0</v>
      </c>
      <c r="S9552" s="1">
        <v>228</v>
      </c>
      <c r="T9552" s="1">
        <v>271</v>
      </c>
      <c r="U9552" s="1">
        <v>11</v>
      </c>
      <c r="V9552" s="1">
        <v>22</v>
      </c>
      <c r="W9552" s="1">
        <v>0</v>
      </c>
      <c r="X9552" s="1">
        <v>309</v>
      </c>
      <c r="Y9552" s="1">
        <v>2</v>
      </c>
      <c r="Z9552" s="1">
        <v>68</v>
      </c>
      <c r="AA9552" s="1">
        <v>2</v>
      </c>
      <c r="AB9552" s="2">
        <v>2.9399999999999999E-2</v>
      </c>
    </row>
    <row r="9553" spans="1:28" x14ac:dyDescent="0.3">
      <c r="A9553" s="1">
        <v>6.5649439988170701E+18</v>
      </c>
      <c r="B9553" t="s">
        <v>10370</v>
      </c>
      <c r="C9553" t="s">
        <v>10371</v>
      </c>
      <c r="D9553" t="s">
        <v>14078</v>
      </c>
      <c r="E9553" t="s">
        <v>288</v>
      </c>
      <c r="F9553" s="1">
        <v>0</v>
      </c>
      <c r="G9553" s="1">
        <v>0</v>
      </c>
      <c r="H9553" s="1">
        <v>0</v>
      </c>
      <c r="I9553" s="1">
        <v>4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  <c r="P9553" s="1">
        <v>0</v>
      </c>
      <c r="Q9553" s="1">
        <v>0</v>
      </c>
      <c r="R9553" s="2">
        <v>0</v>
      </c>
      <c r="S9553" s="1">
        <v>150</v>
      </c>
      <c r="T9553" s="1">
        <v>155</v>
      </c>
      <c r="U9553" s="1">
        <v>11</v>
      </c>
      <c r="V9553" s="1">
        <v>22</v>
      </c>
      <c r="W9553" s="1">
        <v>0</v>
      </c>
      <c r="X9553" s="1">
        <v>718</v>
      </c>
      <c r="Y9553" s="1">
        <v>0</v>
      </c>
      <c r="Z9553" s="1">
        <v>32</v>
      </c>
      <c r="AA9553" s="1">
        <v>0</v>
      </c>
      <c r="AB9553" s="2">
        <v>0</v>
      </c>
    </row>
    <row r="9554" spans="1:28" x14ac:dyDescent="0.3">
      <c r="A9554" s="1">
        <v>6.9980294756276603E+18</v>
      </c>
      <c r="B9554" t="s">
        <v>13033</v>
      </c>
      <c r="C9554" t="s">
        <v>13034</v>
      </c>
      <c r="D9554" t="s">
        <v>14079</v>
      </c>
      <c r="E9554" t="s">
        <v>490</v>
      </c>
      <c r="F9554" s="1">
        <v>0</v>
      </c>
      <c r="G9554" s="1">
        <v>0</v>
      </c>
      <c r="H9554" s="1">
        <v>0</v>
      </c>
      <c r="I9554" s="1">
        <v>1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>
        <v>0</v>
      </c>
      <c r="Q9554" s="1">
        <v>0</v>
      </c>
      <c r="R9554" s="2">
        <v>0</v>
      </c>
      <c r="S9554" s="1">
        <v>11</v>
      </c>
      <c r="T9554" s="1">
        <v>11</v>
      </c>
      <c r="U9554" s="1">
        <v>0</v>
      </c>
      <c r="V9554" s="1">
        <v>0</v>
      </c>
      <c r="W9554" s="1">
        <v>0</v>
      </c>
      <c r="X9554" s="1">
        <v>0</v>
      </c>
      <c r="Y9554" s="1">
        <v>0</v>
      </c>
      <c r="Z9554" s="1">
        <v>0</v>
      </c>
      <c r="AA9554" s="1">
        <v>0</v>
      </c>
      <c r="AB9554" s="2">
        <v>0</v>
      </c>
    </row>
    <row r="9555" spans="1:28" x14ac:dyDescent="0.3">
      <c r="A9555" s="1">
        <v>6.7887352503960801E+18</v>
      </c>
      <c r="B9555" t="s">
        <v>13721</v>
      </c>
      <c r="C9555" t="s">
        <v>13722</v>
      </c>
      <c r="D9555" t="s">
        <v>14080</v>
      </c>
      <c r="E9555" t="s">
        <v>1214</v>
      </c>
      <c r="F9555" s="1">
        <v>0</v>
      </c>
      <c r="G9555" s="1">
        <v>0</v>
      </c>
      <c r="H9555" s="1">
        <v>0</v>
      </c>
      <c r="I9555" s="1">
        <v>2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0</v>
      </c>
      <c r="P9555" s="1">
        <v>0</v>
      </c>
      <c r="Q9555" s="1">
        <v>0</v>
      </c>
      <c r="R9555" s="2">
        <v>0</v>
      </c>
      <c r="S9555" s="1">
        <v>797</v>
      </c>
      <c r="T9555" s="1">
        <v>919</v>
      </c>
      <c r="U9555" s="1">
        <v>29</v>
      </c>
      <c r="V9555" s="1">
        <v>50</v>
      </c>
      <c r="W9555" s="1">
        <v>3</v>
      </c>
      <c r="X9555" s="1">
        <v>5388</v>
      </c>
      <c r="Y9555" s="1">
        <v>2</v>
      </c>
      <c r="Z9555" s="1">
        <v>48</v>
      </c>
      <c r="AA9555" s="1">
        <v>1</v>
      </c>
      <c r="AB9555" s="2">
        <v>2.0799999999999999E-2</v>
      </c>
    </row>
    <row r="9556" spans="1:28" x14ac:dyDescent="0.3">
      <c r="A9556" s="1">
        <v>6.9543333578588396E+18</v>
      </c>
      <c r="B9556" t="s">
        <v>14081</v>
      </c>
      <c r="C9556" t="s">
        <v>14082</v>
      </c>
      <c r="D9556" t="s">
        <v>14080</v>
      </c>
      <c r="E9556" t="s">
        <v>591</v>
      </c>
      <c r="F9556" s="1">
        <v>0</v>
      </c>
      <c r="G9556" s="1">
        <v>0</v>
      </c>
      <c r="H9556" s="1">
        <v>0</v>
      </c>
      <c r="I9556" s="1">
        <v>4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>
        <v>0</v>
      </c>
      <c r="Q9556" s="1">
        <v>0</v>
      </c>
      <c r="R9556" s="2">
        <v>0</v>
      </c>
      <c r="S9556" s="1">
        <v>5</v>
      </c>
      <c r="T9556" s="1">
        <v>5</v>
      </c>
      <c r="U9556" s="1">
        <v>5</v>
      </c>
      <c r="V9556" s="1">
        <v>0</v>
      </c>
      <c r="W9556" s="1">
        <v>0</v>
      </c>
      <c r="X9556" s="1">
        <v>10</v>
      </c>
      <c r="Y9556" s="1">
        <v>0</v>
      </c>
      <c r="Z9556" s="1">
        <v>0</v>
      </c>
      <c r="AA9556" s="1">
        <v>0</v>
      </c>
      <c r="AB9556" s="2">
        <v>0</v>
      </c>
    </row>
    <row r="9557" spans="1:28" x14ac:dyDescent="0.3">
      <c r="A9557" s="1">
        <v>1.1299250600216499E+17</v>
      </c>
      <c r="B9557" t="s">
        <v>13684</v>
      </c>
      <c r="C9557" t="s">
        <v>13685</v>
      </c>
      <c r="D9557" t="s">
        <v>14083</v>
      </c>
      <c r="E9557" t="s">
        <v>339</v>
      </c>
      <c r="F9557" s="1">
        <v>0</v>
      </c>
      <c r="G9557" s="1">
        <v>0</v>
      </c>
      <c r="H9557" s="1">
        <v>0</v>
      </c>
      <c r="I9557" s="1">
        <v>7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  <c r="P9557" s="1">
        <v>0</v>
      </c>
      <c r="Q9557" s="1">
        <v>0</v>
      </c>
      <c r="R9557" s="2">
        <v>0</v>
      </c>
      <c r="S9557" s="1">
        <v>273</v>
      </c>
      <c r="T9557" s="1">
        <v>293</v>
      </c>
      <c r="U9557" s="1">
        <v>15</v>
      </c>
      <c r="V9557" s="1">
        <v>7</v>
      </c>
      <c r="W9557" s="1">
        <v>0</v>
      </c>
      <c r="X9557" s="1">
        <v>64</v>
      </c>
      <c r="Y9557" s="1">
        <v>2</v>
      </c>
      <c r="Z9557" s="1">
        <v>505</v>
      </c>
      <c r="AA9557" s="1">
        <v>2</v>
      </c>
      <c r="AB9557" s="2">
        <v>4.0000000000000001E-3</v>
      </c>
    </row>
    <row r="9558" spans="1:28" x14ac:dyDescent="0.3">
      <c r="A9558" s="1">
        <v>6.5494671532087501E+18</v>
      </c>
      <c r="B9558" t="s">
        <v>12337</v>
      </c>
      <c r="C9558" t="s">
        <v>12338</v>
      </c>
      <c r="D9558" t="s">
        <v>14084</v>
      </c>
      <c r="E9558" t="s">
        <v>6120</v>
      </c>
      <c r="F9558" s="1">
        <v>0</v>
      </c>
      <c r="G9558" s="1">
        <v>0</v>
      </c>
      <c r="H9558" s="1">
        <v>0</v>
      </c>
      <c r="I9558" s="1">
        <v>1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  <c r="O9558" s="1">
        <v>0</v>
      </c>
      <c r="P9558" s="1">
        <v>0</v>
      </c>
      <c r="Q9558" s="1">
        <v>0</v>
      </c>
      <c r="R9558" s="2">
        <v>0</v>
      </c>
      <c r="S9558" s="1">
        <v>339</v>
      </c>
      <c r="T9558" s="1">
        <v>363</v>
      </c>
      <c r="U9558" s="1">
        <v>7</v>
      </c>
      <c r="V9558" s="1">
        <v>1</v>
      </c>
      <c r="W9558" s="1">
        <v>0</v>
      </c>
      <c r="X9558" s="1">
        <v>10</v>
      </c>
      <c r="Y9558" s="1">
        <v>0</v>
      </c>
      <c r="Z9558" s="1">
        <v>8</v>
      </c>
      <c r="AA9558" s="1">
        <v>0</v>
      </c>
      <c r="AB9558" s="2">
        <v>0</v>
      </c>
    </row>
    <row r="9559" spans="1:28" x14ac:dyDescent="0.3">
      <c r="A9559" s="1">
        <v>7.2354904184929905E+18</v>
      </c>
      <c r="B9559" t="s">
        <v>6614</v>
      </c>
      <c r="C9559" t="s">
        <v>6615</v>
      </c>
      <c r="D9559" t="s">
        <v>14085</v>
      </c>
      <c r="E9559" t="s">
        <v>101</v>
      </c>
      <c r="F9559" s="1">
        <v>0</v>
      </c>
      <c r="G9559" s="1">
        <v>0</v>
      </c>
      <c r="H9559" s="1">
        <v>0</v>
      </c>
      <c r="I9559" s="1">
        <v>8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>
        <v>0</v>
      </c>
      <c r="Q9559" s="1">
        <v>0</v>
      </c>
      <c r="R9559" s="2">
        <v>0</v>
      </c>
      <c r="S9559" s="1">
        <v>2652</v>
      </c>
      <c r="T9559" s="1">
        <v>3080</v>
      </c>
      <c r="U9559" s="1">
        <v>24</v>
      </c>
      <c r="V9559" s="1">
        <v>103</v>
      </c>
      <c r="W9559" s="1">
        <v>79</v>
      </c>
      <c r="X9559" s="1">
        <v>6622</v>
      </c>
      <c r="Y9559" s="1">
        <v>23</v>
      </c>
      <c r="Z9559" s="1">
        <v>471</v>
      </c>
      <c r="AA9559" s="1">
        <v>1</v>
      </c>
      <c r="AB9559" s="2">
        <v>2.0999999999999999E-3</v>
      </c>
    </row>
    <row r="9560" spans="1:28" x14ac:dyDescent="0.3">
      <c r="A9560" s="1">
        <v>6.89745196887441E+18</v>
      </c>
      <c r="B9560" t="s">
        <v>13916</v>
      </c>
      <c r="C9560" t="s">
        <v>13917</v>
      </c>
      <c r="D9560" t="s">
        <v>14086</v>
      </c>
      <c r="E9560" t="s">
        <v>130</v>
      </c>
      <c r="F9560" s="1">
        <v>0</v>
      </c>
      <c r="G9560" s="1">
        <v>0</v>
      </c>
      <c r="H9560" s="1">
        <v>0</v>
      </c>
      <c r="I9560" s="1">
        <v>3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0</v>
      </c>
      <c r="P9560" s="1">
        <v>0</v>
      </c>
      <c r="Q9560" s="1">
        <v>0</v>
      </c>
      <c r="R9560" s="2">
        <v>0</v>
      </c>
      <c r="S9560" s="1">
        <v>13</v>
      </c>
      <c r="T9560" s="1">
        <v>14</v>
      </c>
      <c r="U9560" s="1">
        <v>5</v>
      </c>
      <c r="V9560" s="1">
        <v>0</v>
      </c>
      <c r="W9560" s="1">
        <v>0</v>
      </c>
      <c r="X9560" s="1">
        <v>0</v>
      </c>
      <c r="Y9560" s="1">
        <v>0</v>
      </c>
      <c r="Z9560" s="1">
        <v>14</v>
      </c>
      <c r="AA9560" s="1">
        <v>0</v>
      </c>
      <c r="AB9560" s="2">
        <v>0</v>
      </c>
    </row>
    <row r="9561" spans="1:28" x14ac:dyDescent="0.3">
      <c r="A9561" s="1">
        <v>7.1958515752004803E+18</v>
      </c>
      <c r="B9561" t="s">
        <v>1302</v>
      </c>
      <c r="C9561" t="s">
        <v>1303</v>
      </c>
      <c r="D9561" t="s">
        <v>14086</v>
      </c>
      <c r="E9561" t="s">
        <v>55</v>
      </c>
      <c r="F9561" s="1">
        <v>0</v>
      </c>
      <c r="G9561" s="1">
        <v>0</v>
      </c>
      <c r="H9561" s="1">
        <v>0</v>
      </c>
      <c r="I9561" s="1">
        <v>12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R9561" s="2">
        <v>0</v>
      </c>
      <c r="S9561" s="1">
        <v>528</v>
      </c>
      <c r="T9561" s="1">
        <v>587</v>
      </c>
      <c r="U9561" s="1">
        <v>30</v>
      </c>
      <c r="V9561" s="1">
        <v>41</v>
      </c>
      <c r="W9561" s="1">
        <v>0</v>
      </c>
      <c r="X9561" s="1">
        <v>6746</v>
      </c>
      <c r="Y9561" s="1">
        <v>1</v>
      </c>
      <c r="Z9561" s="1">
        <v>79</v>
      </c>
      <c r="AA9561" s="1">
        <v>1</v>
      </c>
      <c r="AB9561" s="2">
        <v>1.2699999999999999E-2</v>
      </c>
    </row>
    <row r="9562" spans="1:28" x14ac:dyDescent="0.3">
      <c r="A9562" s="1">
        <v>6.6868352966115502E+18</v>
      </c>
      <c r="B9562" t="s">
        <v>4177</v>
      </c>
      <c r="C9562" t="s">
        <v>4178</v>
      </c>
      <c r="D9562" t="s">
        <v>14086</v>
      </c>
      <c r="E9562" t="s">
        <v>1033</v>
      </c>
      <c r="F9562" s="1">
        <v>0</v>
      </c>
      <c r="G9562" s="1">
        <v>0</v>
      </c>
      <c r="H9562" s="1">
        <v>0</v>
      </c>
      <c r="I9562" s="1">
        <v>10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0</v>
      </c>
      <c r="R9562" s="2">
        <v>0</v>
      </c>
      <c r="S9562" s="1">
        <v>8294</v>
      </c>
      <c r="T9562" s="1">
        <v>9481</v>
      </c>
      <c r="U9562" s="1">
        <v>29</v>
      </c>
      <c r="V9562" s="1">
        <v>537</v>
      </c>
      <c r="W9562" s="1">
        <v>55</v>
      </c>
      <c r="X9562" s="1">
        <v>1516</v>
      </c>
      <c r="Y9562" s="1">
        <v>30</v>
      </c>
      <c r="Z9562" s="1">
        <v>1522</v>
      </c>
      <c r="AA9562" s="1">
        <v>12</v>
      </c>
      <c r="AB9562" s="2">
        <v>7.9000000000000008E-3</v>
      </c>
    </row>
    <row r="9563" spans="1:28" x14ac:dyDescent="0.3">
      <c r="A9563" s="1">
        <v>7.1356837906691297E+18</v>
      </c>
      <c r="B9563" t="s">
        <v>3672</v>
      </c>
      <c r="C9563" t="s">
        <v>3673</v>
      </c>
      <c r="D9563" t="s">
        <v>14087</v>
      </c>
      <c r="E9563" t="s">
        <v>160</v>
      </c>
      <c r="F9563" s="1">
        <v>0</v>
      </c>
      <c r="G9563" s="1">
        <v>0</v>
      </c>
      <c r="H9563" s="1">
        <v>0</v>
      </c>
      <c r="I9563" s="1">
        <v>8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0</v>
      </c>
      <c r="R9563" s="2">
        <v>0</v>
      </c>
      <c r="S9563" s="1">
        <v>320</v>
      </c>
      <c r="T9563" s="1">
        <v>356</v>
      </c>
      <c r="U9563" s="1">
        <v>13</v>
      </c>
      <c r="V9563" s="1">
        <v>4</v>
      </c>
      <c r="W9563" s="1">
        <v>0</v>
      </c>
      <c r="X9563" s="1">
        <v>1532</v>
      </c>
      <c r="Y9563" s="1">
        <v>1</v>
      </c>
      <c r="Z9563" s="1">
        <v>69</v>
      </c>
      <c r="AA9563" s="1">
        <v>0</v>
      </c>
      <c r="AB9563" s="2">
        <v>0</v>
      </c>
    </row>
    <row r="9564" spans="1:28" x14ac:dyDescent="0.3">
      <c r="A9564" s="1">
        <v>6.9756779119588403E+18</v>
      </c>
      <c r="B9564" t="s">
        <v>306</v>
      </c>
      <c r="C9564" t="s">
        <v>306</v>
      </c>
      <c r="D9564" t="s">
        <v>14088</v>
      </c>
      <c r="E9564" t="s">
        <v>2486</v>
      </c>
      <c r="F9564" s="1">
        <v>98599.43</v>
      </c>
      <c r="G9564" s="1">
        <v>88713.75</v>
      </c>
      <c r="H9564" s="1">
        <v>9885.68</v>
      </c>
      <c r="I9564" s="1">
        <v>11</v>
      </c>
      <c r="J9564" s="1">
        <v>9</v>
      </c>
      <c r="K9564" s="1">
        <v>591</v>
      </c>
      <c r="L9564" s="1">
        <v>587</v>
      </c>
      <c r="M9564" s="1">
        <v>590</v>
      </c>
      <c r="N9564" s="1">
        <v>542</v>
      </c>
      <c r="O9564" s="1">
        <v>48</v>
      </c>
      <c r="P9564" s="1">
        <v>545</v>
      </c>
      <c r="Q9564" s="1">
        <v>167.12</v>
      </c>
      <c r="R9564" s="2">
        <v>1.11E-2</v>
      </c>
      <c r="S9564" s="1">
        <v>44138</v>
      </c>
      <c r="T9564" s="1">
        <v>57223</v>
      </c>
      <c r="U9564" s="1">
        <v>46</v>
      </c>
      <c r="V9564" s="1">
        <v>2531</v>
      </c>
      <c r="W9564" s="1">
        <v>222</v>
      </c>
      <c r="X9564" s="1">
        <v>29490</v>
      </c>
      <c r="Y9564" s="1">
        <v>1220</v>
      </c>
      <c r="Z9564" s="1">
        <v>373277</v>
      </c>
      <c r="AA9564" s="1">
        <v>52783</v>
      </c>
      <c r="AB9564" s="2">
        <v>0.1414</v>
      </c>
    </row>
    <row r="9565" spans="1:28" x14ac:dyDescent="0.3">
      <c r="A9565" s="1">
        <v>6.9368615122802903E+18</v>
      </c>
      <c r="B9565" t="s">
        <v>13499</v>
      </c>
      <c r="C9565" t="s">
        <v>13500</v>
      </c>
      <c r="D9565" t="s">
        <v>14089</v>
      </c>
      <c r="E9565" t="s">
        <v>79</v>
      </c>
      <c r="F9565" s="1">
        <v>0</v>
      </c>
      <c r="G9565" s="1">
        <v>0</v>
      </c>
      <c r="H9565" s="1">
        <v>0</v>
      </c>
      <c r="I9565" s="1">
        <v>1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  <c r="P9565" s="1">
        <v>0</v>
      </c>
      <c r="Q9565" s="1">
        <v>0</v>
      </c>
      <c r="R9565" s="2">
        <v>0</v>
      </c>
      <c r="S9565" s="1">
        <v>15</v>
      </c>
      <c r="T9565" s="1">
        <v>17</v>
      </c>
      <c r="U9565" s="1">
        <v>35</v>
      </c>
      <c r="V9565" s="1">
        <v>7</v>
      </c>
      <c r="W9565" s="1">
        <v>0</v>
      </c>
      <c r="X9565" s="1">
        <v>179</v>
      </c>
      <c r="Y9565" s="1">
        <v>0</v>
      </c>
      <c r="Z9565" s="1">
        <v>2</v>
      </c>
      <c r="AA9565" s="1">
        <v>0</v>
      </c>
      <c r="AB9565" s="2">
        <v>0</v>
      </c>
    </row>
    <row r="9566" spans="1:28" x14ac:dyDescent="0.3">
      <c r="A9566" s="1">
        <v>7.26718818297779E+18</v>
      </c>
      <c r="B9566" t="s">
        <v>5797</v>
      </c>
      <c r="C9566" t="s">
        <v>5798</v>
      </c>
      <c r="D9566" t="s">
        <v>14090</v>
      </c>
      <c r="E9566" t="s">
        <v>1129</v>
      </c>
      <c r="F9566" s="1">
        <v>0</v>
      </c>
      <c r="G9566" s="1">
        <v>0</v>
      </c>
      <c r="H9566" s="1">
        <v>0</v>
      </c>
      <c r="I9566" s="1">
        <v>1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0</v>
      </c>
      <c r="R9566" s="2">
        <v>0</v>
      </c>
      <c r="S9566" s="1">
        <v>877</v>
      </c>
      <c r="T9566" s="1">
        <v>987</v>
      </c>
      <c r="U9566" s="1">
        <v>18</v>
      </c>
      <c r="V9566" s="1">
        <v>17</v>
      </c>
      <c r="W9566" s="1">
        <v>13</v>
      </c>
      <c r="X9566" s="1">
        <v>1453</v>
      </c>
      <c r="Y9566" s="1">
        <v>11</v>
      </c>
      <c r="Z9566" s="1">
        <v>98</v>
      </c>
      <c r="AA9566" s="1">
        <v>2</v>
      </c>
      <c r="AB9566" s="2">
        <v>2.0400000000000001E-2</v>
      </c>
    </row>
    <row r="9567" spans="1:28" x14ac:dyDescent="0.3">
      <c r="A9567" s="1">
        <v>6.8849378360310497E+18</v>
      </c>
      <c r="B9567" t="s">
        <v>8902</v>
      </c>
      <c r="C9567" t="s">
        <v>8903</v>
      </c>
      <c r="D9567" t="s">
        <v>14090</v>
      </c>
      <c r="E9567" t="s">
        <v>93</v>
      </c>
      <c r="F9567" s="1">
        <v>0</v>
      </c>
      <c r="G9567" s="1">
        <v>0</v>
      </c>
      <c r="H9567" s="1">
        <v>0</v>
      </c>
      <c r="I9567" s="1">
        <v>8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0</v>
      </c>
      <c r="R9567" s="2">
        <v>0</v>
      </c>
      <c r="S9567" s="1">
        <v>425</v>
      </c>
      <c r="T9567" s="1">
        <v>480</v>
      </c>
      <c r="U9567" s="1">
        <v>20</v>
      </c>
      <c r="V9567" s="1">
        <v>10</v>
      </c>
      <c r="W9567" s="1">
        <v>2</v>
      </c>
      <c r="X9567" s="1">
        <v>1246</v>
      </c>
      <c r="Y9567" s="1">
        <v>2</v>
      </c>
      <c r="Z9567" s="1">
        <v>196</v>
      </c>
      <c r="AA9567" s="1">
        <v>0</v>
      </c>
      <c r="AB9567" s="2">
        <v>0</v>
      </c>
    </row>
    <row r="9568" spans="1:28" x14ac:dyDescent="0.3">
      <c r="A9568" s="1">
        <v>6.5418995582302095E+18</v>
      </c>
      <c r="B9568" t="s">
        <v>14091</v>
      </c>
      <c r="C9568" t="s">
        <v>14092</v>
      </c>
      <c r="D9568" t="s">
        <v>14090</v>
      </c>
      <c r="E9568" t="s">
        <v>441</v>
      </c>
      <c r="F9568" s="1">
        <v>0</v>
      </c>
      <c r="G9568" s="1">
        <v>0</v>
      </c>
      <c r="H9568" s="1">
        <v>0</v>
      </c>
      <c r="I9568" s="1">
        <v>2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0</v>
      </c>
      <c r="P9568" s="1">
        <v>0</v>
      </c>
      <c r="Q9568" s="1">
        <v>0</v>
      </c>
      <c r="R9568" s="2">
        <v>0</v>
      </c>
      <c r="S9568" s="1">
        <v>338</v>
      </c>
      <c r="T9568" s="1">
        <v>384</v>
      </c>
      <c r="U9568" s="1">
        <v>17</v>
      </c>
      <c r="V9568" s="1">
        <v>7</v>
      </c>
      <c r="W9568" s="1">
        <v>22</v>
      </c>
      <c r="X9568" s="1">
        <v>1251</v>
      </c>
      <c r="Y9568" s="1">
        <v>1</v>
      </c>
      <c r="Z9568" s="1">
        <v>47</v>
      </c>
      <c r="AA9568" s="1">
        <v>0</v>
      </c>
      <c r="AB9568" s="2">
        <v>0</v>
      </c>
    </row>
    <row r="9569" spans="1:28" x14ac:dyDescent="0.3">
      <c r="A9569" s="1">
        <v>6.3632022908252096E+16</v>
      </c>
      <c r="B9569" t="s">
        <v>14093</v>
      </c>
      <c r="C9569" t="s">
        <v>14094</v>
      </c>
      <c r="D9569" t="s">
        <v>14095</v>
      </c>
      <c r="E9569" t="s">
        <v>113</v>
      </c>
      <c r="F9569" s="1">
        <v>0</v>
      </c>
      <c r="G9569" s="1">
        <v>0</v>
      </c>
      <c r="H9569" s="1">
        <v>0</v>
      </c>
      <c r="I9569" s="1">
        <v>1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  <c r="O9569" s="1">
        <v>0</v>
      </c>
      <c r="P9569" s="1">
        <v>0</v>
      </c>
      <c r="Q9569" s="1">
        <v>0</v>
      </c>
      <c r="R9569" s="2">
        <v>0</v>
      </c>
      <c r="S9569" s="1">
        <v>151</v>
      </c>
      <c r="T9569" s="1">
        <v>168</v>
      </c>
      <c r="U9569" s="1">
        <v>13</v>
      </c>
      <c r="V9569" s="1">
        <v>23</v>
      </c>
      <c r="W9569" s="1">
        <v>3</v>
      </c>
      <c r="X9569" s="1">
        <v>1632</v>
      </c>
      <c r="Y9569" s="1">
        <v>1</v>
      </c>
      <c r="Z9569" s="1">
        <v>7</v>
      </c>
      <c r="AA9569" s="1">
        <v>0</v>
      </c>
      <c r="AB9569" s="2">
        <v>0</v>
      </c>
    </row>
    <row r="9570" spans="1:28" x14ac:dyDescent="0.3">
      <c r="A9570" s="1">
        <v>7.4782719260591196E+18</v>
      </c>
      <c r="B9570" t="s">
        <v>14096</v>
      </c>
      <c r="C9570" t="s">
        <v>14096</v>
      </c>
      <c r="D9570" t="s">
        <v>14097</v>
      </c>
      <c r="E9570" t="s">
        <v>121</v>
      </c>
      <c r="F9570" s="1">
        <v>0</v>
      </c>
      <c r="G9570" s="1">
        <v>0</v>
      </c>
      <c r="H9570" s="1">
        <v>0</v>
      </c>
      <c r="I9570" s="1">
        <v>2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  <c r="P9570" s="1">
        <v>0</v>
      </c>
      <c r="Q9570" s="1">
        <v>0</v>
      </c>
      <c r="R9570" s="2">
        <v>0</v>
      </c>
      <c r="S9570" s="1">
        <v>150</v>
      </c>
      <c r="T9570" s="1">
        <v>172</v>
      </c>
      <c r="U9570" s="1">
        <v>5</v>
      </c>
      <c r="V9570" s="1">
        <v>2</v>
      </c>
      <c r="W9570" s="1">
        <v>0</v>
      </c>
      <c r="X9570" s="1">
        <v>0</v>
      </c>
      <c r="Y9570" s="1">
        <v>0</v>
      </c>
      <c r="Z9570" s="1">
        <v>20</v>
      </c>
      <c r="AA9570" s="1">
        <v>0</v>
      </c>
      <c r="AB9570" s="2">
        <v>0</v>
      </c>
    </row>
    <row r="9571" spans="1:28" x14ac:dyDescent="0.3">
      <c r="A9571" s="1">
        <v>7.1753578936964301E+18</v>
      </c>
      <c r="B9571" t="s">
        <v>14098</v>
      </c>
      <c r="C9571" t="s">
        <v>14099</v>
      </c>
      <c r="D9571" t="s">
        <v>14097</v>
      </c>
      <c r="E9571" t="s">
        <v>1739</v>
      </c>
      <c r="F9571" s="1">
        <v>0</v>
      </c>
      <c r="G9571" s="1">
        <v>0</v>
      </c>
      <c r="H9571" s="1">
        <v>0</v>
      </c>
      <c r="I9571" s="1">
        <v>1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2">
        <v>0</v>
      </c>
      <c r="S9571" s="1">
        <v>1677</v>
      </c>
      <c r="T9571" s="1">
        <v>1931</v>
      </c>
      <c r="U9571" s="1">
        <v>39</v>
      </c>
      <c r="V9571" s="1">
        <v>107</v>
      </c>
      <c r="W9571" s="1">
        <v>8</v>
      </c>
      <c r="X9571" s="1">
        <v>5946</v>
      </c>
      <c r="Y9571" s="1">
        <v>41</v>
      </c>
      <c r="Z9571" s="1">
        <v>56</v>
      </c>
      <c r="AA9571" s="1">
        <v>1</v>
      </c>
      <c r="AB9571" s="2">
        <v>1.7899999999999999E-2</v>
      </c>
    </row>
    <row r="9572" spans="1:28" x14ac:dyDescent="0.3">
      <c r="A9572" s="1">
        <v>6.5374510205475205E+18</v>
      </c>
      <c r="B9572" t="s">
        <v>13958</v>
      </c>
      <c r="C9572" t="s">
        <v>13959</v>
      </c>
      <c r="D9572" t="s">
        <v>14100</v>
      </c>
      <c r="E9572" t="s">
        <v>551</v>
      </c>
      <c r="F9572" s="1">
        <v>0</v>
      </c>
      <c r="G9572" s="1">
        <v>0</v>
      </c>
      <c r="H9572" s="1">
        <v>0</v>
      </c>
      <c r="I9572" s="1">
        <v>16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  <c r="P9572" s="1">
        <v>0</v>
      </c>
      <c r="Q9572" s="1">
        <v>0</v>
      </c>
      <c r="R9572" s="2">
        <v>0</v>
      </c>
      <c r="S9572" s="1">
        <v>213</v>
      </c>
      <c r="T9572" s="1">
        <v>232</v>
      </c>
      <c r="U9572" s="1">
        <v>33</v>
      </c>
      <c r="V9572" s="1">
        <v>4</v>
      </c>
      <c r="W9572" s="1">
        <v>7</v>
      </c>
      <c r="X9572" s="1">
        <v>4721</v>
      </c>
      <c r="Y9572" s="1">
        <v>0</v>
      </c>
      <c r="Z9572" s="1">
        <v>134</v>
      </c>
      <c r="AA9572" s="1">
        <v>2</v>
      </c>
      <c r="AB9572" s="2">
        <v>1.49E-2</v>
      </c>
    </row>
    <row r="9573" spans="1:28" x14ac:dyDescent="0.3">
      <c r="A9573" s="1">
        <v>6.8908012314482596E+18</v>
      </c>
      <c r="B9573" t="s">
        <v>14101</v>
      </c>
      <c r="C9573" t="s">
        <v>14102</v>
      </c>
      <c r="D9573" t="s">
        <v>14100</v>
      </c>
      <c r="E9573" t="s">
        <v>591</v>
      </c>
      <c r="F9573" s="1">
        <v>0</v>
      </c>
      <c r="G9573" s="1">
        <v>0</v>
      </c>
      <c r="H9573" s="1">
        <v>0</v>
      </c>
      <c r="I9573" s="1">
        <v>1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2">
        <v>0</v>
      </c>
      <c r="S9573" s="1">
        <v>2</v>
      </c>
      <c r="T9573" s="1">
        <v>2</v>
      </c>
      <c r="U9573" s="1">
        <v>4</v>
      </c>
      <c r="V9573" s="1">
        <v>0</v>
      </c>
      <c r="W9573" s="1">
        <v>10</v>
      </c>
      <c r="X9573" s="1">
        <v>0</v>
      </c>
      <c r="Y9573" s="1">
        <v>0</v>
      </c>
      <c r="Z9573" s="1">
        <v>0</v>
      </c>
      <c r="AA9573" s="1">
        <v>0</v>
      </c>
      <c r="AB9573" s="2">
        <v>0</v>
      </c>
    </row>
    <row r="9574" spans="1:28" x14ac:dyDescent="0.3">
      <c r="A9574" s="1">
        <v>7.6007535852579799E+18</v>
      </c>
      <c r="B9574" t="s">
        <v>14103</v>
      </c>
      <c r="C9574" t="s">
        <v>14104</v>
      </c>
      <c r="D9574" t="s">
        <v>14105</v>
      </c>
      <c r="E9574" t="s">
        <v>434</v>
      </c>
      <c r="F9574" s="1">
        <v>0</v>
      </c>
      <c r="G9574" s="1">
        <v>0</v>
      </c>
      <c r="H9574" s="1">
        <v>0</v>
      </c>
      <c r="I9574" s="1">
        <v>5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  <c r="P9574" s="1">
        <v>0</v>
      </c>
      <c r="Q9574" s="1">
        <v>0</v>
      </c>
      <c r="R9574" s="2">
        <v>0</v>
      </c>
      <c r="S9574" s="1">
        <v>351</v>
      </c>
      <c r="T9574" s="1">
        <v>385</v>
      </c>
      <c r="U9574" s="1">
        <v>28</v>
      </c>
      <c r="V9574" s="1">
        <v>13</v>
      </c>
      <c r="W9574" s="1">
        <v>1002</v>
      </c>
      <c r="X9574" s="1">
        <v>44143</v>
      </c>
      <c r="Y9574" s="1">
        <v>2</v>
      </c>
      <c r="Z9574" s="1">
        <v>46</v>
      </c>
      <c r="AA9574" s="1">
        <v>0</v>
      </c>
      <c r="AB9574" s="2">
        <v>0</v>
      </c>
    </row>
    <row r="9575" spans="1:28" x14ac:dyDescent="0.3">
      <c r="A9575" s="1">
        <v>7.39486203511151E+18</v>
      </c>
      <c r="B9575" t="s">
        <v>14106</v>
      </c>
      <c r="C9575" t="s">
        <v>14107</v>
      </c>
      <c r="D9575" t="s">
        <v>14108</v>
      </c>
      <c r="E9575" t="s">
        <v>490</v>
      </c>
      <c r="F9575" s="1">
        <v>0</v>
      </c>
      <c r="G9575" s="1">
        <v>0</v>
      </c>
      <c r="H9575" s="1">
        <v>0</v>
      </c>
      <c r="I9575" s="1">
        <v>1</v>
      </c>
      <c r="J9575" s="1">
        <v>0</v>
      </c>
      <c r="K9575" s="1">
        <v>0</v>
      </c>
      <c r="L9575" s="1">
        <v>0</v>
      </c>
      <c r="M9575" s="1">
        <v>0</v>
      </c>
      <c r="N9575" s="1">
        <v>0</v>
      </c>
      <c r="O9575" s="1">
        <v>0</v>
      </c>
      <c r="P9575" s="1">
        <v>0</v>
      </c>
      <c r="Q9575" s="1">
        <v>0</v>
      </c>
      <c r="R9575" s="2">
        <v>0</v>
      </c>
      <c r="S9575" s="1">
        <v>8</v>
      </c>
      <c r="T9575" s="1">
        <v>14</v>
      </c>
      <c r="U9575" s="1">
        <v>32</v>
      </c>
      <c r="V9575" s="1">
        <v>0</v>
      </c>
      <c r="W9575" s="1">
        <v>0</v>
      </c>
      <c r="X9575" s="1">
        <v>20</v>
      </c>
      <c r="Y9575" s="1">
        <v>0</v>
      </c>
      <c r="Z9575" s="1">
        <v>0</v>
      </c>
      <c r="AA9575" s="1">
        <v>0</v>
      </c>
      <c r="AB9575" s="2">
        <v>0</v>
      </c>
    </row>
    <row r="9576" spans="1:28" x14ac:dyDescent="0.3">
      <c r="A9576" s="1">
        <v>7.1783389492064102E+18</v>
      </c>
      <c r="B9576" t="s">
        <v>6650</v>
      </c>
      <c r="C9576" t="s">
        <v>6651</v>
      </c>
      <c r="D9576" t="s">
        <v>14109</v>
      </c>
      <c r="E9576" t="s">
        <v>468</v>
      </c>
      <c r="F9576" s="1">
        <v>0</v>
      </c>
      <c r="G9576" s="1">
        <v>0</v>
      </c>
      <c r="H9576" s="1">
        <v>0</v>
      </c>
      <c r="I9576" s="1">
        <v>7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  <c r="O9576" s="1">
        <v>0</v>
      </c>
      <c r="P9576" s="1">
        <v>0</v>
      </c>
      <c r="Q9576" s="1">
        <v>0</v>
      </c>
      <c r="R9576" s="2">
        <v>0</v>
      </c>
      <c r="S9576" s="1">
        <v>1423</v>
      </c>
      <c r="T9576" s="1">
        <v>1598</v>
      </c>
      <c r="U9576" s="1">
        <v>26</v>
      </c>
      <c r="V9576" s="1">
        <v>58</v>
      </c>
      <c r="W9576" s="1">
        <v>2</v>
      </c>
      <c r="X9576" s="1">
        <v>381</v>
      </c>
      <c r="Y9576" s="1">
        <v>12</v>
      </c>
      <c r="Z9576" s="1">
        <v>163</v>
      </c>
      <c r="AA9576" s="1">
        <v>3</v>
      </c>
      <c r="AB9576" s="2">
        <v>1.84E-2</v>
      </c>
    </row>
    <row r="9577" spans="1:28" x14ac:dyDescent="0.3">
      <c r="A9577" s="1">
        <v>6.8057879664280197E+18</v>
      </c>
      <c r="B9577" t="s">
        <v>1849</v>
      </c>
      <c r="C9577" t="s">
        <v>1850</v>
      </c>
      <c r="D9577" t="s">
        <v>14109</v>
      </c>
      <c r="E9577" t="s">
        <v>569</v>
      </c>
      <c r="F9577" s="1">
        <v>7918.57</v>
      </c>
      <c r="G9577" s="1">
        <v>6248.58</v>
      </c>
      <c r="H9577" s="1">
        <v>1669.99</v>
      </c>
      <c r="I9577" s="1">
        <v>52</v>
      </c>
      <c r="J9577" s="1">
        <v>4</v>
      </c>
      <c r="K9577" s="1">
        <v>35</v>
      </c>
      <c r="L9577" s="1">
        <v>35</v>
      </c>
      <c r="M9577" s="1">
        <v>37</v>
      </c>
      <c r="N9577" s="1">
        <v>29</v>
      </c>
      <c r="O9577" s="1">
        <v>8</v>
      </c>
      <c r="P9577" s="1">
        <v>29</v>
      </c>
      <c r="Q9577" s="1">
        <v>214.02</v>
      </c>
      <c r="R9577" s="2">
        <v>6.4100000000000004E-2</v>
      </c>
      <c r="S9577" s="1">
        <v>1863</v>
      </c>
      <c r="T9577" s="1">
        <v>2154</v>
      </c>
      <c r="U9577" s="1">
        <v>24</v>
      </c>
      <c r="V9577" s="1">
        <v>110</v>
      </c>
      <c r="W9577" s="1">
        <v>2</v>
      </c>
      <c r="X9577" s="1">
        <v>1701</v>
      </c>
      <c r="Y9577" s="1">
        <v>14</v>
      </c>
      <c r="Z9577" s="1">
        <v>7107</v>
      </c>
      <c r="AA9577" s="1">
        <v>546</v>
      </c>
      <c r="AB9577" s="2">
        <v>7.6799999999999993E-2</v>
      </c>
    </row>
    <row r="9578" spans="1:28" x14ac:dyDescent="0.3">
      <c r="A9578" s="1">
        <v>7.0822345622486702E+18</v>
      </c>
      <c r="B9578" t="s">
        <v>14110</v>
      </c>
      <c r="C9578" t="s">
        <v>14111</v>
      </c>
      <c r="D9578" t="s">
        <v>14109</v>
      </c>
      <c r="E9578" t="s">
        <v>618</v>
      </c>
      <c r="F9578" s="1">
        <v>0</v>
      </c>
      <c r="G9578" s="1">
        <v>0</v>
      </c>
      <c r="H9578" s="1">
        <v>0</v>
      </c>
      <c r="I9578" s="1">
        <v>2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0</v>
      </c>
      <c r="P9578" s="1">
        <v>0</v>
      </c>
      <c r="Q9578" s="1">
        <v>0</v>
      </c>
      <c r="R9578" s="2">
        <v>0</v>
      </c>
      <c r="S9578" s="1">
        <v>4</v>
      </c>
      <c r="T9578" s="1">
        <v>4</v>
      </c>
      <c r="U9578" s="1">
        <v>22</v>
      </c>
      <c r="V9578" s="1">
        <v>0</v>
      </c>
      <c r="W9578" s="1">
        <v>0</v>
      </c>
      <c r="X9578" s="1">
        <v>59</v>
      </c>
      <c r="Y9578" s="1">
        <v>0</v>
      </c>
      <c r="Z9578" s="1">
        <v>0</v>
      </c>
      <c r="AA9578" s="1">
        <v>0</v>
      </c>
      <c r="AB9578" s="2">
        <v>0</v>
      </c>
    </row>
    <row r="9579" spans="1:28" x14ac:dyDescent="0.3">
      <c r="A9579" s="1">
        <v>7.2354904184929905E+18</v>
      </c>
      <c r="B9579" t="s">
        <v>6614</v>
      </c>
      <c r="C9579" t="s">
        <v>6615</v>
      </c>
      <c r="D9579" t="s">
        <v>14112</v>
      </c>
      <c r="E9579" t="s">
        <v>247</v>
      </c>
      <c r="F9579" s="1">
        <v>0</v>
      </c>
      <c r="G9579" s="1">
        <v>0</v>
      </c>
      <c r="H9579" s="1">
        <v>0</v>
      </c>
      <c r="I9579" s="1">
        <v>8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>
        <v>0</v>
      </c>
      <c r="P9579" s="1">
        <v>0</v>
      </c>
      <c r="Q9579" s="1">
        <v>0</v>
      </c>
      <c r="R9579" s="2">
        <v>0</v>
      </c>
      <c r="S9579" s="1">
        <v>807</v>
      </c>
      <c r="T9579" s="1">
        <v>874</v>
      </c>
      <c r="U9579" s="1">
        <v>22</v>
      </c>
      <c r="V9579" s="1">
        <v>26</v>
      </c>
      <c r="W9579" s="1">
        <v>2</v>
      </c>
      <c r="X9579" s="1">
        <v>598</v>
      </c>
      <c r="Y9579" s="1">
        <v>4</v>
      </c>
      <c r="Z9579" s="1">
        <v>59</v>
      </c>
      <c r="AA9579" s="1">
        <v>3</v>
      </c>
      <c r="AB9579" s="2">
        <v>5.0799999999999998E-2</v>
      </c>
    </row>
    <row r="9580" spans="1:28" x14ac:dyDescent="0.3">
      <c r="A9580" s="1">
        <v>6.7925001487003095E+18</v>
      </c>
      <c r="B9580" t="s">
        <v>388</v>
      </c>
      <c r="C9580" t="s">
        <v>389</v>
      </c>
      <c r="D9580" t="s">
        <v>14113</v>
      </c>
      <c r="E9580" t="s">
        <v>227</v>
      </c>
      <c r="F9580" s="1">
        <v>0</v>
      </c>
      <c r="G9580" s="1">
        <v>0</v>
      </c>
      <c r="H9580" s="1">
        <v>0</v>
      </c>
      <c r="I9580" s="1">
        <v>1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  <c r="P9580" s="1">
        <v>0</v>
      </c>
      <c r="Q9580" s="1">
        <v>0</v>
      </c>
      <c r="R9580" s="2">
        <v>0</v>
      </c>
      <c r="S9580" s="1">
        <v>469</v>
      </c>
      <c r="T9580" s="1">
        <v>502</v>
      </c>
      <c r="U9580" s="1">
        <v>7</v>
      </c>
      <c r="V9580" s="1">
        <v>5</v>
      </c>
      <c r="W9580" s="1">
        <v>3</v>
      </c>
      <c r="X9580" s="1">
        <v>105</v>
      </c>
      <c r="Y9580" s="1">
        <v>1</v>
      </c>
      <c r="Z9580" s="1">
        <v>1</v>
      </c>
      <c r="AA9580" s="1">
        <v>0</v>
      </c>
      <c r="AB9580" s="2">
        <v>0</v>
      </c>
    </row>
    <row r="9581" spans="1:28" x14ac:dyDescent="0.3">
      <c r="A9581" s="1">
        <v>7.2768349597292104E+18</v>
      </c>
      <c r="B9581" t="s">
        <v>14114</v>
      </c>
      <c r="C9581" t="s">
        <v>14115</v>
      </c>
      <c r="D9581" t="s">
        <v>14113</v>
      </c>
      <c r="E9581" t="s">
        <v>87</v>
      </c>
      <c r="F9581" s="1">
        <v>0</v>
      </c>
      <c r="G9581" s="1">
        <v>0</v>
      </c>
      <c r="H9581" s="1">
        <v>0</v>
      </c>
      <c r="I9581" s="1">
        <v>2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</v>
      </c>
      <c r="R9581" s="2">
        <v>0</v>
      </c>
      <c r="S9581" s="1">
        <v>180</v>
      </c>
      <c r="T9581" s="1">
        <v>211</v>
      </c>
      <c r="U9581" s="1">
        <v>14</v>
      </c>
      <c r="V9581" s="1">
        <v>5</v>
      </c>
      <c r="W9581" s="1">
        <v>0</v>
      </c>
      <c r="X9581" s="1">
        <v>225</v>
      </c>
      <c r="Y9581" s="1">
        <v>0</v>
      </c>
      <c r="Z9581" s="1">
        <v>14</v>
      </c>
      <c r="AA9581" s="1">
        <v>0</v>
      </c>
      <c r="AB9581" s="2">
        <v>0</v>
      </c>
    </row>
    <row r="9582" spans="1:28" x14ac:dyDescent="0.3">
      <c r="A9582" s="1">
        <v>7.1142468893980897E+18</v>
      </c>
      <c r="B9582" t="s">
        <v>1348</v>
      </c>
      <c r="C9582" t="s">
        <v>1349</v>
      </c>
      <c r="D9582" t="s">
        <v>14113</v>
      </c>
      <c r="E9582" t="s">
        <v>138</v>
      </c>
      <c r="F9582" s="1">
        <v>0</v>
      </c>
      <c r="G9582" s="1">
        <v>0</v>
      </c>
      <c r="H9582" s="1">
        <v>0</v>
      </c>
      <c r="I9582" s="1">
        <v>11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0</v>
      </c>
      <c r="R9582" s="2">
        <v>0</v>
      </c>
      <c r="S9582" s="1">
        <v>737</v>
      </c>
      <c r="T9582" s="1">
        <v>824</v>
      </c>
      <c r="U9582" s="1">
        <v>21</v>
      </c>
      <c r="V9582" s="1">
        <v>11</v>
      </c>
      <c r="W9582" s="1">
        <v>1</v>
      </c>
      <c r="X9582" s="1">
        <v>1349</v>
      </c>
      <c r="Y9582" s="1">
        <v>3</v>
      </c>
      <c r="Z9582" s="1">
        <v>119</v>
      </c>
      <c r="AA9582" s="1">
        <v>2</v>
      </c>
      <c r="AB9582" s="2">
        <v>1.6799999999999999E-2</v>
      </c>
    </row>
    <row r="9583" spans="1:28" x14ac:dyDescent="0.3">
      <c r="A9583" s="1">
        <v>7.2843913835023196E+18</v>
      </c>
      <c r="B9583" t="s">
        <v>245</v>
      </c>
      <c r="C9583" t="s">
        <v>246</v>
      </c>
      <c r="D9583" t="s">
        <v>14113</v>
      </c>
      <c r="E9583" t="s">
        <v>1129</v>
      </c>
      <c r="F9583" s="1">
        <v>12640.42</v>
      </c>
      <c r="G9583" s="1">
        <v>12200.12</v>
      </c>
      <c r="H9583" s="1">
        <v>440.3</v>
      </c>
      <c r="I9583" s="1">
        <v>7</v>
      </c>
      <c r="J9583" s="1">
        <v>7</v>
      </c>
      <c r="K9583" s="1">
        <v>60</v>
      </c>
      <c r="L9583" s="1">
        <v>58</v>
      </c>
      <c r="M9583" s="1">
        <v>58</v>
      </c>
      <c r="N9583" s="1">
        <v>56</v>
      </c>
      <c r="O9583" s="1">
        <v>2</v>
      </c>
      <c r="P9583" s="1">
        <v>57</v>
      </c>
      <c r="Q9583" s="1">
        <v>217.94</v>
      </c>
      <c r="R9583" s="2">
        <v>3.5099999999999999E-2</v>
      </c>
      <c r="S9583" s="1">
        <v>22184</v>
      </c>
      <c r="T9583" s="1">
        <v>27387</v>
      </c>
      <c r="U9583" s="1">
        <v>41</v>
      </c>
      <c r="V9583" s="1">
        <v>1049</v>
      </c>
      <c r="W9583" s="1">
        <v>180</v>
      </c>
      <c r="X9583" s="1">
        <v>2411</v>
      </c>
      <c r="Y9583" s="1">
        <v>422</v>
      </c>
      <c r="Z9583" s="1">
        <v>42913</v>
      </c>
      <c r="AA9583" s="1">
        <v>1653</v>
      </c>
      <c r="AB9583" s="2">
        <v>3.85E-2</v>
      </c>
    </row>
    <row r="9584" spans="1:28" x14ac:dyDescent="0.3">
      <c r="A9584" s="1">
        <v>6.7234232854585296E+16</v>
      </c>
      <c r="B9584" t="s">
        <v>321</v>
      </c>
      <c r="C9584" t="s">
        <v>322</v>
      </c>
      <c r="D9584" t="s">
        <v>14116</v>
      </c>
      <c r="E9584" t="s">
        <v>8987</v>
      </c>
      <c r="F9584" s="1">
        <v>0</v>
      </c>
      <c r="G9584" s="1">
        <v>0</v>
      </c>
      <c r="H9584" s="1">
        <v>0</v>
      </c>
      <c r="I9584" s="1">
        <v>1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0</v>
      </c>
      <c r="P9584" s="1">
        <v>0</v>
      </c>
      <c r="Q9584" s="1">
        <v>0</v>
      </c>
      <c r="R9584" s="2">
        <v>0</v>
      </c>
      <c r="S9584" s="1">
        <v>3241</v>
      </c>
      <c r="T9584" s="1">
        <v>3785</v>
      </c>
      <c r="U9584" s="1">
        <v>36</v>
      </c>
      <c r="V9584" s="1">
        <v>264</v>
      </c>
      <c r="W9584" s="1">
        <v>5</v>
      </c>
      <c r="X9584" s="1">
        <v>5651</v>
      </c>
      <c r="Y9584" s="1">
        <v>30</v>
      </c>
      <c r="Z9584" s="1">
        <v>78</v>
      </c>
      <c r="AA9584" s="1">
        <v>1</v>
      </c>
      <c r="AB9584" s="2">
        <v>1.2800000000000001E-2</v>
      </c>
    </row>
    <row r="9585" spans="1:28" x14ac:dyDescent="0.3">
      <c r="A9585" s="1">
        <v>6.7909455268690299E+18</v>
      </c>
      <c r="B9585" t="s">
        <v>169</v>
      </c>
      <c r="C9585" t="s">
        <v>170</v>
      </c>
      <c r="D9585" t="s">
        <v>14117</v>
      </c>
      <c r="E9585" t="s">
        <v>40</v>
      </c>
      <c r="F9585" s="1">
        <v>3451.58</v>
      </c>
      <c r="G9585" s="1">
        <v>3185.9</v>
      </c>
      <c r="H9585" s="1">
        <v>265.68</v>
      </c>
      <c r="I9585" s="1">
        <v>34</v>
      </c>
      <c r="J9585" s="1">
        <v>1</v>
      </c>
      <c r="K9585" s="1">
        <v>12</v>
      </c>
      <c r="L9585" s="1">
        <v>12</v>
      </c>
      <c r="M9585" s="1">
        <v>13</v>
      </c>
      <c r="N9585" s="1">
        <v>12</v>
      </c>
      <c r="O9585" s="1">
        <v>1</v>
      </c>
      <c r="P9585" s="1">
        <v>12</v>
      </c>
      <c r="Q9585" s="1">
        <v>265.51</v>
      </c>
      <c r="R9585" s="2">
        <v>0.1026</v>
      </c>
      <c r="S9585" s="1">
        <v>500</v>
      </c>
      <c r="T9585" s="1">
        <v>571</v>
      </c>
      <c r="U9585" s="1">
        <v>22</v>
      </c>
      <c r="V9585" s="1">
        <v>10</v>
      </c>
      <c r="W9585" s="1">
        <v>13</v>
      </c>
      <c r="X9585" s="1">
        <v>2579</v>
      </c>
      <c r="Y9585" s="1">
        <v>2</v>
      </c>
      <c r="Z9585" s="1">
        <v>2741</v>
      </c>
      <c r="AA9585" s="1">
        <v>117</v>
      </c>
      <c r="AB9585" s="2">
        <v>4.2700000000000002E-2</v>
      </c>
    </row>
    <row r="9586" spans="1:28" x14ac:dyDescent="0.3">
      <c r="A9586" s="1">
        <v>7.6009065900656701E+18</v>
      </c>
      <c r="B9586" t="s">
        <v>3520</v>
      </c>
      <c r="C9586" t="s">
        <v>3521</v>
      </c>
      <c r="D9586" t="s">
        <v>14118</v>
      </c>
      <c r="E9586" t="s">
        <v>1340</v>
      </c>
      <c r="F9586" s="1">
        <v>0</v>
      </c>
      <c r="G9586" s="1">
        <v>0</v>
      </c>
      <c r="H9586" s="1">
        <v>0</v>
      </c>
      <c r="I9586" s="1">
        <v>4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0</v>
      </c>
      <c r="R9586" s="2">
        <v>0</v>
      </c>
      <c r="S9586" s="1">
        <v>1385</v>
      </c>
      <c r="T9586" s="1">
        <v>1658</v>
      </c>
      <c r="U9586" s="1">
        <v>31</v>
      </c>
      <c r="V9586" s="1">
        <v>35</v>
      </c>
      <c r="W9586" s="1">
        <v>4</v>
      </c>
      <c r="X9586" s="1">
        <v>649</v>
      </c>
      <c r="Y9586" s="1">
        <v>13</v>
      </c>
      <c r="Z9586" s="1">
        <v>425</v>
      </c>
      <c r="AA9586" s="1">
        <v>21</v>
      </c>
      <c r="AB9586" s="2">
        <v>4.9399999999999999E-2</v>
      </c>
    </row>
    <row r="9587" spans="1:28" x14ac:dyDescent="0.3">
      <c r="A9587" s="1">
        <v>6.8081481464647997E+18</v>
      </c>
      <c r="B9587" t="s">
        <v>1316</v>
      </c>
      <c r="C9587" t="s">
        <v>1317</v>
      </c>
      <c r="D9587" t="s">
        <v>14119</v>
      </c>
      <c r="E9587" t="s">
        <v>219</v>
      </c>
      <c r="F9587" s="1">
        <v>0</v>
      </c>
      <c r="G9587" s="1">
        <v>0</v>
      </c>
      <c r="H9587" s="1">
        <v>0</v>
      </c>
      <c r="I9587" s="1">
        <v>1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>
        <v>0</v>
      </c>
      <c r="P9587" s="1">
        <v>0</v>
      </c>
      <c r="Q9587" s="1">
        <v>0</v>
      </c>
      <c r="R9587" s="2">
        <v>0</v>
      </c>
      <c r="S9587" s="1">
        <v>3010</v>
      </c>
      <c r="T9587" s="1">
        <v>3638</v>
      </c>
      <c r="U9587" s="1">
        <v>49</v>
      </c>
      <c r="V9587" s="1">
        <v>289</v>
      </c>
      <c r="W9587" s="1">
        <v>190</v>
      </c>
      <c r="X9587" s="1">
        <v>7590</v>
      </c>
      <c r="Y9587" s="1">
        <v>44</v>
      </c>
      <c r="Z9587" s="1">
        <v>1</v>
      </c>
      <c r="AA9587" s="1">
        <v>0</v>
      </c>
      <c r="AB9587" s="2">
        <v>0</v>
      </c>
    </row>
    <row r="9588" spans="1:28" x14ac:dyDescent="0.3">
      <c r="A9588" s="1">
        <v>7.6129883151851602E+18</v>
      </c>
      <c r="B9588" t="s">
        <v>14120</v>
      </c>
      <c r="C9588" t="s">
        <v>14121</v>
      </c>
      <c r="D9588" t="s">
        <v>14119</v>
      </c>
      <c r="E9588" t="s">
        <v>271</v>
      </c>
      <c r="F9588" s="1">
        <v>0</v>
      </c>
      <c r="G9588" s="1">
        <v>0</v>
      </c>
      <c r="H9588" s="1">
        <v>0</v>
      </c>
      <c r="I9588" s="1">
        <v>1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  <c r="P9588" s="1">
        <v>0</v>
      </c>
      <c r="Q9588" s="1">
        <v>0</v>
      </c>
      <c r="R9588" s="2">
        <v>0</v>
      </c>
      <c r="S9588" s="1">
        <v>285</v>
      </c>
      <c r="T9588" s="1">
        <v>313</v>
      </c>
      <c r="U9588" s="1">
        <v>17</v>
      </c>
      <c r="V9588" s="1">
        <v>2</v>
      </c>
      <c r="W9588" s="1">
        <v>2</v>
      </c>
      <c r="X9588" s="1">
        <v>1513</v>
      </c>
      <c r="Y9588" s="1">
        <v>1</v>
      </c>
      <c r="Z9588" s="1">
        <v>13</v>
      </c>
      <c r="AA9588" s="1">
        <v>0</v>
      </c>
      <c r="AB9588" s="2">
        <v>0</v>
      </c>
    </row>
    <row r="9589" spans="1:28" x14ac:dyDescent="0.3">
      <c r="A9589" s="1">
        <v>6.5374510205475205E+18</v>
      </c>
      <c r="B9589" t="s">
        <v>13958</v>
      </c>
      <c r="C9589" t="s">
        <v>13959</v>
      </c>
      <c r="D9589" t="s">
        <v>14122</v>
      </c>
      <c r="E9589" t="s">
        <v>79</v>
      </c>
      <c r="F9589" s="1">
        <v>0</v>
      </c>
      <c r="G9589" s="1">
        <v>0</v>
      </c>
      <c r="H9589" s="1">
        <v>0</v>
      </c>
      <c r="I9589" s="1">
        <v>13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0</v>
      </c>
      <c r="P9589" s="1">
        <v>0</v>
      </c>
      <c r="Q9589" s="1">
        <v>0</v>
      </c>
      <c r="R9589" s="2">
        <v>0</v>
      </c>
      <c r="S9589" s="1">
        <v>268</v>
      </c>
      <c r="T9589" s="1">
        <v>280</v>
      </c>
      <c r="U9589" s="1">
        <v>20</v>
      </c>
      <c r="V9589" s="1">
        <v>1</v>
      </c>
      <c r="W9589" s="1">
        <v>0</v>
      </c>
      <c r="X9589" s="1">
        <v>1964</v>
      </c>
      <c r="Y9589" s="1">
        <v>1</v>
      </c>
      <c r="Z9589" s="1">
        <v>125</v>
      </c>
      <c r="AA9589" s="1">
        <v>2</v>
      </c>
      <c r="AB9589" s="2">
        <v>1.6E-2</v>
      </c>
    </row>
    <row r="9590" spans="1:28" x14ac:dyDescent="0.3">
      <c r="A9590" s="1">
        <v>6.5724787338479002E+18</v>
      </c>
      <c r="B9590" t="s">
        <v>12815</v>
      </c>
      <c r="C9590" t="s">
        <v>12816</v>
      </c>
      <c r="D9590" t="s">
        <v>14123</v>
      </c>
      <c r="E9590" t="s">
        <v>331</v>
      </c>
      <c r="F9590" s="1">
        <v>0</v>
      </c>
      <c r="G9590" s="1">
        <v>0</v>
      </c>
      <c r="H9590" s="1">
        <v>0</v>
      </c>
      <c r="I9590" s="1">
        <v>9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0</v>
      </c>
      <c r="P9590" s="1">
        <v>0</v>
      </c>
      <c r="Q9590" s="1">
        <v>0</v>
      </c>
      <c r="R9590" s="2">
        <v>0</v>
      </c>
      <c r="S9590" s="1">
        <v>701</v>
      </c>
      <c r="T9590" s="1">
        <v>800</v>
      </c>
      <c r="U9590" s="1">
        <v>25</v>
      </c>
      <c r="V9590" s="1">
        <v>17</v>
      </c>
      <c r="W9590" s="1">
        <v>11</v>
      </c>
      <c r="X9590" s="1">
        <v>4944</v>
      </c>
      <c r="Y9590" s="1">
        <v>6</v>
      </c>
      <c r="Z9590" s="1">
        <v>59</v>
      </c>
      <c r="AA9590" s="1">
        <v>2</v>
      </c>
      <c r="AB9590" s="2">
        <v>3.39E-2</v>
      </c>
    </row>
    <row r="9591" spans="1:28" x14ac:dyDescent="0.3">
      <c r="A9591" s="1">
        <v>1.81489832546676E+17</v>
      </c>
      <c r="B9591" t="s">
        <v>12787</v>
      </c>
      <c r="C9591" t="s">
        <v>12788</v>
      </c>
      <c r="D9591" t="s">
        <v>14123</v>
      </c>
      <c r="E9591" t="s">
        <v>320</v>
      </c>
      <c r="F9591" s="1">
        <v>0</v>
      </c>
      <c r="G9591" s="1">
        <v>0</v>
      </c>
      <c r="H9591" s="1">
        <v>0</v>
      </c>
      <c r="I9591" s="1">
        <v>1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0</v>
      </c>
      <c r="P9591" s="1">
        <v>0</v>
      </c>
      <c r="Q9591" s="1">
        <v>0</v>
      </c>
      <c r="R9591" s="2">
        <v>0</v>
      </c>
      <c r="S9591" s="1">
        <v>292</v>
      </c>
      <c r="T9591" s="1">
        <v>328</v>
      </c>
      <c r="U9591" s="1">
        <v>29</v>
      </c>
      <c r="V9591" s="1">
        <v>10</v>
      </c>
      <c r="W9591" s="1">
        <v>0</v>
      </c>
      <c r="X9591" s="1">
        <v>3097</v>
      </c>
      <c r="Y9591" s="1">
        <v>6</v>
      </c>
      <c r="Z9591" s="1">
        <v>7</v>
      </c>
      <c r="AA9591" s="1">
        <v>2</v>
      </c>
      <c r="AB9591" s="2">
        <v>0.28570000000000001</v>
      </c>
    </row>
    <row r="9592" spans="1:28" x14ac:dyDescent="0.3">
      <c r="A9592" s="1">
        <v>6.9902350932362496E+18</v>
      </c>
      <c r="B9592" t="s">
        <v>12903</v>
      </c>
      <c r="C9592" t="s">
        <v>12904</v>
      </c>
      <c r="D9592" t="s">
        <v>14124</v>
      </c>
      <c r="E9592" t="s">
        <v>93</v>
      </c>
      <c r="F9592" s="1">
        <v>0</v>
      </c>
      <c r="G9592" s="1">
        <v>0</v>
      </c>
      <c r="H9592" s="1">
        <v>0</v>
      </c>
      <c r="I9592" s="1">
        <v>1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  <c r="P9592" s="1">
        <v>0</v>
      </c>
      <c r="Q9592" s="1">
        <v>0</v>
      </c>
      <c r="R9592" s="2">
        <v>0</v>
      </c>
      <c r="S9592" s="1">
        <v>1666</v>
      </c>
      <c r="T9592" s="1">
        <v>2022</v>
      </c>
      <c r="U9592" s="1">
        <v>30</v>
      </c>
      <c r="V9592" s="1">
        <v>136</v>
      </c>
      <c r="W9592" s="1">
        <v>8</v>
      </c>
      <c r="X9592" s="1">
        <v>760</v>
      </c>
      <c r="Y9592" s="1">
        <v>21</v>
      </c>
      <c r="Z9592" s="1">
        <v>362</v>
      </c>
      <c r="AA9592" s="1">
        <v>2</v>
      </c>
      <c r="AB9592" s="2">
        <v>5.4999999999999997E-3</v>
      </c>
    </row>
    <row r="9593" spans="1:28" x14ac:dyDescent="0.3">
      <c r="A9593" s="1">
        <v>6.5374510205475205E+18</v>
      </c>
      <c r="B9593" t="s">
        <v>13958</v>
      </c>
      <c r="C9593" t="s">
        <v>13959</v>
      </c>
      <c r="D9593" t="s">
        <v>14125</v>
      </c>
      <c r="E9593" t="s">
        <v>157</v>
      </c>
      <c r="F9593" s="1">
        <v>0</v>
      </c>
      <c r="G9593" s="1">
        <v>0</v>
      </c>
      <c r="H9593" s="1">
        <v>0</v>
      </c>
      <c r="I9593" s="1">
        <v>11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  <c r="O9593" s="1">
        <v>0</v>
      </c>
      <c r="P9593" s="1">
        <v>0</v>
      </c>
      <c r="Q9593" s="1">
        <v>0</v>
      </c>
      <c r="R9593" s="2">
        <v>0</v>
      </c>
      <c r="S9593" s="1">
        <v>27</v>
      </c>
      <c r="T9593" s="1">
        <v>31</v>
      </c>
      <c r="U9593" s="1">
        <v>12</v>
      </c>
      <c r="V9593" s="1">
        <v>0</v>
      </c>
      <c r="W9593" s="1">
        <v>0</v>
      </c>
      <c r="X9593" s="1">
        <v>16</v>
      </c>
      <c r="Y9593" s="1">
        <v>0</v>
      </c>
      <c r="Z9593" s="1">
        <v>5</v>
      </c>
      <c r="AA9593" s="1">
        <v>1</v>
      </c>
      <c r="AB9593" s="2">
        <v>0.2</v>
      </c>
    </row>
    <row r="9594" spans="1:28" x14ac:dyDescent="0.3">
      <c r="A9594" s="1">
        <v>6.7701401972050596E+18</v>
      </c>
      <c r="B9594" t="s">
        <v>552</v>
      </c>
      <c r="C9594" t="s">
        <v>553</v>
      </c>
      <c r="D9594" t="s">
        <v>14125</v>
      </c>
      <c r="E9594" t="s">
        <v>308</v>
      </c>
      <c r="F9594" s="1">
        <v>30143.85</v>
      </c>
      <c r="G9594" s="1">
        <v>27698.98</v>
      </c>
      <c r="H9594" s="1">
        <v>2444.87</v>
      </c>
      <c r="I9594" s="1">
        <v>25</v>
      </c>
      <c r="J9594" s="1">
        <v>9</v>
      </c>
      <c r="K9594" s="1">
        <v>145</v>
      </c>
      <c r="L9594" s="1">
        <v>144</v>
      </c>
      <c r="M9594" s="1">
        <v>145</v>
      </c>
      <c r="N9594" s="1">
        <v>135</v>
      </c>
      <c r="O9594" s="1">
        <v>10</v>
      </c>
      <c r="P9594" s="1">
        <v>134</v>
      </c>
      <c r="Q9594" s="1">
        <v>207.89</v>
      </c>
      <c r="R9594" s="2">
        <v>4.8000000000000001E-2</v>
      </c>
      <c r="S9594" s="1">
        <v>4613</v>
      </c>
      <c r="T9594" s="1">
        <v>5667</v>
      </c>
      <c r="U9594" s="1">
        <v>41</v>
      </c>
      <c r="V9594" s="1">
        <v>543</v>
      </c>
      <c r="W9594" s="1">
        <v>21</v>
      </c>
      <c r="X9594" s="1">
        <v>1133</v>
      </c>
      <c r="Y9594" s="1">
        <v>27</v>
      </c>
      <c r="Z9594" s="1">
        <v>35570</v>
      </c>
      <c r="AA9594" s="1">
        <v>2997</v>
      </c>
      <c r="AB9594" s="2">
        <v>8.43E-2</v>
      </c>
    </row>
    <row r="9595" spans="1:28" x14ac:dyDescent="0.3">
      <c r="A9595" s="1">
        <v>7.5950342471754301E+18</v>
      </c>
      <c r="B9595" t="s">
        <v>37</v>
      </c>
      <c r="C9595" t="s">
        <v>38</v>
      </c>
      <c r="D9595" t="s">
        <v>14126</v>
      </c>
      <c r="E9595" t="s">
        <v>864</v>
      </c>
      <c r="F9595" s="1">
        <v>319.60000000000002</v>
      </c>
      <c r="G9595" s="1">
        <v>319.60000000000002</v>
      </c>
      <c r="H9595" s="1">
        <v>0</v>
      </c>
      <c r="I9595" s="1">
        <v>6</v>
      </c>
      <c r="J9595" s="1">
        <v>1</v>
      </c>
      <c r="K9595" s="1">
        <v>3</v>
      </c>
      <c r="L9595" s="1">
        <v>3</v>
      </c>
      <c r="M9595" s="1">
        <v>3</v>
      </c>
      <c r="N9595" s="1">
        <v>3</v>
      </c>
      <c r="O9595" s="1">
        <v>0</v>
      </c>
      <c r="P9595" s="1">
        <v>3</v>
      </c>
      <c r="Q9595" s="1">
        <v>106.53</v>
      </c>
      <c r="R9595" s="2">
        <v>6.3E-3</v>
      </c>
      <c r="S9595" s="1">
        <v>11098</v>
      </c>
      <c r="T9595" s="1">
        <v>13308</v>
      </c>
      <c r="U9595" s="1">
        <v>31</v>
      </c>
      <c r="V9595" s="1">
        <v>559</v>
      </c>
      <c r="W9595" s="1">
        <v>21</v>
      </c>
      <c r="X9595" s="1">
        <v>2006</v>
      </c>
      <c r="Y9595" s="1">
        <v>146</v>
      </c>
      <c r="Z9595" s="1">
        <v>6982</v>
      </c>
      <c r="AA9595" s="1">
        <v>478</v>
      </c>
      <c r="AB9595" s="2">
        <v>6.8500000000000005E-2</v>
      </c>
    </row>
    <row r="9596" spans="1:28" x14ac:dyDescent="0.3">
      <c r="A9596" s="1">
        <v>6.5382459400705403E+18</v>
      </c>
      <c r="B9596" t="s">
        <v>131</v>
      </c>
      <c r="C9596" t="s">
        <v>132</v>
      </c>
      <c r="D9596" t="s">
        <v>14127</v>
      </c>
      <c r="E9596" t="s">
        <v>363</v>
      </c>
      <c r="F9596" s="1">
        <v>246624.88</v>
      </c>
      <c r="G9596" s="1">
        <v>221622.49</v>
      </c>
      <c r="H9596" s="1">
        <v>25002.39</v>
      </c>
      <c r="I9596" s="1">
        <v>39</v>
      </c>
      <c r="J9596" s="1">
        <v>24</v>
      </c>
      <c r="K9596" s="1">
        <v>1225</v>
      </c>
      <c r="L9596" s="1">
        <v>1204</v>
      </c>
      <c r="M9596" s="1">
        <v>1223</v>
      </c>
      <c r="N9596" s="1">
        <v>1115</v>
      </c>
      <c r="O9596" s="1">
        <v>108</v>
      </c>
      <c r="P9596" s="1">
        <v>1062</v>
      </c>
      <c r="Q9596" s="1">
        <v>201.66</v>
      </c>
      <c r="R9596" s="2">
        <v>2.01E-2</v>
      </c>
      <c r="S9596" s="1">
        <v>52538</v>
      </c>
      <c r="T9596" s="1">
        <v>68502</v>
      </c>
      <c r="U9596" s="1">
        <v>47</v>
      </c>
      <c r="V9596" s="1">
        <v>5050</v>
      </c>
      <c r="W9596" s="1">
        <v>420</v>
      </c>
      <c r="X9596" s="1">
        <v>37079</v>
      </c>
      <c r="Y9596" s="1">
        <v>1393</v>
      </c>
      <c r="Z9596" s="1">
        <v>709906</v>
      </c>
      <c r="AA9596" s="1">
        <v>59760</v>
      </c>
      <c r="AB9596" s="2">
        <v>8.4199999999999997E-2</v>
      </c>
    </row>
    <row r="9597" spans="1:28" x14ac:dyDescent="0.3">
      <c r="A9597" s="1">
        <v>7.0496840984827095E+18</v>
      </c>
      <c r="B9597" t="s">
        <v>3161</v>
      </c>
      <c r="C9597" t="s">
        <v>3162</v>
      </c>
      <c r="D9597" t="s">
        <v>14127</v>
      </c>
      <c r="E9597" t="s">
        <v>458</v>
      </c>
      <c r="F9597" s="1">
        <v>0</v>
      </c>
      <c r="G9597" s="1">
        <v>0</v>
      </c>
      <c r="H9597" s="1">
        <v>0</v>
      </c>
      <c r="I9597" s="1">
        <v>24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2">
        <v>0</v>
      </c>
      <c r="S9597" s="1">
        <v>337</v>
      </c>
      <c r="T9597" s="1">
        <v>391</v>
      </c>
      <c r="U9597" s="1">
        <v>35</v>
      </c>
      <c r="V9597" s="1">
        <v>19</v>
      </c>
      <c r="W9597" s="1">
        <v>3</v>
      </c>
      <c r="X9597" s="1">
        <v>7084</v>
      </c>
      <c r="Y9597" s="1">
        <v>2</v>
      </c>
      <c r="Z9597" s="1">
        <v>448</v>
      </c>
      <c r="AA9597" s="1">
        <v>2</v>
      </c>
      <c r="AB9597" s="2">
        <v>4.4999999999999997E-3</v>
      </c>
    </row>
    <row r="9598" spans="1:28" x14ac:dyDescent="0.3">
      <c r="A9598" s="1">
        <v>6.7879726946771405E+18</v>
      </c>
      <c r="B9598" t="s">
        <v>2951</v>
      </c>
      <c r="C9598" t="s">
        <v>2952</v>
      </c>
      <c r="D9598" t="s">
        <v>14128</v>
      </c>
      <c r="E9598" t="s">
        <v>55</v>
      </c>
      <c r="F9598" s="1">
        <v>910.34</v>
      </c>
      <c r="G9598" s="1">
        <v>910.34</v>
      </c>
      <c r="H9598" s="1">
        <v>0</v>
      </c>
      <c r="I9598" s="1">
        <v>10</v>
      </c>
      <c r="J9598" s="1">
        <v>3</v>
      </c>
      <c r="K9598" s="1">
        <v>3</v>
      </c>
      <c r="L9598" s="1">
        <v>3</v>
      </c>
      <c r="M9598" s="1">
        <v>3</v>
      </c>
      <c r="N9598" s="1">
        <v>3</v>
      </c>
      <c r="O9598" s="1">
        <v>0</v>
      </c>
      <c r="P9598" s="1">
        <v>2</v>
      </c>
      <c r="Q9598" s="1">
        <v>303.45</v>
      </c>
      <c r="R9598" s="2">
        <v>2.75E-2</v>
      </c>
      <c r="S9598" s="1">
        <v>15612</v>
      </c>
      <c r="T9598" s="1">
        <v>19533</v>
      </c>
      <c r="U9598" s="1">
        <v>44</v>
      </c>
      <c r="V9598" s="1">
        <v>1126</v>
      </c>
      <c r="W9598" s="1">
        <v>181</v>
      </c>
      <c r="X9598" s="1">
        <v>75037</v>
      </c>
      <c r="Y9598" s="1">
        <v>367</v>
      </c>
      <c r="Z9598" s="1">
        <v>6776</v>
      </c>
      <c r="AA9598" s="1">
        <v>109</v>
      </c>
      <c r="AB9598" s="2">
        <v>1.61E-2</v>
      </c>
    </row>
    <row r="9599" spans="1:28" x14ac:dyDescent="0.3">
      <c r="A9599" s="1">
        <v>6.78017754516386E+18</v>
      </c>
      <c r="B9599" t="s">
        <v>14129</v>
      </c>
      <c r="C9599" t="s">
        <v>14130</v>
      </c>
      <c r="D9599" t="s">
        <v>14128</v>
      </c>
      <c r="E9599" t="s">
        <v>160</v>
      </c>
      <c r="F9599" s="1">
        <v>0</v>
      </c>
      <c r="G9599" s="1">
        <v>0</v>
      </c>
      <c r="H9599" s="1">
        <v>0</v>
      </c>
      <c r="I9599" s="1">
        <v>1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>
        <v>0</v>
      </c>
      <c r="Q9599" s="1">
        <v>0</v>
      </c>
      <c r="R9599" s="2">
        <v>0</v>
      </c>
      <c r="S9599" s="1">
        <v>140</v>
      </c>
      <c r="T9599" s="1">
        <v>152</v>
      </c>
      <c r="U9599" s="1">
        <v>3</v>
      </c>
      <c r="V9599" s="1">
        <v>2</v>
      </c>
      <c r="W9599" s="1">
        <v>3</v>
      </c>
      <c r="X9599" s="1">
        <v>217</v>
      </c>
      <c r="Y9599" s="1">
        <v>0</v>
      </c>
      <c r="Z9599" s="1">
        <v>22</v>
      </c>
      <c r="AA9599" s="1">
        <v>0</v>
      </c>
      <c r="AB9599" s="2">
        <v>0</v>
      </c>
    </row>
    <row r="9600" spans="1:28" x14ac:dyDescent="0.3">
      <c r="A9600" s="1">
        <v>6.8087089560352799E+18</v>
      </c>
      <c r="B9600" t="s">
        <v>14071</v>
      </c>
      <c r="C9600" t="s">
        <v>14072</v>
      </c>
      <c r="D9600" t="s">
        <v>14131</v>
      </c>
      <c r="E9600" t="s">
        <v>71</v>
      </c>
      <c r="F9600" s="1">
        <v>0</v>
      </c>
      <c r="G9600" s="1">
        <v>0</v>
      </c>
      <c r="H9600" s="1">
        <v>0</v>
      </c>
      <c r="I9600" s="1">
        <v>1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2">
        <v>0</v>
      </c>
      <c r="S9600" s="1">
        <v>316</v>
      </c>
      <c r="T9600" s="1">
        <v>341</v>
      </c>
      <c r="U9600" s="1">
        <v>5</v>
      </c>
      <c r="V9600" s="1">
        <v>1</v>
      </c>
      <c r="W9600" s="1">
        <v>0</v>
      </c>
      <c r="X9600" s="1">
        <v>1</v>
      </c>
      <c r="Y9600" s="1">
        <v>0</v>
      </c>
      <c r="Z9600" s="1">
        <v>7</v>
      </c>
      <c r="AA9600" s="1">
        <v>0</v>
      </c>
      <c r="AB9600" s="2">
        <v>0</v>
      </c>
    </row>
    <row r="9601" spans="1:28" x14ac:dyDescent="0.3">
      <c r="A9601" s="1">
        <v>7.1126516242466396E+18</v>
      </c>
      <c r="B9601" t="s">
        <v>9274</v>
      </c>
      <c r="C9601" t="s">
        <v>9275</v>
      </c>
      <c r="D9601" t="s">
        <v>14132</v>
      </c>
      <c r="E9601" t="s">
        <v>71</v>
      </c>
      <c r="F9601" s="1">
        <v>233.05</v>
      </c>
      <c r="G9601" s="1">
        <v>233.05</v>
      </c>
      <c r="H9601" s="1">
        <v>0</v>
      </c>
      <c r="I9601" s="1">
        <v>14</v>
      </c>
      <c r="J9601" s="1">
        <v>1</v>
      </c>
      <c r="K9601" s="1">
        <v>1</v>
      </c>
      <c r="L9601" s="1">
        <v>1</v>
      </c>
      <c r="M9601" s="1">
        <v>1</v>
      </c>
      <c r="N9601" s="1">
        <v>1</v>
      </c>
      <c r="O9601" s="1">
        <v>0</v>
      </c>
      <c r="P9601" s="1">
        <v>1</v>
      </c>
      <c r="Q9601" s="1">
        <v>233.05</v>
      </c>
      <c r="R9601" s="2">
        <v>1.52E-2</v>
      </c>
      <c r="S9601" s="1">
        <v>4064</v>
      </c>
      <c r="T9601" s="1">
        <v>5439</v>
      </c>
      <c r="U9601" s="1">
        <v>48</v>
      </c>
      <c r="V9601" s="1">
        <v>649</v>
      </c>
      <c r="W9601" s="1">
        <v>29</v>
      </c>
      <c r="X9601" s="1">
        <v>16372</v>
      </c>
      <c r="Y9601" s="1">
        <v>47</v>
      </c>
      <c r="Z9601" s="1">
        <v>3576</v>
      </c>
      <c r="AA9601" s="1">
        <v>66</v>
      </c>
      <c r="AB9601" s="2">
        <v>1.8499999999999999E-2</v>
      </c>
    </row>
    <row r="9602" spans="1:28" x14ac:dyDescent="0.3">
      <c r="A9602" s="1">
        <v>6.7157091506781297E+18</v>
      </c>
      <c r="B9602" t="s">
        <v>254</v>
      </c>
      <c r="C9602" t="s">
        <v>255</v>
      </c>
      <c r="D9602" t="s">
        <v>14133</v>
      </c>
      <c r="E9602" t="s">
        <v>1555</v>
      </c>
      <c r="F9602" s="1">
        <v>0</v>
      </c>
      <c r="G9602" s="1">
        <v>0</v>
      </c>
      <c r="H9602" s="1">
        <v>0</v>
      </c>
      <c r="I9602" s="1">
        <v>8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0</v>
      </c>
      <c r="P9602" s="1">
        <v>0</v>
      </c>
      <c r="Q9602" s="1">
        <v>0</v>
      </c>
      <c r="R9602" s="2">
        <v>0</v>
      </c>
      <c r="S9602" s="1">
        <v>582</v>
      </c>
      <c r="T9602" s="1">
        <v>668</v>
      </c>
      <c r="U9602" s="1">
        <v>21</v>
      </c>
      <c r="V9602" s="1">
        <v>29</v>
      </c>
      <c r="W9602" s="1">
        <v>29</v>
      </c>
      <c r="X9602" s="1">
        <v>6927</v>
      </c>
      <c r="Y9602" s="1">
        <v>1</v>
      </c>
      <c r="Z9602" s="1">
        <v>238</v>
      </c>
      <c r="AA9602" s="1">
        <v>4</v>
      </c>
      <c r="AB9602" s="2">
        <v>1.6799999999999999E-2</v>
      </c>
    </row>
    <row r="9603" spans="1:28" x14ac:dyDescent="0.3">
      <c r="A9603" s="1">
        <v>7.1658079247648799E+18</v>
      </c>
      <c r="B9603" t="s">
        <v>452</v>
      </c>
      <c r="C9603" t="s">
        <v>453</v>
      </c>
      <c r="D9603" t="s">
        <v>14134</v>
      </c>
      <c r="E9603" t="s">
        <v>753</v>
      </c>
      <c r="F9603" s="1">
        <v>0</v>
      </c>
      <c r="G9603" s="1">
        <v>0</v>
      </c>
      <c r="H9603" s="1">
        <v>0</v>
      </c>
      <c r="I9603" s="1">
        <v>1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0</v>
      </c>
      <c r="P9603" s="1">
        <v>0</v>
      </c>
      <c r="Q9603" s="1">
        <v>0</v>
      </c>
      <c r="R9603" s="2">
        <v>0</v>
      </c>
      <c r="S9603" s="1">
        <v>821</v>
      </c>
      <c r="T9603" s="1">
        <v>898</v>
      </c>
      <c r="U9603" s="1">
        <v>22</v>
      </c>
      <c r="V9603" s="1">
        <v>4</v>
      </c>
      <c r="W9603" s="1">
        <v>0</v>
      </c>
      <c r="X9603" s="1">
        <v>1383</v>
      </c>
      <c r="Y9603" s="1">
        <v>5</v>
      </c>
      <c r="Z9603" s="1">
        <v>1</v>
      </c>
      <c r="AA9603" s="1">
        <v>0</v>
      </c>
      <c r="AB9603" s="2">
        <v>0</v>
      </c>
    </row>
    <row r="9604" spans="1:28" x14ac:dyDescent="0.3">
      <c r="A9604" s="1">
        <v>7.3356919740232796E+18</v>
      </c>
      <c r="B9604" t="s">
        <v>4824</v>
      </c>
      <c r="C9604" t="s">
        <v>4825</v>
      </c>
      <c r="D9604" t="s">
        <v>14135</v>
      </c>
      <c r="E9604" t="s">
        <v>461</v>
      </c>
      <c r="F9604" s="1">
        <v>0</v>
      </c>
      <c r="G9604" s="1">
        <v>0</v>
      </c>
      <c r="H9604" s="1">
        <v>0</v>
      </c>
      <c r="I9604" s="1">
        <v>15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2">
        <v>0</v>
      </c>
      <c r="S9604" s="1">
        <v>129</v>
      </c>
      <c r="T9604" s="1">
        <v>150</v>
      </c>
      <c r="U9604" s="1">
        <v>21</v>
      </c>
      <c r="V9604" s="1">
        <v>3</v>
      </c>
      <c r="W9604" s="1">
        <v>0</v>
      </c>
      <c r="X9604" s="1">
        <v>262</v>
      </c>
      <c r="Y9604" s="1">
        <v>2</v>
      </c>
      <c r="Z9604" s="1">
        <v>67</v>
      </c>
      <c r="AA9604" s="1">
        <v>3</v>
      </c>
      <c r="AB9604" s="2">
        <v>4.48E-2</v>
      </c>
    </row>
    <row r="9605" spans="1:28" x14ac:dyDescent="0.3">
      <c r="A9605" s="1">
        <v>7.4903584942741402E+18</v>
      </c>
      <c r="B9605" t="s">
        <v>177</v>
      </c>
      <c r="C9605" t="s">
        <v>178</v>
      </c>
      <c r="D9605" t="s">
        <v>14136</v>
      </c>
      <c r="E9605" t="s">
        <v>507</v>
      </c>
      <c r="F9605" s="1">
        <v>0</v>
      </c>
      <c r="G9605" s="1">
        <v>0</v>
      </c>
      <c r="H9605" s="1">
        <v>0</v>
      </c>
      <c r="I9605" s="1">
        <v>5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2">
        <v>0</v>
      </c>
      <c r="S9605" s="1">
        <v>695</v>
      </c>
      <c r="T9605" s="1">
        <v>805</v>
      </c>
      <c r="U9605" s="1">
        <v>28</v>
      </c>
      <c r="V9605" s="1">
        <v>7</v>
      </c>
      <c r="W9605" s="1">
        <v>9</v>
      </c>
      <c r="X9605" s="1">
        <v>2239</v>
      </c>
      <c r="Y9605" s="1">
        <v>18</v>
      </c>
      <c r="Z9605" s="1">
        <v>34</v>
      </c>
      <c r="AA9605" s="1">
        <v>0</v>
      </c>
      <c r="AB9605" s="2">
        <v>0</v>
      </c>
    </row>
    <row r="9606" spans="1:28" x14ac:dyDescent="0.3">
      <c r="A9606" s="1">
        <v>7.0307012390304102E+18</v>
      </c>
      <c r="B9606" t="s">
        <v>11504</v>
      </c>
      <c r="C9606" t="s">
        <v>11505</v>
      </c>
      <c r="D9606" t="s">
        <v>14136</v>
      </c>
      <c r="E9606" t="s">
        <v>1509</v>
      </c>
      <c r="F9606" s="1">
        <v>0</v>
      </c>
      <c r="G9606" s="1">
        <v>0</v>
      </c>
      <c r="H9606" s="1">
        <v>0</v>
      </c>
      <c r="I9606" s="1">
        <v>1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>
        <v>0</v>
      </c>
      <c r="Q9606" s="1">
        <v>0</v>
      </c>
      <c r="R9606" s="2">
        <v>0</v>
      </c>
      <c r="S9606" s="1">
        <v>397</v>
      </c>
      <c r="T9606" s="1">
        <v>464</v>
      </c>
      <c r="U9606" s="1">
        <v>80</v>
      </c>
      <c r="V9606" s="1">
        <v>75</v>
      </c>
      <c r="W9606" s="1">
        <v>0</v>
      </c>
      <c r="X9606" s="1">
        <v>1424</v>
      </c>
      <c r="Y9606" s="1">
        <v>7</v>
      </c>
      <c r="Z9606" s="1">
        <v>25</v>
      </c>
      <c r="AA9606" s="1">
        <v>0</v>
      </c>
      <c r="AB9606" s="2">
        <v>0</v>
      </c>
    </row>
    <row r="9607" spans="1:28" x14ac:dyDescent="0.3">
      <c r="A9607" s="1">
        <v>7.4174586306577797E+18</v>
      </c>
      <c r="B9607" t="s">
        <v>850</v>
      </c>
      <c r="C9607" t="s">
        <v>851</v>
      </c>
      <c r="D9607" t="s">
        <v>14136</v>
      </c>
      <c r="E9607" t="s">
        <v>753</v>
      </c>
      <c r="F9607" s="1">
        <v>712.35</v>
      </c>
      <c r="G9607" s="1">
        <v>526.80999999999995</v>
      </c>
      <c r="H9607" s="1">
        <v>185.54</v>
      </c>
      <c r="I9607" s="1">
        <v>3</v>
      </c>
      <c r="J9607" s="1">
        <v>1</v>
      </c>
      <c r="K9607" s="1">
        <v>4</v>
      </c>
      <c r="L9607" s="1">
        <v>4</v>
      </c>
      <c r="M9607" s="1">
        <v>4</v>
      </c>
      <c r="N9607" s="1">
        <v>3</v>
      </c>
      <c r="O9607" s="1">
        <v>1</v>
      </c>
      <c r="P9607" s="1">
        <v>3</v>
      </c>
      <c r="Q9607" s="1">
        <v>178.09</v>
      </c>
      <c r="R9607" s="2">
        <v>1.61E-2</v>
      </c>
      <c r="S9607" s="1">
        <v>12195</v>
      </c>
      <c r="T9607" s="1">
        <v>20346</v>
      </c>
      <c r="U9607" s="1">
        <v>101</v>
      </c>
      <c r="V9607" s="1">
        <v>2362</v>
      </c>
      <c r="W9607" s="1">
        <v>73</v>
      </c>
      <c r="X9607" s="1">
        <v>10646</v>
      </c>
      <c r="Y9607" s="1">
        <v>163</v>
      </c>
      <c r="Z9607" s="1">
        <v>10700</v>
      </c>
      <c r="AA9607" s="1">
        <v>249</v>
      </c>
      <c r="AB9607" s="2">
        <v>2.3300000000000001E-2</v>
      </c>
    </row>
    <row r="9608" spans="1:28" x14ac:dyDescent="0.3">
      <c r="A9608" s="1">
        <v>7.3865852970718904E+18</v>
      </c>
      <c r="B9608" t="s">
        <v>3021</v>
      </c>
      <c r="C9608" t="s">
        <v>3022</v>
      </c>
      <c r="D9608" t="s">
        <v>14137</v>
      </c>
      <c r="E9608" t="s">
        <v>1290</v>
      </c>
      <c r="F9608" s="1">
        <v>0</v>
      </c>
      <c r="G9608" s="1">
        <v>0</v>
      </c>
      <c r="H9608" s="1">
        <v>0</v>
      </c>
      <c r="I9608" s="1">
        <v>11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R9608" s="2">
        <v>0</v>
      </c>
      <c r="S9608" s="1">
        <v>2324</v>
      </c>
      <c r="T9608" s="1">
        <v>2613</v>
      </c>
      <c r="U9608" s="1">
        <v>31</v>
      </c>
      <c r="V9608" s="1">
        <v>167</v>
      </c>
      <c r="W9608" s="1">
        <v>12</v>
      </c>
      <c r="X9608" s="1">
        <v>2857</v>
      </c>
      <c r="Y9608" s="1">
        <v>12</v>
      </c>
      <c r="Z9608" s="1">
        <v>3520</v>
      </c>
      <c r="AA9608" s="1">
        <v>30</v>
      </c>
      <c r="AB9608" s="2">
        <v>8.5000000000000006E-3</v>
      </c>
    </row>
    <row r="9609" spans="1:28" x14ac:dyDescent="0.3">
      <c r="A9609" s="1">
        <v>7.2589934581642998E+18</v>
      </c>
      <c r="B9609" t="s">
        <v>401</v>
      </c>
      <c r="C9609" t="s">
        <v>402</v>
      </c>
      <c r="D9609" t="s">
        <v>14138</v>
      </c>
      <c r="E9609" t="s">
        <v>461</v>
      </c>
      <c r="F9609" s="1">
        <v>0</v>
      </c>
      <c r="G9609" s="1">
        <v>0</v>
      </c>
      <c r="H9609" s="1">
        <v>0</v>
      </c>
      <c r="I9609" s="1">
        <v>2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  <c r="P9609" s="1">
        <v>0</v>
      </c>
      <c r="Q9609" s="1">
        <v>0</v>
      </c>
      <c r="R9609" s="2">
        <v>0</v>
      </c>
      <c r="S9609" s="1">
        <v>1514</v>
      </c>
      <c r="T9609" s="1">
        <v>1880</v>
      </c>
      <c r="U9609" s="1">
        <v>42</v>
      </c>
      <c r="V9609" s="1">
        <v>201</v>
      </c>
      <c r="W9609" s="1">
        <v>47</v>
      </c>
      <c r="X9609" s="1">
        <v>4892</v>
      </c>
      <c r="Y9609" s="1">
        <v>52</v>
      </c>
      <c r="Z9609" s="1">
        <v>101</v>
      </c>
      <c r="AA9609" s="1">
        <v>1</v>
      </c>
      <c r="AB9609" s="2">
        <v>9.9000000000000008E-3</v>
      </c>
    </row>
    <row r="9610" spans="1:28" x14ac:dyDescent="0.3">
      <c r="A9610" s="1">
        <v>7.3491608019007703E+18</v>
      </c>
      <c r="B9610" t="s">
        <v>1078</v>
      </c>
      <c r="C9610" t="s">
        <v>1079</v>
      </c>
      <c r="D9610" t="s">
        <v>14139</v>
      </c>
      <c r="E9610" t="s">
        <v>328</v>
      </c>
      <c r="F9610" s="1">
        <v>102.07</v>
      </c>
      <c r="G9610" s="1">
        <v>102.07</v>
      </c>
      <c r="H9610" s="1">
        <v>0</v>
      </c>
      <c r="I9610" s="1">
        <v>4</v>
      </c>
      <c r="J9610" s="1">
        <v>1</v>
      </c>
      <c r="K9610" s="1">
        <v>1</v>
      </c>
      <c r="L9610" s="1">
        <v>1</v>
      </c>
      <c r="M9610" s="1">
        <v>1</v>
      </c>
      <c r="N9610" s="1">
        <v>1</v>
      </c>
      <c r="O9610" s="1">
        <v>0</v>
      </c>
      <c r="P9610" s="1">
        <v>1</v>
      </c>
      <c r="Q9610" s="1">
        <v>102.07</v>
      </c>
      <c r="R9610" s="2">
        <v>6.1000000000000004E-3</v>
      </c>
      <c r="S9610" s="1">
        <v>68072</v>
      </c>
      <c r="T9610" s="1">
        <v>86070</v>
      </c>
      <c r="U9610" s="1">
        <v>53</v>
      </c>
      <c r="V9610" s="1">
        <v>3164</v>
      </c>
      <c r="W9610" s="1">
        <v>323</v>
      </c>
      <c r="X9610" s="1">
        <v>25014</v>
      </c>
      <c r="Y9610" s="1">
        <v>6173</v>
      </c>
      <c r="Z9610" s="1">
        <v>1935</v>
      </c>
      <c r="AA9610" s="1">
        <v>163</v>
      </c>
      <c r="AB9610" s="2">
        <v>8.4199999999999997E-2</v>
      </c>
    </row>
    <row r="9611" spans="1:28" x14ac:dyDescent="0.3">
      <c r="A9611" s="1">
        <v>7.3868981168372204E+18</v>
      </c>
      <c r="B9611" t="s">
        <v>26</v>
      </c>
      <c r="C9611" t="s">
        <v>27</v>
      </c>
      <c r="D9611" t="s">
        <v>14140</v>
      </c>
      <c r="E9611" t="s">
        <v>10048</v>
      </c>
      <c r="F9611" s="1">
        <v>0</v>
      </c>
      <c r="G9611" s="1">
        <v>0</v>
      </c>
      <c r="H9611" s="1">
        <v>0</v>
      </c>
      <c r="I9611" s="1">
        <v>13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2">
        <v>0</v>
      </c>
      <c r="S9611" s="1">
        <v>567</v>
      </c>
      <c r="T9611" s="1">
        <v>639</v>
      </c>
      <c r="U9611" s="1">
        <v>10</v>
      </c>
      <c r="V9611" s="1">
        <v>1</v>
      </c>
      <c r="W9611" s="1">
        <v>0</v>
      </c>
      <c r="X9611" s="1">
        <v>513</v>
      </c>
      <c r="Y9611" s="1">
        <v>2</v>
      </c>
      <c r="Z9611" s="1">
        <v>129</v>
      </c>
      <c r="AA9611" s="1">
        <v>2</v>
      </c>
      <c r="AB9611" s="2">
        <v>1.55E-2</v>
      </c>
    </row>
    <row r="9612" spans="1:28" x14ac:dyDescent="0.3">
      <c r="A9612" s="1">
        <v>6.5728542328606198E+18</v>
      </c>
      <c r="B9612" t="s">
        <v>1375</v>
      </c>
      <c r="C9612" t="s">
        <v>1376</v>
      </c>
      <c r="D9612" t="s">
        <v>14141</v>
      </c>
      <c r="E9612" t="s">
        <v>29</v>
      </c>
      <c r="F9612" s="1">
        <v>265.68</v>
      </c>
      <c r="G9612" s="1">
        <v>265.68</v>
      </c>
      <c r="H9612" s="1">
        <v>0</v>
      </c>
      <c r="I9612" s="1">
        <v>7</v>
      </c>
      <c r="J9612" s="1">
        <v>1</v>
      </c>
      <c r="K9612" s="1">
        <v>1</v>
      </c>
      <c r="L9612" s="1">
        <v>1</v>
      </c>
      <c r="M9612" s="1">
        <v>1</v>
      </c>
      <c r="N9612" s="1">
        <v>1</v>
      </c>
      <c r="O9612" s="1">
        <v>0</v>
      </c>
      <c r="P9612" s="1">
        <v>1</v>
      </c>
      <c r="Q9612" s="1">
        <v>265.68</v>
      </c>
      <c r="R9612" s="2">
        <v>2.3800000000000002E-2</v>
      </c>
      <c r="S9612" s="1">
        <v>627</v>
      </c>
      <c r="T9612" s="1">
        <v>691</v>
      </c>
      <c r="U9612" s="1">
        <v>19</v>
      </c>
      <c r="V9612" s="1">
        <v>0</v>
      </c>
      <c r="W9612" s="1">
        <v>0</v>
      </c>
      <c r="X9612" s="1">
        <v>497</v>
      </c>
      <c r="Y9612" s="1">
        <v>1</v>
      </c>
      <c r="Z9612" s="1">
        <v>841</v>
      </c>
      <c r="AA9612" s="1">
        <v>42</v>
      </c>
      <c r="AB9612" s="2">
        <v>4.99E-2</v>
      </c>
    </row>
    <row r="9613" spans="1:28" x14ac:dyDescent="0.3">
      <c r="A9613" s="1">
        <v>6.9115858024977295E+18</v>
      </c>
      <c r="B9613" t="s">
        <v>14142</v>
      </c>
      <c r="C9613" t="s">
        <v>14143</v>
      </c>
      <c r="D9613" t="s">
        <v>14141</v>
      </c>
      <c r="E9613" t="s">
        <v>719</v>
      </c>
      <c r="F9613" s="1">
        <v>0</v>
      </c>
      <c r="G9613" s="1">
        <v>0</v>
      </c>
      <c r="H9613" s="1">
        <v>0</v>
      </c>
      <c r="I9613" s="1">
        <v>1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0</v>
      </c>
      <c r="R9613" s="2">
        <v>0</v>
      </c>
      <c r="S9613" s="1">
        <v>184</v>
      </c>
      <c r="T9613" s="1">
        <v>207</v>
      </c>
      <c r="U9613" s="1">
        <v>7</v>
      </c>
      <c r="V9613" s="1">
        <v>27</v>
      </c>
      <c r="W9613" s="1">
        <v>0</v>
      </c>
      <c r="X9613" s="1">
        <v>55</v>
      </c>
      <c r="Y9613" s="1">
        <v>2</v>
      </c>
      <c r="Z9613" s="1">
        <v>43</v>
      </c>
      <c r="AA9613" s="1">
        <v>1</v>
      </c>
      <c r="AB9613" s="2">
        <v>2.3300000000000001E-2</v>
      </c>
    </row>
    <row r="9614" spans="1:28" x14ac:dyDescent="0.3">
      <c r="A9614" s="1">
        <v>7.0204346816324495E+18</v>
      </c>
      <c r="B9614" t="s">
        <v>56</v>
      </c>
      <c r="C9614" t="s">
        <v>57</v>
      </c>
      <c r="D9614" t="s">
        <v>14141</v>
      </c>
      <c r="E9614" t="s">
        <v>441</v>
      </c>
      <c r="F9614" s="1">
        <v>0</v>
      </c>
      <c r="G9614" s="1">
        <v>0</v>
      </c>
      <c r="H9614" s="1">
        <v>0</v>
      </c>
      <c r="I9614" s="1">
        <v>4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0</v>
      </c>
      <c r="P9614" s="1">
        <v>0</v>
      </c>
      <c r="Q9614" s="1">
        <v>0</v>
      </c>
      <c r="R9614" s="2">
        <v>0</v>
      </c>
      <c r="S9614" s="1">
        <v>11792</v>
      </c>
      <c r="T9614" s="1">
        <v>14281</v>
      </c>
      <c r="U9614" s="1">
        <v>48</v>
      </c>
      <c r="V9614" s="1">
        <v>849</v>
      </c>
      <c r="W9614" s="1">
        <v>75</v>
      </c>
      <c r="X9614" s="1">
        <v>8216</v>
      </c>
      <c r="Y9614" s="1">
        <v>455</v>
      </c>
      <c r="Z9614" s="1">
        <v>1613</v>
      </c>
      <c r="AA9614" s="1">
        <v>20</v>
      </c>
      <c r="AB9614" s="2">
        <v>1.24E-2</v>
      </c>
    </row>
    <row r="9615" spans="1:28" x14ac:dyDescent="0.3">
      <c r="A9615" s="1">
        <v>7.1958515752004803E+18</v>
      </c>
      <c r="B9615" t="s">
        <v>1302</v>
      </c>
      <c r="C9615" t="s">
        <v>1303</v>
      </c>
      <c r="D9615" t="s">
        <v>14144</v>
      </c>
      <c r="E9615" t="s">
        <v>168</v>
      </c>
      <c r="F9615" s="1">
        <v>0</v>
      </c>
      <c r="G9615" s="1">
        <v>0</v>
      </c>
      <c r="H9615" s="1">
        <v>0</v>
      </c>
      <c r="I9615" s="1">
        <v>12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2">
        <v>0</v>
      </c>
      <c r="S9615" s="1">
        <v>399</v>
      </c>
      <c r="T9615" s="1">
        <v>467</v>
      </c>
      <c r="U9615" s="1">
        <v>37</v>
      </c>
      <c r="V9615" s="1">
        <v>51</v>
      </c>
      <c r="W9615" s="1">
        <v>0</v>
      </c>
      <c r="X9615" s="1">
        <v>5869</v>
      </c>
      <c r="Y9615" s="1">
        <v>3</v>
      </c>
      <c r="Z9615" s="1">
        <v>102</v>
      </c>
      <c r="AA9615" s="1">
        <v>1</v>
      </c>
      <c r="AB9615" s="2">
        <v>9.7999999999999997E-3</v>
      </c>
    </row>
    <row r="9616" spans="1:28" x14ac:dyDescent="0.3">
      <c r="A9616" s="1">
        <v>7.5950342471754301E+18</v>
      </c>
      <c r="B9616" t="s">
        <v>37</v>
      </c>
      <c r="C9616" t="s">
        <v>38</v>
      </c>
      <c r="D9616" t="s">
        <v>14144</v>
      </c>
      <c r="E9616" t="s">
        <v>89</v>
      </c>
      <c r="F9616" s="1">
        <v>0</v>
      </c>
      <c r="G9616" s="1">
        <v>0</v>
      </c>
      <c r="H9616" s="1">
        <v>0</v>
      </c>
      <c r="I9616" s="1">
        <v>3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0</v>
      </c>
      <c r="R9616" s="2">
        <v>0</v>
      </c>
      <c r="S9616" s="1">
        <v>1634</v>
      </c>
      <c r="T9616" s="1">
        <v>1880</v>
      </c>
      <c r="U9616" s="1">
        <v>37</v>
      </c>
      <c r="V9616" s="1">
        <v>150</v>
      </c>
      <c r="W9616" s="1">
        <v>17</v>
      </c>
      <c r="X9616" s="1">
        <v>887</v>
      </c>
      <c r="Y9616" s="1">
        <v>98</v>
      </c>
      <c r="Z9616" s="1">
        <v>135</v>
      </c>
      <c r="AA9616" s="1">
        <v>5</v>
      </c>
      <c r="AB9616" s="2">
        <v>3.6999999999999998E-2</v>
      </c>
    </row>
    <row r="9617" spans="1:28" x14ac:dyDescent="0.3">
      <c r="A9617" s="1">
        <v>6.5511469934272E+18</v>
      </c>
      <c r="B9617" t="s">
        <v>8135</v>
      </c>
      <c r="C9617" t="s">
        <v>8136</v>
      </c>
      <c r="D9617" t="s">
        <v>14145</v>
      </c>
      <c r="E9617" t="s">
        <v>1069</v>
      </c>
      <c r="F9617" s="1">
        <v>0</v>
      </c>
      <c r="G9617" s="1">
        <v>0</v>
      </c>
      <c r="H9617" s="1">
        <v>0</v>
      </c>
      <c r="I9617" s="1">
        <v>7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0</v>
      </c>
      <c r="R9617" s="2">
        <v>0</v>
      </c>
      <c r="S9617" s="1">
        <v>1147</v>
      </c>
      <c r="T9617" s="1">
        <v>1276</v>
      </c>
      <c r="U9617" s="1">
        <v>27</v>
      </c>
      <c r="V9617" s="1">
        <v>47</v>
      </c>
      <c r="W9617" s="1">
        <v>8</v>
      </c>
      <c r="X9617" s="1">
        <v>7705</v>
      </c>
      <c r="Y9617" s="1">
        <v>6</v>
      </c>
      <c r="Z9617" s="1">
        <v>251</v>
      </c>
      <c r="AA9617" s="1">
        <v>5</v>
      </c>
      <c r="AB9617" s="2">
        <v>1.9900000000000001E-2</v>
      </c>
    </row>
    <row r="9618" spans="1:28" x14ac:dyDescent="0.3">
      <c r="A9618" s="1">
        <v>7.0437648665118904E+18</v>
      </c>
      <c r="B9618" t="s">
        <v>14146</v>
      </c>
      <c r="C9618" t="s">
        <v>14147</v>
      </c>
      <c r="D9618" t="s">
        <v>14148</v>
      </c>
      <c r="E9618" t="s">
        <v>461</v>
      </c>
      <c r="F9618" s="1">
        <v>0</v>
      </c>
      <c r="G9618" s="1">
        <v>0</v>
      </c>
      <c r="H9618" s="1">
        <v>0</v>
      </c>
      <c r="I9618" s="1">
        <v>2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0</v>
      </c>
      <c r="P9618" s="1">
        <v>0</v>
      </c>
      <c r="Q9618" s="1">
        <v>0</v>
      </c>
      <c r="R9618" s="2">
        <v>0</v>
      </c>
      <c r="S9618" s="1">
        <v>195</v>
      </c>
      <c r="T9618" s="1">
        <v>229</v>
      </c>
      <c r="U9618" s="1">
        <v>8</v>
      </c>
      <c r="V9618" s="1">
        <v>0</v>
      </c>
      <c r="W9618" s="1">
        <v>0</v>
      </c>
      <c r="X9618" s="1">
        <v>0</v>
      </c>
      <c r="Y9618" s="1">
        <v>0</v>
      </c>
      <c r="Z9618" s="1">
        <v>22</v>
      </c>
      <c r="AA9618" s="1">
        <v>0</v>
      </c>
      <c r="AB9618" s="2">
        <v>0</v>
      </c>
    </row>
    <row r="9619" spans="1:28" x14ac:dyDescent="0.3">
      <c r="A9619" s="1">
        <v>6.9341916075120404E+18</v>
      </c>
      <c r="B9619" t="s">
        <v>13946</v>
      </c>
      <c r="C9619" t="s">
        <v>13947</v>
      </c>
      <c r="D9619" t="s">
        <v>14149</v>
      </c>
      <c r="E9619" t="s">
        <v>71</v>
      </c>
      <c r="F9619" s="1">
        <v>0</v>
      </c>
      <c r="G9619" s="1">
        <v>0</v>
      </c>
      <c r="H9619" s="1">
        <v>0</v>
      </c>
      <c r="I9619" s="1">
        <v>3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0</v>
      </c>
      <c r="P9619" s="1">
        <v>0</v>
      </c>
      <c r="Q9619" s="1">
        <v>0</v>
      </c>
      <c r="R9619" s="2">
        <v>0</v>
      </c>
      <c r="S9619" s="1">
        <v>31</v>
      </c>
      <c r="T9619" s="1">
        <v>38</v>
      </c>
      <c r="U9619" s="1">
        <v>69</v>
      </c>
      <c r="V9619" s="1">
        <v>8</v>
      </c>
      <c r="W9619" s="1">
        <v>24</v>
      </c>
      <c r="X9619" s="1">
        <v>1070</v>
      </c>
      <c r="Y9619" s="1">
        <v>0</v>
      </c>
      <c r="Z9619" s="1">
        <v>6</v>
      </c>
      <c r="AA9619" s="1">
        <v>0</v>
      </c>
      <c r="AB9619" s="2">
        <v>0</v>
      </c>
    </row>
    <row r="9620" spans="1:28" x14ac:dyDescent="0.3">
      <c r="A9620" s="1">
        <v>7.1868845209139098E+18</v>
      </c>
      <c r="B9620" t="s">
        <v>1021</v>
      </c>
      <c r="C9620" t="s">
        <v>1022</v>
      </c>
      <c r="D9620" t="s">
        <v>14149</v>
      </c>
      <c r="E9620" t="s">
        <v>36</v>
      </c>
      <c r="F9620" s="1">
        <v>816.79</v>
      </c>
      <c r="G9620" s="1">
        <v>816.79</v>
      </c>
      <c r="H9620" s="1">
        <v>0</v>
      </c>
      <c r="I9620" s="1">
        <v>2</v>
      </c>
      <c r="J9620" s="1">
        <v>1</v>
      </c>
      <c r="K9620" s="1">
        <v>3</v>
      </c>
      <c r="L9620" s="1">
        <v>3</v>
      </c>
      <c r="M9620" s="1">
        <v>3</v>
      </c>
      <c r="N9620" s="1">
        <v>3</v>
      </c>
      <c r="O9620" s="1">
        <v>0</v>
      </c>
      <c r="P9620" s="1">
        <v>3</v>
      </c>
      <c r="Q9620" s="1">
        <v>272.26</v>
      </c>
      <c r="R9620" s="2">
        <v>5.8799999999999998E-2</v>
      </c>
      <c r="S9620" s="1">
        <v>5474</v>
      </c>
      <c r="T9620" s="1">
        <v>6523</v>
      </c>
      <c r="U9620" s="1">
        <v>51</v>
      </c>
      <c r="V9620" s="1">
        <v>504</v>
      </c>
      <c r="W9620" s="1">
        <v>59</v>
      </c>
      <c r="X9620" s="1">
        <v>8606</v>
      </c>
      <c r="Y9620" s="1">
        <v>106</v>
      </c>
      <c r="Z9620" s="1">
        <v>2350</v>
      </c>
      <c r="AA9620" s="1">
        <v>51</v>
      </c>
      <c r="AB9620" s="2">
        <v>2.1700000000000001E-2</v>
      </c>
    </row>
    <row r="9621" spans="1:28" x14ac:dyDescent="0.3">
      <c r="A9621" s="1">
        <v>6.7157091506781297E+18</v>
      </c>
      <c r="B9621" t="s">
        <v>254</v>
      </c>
      <c r="C9621" t="s">
        <v>255</v>
      </c>
      <c r="D9621" t="s">
        <v>14150</v>
      </c>
      <c r="E9621" t="s">
        <v>180</v>
      </c>
      <c r="F9621" s="1">
        <v>0</v>
      </c>
      <c r="G9621" s="1">
        <v>0</v>
      </c>
      <c r="H9621" s="1">
        <v>0</v>
      </c>
      <c r="I9621" s="1">
        <v>7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0</v>
      </c>
      <c r="P9621" s="1">
        <v>0</v>
      </c>
      <c r="Q9621" s="1">
        <v>0</v>
      </c>
      <c r="R9621" s="2">
        <v>0</v>
      </c>
      <c r="S9621" s="1">
        <v>0</v>
      </c>
      <c r="T9621" s="1">
        <v>0</v>
      </c>
      <c r="U9621" s="1">
        <v>0</v>
      </c>
      <c r="V9621" s="1">
        <v>0</v>
      </c>
      <c r="W9621" s="1">
        <v>0</v>
      </c>
      <c r="X9621" s="1">
        <v>0</v>
      </c>
      <c r="Y9621" s="1">
        <v>0</v>
      </c>
      <c r="Z9621" s="1">
        <v>0</v>
      </c>
      <c r="AA9621" s="1">
        <v>0</v>
      </c>
      <c r="AB9621" s="2">
        <v>0</v>
      </c>
    </row>
    <row r="9622" spans="1:28" x14ac:dyDescent="0.3">
      <c r="A9622" s="1">
        <v>7.6114154666711101E+18</v>
      </c>
      <c r="B9622" t="s">
        <v>13523</v>
      </c>
      <c r="C9622" t="s">
        <v>13524</v>
      </c>
      <c r="D9622" t="s">
        <v>14150</v>
      </c>
      <c r="E9622" t="s">
        <v>2127</v>
      </c>
      <c r="F9622" s="1">
        <v>224.37</v>
      </c>
      <c r="G9622" s="1">
        <v>224.37</v>
      </c>
      <c r="H9622" s="1">
        <v>0</v>
      </c>
      <c r="I9622" s="1">
        <v>7</v>
      </c>
      <c r="J9622" s="1">
        <v>1</v>
      </c>
      <c r="K9622" s="1">
        <v>1</v>
      </c>
      <c r="L9622" s="1">
        <v>1</v>
      </c>
      <c r="M9622" s="1">
        <v>1</v>
      </c>
      <c r="N9622" s="1">
        <v>1</v>
      </c>
      <c r="O9622" s="1">
        <v>0</v>
      </c>
      <c r="P9622" s="1">
        <v>1</v>
      </c>
      <c r="Q9622" s="1">
        <v>224.37</v>
      </c>
      <c r="R9622" s="2">
        <v>2.0999999999999999E-3</v>
      </c>
      <c r="S9622" s="1">
        <v>11162</v>
      </c>
      <c r="T9622" s="1">
        <v>12680</v>
      </c>
      <c r="U9622" s="1">
        <v>39</v>
      </c>
      <c r="V9622" s="1">
        <v>237</v>
      </c>
      <c r="W9622" s="1">
        <v>24</v>
      </c>
      <c r="X9622" s="1">
        <v>1343</v>
      </c>
      <c r="Y9622" s="1">
        <v>79</v>
      </c>
      <c r="Z9622" s="1">
        <v>12903</v>
      </c>
      <c r="AA9622" s="1">
        <v>473</v>
      </c>
      <c r="AB9622" s="2">
        <v>3.6700000000000003E-2</v>
      </c>
    </row>
    <row r="9623" spans="1:28" x14ac:dyDescent="0.3">
      <c r="A9623" s="1">
        <v>6.9011278095674204E+18</v>
      </c>
      <c r="B9623" t="s">
        <v>94</v>
      </c>
      <c r="C9623" t="s">
        <v>95</v>
      </c>
      <c r="D9623" t="s">
        <v>14151</v>
      </c>
      <c r="E9623" t="s">
        <v>1785</v>
      </c>
      <c r="F9623" s="1">
        <v>0</v>
      </c>
      <c r="G9623" s="1">
        <v>0</v>
      </c>
      <c r="H9623" s="1">
        <v>0</v>
      </c>
      <c r="I9623" s="1">
        <v>8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0</v>
      </c>
      <c r="P9623" s="1">
        <v>0</v>
      </c>
      <c r="Q9623" s="1">
        <v>0</v>
      </c>
      <c r="R9623" s="2">
        <v>0</v>
      </c>
      <c r="S9623" s="1">
        <v>1704</v>
      </c>
      <c r="T9623" s="1">
        <v>1995</v>
      </c>
      <c r="U9623" s="1">
        <v>32</v>
      </c>
      <c r="V9623" s="1">
        <v>34</v>
      </c>
      <c r="W9623" s="1">
        <v>155</v>
      </c>
      <c r="X9623" s="1">
        <v>6974</v>
      </c>
      <c r="Y9623" s="1">
        <v>78</v>
      </c>
      <c r="Z9623" s="1">
        <v>309</v>
      </c>
      <c r="AA9623" s="1">
        <v>6</v>
      </c>
      <c r="AB9623" s="2">
        <v>1.9400000000000001E-2</v>
      </c>
    </row>
    <row r="9624" spans="1:28" x14ac:dyDescent="0.3">
      <c r="A9624" s="1">
        <v>7.5041037196554998E+18</v>
      </c>
      <c r="B9624" t="s">
        <v>10025</v>
      </c>
      <c r="C9624" t="s">
        <v>10026</v>
      </c>
      <c r="D9624" t="s">
        <v>14152</v>
      </c>
      <c r="E9624" t="s">
        <v>370</v>
      </c>
      <c r="F9624" s="1">
        <v>243.1</v>
      </c>
      <c r="G9624" s="1">
        <v>243.1</v>
      </c>
      <c r="H9624" s="1">
        <v>0</v>
      </c>
      <c r="I9624" s="1">
        <v>4</v>
      </c>
      <c r="J9624" s="1">
        <v>1</v>
      </c>
      <c r="K9624" s="1">
        <v>1</v>
      </c>
      <c r="L9624" s="1">
        <v>1</v>
      </c>
      <c r="M9624" s="1">
        <v>1</v>
      </c>
      <c r="N9624" s="1">
        <v>1</v>
      </c>
      <c r="O9624" s="1">
        <v>0</v>
      </c>
      <c r="P9624" s="1">
        <v>1</v>
      </c>
      <c r="Q9624" s="1">
        <v>243.1</v>
      </c>
      <c r="R9624" s="2">
        <v>0.1429</v>
      </c>
      <c r="S9624" s="1">
        <v>1499</v>
      </c>
      <c r="T9624" s="1">
        <v>1666</v>
      </c>
      <c r="U9624" s="1">
        <v>30</v>
      </c>
      <c r="V9624" s="1">
        <v>25</v>
      </c>
      <c r="W9624" s="1">
        <v>5</v>
      </c>
      <c r="X9624" s="1">
        <v>838</v>
      </c>
      <c r="Y9624" s="1">
        <v>3</v>
      </c>
      <c r="Z9624" s="1">
        <v>368</v>
      </c>
      <c r="AA9624" s="1">
        <v>7</v>
      </c>
      <c r="AB9624" s="2">
        <v>1.9E-2</v>
      </c>
    </row>
    <row r="9625" spans="1:28" x14ac:dyDescent="0.3">
      <c r="A9625" s="1">
        <v>7.0343189274763602E+18</v>
      </c>
      <c r="B9625" t="s">
        <v>10722</v>
      </c>
      <c r="C9625" t="s">
        <v>10723</v>
      </c>
      <c r="D9625" t="s">
        <v>14153</v>
      </c>
      <c r="E9625" t="s">
        <v>75</v>
      </c>
      <c r="F9625" s="1">
        <v>0</v>
      </c>
      <c r="G9625" s="1">
        <v>0</v>
      </c>
      <c r="H9625" s="1">
        <v>0</v>
      </c>
      <c r="I9625" s="1">
        <v>1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0</v>
      </c>
      <c r="P9625" s="1">
        <v>0</v>
      </c>
      <c r="Q9625" s="1">
        <v>0</v>
      </c>
      <c r="R9625" s="2">
        <v>0</v>
      </c>
      <c r="S9625" s="1">
        <v>352</v>
      </c>
      <c r="T9625" s="1">
        <v>384</v>
      </c>
      <c r="U9625" s="1">
        <v>8</v>
      </c>
      <c r="V9625" s="1">
        <v>4</v>
      </c>
      <c r="W9625" s="1">
        <v>0</v>
      </c>
      <c r="X9625" s="1">
        <v>270</v>
      </c>
      <c r="Y9625" s="1">
        <v>2</v>
      </c>
      <c r="Z9625" s="1">
        <v>5</v>
      </c>
      <c r="AA9625" s="1">
        <v>0</v>
      </c>
      <c r="AB9625" s="2">
        <v>0</v>
      </c>
    </row>
    <row r="9626" spans="1:28" x14ac:dyDescent="0.3">
      <c r="A9626" s="1">
        <v>7.4370566786860298E+18</v>
      </c>
      <c r="B9626" t="s">
        <v>13236</v>
      </c>
      <c r="C9626" t="s">
        <v>13237</v>
      </c>
      <c r="D9626" t="s">
        <v>14153</v>
      </c>
      <c r="E9626" t="s">
        <v>1778</v>
      </c>
      <c r="F9626" s="1">
        <v>0</v>
      </c>
      <c r="G9626" s="1">
        <v>0</v>
      </c>
      <c r="H9626" s="1">
        <v>0</v>
      </c>
      <c r="I9626" s="1">
        <v>6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  <c r="P9626" s="1">
        <v>0</v>
      </c>
      <c r="Q9626" s="1">
        <v>0</v>
      </c>
      <c r="R9626" s="2">
        <v>0</v>
      </c>
      <c r="S9626" s="1">
        <v>510</v>
      </c>
      <c r="T9626" s="1">
        <v>570</v>
      </c>
      <c r="U9626" s="1">
        <v>26</v>
      </c>
      <c r="V9626" s="1">
        <v>14</v>
      </c>
      <c r="W9626" s="1">
        <v>0</v>
      </c>
      <c r="X9626" s="1">
        <v>12579</v>
      </c>
      <c r="Y9626" s="1">
        <v>0</v>
      </c>
      <c r="Z9626" s="1">
        <v>257</v>
      </c>
      <c r="AA9626" s="1">
        <v>5</v>
      </c>
      <c r="AB9626" s="2">
        <v>1.95E-2</v>
      </c>
    </row>
    <row r="9627" spans="1:28" x14ac:dyDescent="0.3">
      <c r="A9627" s="1">
        <v>7.46086746158494E+18</v>
      </c>
      <c r="B9627" t="s">
        <v>8672</v>
      </c>
      <c r="C9627" t="s">
        <v>8673</v>
      </c>
      <c r="D9627" t="s">
        <v>14154</v>
      </c>
      <c r="E9627" t="s">
        <v>305</v>
      </c>
      <c r="F9627" s="1">
        <v>0</v>
      </c>
      <c r="G9627" s="1">
        <v>0</v>
      </c>
      <c r="H9627" s="1">
        <v>0</v>
      </c>
      <c r="I9627" s="1">
        <v>1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  <c r="P9627" s="1">
        <v>0</v>
      </c>
      <c r="Q9627" s="1">
        <v>0</v>
      </c>
      <c r="R9627" s="2">
        <v>0</v>
      </c>
      <c r="S9627" s="1">
        <v>1647</v>
      </c>
      <c r="T9627" s="1">
        <v>1869</v>
      </c>
      <c r="U9627" s="1">
        <v>26</v>
      </c>
      <c r="V9627" s="1">
        <v>159</v>
      </c>
      <c r="W9627" s="1">
        <v>7</v>
      </c>
      <c r="X9627" s="1">
        <v>2651</v>
      </c>
      <c r="Y9627" s="1">
        <v>7</v>
      </c>
      <c r="Z9627" s="1">
        <v>126</v>
      </c>
      <c r="AA9627" s="1">
        <v>1</v>
      </c>
      <c r="AB9627" s="2">
        <v>7.9000000000000008E-3</v>
      </c>
    </row>
    <row r="9628" spans="1:28" x14ac:dyDescent="0.3">
      <c r="A9628" s="1">
        <v>7.0959381807218299E+18</v>
      </c>
      <c r="B9628" t="s">
        <v>4362</v>
      </c>
      <c r="C9628" t="s">
        <v>4363</v>
      </c>
      <c r="D9628" t="s">
        <v>14154</v>
      </c>
      <c r="E9628" t="s">
        <v>331</v>
      </c>
      <c r="F9628" s="1">
        <v>0</v>
      </c>
      <c r="G9628" s="1">
        <v>0</v>
      </c>
      <c r="H9628" s="1">
        <v>0</v>
      </c>
      <c r="I9628" s="1">
        <v>2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s="1">
        <v>0</v>
      </c>
      <c r="P9628" s="1">
        <v>0</v>
      </c>
      <c r="Q9628" s="1">
        <v>0</v>
      </c>
      <c r="R9628" s="2">
        <v>0</v>
      </c>
      <c r="S9628" s="1">
        <v>878</v>
      </c>
      <c r="T9628" s="1">
        <v>947</v>
      </c>
      <c r="U9628" s="1">
        <v>11</v>
      </c>
      <c r="V9628" s="1">
        <v>2</v>
      </c>
      <c r="W9628" s="1">
        <v>18</v>
      </c>
      <c r="X9628" s="1">
        <v>334</v>
      </c>
      <c r="Y9628" s="1">
        <v>1</v>
      </c>
      <c r="Z9628" s="1">
        <v>0</v>
      </c>
      <c r="AA9628" s="1">
        <v>0</v>
      </c>
      <c r="AB9628" s="2">
        <v>0</v>
      </c>
    </row>
    <row r="9629" spans="1:28" x14ac:dyDescent="0.3">
      <c r="A9629" s="1">
        <v>6.8070016514893701E+18</v>
      </c>
      <c r="B9629" t="s">
        <v>1428</v>
      </c>
      <c r="C9629" t="s">
        <v>1429</v>
      </c>
      <c r="D9629" t="s">
        <v>14155</v>
      </c>
      <c r="E9629" t="s">
        <v>1497</v>
      </c>
      <c r="F9629" s="1">
        <v>0</v>
      </c>
      <c r="G9629" s="1">
        <v>0</v>
      </c>
      <c r="H9629" s="1">
        <v>0</v>
      </c>
      <c r="I9629" s="1">
        <v>1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0</v>
      </c>
      <c r="Q9629" s="1">
        <v>0</v>
      </c>
      <c r="R9629" s="2">
        <v>0</v>
      </c>
      <c r="S9629" s="1">
        <v>376</v>
      </c>
      <c r="T9629" s="1">
        <v>435</v>
      </c>
      <c r="U9629" s="1">
        <v>35</v>
      </c>
      <c r="V9629" s="1">
        <v>57</v>
      </c>
      <c r="W9629" s="1">
        <v>0</v>
      </c>
      <c r="X9629" s="1">
        <v>1064</v>
      </c>
      <c r="Y9629" s="1">
        <v>2</v>
      </c>
      <c r="Z9629" s="1">
        <v>1</v>
      </c>
      <c r="AA9629" s="1">
        <v>0</v>
      </c>
      <c r="AB9629" s="2">
        <v>0</v>
      </c>
    </row>
    <row r="9630" spans="1:28" x14ac:dyDescent="0.3">
      <c r="A9630" s="1">
        <v>7.1025745159399598E+18</v>
      </c>
      <c r="B9630" t="s">
        <v>14156</v>
      </c>
      <c r="C9630" t="s">
        <v>14157</v>
      </c>
      <c r="D9630" t="s">
        <v>14158</v>
      </c>
      <c r="E9630" t="s">
        <v>292</v>
      </c>
      <c r="F9630" s="1">
        <v>0</v>
      </c>
      <c r="G9630" s="1">
        <v>0</v>
      </c>
      <c r="H9630" s="1">
        <v>0</v>
      </c>
      <c r="I9630" s="1">
        <v>5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0</v>
      </c>
      <c r="P9630" s="1">
        <v>0</v>
      </c>
      <c r="Q9630" s="1">
        <v>0</v>
      </c>
      <c r="R9630" s="2">
        <v>0</v>
      </c>
      <c r="S9630" s="1">
        <v>1536</v>
      </c>
      <c r="T9630" s="1">
        <v>1949</v>
      </c>
      <c r="U9630" s="1">
        <v>46</v>
      </c>
      <c r="V9630" s="1">
        <v>169</v>
      </c>
      <c r="W9630" s="1">
        <v>12</v>
      </c>
      <c r="X9630" s="1">
        <v>3270</v>
      </c>
      <c r="Y9630" s="1">
        <v>35</v>
      </c>
      <c r="Z9630" s="1">
        <v>1778</v>
      </c>
      <c r="AA9630" s="1">
        <v>46</v>
      </c>
      <c r="AB9630" s="2">
        <v>2.5899999999999999E-2</v>
      </c>
    </row>
    <row r="9631" spans="1:28" x14ac:dyDescent="0.3">
      <c r="A9631" s="1">
        <v>7.2358862045112996E+18</v>
      </c>
      <c r="B9631" t="s">
        <v>12401</v>
      </c>
      <c r="C9631" t="s">
        <v>12402</v>
      </c>
      <c r="D9631" t="s">
        <v>14159</v>
      </c>
      <c r="E9631" t="s">
        <v>79</v>
      </c>
      <c r="F9631" s="1">
        <v>0</v>
      </c>
      <c r="G9631" s="1">
        <v>0</v>
      </c>
      <c r="H9631" s="1">
        <v>0</v>
      </c>
      <c r="I9631" s="1">
        <v>17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0</v>
      </c>
      <c r="P9631" s="1">
        <v>0</v>
      </c>
      <c r="Q9631" s="1">
        <v>0</v>
      </c>
      <c r="R9631" s="2">
        <v>0</v>
      </c>
      <c r="S9631" s="1">
        <v>151</v>
      </c>
      <c r="T9631" s="1">
        <v>174</v>
      </c>
      <c r="U9631" s="1">
        <v>10</v>
      </c>
      <c r="V9631" s="1">
        <v>4</v>
      </c>
      <c r="W9631" s="1">
        <v>0</v>
      </c>
      <c r="X9631" s="1">
        <v>18</v>
      </c>
      <c r="Y9631" s="1">
        <v>1</v>
      </c>
      <c r="Z9631" s="1">
        <v>3</v>
      </c>
      <c r="AA9631" s="1">
        <v>0</v>
      </c>
      <c r="AB9631" s="2">
        <v>0</v>
      </c>
    </row>
    <row r="9632" spans="1:28" x14ac:dyDescent="0.3">
      <c r="A9632" s="1">
        <v>9.9952804613525504E+16</v>
      </c>
      <c r="B9632" t="s">
        <v>11035</v>
      </c>
      <c r="C9632" t="s">
        <v>11036</v>
      </c>
      <c r="D9632" t="s">
        <v>14159</v>
      </c>
      <c r="E9632" t="s">
        <v>753</v>
      </c>
      <c r="F9632" s="1">
        <v>0</v>
      </c>
      <c r="G9632" s="1">
        <v>0</v>
      </c>
      <c r="H9632" s="1">
        <v>0</v>
      </c>
      <c r="I9632" s="1">
        <v>2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0</v>
      </c>
      <c r="P9632" s="1">
        <v>0</v>
      </c>
      <c r="Q9632" s="1">
        <v>0</v>
      </c>
      <c r="R9632" s="2">
        <v>0</v>
      </c>
      <c r="S9632" s="1">
        <v>177</v>
      </c>
      <c r="T9632" s="1">
        <v>225</v>
      </c>
      <c r="U9632" s="1">
        <v>3</v>
      </c>
      <c r="V9632" s="1">
        <v>0</v>
      </c>
      <c r="W9632" s="1">
        <v>6</v>
      </c>
      <c r="X9632" s="1">
        <v>414</v>
      </c>
      <c r="Y9632" s="1">
        <v>0</v>
      </c>
      <c r="Z9632" s="1">
        <v>2</v>
      </c>
      <c r="AA9632" s="1">
        <v>0</v>
      </c>
      <c r="AB9632" s="2">
        <v>0</v>
      </c>
    </row>
    <row r="9633" spans="1:28" x14ac:dyDescent="0.3">
      <c r="A9633" s="1">
        <v>7.5005781166086697E+18</v>
      </c>
      <c r="B9633" t="s">
        <v>14160</v>
      </c>
      <c r="C9633" t="s">
        <v>14161</v>
      </c>
      <c r="D9633" t="s">
        <v>14162</v>
      </c>
      <c r="E9633" t="s">
        <v>595</v>
      </c>
      <c r="F9633" s="1">
        <v>0</v>
      </c>
      <c r="G9633" s="1">
        <v>0</v>
      </c>
      <c r="H9633" s="1">
        <v>0</v>
      </c>
      <c r="I9633" s="1">
        <v>2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0</v>
      </c>
      <c r="R9633" s="2">
        <v>0</v>
      </c>
      <c r="S9633" s="1">
        <v>151</v>
      </c>
      <c r="T9633" s="1">
        <v>165</v>
      </c>
      <c r="U9633" s="1">
        <v>8</v>
      </c>
      <c r="V9633" s="1">
        <v>0</v>
      </c>
      <c r="W9633" s="1">
        <v>0</v>
      </c>
      <c r="X9633" s="1">
        <v>0</v>
      </c>
      <c r="Y9633" s="1">
        <v>0</v>
      </c>
      <c r="Z9633" s="1">
        <v>16</v>
      </c>
      <c r="AA9633" s="1">
        <v>0</v>
      </c>
      <c r="AB9633" s="2">
        <v>0</v>
      </c>
    </row>
    <row r="9634" spans="1:28" x14ac:dyDescent="0.3">
      <c r="A9634" s="1">
        <v>6.9341916075120404E+18</v>
      </c>
      <c r="B9634" t="s">
        <v>13946</v>
      </c>
      <c r="C9634" t="s">
        <v>13947</v>
      </c>
      <c r="D9634" t="s">
        <v>14163</v>
      </c>
      <c r="E9634" t="s">
        <v>75</v>
      </c>
      <c r="F9634" s="1">
        <v>0</v>
      </c>
      <c r="G9634" s="1">
        <v>0</v>
      </c>
      <c r="H9634" s="1">
        <v>0</v>
      </c>
      <c r="I9634" s="1">
        <v>3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>
        <v>0</v>
      </c>
      <c r="Q9634" s="1">
        <v>0</v>
      </c>
      <c r="R9634" s="2">
        <v>0</v>
      </c>
      <c r="S9634" s="1">
        <v>16</v>
      </c>
      <c r="T9634" s="1">
        <v>22</v>
      </c>
      <c r="U9634" s="1">
        <v>66</v>
      </c>
      <c r="V9634" s="1">
        <v>6</v>
      </c>
      <c r="W9634" s="1">
        <v>9</v>
      </c>
      <c r="X9634" s="1">
        <v>2116</v>
      </c>
      <c r="Y9634" s="1">
        <v>0</v>
      </c>
      <c r="Z9634" s="1">
        <v>0</v>
      </c>
      <c r="AA9634" s="1">
        <v>0</v>
      </c>
      <c r="AB9634" s="2">
        <v>0</v>
      </c>
    </row>
    <row r="9635" spans="1:28" x14ac:dyDescent="0.3">
      <c r="A9635" s="1">
        <v>7.2267430266261002E+18</v>
      </c>
      <c r="B9635" t="s">
        <v>238</v>
      </c>
      <c r="C9635" t="s">
        <v>239</v>
      </c>
      <c r="D9635" t="s">
        <v>14164</v>
      </c>
      <c r="E9635" t="s">
        <v>335</v>
      </c>
      <c r="F9635" s="1">
        <v>0</v>
      </c>
      <c r="G9635" s="1">
        <v>0</v>
      </c>
      <c r="H9635" s="1">
        <v>0</v>
      </c>
      <c r="I9635" s="1">
        <v>6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  <c r="P9635" s="1">
        <v>0</v>
      </c>
      <c r="Q9635" s="1">
        <v>0</v>
      </c>
      <c r="R9635" s="2">
        <v>0</v>
      </c>
      <c r="S9635" s="1">
        <v>1084</v>
      </c>
      <c r="T9635" s="1">
        <v>1344</v>
      </c>
      <c r="U9635" s="1">
        <v>30</v>
      </c>
      <c r="V9635" s="1">
        <v>83</v>
      </c>
      <c r="W9635" s="1">
        <v>55</v>
      </c>
      <c r="X9635" s="1">
        <v>4762</v>
      </c>
      <c r="Y9635" s="1">
        <v>27</v>
      </c>
      <c r="Z9635" s="1">
        <v>79</v>
      </c>
      <c r="AA9635" s="1">
        <v>0</v>
      </c>
      <c r="AB9635" s="2">
        <v>0</v>
      </c>
    </row>
    <row r="9636" spans="1:28" x14ac:dyDescent="0.3">
      <c r="A9636" s="1">
        <v>7.0630527370603796E+18</v>
      </c>
      <c r="B9636" t="s">
        <v>14165</v>
      </c>
      <c r="C9636" t="s">
        <v>14166</v>
      </c>
      <c r="D9636" t="s">
        <v>14164</v>
      </c>
      <c r="E9636" t="s">
        <v>391</v>
      </c>
      <c r="F9636" s="1">
        <v>0</v>
      </c>
      <c r="G9636" s="1">
        <v>0</v>
      </c>
      <c r="H9636" s="1">
        <v>0</v>
      </c>
      <c r="I9636" s="1">
        <v>1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  <c r="P9636" s="1">
        <v>0</v>
      </c>
      <c r="Q9636" s="1">
        <v>0</v>
      </c>
      <c r="R9636" s="2">
        <v>0</v>
      </c>
      <c r="S9636" s="1">
        <v>165</v>
      </c>
      <c r="T9636" s="1">
        <v>220</v>
      </c>
      <c r="U9636" s="1">
        <v>44</v>
      </c>
      <c r="V9636" s="1">
        <v>169</v>
      </c>
      <c r="W9636" s="1">
        <v>4</v>
      </c>
      <c r="X9636" s="1">
        <v>17262</v>
      </c>
      <c r="Y9636" s="1">
        <v>4</v>
      </c>
      <c r="Z9636" s="1">
        <v>11</v>
      </c>
      <c r="AA9636" s="1">
        <v>0</v>
      </c>
      <c r="AB9636" s="2">
        <v>0</v>
      </c>
    </row>
    <row r="9637" spans="1:28" x14ac:dyDescent="0.3">
      <c r="A9637" s="1">
        <v>6.7307501566464799E+18</v>
      </c>
      <c r="B9637" t="s">
        <v>371</v>
      </c>
      <c r="C9637" t="s">
        <v>372</v>
      </c>
      <c r="D9637" t="s">
        <v>14167</v>
      </c>
      <c r="E9637" t="s">
        <v>7358</v>
      </c>
      <c r="F9637" s="1">
        <v>4866.8100000000004</v>
      </c>
      <c r="G9637" s="1">
        <v>4640.54</v>
      </c>
      <c r="H9637" s="1">
        <v>226.27</v>
      </c>
      <c r="I9637" s="1">
        <v>4</v>
      </c>
      <c r="J9637" s="1">
        <v>3</v>
      </c>
      <c r="K9637" s="1">
        <v>23</v>
      </c>
      <c r="L9637" s="1">
        <v>23</v>
      </c>
      <c r="M9637" s="1">
        <v>24</v>
      </c>
      <c r="N9637" s="1">
        <v>23</v>
      </c>
      <c r="O9637" s="1">
        <v>1</v>
      </c>
      <c r="P9637" s="1">
        <v>22</v>
      </c>
      <c r="Q9637" s="1">
        <v>202.78</v>
      </c>
      <c r="R9637" s="2">
        <v>1.0699999999999999E-2</v>
      </c>
      <c r="S9637" s="1">
        <v>51441</v>
      </c>
      <c r="T9637" s="1">
        <v>64481</v>
      </c>
      <c r="U9637" s="1">
        <v>49</v>
      </c>
      <c r="V9637" s="1">
        <v>3989</v>
      </c>
      <c r="W9637" s="1">
        <v>356</v>
      </c>
      <c r="X9637" s="1">
        <v>31706</v>
      </c>
      <c r="Y9637" s="1">
        <v>1547</v>
      </c>
      <c r="Z9637" s="1">
        <v>29694</v>
      </c>
      <c r="AA9637" s="1">
        <v>2142</v>
      </c>
      <c r="AB9637" s="2">
        <v>7.2099999999999997E-2</v>
      </c>
    </row>
    <row r="9638" spans="1:28" x14ac:dyDescent="0.3">
      <c r="A9638" s="1">
        <v>7.5834286337438802E+18</v>
      </c>
      <c r="B9638" t="s">
        <v>3435</v>
      </c>
      <c r="C9638" t="s">
        <v>3436</v>
      </c>
      <c r="D9638" t="s">
        <v>14167</v>
      </c>
      <c r="E9638" t="s">
        <v>305</v>
      </c>
      <c r="F9638" s="1">
        <v>395.24</v>
      </c>
      <c r="G9638" s="1">
        <v>395.24</v>
      </c>
      <c r="H9638" s="1">
        <v>0</v>
      </c>
      <c r="I9638" s="1">
        <v>2</v>
      </c>
      <c r="J9638" s="1">
        <v>1</v>
      </c>
      <c r="K9638" s="1">
        <v>1</v>
      </c>
      <c r="L9638" s="1">
        <v>1</v>
      </c>
      <c r="M9638" s="1">
        <v>1</v>
      </c>
      <c r="N9638" s="1">
        <v>1</v>
      </c>
      <c r="O9638" s="1">
        <v>0</v>
      </c>
      <c r="P9638" s="1">
        <v>1</v>
      </c>
      <c r="Q9638" s="1">
        <v>395.24</v>
      </c>
      <c r="R9638" s="2">
        <v>0.1429</v>
      </c>
      <c r="S9638" s="1">
        <v>550</v>
      </c>
      <c r="T9638" s="1">
        <v>622</v>
      </c>
      <c r="U9638" s="1">
        <v>38</v>
      </c>
      <c r="V9638" s="1">
        <v>75</v>
      </c>
      <c r="W9638" s="1">
        <v>15</v>
      </c>
      <c r="X9638" s="1">
        <v>7934</v>
      </c>
      <c r="Y9638" s="1">
        <v>3</v>
      </c>
      <c r="Z9638" s="1">
        <v>308</v>
      </c>
      <c r="AA9638" s="1">
        <v>7</v>
      </c>
      <c r="AB9638" s="2">
        <v>2.2700000000000001E-2</v>
      </c>
    </row>
    <row r="9639" spans="1:28" x14ac:dyDescent="0.3">
      <c r="A9639" s="1">
        <v>7.32027365847104E+18</v>
      </c>
      <c r="B9639" t="s">
        <v>6723</v>
      </c>
      <c r="C9639" t="s">
        <v>6723</v>
      </c>
      <c r="D9639" t="s">
        <v>14168</v>
      </c>
      <c r="E9639" t="s">
        <v>275</v>
      </c>
      <c r="F9639" s="1">
        <v>0</v>
      </c>
      <c r="G9639" s="1">
        <v>0</v>
      </c>
      <c r="H9639" s="1">
        <v>0</v>
      </c>
      <c r="I9639" s="1">
        <v>1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0</v>
      </c>
      <c r="P9639" s="1">
        <v>0</v>
      </c>
      <c r="Q9639" s="1">
        <v>0</v>
      </c>
      <c r="R9639" s="2">
        <v>0</v>
      </c>
      <c r="S9639" s="1">
        <v>309</v>
      </c>
      <c r="T9639" s="1">
        <v>355</v>
      </c>
      <c r="U9639" s="1">
        <v>19</v>
      </c>
      <c r="V9639" s="1">
        <v>20</v>
      </c>
      <c r="W9639" s="1">
        <v>30</v>
      </c>
      <c r="X9639" s="1">
        <v>1829</v>
      </c>
      <c r="Y9639" s="1">
        <v>1</v>
      </c>
      <c r="Z9639" s="1">
        <v>8</v>
      </c>
      <c r="AA9639" s="1">
        <v>2</v>
      </c>
      <c r="AB9639" s="2">
        <v>0.25</v>
      </c>
    </row>
    <row r="9640" spans="1:28" x14ac:dyDescent="0.3">
      <c r="A9640" s="1">
        <v>6.8581450646028902E+18</v>
      </c>
      <c r="B9640" t="s">
        <v>9028</v>
      </c>
      <c r="C9640" t="s">
        <v>9029</v>
      </c>
      <c r="D9640" t="s">
        <v>14169</v>
      </c>
      <c r="E9640" t="s">
        <v>618</v>
      </c>
      <c r="F9640" s="1">
        <v>0</v>
      </c>
      <c r="G9640" s="1">
        <v>0</v>
      </c>
      <c r="H9640" s="1">
        <v>0</v>
      </c>
      <c r="I9640" s="1">
        <v>1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>
        <v>0</v>
      </c>
      <c r="Q9640" s="1">
        <v>0</v>
      </c>
      <c r="R9640" s="2">
        <v>0</v>
      </c>
      <c r="S9640" s="1">
        <v>19</v>
      </c>
      <c r="T9640" s="1">
        <v>19</v>
      </c>
      <c r="U9640" s="1">
        <v>3</v>
      </c>
      <c r="V9640" s="1">
        <v>0</v>
      </c>
      <c r="W9640" s="1">
        <v>0</v>
      </c>
      <c r="X9640" s="1">
        <v>0</v>
      </c>
      <c r="Y9640" s="1">
        <v>0</v>
      </c>
      <c r="Z9640" s="1">
        <v>1</v>
      </c>
      <c r="AA9640" s="1">
        <v>0</v>
      </c>
      <c r="AB9640" s="2">
        <v>0</v>
      </c>
    </row>
    <row r="9641" spans="1:28" x14ac:dyDescent="0.3">
      <c r="A9641" s="1">
        <v>6.9341916075120404E+18</v>
      </c>
      <c r="B9641" t="s">
        <v>13946</v>
      </c>
      <c r="C9641" t="s">
        <v>13947</v>
      </c>
      <c r="D9641" t="s">
        <v>14169</v>
      </c>
      <c r="E9641" t="s">
        <v>408</v>
      </c>
      <c r="F9641" s="1">
        <v>0</v>
      </c>
      <c r="G9641" s="1">
        <v>0</v>
      </c>
      <c r="H9641" s="1">
        <v>0</v>
      </c>
      <c r="I9641" s="1">
        <v>3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>
        <v>0</v>
      </c>
      <c r="Q9641" s="1">
        <v>0</v>
      </c>
      <c r="R9641" s="2">
        <v>0</v>
      </c>
      <c r="S9641" s="1">
        <v>8</v>
      </c>
      <c r="T9641" s="1">
        <v>8</v>
      </c>
      <c r="U9641" s="1">
        <v>36</v>
      </c>
      <c r="V9641" s="1">
        <v>0</v>
      </c>
      <c r="W9641" s="1">
        <v>23</v>
      </c>
      <c r="X9641" s="1">
        <v>448</v>
      </c>
      <c r="Y9641" s="1">
        <v>0</v>
      </c>
      <c r="Z9641" s="1">
        <v>0</v>
      </c>
      <c r="AA9641" s="1">
        <v>0</v>
      </c>
      <c r="AB9641" s="2">
        <v>0</v>
      </c>
    </row>
    <row r="9642" spans="1:28" x14ac:dyDescent="0.3">
      <c r="A9642" s="1">
        <v>7.5096821449740104E+18</v>
      </c>
      <c r="B9642" t="s">
        <v>7012</v>
      </c>
      <c r="C9642" t="s">
        <v>7013</v>
      </c>
      <c r="D9642" t="s">
        <v>14170</v>
      </c>
      <c r="E9642" t="s">
        <v>2727</v>
      </c>
      <c r="F9642" s="1">
        <v>0</v>
      </c>
      <c r="G9642" s="1">
        <v>0</v>
      </c>
      <c r="H9642" s="1">
        <v>0</v>
      </c>
      <c r="I9642" s="1">
        <v>1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0</v>
      </c>
      <c r="R9642" s="2">
        <v>0</v>
      </c>
      <c r="S9642" s="1">
        <v>498</v>
      </c>
      <c r="T9642" s="1">
        <v>578</v>
      </c>
      <c r="U9642" s="1">
        <v>13</v>
      </c>
      <c r="V9642" s="1">
        <v>3</v>
      </c>
      <c r="W9642" s="1">
        <v>0</v>
      </c>
      <c r="X9642" s="1">
        <v>3</v>
      </c>
      <c r="Y9642" s="1">
        <v>1</v>
      </c>
      <c r="Z9642" s="1">
        <v>3</v>
      </c>
      <c r="AA9642" s="1">
        <v>0</v>
      </c>
      <c r="AB9642" s="2">
        <v>0</v>
      </c>
    </row>
    <row r="9643" spans="1:28" x14ac:dyDescent="0.3">
      <c r="A9643" s="1">
        <v>1.58618039482032E+17</v>
      </c>
      <c r="B9643" t="s">
        <v>14171</v>
      </c>
      <c r="C9643" t="s">
        <v>14172</v>
      </c>
      <c r="D9643" t="s">
        <v>14170</v>
      </c>
      <c r="E9643" t="s">
        <v>300</v>
      </c>
      <c r="F9643" s="1">
        <v>0</v>
      </c>
      <c r="G9643" s="1">
        <v>0</v>
      </c>
      <c r="H9643" s="1">
        <v>0</v>
      </c>
      <c r="I9643" s="1">
        <v>3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  <c r="P9643" s="1">
        <v>0</v>
      </c>
      <c r="Q9643" s="1">
        <v>0</v>
      </c>
      <c r="R9643" s="2">
        <v>0</v>
      </c>
      <c r="S9643" s="1">
        <v>215</v>
      </c>
      <c r="T9643" s="1">
        <v>249</v>
      </c>
      <c r="U9643" s="1">
        <v>26</v>
      </c>
      <c r="V9643" s="1">
        <v>123</v>
      </c>
      <c r="W9643" s="1">
        <v>9</v>
      </c>
      <c r="X9643" s="1">
        <v>1440</v>
      </c>
      <c r="Y9643" s="1">
        <v>1</v>
      </c>
      <c r="Z9643" s="1">
        <v>38</v>
      </c>
      <c r="AA9643" s="1">
        <v>2</v>
      </c>
      <c r="AB9643" s="2">
        <v>5.2600000000000001E-2</v>
      </c>
    </row>
    <row r="9644" spans="1:28" x14ac:dyDescent="0.3">
      <c r="A9644" s="1">
        <v>6.6782059318955704E+18</v>
      </c>
      <c r="B9644" t="s">
        <v>14173</v>
      </c>
      <c r="C9644" t="s">
        <v>14174</v>
      </c>
      <c r="D9644" t="s">
        <v>14175</v>
      </c>
      <c r="E9644" t="s">
        <v>138</v>
      </c>
      <c r="F9644" s="1">
        <v>0</v>
      </c>
      <c r="G9644" s="1">
        <v>0</v>
      </c>
      <c r="H9644" s="1">
        <v>0</v>
      </c>
      <c r="I9644" s="1">
        <v>1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0</v>
      </c>
      <c r="P9644" s="1">
        <v>0</v>
      </c>
      <c r="Q9644" s="1">
        <v>0</v>
      </c>
      <c r="R9644" s="2">
        <v>0</v>
      </c>
      <c r="S9644" s="1">
        <v>248</v>
      </c>
      <c r="T9644" s="1">
        <v>278</v>
      </c>
      <c r="U9644" s="1">
        <v>9</v>
      </c>
      <c r="V9644" s="1">
        <v>1</v>
      </c>
      <c r="W9644" s="1">
        <v>1</v>
      </c>
      <c r="X9644" s="1">
        <v>172</v>
      </c>
      <c r="Y9644" s="1">
        <v>2</v>
      </c>
      <c r="Z9644" s="1">
        <v>1</v>
      </c>
      <c r="AA9644" s="1">
        <v>0</v>
      </c>
      <c r="AB9644" s="2">
        <v>0</v>
      </c>
    </row>
    <row r="9645" spans="1:28" x14ac:dyDescent="0.3">
      <c r="A9645" s="1">
        <v>7.1094880853858499E+18</v>
      </c>
      <c r="B9645" t="s">
        <v>382</v>
      </c>
      <c r="C9645" t="s">
        <v>383</v>
      </c>
      <c r="D9645" t="s">
        <v>14176</v>
      </c>
      <c r="E9645" t="s">
        <v>864</v>
      </c>
      <c r="F9645" s="1">
        <v>0</v>
      </c>
      <c r="G9645" s="1">
        <v>0</v>
      </c>
      <c r="H9645" s="1">
        <v>0</v>
      </c>
      <c r="I9645" s="1">
        <v>1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  <c r="P9645" s="1">
        <v>0</v>
      </c>
      <c r="Q9645" s="1">
        <v>0</v>
      </c>
      <c r="R9645" s="2">
        <v>0</v>
      </c>
      <c r="S9645" s="1">
        <v>808</v>
      </c>
      <c r="T9645" s="1">
        <v>1233</v>
      </c>
      <c r="U9645" s="1">
        <v>46</v>
      </c>
      <c r="V9645" s="1">
        <v>217</v>
      </c>
      <c r="W9645" s="1">
        <v>1</v>
      </c>
      <c r="X9645" s="1">
        <v>22114</v>
      </c>
      <c r="Y9645" s="1">
        <v>14</v>
      </c>
      <c r="Z9645" s="1">
        <v>13</v>
      </c>
      <c r="AA9645" s="1">
        <v>0</v>
      </c>
      <c r="AB9645" s="2">
        <v>0</v>
      </c>
    </row>
    <row r="9646" spans="1:28" x14ac:dyDescent="0.3">
      <c r="A9646" s="1">
        <v>6.8562473077601905E+18</v>
      </c>
      <c r="B9646" t="s">
        <v>12408</v>
      </c>
      <c r="C9646" t="s">
        <v>12408</v>
      </c>
      <c r="D9646" t="s">
        <v>14177</v>
      </c>
      <c r="E9646" t="s">
        <v>1236</v>
      </c>
      <c r="F9646" s="1">
        <v>0</v>
      </c>
      <c r="G9646" s="1">
        <v>0</v>
      </c>
      <c r="H9646" s="1">
        <v>0</v>
      </c>
      <c r="I9646" s="1">
        <v>1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0</v>
      </c>
      <c r="P9646" s="1">
        <v>0</v>
      </c>
      <c r="Q9646" s="1">
        <v>0</v>
      </c>
      <c r="R9646" s="2">
        <v>0</v>
      </c>
      <c r="S9646" s="1">
        <v>237</v>
      </c>
      <c r="T9646" s="1">
        <v>269</v>
      </c>
      <c r="U9646" s="1">
        <v>27</v>
      </c>
      <c r="V9646" s="1">
        <v>5</v>
      </c>
      <c r="W9646" s="1">
        <v>0</v>
      </c>
      <c r="X9646" s="1">
        <v>16830</v>
      </c>
      <c r="Y9646" s="1">
        <v>0</v>
      </c>
      <c r="Z9646" s="1">
        <v>43</v>
      </c>
      <c r="AA9646" s="1">
        <v>0</v>
      </c>
      <c r="AB9646" s="2">
        <v>0</v>
      </c>
    </row>
    <row r="9647" spans="1:28" x14ac:dyDescent="0.3">
      <c r="A9647" s="1">
        <v>7.0912547616763197E+18</v>
      </c>
      <c r="B9647" t="s">
        <v>716</v>
      </c>
      <c r="C9647" t="s">
        <v>717</v>
      </c>
      <c r="D9647" t="s">
        <v>14178</v>
      </c>
      <c r="E9647" t="s">
        <v>524</v>
      </c>
      <c r="F9647" s="1">
        <v>0</v>
      </c>
      <c r="G9647" s="1">
        <v>0</v>
      </c>
      <c r="H9647" s="1">
        <v>0</v>
      </c>
      <c r="I9647" s="1">
        <v>12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  <c r="O9647" s="1">
        <v>0</v>
      </c>
      <c r="P9647" s="1">
        <v>0</v>
      </c>
      <c r="Q9647" s="1">
        <v>0</v>
      </c>
      <c r="R9647" s="2">
        <v>0</v>
      </c>
      <c r="S9647" s="1">
        <v>4511</v>
      </c>
      <c r="T9647" s="1">
        <v>5291</v>
      </c>
      <c r="U9647" s="1">
        <v>26</v>
      </c>
      <c r="V9647" s="1">
        <v>126</v>
      </c>
      <c r="W9647" s="1">
        <v>151</v>
      </c>
      <c r="X9647" s="1">
        <v>4909</v>
      </c>
      <c r="Y9647" s="1">
        <v>32</v>
      </c>
      <c r="Z9647" s="1">
        <v>1080</v>
      </c>
      <c r="AA9647" s="1">
        <v>10</v>
      </c>
      <c r="AB9647" s="2">
        <v>9.2999999999999992E-3</v>
      </c>
    </row>
    <row r="9648" spans="1:28" x14ac:dyDescent="0.3">
      <c r="A9648" s="1">
        <v>7.5671753505857802E+18</v>
      </c>
      <c r="B9648" t="s">
        <v>14179</v>
      </c>
      <c r="C9648" t="s">
        <v>14180</v>
      </c>
      <c r="D9648" t="s">
        <v>14178</v>
      </c>
      <c r="E9648" t="s">
        <v>308</v>
      </c>
      <c r="F9648" s="1">
        <v>0</v>
      </c>
      <c r="G9648" s="1">
        <v>0</v>
      </c>
      <c r="H9648" s="1">
        <v>0</v>
      </c>
      <c r="I9648" s="1">
        <v>1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2">
        <v>0</v>
      </c>
      <c r="S9648" s="1">
        <v>340</v>
      </c>
      <c r="T9648" s="1">
        <v>372</v>
      </c>
      <c r="U9648" s="1">
        <v>9</v>
      </c>
      <c r="V9648" s="1">
        <v>6</v>
      </c>
      <c r="W9648" s="1">
        <v>0</v>
      </c>
      <c r="X9648" s="1">
        <v>56</v>
      </c>
      <c r="Y9648" s="1">
        <v>4</v>
      </c>
      <c r="Z9648" s="1">
        <v>4</v>
      </c>
      <c r="AA9648" s="1">
        <v>0</v>
      </c>
      <c r="AB9648" s="2">
        <v>0</v>
      </c>
    </row>
    <row r="9649" spans="1:28" x14ac:dyDescent="0.3">
      <c r="A9649" s="1">
        <v>6.8150790328723702E+18</v>
      </c>
      <c r="B9649" t="s">
        <v>9523</v>
      </c>
      <c r="C9649" t="s">
        <v>9524</v>
      </c>
      <c r="D9649" t="s">
        <v>14178</v>
      </c>
      <c r="E9649" t="s">
        <v>864</v>
      </c>
      <c r="F9649" s="1">
        <v>10573.02</v>
      </c>
      <c r="G9649" s="1">
        <v>8848.2099999999991</v>
      </c>
      <c r="H9649" s="1">
        <v>1724.81</v>
      </c>
      <c r="I9649" s="1">
        <v>40</v>
      </c>
      <c r="J9649" s="1">
        <v>9</v>
      </c>
      <c r="K9649" s="1">
        <v>29</v>
      </c>
      <c r="L9649" s="1">
        <v>29</v>
      </c>
      <c r="M9649" s="1">
        <v>30</v>
      </c>
      <c r="N9649" s="1">
        <v>24</v>
      </c>
      <c r="O9649" s="1">
        <v>6</v>
      </c>
      <c r="P9649" s="1">
        <v>23</v>
      </c>
      <c r="Q9649" s="1">
        <v>352.43</v>
      </c>
      <c r="R9649" s="2">
        <v>4.4299999999999999E-2</v>
      </c>
      <c r="S9649" s="1">
        <v>1951</v>
      </c>
      <c r="T9649" s="1">
        <v>2315</v>
      </c>
      <c r="U9649" s="1">
        <v>24</v>
      </c>
      <c r="V9649" s="1">
        <v>197</v>
      </c>
      <c r="W9649" s="1">
        <v>2</v>
      </c>
      <c r="X9649" s="1">
        <v>10458</v>
      </c>
      <c r="Y9649" s="1">
        <v>13</v>
      </c>
      <c r="Z9649" s="1">
        <v>16993</v>
      </c>
      <c r="AA9649" s="1">
        <v>654</v>
      </c>
      <c r="AB9649" s="2">
        <v>3.85E-2</v>
      </c>
    </row>
    <row r="9650" spans="1:28" x14ac:dyDescent="0.3">
      <c r="A9650" s="1">
        <v>6.8040464461328804E+18</v>
      </c>
      <c r="B9650" t="s">
        <v>8309</v>
      </c>
      <c r="C9650" t="s">
        <v>8310</v>
      </c>
      <c r="D9650" t="s">
        <v>14181</v>
      </c>
      <c r="E9650" t="s">
        <v>138</v>
      </c>
      <c r="F9650" s="1">
        <v>0</v>
      </c>
      <c r="G9650" s="1">
        <v>0</v>
      </c>
      <c r="H9650" s="1">
        <v>0</v>
      </c>
      <c r="I9650" s="1">
        <v>9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2">
        <v>0</v>
      </c>
      <c r="S9650" s="1">
        <v>555</v>
      </c>
      <c r="T9650" s="1">
        <v>603</v>
      </c>
      <c r="U9650" s="1">
        <v>18</v>
      </c>
      <c r="V9650" s="1">
        <v>4</v>
      </c>
      <c r="W9650" s="1">
        <v>8</v>
      </c>
      <c r="X9650" s="1">
        <v>10</v>
      </c>
      <c r="Y9650" s="1">
        <v>1</v>
      </c>
      <c r="Z9650" s="1">
        <v>366</v>
      </c>
      <c r="AA9650" s="1">
        <v>0</v>
      </c>
      <c r="AB9650" s="2">
        <v>0</v>
      </c>
    </row>
    <row r="9651" spans="1:28" x14ac:dyDescent="0.3">
      <c r="A9651" s="1">
        <v>8.69821167894036E+16</v>
      </c>
      <c r="B9651" t="s">
        <v>462</v>
      </c>
      <c r="C9651" t="s">
        <v>463</v>
      </c>
      <c r="D9651" t="s">
        <v>14182</v>
      </c>
      <c r="E9651" t="s">
        <v>802</v>
      </c>
      <c r="F9651" s="1">
        <v>0</v>
      </c>
      <c r="G9651" s="1">
        <v>0</v>
      </c>
      <c r="H9651" s="1">
        <v>0</v>
      </c>
      <c r="I9651" s="1">
        <v>11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>
        <v>0</v>
      </c>
      <c r="Q9651" s="1">
        <v>0</v>
      </c>
      <c r="R9651" s="2">
        <v>0</v>
      </c>
      <c r="S9651" s="1">
        <v>5864</v>
      </c>
      <c r="T9651" s="1">
        <v>6868</v>
      </c>
      <c r="U9651" s="1">
        <v>35</v>
      </c>
      <c r="V9651" s="1">
        <v>175</v>
      </c>
      <c r="W9651" s="1">
        <v>57</v>
      </c>
      <c r="X9651" s="1">
        <v>5528</v>
      </c>
      <c r="Y9651" s="1">
        <v>42</v>
      </c>
      <c r="Z9651" s="1">
        <v>4295</v>
      </c>
      <c r="AA9651" s="1">
        <v>38</v>
      </c>
      <c r="AB9651" s="2">
        <v>8.8000000000000005E-3</v>
      </c>
    </row>
    <row r="9652" spans="1:28" x14ac:dyDescent="0.3">
      <c r="A9652" s="1">
        <v>6.7871414282857001E+18</v>
      </c>
      <c r="B9652" t="s">
        <v>526</v>
      </c>
      <c r="C9652" t="s">
        <v>527</v>
      </c>
      <c r="D9652" t="s">
        <v>14183</v>
      </c>
      <c r="E9652" t="s">
        <v>829</v>
      </c>
      <c r="F9652" s="1">
        <v>0</v>
      </c>
      <c r="G9652" s="1">
        <v>0</v>
      </c>
      <c r="H9652" s="1">
        <v>0</v>
      </c>
      <c r="I9652" s="1">
        <v>4</v>
      </c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  <c r="P9652" s="1">
        <v>0</v>
      </c>
      <c r="Q9652" s="1">
        <v>0</v>
      </c>
      <c r="R9652" s="2">
        <v>0</v>
      </c>
      <c r="S9652" s="1">
        <v>5503</v>
      </c>
      <c r="T9652" s="1">
        <v>6724</v>
      </c>
      <c r="U9652" s="1">
        <v>28</v>
      </c>
      <c r="V9652" s="1">
        <v>59</v>
      </c>
      <c r="W9652" s="1">
        <v>35</v>
      </c>
      <c r="X9652" s="1">
        <v>16429</v>
      </c>
      <c r="Y9652" s="1">
        <v>16</v>
      </c>
      <c r="Z9652" s="1">
        <v>3072</v>
      </c>
      <c r="AA9652" s="1">
        <v>89</v>
      </c>
      <c r="AB9652" s="2">
        <v>2.9000000000000001E-2</v>
      </c>
    </row>
    <row r="9653" spans="1:28" x14ac:dyDescent="0.3">
      <c r="A9653" s="1">
        <v>7.4235481149241395E+18</v>
      </c>
      <c r="B9653" t="s">
        <v>14184</v>
      </c>
      <c r="C9653" t="s">
        <v>14185</v>
      </c>
      <c r="D9653" t="s">
        <v>14186</v>
      </c>
      <c r="E9653" t="s">
        <v>883</v>
      </c>
      <c r="F9653" s="1">
        <v>0</v>
      </c>
      <c r="G9653" s="1">
        <v>0</v>
      </c>
      <c r="H9653" s="1">
        <v>0</v>
      </c>
      <c r="I9653" s="1">
        <v>1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>
        <v>0</v>
      </c>
      <c r="Q9653" s="1">
        <v>0</v>
      </c>
      <c r="R9653" s="2">
        <v>0</v>
      </c>
      <c r="S9653" s="1">
        <v>226</v>
      </c>
      <c r="T9653" s="1">
        <v>246</v>
      </c>
      <c r="U9653" s="1">
        <v>30</v>
      </c>
      <c r="V9653" s="1">
        <v>0</v>
      </c>
      <c r="W9653" s="1">
        <v>8</v>
      </c>
      <c r="X9653" s="1">
        <v>2698</v>
      </c>
      <c r="Y9653" s="1">
        <v>0</v>
      </c>
      <c r="Z9653" s="1">
        <v>54</v>
      </c>
      <c r="AA9653" s="1">
        <v>0</v>
      </c>
      <c r="AB9653" s="2">
        <v>0</v>
      </c>
    </row>
    <row r="9654" spans="1:28" x14ac:dyDescent="0.3">
      <c r="A9654" s="1">
        <v>1.81489832546676E+17</v>
      </c>
      <c r="B9654" t="s">
        <v>12787</v>
      </c>
      <c r="C9654" t="s">
        <v>12788</v>
      </c>
      <c r="D9654" t="s">
        <v>14187</v>
      </c>
      <c r="E9654" t="s">
        <v>370</v>
      </c>
      <c r="F9654" s="1">
        <v>0</v>
      </c>
      <c r="G9654" s="1">
        <v>0</v>
      </c>
      <c r="H9654" s="1">
        <v>0</v>
      </c>
      <c r="I9654" s="1">
        <v>1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  <c r="P9654" s="1">
        <v>0</v>
      </c>
      <c r="Q9654" s="1">
        <v>0</v>
      </c>
      <c r="R9654" s="2">
        <v>0</v>
      </c>
      <c r="S9654" s="1">
        <v>158</v>
      </c>
      <c r="T9654" s="1">
        <v>190</v>
      </c>
      <c r="U9654" s="1">
        <v>36</v>
      </c>
      <c r="V9654" s="1">
        <v>3</v>
      </c>
      <c r="W9654" s="1">
        <v>17</v>
      </c>
      <c r="X9654" s="1">
        <v>15695</v>
      </c>
      <c r="Y9654" s="1">
        <v>0</v>
      </c>
      <c r="Z9654" s="1">
        <v>7</v>
      </c>
      <c r="AA9654" s="1">
        <v>0</v>
      </c>
      <c r="AB9654" s="2">
        <v>0</v>
      </c>
    </row>
    <row r="9655" spans="1:28" x14ac:dyDescent="0.3">
      <c r="A9655" s="1">
        <v>6.8025029667434496E+18</v>
      </c>
      <c r="B9655" t="s">
        <v>14188</v>
      </c>
      <c r="C9655" t="s">
        <v>14188</v>
      </c>
      <c r="D9655" t="s">
        <v>14189</v>
      </c>
      <c r="E9655" t="s">
        <v>753</v>
      </c>
      <c r="F9655" s="1">
        <v>0</v>
      </c>
      <c r="G9655" s="1">
        <v>0</v>
      </c>
      <c r="H9655" s="1">
        <v>0</v>
      </c>
      <c r="I9655" s="1">
        <v>6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  <c r="P9655" s="1">
        <v>0</v>
      </c>
      <c r="Q9655" s="1">
        <v>0</v>
      </c>
      <c r="R9655" s="2">
        <v>0</v>
      </c>
      <c r="S9655" s="1">
        <v>245</v>
      </c>
      <c r="T9655" s="1">
        <v>283</v>
      </c>
      <c r="U9655" s="1">
        <v>18</v>
      </c>
      <c r="V9655" s="1">
        <v>8</v>
      </c>
      <c r="W9655" s="1">
        <v>6</v>
      </c>
      <c r="X9655" s="1">
        <v>1346</v>
      </c>
      <c r="Y9655" s="1">
        <v>1</v>
      </c>
      <c r="Z9655" s="1">
        <v>360</v>
      </c>
      <c r="AA9655" s="1">
        <v>5</v>
      </c>
      <c r="AB9655" s="2">
        <v>1.3899999999999999E-2</v>
      </c>
    </row>
    <row r="9656" spans="1:28" x14ac:dyDescent="0.3">
      <c r="A9656" s="1">
        <v>6.78352324837615E+18</v>
      </c>
      <c r="B9656" t="s">
        <v>6250</v>
      </c>
      <c r="C9656" t="s">
        <v>14190</v>
      </c>
      <c r="D9656" t="s">
        <v>14191</v>
      </c>
      <c r="E9656" t="s">
        <v>157</v>
      </c>
      <c r="F9656" s="1">
        <v>0</v>
      </c>
      <c r="G9656" s="1">
        <v>0</v>
      </c>
      <c r="H9656" s="1">
        <v>0</v>
      </c>
      <c r="I9656" s="1">
        <v>2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0</v>
      </c>
      <c r="R9656" s="2">
        <v>0</v>
      </c>
      <c r="S9656" s="1">
        <v>2</v>
      </c>
      <c r="T9656" s="1">
        <v>3</v>
      </c>
      <c r="U9656" s="1">
        <v>6</v>
      </c>
      <c r="V9656" s="1">
        <v>0</v>
      </c>
      <c r="W9656" s="1">
        <v>0</v>
      </c>
      <c r="X9656" s="1">
        <v>0</v>
      </c>
      <c r="Y9656" s="1">
        <v>0</v>
      </c>
      <c r="Z9656" s="1">
        <v>0</v>
      </c>
      <c r="AA9656" s="1">
        <v>0</v>
      </c>
      <c r="AB9656" s="2">
        <v>0</v>
      </c>
    </row>
    <row r="9657" spans="1:28" x14ac:dyDescent="0.3">
      <c r="A9657" s="1">
        <v>7.0652472770529597E+18</v>
      </c>
      <c r="B9657" t="s">
        <v>1288</v>
      </c>
      <c r="C9657" t="s">
        <v>1289</v>
      </c>
      <c r="D9657" t="s">
        <v>14191</v>
      </c>
      <c r="E9657" t="s">
        <v>719</v>
      </c>
      <c r="F9657" s="1">
        <v>1125.56</v>
      </c>
      <c r="G9657" s="1">
        <v>866.05</v>
      </c>
      <c r="H9657" s="1">
        <v>259.51</v>
      </c>
      <c r="I9657" s="1">
        <v>10</v>
      </c>
      <c r="J9657" s="1">
        <v>2</v>
      </c>
      <c r="K9657" s="1">
        <v>4</v>
      </c>
      <c r="L9657" s="1">
        <v>4</v>
      </c>
      <c r="M9657" s="1">
        <v>4</v>
      </c>
      <c r="N9657" s="1">
        <v>3</v>
      </c>
      <c r="O9657" s="1">
        <v>1</v>
      </c>
      <c r="P9657" s="1">
        <v>4</v>
      </c>
      <c r="Q9657" s="1">
        <v>281.39</v>
      </c>
      <c r="R9657" s="2">
        <v>2.7E-2</v>
      </c>
      <c r="S9657" s="1">
        <v>648</v>
      </c>
      <c r="T9657" s="1">
        <v>725</v>
      </c>
      <c r="U9657" s="1">
        <v>27</v>
      </c>
      <c r="V9657" s="1">
        <v>89</v>
      </c>
      <c r="W9657" s="1">
        <v>0</v>
      </c>
      <c r="X9657" s="1">
        <v>369</v>
      </c>
      <c r="Y9657" s="1">
        <v>5</v>
      </c>
      <c r="Z9657" s="1">
        <v>3091</v>
      </c>
      <c r="AA9657" s="1">
        <v>148</v>
      </c>
      <c r="AB9657" s="2">
        <v>4.7899999999999998E-2</v>
      </c>
    </row>
    <row r="9658" spans="1:28" x14ac:dyDescent="0.3">
      <c r="A9658" s="1">
        <v>7.48201679463266E+18</v>
      </c>
      <c r="B9658" t="s">
        <v>13106</v>
      </c>
      <c r="C9658" t="s">
        <v>13107</v>
      </c>
      <c r="D9658" t="s">
        <v>14192</v>
      </c>
      <c r="E9658" t="s">
        <v>300</v>
      </c>
      <c r="F9658" s="1">
        <v>233.05</v>
      </c>
      <c r="G9658" s="1">
        <v>233.05</v>
      </c>
      <c r="H9658" s="1">
        <v>0</v>
      </c>
      <c r="I9658" s="1">
        <v>1</v>
      </c>
      <c r="J9658" s="1">
        <v>1</v>
      </c>
      <c r="K9658" s="1">
        <v>1</v>
      </c>
      <c r="L9658" s="1">
        <v>1</v>
      </c>
      <c r="M9658" s="1">
        <v>1</v>
      </c>
      <c r="N9658" s="1">
        <v>1</v>
      </c>
      <c r="O9658" s="1">
        <v>0</v>
      </c>
      <c r="P9658" s="1">
        <v>1</v>
      </c>
      <c r="Q9658" s="1">
        <v>233.05</v>
      </c>
      <c r="R9658" s="2">
        <v>6.8999999999999999E-3</v>
      </c>
      <c r="S9658" s="1">
        <v>21512</v>
      </c>
      <c r="T9658" s="1">
        <v>30570</v>
      </c>
      <c r="U9658" s="1">
        <v>79</v>
      </c>
      <c r="V9658" s="1">
        <v>6783</v>
      </c>
      <c r="W9658" s="1">
        <v>236</v>
      </c>
      <c r="X9658" s="1">
        <v>38917</v>
      </c>
      <c r="Y9658" s="1">
        <v>1425</v>
      </c>
      <c r="Z9658" s="1">
        <v>894</v>
      </c>
      <c r="AA9658" s="1">
        <v>144</v>
      </c>
      <c r="AB9658" s="2">
        <v>0.16109999999999999</v>
      </c>
    </row>
    <row r="9659" spans="1:28" x14ac:dyDescent="0.3">
      <c r="A9659" s="1">
        <v>6.6904786605905797E+18</v>
      </c>
      <c r="B9659" t="s">
        <v>7427</v>
      </c>
      <c r="C9659" t="s">
        <v>7428</v>
      </c>
      <c r="D9659" t="s">
        <v>14193</v>
      </c>
      <c r="E9659" t="s">
        <v>113</v>
      </c>
      <c r="F9659" s="1">
        <v>0</v>
      </c>
      <c r="G9659" s="1">
        <v>0</v>
      </c>
      <c r="H9659" s="1">
        <v>0</v>
      </c>
      <c r="I9659" s="1">
        <v>2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0</v>
      </c>
      <c r="R9659" s="2">
        <v>0</v>
      </c>
      <c r="S9659" s="1">
        <v>104</v>
      </c>
      <c r="T9659" s="1">
        <v>117</v>
      </c>
      <c r="U9659" s="1">
        <v>10</v>
      </c>
      <c r="V9659" s="1">
        <v>3</v>
      </c>
      <c r="W9659" s="1">
        <v>0</v>
      </c>
      <c r="X9659" s="1">
        <v>535</v>
      </c>
      <c r="Y9659" s="1">
        <v>0</v>
      </c>
      <c r="Z9659" s="1">
        <v>6</v>
      </c>
      <c r="AA9659" s="1">
        <v>0</v>
      </c>
      <c r="AB9659" s="2">
        <v>0</v>
      </c>
    </row>
    <row r="9660" spans="1:28" x14ac:dyDescent="0.3">
      <c r="A9660" s="1">
        <v>6.5382459400705403E+18</v>
      </c>
      <c r="B9660" t="s">
        <v>131</v>
      </c>
      <c r="C9660" t="s">
        <v>132</v>
      </c>
      <c r="D9660" t="s">
        <v>14193</v>
      </c>
      <c r="E9660" t="s">
        <v>423</v>
      </c>
      <c r="F9660" s="1">
        <v>8275.27</v>
      </c>
      <c r="G9660" s="1">
        <v>6422.58</v>
      </c>
      <c r="H9660" s="1">
        <v>1852.69</v>
      </c>
      <c r="I9660" s="1">
        <v>14</v>
      </c>
      <c r="J9660" s="1">
        <v>6</v>
      </c>
      <c r="K9660" s="1">
        <v>24</v>
      </c>
      <c r="L9660" s="1">
        <v>24</v>
      </c>
      <c r="M9660" s="1">
        <v>24</v>
      </c>
      <c r="N9660" s="1">
        <v>19</v>
      </c>
      <c r="O9660" s="1">
        <v>5</v>
      </c>
      <c r="P9660" s="1">
        <v>20</v>
      </c>
      <c r="Q9660" s="1">
        <v>344.8</v>
      </c>
      <c r="R9660" s="2">
        <v>2.35E-2</v>
      </c>
      <c r="S9660" s="1">
        <v>2240</v>
      </c>
      <c r="T9660" s="1">
        <v>2538</v>
      </c>
      <c r="U9660" s="1">
        <v>42</v>
      </c>
      <c r="V9660" s="1">
        <v>73</v>
      </c>
      <c r="W9660" s="1">
        <v>4</v>
      </c>
      <c r="X9660" s="1">
        <v>754</v>
      </c>
      <c r="Y9660" s="1">
        <v>13</v>
      </c>
      <c r="Z9660" s="1">
        <v>22116</v>
      </c>
      <c r="AA9660" s="1">
        <v>1021</v>
      </c>
      <c r="AB9660" s="2">
        <v>4.6199999999999998E-2</v>
      </c>
    </row>
    <row r="9661" spans="1:28" x14ac:dyDescent="0.3">
      <c r="A9661" s="1">
        <v>7.4567855105453701E+18</v>
      </c>
      <c r="B9661" t="s">
        <v>12790</v>
      </c>
      <c r="C9661" t="s">
        <v>12791</v>
      </c>
      <c r="D9661" t="s">
        <v>14194</v>
      </c>
      <c r="E9661" t="s">
        <v>302</v>
      </c>
      <c r="F9661" s="1">
        <v>0</v>
      </c>
      <c r="G9661" s="1">
        <v>0</v>
      </c>
      <c r="H9661" s="1">
        <v>0</v>
      </c>
      <c r="I9661" s="1">
        <v>1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  <c r="P9661" s="1">
        <v>0</v>
      </c>
      <c r="Q9661" s="1">
        <v>0</v>
      </c>
      <c r="R9661" s="2">
        <v>0</v>
      </c>
      <c r="S9661" s="1">
        <v>25</v>
      </c>
      <c r="T9661" s="1">
        <v>27</v>
      </c>
      <c r="U9661" s="1">
        <v>9</v>
      </c>
      <c r="V9661" s="1">
        <v>0</v>
      </c>
      <c r="W9661" s="1">
        <v>38</v>
      </c>
      <c r="X9661" s="1">
        <v>244</v>
      </c>
      <c r="Y9661" s="1">
        <v>0</v>
      </c>
      <c r="Z9661" s="1">
        <v>1</v>
      </c>
      <c r="AA9661" s="1">
        <v>0</v>
      </c>
      <c r="AB9661" s="2">
        <v>0</v>
      </c>
    </row>
    <row r="9662" spans="1:28" x14ac:dyDescent="0.3">
      <c r="A9662" s="1">
        <v>6.89745196887441E+18</v>
      </c>
      <c r="B9662" t="s">
        <v>13916</v>
      </c>
      <c r="C9662" t="s">
        <v>13917</v>
      </c>
      <c r="D9662" t="s">
        <v>14194</v>
      </c>
      <c r="E9662" t="s">
        <v>247</v>
      </c>
      <c r="F9662" s="1">
        <v>0</v>
      </c>
      <c r="G9662" s="1">
        <v>0</v>
      </c>
      <c r="H9662" s="1">
        <v>0</v>
      </c>
      <c r="I9662" s="1">
        <v>8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  <c r="P9662" s="1">
        <v>0</v>
      </c>
      <c r="Q9662" s="1">
        <v>0</v>
      </c>
      <c r="R9662" s="2">
        <v>0</v>
      </c>
      <c r="S9662" s="1">
        <v>62</v>
      </c>
      <c r="T9662" s="1">
        <v>62</v>
      </c>
      <c r="U9662" s="1">
        <v>44</v>
      </c>
      <c r="V9662" s="1">
        <v>0</v>
      </c>
      <c r="W9662" s="1">
        <v>0</v>
      </c>
      <c r="X9662" s="1">
        <v>0</v>
      </c>
      <c r="Y9662" s="1">
        <v>0</v>
      </c>
      <c r="Z9662" s="1">
        <v>51</v>
      </c>
      <c r="AA9662" s="1">
        <v>1</v>
      </c>
      <c r="AB9662" s="2">
        <v>1.9599999999999999E-2</v>
      </c>
    </row>
    <row r="9663" spans="1:28" x14ac:dyDescent="0.3">
      <c r="A9663" s="1">
        <v>7.2354904184929905E+18</v>
      </c>
      <c r="B9663" t="s">
        <v>6614</v>
      </c>
      <c r="C9663" t="s">
        <v>6615</v>
      </c>
      <c r="D9663" t="s">
        <v>14195</v>
      </c>
      <c r="E9663" t="s">
        <v>423</v>
      </c>
      <c r="F9663" s="1">
        <v>0</v>
      </c>
      <c r="G9663" s="1">
        <v>0</v>
      </c>
      <c r="H9663" s="1">
        <v>0</v>
      </c>
      <c r="I9663" s="1">
        <v>8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>
        <v>0</v>
      </c>
      <c r="Q9663" s="1">
        <v>0</v>
      </c>
      <c r="R9663" s="2">
        <v>0</v>
      </c>
      <c r="S9663" s="1">
        <v>3800</v>
      </c>
      <c r="T9663" s="1">
        <v>4328</v>
      </c>
      <c r="U9663" s="1">
        <v>39</v>
      </c>
      <c r="V9663" s="1">
        <v>286</v>
      </c>
      <c r="W9663" s="1">
        <v>448</v>
      </c>
      <c r="X9663" s="1">
        <v>77780</v>
      </c>
      <c r="Y9663" s="1">
        <v>122</v>
      </c>
      <c r="Z9663" s="1">
        <v>647</v>
      </c>
      <c r="AA9663" s="1">
        <v>4</v>
      </c>
      <c r="AB9663" s="2">
        <v>6.1999999999999998E-3</v>
      </c>
    </row>
    <row r="9664" spans="1:28" x14ac:dyDescent="0.3">
      <c r="A9664" s="1">
        <v>6.9902350932362496E+18</v>
      </c>
      <c r="B9664" t="s">
        <v>12903</v>
      </c>
      <c r="C9664" t="s">
        <v>12904</v>
      </c>
      <c r="D9664" t="s">
        <v>14196</v>
      </c>
      <c r="E9664" t="s">
        <v>216</v>
      </c>
      <c r="F9664" s="1">
        <v>0</v>
      </c>
      <c r="G9664" s="1">
        <v>0</v>
      </c>
      <c r="H9664" s="1">
        <v>0</v>
      </c>
      <c r="I9664" s="1">
        <v>17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0</v>
      </c>
      <c r="R9664" s="2">
        <v>0</v>
      </c>
      <c r="S9664" s="1">
        <v>487</v>
      </c>
      <c r="T9664" s="1">
        <v>535</v>
      </c>
      <c r="U9664" s="1">
        <v>25</v>
      </c>
      <c r="V9664" s="1">
        <v>12</v>
      </c>
      <c r="W9664" s="1">
        <v>5</v>
      </c>
      <c r="X9664" s="1">
        <v>239</v>
      </c>
      <c r="Y9664" s="1">
        <v>3</v>
      </c>
      <c r="Z9664" s="1">
        <v>361</v>
      </c>
      <c r="AA9664" s="1">
        <v>1</v>
      </c>
      <c r="AB9664" s="2">
        <v>2.8E-3</v>
      </c>
    </row>
    <row r="9665" spans="1:28" x14ac:dyDescent="0.3">
      <c r="A9665" s="1">
        <v>6.9840009120671099E+18</v>
      </c>
      <c r="B9665" t="s">
        <v>491</v>
      </c>
      <c r="C9665" t="s">
        <v>492</v>
      </c>
      <c r="D9665" t="s">
        <v>14197</v>
      </c>
      <c r="E9665" t="s">
        <v>308</v>
      </c>
      <c r="F9665" s="1">
        <v>0</v>
      </c>
      <c r="G9665" s="1">
        <v>0</v>
      </c>
      <c r="H9665" s="1">
        <v>0</v>
      </c>
      <c r="I9665" s="1">
        <v>10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>
        <v>0</v>
      </c>
      <c r="Q9665" s="1">
        <v>0</v>
      </c>
      <c r="R9665" s="2">
        <v>0</v>
      </c>
      <c r="S9665" s="1">
        <v>776</v>
      </c>
      <c r="T9665" s="1">
        <v>844</v>
      </c>
      <c r="U9665" s="1">
        <v>21</v>
      </c>
      <c r="V9665" s="1">
        <v>12</v>
      </c>
      <c r="W9665" s="1">
        <v>20</v>
      </c>
      <c r="X9665" s="1">
        <v>1009</v>
      </c>
      <c r="Y9665" s="1">
        <v>5</v>
      </c>
      <c r="Z9665" s="1">
        <v>187</v>
      </c>
      <c r="AA9665" s="1">
        <v>5</v>
      </c>
      <c r="AB9665" s="2">
        <v>2.6700000000000002E-2</v>
      </c>
    </row>
    <row r="9666" spans="1:28" x14ac:dyDescent="0.3">
      <c r="A9666" s="1">
        <v>6.5382459400705403E+18</v>
      </c>
      <c r="B9666" t="s">
        <v>131</v>
      </c>
      <c r="C9666" t="s">
        <v>132</v>
      </c>
      <c r="D9666" t="s">
        <v>14197</v>
      </c>
      <c r="E9666" t="s">
        <v>404</v>
      </c>
      <c r="F9666" s="1">
        <v>1033.8800000000001</v>
      </c>
      <c r="G9666" s="1">
        <v>1033.8800000000001</v>
      </c>
      <c r="H9666" s="1">
        <v>0</v>
      </c>
      <c r="I9666" s="1">
        <v>14</v>
      </c>
      <c r="J9666" s="1">
        <v>2</v>
      </c>
      <c r="K9666" s="1">
        <v>4</v>
      </c>
      <c r="L9666" s="1">
        <v>4</v>
      </c>
      <c r="M9666" s="1">
        <v>4</v>
      </c>
      <c r="N9666" s="1">
        <v>4</v>
      </c>
      <c r="O9666" s="1">
        <v>0</v>
      </c>
      <c r="P9666" s="1">
        <v>4</v>
      </c>
      <c r="Q9666" s="1">
        <v>258.47000000000003</v>
      </c>
      <c r="R9666" s="2">
        <v>1.44E-2</v>
      </c>
      <c r="S9666" s="1">
        <v>739</v>
      </c>
      <c r="T9666" s="1">
        <v>822</v>
      </c>
      <c r="U9666" s="1">
        <v>16</v>
      </c>
      <c r="V9666" s="1">
        <v>11</v>
      </c>
      <c r="W9666" s="1">
        <v>0</v>
      </c>
      <c r="X9666" s="1">
        <v>119</v>
      </c>
      <c r="Y9666" s="1">
        <v>7</v>
      </c>
      <c r="Z9666" s="1">
        <v>5959</v>
      </c>
      <c r="AA9666" s="1">
        <v>278</v>
      </c>
      <c r="AB9666" s="2">
        <v>4.6699999999999998E-2</v>
      </c>
    </row>
    <row r="9667" spans="1:28" x14ac:dyDescent="0.3">
      <c r="A9667" s="1">
        <v>7.4567855105453701E+18</v>
      </c>
      <c r="B9667" t="s">
        <v>12790</v>
      </c>
      <c r="C9667" t="s">
        <v>12791</v>
      </c>
      <c r="D9667" t="s">
        <v>14197</v>
      </c>
      <c r="E9667" t="s">
        <v>180</v>
      </c>
      <c r="F9667" s="1">
        <v>0</v>
      </c>
      <c r="G9667" s="1">
        <v>0</v>
      </c>
      <c r="H9667" s="1">
        <v>0</v>
      </c>
      <c r="I9667" s="1">
        <v>1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>
        <v>0</v>
      </c>
      <c r="Q9667" s="1">
        <v>0</v>
      </c>
      <c r="R9667" s="2">
        <v>0</v>
      </c>
      <c r="S9667" s="1">
        <v>0</v>
      </c>
      <c r="T9667" s="1">
        <v>0</v>
      </c>
      <c r="U9667" s="1">
        <v>0</v>
      </c>
      <c r="V9667" s="1">
        <v>0</v>
      </c>
      <c r="W9667" s="1">
        <v>0</v>
      </c>
      <c r="X9667" s="1">
        <v>0</v>
      </c>
      <c r="Y9667" s="1">
        <v>0</v>
      </c>
      <c r="Z9667" s="1">
        <v>0</v>
      </c>
      <c r="AA9667" s="1">
        <v>0</v>
      </c>
      <c r="AB9667" s="2">
        <v>0</v>
      </c>
    </row>
    <row r="9668" spans="1:28" x14ac:dyDescent="0.3">
      <c r="A9668" s="1">
        <v>6.9719722121149297E+18</v>
      </c>
      <c r="B9668" t="s">
        <v>1681</v>
      </c>
      <c r="C9668" t="s">
        <v>1682</v>
      </c>
      <c r="D9668" t="s">
        <v>14198</v>
      </c>
      <c r="E9668" t="s">
        <v>416</v>
      </c>
      <c r="F9668" s="1">
        <v>0</v>
      </c>
      <c r="G9668" s="1">
        <v>0</v>
      </c>
      <c r="H9668" s="1">
        <v>0</v>
      </c>
      <c r="I9668" s="1">
        <v>13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  <c r="P9668" s="1">
        <v>0</v>
      </c>
      <c r="Q9668" s="1">
        <v>0</v>
      </c>
      <c r="R9668" s="2">
        <v>0</v>
      </c>
      <c r="S9668" s="1">
        <v>257</v>
      </c>
      <c r="T9668" s="1">
        <v>284</v>
      </c>
      <c r="U9668" s="1">
        <v>13</v>
      </c>
      <c r="V9668" s="1">
        <v>3</v>
      </c>
      <c r="W9668" s="1">
        <v>8</v>
      </c>
      <c r="X9668" s="1">
        <v>102</v>
      </c>
      <c r="Y9668" s="1">
        <v>0</v>
      </c>
      <c r="Z9668" s="1">
        <v>106</v>
      </c>
      <c r="AA9668" s="1">
        <v>2</v>
      </c>
      <c r="AB9668" s="2">
        <v>1.89E-2</v>
      </c>
    </row>
    <row r="9669" spans="1:28" x14ac:dyDescent="0.3">
      <c r="A9669" s="1">
        <v>7.1414384814067804E+18</v>
      </c>
      <c r="B9669" t="s">
        <v>80</v>
      </c>
      <c r="C9669" t="s">
        <v>81</v>
      </c>
      <c r="D9669" t="s">
        <v>14198</v>
      </c>
      <c r="E9669" t="s">
        <v>666</v>
      </c>
      <c r="F9669" s="1">
        <v>247.33</v>
      </c>
      <c r="G9669" s="1">
        <v>247.33</v>
      </c>
      <c r="H9669" s="1">
        <v>0</v>
      </c>
      <c r="I9669" s="1">
        <v>7</v>
      </c>
      <c r="J9669" s="1">
        <v>1</v>
      </c>
      <c r="K9669" s="1">
        <v>1</v>
      </c>
      <c r="L9669" s="1">
        <v>1</v>
      </c>
      <c r="M9669" s="1">
        <v>1</v>
      </c>
      <c r="N9669" s="1">
        <v>1</v>
      </c>
      <c r="O9669" s="1">
        <v>0</v>
      </c>
      <c r="P9669" s="1">
        <v>1</v>
      </c>
      <c r="Q9669" s="1">
        <v>247.33</v>
      </c>
      <c r="R9669" s="2">
        <v>7.9000000000000008E-3</v>
      </c>
      <c r="S9669" s="1">
        <v>14162</v>
      </c>
      <c r="T9669" s="1">
        <v>16791</v>
      </c>
      <c r="U9669" s="1">
        <v>40</v>
      </c>
      <c r="V9669" s="1">
        <v>853</v>
      </c>
      <c r="W9669" s="1">
        <v>66</v>
      </c>
      <c r="X9669" s="1">
        <v>5413</v>
      </c>
      <c r="Y9669" s="1">
        <v>420</v>
      </c>
      <c r="Z9669" s="1">
        <v>10596</v>
      </c>
      <c r="AA9669" s="1">
        <v>126</v>
      </c>
      <c r="AB9669" s="2">
        <v>1.1900000000000001E-2</v>
      </c>
    </row>
    <row r="9670" spans="1:28" x14ac:dyDescent="0.3">
      <c r="A9670" s="1">
        <v>6.8562473077601905E+18</v>
      </c>
      <c r="B9670" t="s">
        <v>12408</v>
      </c>
      <c r="C9670" t="s">
        <v>12408</v>
      </c>
      <c r="D9670" t="s">
        <v>14199</v>
      </c>
      <c r="E9670" t="s">
        <v>180</v>
      </c>
      <c r="F9670" s="1">
        <v>0</v>
      </c>
      <c r="G9670" s="1">
        <v>0</v>
      </c>
      <c r="H9670" s="1">
        <v>0</v>
      </c>
      <c r="I9670" s="1">
        <v>1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>
        <v>0</v>
      </c>
      <c r="Q9670" s="1">
        <v>0</v>
      </c>
      <c r="R9670" s="2">
        <v>0</v>
      </c>
      <c r="S9670" s="1">
        <v>1</v>
      </c>
      <c r="T9670" s="1">
        <v>1</v>
      </c>
      <c r="U9670" s="1">
        <v>0</v>
      </c>
      <c r="V9670" s="1">
        <v>0</v>
      </c>
      <c r="W9670" s="1">
        <v>0</v>
      </c>
      <c r="X9670" s="1">
        <v>84</v>
      </c>
      <c r="Y9670" s="1">
        <v>0</v>
      </c>
      <c r="Z9670" s="1">
        <v>0</v>
      </c>
      <c r="AA9670" s="1">
        <v>0</v>
      </c>
      <c r="AB9670" s="2">
        <v>0</v>
      </c>
    </row>
    <row r="9671" spans="1:28" x14ac:dyDescent="0.3">
      <c r="A9671" s="1">
        <v>7.4903584942741402E+18</v>
      </c>
      <c r="B9671" t="s">
        <v>177</v>
      </c>
      <c r="C9671" t="s">
        <v>178</v>
      </c>
      <c r="D9671" t="s">
        <v>14200</v>
      </c>
      <c r="E9671" t="s">
        <v>227</v>
      </c>
      <c r="F9671" s="1">
        <v>255</v>
      </c>
      <c r="G9671" s="1">
        <v>255</v>
      </c>
      <c r="H9671" s="1">
        <v>0</v>
      </c>
      <c r="I9671" s="1">
        <v>5</v>
      </c>
      <c r="J9671" s="1">
        <v>1</v>
      </c>
      <c r="K9671" s="1">
        <v>1</v>
      </c>
      <c r="L9671" s="1">
        <v>1</v>
      </c>
      <c r="M9671" s="1">
        <v>1</v>
      </c>
      <c r="N9671" s="1">
        <v>1</v>
      </c>
      <c r="O9671" s="1">
        <v>0</v>
      </c>
      <c r="P9671" s="1">
        <v>1</v>
      </c>
      <c r="Q9671" s="1">
        <v>255</v>
      </c>
      <c r="R9671" s="2">
        <v>0.5</v>
      </c>
      <c r="S9671" s="1">
        <v>1454</v>
      </c>
      <c r="T9671" s="1">
        <v>1682</v>
      </c>
      <c r="U9671" s="1">
        <v>35</v>
      </c>
      <c r="V9671" s="1">
        <v>83</v>
      </c>
      <c r="W9671" s="1">
        <v>15</v>
      </c>
      <c r="X9671" s="1">
        <v>4949</v>
      </c>
      <c r="Y9671" s="1">
        <v>25</v>
      </c>
      <c r="Z9671" s="1">
        <v>111</v>
      </c>
      <c r="AA9671" s="1">
        <v>2</v>
      </c>
      <c r="AB9671" s="2">
        <v>1.7999999999999999E-2</v>
      </c>
    </row>
    <row r="9672" spans="1:28" x14ac:dyDescent="0.3">
      <c r="A9672" s="1">
        <v>7.5698658570489999E+18</v>
      </c>
      <c r="B9672" t="s">
        <v>2057</v>
      </c>
      <c r="C9672" t="s">
        <v>2058</v>
      </c>
      <c r="D9672" t="s">
        <v>14201</v>
      </c>
      <c r="E9672" t="s">
        <v>93</v>
      </c>
      <c r="F9672" s="1">
        <v>0</v>
      </c>
      <c r="G9672" s="1">
        <v>0</v>
      </c>
      <c r="H9672" s="1">
        <v>0</v>
      </c>
      <c r="I9672" s="1">
        <v>3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0</v>
      </c>
      <c r="R9672" s="2">
        <v>0</v>
      </c>
      <c r="S9672" s="1">
        <v>1243</v>
      </c>
      <c r="T9672" s="1">
        <v>1406</v>
      </c>
      <c r="U9672" s="1">
        <v>34</v>
      </c>
      <c r="V9672" s="1">
        <v>66</v>
      </c>
      <c r="W9672" s="1">
        <v>1</v>
      </c>
      <c r="X9672" s="1">
        <v>4394</v>
      </c>
      <c r="Y9672" s="1">
        <v>15</v>
      </c>
      <c r="Z9672" s="1">
        <v>72</v>
      </c>
      <c r="AA9672" s="1">
        <v>0</v>
      </c>
      <c r="AB9672" s="2">
        <v>0</v>
      </c>
    </row>
    <row r="9673" spans="1:28" x14ac:dyDescent="0.3">
      <c r="A9673" s="1">
        <v>6.7696832957827E+18</v>
      </c>
      <c r="B9673" t="s">
        <v>14202</v>
      </c>
      <c r="C9673" t="s">
        <v>14203</v>
      </c>
      <c r="D9673" t="s">
        <v>14204</v>
      </c>
      <c r="E9673" t="s">
        <v>153</v>
      </c>
      <c r="F9673" s="1">
        <v>0</v>
      </c>
      <c r="G9673" s="1">
        <v>0</v>
      </c>
      <c r="H9673" s="1">
        <v>0</v>
      </c>
      <c r="I9673" s="1">
        <v>2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2">
        <v>0</v>
      </c>
      <c r="S9673" s="1">
        <v>309</v>
      </c>
      <c r="T9673" s="1">
        <v>337</v>
      </c>
      <c r="U9673" s="1">
        <v>36</v>
      </c>
      <c r="V9673" s="1">
        <v>9</v>
      </c>
      <c r="W9673" s="1">
        <v>6</v>
      </c>
      <c r="X9673" s="1">
        <v>98517</v>
      </c>
      <c r="Y9673" s="1">
        <v>4</v>
      </c>
      <c r="Z9673" s="1">
        <v>8</v>
      </c>
      <c r="AA9673" s="1">
        <v>0</v>
      </c>
      <c r="AB9673" s="2">
        <v>0</v>
      </c>
    </row>
    <row r="9674" spans="1:28" x14ac:dyDescent="0.3">
      <c r="A9674" s="1">
        <v>7.3571853278636401E+18</v>
      </c>
      <c r="B9674" t="s">
        <v>841</v>
      </c>
      <c r="C9674" t="s">
        <v>842</v>
      </c>
      <c r="D9674" t="s">
        <v>14205</v>
      </c>
      <c r="E9674" t="s">
        <v>71</v>
      </c>
      <c r="F9674" s="1">
        <v>0</v>
      </c>
      <c r="G9674" s="1">
        <v>0</v>
      </c>
      <c r="H9674" s="1">
        <v>0</v>
      </c>
      <c r="I9674" s="1">
        <v>8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0</v>
      </c>
      <c r="Q9674" s="1">
        <v>0</v>
      </c>
      <c r="R9674" s="2">
        <v>0</v>
      </c>
      <c r="S9674" s="1">
        <v>1572</v>
      </c>
      <c r="T9674" s="1">
        <v>1749</v>
      </c>
      <c r="U9674" s="1">
        <v>32</v>
      </c>
      <c r="V9674" s="1">
        <v>74</v>
      </c>
      <c r="W9674" s="1">
        <v>19</v>
      </c>
      <c r="X9674" s="1">
        <v>5127</v>
      </c>
      <c r="Y9674" s="1">
        <v>7</v>
      </c>
      <c r="Z9674" s="1">
        <v>2159</v>
      </c>
      <c r="AA9674" s="1">
        <v>22</v>
      </c>
      <c r="AB9674" s="2">
        <v>1.0200000000000001E-2</v>
      </c>
    </row>
    <row r="9675" spans="1:28" x14ac:dyDescent="0.3">
      <c r="A9675" s="1">
        <v>6.8153493932291E+18</v>
      </c>
      <c r="B9675" t="s">
        <v>14206</v>
      </c>
      <c r="C9675" t="s">
        <v>14207</v>
      </c>
      <c r="D9675" t="s">
        <v>14208</v>
      </c>
      <c r="E9675" t="s">
        <v>216</v>
      </c>
      <c r="F9675" s="1">
        <v>0</v>
      </c>
      <c r="G9675" s="1">
        <v>0</v>
      </c>
      <c r="H9675" s="1">
        <v>0</v>
      </c>
      <c r="I9675" s="1">
        <v>5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>
        <v>0</v>
      </c>
      <c r="Q9675" s="1">
        <v>0</v>
      </c>
      <c r="R9675" s="2">
        <v>0</v>
      </c>
      <c r="S9675" s="1">
        <v>112</v>
      </c>
      <c r="T9675" s="1">
        <v>137</v>
      </c>
      <c r="U9675" s="1">
        <v>22</v>
      </c>
      <c r="V9675" s="1">
        <v>9</v>
      </c>
      <c r="W9675" s="1">
        <v>0</v>
      </c>
      <c r="X9675" s="1">
        <v>1254</v>
      </c>
      <c r="Y9675" s="1">
        <v>0</v>
      </c>
      <c r="Z9675" s="1">
        <v>80</v>
      </c>
      <c r="AA9675" s="1">
        <v>1</v>
      </c>
      <c r="AB9675" s="2">
        <v>1.2500000000000001E-2</v>
      </c>
    </row>
    <row r="9676" spans="1:28" x14ac:dyDescent="0.3">
      <c r="A9676" s="1">
        <v>7.0652472770529597E+18</v>
      </c>
      <c r="B9676" t="s">
        <v>1288</v>
      </c>
      <c r="C9676" t="s">
        <v>1289</v>
      </c>
      <c r="D9676" t="s">
        <v>14209</v>
      </c>
      <c r="E9676" t="s">
        <v>121</v>
      </c>
      <c r="F9676" s="1">
        <v>1003.28</v>
      </c>
      <c r="G9676" s="1">
        <v>473.6</v>
      </c>
      <c r="H9676" s="1">
        <v>529.67999999999995</v>
      </c>
      <c r="I9676" s="1">
        <v>11</v>
      </c>
      <c r="J9676" s="1">
        <v>2</v>
      </c>
      <c r="K9676" s="1">
        <v>4</v>
      </c>
      <c r="L9676" s="1">
        <v>4</v>
      </c>
      <c r="M9676" s="1">
        <v>4</v>
      </c>
      <c r="N9676" s="1">
        <v>2</v>
      </c>
      <c r="O9676" s="1">
        <v>2</v>
      </c>
      <c r="P9676" s="1">
        <v>2</v>
      </c>
      <c r="Q9676" s="1">
        <v>250.82</v>
      </c>
      <c r="R9676" s="2">
        <v>2.8799999999999999E-2</v>
      </c>
      <c r="S9676" s="1">
        <v>451</v>
      </c>
      <c r="T9676" s="1">
        <v>501</v>
      </c>
      <c r="U9676" s="1">
        <v>23</v>
      </c>
      <c r="V9676" s="1">
        <v>65</v>
      </c>
      <c r="W9676" s="1">
        <v>0</v>
      </c>
      <c r="X9676" s="1">
        <v>76</v>
      </c>
      <c r="Y9676" s="1">
        <v>0</v>
      </c>
      <c r="Z9676" s="1">
        <v>2288</v>
      </c>
      <c r="AA9676" s="1">
        <v>139</v>
      </c>
      <c r="AB9676" s="2">
        <v>6.08E-2</v>
      </c>
    </row>
    <row r="9677" spans="1:28" x14ac:dyDescent="0.3">
      <c r="A9677" s="1">
        <v>7.5630955931285996E+18</v>
      </c>
      <c r="B9677" t="s">
        <v>13868</v>
      </c>
      <c r="C9677" t="s">
        <v>13869</v>
      </c>
      <c r="D9677" t="s">
        <v>14210</v>
      </c>
      <c r="E9677" t="s">
        <v>113</v>
      </c>
      <c r="F9677" s="1">
        <v>0</v>
      </c>
      <c r="G9677" s="1">
        <v>0</v>
      </c>
      <c r="H9677" s="1">
        <v>0</v>
      </c>
      <c r="I9677" s="1">
        <v>2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>
        <v>0</v>
      </c>
      <c r="Q9677" s="1">
        <v>0</v>
      </c>
      <c r="R9677" s="2">
        <v>0</v>
      </c>
      <c r="S9677" s="1">
        <v>274</v>
      </c>
      <c r="T9677" s="1">
        <v>308</v>
      </c>
      <c r="U9677" s="1">
        <v>13</v>
      </c>
      <c r="V9677" s="1">
        <v>3</v>
      </c>
      <c r="W9677" s="1">
        <v>16</v>
      </c>
      <c r="X9677" s="1">
        <v>1142</v>
      </c>
      <c r="Y9677" s="1">
        <v>0</v>
      </c>
      <c r="Z9677" s="1">
        <v>88</v>
      </c>
      <c r="AA9677" s="1">
        <v>0</v>
      </c>
      <c r="AB9677" s="2">
        <v>0</v>
      </c>
    </row>
    <row r="9678" spans="1:28" x14ac:dyDescent="0.3">
      <c r="A9678" s="1">
        <v>7.1944812161747999E+18</v>
      </c>
      <c r="B9678" t="s">
        <v>13848</v>
      </c>
      <c r="C9678" t="s">
        <v>13849</v>
      </c>
      <c r="D9678" t="s">
        <v>14211</v>
      </c>
      <c r="E9678" t="s">
        <v>275</v>
      </c>
      <c r="F9678" s="1">
        <v>0</v>
      </c>
      <c r="G9678" s="1">
        <v>0</v>
      </c>
      <c r="H9678" s="1">
        <v>0</v>
      </c>
      <c r="I9678" s="1">
        <v>1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>
        <v>0</v>
      </c>
      <c r="Q9678" s="1">
        <v>0</v>
      </c>
      <c r="R9678" s="2">
        <v>0</v>
      </c>
      <c r="S9678" s="1">
        <v>146</v>
      </c>
      <c r="T9678" s="1">
        <v>159</v>
      </c>
      <c r="U9678" s="1">
        <v>5</v>
      </c>
      <c r="V9678" s="1">
        <v>2</v>
      </c>
      <c r="W9678" s="1">
        <v>0</v>
      </c>
      <c r="X9678" s="1">
        <v>353</v>
      </c>
      <c r="Y9678" s="1">
        <v>1</v>
      </c>
      <c r="Z9678" s="1">
        <v>5</v>
      </c>
      <c r="AA9678" s="1">
        <v>0</v>
      </c>
      <c r="AB9678" s="2">
        <v>0</v>
      </c>
    </row>
    <row r="9679" spans="1:28" x14ac:dyDescent="0.3">
      <c r="A9679" s="1">
        <v>6.8057879664280197E+18</v>
      </c>
      <c r="B9679" t="s">
        <v>1849</v>
      </c>
      <c r="C9679" t="s">
        <v>1850</v>
      </c>
      <c r="D9679" t="s">
        <v>14212</v>
      </c>
      <c r="E9679" t="s">
        <v>516</v>
      </c>
      <c r="F9679" s="1">
        <v>1508.12</v>
      </c>
      <c r="G9679" s="1">
        <v>1244.1199999999999</v>
      </c>
      <c r="H9679" s="1">
        <v>264</v>
      </c>
      <c r="I9679" s="1">
        <v>52</v>
      </c>
      <c r="J9679" s="1">
        <v>2</v>
      </c>
      <c r="K9679" s="1">
        <v>5</v>
      </c>
      <c r="L9679" s="1">
        <v>5</v>
      </c>
      <c r="M9679" s="1">
        <v>5</v>
      </c>
      <c r="N9679" s="1">
        <v>4</v>
      </c>
      <c r="O9679" s="1">
        <v>1</v>
      </c>
      <c r="P9679" s="1">
        <v>4</v>
      </c>
      <c r="Q9679" s="1">
        <v>301.62</v>
      </c>
      <c r="R9679" s="2">
        <v>2.23E-2</v>
      </c>
      <c r="S9679" s="1">
        <v>809</v>
      </c>
      <c r="T9679" s="1">
        <v>916</v>
      </c>
      <c r="U9679" s="1">
        <v>31</v>
      </c>
      <c r="V9679" s="1">
        <v>95</v>
      </c>
      <c r="W9679" s="1">
        <v>5</v>
      </c>
      <c r="X9679" s="1">
        <v>2413</v>
      </c>
      <c r="Y9679" s="1">
        <v>10</v>
      </c>
      <c r="Z9679" s="1">
        <v>3772</v>
      </c>
      <c r="AA9679" s="1">
        <v>224</v>
      </c>
      <c r="AB9679" s="2">
        <v>5.9400000000000001E-2</v>
      </c>
    </row>
    <row r="9680" spans="1:28" x14ac:dyDescent="0.3">
      <c r="A9680" s="1">
        <v>7.0556859256123003E+18</v>
      </c>
      <c r="B9680" t="s">
        <v>12465</v>
      </c>
      <c r="C9680" t="s">
        <v>12466</v>
      </c>
      <c r="D9680" t="s">
        <v>14212</v>
      </c>
      <c r="E9680" t="s">
        <v>591</v>
      </c>
      <c r="F9680" s="1">
        <v>0</v>
      </c>
      <c r="G9680" s="1">
        <v>0</v>
      </c>
      <c r="H9680" s="1">
        <v>0</v>
      </c>
      <c r="I9680" s="1">
        <v>1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>
        <v>0</v>
      </c>
      <c r="Q9680" s="1">
        <v>0</v>
      </c>
      <c r="R9680" s="2">
        <v>0</v>
      </c>
      <c r="S9680" s="1">
        <v>1</v>
      </c>
      <c r="T9680" s="1">
        <v>1</v>
      </c>
      <c r="U9680" s="1">
        <v>39</v>
      </c>
      <c r="V9680" s="1">
        <v>0</v>
      </c>
      <c r="W9680" s="1">
        <v>0</v>
      </c>
      <c r="X9680" s="1">
        <v>39</v>
      </c>
      <c r="Y9680" s="1">
        <v>0</v>
      </c>
      <c r="Z9680" s="1">
        <v>1</v>
      </c>
      <c r="AA9680" s="1">
        <v>1</v>
      </c>
      <c r="AB9680" s="2">
        <v>1</v>
      </c>
    </row>
    <row r="9681" spans="1:28" x14ac:dyDescent="0.3">
      <c r="A9681" s="1">
        <v>7.3933050865308099E+18</v>
      </c>
      <c r="B9681" t="s">
        <v>14213</v>
      </c>
      <c r="C9681" t="s">
        <v>14213</v>
      </c>
      <c r="D9681" t="s">
        <v>14214</v>
      </c>
      <c r="E9681" t="s">
        <v>237</v>
      </c>
      <c r="F9681" s="1">
        <v>0</v>
      </c>
      <c r="G9681" s="1">
        <v>0</v>
      </c>
      <c r="H9681" s="1">
        <v>0</v>
      </c>
      <c r="I9681" s="1">
        <v>2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  <c r="P9681" s="1">
        <v>0</v>
      </c>
      <c r="Q9681" s="1">
        <v>0</v>
      </c>
      <c r="R9681" s="2">
        <v>0</v>
      </c>
      <c r="S9681" s="1">
        <v>22001</v>
      </c>
      <c r="T9681" s="1">
        <v>25108</v>
      </c>
      <c r="U9681" s="1">
        <v>27</v>
      </c>
      <c r="V9681" s="1">
        <v>796</v>
      </c>
      <c r="W9681" s="1">
        <v>33</v>
      </c>
      <c r="X9681" s="1">
        <v>3184</v>
      </c>
      <c r="Y9681" s="1">
        <v>226</v>
      </c>
      <c r="Z9681" s="1">
        <v>2816</v>
      </c>
      <c r="AA9681" s="1">
        <v>71</v>
      </c>
      <c r="AB9681" s="2">
        <v>2.52E-2</v>
      </c>
    </row>
    <row r="9682" spans="1:28" x14ac:dyDescent="0.3">
      <c r="A9682" s="1">
        <v>6.7909455268690299E+18</v>
      </c>
      <c r="B9682" t="s">
        <v>169</v>
      </c>
      <c r="C9682" t="s">
        <v>170</v>
      </c>
      <c r="D9682" t="s">
        <v>14215</v>
      </c>
      <c r="E9682" t="s">
        <v>288</v>
      </c>
      <c r="F9682" s="1">
        <v>304</v>
      </c>
      <c r="G9682" s="1">
        <v>304</v>
      </c>
      <c r="H9682" s="1">
        <v>0</v>
      </c>
      <c r="I9682" s="1">
        <v>34</v>
      </c>
      <c r="J9682" s="1">
        <v>1</v>
      </c>
      <c r="K9682" s="1">
        <v>2</v>
      </c>
      <c r="L9682" s="1">
        <v>1</v>
      </c>
      <c r="M9682" s="1">
        <v>1</v>
      </c>
      <c r="N9682" s="1">
        <v>1</v>
      </c>
      <c r="O9682" s="1">
        <v>0</v>
      </c>
      <c r="P9682" s="1">
        <v>1</v>
      </c>
      <c r="Q9682" s="1">
        <v>304</v>
      </c>
      <c r="R9682" s="2">
        <v>2.0799999999999999E-2</v>
      </c>
      <c r="S9682" s="1">
        <v>386</v>
      </c>
      <c r="T9682" s="1">
        <v>427</v>
      </c>
      <c r="U9682" s="1">
        <v>15</v>
      </c>
      <c r="V9682" s="1">
        <v>3</v>
      </c>
      <c r="W9682" s="1">
        <v>2</v>
      </c>
      <c r="X9682" s="1">
        <v>214</v>
      </c>
      <c r="Y9682" s="1">
        <v>1</v>
      </c>
      <c r="Z9682" s="1">
        <v>1831</v>
      </c>
      <c r="AA9682" s="1">
        <v>48</v>
      </c>
      <c r="AB9682" s="2">
        <v>2.6200000000000001E-2</v>
      </c>
    </row>
    <row r="9683" spans="1:28" x14ac:dyDescent="0.3">
      <c r="A9683" s="1">
        <v>7.1783389492064102E+18</v>
      </c>
      <c r="B9683" t="s">
        <v>6650</v>
      </c>
      <c r="C9683" t="s">
        <v>6651</v>
      </c>
      <c r="D9683" t="s">
        <v>14216</v>
      </c>
      <c r="E9683" t="s">
        <v>3884</v>
      </c>
      <c r="F9683" s="1">
        <v>0</v>
      </c>
      <c r="G9683" s="1">
        <v>0</v>
      </c>
      <c r="H9683" s="1">
        <v>0</v>
      </c>
      <c r="I9683" s="1">
        <v>7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0</v>
      </c>
      <c r="R9683" s="2">
        <v>0</v>
      </c>
      <c r="S9683" s="1">
        <v>5041</v>
      </c>
      <c r="T9683" s="1">
        <v>5880</v>
      </c>
      <c r="U9683" s="1">
        <v>39</v>
      </c>
      <c r="V9683" s="1">
        <v>409</v>
      </c>
      <c r="W9683" s="1">
        <v>22</v>
      </c>
      <c r="X9683" s="1">
        <v>527</v>
      </c>
      <c r="Y9683" s="1">
        <v>38</v>
      </c>
      <c r="Z9683" s="1">
        <v>1415</v>
      </c>
      <c r="AA9683" s="1">
        <v>9</v>
      </c>
      <c r="AB9683" s="2">
        <v>6.4000000000000003E-3</v>
      </c>
    </row>
    <row r="9684" spans="1:28" x14ac:dyDescent="0.3">
      <c r="A9684" s="1">
        <v>7.6418435085007104E+18</v>
      </c>
      <c r="B9684" t="s">
        <v>13160</v>
      </c>
      <c r="C9684" t="s">
        <v>13161</v>
      </c>
      <c r="D9684" t="s">
        <v>14217</v>
      </c>
      <c r="E9684" t="s">
        <v>520</v>
      </c>
      <c r="F9684" s="1">
        <v>0</v>
      </c>
      <c r="G9684" s="1">
        <v>0</v>
      </c>
      <c r="H9684" s="1">
        <v>0</v>
      </c>
      <c r="I9684" s="1">
        <v>1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>
        <v>0</v>
      </c>
      <c r="Q9684" s="1">
        <v>0</v>
      </c>
      <c r="R9684" s="2">
        <v>0</v>
      </c>
      <c r="S9684" s="1">
        <v>375</v>
      </c>
      <c r="T9684" s="1">
        <v>413</v>
      </c>
      <c r="U9684" s="1">
        <v>10</v>
      </c>
      <c r="V9684" s="1">
        <v>15</v>
      </c>
      <c r="W9684" s="1">
        <v>0</v>
      </c>
      <c r="X9684" s="1">
        <v>5706</v>
      </c>
      <c r="Y9684" s="1">
        <v>1</v>
      </c>
      <c r="Z9684" s="1">
        <v>14</v>
      </c>
      <c r="AA9684" s="1">
        <v>0</v>
      </c>
      <c r="AB9684" s="2">
        <v>0</v>
      </c>
    </row>
    <row r="9685" spans="1:28" x14ac:dyDescent="0.3">
      <c r="A9685" s="1">
        <v>6.9840009120671099E+18</v>
      </c>
      <c r="B9685" t="s">
        <v>491</v>
      </c>
      <c r="C9685" t="s">
        <v>492</v>
      </c>
      <c r="D9685" t="s">
        <v>14218</v>
      </c>
      <c r="E9685" t="s">
        <v>71</v>
      </c>
      <c r="F9685" s="1">
        <v>0</v>
      </c>
      <c r="G9685" s="1">
        <v>0</v>
      </c>
      <c r="H9685" s="1">
        <v>0</v>
      </c>
      <c r="I9685" s="1">
        <v>10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0</v>
      </c>
      <c r="R9685" s="2">
        <v>0</v>
      </c>
      <c r="S9685" s="1">
        <v>315</v>
      </c>
      <c r="T9685" s="1">
        <v>349</v>
      </c>
      <c r="U9685" s="1">
        <v>24</v>
      </c>
      <c r="V9685" s="1">
        <v>3</v>
      </c>
      <c r="W9685" s="1">
        <v>9</v>
      </c>
      <c r="X9685" s="1">
        <v>1144</v>
      </c>
      <c r="Y9685" s="1">
        <v>0</v>
      </c>
      <c r="Z9685" s="1">
        <v>26</v>
      </c>
      <c r="AA9685" s="1">
        <v>1</v>
      </c>
      <c r="AB9685" s="2">
        <v>3.85E-2</v>
      </c>
    </row>
    <row r="9686" spans="1:28" x14ac:dyDescent="0.3">
      <c r="A9686" s="1">
        <v>6.80658970396642E+18</v>
      </c>
      <c r="B9686" t="s">
        <v>12482</v>
      </c>
      <c r="C9686" t="s">
        <v>12483</v>
      </c>
      <c r="D9686" t="s">
        <v>14219</v>
      </c>
      <c r="E9686" t="s">
        <v>40</v>
      </c>
      <c r="F9686" s="1">
        <v>0</v>
      </c>
      <c r="G9686" s="1">
        <v>0</v>
      </c>
      <c r="H9686" s="1">
        <v>0</v>
      </c>
      <c r="I9686" s="1">
        <v>1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>
        <v>0</v>
      </c>
      <c r="Q9686" s="1">
        <v>0</v>
      </c>
      <c r="R9686" s="2">
        <v>0</v>
      </c>
      <c r="S9686" s="1">
        <v>153</v>
      </c>
      <c r="T9686" s="1">
        <v>184</v>
      </c>
      <c r="U9686" s="1">
        <v>45</v>
      </c>
      <c r="V9686" s="1">
        <v>34</v>
      </c>
      <c r="W9686" s="1">
        <v>1</v>
      </c>
      <c r="X9686" s="1">
        <v>2203</v>
      </c>
      <c r="Y9686" s="1">
        <v>2</v>
      </c>
      <c r="Z9686" s="1">
        <v>11</v>
      </c>
      <c r="AA9686" s="1">
        <v>0</v>
      </c>
      <c r="AB9686" s="2">
        <v>0</v>
      </c>
    </row>
    <row r="9687" spans="1:28" x14ac:dyDescent="0.3">
      <c r="A9687" s="1">
        <v>6.6157614947340595E+18</v>
      </c>
      <c r="B9687" t="s">
        <v>1000</v>
      </c>
      <c r="C9687" t="s">
        <v>1001</v>
      </c>
      <c r="D9687" t="s">
        <v>14220</v>
      </c>
      <c r="E9687" t="s">
        <v>242</v>
      </c>
      <c r="F9687" s="1">
        <v>0</v>
      </c>
      <c r="G9687" s="1">
        <v>0</v>
      </c>
      <c r="H9687" s="1">
        <v>0</v>
      </c>
      <c r="I9687" s="1">
        <v>8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  <c r="O9687" s="1">
        <v>0</v>
      </c>
      <c r="P9687" s="1">
        <v>0</v>
      </c>
      <c r="Q9687" s="1">
        <v>0</v>
      </c>
      <c r="R9687" s="2">
        <v>0</v>
      </c>
      <c r="S9687" s="1">
        <v>358</v>
      </c>
      <c r="T9687" s="1">
        <v>392</v>
      </c>
      <c r="U9687" s="1">
        <v>26</v>
      </c>
      <c r="V9687" s="1">
        <v>7</v>
      </c>
      <c r="W9687" s="1">
        <v>13</v>
      </c>
      <c r="X9687" s="1">
        <v>1740</v>
      </c>
      <c r="Y9687" s="1">
        <v>1</v>
      </c>
      <c r="Z9687" s="1">
        <v>43</v>
      </c>
      <c r="AA9687" s="1">
        <v>0</v>
      </c>
      <c r="AB9687" s="2">
        <v>0</v>
      </c>
    </row>
    <row r="9688" spans="1:28" x14ac:dyDescent="0.3">
      <c r="A9688" s="1">
        <v>7.3909517455083899E+18</v>
      </c>
      <c r="B9688" t="s">
        <v>1480</v>
      </c>
      <c r="C9688" t="s">
        <v>1481</v>
      </c>
      <c r="D9688" t="s">
        <v>14221</v>
      </c>
      <c r="E9688" t="s">
        <v>87</v>
      </c>
      <c r="F9688" s="1">
        <v>0</v>
      </c>
      <c r="G9688" s="1">
        <v>0</v>
      </c>
      <c r="H9688" s="1">
        <v>0</v>
      </c>
      <c r="I9688" s="1">
        <v>2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  <c r="P9688" s="1">
        <v>0</v>
      </c>
      <c r="Q9688" s="1">
        <v>0</v>
      </c>
      <c r="R9688" s="2">
        <v>0</v>
      </c>
      <c r="S9688" s="1">
        <v>253</v>
      </c>
      <c r="T9688" s="1">
        <v>277</v>
      </c>
      <c r="U9688" s="1">
        <v>11</v>
      </c>
      <c r="V9688" s="1">
        <v>24</v>
      </c>
      <c r="W9688" s="1">
        <v>2</v>
      </c>
      <c r="X9688" s="1">
        <v>2678</v>
      </c>
      <c r="Y9688" s="1">
        <v>2</v>
      </c>
      <c r="Z9688" s="1">
        <v>20</v>
      </c>
      <c r="AA9688" s="1">
        <v>2</v>
      </c>
      <c r="AB9688" s="2">
        <v>0.1</v>
      </c>
    </row>
    <row r="9689" spans="1:28" x14ac:dyDescent="0.3">
      <c r="A9689" s="1">
        <v>6.6640747222399304E+18</v>
      </c>
      <c r="B9689" t="s">
        <v>1397</v>
      </c>
      <c r="C9689" t="s">
        <v>1398</v>
      </c>
      <c r="D9689" t="s">
        <v>14222</v>
      </c>
      <c r="E9689" t="s">
        <v>324</v>
      </c>
      <c r="F9689" s="1">
        <v>0</v>
      </c>
      <c r="G9689" s="1">
        <v>0</v>
      </c>
      <c r="H9689" s="1">
        <v>0</v>
      </c>
      <c r="I9689" s="1">
        <v>13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  <c r="P9689" s="1">
        <v>0</v>
      </c>
      <c r="Q9689" s="1">
        <v>0</v>
      </c>
      <c r="R9689" s="2">
        <v>0</v>
      </c>
      <c r="S9689" s="1">
        <v>3706</v>
      </c>
      <c r="T9689" s="1">
        <v>4416</v>
      </c>
      <c r="U9689" s="1">
        <v>32</v>
      </c>
      <c r="V9689" s="1">
        <v>192</v>
      </c>
      <c r="W9689" s="1">
        <v>15</v>
      </c>
      <c r="X9689" s="1">
        <v>2058</v>
      </c>
      <c r="Y9689" s="1">
        <v>9</v>
      </c>
      <c r="Z9689" s="1">
        <v>684</v>
      </c>
      <c r="AA9689" s="1">
        <v>8</v>
      </c>
      <c r="AB9689" s="2">
        <v>1.17E-2</v>
      </c>
    </row>
    <row r="9690" spans="1:28" x14ac:dyDescent="0.3">
      <c r="A9690" s="1">
        <v>6.6640747222399304E+18</v>
      </c>
      <c r="B9690" t="s">
        <v>1397</v>
      </c>
      <c r="C9690" t="s">
        <v>1398</v>
      </c>
      <c r="D9690" t="s">
        <v>14223</v>
      </c>
      <c r="E9690" t="s">
        <v>180</v>
      </c>
      <c r="F9690" s="1">
        <v>0</v>
      </c>
      <c r="G9690" s="1">
        <v>0</v>
      </c>
      <c r="H9690" s="1">
        <v>0</v>
      </c>
      <c r="I9690" s="1">
        <v>13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R9690" s="2">
        <v>0</v>
      </c>
      <c r="S9690" s="1">
        <v>14</v>
      </c>
      <c r="T9690" s="1">
        <v>14</v>
      </c>
      <c r="U9690" s="1">
        <v>3</v>
      </c>
      <c r="V9690" s="1">
        <v>0</v>
      </c>
      <c r="W9690" s="1">
        <v>0</v>
      </c>
      <c r="X9690" s="1">
        <v>0</v>
      </c>
      <c r="Y9690" s="1">
        <v>0</v>
      </c>
      <c r="Z9690" s="1">
        <v>0</v>
      </c>
      <c r="AA9690" s="1">
        <v>0</v>
      </c>
      <c r="AB9690" s="2">
        <v>0</v>
      </c>
    </row>
    <row r="9691" spans="1:28" x14ac:dyDescent="0.3">
      <c r="A9691" s="1">
        <v>2.7126703457814899E+17</v>
      </c>
      <c r="B9691" t="s">
        <v>12265</v>
      </c>
      <c r="C9691" t="s">
        <v>12266</v>
      </c>
      <c r="D9691" t="s">
        <v>14223</v>
      </c>
      <c r="E9691" t="s">
        <v>275</v>
      </c>
      <c r="F9691" s="1">
        <v>0</v>
      </c>
      <c r="G9691" s="1">
        <v>0</v>
      </c>
      <c r="H9691" s="1">
        <v>0</v>
      </c>
      <c r="I9691" s="1">
        <v>1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  <c r="P9691" s="1">
        <v>0</v>
      </c>
      <c r="Q9691" s="1">
        <v>0</v>
      </c>
      <c r="R9691" s="2">
        <v>0</v>
      </c>
      <c r="S9691" s="1">
        <v>484</v>
      </c>
      <c r="T9691" s="1">
        <v>558</v>
      </c>
      <c r="U9691" s="1">
        <v>70</v>
      </c>
      <c r="V9691" s="1">
        <v>86</v>
      </c>
      <c r="W9691" s="1">
        <v>0</v>
      </c>
      <c r="X9691" s="1">
        <v>525</v>
      </c>
      <c r="Y9691" s="1">
        <v>0</v>
      </c>
      <c r="Z9691" s="1">
        <v>286</v>
      </c>
      <c r="AA9691" s="1">
        <v>6</v>
      </c>
      <c r="AB9691" s="2">
        <v>2.1000000000000001E-2</v>
      </c>
    </row>
    <row r="9692" spans="1:28" x14ac:dyDescent="0.3">
      <c r="A9692" s="1">
        <v>7.6288052376795197E+18</v>
      </c>
      <c r="B9692" t="s">
        <v>2724</v>
      </c>
      <c r="C9692" t="s">
        <v>2725</v>
      </c>
      <c r="D9692" t="s">
        <v>14223</v>
      </c>
      <c r="E9692" t="s">
        <v>2916</v>
      </c>
      <c r="F9692" s="1">
        <v>0</v>
      </c>
      <c r="G9692" s="1">
        <v>0</v>
      </c>
      <c r="H9692" s="1">
        <v>0</v>
      </c>
      <c r="I9692" s="1">
        <v>1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0</v>
      </c>
      <c r="P9692" s="1">
        <v>0</v>
      </c>
      <c r="Q9692" s="1">
        <v>0</v>
      </c>
      <c r="R9692" s="2">
        <v>0</v>
      </c>
      <c r="S9692" s="1">
        <v>77</v>
      </c>
      <c r="T9692" s="1">
        <v>85</v>
      </c>
      <c r="U9692" s="1">
        <v>7</v>
      </c>
      <c r="V9692" s="1">
        <v>0</v>
      </c>
      <c r="W9692" s="1">
        <v>0</v>
      </c>
      <c r="X9692" s="1">
        <v>7</v>
      </c>
      <c r="Y9692" s="1">
        <v>0</v>
      </c>
      <c r="Z9692" s="1">
        <v>5</v>
      </c>
      <c r="AA9692" s="1">
        <v>0</v>
      </c>
      <c r="AB9692" s="2">
        <v>0</v>
      </c>
    </row>
    <row r="9693" spans="1:28" x14ac:dyDescent="0.3">
      <c r="A9693" s="1">
        <v>6.8992649841800602E+18</v>
      </c>
      <c r="B9693" t="s">
        <v>10281</v>
      </c>
      <c r="C9693" t="s">
        <v>10282</v>
      </c>
      <c r="D9693" t="s">
        <v>14224</v>
      </c>
      <c r="E9693" t="s">
        <v>89</v>
      </c>
      <c r="F9693" s="1">
        <v>0</v>
      </c>
      <c r="G9693" s="1">
        <v>0</v>
      </c>
      <c r="H9693" s="1">
        <v>0</v>
      </c>
      <c r="I9693" s="1">
        <v>2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  <c r="P9693" s="1">
        <v>0</v>
      </c>
      <c r="Q9693" s="1">
        <v>0</v>
      </c>
      <c r="R9693" s="2">
        <v>0</v>
      </c>
      <c r="S9693" s="1">
        <v>6</v>
      </c>
      <c r="T9693" s="1">
        <v>10</v>
      </c>
      <c r="U9693" s="1">
        <v>148</v>
      </c>
      <c r="V9693" s="1">
        <v>2</v>
      </c>
      <c r="W9693" s="1">
        <v>1</v>
      </c>
      <c r="X9693" s="1">
        <v>2120</v>
      </c>
      <c r="Y9693" s="1">
        <v>0</v>
      </c>
      <c r="Z9693" s="1">
        <v>2</v>
      </c>
      <c r="AA9693" s="1">
        <v>0</v>
      </c>
      <c r="AB9693" s="2">
        <v>0</v>
      </c>
    </row>
    <row r="9694" spans="1:28" x14ac:dyDescent="0.3">
      <c r="A9694" s="1">
        <v>6.7984192017929605E+18</v>
      </c>
      <c r="B9694" t="s">
        <v>2624</v>
      </c>
      <c r="C9694" t="s">
        <v>2625</v>
      </c>
      <c r="D9694" t="s">
        <v>14225</v>
      </c>
      <c r="E9694" t="s">
        <v>48</v>
      </c>
      <c r="F9694" s="1">
        <v>0</v>
      </c>
      <c r="G9694" s="1">
        <v>0</v>
      </c>
      <c r="H9694" s="1">
        <v>0</v>
      </c>
      <c r="I9694" s="1">
        <v>1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R9694" s="2">
        <v>0</v>
      </c>
      <c r="S9694" s="1">
        <v>833</v>
      </c>
      <c r="T9694" s="1">
        <v>911</v>
      </c>
      <c r="U9694" s="1">
        <v>10</v>
      </c>
      <c r="V9694" s="1">
        <v>9</v>
      </c>
      <c r="W9694" s="1">
        <v>0</v>
      </c>
      <c r="X9694" s="1">
        <v>213</v>
      </c>
      <c r="Y9694" s="1">
        <v>8</v>
      </c>
      <c r="Z9694" s="1">
        <v>3</v>
      </c>
      <c r="AA9694" s="1">
        <v>0</v>
      </c>
      <c r="AB9694" s="2">
        <v>0</v>
      </c>
    </row>
    <row r="9695" spans="1:28" x14ac:dyDescent="0.3">
      <c r="A9695" s="1">
        <v>7.0823659247749704E+18</v>
      </c>
      <c r="B9695" t="s">
        <v>479</v>
      </c>
      <c r="C9695" t="s">
        <v>480</v>
      </c>
      <c r="D9695" t="s">
        <v>14226</v>
      </c>
      <c r="E9695" t="s">
        <v>1437</v>
      </c>
      <c r="F9695" s="1">
        <v>0</v>
      </c>
      <c r="G9695" s="1">
        <v>0</v>
      </c>
      <c r="H9695" s="1">
        <v>0</v>
      </c>
      <c r="I9695" s="1">
        <v>1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  <c r="O9695" s="1">
        <v>0</v>
      </c>
      <c r="P9695" s="1">
        <v>0</v>
      </c>
      <c r="Q9695" s="1">
        <v>0</v>
      </c>
      <c r="R9695" s="2">
        <v>0</v>
      </c>
      <c r="S9695" s="1">
        <v>402</v>
      </c>
      <c r="T9695" s="1">
        <v>448</v>
      </c>
      <c r="U9695" s="1">
        <v>9</v>
      </c>
      <c r="V9695" s="1">
        <v>2</v>
      </c>
      <c r="W9695" s="1">
        <v>0</v>
      </c>
      <c r="X9695" s="1">
        <v>1443</v>
      </c>
      <c r="Y9695" s="1">
        <v>2</v>
      </c>
      <c r="Z9695" s="1">
        <v>1</v>
      </c>
      <c r="AA9695" s="1">
        <v>0</v>
      </c>
      <c r="AB9695" s="2">
        <v>0</v>
      </c>
    </row>
    <row r="9696" spans="1:28" x14ac:dyDescent="0.3">
      <c r="A9696" s="1">
        <v>6.7915806122702705E+18</v>
      </c>
      <c r="B9696" t="s">
        <v>886</v>
      </c>
      <c r="C9696" t="s">
        <v>887</v>
      </c>
      <c r="D9696" t="s">
        <v>14227</v>
      </c>
      <c r="E9696" t="s">
        <v>866</v>
      </c>
      <c r="F9696" s="1">
        <v>0</v>
      </c>
      <c r="G9696" s="1">
        <v>0</v>
      </c>
      <c r="H9696" s="1">
        <v>0</v>
      </c>
      <c r="I9696" s="1">
        <v>5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0</v>
      </c>
      <c r="P9696" s="1">
        <v>0</v>
      </c>
      <c r="Q9696" s="1">
        <v>0</v>
      </c>
      <c r="R9696" s="2">
        <v>0</v>
      </c>
      <c r="S9696" s="1">
        <v>711</v>
      </c>
      <c r="T9696" s="1">
        <v>802</v>
      </c>
      <c r="U9696" s="1">
        <v>16</v>
      </c>
      <c r="V9696" s="1">
        <v>5</v>
      </c>
      <c r="W9696" s="1">
        <v>0</v>
      </c>
      <c r="X9696" s="1">
        <v>1</v>
      </c>
      <c r="Y9696" s="1">
        <v>1</v>
      </c>
      <c r="Z9696" s="1">
        <v>118</v>
      </c>
      <c r="AA9696" s="1">
        <v>1</v>
      </c>
      <c r="AB9696" s="2">
        <v>8.5000000000000006E-3</v>
      </c>
    </row>
    <row r="9697" spans="1:28" x14ac:dyDescent="0.3">
      <c r="A9697" s="1">
        <v>6.6680277292938803E+18</v>
      </c>
      <c r="B9697" t="s">
        <v>13184</v>
      </c>
      <c r="C9697" t="s">
        <v>13185</v>
      </c>
      <c r="D9697" t="s">
        <v>14228</v>
      </c>
      <c r="E9697" t="s">
        <v>580</v>
      </c>
      <c r="F9697" s="1">
        <v>0</v>
      </c>
      <c r="G9697" s="1">
        <v>0</v>
      </c>
      <c r="H9697" s="1">
        <v>0</v>
      </c>
      <c r="I9697" s="1">
        <v>1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R9697" s="2">
        <v>0</v>
      </c>
      <c r="S9697" s="1">
        <v>273</v>
      </c>
      <c r="T9697" s="1">
        <v>299</v>
      </c>
      <c r="U9697" s="1">
        <v>6</v>
      </c>
      <c r="V9697" s="1">
        <v>0</v>
      </c>
      <c r="W9697" s="1">
        <v>3</v>
      </c>
      <c r="X9697" s="1">
        <v>0</v>
      </c>
      <c r="Y9697" s="1">
        <v>0</v>
      </c>
      <c r="Z9697" s="1">
        <v>241</v>
      </c>
      <c r="AA9697" s="1">
        <v>2</v>
      </c>
      <c r="AB9697" s="2">
        <v>8.3000000000000001E-3</v>
      </c>
    </row>
    <row r="9698" spans="1:28" x14ac:dyDescent="0.3">
      <c r="A9698" s="1">
        <v>6.7104815509850296E+18</v>
      </c>
      <c r="B9698" t="s">
        <v>14229</v>
      </c>
      <c r="C9698" t="s">
        <v>14230</v>
      </c>
      <c r="D9698" t="s">
        <v>14231</v>
      </c>
      <c r="E9698" t="s">
        <v>157</v>
      </c>
      <c r="F9698" s="1">
        <v>0</v>
      </c>
      <c r="G9698" s="1">
        <v>0</v>
      </c>
      <c r="H9698" s="1">
        <v>0</v>
      </c>
      <c r="I9698" s="1">
        <v>1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R9698" s="2">
        <v>0</v>
      </c>
      <c r="S9698" s="1">
        <v>0</v>
      </c>
      <c r="T9698" s="1">
        <v>0</v>
      </c>
      <c r="U9698" s="1">
        <v>0</v>
      </c>
      <c r="V9698" s="1">
        <v>0</v>
      </c>
      <c r="W9698" s="1">
        <v>0</v>
      </c>
      <c r="X9698" s="1">
        <v>0</v>
      </c>
      <c r="Y9698" s="1">
        <v>0</v>
      </c>
      <c r="Z9698" s="1">
        <v>0</v>
      </c>
      <c r="AA9698" s="1">
        <v>0</v>
      </c>
      <c r="AB9698" s="2">
        <v>0</v>
      </c>
    </row>
    <row r="9699" spans="1:28" x14ac:dyDescent="0.3">
      <c r="A9699" s="1">
        <v>7.0204346816324495E+18</v>
      </c>
      <c r="B9699" t="s">
        <v>56</v>
      </c>
      <c r="C9699" t="s">
        <v>57</v>
      </c>
      <c r="D9699" t="s">
        <v>14231</v>
      </c>
      <c r="E9699" t="s">
        <v>355</v>
      </c>
      <c r="F9699" s="1">
        <v>0</v>
      </c>
      <c r="G9699" s="1">
        <v>0</v>
      </c>
      <c r="H9699" s="1">
        <v>0</v>
      </c>
      <c r="I9699" s="1">
        <v>3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0</v>
      </c>
      <c r="R9699" s="2">
        <v>0</v>
      </c>
      <c r="S9699" s="1">
        <v>7829</v>
      </c>
      <c r="T9699" s="1">
        <v>8755</v>
      </c>
      <c r="U9699" s="1">
        <v>39</v>
      </c>
      <c r="V9699" s="1">
        <v>285</v>
      </c>
      <c r="W9699" s="1">
        <v>21</v>
      </c>
      <c r="X9699" s="1">
        <v>2691</v>
      </c>
      <c r="Y9699" s="1">
        <v>75</v>
      </c>
      <c r="Z9699" s="1">
        <v>325</v>
      </c>
      <c r="AA9699" s="1">
        <v>3</v>
      </c>
      <c r="AB9699" s="2">
        <v>9.1999999999999998E-3</v>
      </c>
    </row>
    <row r="9700" spans="1:28" x14ac:dyDescent="0.3">
      <c r="A9700" s="1">
        <v>6.7909455268690299E+18</v>
      </c>
      <c r="B9700" t="s">
        <v>169</v>
      </c>
      <c r="C9700" t="s">
        <v>170</v>
      </c>
      <c r="D9700" t="s">
        <v>14232</v>
      </c>
      <c r="E9700" t="s">
        <v>168</v>
      </c>
      <c r="F9700" s="1">
        <v>0</v>
      </c>
      <c r="G9700" s="1">
        <v>0</v>
      </c>
      <c r="H9700" s="1">
        <v>0</v>
      </c>
      <c r="I9700" s="1">
        <v>34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  <c r="R9700" s="2">
        <v>0</v>
      </c>
      <c r="S9700" s="1">
        <v>1439</v>
      </c>
      <c r="T9700" s="1">
        <v>1648</v>
      </c>
      <c r="U9700" s="1">
        <v>41</v>
      </c>
      <c r="V9700" s="1">
        <v>256</v>
      </c>
      <c r="W9700" s="1">
        <v>12</v>
      </c>
      <c r="X9700" s="1">
        <v>1293</v>
      </c>
      <c r="Y9700" s="1">
        <v>19</v>
      </c>
      <c r="Z9700" s="1">
        <v>188</v>
      </c>
      <c r="AA9700" s="1">
        <v>2</v>
      </c>
      <c r="AB9700" s="2">
        <v>1.06E-2</v>
      </c>
    </row>
    <row r="9701" spans="1:28" x14ac:dyDescent="0.3">
      <c r="A9701" s="1">
        <v>6.8251917791697398E+18</v>
      </c>
      <c r="B9701" t="s">
        <v>10144</v>
      </c>
      <c r="C9701" t="s">
        <v>10145</v>
      </c>
      <c r="D9701" t="s">
        <v>14233</v>
      </c>
      <c r="E9701" t="s">
        <v>394</v>
      </c>
      <c r="F9701" s="1">
        <v>0</v>
      </c>
      <c r="G9701" s="1">
        <v>0</v>
      </c>
      <c r="H9701" s="1">
        <v>0</v>
      </c>
      <c r="I9701" s="1">
        <v>1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R9701" s="2">
        <v>0</v>
      </c>
      <c r="S9701" s="1">
        <v>119</v>
      </c>
      <c r="T9701" s="1">
        <v>136</v>
      </c>
      <c r="U9701" s="1">
        <v>9</v>
      </c>
      <c r="V9701" s="1">
        <v>7</v>
      </c>
      <c r="W9701" s="1">
        <v>10</v>
      </c>
      <c r="X9701" s="1">
        <v>138</v>
      </c>
      <c r="Y9701" s="1">
        <v>0</v>
      </c>
      <c r="Z9701" s="1">
        <v>3</v>
      </c>
      <c r="AA9701" s="1">
        <v>0</v>
      </c>
      <c r="AB9701" s="2">
        <v>0</v>
      </c>
    </row>
    <row r="9702" spans="1:28" x14ac:dyDescent="0.3">
      <c r="A9702" s="1">
        <v>7.6196099784669696E+18</v>
      </c>
      <c r="B9702" t="s">
        <v>13674</v>
      </c>
      <c r="C9702" t="s">
        <v>14234</v>
      </c>
      <c r="D9702" t="s">
        <v>14233</v>
      </c>
      <c r="E9702" t="s">
        <v>79</v>
      </c>
      <c r="F9702" s="1">
        <v>0</v>
      </c>
      <c r="G9702" s="1">
        <v>0</v>
      </c>
      <c r="H9702" s="1">
        <v>0</v>
      </c>
      <c r="I9702" s="1">
        <v>1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  <c r="P9702" s="1">
        <v>0</v>
      </c>
      <c r="Q9702" s="1">
        <v>0</v>
      </c>
      <c r="R9702" s="2">
        <v>0</v>
      </c>
      <c r="S9702" s="1">
        <v>87</v>
      </c>
      <c r="T9702" s="1">
        <v>94</v>
      </c>
      <c r="U9702" s="1">
        <v>20</v>
      </c>
      <c r="V9702" s="1">
        <v>22</v>
      </c>
      <c r="W9702" s="1">
        <v>17</v>
      </c>
      <c r="X9702" s="1">
        <v>556</v>
      </c>
      <c r="Y9702" s="1">
        <v>1</v>
      </c>
      <c r="Z9702" s="1">
        <v>0</v>
      </c>
      <c r="AA9702" s="1">
        <v>0</v>
      </c>
      <c r="AB9702" s="2">
        <v>0</v>
      </c>
    </row>
    <row r="9703" spans="1:28" x14ac:dyDescent="0.3">
      <c r="A9703" s="1">
        <v>7.6196099784669696E+18</v>
      </c>
      <c r="B9703" t="s">
        <v>13674</v>
      </c>
      <c r="C9703" t="s">
        <v>14234</v>
      </c>
      <c r="D9703" t="s">
        <v>14235</v>
      </c>
      <c r="E9703" t="s">
        <v>591</v>
      </c>
      <c r="F9703" s="1">
        <v>0</v>
      </c>
      <c r="G9703" s="1">
        <v>0</v>
      </c>
      <c r="H9703" s="1">
        <v>0</v>
      </c>
      <c r="I9703" s="1">
        <v>1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>
        <v>0</v>
      </c>
      <c r="Q9703" s="1">
        <v>0</v>
      </c>
      <c r="R9703" s="2">
        <v>0</v>
      </c>
      <c r="S9703" s="1">
        <v>5</v>
      </c>
      <c r="T9703" s="1">
        <v>5</v>
      </c>
      <c r="U9703" s="1">
        <v>30</v>
      </c>
      <c r="V9703" s="1">
        <v>0</v>
      </c>
      <c r="W9703" s="1">
        <v>0</v>
      </c>
      <c r="X9703" s="1">
        <v>14</v>
      </c>
      <c r="Y9703" s="1">
        <v>0</v>
      </c>
      <c r="Z9703" s="1">
        <v>0</v>
      </c>
      <c r="AA9703" s="1">
        <v>0</v>
      </c>
      <c r="AB9703" s="2">
        <v>0</v>
      </c>
    </row>
    <row r="9704" spans="1:28" x14ac:dyDescent="0.3">
      <c r="A9704" s="1">
        <v>6.7084987854772603E+18</v>
      </c>
      <c r="B9704" t="s">
        <v>1171</v>
      </c>
      <c r="C9704" t="s">
        <v>1172</v>
      </c>
      <c r="D9704" t="s">
        <v>14236</v>
      </c>
      <c r="E9704" t="s">
        <v>461</v>
      </c>
      <c r="F9704" s="1">
        <v>0</v>
      </c>
      <c r="G9704" s="1">
        <v>0</v>
      </c>
      <c r="H9704" s="1">
        <v>0</v>
      </c>
      <c r="I9704" s="1">
        <v>5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0</v>
      </c>
      <c r="R9704" s="2">
        <v>0</v>
      </c>
      <c r="S9704" s="1">
        <v>787</v>
      </c>
      <c r="T9704" s="1">
        <v>882</v>
      </c>
      <c r="U9704" s="1">
        <v>28</v>
      </c>
      <c r="V9704" s="1">
        <v>64</v>
      </c>
      <c r="W9704" s="1">
        <v>0</v>
      </c>
      <c r="X9704" s="1">
        <v>2357</v>
      </c>
      <c r="Y9704" s="1">
        <v>1</v>
      </c>
      <c r="Z9704" s="1">
        <v>1</v>
      </c>
      <c r="AA9704" s="1">
        <v>0</v>
      </c>
      <c r="AB9704" s="2">
        <v>0</v>
      </c>
    </row>
    <row r="9705" spans="1:28" x14ac:dyDescent="0.3">
      <c r="A9705" s="1">
        <v>7.2874780775703798E+18</v>
      </c>
      <c r="B9705" t="s">
        <v>13086</v>
      </c>
      <c r="C9705" t="s">
        <v>13087</v>
      </c>
      <c r="D9705" t="s">
        <v>14237</v>
      </c>
      <c r="E9705" t="s">
        <v>67</v>
      </c>
      <c r="F9705" s="1">
        <v>0</v>
      </c>
      <c r="G9705" s="1">
        <v>0</v>
      </c>
      <c r="H9705" s="1">
        <v>0</v>
      </c>
      <c r="I9705" s="1">
        <v>1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R9705" s="2">
        <v>0</v>
      </c>
      <c r="S9705" s="1">
        <v>258</v>
      </c>
      <c r="T9705" s="1">
        <v>277</v>
      </c>
      <c r="U9705" s="1">
        <v>6</v>
      </c>
      <c r="V9705" s="1">
        <v>16</v>
      </c>
      <c r="W9705" s="1">
        <v>35</v>
      </c>
      <c r="X9705" s="1">
        <v>42</v>
      </c>
      <c r="Y9705" s="1">
        <v>1</v>
      </c>
      <c r="Z9705" s="1">
        <v>1</v>
      </c>
      <c r="AA9705" s="1">
        <v>0</v>
      </c>
      <c r="AB9705" s="2">
        <v>0</v>
      </c>
    </row>
    <row r="9706" spans="1:28" x14ac:dyDescent="0.3">
      <c r="A9706" s="1">
        <v>6.7770501548614195E+18</v>
      </c>
      <c r="B9706" t="s">
        <v>14238</v>
      </c>
      <c r="C9706" t="s">
        <v>14239</v>
      </c>
      <c r="D9706" t="s">
        <v>14240</v>
      </c>
      <c r="E9706" t="s">
        <v>781</v>
      </c>
      <c r="F9706" s="1">
        <v>0</v>
      </c>
      <c r="G9706" s="1">
        <v>0</v>
      </c>
      <c r="H9706" s="1">
        <v>0</v>
      </c>
      <c r="I9706" s="1">
        <v>1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0</v>
      </c>
      <c r="R9706" s="2">
        <v>0</v>
      </c>
      <c r="S9706" s="1">
        <v>224</v>
      </c>
      <c r="T9706" s="1">
        <v>245</v>
      </c>
      <c r="U9706" s="1">
        <v>21</v>
      </c>
      <c r="V9706" s="1">
        <v>26</v>
      </c>
      <c r="W9706" s="1">
        <v>0</v>
      </c>
      <c r="X9706" s="1">
        <v>2204</v>
      </c>
      <c r="Y9706" s="1">
        <v>6</v>
      </c>
      <c r="Z9706" s="1">
        <v>0</v>
      </c>
      <c r="AA9706" s="1">
        <v>0</v>
      </c>
      <c r="AB9706" s="2">
        <v>0</v>
      </c>
    </row>
    <row r="9707" spans="1:28" x14ac:dyDescent="0.3">
      <c r="A9707" s="1">
        <v>6.53674241436621E+18</v>
      </c>
      <c r="B9707" t="s">
        <v>658</v>
      </c>
      <c r="C9707" t="s">
        <v>658</v>
      </c>
      <c r="D9707" t="s">
        <v>14241</v>
      </c>
      <c r="E9707" t="s">
        <v>1074</v>
      </c>
      <c r="F9707" s="1">
        <v>0</v>
      </c>
      <c r="G9707" s="1">
        <v>0</v>
      </c>
      <c r="H9707" s="1">
        <v>0</v>
      </c>
      <c r="I9707" s="1">
        <v>1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R9707" s="2">
        <v>0</v>
      </c>
      <c r="S9707" s="1">
        <v>5078</v>
      </c>
      <c r="T9707" s="1">
        <v>5658</v>
      </c>
      <c r="U9707" s="1">
        <v>37</v>
      </c>
      <c r="V9707" s="1">
        <v>650</v>
      </c>
      <c r="W9707" s="1">
        <v>48</v>
      </c>
      <c r="X9707" s="1">
        <v>23219</v>
      </c>
      <c r="Y9707" s="1">
        <v>62</v>
      </c>
      <c r="Z9707" s="1">
        <v>212</v>
      </c>
      <c r="AA9707" s="1">
        <v>7</v>
      </c>
      <c r="AB9707" s="2">
        <v>3.3000000000000002E-2</v>
      </c>
    </row>
    <row r="9708" spans="1:28" x14ac:dyDescent="0.3">
      <c r="A9708" s="1">
        <v>6.90631750117022E+18</v>
      </c>
      <c r="B9708" t="s">
        <v>14242</v>
      </c>
      <c r="C9708" t="s">
        <v>14243</v>
      </c>
      <c r="D9708" t="s">
        <v>14244</v>
      </c>
      <c r="E9708" t="s">
        <v>441</v>
      </c>
      <c r="F9708" s="1">
        <v>0</v>
      </c>
      <c r="G9708" s="1">
        <v>0</v>
      </c>
      <c r="H9708" s="1">
        <v>0</v>
      </c>
      <c r="I9708" s="1">
        <v>1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  <c r="P9708" s="1">
        <v>0</v>
      </c>
      <c r="Q9708" s="1">
        <v>0</v>
      </c>
      <c r="R9708" s="2">
        <v>0</v>
      </c>
      <c r="S9708" s="1">
        <v>320</v>
      </c>
      <c r="T9708" s="1">
        <v>356</v>
      </c>
      <c r="U9708" s="1">
        <v>8</v>
      </c>
      <c r="V9708" s="1">
        <v>26</v>
      </c>
      <c r="W9708" s="1">
        <v>0</v>
      </c>
      <c r="X9708" s="1">
        <v>1020</v>
      </c>
      <c r="Y9708" s="1">
        <v>0</v>
      </c>
      <c r="Z9708" s="1">
        <v>11</v>
      </c>
      <c r="AA9708" s="1">
        <v>0</v>
      </c>
      <c r="AB9708" s="2">
        <v>0</v>
      </c>
    </row>
    <row r="9709" spans="1:28" x14ac:dyDescent="0.3">
      <c r="A9709" s="1">
        <v>6.6723338659640105E+18</v>
      </c>
      <c r="B9709" t="s">
        <v>9339</v>
      </c>
      <c r="C9709" t="s">
        <v>9340</v>
      </c>
      <c r="D9709" t="s">
        <v>14245</v>
      </c>
      <c r="E9709" t="s">
        <v>105</v>
      </c>
      <c r="F9709" s="1">
        <v>0</v>
      </c>
      <c r="G9709" s="1">
        <v>0</v>
      </c>
      <c r="H9709" s="1">
        <v>0</v>
      </c>
      <c r="I9709" s="1">
        <v>1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s="1">
        <v>0</v>
      </c>
      <c r="P9709" s="1">
        <v>0</v>
      </c>
      <c r="Q9709" s="1">
        <v>0</v>
      </c>
      <c r="R9709" s="2">
        <v>0</v>
      </c>
      <c r="S9709" s="1">
        <v>49</v>
      </c>
      <c r="T9709" s="1">
        <v>53</v>
      </c>
      <c r="U9709" s="1">
        <v>3</v>
      </c>
      <c r="V9709" s="1">
        <v>1</v>
      </c>
      <c r="W9709" s="1">
        <v>0</v>
      </c>
      <c r="X9709" s="1">
        <v>0</v>
      </c>
      <c r="Y9709" s="1">
        <v>0</v>
      </c>
      <c r="Z9709" s="1">
        <v>6</v>
      </c>
      <c r="AA9709" s="1">
        <v>0</v>
      </c>
      <c r="AB9709" s="2">
        <v>0</v>
      </c>
    </row>
    <row r="9710" spans="1:28" x14ac:dyDescent="0.3">
      <c r="A9710" s="1">
        <v>7.2640927576300401E+18</v>
      </c>
      <c r="B9710" t="s">
        <v>13007</v>
      </c>
      <c r="C9710" t="s">
        <v>13008</v>
      </c>
      <c r="D9710" t="s">
        <v>14246</v>
      </c>
      <c r="E9710" t="s">
        <v>416</v>
      </c>
      <c r="F9710" s="1">
        <v>0</v>
      </c>
      <c r="G9710" s="1">
        <v>0</v>
      </c>
      <c r="H9710" s="1">
        <v>0</v>
      </c>
      <c r="I9710" s="1">
        <v>1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  <c r="P9710" s="1">
        <v>0</v>
      </c>
      <c r="Q9710" s="1">
        <v>0</v>
      </c>
      <c r="R9710" s="2">
        <v>0</v>
      </c>
      <c r="S9710" s="1">
        <v>167</v>
      </c>
      <c r="T9710" s="1">
        <v>176</v>
      </c>
      <c r="U9710" s="1">
        <v>15</v>
      </c>
      <c r="V9710" s="1">
        <v>1</v>
      </c>
      <c r="W9710" s="1">
        <v>0</v>
      </c>
      <c r="X9710" s="1">
        <v>1659</v>
      </c>
      <c r="Y9710" s="1">
        <v>0</v>
      </c>
      <c r="Z9710" s="1">
        <v>9</v>
      </c>
      <c r="AA9710" s="1">
        <v>1</v>
      </c>
      <c r="AB9710" s="2">
        <v>0.1111</v>
      </c>
    </row>
    <row r="9711" spans="1:28" x14ac:dyDescent="0.3">
      <c r="A9711" s="1">
        <v>7.5404749593126103E+18</v>
      </c>
      <c r="B9711" t="s">
        <v>3950</v>
      </c>
      <c r="C9711" t="s">
        <v>3951</v>
      </c>
      <c r="D9711" t="s">
        <v>14247</v>
      </c>
      <c r="E9711" t="s">
        <v>2010</v>
      </c>
      <c r="F9711" s="1">
        <v>210.34</v>
      </c>
      <c r="G9711" s="1">
        <v>0</v>
      </c>
      <c r="H9711" s="1">
        <v>210.34</v>
      </c>
      <c r="I9711" s="1">
        <v>4</v>
      </c>
      <c r="J9711" s="1">
        <v>1</v>
      </c>
      <c r="K9711" s="1">
        <v>1</v>
      </c>
      <c r="L9711" s="1">
        <v>1</v>
      </c>
      <c r="M9711" s="1">
        <v>1</v>
      </c>
      <c r="N9711" s="1">
        <v>0</v>
      </c>
      <c r="O9711" s="1">
        <v>1</v>
      </c>
      <c r="P9711" s="1">
        <v>1</v>
      </c>
      <c r="Q9711" s="1">
        <v>210.34</v>
      </c>
      <c r="R9711" s="2">
        <v>1.6899999999999998E-2</v>
      </c>
      <c r="S9711" s="1">
        <v>17518</v>
      </c>
      <c r="T9711" s="1">
        <v>20590</v>
      </c>
      <c r="U9711" s="1">
        <v>32</v>
      </c>
      <c r="V9711" s="1">
        <v>544</v>
      </c>
      <c r="W9711" s="1">
        <v>72</v>
      </c>
      <c r="X9711" s="1">
        <v>6762</v>
      </c>
      <c r="Y9711" s="1">
        <v>139</v>
      </c>
      <c r="Z9711" s="1">
        <v>10769</v>
      </c>
      <c r="AA9711" s="1">
        <v>59</v>
      </c>
      <c r="AB9711" s="2">
        <v>5.4999999999999997E-3</v>
      </c>
    </row>
    <row r="9712" spans="1:28" x14ac:dyDescent="0.3">
      <c r="A9712" s="1">
        <v>7.50027747953519E+18</v>
      </c>
      <c r="B9712" t="s">
        <v>13520</v>
      </c>
      <c r="C9712" t="s">
        <v>13521</v>
      </c>
      <c r="D9712" t="s">
        <v>14248</v>
      </c>
      <c r="E9712" t="s">
        <v>580</v>
      </c>
      <c r="F9712" s="1">
        <v>0</v>
      </c>
      <c r="G9712" s="1">
        <v>0</v>
      </c>
      <c r="H9712" s="1">
        <v>0</v>
      </c>
      <c r="I9712" s="1">
        <v>3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0</v>
      </c>
      <c r="Q9712" s="1">
        <v>0</v>
      </c>
      <c r="R9712" s="2">
        <v>0</v>
      </c>
      <c r="S9712" s="1">
        <v>219</v>
      </c>
      <c r="T9712" s="1">
        <v>235</v>
      </c>
      <c r="U9712" s="1">
        <v>14</v>
      </c>
      <c r="V9712" s="1">
        <v>5</v>
      </c>
      <c r="W9712" s="1">
        <v>3</v>
      </c>
      <c r="X9712" s="1">
        <v>102</v>
      </c>
      <c r="Y9712" s="1">
        <v>0</v>
      </c>
      <c r="Z9712" s="1">
        <v>55</v>
      </c>
      <c r="AA9712" s="1">
        <v>0</v>
      </c>
      <c r="AB9712" s="2">
        <v>0</v>
      </c>
    </row>
    <row r="9713" spans="1:28" x14ac:dyDescent="0.3">
      <c r="A9713" s="1">
        <v>6.9595592738654597E+18</v>
      </c>
      <c r="B9713" t="s">
        <v>8409</v>
      </c>
      <c r="C9713" t="s">
        <v>8410</v>
      </c>
      <c r="D9713" t="s">
        <v>14249</v>
      </c>
      <c r="E9713" t="s">
        <v>1074</v>
      </c>
      <c r="F9713" s="1">
        <v>0</v>
      </c>
      <c r="G9713" s="1">
        <v>0</v>
      </c>
      <c r="H9713" s="1">
        <v>0</v>
      </c>
      <c r="I9713" s="1">
        <v>10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  <c r="P9713" s="1">
        <v>0</v>
      </c>
      <c r="Q9713" s="1">
        <v>0</v>
      </c>
      <c r="R9713" s="2">
        <v>0</v>
      </c>
      <c r="S9713" s="1">
        <v>26</v>
      </c>
      <c r="T9713" s="1">
        <v>28</v>
      </c>
      <c r="U9713" s="1">
        <v>22</v>
      </c>
      <c r="V9713" s="1">
        <v>0</v>
      </c>
      <c r="W9713" s="1">
        <v>0</v>
      </c>
      <c r="X9713" s="1">
        <v>1117</v>
      </c>
      <c r="Y9713" s="1">
        <v>1</v>
      </c>
      <c r="Z9713" s="1">
        <v>13</v>
      </c>
      <c r="AA9713" s="1">
        <v>0</v>
      </c>
      <c r="AB9713" s="2">
        <v>0</v>
      </c>
    </row>
    <row r="9714" spans="1:28" x14ac:dyDescent="0.3">
      <c r="A9714" s="1">
        <v>7.50027747953519E+18</v>
      </c>
      <c r="B9714" t="s">
        <v>13520</v>
      </c>
      <c r="C9714" t="s">
        <v>13521</v>
      </c>
      <c r="D9714" t="s">
        <v>14250</v>
      </c>
      <c r="E9714" t="s">
        <v>618</v>
      </c>
      <c r="F9714" s="1">
        <v>0</v>
      </c>
      <c r="G9714" s="1">
        <v>0</v>
      </c>
      <c r="H9714" s="1">
        <v>0</v>
      </c>
      <c r="I9714" s="1">
        <v>2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0</v>
      </c>
      <c r="P9714" s="1">
        <v>0</v>
      </c>
      <c r="Q9714" s="1">
        <v>0</v>
      </c>
      <c r="R9714" s="2">
        <v>0</v>
      </c>
      <c r="S9714" s="1">
        <v>16</v>
      </c>
      <c r="T9714" s="1">
        <v>17</v>
      </c>
      <c r="U9714" s="1">
        <v>3</v>
      </c>
      <c r="V9714" s="1">
        <v>0</v>
      </c>
      <c r="W9714" s="1">
        <v>0</v>
      </c>
      <c r="X9714" s="1">
        <v>0</v>
      </c>
      <c r="Y9714" s="1">
        <v>0</v>
      </c>
      <c r="Z9714" s="1">
        <v>0</v>
      </c>
      <c r="AA9714" s="1">
        <v>0</v>
      </c>
      <c r="AB9714" s="2">
        <v>0</v>
      </c>
    </row>
    <row r="9715" spans="1:28" x14ac:dyDescent="0.3">
      <c r="A9715" s="1">
        <v>6.6728697723234499E+18</v>
      </c>
      <c r="B9715" t="s">
        <v>1491</v>
      </c>
      <c r="C9715" t="s">
        <v>1492</v>
      </c>
      <c r="D9715" t="s">
        <v>14251</v>
      </c>
      <c r="E9715" t="s">
        <v>97</v>
      </c>
      <c r="F9715" s="1">
        <v>0</v>
      </c>
      <c r="G9715" s="1">
        <v>0</v>
      </c>
      <c r="H9715" s="1">
        <v>0</v>
      </c>
      <c r="I9715" s="1">
        <v>7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R9715" s="2">
        <v>0</v>
      </c>
      <c r="S9715" s="1">
        <v>6960</v>
      </c>
      <c r="T9715" s="1">
        <v>7774</v>
      </c>
      <c r="U9715" s="1">
        <v>43</v>
      </c>
      <c r="V9715" s="1">
        <v>584</v>
      </c>
      <c r="W9715" s="1">
        <v>5</v>
      </c>
      <c r="X9715" s="1">
        <v>1160</v>
      </c>
      <c r="Y9715" s="1">
        <v>47</v>
      </c>
      <c r="Z9715" s="1">
        <v>2896</v>
      </c>
      <c r="AA9715" s="1">
        <v>8</v>
      </c>
      <c r="AB9715" s="2">
        <v>2.8E-3</v>
      </c>
    </row>
    <row r="9716" spans="1:28" x14ac:dyDescent="0.3">
      <c r="A9716" s="1">
        <v>7.5834286337438802E+18</v>
      </c>
      <c r="B9716" t="s">
        <v>3435</v>
      </c>
      <c r="C9716" t="s">
        <v>3436</v>
      </c>
      <c r="D9716" t="s">
        <v>14252</v>
      </c>
      <c r="E9716" t="s">
        <v>292</v>
      </c>
      <c r="F9716" s="1">
        <v>0</v>
      </c>
      <c r="G9716" s="1">
        <v>0</v>
      </c>
      <c r="H9716" s="1">
        <v>0</v>
      </c>
      <c r="I9716" s="1">
        <v>2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>
        <v>0</v>
      </c>
      <c r="Q9716" s="1">
        <v>0</v>
      </c>
      <c r="R9716" s="2">
        <v>0</v>
      </c>
      <c r="S9716" s="1">
        <v>351</v>
      </c>
      <c r="T9716" s="1">
        <v>395</v>
      </c>
      <c r="U9716" s="1">
        <v>31</v>
      </c>
      <c r="V9716" s="1">
        <v>30</v>
      </c>
      <c r="W9716" s="1">
        <v>2</v>
      </c>
      <c r="X9716" s="1">
        <v>708</v>
      </c>
      <c r="Y9716" s="1">
        <v>6</v>
      </c>
      <c r="Z9716" s="1">
        <v>138</v>
      </c>
      <c r="AA9716" s="1">
        <v>5</v>
      </c>
      <c r="AB9716" s="2">
        <v>3.6200000000000003E-2</v>
      </c>
    </row>
    <row r="9717" spans="1:28" x14ac:dyDescent="0.3">
      <c r="A9717" s="1">
        <v>7.3491608019007703E+18</v>
      </c>
      <c r="B9717" t="s">
        <v>1078</v>
      </c>
      <c r="C9717" t="s">
        <v>1079</v>
      </c>
      <c r="D9717" t="s">
        <v>14253</v>
      </c>
      <c r="E9717" t="s">
        <v>305</v>
      </c>
      <c r="F9717" s="1">
        <v>679</v>
      </c>
      <c r="G9717" s="1">
        <v>443.1</v>
      </c>
      <c r="H9717" s="1">
        <v>235.9</v>
      </c>
      <c r="I9717" s="1">
        <v>5</v>
      </c>
      <c r="J9717" s="1">
        <v>2</v>
      </c>
      <c r="K9717" s="1">
        <v>3</v>
      </c>
      <c r="L9717" s="1">
        <v>3</v>
      </c>
      <c r="M9717" s="1">
        <v>3</v>
      </c>
      <c r="N9717" s="1">
        <v>2</v>
      </c>
      <c r="O9717" s="1">
        <v>1</v>
      </c>
      <c r="P9717" s="1">
        <v>2</v>
      </c>
      <c r="Q9717" s="1">
        <v>226.33</v>
      </c>
      <c r="R9717" s="2">
        <v>0.06</v>
      </c>
      <c r="S9717" s="1">
        <v>11915</v>
      </c>
      <c r="T9717" s="1">
        <v>13557</v>
      </c>
      <c r="U9717" s="1">
        <v>36</v>
      </c>
      <c r="V9717" s="1">
        <v>473</v>
      </c>
      <c r="W9717" s="1">
        <v>47</v>
      </c>
      <c r="X9717" s="1">
        <v>15786</v>
      </c>
      <c r="Y9717" s="1">
        <v>533</v>
      </c>
      <c r="Z9717" s="1">
        <v>2903</v>
      </c>
      <c r="AA9717" s="1">
        <v>50</v>
      </c>
      <c r="AB9717" s="2">
        <v>1.72E-2</v>
      </c>
    </row>
    <row r="9718" spans="1:28" x14ac:dyDescent="0.3">
      <c r="A9718" s="1">
        <v>6.6723338659640105E+18</v>
      </c>
      <c r="B9718" t="s">
        <v>9339</v>
      </c>
      <c r="C9718" t="s">
        <v>9340</v>
      </c>
      <c r="D9718" t="s">
        <v>14254</v>
      </c>
      <c r="E9718" t="s">
        <v>404</v>
      </c>
      <c r="F9718" s="1">
        <v>0</v>
      </c>
      <c r="G9718" s="1">
        <v>0</v>
      </c>
      <c r="H9718" s="1">
        <v>0</v>
      </c>
      <c r="I9718" s="1">
        <v>1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  <c r="O9718" s="1">
        <v>0</v>
      </c>
      <c r="P9718" s="1">
        <v>0</v>
      </c>
      <c r="Q9718" s="1">
        <v>0</v>
      </c>
      <c r="R9718" s="2">
        <v>0</v>
      </c>
      <c r="S9718" s="1">
        <v>48</v>
      </c>
      <c r="T9718" s="1">
        <v>54</v>
      </c>
      <c r="U9718" s="1">
        <v>5</v>
      </c>
      <c r="V9718" s="1">
        <v>0</v>
      </c>
      <c r="W9718" s="1">
        <v>2</v>
      </c>
      <c r="X9718" s="1">
        <v>42</v>
      </c>
      <c r="Y9718" s="1">
        <v>0</v>
      </c>
      <c r="Z9718" s="1">
        <v>3</v>
      </c>
      <c r="AA9718" s="1">
        <v>0</v>
      </c>
      <c r="AB9718" s="2">
        <v>0</v>
      </c>
    </row>
    <row r="9719" spans="1:28" x14ac:dyDescent="0.3">
      <c r="A9719" s="1">
        <v>6.9880784480501699E+18</v>
      </c>
      <c r="B9719" t="s">
        <v>14255</v>
      </c>
      <c r="C9719" t="s">
        <v>14256</v>
      </c>
      <c r="D9719" t="s">
        <v>14257</v>
      </c>
      <c r="E9719" t="s">
        <v>302</v>
      </c>
      <c r="F9719" s="1">
        <v>0</v>
      </c>
      <c r="G9719" s="1">
        <v>0</v>
      </c>
      <c r="H9719" s="1">
        <v>0</v>
      </c>
      <c r="I9719" s="1">
        <v>1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  <c r="P9719" s="1">
        <v>0</v>
      </c>
      <c r="Q9719" s="1">
        <v>0</v>
      </c>
      <c r="R9719" s="2">
        <v>0</v>
      </c>
      <c r="S9719" s="1">
        <v>133</v>
      </c>
      <c r="T9719" s="1">
        <v>146</v>
      </c>
      <c r="U9719" s="1">
        <v>4</v>
      </c>
      <c r="V9719" s="1">
        <v>0</v>
      </c>
      <c r="W9719" s="1">
        <v>0</v>
      </c>
      <c r="X9719" s="1">
        <v>28</v>
      </c>
      <c r="Y9719" s="1">
        <v>0</v>
      </c>
      <c r="Z9719" s="1">
        <v>5</v>
      </c>
      <c r="AA9719" s="1">
        <v>1</v>
      </c>
      <c r="AB9719" s="2">
        <v>0.2</v>
      </c>
    </row>
    <row r="9720" spans="1:28" x14ac:dyDescent="0.3">
      <c r="A9720" s="1">
        <v>7.4682585176625603E+18</v>
      </c>
      <c r="B9720" t="s">
        <v>494</v>
      </c>
      <c r="C9720" t="s">
        <v>495</v>
      </c>
      <c r="D9720" t="s">
        <v>14258</v>
      </c>
      <c r="E9720" t="s">
        <v>524</v>
      </c>
      <c r="F9720" s="1">
        <v>0</v>
      </c>
      <c r="G9720" s="1">
        <v>0</v>
      </c>
      <c r="H9720" s="1">
        <v>0</v>
      </c>
      <c r="I9720" s="1">
        <v>4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0</v>
      </c>
      <c r="R9720" s="2">
        <v>0</v>
      </c>
      <c r="S9720" s="1">
        <v>15126</v>
      </c>
      <c r="T9720" s="1">
        <v>17256</v>
      </c>
      <c r="U9720" s="1">
        <v>40</v>
      </c>
      <c r="V9720" s="1">
        <v>994</v>
      </c>
      <c r="W9720" s="1">
        <v>125</v>
      </c>
      <c r="X9720" s="1">
        <v>14273</v>
      </c>
      <c r="Y9720" s="1">
        <v>236</v>
      </c>
      <c r="Z9720" s="1">
        <v>1258</v>
      </c>
      <c r="AA9720" s="1">
        <v>20</v>
      </c>
      <c r="AB9720" s="2">
        <v>1.5900000000000001E-2</v>
      </c>
    </row>
    <row r="9721" spans="1:28" x14ac:dyDescent="0.3">
      <c r="A9721" s="1">
        <v>6.9880784480501699E+18</v>
      </c>
      <c r="B9721" t="s">
        <v>14255</v>
      </c>
      <c r="C9721" t="s">
        <v>14256</v>
      </c>
      <c r="D9721" t="s">
        <v>14259</v>
      </c>
      <c r="E9721" t="s">
        <v>157</v>
      </c>
      <c r="F9721" s="1">
        <v>0</v>
      </c>
      <c r="G9721" s="1">
        <v>0</v>
      </c>
      <c r="H9721" s="1">
        <v>0</v>
      </c>
      <c r="I9721" s="1">
        <v>1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>
        <v>0</v>
      </c>
      <c r="Q9721" s="1">
        <v>0</v>
      </c>
      <c r="R9721" s="2">
        <v>0</v>
      </c>
      <c r="S9721" s="1">
        <v>4</v>
      </c>
      <c r="T9721" s="1">
        <v>4</v>
      </c>
      <c r="U9721" s="1">
        <v>2</v>
      </c>
      <c r="V9721" s="1">
        <v>0</v>
      </c>
      <c r="W9721" s="1">
        <v>0</v>
      </c>
      <c r="X9721" s="1">
        <v>0</v>
      </c>
      <c r="Y9721" s="1">
        <v>0</v>
      </c>
      <c r="Z9721" s="1">
        <v>1</v>
      </c>
      <c r="AA9721" s="1">
        <v>0</v>
      </c>
      <c r="AB9721" s="2">
        <v>0</v>
      </c>
    </row>
    <row r="9722" spans="1:28" x14ac:dyDescent="0.3">
      <c r="A9722" s="1">
        <v>7.5950342471754301E+18</v>
      </c>
      <c r="B9722" t="s">
        <v>37</v>
      </c>
      <c r="C9722" t="s">
        <v>38</v>
      </c>
      <c r="D9722" t="s">
        <v>14260</v>
      </c>
      <c r="E9722" t="s">
        <v>497</v>
      </c>
      <c r="F9722" s="1">
        <v>0</v>
      </c>
      <c r="G9722" s="1">
        <v>0</v>
      </c>
      <c r="H9722" s="1">
        <v>0</v>
      </c>
      <c r="I9722" s="1">
        <v>4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  <c r="P9722" s="1">
        <v>0</v>
      </c>
      <c r="Q9722" s="1">
        <v>0</v>
      </c>
      <c r="R9722" s="2">
        <v>0</v>
      </c>
      <c r="S9722" s="1">
        <v>4568</v>
      </c>
      <c r="T9722" s="1">
        <v>5276</v>
      </c>
      <c r="U9722" s="1">
        <v>37</v>
      </c>
      <c r="V9722" s="1">
        <v>468</v>
      </c>
      <c r="W9722" s="1">
        <v>57</v>
      </c>
      <c r="X9722" s="1">
        <v>7544</v>
      </c>
      <c r="Y9722" s="1">
        <v>159</v>
      </c>
      <c r="Z9722" s="1">
        <v>1101</v>
      </c>
      <c r="AA9722" s="1">
        <v>47</v>
      </c>
      <c r="AB9722" s="2">
        <v>4.2700000000000002E-2</v>
      </c>
    </row>
    <row r="9723" spans="1:28" x14ac:dyDescent="0.3">
      <c r="A9723" s="1">
        <v>7.48201679463266E+18</v>
      </c>
      <c r="B9723" t="s">
        <v>13106</v>
      </c>
      <c r="C9723" t="s">
        <v>13107</v>
      </c>
      <c r="D9723" t="s">
        <v>14261</v>
      </c>
      <c r="E9723" t="s">
        <v>210</v>
      </c>
      <c r="F9723" s="1">
        <v>0</v>
      </c>
      <c r="G9723" s="1">
        <v>0</v>
      </c>
      <c r="H9723" s="1">
        <v>0</v>
      </c>
      <c r="I9723" s="1">
        <v>1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  <c r="P9723" s="1">
        <v>0</v>
      </c>
      <c r="Q9723" s="1">
        <v>0</v>
      </c>
      <c r="R9723" s="2">
        <v>0</v>
      </c>
      <c r="S9723" s="1">
        <v>886</v>
      </c>
      <c r="T9723" s="1">
        <v>973</v>
      </c>
      <c r="U9723" s="1">
        <v>27</v>
      </c>
      <c r="V9723" s="1">
        <v>29</v>
      </c>
      <c r="W9723" s="1">
        <v>0</v>
      </c>
      <c r="X9723" s="1">
        <v>380</v>
      </c>
      <c r="Y9723" s="1">
        <v>5</v>
      </c>
      <c r="Z9723" s="1">
        <v>31</v>
      </c>
      <c r="AA9723" s="1">
        <v>1</v>
      </c>
      <c r="AB9723" s="2">
        <v>3.2300000000000002E-2</v>
      </c>
    </row>
    <row r="9724" spans="1:28" x14ac:dyDescent="0.3">
      <c r="A9724" s="1">
        <v>7.5096821449740104E+18</v>
      </c>
      <c r="B9724" t="s">
        <v>7012</v>
      </c>
      <c r="C9724" t="s">
        <v>7013</v>
      </c>
      <c r="D9724" t="s">
        <v>14261</v>
      </c>
      <c r="E9724" t="s">
        <v>485</v>
      </c>
      <c r="F9724" s="1">
        <v>0</v>
      </c>
      <c r="G9724" s="1">
        <v>0</v>
      </c>
      <c r="H9724" s="1">
        <v>0</v>
      </c>
      <c r="I9724" s="1">
        <v>1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  <c r="P9724" s="1">
        <v>0</v>
      </c>
      <c r="Q9724" s="1">
        <v>0</v>
      </c>
      <c r="R9724" s="2">
        <v>0</v>
      </c>
      <c r="S9724" s="1">
        <v>250</v>
      </c>
      <c r="T9724" s="1">
        <v>272</v>
      </c>
      <c r="U9724" s="1">
        <v>8</v>
      </c>
      <c r="V9724" s="1">
        <v>2</v>
      </c>
      <c r="W9724" s="1">
        <v>0</v>
      </c>
      <c r="X9724" s="1">
        <v>8</v>
      </c>
      <c r="Y9724" s="1">
        <v>1</v>
      </c>
      <c r="Z9724" s="1">
        <v>1</v>
      </c>
      <c r="AA9724" s="1">
        <v>0</v>
      </c>
      <c r="AB9724" s="2">
        <v>0</v>
      </c>
    </row>
    <row r="9725" spans="1:28" x14ac:dyDescent="0.3">
      <c r="A9725" s="1">
        <v>7.6007535852579799E+18</v>
      </c>
      <c r="B9725" t="s">
        <v>14103</v>
      </c>
      <c r="C9725" t="s">
        <v>14104</v>
      </c>
      <c r="D9725" t="s">
        <v>14262</v>
      </c>
      <c r="E9725" t="s">
        <v>216</v>
      </c>
      <c r="F9725" s="1">
        <v>0</v>
      </c>
      <c r="G9725" s="1">
        <v>0</v>
      </c>
      <c r="H9725" s="1">
        <v>0</v>
      </c>
      <c r="I9725" s="1">
        <v>5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  <c r="P9725" s="1">
        <v>0</v>
      </c>
      <c r="Q9725" s="1">
        <v>0</v>
      </c>
      <c r="R9725" s="2">
        <v>0</v>
      </c>
      <c r="S9725" s="1">
        <v>171</v>
      </c>
      <c r="T9725" s="1">
        <v>188</v>
      </c>
      <c r="U9725" s="1">
        <v>31</v>
      </c>
      <c r="V9725" s="1">
        <v>5</v>
      </c>
      <c r="W9725" s="1">
        <v>274</v>
      </c>
      <c r="X9725" s="1">
        <v>757</v>
      </c>
      <c r="Y9725" s="1">
        <v>0</v>
      </c>
      <c r="Z9725" s="1">
        <v>5</v>
      </c>
      <c r="AA9725" s="1">
        <v>0</v>
      </c>
      <c r="AB9725" s="2">
        <v>0</v>
      </c>
    </row>
    <row r="9726" spans="1:28" x14ac:dyDescent="0.3">
      <c r="A9726" s="1">
        <v>6.8349452020267899E+18</v>
      </c>
      <c r="B9726" t="s">
        <v>3013</v>
      </c>
      <c r="C9726" t="s">
        <v>3014</v>
      </c>
      <c r="D9726" t="s">
        <v>14262</v>
      </c>
      <c r="E9726" t="s">
        <v>1099</v>
      </c>
      <c r="F9726" s="1">
        <v>0</v>
      </c>
      <c r="G9726" s="1">
        <v>0</v>
      </c>
      <c r="H9726" s="1">
        <v>0</v>
      </c>
      <c r="I9726" s="1">
        <v>2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</v>
      </c>
      <c r="R9726" s="2">
        <v>0</v>
      </c>
      <c r="S9726" s="1">
        <v>4700</v>
      </c>
      <c r="T9726" s="1">
        <v>5591</v>
      </c>
      <c r="U9726" s="1">
        <v>31</v>
      </c>
      <c r="V9726" s="1">
        <v>471</v>
      </c>
      <c r="W9726" s="1">
        <v>458</v>
      </c>
      <c r="X9726" s="1">
        <v>38032</v>
      </c>
      <c r="Y9726" s="1">
        <v>55</v>
      </c>
      <c r="Z9726" s="1">
        <v>1308</v>
      </c>
      <c r="AA9726" s="1">
        <v>40</v>
      </c>
      <c r="AB9726" s="2">
        <v>3.0599999999999999E-2</v>
      </c>
    </row>
    <row r="9727" spans="1:28" x14ac:dyDescent="0.3">
      <c r="A9727" s="1">
        <v>6.9011278095674204E+18</v>
      </c>
      <c r="B9727" t="s">
        <v>94</v>
      </c>
      <c r="C9727" t="s">
        <v>95</v>
      </c>
      <c r="D9727" t="s">
        <v>14263</v>
      </c>
      <c r="E9727" t="s">
        <v>242</v>
      </c>
      <c r="F9727" s="1">
        <v>0</v>
      </c>
      <c r="G9727" s="1">
        <v>0</v>
      </c>
      <c r="H9727" s="1">
        <v>0</v>
      </c>
      <c r="I9727" s="1">
        <v>9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2">
        <v>0</v>
      </c>
      <c r="S9727" s="1">
        <v>1488</v>
      </c>
      <c r="T9727" s="1">
        <v>1663</v>
      </c>
      <c r="U9727" s="1">
        <v>34</v>
      </c>
      <c r="V9727" s="1">
        <v>44</v>
      </c>
      <c r="W9727" s="1">
        <v>7</v>
      </c>
      <c r="X9727" s="1">
        <v>4970</v>
      </c>
      <c r="Y9727" s="1">
        <v>87</v>
      </c>
      <c r="Z9727" s="1">
        <v>148</v>
      </c>
      <c r="AA9727" s="1">
        <v>1</v>
      </c>
      <c r="AB9727" s="2">
        <v>6.7999999999999996E-3</v>
      </c>
    </row>
    <row r="9728" spans="1:28" x14ac:dyDescent="0.3">
      <c r="A9728" s="1">
        <v>7.3316242700983798E+18</v>
      </c>
      <c r="B9728" t="s">
        <v>2168</v>
      </c>
      <c r="C9728" t="s">
        <v>11498</v>
      </c>
      <c r="D9728" t="s">
        <v>14264</v>
      </c>
      <c r="E9728" t="s">
        <v>310</v>
      </c>
      <c r="F9728" s="1">
        <v>0</v>
      </c>
      <c r="G9728" s="1">
        <v>0</v>
      </c>
      <c r="H9728" s="1">
        <v>0</v>
      </c>
      <c r="I9728" s="1">
        <v>1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  <c r="P9728" s="1">
        <v>0</v>
      </c>
      <c r="Q9728" s="1">
        <v>0</v>
      </c>
      <c r="R9728" s="2">
        <v>0</v>
      </c>
      <c r="S9728" s="1">
        <v>313</v>
      </c>
      <c r="T9728" s="1">
        <v>351</v>
      </c>
      <c r="U9728" s="1">
        <v>41</v>
      </c>
      <c r="V9728" s="1">
        <v>64</v>
      </c>
      <c r="W9728" s="1">
        <v>4</v>
      </c>
      <c r="X9728" s="1">
        <v>1622</v>
      </c>
      <c r="Y9728" s="1">
        <v>5</v>
      </c>
      <c r="Z9728" s="1">
        <v>26</v>
      </c>
      <c r="AA9728" s="1">
        <v>1</v>
      </c>
      <c r="AB9728" s="2">
        <v>3.85E-2</v>
      </c>
    </row>
    <row r="9729" spans="1:28" x14ac:dyDescent="0.3">
      <c r="A9729" s="1">
        <v>6.5598032730912604E+18</v>
      </c>
      <c r="B9729" t="s">
        <v>14265</v>
      </c>
      <c r="C9729" t="s">
        <v>14266</v>
      </c>
      <c r="D9729" t="s">
        <v>14267</v>
      </c>
      <c r="E9729" t="s">
        <v>105</v>
      </c>
      <c r="F9729" s="1">
        <v>0</v>
      </c>
      <c r="G9729" s="1">
        <v>0</v>
      </c>
      <c r="H9729" s="1">
        <v>0</v>
      </c>
      <c r="I9729" s="1">
        <v>1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>
        <v>0</v>
      </c>
      <c r="Q9729" s="1">
        <v>0</v>
      </c>
      <c r="R9729" s="2">
        <v>0</v>
      </c>
      <c r="S9729" s="1">
        <v>10</v>
      </c>
      <c r="T9729" s="1">
        <v>11</v>
      </c>
      <c r="U9729" s="1">
        <v>17</v>
      </c>
      <c r="V9729" s="1">
        <v>0</v>
      </c>
      <c r="W9729" s="1">
        <v>0</v>
      </c>
      <c r="X9729" s="1">
        <v>205</v>
      </c>
      <c r="Y9729" s="1">
        <v>0</v>
      </c>
      <c r="Z9729" s="1">
        <v>1</v>
      </c>
      <c r="AA9729" s="1">
        <v>0</v>
      </c>
      <c r="AB9729" s="2">
        <v>0</v>
      </c>
    </row>
    <row r="9730" spans="1:28" x14ac:dyDescent="0.3">
      <c r="A9730" s="1">
        <v>7.31414319435038E+18</v>
      </c>
      <c r="B9730" t="s">
        <v>14268</v>
      </c>
      <c r="C9730" t="s">
        <v>14269</v>
      </c>
      <c r="D9730" t="s">
        <v>14270</v>
      </c>
      <c r="E9730" t="s">
        <v>1040</v>
      </c>
      <c r="F9730" s="1">
        <v>0</v>
      </c>
      <c r="G9730" s="1">
        <v>0</v>
      </c>
      <c r="H9730" s="1">
        <v>0</v>
      </c>
      <c r="I9730" s="1">
        <v>12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0</v>
      </c>
      <c r="R9730" s="2">
        <v>0</v>
      </c>
      <c r="S9730" s="1">
        <v>51</v>
      </c>
      <c r="T9730" s="1">
        <v>63</v>
      </c>
      <c r="U9730" s="1">
        <v>64</v>
      </c>
      <c r="V9730" s="1">
        <v>3</v>
      </c>
      <c r="W9730" s="1">
        <v>39</v>
      </c>
      <c r="X9730" s="1">
        <v>8842</v>
      </c>
      <c r="Y9730" s="1">
        <v>1</v>
      </c>
      <c r="Z9730" s="1">
        <v>54</v>
      </c>
      <c r="AA9730" s="1">
        <v>1</v>
      </c>
      <c r="AB9730" s="2">
        <v>1.8499999999999999E-2</v>
      </c>
    </row>
    <row r="9731" spans="1:28" x14ac:dyDescent="0.3">
      <c r="A9731" s="1">
        <v>7.2734625948956099E+18</v>
      </c>
      <c r="B9731" t="s">
        <v>7764</v>
      </c>
      <c r="C9731" t="s">
        <v>7765</v>
      </c>
      <c r="D9731" t="s">
        <v>14271</v>
      </c>
      <c r="E9731" t="s">
        <v>423</v>
      </c>
      <c r="F9731" s="1">
        <v>0</v>
      </c>
      <c r="G9731" s="1">
        <v>0</v>
      </c>
      <c r="H9731" s="1">
        <v>0</v>
      </c>
      <c r="I9731" s="1">
        <v>1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2">
        <v>0</v>
      </c>
      <c r="S9731" s="1">
        <v>137</v>
      </c>
      <c r="T9731" s="1">
        <v>152</v>
      </c>
      <c r="U9731" s="1">
        <v>21</v>
      </c>
      <c r="V9731" s="1">
        <v>30</v>
      </c>
      <c r="W9731" s="1">
        <v>0</v>
      </c>
      <c r="X9731" s="1">
        <v>177</v>
      </c>
      <c r="Y9731" s="1">
        <v>1</v>
      </c>
      <c r="Z9731" s="1">
        <v>92</v>
      </c>
      <c r="AA9731" s="1">
        <v>3</v>
      </c>
      <c r="AB9731" s="2">
        <v>3.2599999999999997E-2</v>
      </c>
    </row>
    <row r="9732" spans="1:28" x14ac:dyDescent="0.3">
      <c r="A9732" s="1">
        <v>7.0028749543300096E+18</v>
      </c>
      <c r="B9732" t="s">
        <v>11325</v>
      </c>
      <c r="C9732" t="s">
        <v>11325</v>
      </c>
      <c r="D9732" t="s">
        <v>14272</v>
      </c>
      <c r="E9732" t="s">
        <v>430</v>
      </c>
      <c r="F9732" s="1">
        <v>0</v>
      </c>
      <c r="G9732" s="1">
        <v>0</v>
      </c>
      <c r="H9732" s="1">
        <v>0</v>
      </c>
      <c r="I9732" s="1">
        <v>5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>
        <v>0</v>
      </c>
      <c r="Q9732" s="1">
        <v>0</v>
      </c>
      <c r="R9732" s="2">
        <v>0</v>
      </c>
      <c r="S9732" s="1">
        <v>164</v>
      </c>
      <c r="T9732" s="1">
        <v>189</v>
      </c>
      <c r="U9732" s="1">
        <v>18</v>
      </c>
      <c r="V9732" s="1">
        <v>1</v>
      </c>
      <c r="W9732" s="1">
        <v>0</v>
      </c>
      <c r="X9732" s="1">
        <v>37</v>
      </c>
      <c r="Y9732" s="1">
        <v>0</v>
      </c>
      <c r="Z9732" s="1">
        <v>337</v>
      </c>
      <c r="AA9732" s="1">
        <v>5</v>
      </c>
      <c r="AB9732" s="2">
        <v>1.4800000000000001E-2</v>
      </c>
    </row>
    <row r="9733" spans="1:28" x14ac:dyDescent="0.3">
      <c r="A9733" s="1">
        <v>7.5657580450175498E+18</v>
      </c>
      <c r="B9733" t="s">
        <v>2830</v>
      </c>
      <c r="C9733" t="s">
        <v>2831</v>
      </c>
      <c r="D9733" t="s">
        <v>14272</v>
      </c>
      <c r="E9733" t="s">
        <v>157</v>
      </c>
      <c r="F9733" s="1">
        <v>0</v>
      </c>
      <c r="G9733" s="1">
        <v>0</v>
      </c>
      <c r="H9733" s="1">
        <v>0</v>
      </c>
      <c r="I9733" s="1">
        <v>6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0</v>
      </c>
      <c r="P9733" s="1">
        <v>0</v>
      </c>
      <c r="Q9733" s="1">
        <v>0</v>
      </c>
      <c r="R9733" s="2">
        <v>0</v>
      </c>
      <c r="S9733" s="1">
        <v>2</v>
      </c>
      <c r="T9733" s="1">
        <v>3</v>
      </c>
      <c r="U9733" s="1">
        <v>4</v>
      </c>
      <c r="V9733" s="1">
        <v>0</v>
      </c>
      <c r="W9733" s="1">
        <v>0</v>
      </c>
      <c r="X9733" s="1">
        <v>0</v>
      </c>
      <c r="Y9733" s="1">
        <v>0</v>
      </c>
      <c r="Z9733" s="1">
        <v>0</v>
      </c>
      <c r="AA9733" s="1">
        <v>0</v>
      </c>
      <c r="AB9733" s="2">
        <v>0</v>
      </c>
    </row>
    <row r="9734" spans="1:28" x14ac:dyDescent="0.3">
      <c r="A9734" s="1">
        <v>6.5483717434501796E+18</v>
      </c>
      <c r="B9734" t="s">
        <v>14273</v>
      </c>
      <c r="C9734" t="s">
        <v>14274</v>
      </c>
      <c r="D9734" t="s">
        <v>14275</v>
      </c>
      <c r="E9734" t="s">
        <v>310</v>
      </c>
      <c r="F9734" s="1">
        <v>0</v>
      </c>
      <c r="G9734" s="1">
        <v>0</v>
      </c>
      <c r="H9734" s="1">
        <v>0</v>
      </c>
      <c r="I9734" s="1">
        <v>1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  <c r="P9734" s="1">
        <v>0</v>
      </c>
      <c r="Q9734" s="1">
        <v>0</v>
      </c>
      <c r="R9734" s="2">
        <v>0</v>
      </c>
      <c r="S9734" s="1">
        <v>250</v>
      </c>
      <c r="T9734" s="1">
        <v>278</v>
      </c>
      <c r="U9734" s="1">
        <v>7</v>
      </c>
      <c r="V9734" s="1">
        <v>1</v>
      </c>
      <c r="W9734" s="1">
        <v>0</v>
      </c>
      <c r="X9734" s="1">
        <v>209</v>
      </c>
      <c r="Y9734" s="1">
        <v>0</v>
      </c>
      <c r="Z9734" s="1">
        <v>1</v>
      </c>
      <c r="AA9734" s="1">
        <v>0</v>
      </c>
      <c r="AB9734" s="2">
        <v>0</v>
      </c>
    </row>
    <row r="9735" spans="1:28" x14ac:dyDescent="0.3">
      <c r="A9735" s="1">
        <v>7.37102377996928E+18</v>
      </c>
      <c r="B9735" t="s">
        <v>5771</v>
      </c>
      <c r="C9735" t="s">
        <v>5771</v>
      </c>
      <c r="D9735" t="s">
        <v>14276</v>
      </c>
      <c r="E9735" t="s">
        <v>121</v>
      </c>
      <c r="F9735" s="1">
        <v>0</v>
      </c>
      <c r="G9735" s="1">
        <v>0</v>
      </c>
      <c r="H9735" s="1">
        <v>0</v>
      </c>
      <c r="I9735" s="1">
        <v>4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  <c r="P9735" s="1">
        <v>0</v>
      </c>
      <c r="Q9735" s="1">
        <v>0</v>
      </c>
      <c r="R9735" s="2">
        <v>0</v>
      </c>
      <c r="S9735" s="1">
        <v>164</v>
      </c>
      <c r="T9735" s="1">
        <v>181</v>
      </c>
      <c r="U9735" s="1">
        <v>11</v>
      </c>
      <c r="V9735" s="1">
        <v>4</v>
      </c>
      <c r="W9735" s="1">
        <v>0</v>
      </c>
      <c r="X9735" s="1">
        <v>397</v>
      </c>
      <c r="Y9735" s="1">
        <v>1</v>
      </c>
      <c r="Z9735" s="1">
        <v>47</v>
      </c>
      <c r="AA9735" s="1">
        <v>0</v>
      </c>
      <c r="AB9735" s="2">
        <v>0</v>
      </c>
    </row>
    <row r="9736" spans="1:28" x14ac:dyDescent="0.3">
      <c r="A9736" s="1">
        <v>7.46086746158494E+18</v>
      </c>
      <c r="B9736" t="s">
        <v>8672</v>
      </c>
      <c r="C9736" t="s">
        <v>8673</v>
      </c>
      <c r="D9736" t="s">
        <v>14277</v>
      </c>
      <c r="E9736" t="s">
        <v>416</v>
      </c>
      <c r="F9736" s="1">
        <v>0</v>
      </c>
      <c r="G9736" s="1">
        <v>0</v>
      </c>
      <c r="H9736" s="1">
        <v>0</v>
      </c>
      <c r="I9736" s="1">
        <v>10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  <c r="P9736" s="1">
        <v>0</v>
      </c>
      <c r="Q9736" s="1">
        <v>0</v>
      </c>
      <c r="R9736" s="2">
        <v>0</v>
      </c>
      <c r="S9736" s="1">
        <v>489</v>
      </c>
      <c r="T9736" s="1">
        <v>538</v>
      </c>
      <c r="U9736" s="1">
        <v>20</v>
      </c>
      <c r="V9736" s="1">
        <v>41</v>
      </c>
      <c r="W9736" s="1">
        <v>1</v>
      </c>
      <c r="X9736" s="1">
        <v>899</v>
      </c>
      <c r="Y9736" s="1">
        <v>3</v>
      </c>
      <c r="Z9736" s="1">
        <v>91</v>
      </c>
      <c r="AA9736" s="1">
        <v>1</v>
      </c>
      <c r="AB9736" s="2">
        <v>1.0999999999999999E-2</v>
      </c>
    </row>
    <row r="9737" spans="1:28" x14ac:dyDescent="0.3">
      <c r="A9737" s="1">
        <v>7.4370566786860298E+18</v>
      </c>
      <c r="B9737" t="s">
        <v>13236</v>
      </c>
      <c r="C9737" t="s">
        <v>13237</v>
      </c>
      <c r="D9737" t="s">
        <v>14278</v>
      </c>
      <c r="E9737" t="s">
        <v>75</v>
      </c>
      <c r="F9737" s="1">
        <v>0</v>
      </c>
      <c r="G9737" s="1">
        <v>0</v>
      </c>
      <c r="H9737" s="1">
        <v>0</v>
      </c>
      <c r="I9737" s="1">
        <v>7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>
        <v>0</v>
      </c>
      <c r="Q9737" s="1">
        <v>0</v>
      </c>
      <c r="R9737" s="2">
        <v>0</v>
      </c>
      <c r="S9737" s="1">
        <v>0</v>
      </c>
      <c r="T9737" s="1">
        <v>0</v>
      </c>
      <c r="U9737" s="1">
        <v>0</v>
      </c>
      <c r="V9737" s="1">
        <v>0</v>
      </c>
      <c r="W9737" s="1">
        <v>0</v>
      </c>
      <c r="X9737" s="1">
        <v>11</v>
      </c>
      <c r="Y9737" s="1">
        <v>0</v>
      </c>
      <c r="Z9737" s="1">
        <v>0</v>
      </c>
      <c r="AA9737" s="1">
        <v>0</v>
      </c>
      <c r="AB9737" s="2">
        <v>0</v>
      </c>
    </row>
    <row r="9738" spans="1:28" x14ac:dyDescent="0.3">
      <c r="A9738" s="1">
        <v>6.8711952690573302E+18</v>
      </c>
      <c r="B9738" t="s">
        <v>14046</v>
      </c>
      <c r="C9738" t="s">
        <v>14047</v>
      </c>
      <c r="D9738" t="s">
        <v>14279</v>
      </c>
      <c r="E9738" t="s">
        <v>1978</v>
      </c>
      <c r="F9738" s="1">
        <v>0</v>
      </c>
      <c r="G9738" s="1">
        <v>0</v>
      </c>
      <c r="H9738" s="1">
        <v>0</v>
      </c>
      <c r="I9738" s="1">
        <v>3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  <c r="R9738" s="2">
        <v>0</v>
      </c>
      <c r="S9738" s="1">
        <v>1910</v>
      </c>
      <c r="T9738" s="1">
        <v>2227</v>
      </c>
      <c r="U9738" s="1">
        <v>35</v>
      </c>
      <c r="V9738" s="1">
        <v>264</v>
      </c>
      <c r="W9738" s="1">
        <v>25</v>
      </c>
      <c r="X9738" s="1">
        <v>2925</v>
      </c>
      <c r="Y9738" s="1">
        <v>20</v>
      </c>
      <c r="Z9738" s="1">
        <v>645</v>
      </c>
      <c r="AA9738" s="1">
        <v>19</v>
      </c>
      <c r="AB9738" s="2">
        <v>2.9499999999999998E-2</v>
      </c>
    </row>
    <row r="9739" spans="1:28" x14ac:dyDescent="0.3">
      <c r="A9739" s="1">
        <v>6.9756779119588403E+18</v>
      </c>
      <c r="B9739" t="s">
        <v>306</v>
      </c>
      <c r="C9739" t="s">
        <v>306</v>
      </c>
      <c r="D9739" t="s">
        <v>14280</v>
      </c>
      <c r="E9739" t="s">
        <v>770</v>
      </c>
      <c r="F9739" s="1">
        <v>288</v>
      </c>
      <c r="G9739" s="1">
        <v>288</v>
      </c>
      <c r="H9739" s="1">
        <v>0</v>
      </c>
      <c r="I9739" s="1">
        <v>9</v>
      </c>
      <c r="J9739" s="1">
        <v>1</v>
      </c>
      <c r="K9739" s="1">
        <v>1</v>
      </c>
      <c r="L9739" s="1">
        <v>1</v>
      </c>
      <c r="M9739" s="1">
        <v>1</v>
      </c>
      <c r="N9739" s="1">
        <v>1</v>
      </c>
      <c r="O9739" s="1">
        <v>0</v>
      </c>
      <c r="P9739" s="1">
        <v>1</v>
      </c>
      <c r="Q9739" s="1">
        <v>288</v>
      </c>
      <c r="R9739" s="2">
        <v>4.5499999999999999E-2</v>
      </c>
      <c r="S9739" s="1">
        <v>5033</v>
      </c>
      <c r="T9739" s="1">
        <v>5817</v>
      </c>
      <c r="U9739" s="1">
        <v>37</v>
      </c>
      <c r="V9739" s="1">
        <v>226</v>
      </c>
      <c r="W9739" s="1">
        <v>37</v>
      </c>
      <c r="X9739" s="1">
        <v>313</v>
      </c>
      <c r="Y9739" s="1">
        <v>30</v>
      </c>
      <c r="Z9739" s="1">
        <v>1819</v>
      </c>
      <c r="AA9739" s="1">
        <v>22</v>
      </c>
      <c r="AB9739" s="2">
        <v>1.21E-2</v>
      </c>
    </row>
    <row r="9740" spans="1:28" x14ac:dyDescent="0.3">
      <c r="A9740" s="1">
        <v>6.74424503951599E+18</v>
      </c>
      <c r="B9740" t="s">
        <v>276</v>
      </c>
      <c r="C9740" t="s">
        <v>277</v>
      </c>
      <c r="D9740" t="s">
        <v>14281</v>
      </c>
      <c r="E9740" t="s">
        <v>160</v>
      </c>
      <c r="F9740" s="1">
        <v>0</v>
      </c>
      <c r="G9740" s="1">
        <v>0</v>
      </c>
      <c r="H9740" s="1">
        <v>0</v>
      </c>
      <c r="I9740" s="1">
        <v>1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  <c r="P9740" s="1">
        <v>0</v>
      </c>
      <c r="Q9740" s="1">
        <v>0</v>
      </c>
      <c r="R9740" s="2">
        <v>0</v>
      </c>
      <c r="S9740" s="1">
        <v>170</v>
      </c>
      <c r="T9740" s="1">
        <v>184</v>
      </c>
      <c r="U9740" s="1">
        <v>5</v>
      </c>
      <c r="V9740" s="1">
        <v>8</v>
      </c>
      <c r="W9740" s="1">
        <v>2</v>
      </c>
      <c r="X9740" s="1">
        <v>752</v>
      </c>
      <c r="Y9740" s="1">
        <v>1</v>
      </c>
      <c r="Z9740" s="1">
        <v>0</v>
      </c>
      <c r="AA9740" s="1">
        <v>0</v>
      </c>
      <c r="AB9740" s="2">
        <v>0</v>
      </c>
    </row>
    <row r="9741" spans="1:28" x14ac:dyDescent="0.3">
      <c r="A9741" s="1">
        <v>7.5834286337438802E+18</v>
      </c>
      <c r="B9741" t="s">
        <v>3435</v>
      </c>
      <c r="C9741" t="s">
        <v>3436</v>
      </c>
      <c r="D9741" t="s">
        <v>14281</v>
      </c>
      <c r="E9741" t="s">
        <v>490</v>
      </c>
      <c r="F9741" s="1">
        <v>0</v>
      </c>
      <c r="G9741" s="1">
        <v>0</v>
      </c>
      <c r="H9741" s="1">
        <v>0</v>
      </c>
      <c r="I9741" s="1">
        <v>1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0</v>
      </c>
      <c r="P9741" s="1">
        <v>0</v>
      </c>
      <c r="Q9741" s="1">
        <v>0</v>
      </c>
      <c r="R9741" s="2">
        <v>0</v>
      </c>
      <c r="S9741" s="1">
        <v>69</v>
      </c>
      <c r="T9741" s="1">
        <v>71</v>
      </c>
      <c r="U9741" s="1">
        <v>2</v>
      </c>
      <c r="V9741" s="1">
        <v>0</v>
      </c>
      <c r="W9741" s="1">
        <v>0</v>
      </c>
      <c r="X9741" s="1">
        <v>407</v>
      </c>
      <c r="Y9741" s="1">
        <v>0</v>
      </c>
      <c r="Z9741" s="1">
        <v>0</v>
      </c>
      <c r="AA9741" s="1">
        <v>0</v>
      </c>
      <c r="AB9741" s="2">
        <v>0</v>
      </c>
    </row>
    <row r="9742" spans="1:28" x14ac:dyDescent="0.3">
      <c r="A9742" s="1">
        <v>6.7915806122702705E+18</v>
      </c>
      <c r="B9742" t="s">
        <v>886</v>
      </c>
      <c r="C9742" t="s">
        <v>887</v>
      </c>
      <c r="D9742" t="s">
        <v>14282</v>
      </c>
      <c r="E9742" t="s">
        <v>1033</v>
      </c>
      <c r="F9742" s="1">
        <v>0</v>
      </c>
      <c r="G9742" s="1">
        <v>0</v>
      </c>
      <c r="H9742" s="1">
        <v>0</v>
      </c>
      <c r="I9742" s="1">
        <v>5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>
        <v>0</v>
      </c>
      <c r="Q9742" s="1">
        <v>0</v>
      </c>
      <c r="R9742" s="2">
        <v>0</v>
      </c>
      <c r="S9742" s="1">
        <v>524</v>
      </c>
      <c r="T9742" s="1">
        <v>584</v>
      </c>
      <c r="U9742" s="1">
        <v>10</v>
      </c>
      <c r="V9742" s="1">
        <v>3</v>
      </c>
      <c r="W9742" s="1">
        <v>2</v>
      </c>
      <c r="X9742" s="1">
        <v>425</v>
      </c>
      <c r="Y9742" s="1">
        <v>2</v>
      </c>
      <c r="Z9742" s="1">
        <v>36</v>
      </c>
      <c r="AA9742" s="1">
        <v>0</v>
      </c>
      <c r="AB9742" s="2">
        <v>0</v>
      </c>
    </row>
    <row r="9743" spans="1:28" x14ac:dyDescent="0.3">
      <c r="A9743" s="1">
        <v>7.0008980953042104E+18</v>
      </c>
      <c r="B9743" t="s">
        <v>1947</v>
      </c>
      <c r="C9743" t="s">
        <v>1948</v>
      </c>
      <c r="D9743" t="s">
        <v>14283</v>
      </c>
      <c r="E9743" t="s">
        <v>1074</v>
      </c>
      <c r="F9743" s="1">
        <v>0</v>
      </c>
      <c r="G9743" s="1">
        <v>0</v>
      </c>
      <c r="H9743" s="1">
        <v>0</v>
      </c>
      <c r="I9743" s="1">
        <v>2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>
        <v>0</v>
      </c>
      <c r="Q9743" s="1">
        <v>0</v>
      </c>
      <c r="R9743" s="2">
        <v>0</v>
      </c>
      <c r="S9743" s="1">
        <v>645</v>
      </c>
      <c r="T9743" s="1">
        <v>716</v>
      </c>
      <c r="U9743" s="1">
        <v>38</v>
      </c>
      <c r="V9743" s="1">
        <v>69</v>
      </c>
      <c r="W9743" s="1">
        <v>4</v>
      </c>
      <c r="X9743" s="1">
        <v>4425</v>
      </c>
      <c r="Y9743" s="1">
        <v>4</v>
      </c>
      <c r="Z9743" s="1">
        <v>52</v>
      </c>
      <c r="AA9743" s="1">
        <v>0</v>
      </c>
      <c r="AB9743" s="2">
        <v>0</v>
      </c>
    </row>
    <row r="9744" spans="1:28" x14ac:dyDescent="0.3">
      <c r="A9744" s="1">
        <v>2.6831734553678202E+17</v>
      </c>
      <c r="B9744" t="s">
        <v>14284</v>
      </c>
      <c r="C9744" t="s">
        <v>14284</v>
      </c>
      <c r="D9744" t="s">
        <v>14285</v>
      </c>
      <c r="E9744" t="s">
        <v>551</v>
      </c>
      <c r="F9744" s="1">
        <v>0</v>
      </c>
      <c r="G9744" s="1">
        <v>0</v>
      </c>
      <c r="H9744" s="1">
        <v>0</v>
      </c>
      <c r="I9744" s="1">
        <v>1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>
        <v>0</v>
      </c>
      <c r="Q9744" s="1">
        <v>0</v>
      </c>
      <c r="R9744" s="2">
        <v>0</v>
      </c>
      <c r="S9744" s="1">
        <v>87</v>
      </c>
      <c r="T9744" s="1">
        <v>97</v>
      </c>
      <c r="U9744" s="1">
        <v>12</v>
      </c>
      <c r="V9744" s="1">
        <v>4</v>
      </c>
      <c r="W9744" s="1">
        <v>0</v>
      </c>
      <c r="X9744" s="1">
        <v>429</v>
      </c>
      <c r="Y9744" s="1">
        <v>0</v>
      </c>
      <c r="Z9744" s="1">
        <v>17</v>
      </c>
      <c r="AA9744" s="1">
        <v>0</v>
      </c>
      <c r="AB9744" s="2">
        <v>0</v>
      </c>
    </row>
    <row r="9745" spans="1:28" x14ac:dyDescent="0.3">
      <c r="A9745" s="1">
        <v>7.2603922924681605E+18</v>
      </c>
      <c r="B9745" t="s">
        <v>6529</v>
      </c>
      <c r="C9745" t="s">
        <v>6530</v>
      </c>
      <c r="D9745" t="s">
        <v>14286</v>
      </c>
      <c r="E9745" t="s">
        <v>210</v>
      </c>
      <c r="F9745" s="1">
        <v>0</v>
      </c>
      <c r="G9745" s="1">
        <v>0</v>
      </c>
      <c r="H9745" s="1">
        <v>0</v>
      </c>
      <c r="I9745" s="1">
        <v>5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>
        <v>0</v>
      </c>
      <c r="Q9745" s="1">
        <v>0</v>
      </c>
      <c r="R9745" s="2">
        <v>0</v>
      </c>
      <c r="S9745" s="1">
        <v>183</v>
      </c>
      <c r="T9745" s="1">
        <v>203</v>
      </c>
      <c r="U9745" s="1">
        <v>21</v>
      </c>
      <c r="V9745" s="1">
        <v>0</v>
      </c>
      <c r="W9745" s="1">
        <v>0</v>
      </c>
      <c r="X9745" s="1">
        <v>11</v>
      </c>
      <c r="Y9745" s="1">
        <v>0</v>
      </c>
      <c r="Z9745" s="1">
        <v>10</v>
      </c>
      <c r="AA9745" s="1">
        <v>0</v>
      </c>
      <c r="AB9745" s="2">
        <v>0</v>
      </c>
    </row>
    <row r="9746" spans="1:28" x14ac:dyDescent="0.3">
      <c r="A9746" s="1">
        <v>6.7871414282857001E+18</v>
      </c>
      <c r="B9746" t="s">
        <v>526</v>
      </c>
      <c r="C9746" t="s">
        <v>527</v>
      </c>
      <c r="D9746" t="s">
        <v>14287</v>
      </c>
      <c r="E9746" t="s">
        <v>889</v>
      </c>
      <c r="F9746" s="1">
        <v>0</v>
      </c>
      <c r="G9746" s="1">
        <v>0</v>
      </c>
      <c r="H9746" s="1">
        <v>0</v>
      </c>
      <c r="I9746" s="1">
        <v>12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  <c r="P9746" s="1">
        <v>0</v>
      </c>
      <c r="Q9746" s="1">
        <v>0</v>
      </c>
      <c r="R9746" s="2">
        <v>0</v>
      </c>
      <c r="S9746" s="1">
        <v>1130</v>
      </c>
      <c r="T9746" s="1">
        <v>1268</v>
      </c>
      <c r="U9746" s="1">
        <v>37</v>
      </c>
      <c r="V9746" s="1">
        <v>10</v>
      </c>
      <c r="W9746" s="1">
        <v>6</v>
      </c>
      <c r="X9746" s="1">
        <v>14884</v>
      </c>
      <c r="Y9746" s="1">
        <v>2</v>
      </c>
      <c r="Z9746" s="1">
        <v>1680</v>
      </c>
      <c r="AA9746" s="1">
        <v>23</v>
      </c>
      <c r="AB9746" s="2">
        <v>1.37E-2</v>
      </c>
    </row>
    <row r="9747" spans="1:28" x14ac:dyDescent="0.3">
      <c r="A9747" s="1">
        <v>6.5518949582444698E+18</v>
      </c>
      <c r="B9747" t="s">
        <v>228</v>
      </c>
      <c r="C9747" t="s">
        <v>229</v>
      </c>
      <c r="D9747" t="s">
        <v>14288</v>
      </c>
      <c r="E9747" t="s">
        <v>14289</v>
      </c>
      <c r="F9747" s="1">
        <v>0</v>
      </c>
      <c r="G9747" s="1">
        <v>0</v>
      </c>
      <c r="H9747" s="1">
        <v>0</v>
      </c>
      <c r="I9747" s="1">
        <v>1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0</v>
      </c>
      <c r="Q9747" s="1">
        <v>0</v>
      </c>
      <c r="R9747" s="2">
        <v>0</v>
      </c>
      <c r="S9747" s="1">
        <v>2841</v>
      </c>
      <c r="T9747" s="1">
        <v>3368</v>
      </c>
      <c r="U9747" s="1">
        <v>29</v>
      </c>
      <c r="V9747" s="1">
        <v>118</v>
      </c>
      <c r="W9747" s="1">
        <v>1</v>
      </c>
      <c r="X9747" s="1">
        <v>3352</v>
      </c>
      <c r="Y9747" s="1">
        <v>27</v>
      </c>
      <c r="Z9747" s="1">
        <v>185</v>
      </c>
      <c r="AA9747" s="1">
        <v>6</v>
      </c>
      <c r="AB9747" s="2">
        <v>3.2399999999999998E-2</v>
      </c>
    </row>
    <row r="9748" spans="1:28" x14ac:dyDescent="0.3">
      <c r="A9748" s="1">
        <v>2.3795713693548499E+17</v>
      </c>
      <c r="B9748" t="s">
        <v>14290</v>
      </c>
      <c r="C9748" t="s">
        <v>14290</v>
      </c>
      <c r="D9748" t="s">
        <v>14291</v>
      </c>
      <c r="E9748" t="s">
        <v>490</v>
      </c>
      <c r="F9748" s="1">
        <v>0</v>
      </c>
      <c r="G9748" s="1">
        <v>0</v>
      </c>
      <c r="H9748" s="1">
        <v>0</v>
      </c>
      <c r="I9748" s="1">
        <v>4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>
        <v>0</v>
      </c>
      <c r="P9748" s="1">
        <v>0</v>
      </c>
      <c r="Q9748" s="1">
        <v>0</v>
      </c>
      <c r="R9748" s="2">
        <v>0</v>
      </c>
      <c r="S9748" s="1">
        <v>73</v>
      </c>
      <c r="T9748" s="1">
        <v>76</v>
      </c>
      <c r="U9748" s="1">
        <v>3</v>
      </c>
      <c r="V9748" s="1">
        <v>0</v>
      </c>
      <c r="W9748" s="1">
        <v>0</v>
      </c>
      <c r="X9748" s="1">
        <v>0</v>
      </c>
      <c r="Y9748" s="1">
        <v>0</v>
      </c>
      <c r="Z9748" s="1">
        <v>19</v>
      </c>
      <c r="AA9748" s="1">
        <v>0</v>
      </c>
      <c r="AB9748" s="2">
        <v>0</v>
      </c>
    </row>
    <row r="9749" spans="1:28" x14ac:dyDescent="0.3">
      <c r="A9749" s="1">
        <v>7.2096769148594995E+18</v>
      </c>
      <c r="B9749" t="s">
        <v>9792</v>
      </c>
      <c r="C9749" t="s">
        <v>9793</v>
      </c>
      <c r="D9749" t="s">
        <v>14292</v>
      </c>
      <c r="E9749" t="s">
        <v>310</v>
      </c>
      <c r="F9749" s="1">
        <v>0</v>
      </c>
      <c r="G9749" s="1">
        <v>0</v>
      </c>
      <c r="H9749" s="1">
        <v>0</v>
      </c>
      <c r="I9749" s="1">
        <v>2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  <c r="P9749" s="1">
        <v>0</v>
      </c>
      <c r="Q9749" s="1">
        <v>0</v>
      </c>
      <c r="R9749" s="2">
        <v>0</v>
      </c>
      <c r="S9749" s="1">
        <v>160</v>
      </c>
      <c r="T9749" s="1">
        <v>176</v>
      </c>
      <c r="U9749" s="1">
        <v>12</v>
      </c>
      <c r="V9749" s="1">
        <v>13</v>
      </c>
      <c r="W9749" s="1">
        <v>3</v>
      </c>
      <c r="X9749" s="1">
        <v>2</v>
      </c>
      <c r="Y9749" s="1">
        <v>0</v>
      </c>
      <c r="Z9749" s="1">
        <v>0</v>
      </c>
      <c r="AA9749" s="1">
        <v>0</v>
      </c>
      <c r="AB9749" s="2">
        <v>0</v>
      </c>
    </row>
    <row r="9750" spans="1:28" x14ac:dyDescent="0.3">
      <c r="A9750" s="1">
        <v>7.0195722936013302E+18</v>
      </c>
      <c r="B9750" t="s">
        <v>12077</v>
      </c>
      <c r="C9750" t="s">
        <v>12078</v>
      </c>
      <c r="D9750" t="s">
        <v>14293</v>
      </c>
      <c r="E9750" t="s">
        <v>212</v>
      </c>
      <c r="F9750" s="1">
        <v>0</v>
      </c>
      <c r="G9750" s="1">
        <v>0</v>
      </c>
      <c r="H9750" s="1">
        <v>0</v>
      </c>
      <c r="I9750" s="1">
        <v>2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0</v>
      </c>
      <c r="R9750" s="2">
        <v>0</v>
      </c>
      <c r="S9750" s="1">
        <v>184</v>
      </c>
      <c r="T9750" s="1">
        <v>211</v>
      </c>
      <c r="U9750" s="1">
        <v>13</v>
      </c>
      <c r="V9750" s="1">
        <v>1</v>
      </c>
      <c r="W9750" s="1">
        <v>0</v>
      </c>
      <c r="X9750" s="1">
        <v>65</v>
      </c>
      <c r="Y9750" s="1">
        <v>0</v>
      </c>
      <c r="Z9750" s="1">
        <v>17</v>
      </c>
      <c r="AA9750" s="1">
        <v>1</v>
      </c>
      <c r="AB9750" s="2">
        <v>5.8799999999999998E-2</v>
      </c>
    </row>
    <row r="9751" spans="1:28" x14ac:dyDescent="0.3">
      <c r="A9751" s="1">
        <v>6.9428676480665201E+18</v>
      </c>
      <c r="B9751" t="s">
        <v>581</v>
      </c>
      <c r="C9751" t="s">
        <v>582</v>
      </c>
      <c r="D9751" t="s">
        <v>14294</v>
      </c>
      <c r="E9751" t="s">
        <v>210</v>
      </c>
      <c r="F9751" s="1">
        <v>0</v>
      </c>
      <c r="G9751" s="1">
        <v>0</v>
      </c>
      <c r="H9751" s="1">
        <v>0</v>
      </c>
      <c r="I9751" s="1">
        <v>5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s="1">
        <v>0</v>
      </c>
      <c r="P9751" s="1">
        <v>0</v>
      </c>
      <c r="Q9751" s="1">
        <v>0</v>
      </c>
      <c r="R9751" s="2">
        <v>0</v>
      </c>
      <c r="S9751" s="1">
        <v>74</v>
      </c>
      <c r="T9751" s="1">
        <v>79</v>
      </c>
      <c r="U9751" s="1">
        <v>4</v>
      </c>
      <c r="V9751" s="1">
        <v>0</v>
      </c>
      <c r="W9751" s="1">
        <v>0</v>
      </c>
      <c r="X9751" s="1">
        <v>0</v>
      </c>
      <c r="Y9751" s="1">
        <v>1</v>
      </c>
      <c r="Z9751" s="1">
        <v>58</v>
      </c>
      <c r="AA9751" s="1">
        <v>0</v>
      </c>
      <c r="AB9751" s="2">
        <v>0</v>
      </c>
    </row>
    <row r="9752" spans="1:28" x14ac:dyDescent="0.3">
      <c r="A9752" s="1">
        <v>6.5511469934272E+18</v>
      </c>
      <c r="B9752" t="s">
        <v>8135</v>
      </c>
      <c r="C9752" t="s">
        <v>8136</v>
      </c>
      <c r="D9752" t="s">
        <v>14294</v>
      </c>
      <c r="E9752" t="s">
        <v>288</v>
      </c>
      <c r="F9752" s="1">
        <v>0</v>
      </c>
      <c r="G9752" s="1">
        <v>0</v>
      </c>
      <c r="H9752" s="1">
        <v>0</v>
      </c>
      <c r="I9752" s="1">
        <v>7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  <c r="R9752" s="2">
        <v>0</v>
      </c>
      <c r="S9752" s="1">
        <v>196</v>
      </c>
      <c r="T9752" s="1">
        <v>201</v>
      </c>
      <c r="U9752" s="1">
        <v>8</v>
      </c>
      <c r="V9752" s="1">
        <v>3</v>
      </c>
      <c r="W9752" s="1">
        <v>0</v>
      </c>
      <c r="X9752" s="1">
        <v>2075</v>
      </c>
      <c r="Y9752" s="1">
        <v>0</v>
      </c>
      <c r="Z9752" s="1">
        <v>17</v>
      </c>
      <c r="AA9752" s="1">
        <v>0</v>
      </c>
      <c r="AB9752" s="2">
        <v>0</v>
      </c>
    </row>
    <row r="9753" spans="1:28" x14ac:dyDescent="0.3">
      <c r="A9753" s="1">
        <v>6.8919780836474798E+18</v>
      </c>
      <c r="B9753" t="s">
        <v>9506</v>
      </c>
      <c r="C9753" t="s">
        <v>9507</v>
      </c>
      <c r="D9753" t="s">
        <v>14294</v>
      </c>
      <c r="E9753" t="s">
        <v>591</v>
      </c>
      <c r="F9753" s="1">
        <v>0</v>
      </c>
      <c r="G9753" s="1">
        <v>0</v>
      </c>
      <c r="H9753" s="1">
        <v>0</v>
      </c>
      <c r="I9753" s="1">
        <v>1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0</v>
      </c>
      <c r="P9753" s="1">
        <v>0</v>
      </c>
      <c r="Q9753" s="1">
        <v>0</v>
      </c>
      <c r="R9753" s="2">
        <v>0</v>
      </c>
      <c r="S9753" s="1">
        <v>2</v>
      </c>
      <c r="T9753" s="1">
        <v>2</v>
      </c>
      <c r="U9753" s="1">
        <v>1</v>
      </c>
      <c r="V9753" s="1">
        <v>0</v>
      </c>
      <c r="W9753" s="1">
        <v>0</v>
      </c>
      <c r="X9753" s="1">
        <v>0</v>
      </c>
      <c r="Y9753" s="1">
        <v>0</v>
      </c>
      <c r="Z9753" s="1">
        <v>0</v>
      </c>
      <c r="AA9753" s="1">
        <v>0</v>
      </c>
      <c r="AB9753" s="2">
        <v>0</v>
      </c>
    </row>
    <row r="9754" spans="1:28" x14ac:dyDescent="0.3">
      <c r="A9754" s="1">
        <v>7.2786734750179502E+18</v>
      </c>
      <c r="B9754" t="s">
        <v>1362</v>
      </c>
      <c r="C9754" t="s">
        <v>1363</v>
      </c>
      <c r="D9754" t="s">
        <v>14295</v>
      </c>
      <c r="E9754" t="s">
        <v>233</v>
      </c>
      <c r="F9754" s="1">
        <v>0</v>
      </c>
      <c r="G9754" s="1">
        <v>0</v>
      </c>
      <c r="H9754" s="1">
        <v>0</v>
      </c>
      <c r="I9754" s="1">
        <v>2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0</v>
      </c>
      <c r="P9754" s="1">
        <v>0</v>
      </c>
      <c r="Q9754" s="1">
        <v>0</v>
      </c>
      <c r="R9754" s="2">
        <v>0</v>
      </c>
      <c r="S9754" s="1">
        <v>108</v>
      </c>
      <c r="T9754" s="1">
        <v>120</v>
      </c>
      <c r="U9754" s="1">
        <v>3</v>
      </c>
      <c r="V9754" s="1">
        <v>0</v>
      </c>
      <c r="W9754" s="1">
        <v>0</v>
      </c>
      <c r="X9754" s="1">
        <v>2</v>
      </c>
      <c r="Y9754" s="1">
        <v>0</v>
      </c>
      <c r="Z9754" s="1">
        <v>0</v>
      </c>
      <c r="AA9754" s="1">
        <v>0</v>
      </c>
      <c r="AB9754" s="2">
        <v>0</v>
      </c>
    </row>
    <row r="9755" spans="1:28" x14ac:dyDescent="0.3">
      <c r="A9755" s="1">
        <v>7.1798911769617705E+18</v>
      </c>
      <c r="B9755" t="s">
        <v>14296</v>
      </c>
      <c r="C9755" t="s">
        <v>14297</v>
      </c>
      <c r="D9755" t="s">
        <v>14298</v>
      </c>
      <c r="E9755" t="s">
        <v>87</v>
      </c>
      <c r="F9755" s="1">
        <v>0</v>
      </c>
      <c r="G9755" s="1">
        <v>0</v>
      </c>
      <c r="H9755" s="1">
        <v>0</v>
      </c>
      <c r="I9755" s="1">
        <v>1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>
        <v>0</v>
      </c>
      <c r="Q9755" s="1">
        <v>0</v>
      </c>
      <c r="R9755" s="2">
        <v>0</v>
      </c>
      <c r="S9755" s="1">
        <v>222</v>
      </c>
      <c r="T9755" s="1">
        <v>240</v>
      </c>
      <c r="U9755" s="1">
        <v>6</v>
      </c>
      <c r="V9755" s="1">
        <v>9</v>
      </c>
      <c r="W9755" s="1">
        <v>0</v>
      </c>
      <c r="X9755" s="1">
        <v>1174</v>
      </c>
      <c r="Y9755" s="1">
        <v>0</v>
      </c>
      <c r="Z9755" s="1">
        <v>0</v>
      </c>
      <c r="AA9755" s="1">
        <v>0</v>
      </c>
      <c r="AB9755" s="2">
        <v>0</v>
      </c>
    </row>
    <row r="9756" spans="1:28" x14ac:dyDescent="0.3">
      <c r="A9756" s="1">
        <v>7.5004636191303598E+18</v>
      </c>
      <c r="B9756" t="s">
        <v>8286</v>
      </c>
      <c r="C9756" t="s">
        <v>8287</v>
      </c>
      <c r="D9756" t="s">
        <v>14299</v>
      </c>
      <c r="E9756" t="s">
        <v>97</v>
      </c>
      <c r="F9756" s="1">
        <v>206.64</v>
      </c>
      <c r="G9756" s="1">
        <v>206.64</v>
      </c>
      <c r="H9756" s="1">
        <v>0</v>
      </c>
      <c r="I9756" s="1">
        <v>6</v>
      </c>
      <c r="J9756" s="1">
        <v>1</v>
      </c>
      <c r="K9756" s="1">
        <v>1</v>
      </c>
      <c r="L9756" s="1">
        <v>1</v>
      </c>
      <c r="M9756" s="1">
        <v>1</v>
      </c>
      <c r="N9756" s="1">
        <v>1</v>
      </c>
      <c r="O9756" s="1">
        <v>0</v>
      </c>
      <c r="P9756" s="1">
        <v>1</v>
      </c>
      <c r="Q9756" s="1">
        <v>206.64</v>
      </c>
      <c r="R9756" s="2">
        <v>0.04</v>
      </c>
      <c r="S9756" s="1">
        <v>4560</v>
      </c>
      <c r="T9756" s="1">
        <v>5143</v>
      </c>
      <c r="U9756" s="1">
        <v>35</v>
      </c>
      <c r="V9756" s="1">
        <v>188</v>
      </c>
      <c r="W9756" s="1">
        <v>41</v>
      </c>
      <c r="X9756" s="1">
        <v>3586</v>
      </c>
      <c r="Y9756" s="1">
        <v>52</v>
      </c>
      <c r="Z9756" s="1">
        <v>2806</v>
      </c>
      <c r="AA9756" s="1">
        <v>25</v>
      </c>
      <c r="AB9756" s="2">
        <v>8.8999999999999999E-3</v>
      </c>
    </row>
    <row r="9757" spans="1:28" x14ac:dyDescent="0.3">
      <c r="A9757" s="1">
        <v>7.5784447925042698E+18</v>
      </c>
      <c r="B9757" t="s">
        <v>14300</v>
      </c>
      <c r="C9757" t="s">
        <v>14301</v>
      </c>
      <c r="D9757" t="s">
        <v>14302</v>
      </c>
      <c r="E9757" t="s">
        <v>591</v>
      </c>
      <c r="F9757" s="1">
        <v>0</v>
      </c>
      <c r="G9757" s="1">
        <v>0</v>
      </c>
      <c r="H9757" s="1">
        <v>0</v>
      </c>
      <c r="I9757" s="1">
        <v>4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  <c r="P9757" s="1">
        <v>0</v>
      </c>
      <c r="Q9757" s="1">
        <v>0</v>
      </c>
      <c r="R9757" s="2">
        <v>0</v>
      </c>
      <c r="S9757" s="1">
        <v>0</v>
      </c>
      <c r="T9757" s="1">
        <v>0</v>
      </c>
      <c r="U9757" s="1">
        <v>0</v>
      </c>
      <c r="V9757" s="1">
        <v>0</v>
      </c>
      <c r="W9757" s="1">
        <v>0</v>
      </c>
      <c r="X9757" s="1">
        <v>0</v>
      </c>
      <c r="Y9757" s="1">
        <v>0</v>
      </c>
      <c r="Z9757" s="1">
        <v>0</v>
      </c>
      <c r="AA9757" s="1">
        <v>0</v>
      </c>
      <c r="AB9757" s="2">
        <v>0</v>
      </c>
    </row>
    <row r="9758" spans="1:28" x14ac:dyDescent="0.3">
      <c r="A9758" s="1">
        <v>6.6076236898815099E+18</v>
      </c>
      <c r="B9758" t="s">
        <v>12732</v>
      </c>
      <c r="C9758" t="s">
        <v>12733</v>
      </c>
      <c r="D9758" t="s">
        <v>14303</v>
      </c>
      <c r="E9758" t="s">
        <v>781</v>
      </c>
      <c r="F9758" s="1">
        <v>0</v>
      </c>
      <c r="G9758" s="1">
        <v>0</v>
      </c>
      <c r="H9758" s="1">
        <v>0</v>
      </c>
      <c r="I9758" s="1">
        <v>1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0</v>
      </c>
      <c r="P9758" s="1">
        <v>0</v>
      </c>
      <c r="Q9758" s="1">
        <v>0</v>
      </c>
      <c r="R9758" s="2">
        <v>0</v>
      </c>
      <c r="S9758" s="1">
        <v>464</v>
      </c>
      <c r="T9758" s="1">
        <v>530</v>
      </c>
      <c r="U9758" s="1">
        <v>44</v>
      </c>
      <c r="V9758" s="1">
        <v>51</v>
      </c>
      <c r="W9758" s="1">
        <v>2</v>
      </c>
      <c r="X9758" s="1">
        <v>3240</v>
      </c>
      <c r="Y9758" s="1">
        <v>0</v>
      </c>
      <c r="Z9758" s="1">
        <v>10</v>
      </c>
      <c r="AA9758" s="1">
        <v>0</v>
      </c>
      <c r="AB9758" s="2">
        <v>0</v>
      </c>
    </row>
    <row r="9759" spans="1:28" x14ac:dyDescent="0.3">
      <c r="A9759" s="1">
        <v>7.3865852970718904E+18</v>
      </c>
      <c r="B9759" t="s">
        <v>3021</v>
      </c>
      <c r="C9759" t="s">
        <v>3022</v>
      </c>
      <c r="D9759" t="s">
        <v>14304</v>
      </c>
      <c r="E9759" t="s">
        <v>375</v>
      </c>
      <c r="F9759" s="1">
        <v>0</v>
      </c>
      <c r="G9759" s="1">
        <v>0</v>
      </c>
      <c r="H9759" s="1">
        <v>0</v>
      </c>
      <c r="I9759" s="1">
        <v>11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  <c r="P9759" s="1">
        <v>0</v>
      </c>
      <c r="Q9759" s="1">
        <v>0</v>
      </c>
      <c r="R9759" s="2">
        <v>0</v>
      </c>
      <c r="S9759" s="1">
        <v>2799</v>
      </c>
      <c r="T9759" s="1">
        <v>3095</v>
      </c>
      <c r="U9759" s="1">
        <v>29</v>
      </c>
      <c r="V9759" s="1">
        <v>221</v>
      </c>
      <c r="W9759" s="1">
        <v>4</v>
      </c>
      <c r="X9759" s="1">
        <v>2167</v>
      </c>
      <c r="Y9759" s="1">
        <v>20</v>
      </c>
      <c r="Z9759" s="1">
        <v>1670</v>
      </c>
      <c r="AA9759" s="1">
        <v>19</v>
      </c>
      <c r="AB9759" s="2">
        <v>1.14E-2</v>
      </c>
    </row>
    <row r="9760" spans="1:28" x14ac:dyDescent="0.3">
      <c r="A9760" s="1">
        <v>6.7871414282857001E+18</v>
      </c>
      <c r="B9760" t="s">
        <v>526</v>
      </c>
      <c r="C9760" t="s">
        <v>527</v>
      </c>
      <c r="D9760" t="s">
        <v>14305</v>
      </c>
      <c r="E9760" t="s">
        <v>212</v>
      </c>
      <c r="F9760" s="1">
        <v>304.2</v>
      </c>
      <c r="G9760" s="1">
        <v>304.2</v>
      </c>
      <c r="H9760" s="1">
        <v>0</v>
      </c>
      <c r="I9760" s="1">
        <v>12</v>
      </c>
      <c r="J9760" s="1">
        <v>1</v>
      </c>
      <c r="K9760" s="1">
        <v>1</v>
      </c>
      <c r="L9760" s="1">
        <v>1</v>
      </c>
      <c r="M9760" s="1">
        <v>1</v>
      </c>
      <c r="N9760" s="1">
        <v>1</v>
      </c>
      <c r="O9760" s="1">
        <v>0</v>
      </c>
      <c r="P9760" s="1">
        <v>1</v>
      </c>
      <c r="Q9760" s="1">
        <v>304.2</v>
      </c>
      <c r="R9760" s="2">
        <v>8.3299999999999999E-2</v>
      </c>
      <c r="S9760" s="1">
        <v>186</v>
      </c>
      <c r="T9760" s="1">
        <v>203</v>
      </c>
      <c r="U9760" s="1">
        <v>12</v>
      </c>
      <c r="V9760" s="1">
        <v>6</v>
      </c>
      <c r="W9760" s="1">
        <v>10</v>
      </c>
      <c r="X9760" s="1">
        <v>630</v>
      </c>
      <c r="Y9760" s="1">
        <v>1</v>
      </c>
      <c r="Z9760" s="1">
        <v>522</v>
      </c>
      <c r="AA9760" s="1">
        <v>12</v>
      </c>
      <c r="AB9760" s="2">
        <v>2.3E-2</v>
      </c>
    </row>
    <row r="9761" spans="1:28" x14ac:dyDescent="0.3">
      <c r="A9761" s="1">
        <v>7.3792644101098301E+18</v>
      </c>
      <c r="B9761" t="s">
        <v>13176</v>
      </c>
      <c r="C9761" t="s">
        <v>13177</v>
      </c>
      <c r="D9761" t="s">
        <v>14306</v>
      </c>
      <c r="E9761" t="s">
        <v>781</v>
      </c>
      <c r="F9761" s="1">
        <v>0</v>
      </c>
      <c r="G9761" s="1">
        <v>0</v>
      </c>
      <c r="H9761" s="1">
        <v>0</v>
      </c>
      <c r="I9761" s="1">
        <v>8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0</v>
      </c>
      <c r="R9761" s="2">
        <v>0</v>
      </c>
      <c r="S9761" s="1">
        <v>233</v>
      </c>
      <c r="T9761" s="1">
        <v>259</v>
      </c>
      <c r="U9761" s="1">
        <v>13</v>
      </c>
      <c r="V9761" s="1">
        <v>5</v>
      </c>
      <c r="W9761" s="1">
        <v>2</v>
      </c>
      <c r="X9761" s="1">
        <v>275</v>
      </c>
      <c r="Y9761" s="1">
        <v>0</v>
      </c>
      <c r="Z9761" s="1">
        <v>30</v>
      </c>
      <c r="AA9761" s="1">
        <v>1</v>
      </c>
      <c r="AB9761" s="2">
        <v>3.3300000000000003E-2</v>
      </c>
    </row>
    <row r="9762" spans="1:28" x14ac:dyDescent="0.3">
      <c r="A9762" s="1">
        <v>6.85569310513779E+18</v>
      </c>
      <c r="B9762" t="s">
        <v>4329</v>
      </c>
      <c r="C9762" t="s">
        <v>4330</v>
      </c>
      <c r="D9762" t="s">
        <v>14307</v>
      </c>
      <c r="E9762" t="s">
        <v>978</v>
      </c>
      <c r="F9762" s="1">
        <v>0</v>
      </c>
      <c r="G9762" s="1">
        <v>0</v>
      </c>
      <c r="H9762" s="1">
        <v>0</v>
      </c>
      <c r="I9762" s="1">
        <v>9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0</v>
      </c>
      <c r="R9762" s="2">
        <v>0</v>
      </c>
      <c r="S9762" s="1">
        <v>2104</v>
      </c>
      <c r="T9762" s="1">
        <v>2341</v>
      </c>
      <c r="U9762" s="1">
        <v>16</v>
      </c>
      <c r="V9762" s="1">
        <v>136</v>
      </c>
      <c r="W9762" s="1">
        <v>5</v>
      </c>
      <c r="X9762" s="1">
        <v>1962</v>
      </c>
      <c r="Y9762" s="1">
        <v>5</v>
      </c>
      <c r="Z9762" s="1">
        <v>8</v>
      </c>
      <c r="AA9762" s="1">
        <v>0</v>
      </c>
      <c r="AB9762" s="2">
        <v>0</v>
      </c>
    </row>
    <row r="9763" spans="1:28" x14ac:dyDescent="0.3">
      <c r="A9763" s="1">
        <v>7.1561733587349105E+18</v>
      </c>
      <c r="B9763" t="s">
        <v>114</v>
      </c>
      <c r="C9763" t="s">
        <v>115</v>
      </c>
      <c r="D9763" t="s">
        <v>14308</v>
      </c>
      <c r="E9763" t="s">
        <v>10709</v>
      </c>
      <c r="F9763" s="1">
        <v>0</v>
      </c>
      <c r="G9763" s="1">
        <v>0</v>
      </c>
      <c r="H9763" s="1">
        <v>0</v>
      </c>
      <c r="I9763" s="1">
        <v>1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0</v>
      </c>
      <c r="P9763" s="1">
        <v>0</v>
      </c>
      <c r="Q9763" s="1">
        <v>0</v>
      </c>
      <c r="R9763" s="2">
        <v>0</v>
      </c>
      <c r="S9763" s="1">
        <v>2938</v>
      </c>
      <c r="T9763" s="1">
        <v>3384</v>
      </c>
      <c r="U9763" s="1">
        <v>47</v>
      </c>
      <c r="V9763" s="1">
        <v>143</v>
      </c>
      <c r="W9763" s="1">
        <v>0</v>
      </c>
      <c r="X9763" s="1">
        <v>45661</v>
      </c>
      <c r="Y9763" s="1">
        <v>36</v>
      </c>
      <c r="Z9763" s="1">
        <v>48</v>
      </c>
      <c r="AA9763" s="1">
        <v>0</v>
      </c>
      <c r="AB9763" s="2">
        <v>0</v>
      </c>
    </row>
    <row r="9764" spans="1:28" x14ac:dyDescent="0.3">
      <c r="A9764" s="1">
        <v>7.5714672009866895E+18</v>
      </c>
      <c r="B9764" t="s">
        <v>14309</v>
      </c>
      <c r="C9764" t="s">
        <v>14310</v>
      </c>
      <c r="D9764" t="s">
        <v>14311</v>
      </c>
      <c r="E9764" t="s">
        <v>310</v>
      </c>
      <c r="F9764" s="1">
        <v>0</v>
      </c>
      <c r="G9764" s="1">
        <v>0</v>
      </c>
      <c r="H9764" s="1">
        <v>0</v>
      </c>
      <c r="I9764" s="1">
        <v>3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>
        <v>0</v>
      </c>
      <c r="Q9764" s="1">
        <v>0</v>
      </c>
      <c r="R9764" s="2">
        <v>0</v>
      </c>
      <c r="S9764" s="1">
        <v>290</v>
      </c>
      <c r="T9764" s="1">
        <v>326</v>
      </c>
      <c r="U9764" s="1">
        <v>25</v>
      </c>
      <c r="V9764" s="1">
        <v>15</v>
      </c>
      <c r="W9764" s="1">
        <v>36</v>
      </c>
      <c r="X9764" s="1">
        <v>2542</v>
      </c>
      <c r="Y9764" s="1">
        <v>6</v>
      </c>
      <c r="Z9764" s="1">
        <v>94</v>
      </c>
      <c r="AA9764" s="1">
        <v>3</v>
      </c>
      <c r="AB9764" s="2">
        <v>3.1899999999999998E-2</v>
      </c>
    </row>
    <row r="9765" spans="1:28" x14ac:dyDescent="0.3">
      <c r="A9765" s="1">
        <v>7.4362116126353295E+18</v>
      </c>
      <c r="B9765" t="s">
        <v>204</v>
      </c>
      <c r="C9765" t="s">
        <v>205</v>
      </c>
      <c r="D9765" t="s">
        <v>14312</v>
      </c>
      <c r="E9765" t="s">
        <v>138</v>
      </c>
      <c r="F9765" s="1">
        <v>0</v>
      </c>
      <c r="G9765" s="1">
        <v>0</v>
      </c>
      <c r="H9765" s="1">
        <v>0</v>
      </c>
      <c r="I9765" s="1">
        <v>1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  <c r="P9765" s="1">
        <v>0</v>
      </c>
      <c r="Q9765" s="1">
        <v>0</v>
      </c>
      <c r="R9765" s="2">
        <v>0</v>
      </c>
      <c r="S9765" s="1">
        <v>133</v>
      </c>
      <c r="T9765" s="1">
        <v>143</v>
      </c>
      <c r="U9765" s="1">
        <v>4</v>
      </c>
      <c r="V9765" s="1">
        <v>1</v>
      </c>
      <c r="W9765" s="1">
        <v>0</v>
      </c>
      <c r="X9765" s="1">
        <v>100</v>
      </c>
      <c r="Y9765" s="1">
        <v>0</v>
      </c>
      <c r="Z9765" s="1">
        <v>0</v>
      </c>
      <c r="AA9765" s="1">
        <v>0</v>
      </c>
      <c r="AB9765" s="2">
        <v>0</v>
      </c>
    </row>
    <row r="9766" spans="1:28" x14ac:dyDescent="0.3">
      <c r="A9766" s="1">
        <v>6.9341916075120404E+18</v>
      </c>
      <c r="B9766" t="s">
        <v>13946</v>
      </c>
      <c r="C9766" t="s">
        <v>13947</v>
      </c>
      <c r="D9766" t="s">
        <v>14313</v>
      </c>
      <c r="E9766" t="s">
        <v>520</v>
      </c>
      <c r="F9766" s="1">
        <v>0</v>
      </c>
      <c r="G9766" s="1">
        <v>0</v>
      </c>
      <c r="H9766" s="1">
        <v>0</v>
      </c>
      <c r="I9766" s="1">
        <v>3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  <c r="P9766" s="1">
        <v>0</v>
      </c>
      <c r="Q9766" s="1">
        <v>0</v>
      </c>
      <c r="R9766" s="2">
        <v>0</v>
      </c>
      <c r="S9766" s="1">
        <v>163</v>
      </c>
      <c r="T9766" s="1">
        <v>182</v>
      </c>
      <c r="U9766" s="1">
        <v>27</v>
      </c>
      <c r="V9766" s="1">
        <v>2</v>
      </c>
      <c r="W9766" s="1">
        <v>0</v>
      </c>
      <c r="X9766" s="1">
        <v>1001</v>
      </c>
      <c r="Y9766" s="1">
        <v>0</v>
      </c>
      <c r="Z9766" s="1">
        <v>37</v>
      </c>
      <c r="AA9766" s="1">
        <v>2</v>
      </c>
      <c r="AB9766" s="2">
        <v>5.4100000000000002E-2</v>
      </c>
    </row>
    <row r="9767" spans="1:28" x14ac:dyDescent="0.3">
      <c r="A9767" s="1">
        <v>7.0123660703467899E+18</v>
      </c>
      <c r="B9767" t="s">
        <v>1125</v>
      </c>
      <c r="C9767" t="s">
        <v>1126</v>
      </c>
      <c r="D9767" t="s">
        <v>14314</v>
      </c>
      <c r="E9767" t="s">
        <v>488</v>
      </c>
      <c r="F9767" s="1">
        <v>0</v>
      </c>
      <c r="G9767" s="1">
        <v>0</v>
      </c>
      <c r="H9767" s="1">
        <v>0</v>
      </c>
      <c r="I9767" s="1">
        <v>3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  <c r="P9767" s="1">
        <v>0</v>
      </c>
      <c r="Q9767" s="1">
        <v>0</v>
      </c>
      <c r="R9767" s="2">
        <v>0</v>
      </c>
      <c r="S9767" s="1">
        <v>109</v>
      </c>
      <c r="T9767" s="1">
        <v>120</v>
      </c>
      <c r="U9767" s="1">
        <v>12</v>
      </c>
      <c r="V9767" s="1">
        <v>5</v>
      </c>
      <c r="W9767" s="1">
        <v>0</v>
      </c>
      <c r="X9767" s="1">
        <v>278</v>
      </c>
      <c r="Y9767" s="1">
        <v>0</v>
      </c>
      <c r="Z9767" s="1">
        <v>29</v>
      </c>
      <c r="AA9767" s="1">
        <v>0</v>
      </c>
      <c r="AB9767" s="2">
        <v>0</v>
      </c>
    </row>
    <row r="9768" spans="1:28" x14ac:dyDescent="0.3">
      <c r="A9768" s="1">
        <v>6.6640747222399304E+18</v>
      </c>
      <c r="B9768" t="s">
        <v>1397</v>
      </c>
      <c r="C9768" t="s">
        <v>1398</v>
      </c>
      <c r="D9768" t="s">
        <v>14315</v>
      </c>
      <c r="E9768" t="s">
        <v>121</v>
      </c>
      <c r="F9768" s="1">
        <v>0</v>
      </c>
      <c r="G9768" s="1">
        <v>0</v>
      </c>
      <c r="H9768" s="1">
        <v>0</v>
      </c>
      <c r="I9768" s="1">
        <v>13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0</v>
      </c>
      <c r="P9768" s="1">
        <v>0</v>
      </c>
      <c r="Q9768" s="1">
        <v>0</v>
      </c>
      <c r="R9768" s="2">
        <v>0</v>
      </c>
      <c r="S9768" s="1">
        <v>389</v>
      </c>
      <c r="T9768" s="1">
        <v>430</v>
      </c>
      <c r="U9768" s="1">
        <v>21</v>
      </c>
      <c r="V9768" s="1">
        <v>15</v>
      </c>
      <c r="W9768" s="1">
        <v>0</v>
      </c>
      <c r="X9768" s="1">
        <v>339</v>
      </c>
      <c r="Y9768" s="1">
        <v>3</v>
      </c>
      <c r="Z9768" s="1">
        <v>89</v>
      </c>
      <c r="AA9768" s="1">
        <v>0</v>
      </c>
      <c r="AB9768" s="2">
        <v>0</v>
      </c>
    </row>
    <row r="9769" spans="1:28" x14ac:dyDescent="0.3">
      <c r="A9769" s="1">
        <v>6.7915806122702705E+18</v>
      </c>
      <c r="B9769" t="s">
        <v>886</v>
      </c>
      <c r="C9769" t="s">
        <v>887</v>
      </c>
      <c r="D9769" t="s">
        <v>14316</v>
      </c>
      <c r="E9769" t="s">
        <v>292</v>
      </c>
      <c r="F9769" s="1">
        <v>0</v>
      </c>
      <c r="G9769" s="1">
        <v>0</v>
      </c>
      <c r="H9769" s="1">
        <v>0</v>
      </c>
      <c r="I9769" s="1">
        <v>5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0</v>
      </c>
      <c r="P9769" s="1">
        <v>0</v>
      </c>
      <c r="Q9769" s="1">
        <v>0</v>
      </c>
      <c r="R9769" s="2">
        <v>0</v>
      </c>
      <c r="S9769" s="1">
        <v>377</v>
      </c>
      <c r="T9769" s="1">
        <v>420</v>
      </c>
      <c r="U9769" s="1">
        <v>14</v>
      </c>
      <c r="V9769" s="1">
        <v>1</v>
      </c>
      <c r="W9769" s="1">
        <v>1</v>
      </c>
      <c r="X9769" s="1">
        <v>437</v>
      </c>
      <c r="Y9769" s="1">
        <v>0</v>
      </c>
      <c r="Z9769" s="1">
        <v>17</v>
      </c>
      <c r="AA9769" s="1">
        <v>0</v>
      </c>
      <c r="AB9769" s="2">
        <v>0</v>
      </c>
    </row>
    <row r="9770" spans="1:28" x14ac:dyDescent="0.3">
      <c r="A9770" s="1">
        <v>7.5980537303623199E+18</v>
      </c>
      <c r="B9770" t="s">
        <v>896</v>
      </c>
      <c r="C9770" t="s">
        <v>897</v>
      </c>
      <c r="D9770" t="s">
        <v>14317</v>
      </c>
      <c r="E9770" t="s">
        <v>14318</v>
      </c>
      <c r="F9770" s="1">
        <v>229.11</v>
      </c>
      <c r="G9770" s="1">
        <v>0</v>
      </c>
      <c r="H9770" s="1">
        <v>229.11</v>
      </c>
      <c r="I9770" s="1">
        <v>4</v>
      </c>
      <c r="J9770" s="1">
        <v>1</v>
      </c>
      <c r="K9770" s="1">
        <v>1</v>
      </c>
      <c r="L9770" s="1">
        <v>1</v>
      </c>
      <c r="M9770" s="1">
        <v>1</v>
      </c>
      <c r="N9770" s="1">
        <v>0</v>
      </c>
      <c r="O9770" s="1">
        <v>1</v>
      </c>
      <c r="P9770" s="1">
        <v>1</v>
      </c>
      <c r="Q9770" s="1">
        <v>229.11</v>
      </c>
      <c r="R9770" s="2">
        <v>5.5999999999999999E-3</v>
      </c>
      <c r="S9770" s="1">
        <v>19222</v>
      </c>
      <c r="T9770" s="1">
        <v>24503</v>
      </c>
      <c r="U9770" s="1">
        <v>42</v>
      </c>
      <c r="V9770" s="1">
        <v>869</v>
      </c>
      <c r="W9770" s="1">
        <v>45</v>
      </c>
      <c r="X9770" s="1">
        <v>3927</v>
      </c>
      <c r="Y9770" s="1">
        <v>121</v>
      </c>
      <c r="Z9770" s="1">
        <v>10109</v>
      </c>
      <c r="AA9770" s="1">
        <v>177</v>
      </c>
      <c r="AB9770" s="2">
        <v>1.7500000000000002E-2</v>
      </c>
    </row>
    <row r="9771" spans="1:28" x14ac:dyDescent="0.3">
      <c r="A9771" s="1">
        <v>7.3859279836780902E+18</v>
      </c>
      <c r="B9771" t="s">
        <v>14319</v>
      </c>
      <c r="C9771" t="s">
        <v>14320</v>
      </c>
      <c r="D9771" t="s">
        <v>14321</v>
      </c>
      <c r="E9771" t="s">
        <v>331</v>
      </c>
      <c r="F9771" s="1">
        <v>0</v>
      </c>
      <c r="G9771" s="1">
        <v>0</v>
      </c>
      <c r="H9771" s="1">
        <v>0</v>
      </c>
      <c r="I9771" s="1">
        <v>1</v>
      </c>
      <c r="J9771" s="1">
        <v>0</v>
      </c>
      <c r="K9771" s="1">
        <v>0</v>
      </c>
      <c r="L9771" s="1">
        <v>0</v>
      </c>
      <c r="M9771" s="1">
        <v>0</v>
      </c>
      <c r="N9771" s="1">
        <v>0</v>
      </c>
      <c r="O9771" s="1">
        <v>0</v>
      </c>
      <c r="P9771" s="1">
        <v>0</v>
      </c>
      <c r="Q9771" s="1">
        <v>0</v>
      </c>
      <c r="R9771" s="2">
        <v>0</v>
      </c>
      <c r="S9771" s="1">
        <v>184</v>
      </c>
      <c r="T9771" s="1">
        <v>205</v>
      </c>
      <c r="U9771" s="1">
        <v>10</v>
      </c>
      <c r="V9771" s="1">
        <v>11</v>
      </c>
      <c r="W9771" s="1">
        <v>2</v>
      </c>
      <c r="X9771" s="1">
        <v>1080</v>
      </c>
      <c r="Y9771" s="1">
        <v>0</v>
      </c>
      <c r="Z9771" s="1">
        <v>3</v>
      </c>
      <c r="AA9771" s="1">
        <v>0</v>
      </c>
      <c r="AB9771" s="2">
        <v>0</v>
      </c>
    </row>
    <row r="9772" spans="1:28" x14ac:dyDescent="0.3">
      <c r="A9772" s="1">
        <v>7.6121548042196101E+18</v>
      </c>
      <c r="B9772" t="s">
        <v>2476</v>
      </c>
      <c r="C9772" t="s">
        <v>2477</v>
      </c>
      <c r="D9772" t="s">
        <v>14322</v>
      </c>
      <c r="E9772" t="s">
        <v>101</v>
      </c>
      <c r="F9772" s="1">
        <v>0</v>
      </c>
      <c r="G9772" s="1">
        <v>0</v>
      </c>
      <c r="H9772" s="1">
        <v>0</v>
      </c>
      <c r="I9772" s="1">
        <v>4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  <c r="P9772" s="1">
        <v>0</v>
      </c>
      <c r="Q9772" s="1">
        <v>0</v>
      </c>
      <c r="R9772" s="2">
        <v>0</v>
      </c>
      <c r="S9772" s="1">
        <v>339</v>
      </c>
      <c r="T9772" s="1">
        <v>362</v>
      </c>
      <c r="U9772" s="1">
        <v>17</v>
      </c>
      <c r="V9772" s="1">
        <v>16</v>
      </c>
      <c r="W9772" s="1">
        <v>5</v>
      </c>
      <c r="X9772" s="1">
        <v>4337</v>
      </c>
      <c r="Y9772" s="1">
        <v>2</v>
      </c>
      <c r="Z9772" s="1">
        <v>132</v>
      </c>
      <c r="AA9772" s="1">
        <v>3</v>
      </c>
      <c r="AB9772" s="2">
        <v>2.2700000000000001E-2</v>
      </c>
    </row>
    <row r="9773" spans="1:28" x14ac:dyDescent="0.3">
      <c r="A9773" s="1">
        <v>6.8715309034385203E+18</v>
      </c>
      <c r="B9773" t="s">
        <v>11176</v>
      </c>
      <c r="C9773" t="s">
        <v>11177</v>
      </c>
      <c r="D9773" t="s">
        <v>14323</v>
      </c>
      <c r="E9773" t="s">
        <v>408</v>
      </c>
      <c r="F9773" s="1">
        <v>0</v>
      </c>
      <c r="G9773" s="1">
        <v>0</v>
      </c>
      <c r="H9773" s="1">
        <v>0</v>
      </c>
      <c r="I9773" s="1">
        <v>1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0</v>
      </c>
      <c r="R9773" s="2">
        <v>0</v>
      </c>
      <c r="S9773" s="1">
        <v>31</v>
      </c>
      <c r="T9773" s="1">
        <v>33</v>
      </c>
      <c r="U9773" s="1">
        <v>21</v>
      </c>
      <c r="V9773" s="1">
        <v>14</v>
      </c>
      <c r="W9773" s="1">
        <v>0</v>
      </c>
      <c r="X9773" s="1">
        <v>243</v>
      </c>
      <c r="Y9773" s="1">
        <v>0</v>
      </c>
      <c r="Z9773" s="1">
        <v>1</v>
      </c>
      <c r="AA9773" s="1">
        <v>0</v>
      </c>
      <c r="AB9773" s="2">
        <v>0</v>
      </c>
    </row>
    <row r="9774" spans="1:28" x14ac:dyDescent="0.3">
      <c r="A9774" s="1">
        <v>7.35776268449203E+18</v>
      </c>
      <c r="B9774" t="s">
        <v>14324</v>
      </c>
      <c r="C9774" t="s">
        <v>14325</v>
      </c>
      <c r="D9774" t="s">
        <v>14326</v>
      </c>
      <c r="E9774" t="s">
        <v>275</v>
      </c>
      <c r="F9774" s="1">
        <v>0</v>
      </c>
      <c r="G9774" s="1">
        <v>0</v>
      </c>
      <c r="H9774" s="1">
        <v>0</v>
      </c>
      <c r="I9774" s="1">
        <v>5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0</v>
      </c>
      <c r="R9774" s="2">
        <v>0</v>
      </c>
      <c r="S9774" s="1">
        <v>568</v>
      </c>
      <c r="T9774" s="1">
        <v>643</v>
      </c>
      <c r="U9774" s="1">
        <v>27</v>
      </c>
      <c r="V9774" s="1">
        <v>30</v>
      </c>
      <c r="W9774" s="1">
        <v>1</v>
      </c>
      <c r="X9774" s="1">
        <v>11554</v>
      </c>
      <c r="Y9774" s="1">
        <v>1</v>
      </c>
      <c r="Z9774" s="1">
        <v>20</v>
      </c>
      <c r="AA9774" s="1">
        <v>4</v>
      </c>
      <c r="AB9774" s="2">
        <v>0.2</v>
      </c>
    </row>
    <row r="9775" spans="1:28" x14ac:dyDescent="0.3">
      <c r="A9775" s="1">
        <v>6.8317616603711703E+18</v>
      </c>
      <c r="B9775" t="s">
        <v>7813</v>
      </c>
      <c r="C9775" t="s">
        <v>7813</v>
      </c>
      <c r="D9775" t="s">
        <v>14327</v>
      </c>
      <c r="E9775" t="s">
        <v>11590</v>
      </c>
      <c r="F9775" s="1">
        <v>0</v>
      </c>
      <c r="G9775" s="1">
        <v>0</v>
      </c>
      <c r="H9775" s="1">
        <v>0</v>
      </c>
      <c r="I9775" s="1">
        <v>2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>
        <v>0</v>
      </c>
      <c r="Q9775" s="1">
        <v>0</v>
      </c>
      <c r="R9775" s="2">
        <v>0</v>
      </c>
      <c r="S9775" s="1">
        <v>606</v>
      </c>
      <c r="T9775" s="1">
        <v>1359</v>
      </c>
      <c r="U9775" s="1">
        <v>254</v>
      </c>
      <c r="V9775" s="1">
        <v>540</v>
      </c>
      <c r="W9775" s="1">
        <v>7</v>
      </c>
      <c r="X9775" s="1">
        <v>21240</v>
      </c>
      <c r="Y9775" s="1">
        <v>10</v>
      </c>
      <c r="Z9775" s="1">
        <v>0</v>
      </c>
      <c r="AA9775" s="1">
        <v>0</v>
      </c>
      <c r="AB9775" s="2">
        <v>0</v>
      </c>
    </row>
    <row r="9776" spans="1:28" x14ac:dyDescent="0.3">
      <c r="A9776" s="1">
        <v>7.3368079952662497E+18</v>
      </c>
      <c r="B9776" t="s">
        <v>417</v>
      </c>
      <c r="C9776" t="s">
        <v>418</v>
      </c>
      <c r="D9776" t="s">
        <v>14328</v>
      </c>
      <c r="E9776" t="s">
        <v>314</v>
      </c>
      <c r="F9776" s="1">
        <v>0</v>
      </c>
      <c r="G9776" s="1">
        <v>0</v>
      </c>
      <c r="H9776" s="1">
        <v>0</v>
      </c>
      <c r="I9776" s="1">
        <v>26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0</v>
      </c>
      <c r="R9776" s="2">
        <v>0</v>
      </c>
      <c r="S9776" s="1">
        <v>1306</v>
      </c>
      <c r="T9776" s="1">
        <v>1521</v>
      </c>
      <c r="U9776" s="1">
        <v>32</v>
      </c>
      <c r="V9776" s="1">
        <v>94</v>
      </c>
      <c r="W9776" s="1">
        <v>2</v>
      </c>
      <c r="X9776" s="1">
        <v>611</v>
      </c>
      <c r="Y9776" s="1">
        <v>2</v>
      </c>
      <c r="Z9776" s="1">
        <v>522</v>
      </c>
      <c r="AA9776" s="1">
        <v>2</v>
      </c>
      <c r="AB9776" s="2">
        <v>3.8E-3</v>
      </c>
    </row>
    <row r="9777" spans="1:28" x14ac:dyDescent="0.3">
      <c r="A9777" s="1">
        <v>6.55153084917922E+18</v>
      </c>
      <c r="B9777" t="s">
        <v>13200</v>
      </c>
      <c r="C9777" t="s">
        <v>13201</v>
      </c>
      <c r="D9777" t="s">
        <v>14329</v>
      </c>
      <c r="E9777" t="s">
        <v>430</v>
      </c>
      <c r="F9777" s="1">
        <v>0</v>
      </c>
      <c r="G9777" s="1">
        <v>0</v>
      </c>
      <c r="H9777" s="1">
        <v>0</v>
      </c>
      <c r="I9777" s="1">
        <v>2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2">
        <v>0</v>
      </c>
      <c r="S9777" s="1">
        <v>203</v>
      </c>
      <c r="T9777" s="1">
        <v>220</v>
      </c>
      <c r="U9777" s="1">
        <v>20</v>
      </c>
      <c r="V9777" s="1">
        <v>6</v>
      </c>
      <c r="W9777" s="1">
        <v>2</v>
      </c>
      <c r="X9777" s="1">
        <v>1206</v>
      </c>
      <c r="Y9777" s="1">
        <v>1</v>
      </c>
      <c r="Z9777" s="1">
        <v>0</v>
      </c>
      <c r="AA9777" s="1">
        <v>0</v>
      </c>
      <c r="AB9777" s="2">
        <v>0</v>
      </c>
    </row>
    <row r="9778" spans="1:28" x14ac:dyDescent="0.3">
      <c r="A9778" s="1">
        <v>7.0959381807218299E+18</v>
      </c>
      <c r="B9778" t="s">
        <v>4362</v>
      </c>
      <c r="C9778" t="s">
        <v>4363</v>
      </c>
      <c r="D9778" t="s">
        <v>14330</v>
      </c>
      <c r="E9778" t="s">
        <v>153</v>
      </c>
      <c r="F9778" s="1">
        <v>0</v>
      </c>
      <c r="G9778" s="1">
        <v>0</v>
      </c>
      <c r="H9778" s="1">
        <v>0</v>
      </c>
      <c r="I9778" s="1">
        <v>2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0</v>
      </c>
      <c r="R9778" s="2">
        <v>0</v>
      </c>
      <c r="S9778" s="1">
        <v>685</v>
      </c>
      <c r="T9778" s="1">
        <v>761</v>
      </c>
      <c r="U9778" s="1">
        <v>11</v>
      </c>
      <c r="V9778" s="1">
        <v>2</v>
      </c>
      <c r="W9778" s="1">
        <v>8</v>
      </c>
      <c r="X9778" s="1">
        <v>712</v>
      </c>
      <c r="Y9778" s="1">
        <v>7</v>
      </c>
      <c r="Z9778" s="1">
        <v>5</v>
      </c>
      <c r="AA9778" s="1">
        <v>0</v>
      </c>
      <c r="AB9778" s="2">
        <v>0</v>
      </c>
    </row>
    <row r="9779" spans="1:28" x14ac:dyDescent="0.3">
      <c r="A9779" s="1">
        <v>7.0552882989568E+18</v>
      </c>
      <c r="B9779" t="s">
        <v>982</v>
      </c>
      <c r="C9779" t="s">
        <v>982</v>
      </c>
      <c r="D9779" t="s">
        <v>14331</v>
      </c>
      <c r="E9779" t="s">
        <v>172</v>
      </c>
      <c r="F9779" s="1">
        <v>0</v>
      </c>
      <c r="G9779" s="1">
        <v>0</v>
      </c>
      <c r="H9779" s="1">
        <v>0</v>
      </c>
      <c r="I9779" s="1">
        <v>3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0</v>
      </c>
      <c r="P9779" s="1">
        <v>0</v>
      </c>
      <c r="Q9779" s="1">
        <v>0</v>
      </c>
      <c r="R9779" s="2">
        <v>0</v>
      </c>
      <c r="S9779" s="1">
        <v>396</v>
      </c>
      <c r="T9779" s="1">
        <v>418</v>
      </c>
      <c r="U9779" s="1">
        <v>15</v>
      </c>
      <c r="V9779" s="1">
        <v>6</v>
      </c>
      <c r="W9779" s="1">
        <v>0</v>
      </c>
      <c r="X9779" s="1">
        <v>23</v>
      </c>
      <c r="Y9779" s="1">
        <v>1</v>
      </c>
      <c r="Z9779" s="1">
        <v>341</v>
      </c>
      <c r="AA9779" s="1">
        <v>9</v>
      </c>
      <c r="AB9779" s="2">
        <v>2.64E-2</v>
      </c>
    </row>
    <row r="9780" spans="1:28" x14ac:dyDescent="0.3">
      <c r="A9780" s="1">
        <v>7.5480899035873198E+18</v>
      </c>
      <c r="B9780" t="s">
        <v>11973</v>
      </c>
      <c r="C9780" t="s">
        <v>11974</v>
      </c>
      <c r="D9780" t="s">
        <v>14332</v>
      </c>
      <c r="E9780" t="s">
        <v>468</v>
      </c>
      <c r="F9780" s="1">
        <v>0</v>
      </c>
      <c r="G9780" s="1">
        <v>0</v>
      </c>
      <c r="H9780" s="1">
        <v>0</v>
      </c>
      <c r="I9780" s="1">
        <v>2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0</v>
      </c>
      <c r="P9780" s="1">
        <v>0</v>
      </c>
      <c r="Q9780" s="1">
        <v>0</v>
      </c>
      <c r="R9780" s="2">
        <v>0</v>
      </c>
      <c r="S9780" s="1">
        <v>181</v>
      </c>
      <c r="T9780" s="1">
        <v>188</v>
      </c>
      <c r="U9780" s="1">
        <v>17</v>
      </c>
      <c r="V9780" s="1">
        <v>0</v>
      </c>
      <c r="W9780" s="1">
        <v>15</v>
      </c>
      <c r="X9780" s="1">
        <v>1091</v>
      </c>
      <c r="Y9780" s="1">
        <v>0</v>
      </c>
      <c r="Z9780" s="1">
        <v>47</v>
      </c>
      <c r="AA9780" s="1">
        <v>0</v>
      </c>
      <c r="AB9780" s="2">
        <v>0</v>
      </c>
    </row>
    <row r="9781" spans="1:28" x14ac:dyDescent="0.3">
      <c r="A9781" s="1">
        <v>6.9756779119588403E+18</v>
      </c>
      <c r="B9781" t="s">
        <v>306</v>
      </c>
      <c r="C9781" t="s">
        <v>306</v>
      </c>
      <c r="D9781" t="s">
        <v>14333</v>
      </c>
      <c r="E9781" t="s">
        <v>87</v>
      </c>
      <c r="F9781" s="1">
        <v>0</v>
      </c>
      <c r="G9781" s="1">
        <v>0</v>
      </c>
      <c r="H9781" s="1">
        <v>0</v>
      </c>
      <c r="I9781" s="1">
        <v>10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s="1">
        <v>0</v>
      </c>
      <c r="P9781" s="1">
        <v>0</v>
      </c>
      <c r="Q9781" s="1">
        <v>0</v>
      </c>
      <c r="R9781" s="2">
        <v>0</v>
      </c>
      <c r="S9781" s="1">
        <v>2858</v>
      </c>
      <c r="T9781" s="1">
        <v>3153</v>
      </c>
      <c r="U9781" s="1">
        <v>29</v>
      </c>
      <c r="V9781" s="1">
        <v>108</v>
      </c>
      <c r="W9781" s="1">
        <v>10</v>
      </c>
      <c r="X9781" s="1">
        <v>244</v>
      </c>
      <c r="Y9781" s="1">
        <v>14</v>
      </c>
      <c r="Z9781" s="1">
        <v>1099</v>
      </c>
      <c r="AA9781" s="1">
        <v>22</v>
      </c>
      <c r="AB9781" s="2">
        <v>0.02</v>
      </c>
    </row>
    <row r="9782" spans="1:28" x14ac:dyDescent="0.3">
      <c r="A9782" s="1">
        <v>6.7234232854585296E+16</v>
      </c>
      <c r="B9782" t="s">
        <v>321</v>
      </c>
      <c r="C9782" t="s">
        <v>322</v>
      </c>
      <c r="D9782" t="s">
        <v>14334</v>
      </c>
      <c r="E9782" t="s">
        <v>1193</v>
      </c>
      <c r="F9782" s="1">
        <v>0</v>
      </c>
      <c r="G9782" s="1">
        <v>0</v>
      </c>
      <c r="H9782" s="1">
        <v>0</v>
      </c>
      <c r="I9782" s="1">
        <v>1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  <c r="P9782" s="1">
        <v>0</v>
      </c>
      <c r="Q9782" s="1">
        <v>0</v>
      </c>
      <c r="R9782" s="2">
        <v>0</v>
      </c>
      <c r="S9782" s="1">
        <v>2736</v>
      </c>
      <c r="T9782" s="1">
        <v>3267</v>
      </c>
      <c r="U9782" s="1">
        <v>37</v>
      </c>
      <c r="V9782" s="1">
        <v>271</v>
      </c>
      <c r="W9782" s="1">
        <v>18</v>
      </c>
      <c r="X9782" s="1">
        <v>21980</v>
      </c>
      <c r="Y9782" s="1">
        <v>31</v>
      </c>
      <c r="Z9782" s="1">
        <v>82</v>
      </c>
      <c r="AA9782" s="1">
        <v>2</v>
      </c>
      <c r="AB9782" s="2">
        <v>2.4400000000000002E-2</v>
      </c>
    </row>
    <row r="9783" spans="1:28" x14ac:dyDescent="0.3">
      <c r="A9783" s="1">
        <v>7.0656005726991401E+18</v>
      </c>
      <c r="B9783" t="s">
        <v>311</v>
      </c>
      <c r="C9783" t="s">
        <v>312</v>
      </c>
      <c r="D9783" t="s">
        <v>14335</v>
      </c>
      <c r="E9783" t="s">
        <v>1088</v>
      </c>
      <c r="F9783" s="1">
        <v>0</v>
      </c>
      <c r="G9783" s="1">
        <v>0</v>
      </c>
      <c r="H9783" s="1">
        <v>0</v>
      </c>
      <c r="I9783" s="1">
        <v>1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0</v>
      </c>
      <c r="Q9783" s="1">
        <v>0</v>
      </c>
      <c r="R9783" s="2">
        <v>0</v>
      </c>
      <c r="S9783" s="1">
        <v>245</v>
      </c>
      <c r="T9783" s="1">
        <v>269</v>
      </c>
      <c r="U9783" s="1">
        <v>8</v>
      </c>
      <c r="V9783" s="1">
        <v>2</v>
      </c>
      <c r="W9783" s="1">
        <v>0</v>
      </c>
      <c r="X9783" s="1">
        <v>518</v>
      </c>
      <c r="Y9783" s="1">
        <v>0</v>
      </c>
      <c r="Z9783" s="1">
        <v>10</v>
      </c>
      <c r="AA9783" s="1">
        <v>0</v>
      </c>
      <c r="AB9783" s="2">
        <v>0</v>
      </c>
    </row>
    <row r="9784" spans="1:28" x14ac:dyDescent="0.3">
      <c r="A9784" s="1">
        <v>6.8931947656731003E+18</v>
      </c>
      <c r="B9784" t="s">
        <v>6661</v>
      </c>
      <c r="C9784" t="s">
        <v>6662</v>
      </c>
      <c r="D9784" t="s">
        <v>14336</v>
      </c>
      <c r="E9784" t="s">
        <v>8875</v>
      </c>
      <c r="F9784" s="1">
        <v>0</v>
      </c>
      <c r="G9784" s="1">
        <v>0</v>
      </c>
      <c r="H9784" s="1">
        <v>0</v>
      </c>
      <c r="I9784" s="1">
        <v>2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  <c r="Q9784" s="1">
        <v>0</v>
      </c>
      <c r="R9784" s="2">
        <v>0</v>
      </c>
      <c r="S9784" s="1">
        <v>1802</v>
      </c>
      <c r="T9784" s="1">
        <v>2071</v>
      </c>
      <c r="U9784" s="1">
        <v>44</v>
      </c>
      <c r="V9784" s="1">
        <v>26</v>
      </c>
      <c r="W9784" s="1">
        <v>2</v>
      </c>
      <c r="X9784" s="1">
        <v>65</v>
      </c>
      <c r="Y9784" s="1">
        <v>18</v>
      </c>
      <c r="Z9784" s="1">
        <v>81</v>
      </c>
      <c r="AA9784" s="1">
        <v>1</v>
      </c>
      <c r="AB9784" s="2">
        <v>1.23E-2</v>
      </c>
    </row>
    <row r="9785" spans="1:28" x14ac:dyDescent="0.3">
      <c r="A9785" s="1">
        <v>7.4566013120060303E+18</v>
      </c>
      <c r="B9785" t="s">
        <v>671</v>
      </c>
      <c r="C9785" t="s">
        <v>672</v>
      </c>
      <c r="D9785" t="s">
        <v>14337</v>
      </c>
      <c r="E9785" t="s">
        <v>1555</v>
      </c>
      <c r="F9785" s="1">
        <v>0</v>
      </c>
      <c r="G9785" s="1">
        <v>0</v>
      </c>
      <c r="H9785" s="1">
        <v>0</v>
      </c>
      <c r="I9785" s="1">
        <v>3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>
        <v>0</v>
      </c>
      <c r="Q9785" s="1">
        <v>0</v>
      </c>
      <c r="R9785" s="2">
        <v>0</v>
      </c>
      <c r="S9785" s="1">
        <v>850</v>
      </c>
      <c r="T9785" s="1">
        <v>996</v>
      </c>
      <c r="U9785" s="1">
        <v>33</v>
      </c>
      <c r="V9785" s="1">
        <v>39</v>
      </c>
      <c r="W9785" s="1">
        <v>1</v>
      </c>
      <c r="X9785" s="1">
        <v>1951</v>
      </c>
      <c r="Y9785" s="1">
        <v>1</v>
      </c>
      <c r="Z9785" s="1">
        <v>304</v>
      </c>
      <c r="AA9785" s="1">
        <v>2</v>
      </c>
      <c r="AB9785" s="2">
        <v>6.6E-3</v>
      </c>
    </row>
    <row r="9786" spans="1:28" x14ac:dyDescent="0.3">
      <c r="A9786" s="1">
        <v>6.9341916075120404E+18</v>
      </c>
      <c r="B9786" t="s">
        <v>13946</v>
      </c>
      <c r="C9786" t="s">
        <v>13947</v>
      </c>
      <c r="D9786" t="s">
        <v>14338</v>
      </c>
      <c r="E9786" t="s">
        <v>320</v>
      </c>
      <c r="F9786" s="1">
        <v>0</v>
      </c>
      <c r="G9786" s="1">
        <v>0</v>
      </c>
      <c r="H9786" s="1">
        <v>0</v>
      </c>
      <c r="I9786" s="1">
        <v>3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  <c r="P9786" s="1">
        <v>0</v>
      </c>
      <c r="Q9786" s="1">
        <v>0</v>
      </c>
      <c r="R9786" s="2">
        <v>0</v>
      </c>
      <c r="S9786" s="1">
        <v>157</v>
      </c>
      <c r="T9786" s="1">
        <v>180</v>
      </c>
      <c r="U9786" s="1">
        <v>27</v>
      </c>
      <c r="V9786" s="1">
        <v>35</v>
      </c>
      <c r="W9786" s="1">
        <v>11</v>
      </c>
      <c r="X9786" s="1">
        <v>568</v>
      </c>
      <c r="Y9786" s="1">
        <v>1</v>
      </c>
      <c r="Z9786" s="1">
        <v>22</v>
      </c>
      <c r="AA9786" s="1">
        <v>0</v>
      </c>
      <c r="AB9786" s="2">
        <v>0</v>
      </c>
    </row>
    <row r="9787" spans="1:28" x14ac:dyDescent="0.3">
      <c r="A9787" s="1">
        <v>7.5176815692560302E+18</v>
      </c>
      <c r="B9787" t="s">
        <v>14339</v>
      </c>
      <c r="C9787" t="s">
        <v>14340</v>
      </c>
      <c r="D9787" t="s">
        <v>14338</v>
      </c>
      <c r="E9787" t="s">
        <v>247</v>
      </c>
      <c r="F9787" s="1">
        <v>0</v>
      </c>
      <c r="G9787" s="1">
        <v>0</v>
      </c>
      <c r="H9787" s="1">
        <v>0</v>
      </c>
      <c r="I9787" s="1">
        <v>6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0</v>
      </c>
      <c r="R9787" s="2">
        <v>0</v>
      </c>
      <c r="S9787" s="1">
        <v>132</v>
      </c>
      <c r="T9787" s="1">
        <v>139</v>
      </c>
      <c r="U9787" s="1">
        <v>7</v>
      </c>
      <c r="V9787" s="1">
        <v>0</v>
      </c>
      <c r="W9787" s="1">
        <v>2</v>
      </c>
      <c r="X9787" s="1">
        <v>577</v>
      </c>
      <c r="Y9787" s="1">
        <v>0</v>
      </c>
      <c r="Z9787" s="1">
        <v>1</v>
      </c>
      <c r="AA9787" s="1">
        <v>0</v>
      </c>
      <c r="AB9787" s="2">
        <v>0</v>
      </c>
    </row>
    <row r="9788" spans="1:28" x14ac:dyDescent="0.3">
      <c r="A9788" s="1">
        <v>7.5520539706391204E+18</v>
      </c>
      <c r="B9788" t="s">
        <v>10672</v>
      </c>
      <c r="C9788" t="s">
        <v>14341</v>
      </c>
      <c r="D9788" t="s">
        <v>14342</v>
      </c>
      <c r="E9788" t="s">
        <v>1460</v>
      </c>
      <c r="F9788" s="1">
        <v>0</v>
      </c>
      <c r="G9788" s="1">
        <v>0</v>
      </c>
      <c r="H9788" s="1">
        <v>0</v>
      </c>
      <c r="I9788" s="1">
        <v>3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>
        <v>0</v>
      </c>
      <c r="Q9788" s="1">
        <v>0</v>
      </c>
      <c r="R9788" s="2">
        <v>0</v>
      </c>
      <c r="S9788" s="1">
        <v>112</v>
      </c>
      <c r="T9788" s="1">
        <v>130</v>
      </c>
      <c r="U9788" s="1">
        <v>32</v>
      </c>
      <c r="V9788" s="1">
        <v>10</v>
      </c>
      <c r="W9788" s="1">
        <v>0</v>
      </c>
      <c r="X9788" s="1">
        <v>550</v>
      </c>
      <c r="Y9788" s="1">
        <v>0</v>
      </c>
      <c r="Z9788" s="1">
        <v>95</v>
      </c>
      <c r="AA9788" s="1">
        <v>0</v>
      </c>
      <c r="AB9788" s="2">
        <v>0</v>
      </c>
    </row>
    <row r="9789" spans="1:28" x14ac:dyDescent="0.3">
      <c r="A9789" s="1">
        <v>7.5650452266379602E+18</v>
      </c>
      <c r="B9789" t="s">
        <v>2273</v>
      </c>
      <c r="C9789" t="s">
        <v>2274</v>
      </c>
      <c r="D9789" t="s">
        <v>14343</v>
      </c>
      <c r="E9789" t="s">
        <v>271</v>
      </c>
      <c r="F9789" s="1">
        <v>0</v>
      </c>
      <c r="G9789" s="1">
        <v>0</v>
      </c>
      <c r="H9789" s="1">
        <v>0</v>
      </c>
      <c r="I9789" s="1">
        <v>1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  <c r="O9789" s="1">
        <v>0</v>
      </c>
      <c r="P9789" s="1">
        <v>0</v>
      </c>
      <c r="Q9789" s="1">
        <v>0</v>
      </c>
      <c r="R9789" s="2">
        <v>0</v>
      </c>
      <c r="S9789" s="1">
        <v>173</v>
      </c>
      <c r="T9789" s="1">
        <v>198</v>
      </c>
      <c r="U9789" s="1">
        <v>16</v>
      </c>
      <c r="V9789" s="1">
        <v>3</v>
      </c>
      <c r="W9789" s="1">
        <v>3</v>
      </c>
      <c r="X9789" s="1">
        <v>444</v>
      </c>
      <c r="Y9789" s="1">
        <v>0</v>
      </c>
      <c r="Z9789" s="1">
        <v>17</v>
      </c>
      <c r="AA9789" s="1">
        <v>0</v>
      </c>
      <c r="AB9789" s="2">
        <v>0</v>
      </c>
    </row>
    <row r="9790" spans="1:28" x14ac:dyDescent="0.3">
      <c r="A9790" s="1">
        <v>7.4735398503115602E+18</v>
      </c>
      <c r="B9790" t="s">
        <v>510</v>
      </c>
      <c r="C9790" t="s">
        <v>511</v>
      </c>
      <c r="D9790" t="s">
        <v>14344</v>
      </c>
      <c r="E9790" t="s">
        <v>157</v>
      </c>
      <c r="F9790" s="1">
        <v>0</v>
      </c>
      <c r="G9790" s="1">
        <v>0</v>
      </c>
      <c r="H9790" s="1">
        <v>0</v>
      </c>
      <c r="I9790" s="1">
        <v>35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0</v>
      </c>
      <c r="P9790" s="1">
        <v>0</v>
      </c>
      <c r="Q9790" s="1">
        <v>0</v>
      </c>
      <c r="R9790" s="2">
        <v>0</v>
      </c>
      <c r="S9790" s="1">
        <v>32</v>
      </c>
      <c r="T9790" s="1">
        <v>35</v>
      </c>
      <c r="U9790" s="1">
        <v>10</v>
      </c>
      <c r="V9790" s="1">
        <v>0</v>
      </c>
      <c r="W9790" s="1">
        <v>0</v>
      </c>
      <c r="X9790" s="1">
        <v>0</v>
      </c>
      <c r="Y9790" s="1">
        <v>0</v>
      </c>
      <c r="Z9790" s="1">
        <v>13</v>
      </c>
      <c r="AA9790" s="1">
        <v>2</v>
      </c>
      <c r="AB9790" s="2">
        <v>0.15379999999999999</v>
      </c>
    </row>
    <row r="9791" spans="1:28" x14ac:dyDescent="0.3">
      <c r="A9791" s="1">
        <v>6.8625966971361597E+18</v>
      </c>
      <c r="B9791" t="s">
        <v>2235</v>
      </c>
      <c r="C9791" t="s">
        <v>2236</v>
      </c>
      <c r="D9791" t="s">
        <v>14345</v>
      </c>
      <c r="E9791" t="s">
        <v>14346</v>
      </c>
      <c r="F9791" s="1">
        <v>0</v>
      </c>
      <c r="G9791" s="1">
        <v>0</v>
      </c>
      <c r="H9791" s="1">
        <v>0</v>
      </c>
      <c r="I9791" s="1">
        <v>1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  <c r="P9791" s="1">
        <v>0</v>
      </c>
      <c r="Q9791" s="1">
        <v>0</v>
      </c>
      <c r="R9791" s="2">
        <v>0</v>
      </c>
      <c r="S9791" s="1">
        <v>389</v>
      </c>
      <c r="T9791" s="1">
        <v>433</v>
      </c>
      <c r="U9791" s="1">
        <v>8</v>
      </c>
      <c r="V9791" s="1">
        <v>3</v>
      </c>
      <c r="W9791" s="1">
        <v>14</v>
      </c>
      <c r="X9791" s="1">
        <v>1059</v>
      </c>
      <c r="Y9791" s="1">
        <v>0</v>
      </c>
      <c r="Z9791" s="1">
        <v>7</v>
      </c>
      <c r="AA9791" s="1">
        <v>1</v>
      </c>
      <c r="AB9791" s="2">
        <v>0.1429</v>
      </c>
    </row>
    <row r="9792" spans="1:28" x14ac:dyDescent="0.3">
      <c r="A9792" s="1">
        <v>6.6725593359549501E+18</v>
      </c>
      <c r="B9792" t="s">
        <v>14347</v>
      </c>
      <c r="C9792" t="s">
        <v>14348</v>
      </c>
      <c r="D9792" t="s">
        <v>14349</v>
      </c>
      <c r="E9792" t="s">
        <v>6120</v>
      </c>
      <c r="F9792" s="1">
        <v>0</v>
      </c>
      <c r="G9792" s="1">
        <v>0</v>
      </c>
      <c r="H9792" s="1">
        <v>0</v>
      </c>
      <c r="I9792" s="1">
        <v>3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  <c r="P9792" s="1">
        <v>0</v>
      </c>
      <c r="Q9792" s="1">
        <v>0</v>
      </c>
      <c r="R9792" s="2">
        <v>0</v>
      </c>
      <c r="S9792" s="1">
        <v>18</v>
      </c>
      <c r="T9792" s="1">
        <v>23</v>
      </c>
      <c r="U9792" s="1">
        <v>15</v>
      </c>
      <c r="V9792" s="1">
        <v>1</v>
      </c>
      <c r="W9792" s="1">
        <v>0</v>
      </c>
      <c r="X9792" s="1">
        <v>37</v>
      </c>
      <c r="Y9792" s="1">
        <v>0</v>
      </c>
      <c r="Z9792" s="1">
        <v>50</v>
      </c>
      <c r="AA9792" s="1">
        <v>0</v>
      </c>
      <c r="AB9792" s="2">
        <v>0</v>
      </c>
    </row>
    <row r="9793" spans="1:28" x14ac:dyDescent="0.3">
      <c r="A9793" s="1">
        <v>6.5494671532087501E+18</v>
      </c>
      <c r="B9793" t="s">
        <v>12337</v>
      </c>
      <c r="C9793" t="s">
        <v>12338</v>
      </c>
      <c r="D9793" t="s">
        <v>14350</v>
      </c>
      <c r="E9793" t="s">
        <v>14351</v>
      </c>
      <c r="F9793" s="1">
        <v>0</v>
      </c>
      <c r="G9793" s="1">
        <v>0</v>
      </c>
      <c r="H9793" s="1">
        <v>0</v>
      </c>
      <c r="I9793" s="1">
        <v>2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  <c r="P9793" s="1">
        <v>0</v>
      </c>
      <c r="Q9793" s="1">
        <v>0</v>
      </c>
      <c r="R9793" s="2">
        <v>0</v>
      </c>
      <c r="S9793" s="1">
        <v>275</v>
      </c>
      <c r="T9793" s="1">
        <v>311</v>
      </c>
      <c r="U9793" s="1">
        <v>7</v>
      </c>
      <c r="V9793" s="1">
        <v>1</v>
      </c>
      <c r="W9793" s="1">
        <v>0</v>
      </c>
      <c r="X9793" s="1">
        <v>0</v>
      </c>
      <c r="Y9793" s="1">
        <v>1</v>
      </c>
      <c r="Z9793" s="1">
        <v>25</v>
      </c>
      <c r="AA9793" s="1">
        <v>0</v>
      </c>
      <c r="AB9793" s="2">
        <v>0</v>
      </c>
    </row>
    <row r="9794" spans="1:28" x14ac:dyDescent="0.3">
      <c r="A9794" s="1">
        <v>6.7671389387478897E+18</v>
      </c>
      <c r="B9794" t="s">
        <v>2238</v>
      </c>
      <c r="C9794" t="s">
        <v>2239</v>
      </c>
      <c r="D9794" t="s">
        <v>14352</v>
      </c>
      <c r="E9794" t="s">
        <v>1129</v>
      </c>
      <c r="F9794" s="1">
        <v>0</v>
      </c>
      <c r="G9794" s="1">
        <v>0</v>
      </c>
      <c r="H9794" s="1">
        <v>0</v>
      </c>
      <c r="I9794" s="1">
        <v>9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0</v>
      </c>
      <c r="R9794" s="2">
        <v>0</v>
      </c>
      <c r="S9794" s="1">
        <v>10911</v>
      </c>
      <c r="T9794" s="1">
        <v>12572</v>
      </c>
      <c r="U9794" s="1">
        <v>35</v>
      </c>
      <c r="V9794" s="1">
        <v>414</v>
      </c>
      <c r="W9794" s="1">
        <v>30</v>
      </c>
      <c r="X9794" s="1">
        <v>1219</v>
      </c>
      <c r="Y9794" s="1">
        <v>223</v>
      </c>
      <c r="Z9794" s="1">
        <v>2088</v>
      </c>
      <c r="AA9794" s="1">
        <v>31</v>
      </c>
      <c r="AB9794" s="2">
        <v>1.4800000000000001E-2</v>
      </c>
    </row>
    <row r="9795" spans="1:28" x14ac:dyDescent="0.3">
      <c r="A9795" s="1">
        <v>6.87991658770974E+18</v>
      </c>
      <c r="B9795" t="s">
        <v>739</v>
      </c>
      <c r="C9795" t="s">
        <v>740</v>
      </c>
      <c r="D9795" t="s">
        <v>14353</v>
      </c>
      <c r="E9795" t="s">
        <v>12222</v>
      </c>
      <c r="F9795" s="1">
        <v>0</v>
      </c>
      <c r="G9795" s="1">
        <v>0</v>
      </c>
      <c r="H9795" s="1">
        <v>0</v>
      </c>
      <c r="I9795" s="1">
        <v>4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  <c r="P9795" s="1">
        <v>0</v>
      </c>
      <c r="Q9795" s="1">
        <v>0</v>
      </c>
      <c r="R9795" s="2">
        <v>0</v>
      </c>
      <c r="S9795" s="1">
        <v>7789</v>
      </c>
      <c r="T9795" s="1">
        <v>9663</v>
      </c>
      <c r="U9795" s="1">
        <v>31</v>
      </c>
      <c r="V9795" s="1">
        <v>1629</v>
      </c>
      <c r="W9795" s="1">
        <v>18</v>
      </c>
      <c r="X9795" s="1">
        <v>32979</v>
      </c>
      <c r="Y9795" s="1">
        <v>156</v>
      </c>
      <c r="Z9795" s="1">
        <v>393</v>
      </c>
      <c r="AA9795" s="1">
        <v>2</v>
      </c>
      <c r="AB9795" s="2">
        <v>5.1000000000000004E-3</v>
      </c>
    </row>
    <row r="9796" spans="1:28" x14ac:dyDescent="0.3">
      <c r="A9796" s="1">
        <v>7.5657580450175498E+18</v>
      </c>
      <c r="B9796" t="s">
        <v>2830</v>
      </c>
      <c r="C9796" t="s">
        <v>2831</v>
      </c>
      <c r="D9796" t="s">
        <v>14354</v>
      </c>
      <c r="E9796" t="s">
        <v>468</v>
      </c>
      <c r="F9796" s="1">
        <v>0</v>
      </c>
      <c r="G9796" s="1">
        <v>0</v>
      </c>
      <c r="H9796" s="1">
        <v>0</v>
      </c>
      <c r="I9796" s="1">
        <v>6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0</v>
      </c>
      <c r="R9796" s="2">
        <v>0</v>
      </c>
      <c r="S9796" s="1">
        <v>254</v>
      </c>
      <c r="T9796" s="1">
        <v>273</v>
      </c>
      <c r="U9796" s="1">
        <v>12</v>
      </c>
      <c r="V9796" s="1">
        <v>11</v>
      </c>
      <c r="W9796" s="1">
        <v>0</v>
      </c>
      <c r="X9796" s="1">
        <v>479</v>
      </c>
      <c r="Y9796" s="1">
        <v>0</v>
      </c>
      <c r="Z9796" s="1">
        <v>7</v>
      </c>
      <c r="AA9796" s="1">
        <v>0</v>
      </c>
      <c r="AB9796" s="2">
        <v>0</v>
      </c>
    </row>
    <row r="9797" spans="1:28" x14ac:dyDescent="0.3">
      <c r="A9797" s="1">
        <v>7.38752991474688E+18</v>
      </c>
      <c r="B9797" t="s">
        <v>2678</v>
      </c>
      <c r="C9797" t="s">
        <v>2678</v>
      </c>
      <c r="D9797" t="s">
        <v>14355</v>
      </c>
      <c r="E9797" t="s">
        <v>93</v>
      </c>
      <c r="F9797" s="1">
        <v>0</v>
      </c>
      <c r="G9797" s="1">
        <v>0</v>
      </c>
      <c r="H9797" s="1">
        <v>0</v>
      </c>
      <c r="I9797" s="1">
        <v>1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0</v>
      </c>
      <c r="P9797" s="1">
        <v>0</v>
      </c>
      <c r="Q9797" s="1">
        <v>0</v>
      </c>
      <c r="R9797" s="2">
        <v>0</v>
      </c>
      <c r="S9797" s="1">
        <v>516</v>
      </c>
      <c r="T9797" s="1">
        <v>570</v>
      </c>
      <c r="U9797" s="1">
        <v>16</v>
      </c>
      <c r="V9797" s="1">
        <v>1</v>
      </c>
      <c r="W9797" s="1">
        <v>3</v>
      </c>
      <c r="X9797" s="1">
        <v>5573</v>
      </c>
      <c r="Y9797" s="1">
        <v>1</v>
      </c>
      <c r="Z9797" s="1">
        <v>35</v>
      </c>
      <c r="AA9797" s="1">
        <v>4</v>
      </c>
      <c r="AB9797" s="2">
        <v>0.1143</v>
      </c>
    </row>
    <row r="9798" spans="1:28" x14ac:dyDescent="0.3">
      <c r="A9798" s="1">
        <v>7.3836227599586898E+18</v>
      </c>
      <c r="B9798" t="s">
        <v>7876</v>
      </c>
      <c r="C9798" t="s">
        <v>7877</v>
      </c>
      <c r="D9798" t="s">
        <v>14356</v>
      </c>
      <c r="E9798" t="s">
        <v>144</v>
      </c>
      <c r="F9798" s="1">
        <v>0</v>
      </c>
      <c r="G9798" s="1">
        <v>0</v>
      </c>
      <c r="H9798" s="1">
        <v>0</v>
      </c>
      <c r="I9798" s="1">
        <v>1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0</v>
      </c>
      <c r="R9798" s="2">
        <v>0</v>
      </c>
      <c r="S9798" s="1">
        <v>391</v>
      </c>
      <c r="T9798" s="1">
        <v>437</v>
      </c>
      <c r="U9798" s="1">
        <v>8</v>
      </c>
      <c r="V9798" s="1">
        <v>3</v>
      </c>
      <c r="W9798" s="1">
        <v>0</v>
      </c>
      <c r="X9798" s="1">
        <v>409</v>
      </c>
      <c r="Y9798" s="1">
        <v>1</v>
      </c>
      <c r="Z9798" s="1">
        <v>5</v>
      </c>
      <c r="AA9798" s="1">
        <v>0</v>
      </c>
      <c r="AB9798" s="2">
        <v>0</v>
      </c>
    </row>
    <row r="9799" spans="1:28" x14ac:dyDescent="0.3">
      <c r="A9799" s="1">
        <v>7.1784900852178401E+18</v>
      </c>
      <c r="B9799" t="s">
        <v>14357</v>
      </c>
      <c r="C9799" t="s">
        <v>14358</v>
      </c>
      <c r="D9799" t="s">
        <v>14359</v>
      </c>
      <c r="E9799" t="s">
        <v>117</v>
      </c>
      <c r="F9799" s="1">
        <v>491.24</v>
      </c>
      <c r="G9799" s="1">
        <v>491.24</v>
      </c>
      <c r="H9799" s="1">
        <v>0</v>
      </c>
      <c r="I9799" s="1">
        <v>2</v>
      </c>
      <c r="J9799" s="1">
        <v>1</v>
      </c>
      <c r="K9799" s="1">
        <v>2</v>
      </c>
      <c r="L9799" s="1">
        <v>2</v>
      </c>
      <c r="M9799" s="1">
        <v>2</v>
      </c>
      <c r="N9799" s="1">
        <v>2</v>
      </c>
      <c r="O9799" s="1">
        <v>0</v>
      </c>
      <c r="P9799" s="1">
        <v>1</v>
      </c>
      <c r="Q9799" s="1">
        <v>245.62</v>
      </c>
      <c r="R9799" s="2">
        <v>0.5</v>
      </c>
      <c r="S9799" s="1">
        <v>2979</v>
      </c>
      <c r="T9799" s="1">
        <v>3899</v>
      </c>
      <c r="U9799" s="1">
        <v>45</v>
      </c>
      <c r="V9799" s="1">
        <v>293</v>
      </c>
      <c r="W9799" s="1">
        <v>18</v>
      </c>
      <c r="X9799" s="1">
        <v>11299</v>
      </c>
      <c r="Y9799" s="1">
        <v>94</v>
      </c>
      <c r="Z9799" s="1">
        <v>36</v>
      </c>
      <c r="AA9799" s="1">
        <v>4</v>
      </c>
      <c r="AB9799" s="2">
        <v>0.1111</v>
      </c>
    </row>
    <row r="9800" spans="1:28" x14ac:dyDescent="0.3">
      <c r="A9800" s="1">
        <v>6.7701401972050596E+18</v>
      </c>
      <c r="B9800" t="s">
        <v>552</v>
      </c>
      <c r="C9800" t="s">
        <v>553</v>
      </c>
      <c r="D9800" t="s">
        <v>14359</v>
      </c>
      <c r="E9800" t="s">
        <v>537</v>
      </c>
      <c r="F9800" s="1">
        <v>0</v>
      </c>
      <c r="G9800" s="1">
        <v>0</v>
      </c>
      <c r="H9800" s="1">
        <v>0</v>
      </c>
      <c r="I9800" s="1">
        <v>5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>
        <v>0</v>
      </c>
      <c r="Q9800" s="1">
        <v>0</v>
      </c>
      <c r="R9800" s="2">
        <v>0</v>
      </c>
      <c r="S9800" s="1">
        <v>938</v>
      </c>
      <c r="T9800" s="1">
        <v>1056</v>
      </c>
      <c r="U9800" s="1">
        <v>22</v>
      </c>
      <c r="V9800" s="1">
        <v>26</v>
      </c>
      <c r="W9800" s="1">
        <v>0</v>
      </c>
      <c r="X9800" s="1">
        <v>52</v>
      </c>
      <c r="Y9800" s="1">
        <v>1</v>
      </c>
      <c r="Z9800" s="1">
        <v>168</v>
      </c>
      <c r="AA9800" s="1">
        <v>2</v>
      </c>
      <c r="AB9800" s="2">
        <v>1.1900000000000001E-2</v>
      </c>
    </row>
    <row r="9801" spans="1:28" x14ac:dyDescent="0.3">
      <c r="A9801" s="1">
        <v>7.0925887041711903E+18</v>
      </c>
      <c r="B9801" t="s">
        <v>675</v>
      </c>
      <c r="C9801" t="s">
        <v>676</v>
      </c>
      <c r="D9801" t="s">
        <v>14360</v>
      </c>
      <c r="E9801" t="s">
        <v>488</v>
      </c>
      <c r="F9801" s="1">
        <v>0</v>
      </c>
      <c r="G9801" s="1">
        <v>0</v>
      </c>
      <c r="H9801" s="1">
        <v>0</v>
      </c>
      <c r="I9801" s="1">
        <v>7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0</v>
      </c>
      <c r="P9801" s="1">
        <v>0</v>
      </c>
      <c r="Q9801" s="1">
        <v>0</v>
      </c>
      <c r="R9801" s="2">
        <v>0</v>
      </c>
      <c r="S9801" s="1">
        <v>46</v>
      </c>
      <c r="T9801" s="1">
        <v>47</v>
      </c>
      <c r="U9801" s="1">
        <v>27</v>
      </c>
      <c r="V9801" s="1">
        <v>1</v>
      </c>
      <c r="W9801" s="1">
        <v>3</v>
      </c>
      <c r="X9801" s="1">
        <v>945</v>
      </c>
      <c r="Y9801" s="1">
        <v>0</v>
      </c>
      <c r="Z9801" s="1">
        <v>7</v>
      </c>
      <c r="AA9801" s="1">
        <v>0</v>
      </c>
      <c r="AB9801" s="2">
        <v>0</v>
      </c>
    </row>
    <row r="9802" spans="1:28" x14ac:dyDescent="0.3">
      <c r="A9802" s="1">
        <v>7.3225728890390702E+18</v>
      </c>
      <c r="B9802" t="s">
        <v>13893</v>
      </c>
      <c r="C9802" t="s">
        <v>13894</v>
      </c>
      <c r="D9802" t="s">
        <v>14361</v>
      </c>
      <c r="E9802" t="s">
        <v>852</v>
      </c>
      <c r="F9802" s="1">
        <v>0</v>
      </c>
      <c r="G9802" s="1">
        <v>0</v>
      </c>
      <c r="H9802" s="1">
        <v>0</v>
      </c>
      <c r="I9802" s="1">
        <v>2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0</v>
      </c>
      <c r="R9802" s="2">
        <v>0</v>
      </c>
      <c r="S9802" s="1">
        <v>1411</v>
      </c>
      <c r="T9802" s="1">
        <v>1574</v>
      </c>
      <c r="U9802" s="1">
        <v>25</v>
      </c>
      <c r="V9802" s="1">
        <v>126</v>
      </c>
      <c r="W9802" s="1">
        <v>3</v>
      </c>
      <c r="X9802" s="1">
        <v>751</v>
      </c>
      <c r="Y9802" s="1">
        <v>9</v>
      </c>
      <c r="Z9802" s="1">
        <v>266</v>
      </c>
      <c r="AA9802" s="1">
        <v>2</v>
      </c>
      <c r="AB9802" s="2">
        <v>7.4999999999999997E-3</v>
      </c>
    </row>
    <row r="9803" spans="1:28" x14ac:dyDescent="0.3">
      <c r="A9803" s="1">
        <v>6.9486452175300198E+18</v>
      </c>
      <c r="B9803" t="s">
        <v>14362</v>
      </c>
      <c r="C9803" t="s">
        <v>14363</v>
      </c>
      <c r="D9803" t="s">
        <v>14361</v>
      </c>
      <c r="E9803" t="s">
        <v>490</v>
      </c>
      <c r="F9803" s="1">
        <v>0</v>
      </c>
      <c r="G9803" s="1">
        <v>0</v>
      </c>
      <c r="H9803" s="1">
        <v>0</v>
      </c>
      <c r="I9803" s="1">
        <v>1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  <c r="P9803" s="1">
        <v>0</v>
      </c>
      <c r="Q9803" s="1">
        <v>0</v>
      </c>
      <c r="R9803" s="2">
        <v>0</v>
      </c>
      <c r="S9803" s="1">
        <v>1</v>
      </c>
      <c r="T9803" s="1">
        <v>1</v>
      </c>
      <c r="U9803" s="1">
        <v>59</v>
      </c>
      <c r="V9803" s="1">
        <v>1</v>
      </c>
      <c r="W9803" s="1">
        <v>0</v>
      </c>
      <c r="X9803" s="1">
        <v>22</v>
      </c>
      <c r="Y9803" s="1">
        <v>0</v>
      </c>
      <c r="Z9803" s="1">
        <v>0</v>
      </c>
      <c r="AA9803" s="1">
        <v>0</v>
      </c>
      <c r="AB9803" s="2">
        <v>0</v>
      </c>
    </row>
    <row r="9804" spans="1:28" x14ac:dyDescent="0.3">
      <c r="A9804" s="1">
        <v>7.4735398503115602E+18</v>
      </c>
      <c r="B9804" t="s">
        <v>510</v>
      </c>
      <c r="C9804" t="s">
        <v>511</v>
      </c>
      <c r="D9804" t="s">
        <v>14364</v>
      </c>
      <c r="E9804" t="s">
        <v>591</v>
      </c>
      <c r="F9804" s="1">
        <v>0</v>
      </c>
      <c r="G9804" s="1">
        <v>0</v>
      </c>
      <c r="H9804" s="1">
        <v>0</v>
      </c>
      <c r="I9804" s="1">
        <v>35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0</v>
      </c>
      <c r="P9804" s="1">
        <v>0</v>
      </c>
      <c r="Q9804" s="1">
        <v>0</v>
      </c>
      <c r="R9804" s="2">
        <v>0</v>
      </c>
      <c r="S9804" s="1">
        <v>2</v>
      </c>
      <c r="T9804" s="1">
        <v>2</v>
      </c>
      <c r="U9804" s="1">
        <v>36</v>
      </c>
      <c r="V9804" s="1">
        <v>1</v>
      </c>
      <c r="W9804" s="1">
        <v>1</v>
      </c>
      <c r="X9804" s="1">
        <v>100</v>
      </c>
      <c r="Y9804" s="1">
        <v>0</v>
      </c>
      <c r="Z9804" s="1">
        <v>0</v>
      </c>
      <c r="AA9804" s="1">
        <v>0</v>
      </c>
      <c r="AB9804" s="2">
        <v>0</v>
      </c>
    </row>
    <row r="9805" spans="1:28" x14ac:dyDescent="0.3">
      <c r="A9805" s="1">
        <v>6.5382459400705403E+18</v>
      </c>
      <c r="B9805" t="s">
        <v>131</v>
      </c>
      <c r="C9805" t="s">
        <v>132</v>
      </c>
      <c r="D9805" t="s">
        <v>14365</v>
      </c>
      <c r="E9805" t="s">
        <v>194</v>
      </c>
      <c r="F9805" s="1">
        <v>209</v>
      </c>
      <c r="G9805" s="1">
        <v>209</v>
      </c>
      <c r="H9805" s="1">
        <v>0</v>
      </c>
      <c r="I9805" s="1">
        <v>14</v>
      </c>
      <c r="J9805" s="1">
        <v>1</v>
      </c>
      <c r="K9805" s="1">
        <v>1</v>
      </c>
      <c r="L9805" s="1">
        <v>1</v>
      </c>
      <c r="M9805" s="1">
        <v>1</v>
      </c>
      <c r="N9805" s="1">
        <v>1</v>
      </c>
      <c r="O9805" s="1">
        <v>0</v>
      </c>
      <c r="P9805" s="1">
        <v>1</v>
      </c>
      <c r="Q9805" s="1">
        <v>209</v>
      </c>
      <c r="R9805" s="2">
        <v>1.09E-2</v>
      </c>
      <c r="S9805" s="1">
        <v>1935</v>
      </c>
      <c r="T9805" s="1">
        <v>2191</v>
      </c>
      <c r="U9805" s="1">
        <v>35</v>
      </c>
      <c r="V9805" s="1">
        <v>137</v>
      </c>
      <c r="W9805" s="1">
        <v>2</v>
      </c>
      <c r="X9805" s="1">
        <v>365</v>
      </c>
      <c r="Y9805" s="1">
        <v>15</v>
      </c>
      <c r="Z9805" s="1">
        <v>3461</v>
      </c>
      <c r="AA9805" s="1">
        <v>92</v>
      </c>
      <c r="AB9805" s="2">
        <v>2.6599999999999999E-2</v>
      </c>
    </row>
    <row r="9806" spans="1:28" x14ac:dyDescent="0.3">
      <c r="A9806" s="1">
        <v>7.1750029159876803E+18</v>
      </c>
      <c r="B9806" t="s">
        <v>5114</v>
      </c>
      <c r="C9806" t="s">
        <v>5115</v>
      </c>
      <c r="D9806" t="s">
        <v>14366</v>
      </c>
      <c r="E9806" t="s">
        <v>1033</v>
      </c>
      <c r="F9806" s="1">
        <v>0</v>
      </c>
      <c r="G9806" s="1">
        <v>0</v>
      </c>
      <c r="H9806" s="1">
        <v>0</v>
      </c>
      <c r="I9806" s="1">
        <v>9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0</v>
      </c>
      <c r="R9806" s="2">
        <v>0</v>
      </c>
      <c r="S9806" s="1">
        <v>182</v>
      </c>
      <c r="T9806" s="1">
        <v>197</v>
      </c>
      <c r="U9806" s="1">
        <v>13</v>
      </c>
      <c r="V9806" s="1">
        <v>2</v>
      </c>
      <c r="W9806" s="1">
        <v>0</v>
      </c>
      <c r="X9806" s="1">
        <v>1424</v>
      </c>
      <c r="Y9806" s="1">
        <v>1</v>
      </c>
      <c r="Z9806" s="1">
        <v>46</v>
      </c>
      <c r="AA9806" s="1">
        <v>0</v>
      </c>
      <c r="AB9806" s="2">
        <v>0</v>
      </c>
    </row>
    <row r="9807" spans="1:28" x14ac:dyDescent="0.3">
      <c r="A9807" s="1">
        <v>7.3661903115945697E+18</v>
      </c>
      <c r="B9807" t="s">
        <v>806</v>
      </c>
      <c r="C9807" t="s">
        <v>807</v>
      </c>
      <c r="D9807" t="s">
        <v>14367</v>
      </c>
      <c r="E9807" t="s">
        <v>14368</v>
      </c>
      <c r="F9807" s="1">
        <v>741.58</v>
      </c>
      <c r="G9807" s="1">
        <v>467</v>
      </c>
      <c r="H9807" s="1">
        <v>274.58</v>
      </c>
      <c r="I9807" s="1">
        <v>4</v>
      </c>
      <c r="J9807" s="1">
        <v>2</v>
      </c>
      <c r="K9807" s="1">
        <v>3</v>
      </c>
      <c r="L9807" s="1">
        <v>3</v>
      </c>
      <c r="M9807" s="1">
        <v>3</v>
      </c>
      <c r="N9807" s="1">
        <v>2</v>
      </c>
      <c r="O9807" s="1">
        <v>1</v>
      </c>
      <c r="P9807" s="1">
        <v>3</v>
      </c>
      <c r="Q9807" s="1">
        <v>247.19</v>
      </c>
      <c r="R9807" s="2">
        <v>7.6899999999999996E-2</v>
      </c>
      <c r="S9807" s="1">
        <v>4623</v>
      </c>
      <c r="T9807" s="1">
        <v>5590</v>
      </c>
      <c r="U9807" s="1">
        <v>33</v>
      </c>
      <c r="V9807" s="1">
        <v>62</v>
      </c>
      <c r="W9807" s="1">
        <v>0</v>
      </c>
      <c r="X9807" s="1">
        <v>197</v>
      </c>
      <c r="Y9807" s="1">
        <v>42</v>
      </c>
      <c r="Z9807" s="1">
        <v>599</v>
      </c>
      <c r="AA9807" s="1">
        <v>39</v>
      </c>
      <c r="AB9807" s="2">
        <v>6.5100000000000005E-2</v>
      </c>
    </row>
    <row r="9808" spans="1:28" x14ac:dyDescent="0.3">
      <c r="A9808" s="1">
        <v>7.2874780775703798E+18</v>
      </c>
      <c r="B9808" t="s">
        <v>13086</v>
      </c>
      <c r="C9808" t="s">
        <v>13087</v>
      </c>
      <c r="D9808" t="s">
        <v>14369</v>
      </c>
      <c r="E9808" t="s">
        <v>75</v>
      </c>
      <c r="F9808" s="1">
        <v>0</v>
      </c>
      <c r="G9808" s="1">
        <v>0</v>
      </c>
      <c r="H9808" s="1">
        <v>0</v>
      </c>
      <c r="I9808" s="1">
        <v>1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0</v>
      </c>
      <c r="P9808" s="1">
        <v>0</v>
      </c>
      <c r="Q9808" s="1">
        <v>0</v>
      </c>
      <c r="R9808" s="2">
        <v>0</v>
      </c>
      <c r="S9808" s="1">
        <v>69</v>
      </c>
      <c r="T9808" s="1">
        <v>73</v>
      </c>
      <c r="U9808" s="1">
        <v>3</v>
      </c>
      <c r="V9808" s="1">
        <v>1</v>
      </c>
      <c r="W9808" s="1">
        <v>12</v>
      </c>
      <c r="X9808" s="1">
        <v>10</v>
      </c>
      <c r="Y9808" s="1">
        <v>0</v>
      </c>
      <c r="Z9808" s="1">
        <v>0</v>
      </c>
      <c r="AA9808" s="1">
        <v>0</v>
      </c>
      <c r="AB9808" s="2">
        <v>0</v>
      </c>
    </row>
    <row r="9809" spans="1:28" x14ac:dyDescent="0.3">
      <c r="A9809" s="1">
        <v>6.7701401972050596E+18</v>
      </c>
      <c r="B9809" t="s">
        <v>552</v>
      </c>
      <c r="C9809" t="s">
        <v>553</v>
      </c>
      <c r="D9809" t="s">
        <v>14370</v>
      </c>
      <c r="E9809" t="s">
        <v>105</v>
      </c>
      <c r="F9809" s="1">
        <v>194.58</v>
      </c>
      <c r="G9809" s="1">
        <v>194.58</v>
      </c>
      <c r="H9809" s="1">
        <v>0</v>
      </c>
      <c r="I9809" s="1">
        <v>6</v>
      </c>
      <c r="J9809" s="1">
        <v>1</v>
      </c>
      <c r="K9809" s="1">
        <v>1</v>
      </c>
      <c r="L9809" s="1">
        <v>1</v>
      </c>
      <c r="M9809" s="1">
        <v>1</v>
      </c>
      <c r="N9809" s="1">
        <v>1</v>
      </c>
      <c r="O9809" s="1">
        <v>0</v>
      </c>
      <c r="P9809" s="1">
        <v>1</v>
      </c>
      <c r="Q9809" s="1">
        <v>194.58</v>
      </c>
      <c r="R9809" s="2">
        <v>3.1199999999999999E-2</v>
      </c>
      <c r="S9809" s="1">
        <v>190</v>
      </c>
      <c r="T9809" s="1">
        <v>205</v>
      </c>
      <c r="U9809" s="1">
        <v>15</v>
      </c>
      <c r="V9809" s="1">
        <v>2</v>
      </c>
      <c r="W9809" s="1">
        <v>0</v>
      </c>
      <c r="X9809" s="1">
        <v>88</v>
      </c>
      <c r="Y9809" s="1">
        <v>0</v>
      </c>
      <c r="Z9809" s="1">
        <v>490</v>
      </c>
      <c r="AA9809" s="1">
        <v>32</v>
      </c>
      <c r="AB9809" s="2">
        <v>6.5299999999999997E-2</v>
      </c>
    </row>
    <row r="9810" spans="1:28" x14ac:dyDescent="0.3">
      <c r="A9810" s="1">
        <v>7.0912547616763197E+18</v>
      </c>
      <c r="B9810" t="s">
        <v>716</v>
      </c>
      <c r="C9810" t="s">
        <v>717</v>
      </c>
      <c r="D9810" t="s">
        <v>14370</v>
      </c>
      <c r="E9810" t="s">
        <v>753</v>
      </c>
      <c r="F9810" s="1">
        <v>0</v>
      </c>
      <c r="G9810" s="1">
        <v>0</v>
      </c>
      <c r="H9810" s="1">
        <v>0</v>
      </c>
      <c r="I9810" s="1">
        <v>6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0</v>
      </c>
      <c r="R9810" s="2">
        <v>0</v>
      </c>
      <c r="S9810" s="1">
        <v>2299</v>
      </c>
      <c r="T9810" s="1">
        <v>2559</v>
      </c>
      <c r="U9810" s="1">
        <v>30</v>
      </c>
      <c r="V9810" s="1">
        <v>127</v>
      </c>
      <c r="W9810" s="1">
        <v>143</v>
      </c>
      <c r="X9810" s="1">
        <v>9816</v>
      </c>
      <c r="Y9810" s="1">
        <v>19</v>
      </c>
      <c r="Z9810" s="1">
        <v>340</v>
      </c>
      <c r="AA9810" s="1">
        <v>7</v>
      </c>
      <c r="AB9810" s="2">
        <v>2.06E-2</v>
      </c>
    </row>
    <row r="9811" spans="1:28" x14ac:dyDescent="0.3">
      <c r="A9811" s="1">
        <v>6.5621423398669998E+18</v>
      </c>
      <c r="B9811" t="s">
        <v>3793</v>
      </c>
      <c r="C9811" t="s">
        <v>3794</v>
      </c>
      <c r="D9811" t="s">
        <v>14371</v>
      </c>
      <c r="E9811" t="s">
        <v>302</v>
      </c>
      <c r="F9811" s="1">
        <v>0</v>
      </c>
      <c r="G9811" s="1">
        <v>0</v>
      </c>
      <c r="H9811" s="1">
        <v>0</v>
      </c>
      <c r="I9811" s="1">
        <v>13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  <c r="P9811" s="1">
        <v>0</v>
      </c>
      <c r="Q9811" s="1">
        <v>0</v>
      </c>
      <c r="R9811" s="2">
        <v>0</v>
      </c>
      <c r="S9811" s="1">
        <v>56</v>
      </c>
      <c r="T9811" s="1">
        <v>65</v>
      </c>
      <c r="U9811" s="1">
        <v>33</v>
      </c>
      <c r="V9811" s="1">
        <v>0</v>
      </c>
      <c r="W9811" s="1">
        <v>3</v>
      </c>
      <c r="X9811" s="1">
        <v>183</v>
      </c>
      <c r="Y9811" s="1">
        <v>2</v>
      </c>
      <c r="Z9811" s="1">
        <v>40</v>
      </c>
      <c r="AA9811" s="1">
        <v>0</v>
      </c>
      <c r="AB9811" s="2">
        <v>0</v>
      </c>
    </row>
    <row r="9812" spans="1:28" x14ac:dyDescent="0.3">
      <c r="A9812" s="1">
        <v>7.5657580450175498E+18</v>
      </c>
      <c r="B9812" t="s">
        <v>2830</v>
      </c>
      <c r="C9812" t="s">
        <v>2831</v>
      </c>
      <c r="D9812" t="s">
        <v>14372</v>
      </c>
      <c r="E9812" t="s">
        <v>233</v>
      </c>
      <c r="F9812" s="1">
        <v>0</v>
      </c>
      <c r="G9812" s="1">
        <v>0</v>
      </c>
      <c r="H9812" s="1">
        <v>0</v>
      </c>
      <c r="I9812" s="1">
        <v>6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0</v>
      </c>
      <c r="P9812" s="1">
        <v>0</v>
      </c>
      <c r="Q9812" s="1">
        <v>0</v>
      </c>
      <c r="R9812" s="2">
        <v>0</v>
      </c>
      <c r="S9812" s="1">
        <v>177</v>
      </c>
      <c r="T9812" s="1">
        <v>194</v>
      </c>
      <c r="U9812" s="1">
        <v>12</v>
      </c>
      <c r="V9812" s="1">
        <v>4</v>
      </c>
      <c r="W9812" s="1">
        <v>0</v>
      </c>
      <c r="X9812" s="1">
        <v>184</v>
      </c>
      <c r="Y9812" s="1">
        <v>0</v>
      </c>
      <c r="Z9812" s="1">
        <v>6</v>
      </c>
      <c r="AA9812" s="1">
        <v>0</v>
      </c>
      <c r="AB9812" s="2">
        <v>0</v>
      </c>
    </row>
    <row r="9813" spans="1:28" x14ac:dyDescent="0.3">
      <c r="A9813" s="1">
        <v>7.3225728890390702E+18</v>
      </c>
      <c r="B9813" t="s">
        <v>13893</v>
      </c>
      <c r="C9813" t="s">
        <v>13894</v>
      </c>
      <c r="D9813" t="s">
        <v>14373</v>
      </c>
      <c r="E9813" t="s">
        <v>288</v>
      </c>
      <c r="F9813" s="1">
        <v>0</v>
      </c>
      <c r="G9813" s="1">
        <v>0</v>
      </c>
      <c r="H9813" s="1">
        <v>0</v>
      </c>
      <c r="I9813" s="1">
        <v>1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0</v>
      </c>
      <c r="R9813" s="2">
        <v>0</v>
      </c>
      <c r="S9813" s="1">
        <v>365</v>
      </c>
      <c r="T9813" s="1">
        <v>403</v>
      </c>
      <c r="U9813" s="1">
        <v>25</v>
      </c>
      <c r="V9813" s="1">
        <v>16</v>
      </c>
      <c r="W9813" s="1">
        <v>0</v>
      </c>
      <c r="X9813" s="1">
        <v>17</v>
      </c>
      <c r="Y9813" s="1">
        <v>3</v>
      </c>
      <c r="Z9813" s="1">
        <v>29</v>
      </c>
      <c r="AA9813" s="1">
        <v>0</v>
      </c>
      <c r="AB9813" s="2">
        <v>0</v>
      </c>
    </row>
    <row r="9814" spans="1:28" x14ac:dyDescent="0.3">
      <c r="A9814" s="1">
        <v>7.4735398503115602E+18</v>
      </c>
      <c r="B9814" t="s">
        <v>510</v>
      </c>
      <c r="C9814" t="s">
        <v>511</v>
      </c>
      <c r="D9814" t="s">
        <v>14374</v>
      </c>
      <c r="E9814" t="s">
        <v>551</v>
      </c>
      <c r="F9814" s="1">
        <v>0</v>
      </c>
      <c r="G9814" s="1">
        <v>0</v>
      </c>
      <c r="H9814" s="1">
        <v>0</v>
      </c>
      <c r="I9814" s="1">
        <v>35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  <c r="P9814" s="1">
        <v>0</v>
      </c>
      <c r="Q9814" s="1">
        <v>0</v>
      </c>
      <c r="R9814" s="2">
        <v>0</v>
      </c>
      <c r="S9814" s="1">
        <v>55</v>
      </c>
      <c r="T9814" s="1">
        <v>61</v>
      </c>
      <c r="U9814" s="1">
        <v>34</v>
      </c>
      <c r="V9814" s="1">
        <v>1</v>
      </c>
      <c r="W9814" s="1">
        <v>3</v>
      </c>
      <c r="X9814" s="1">
        <v>302</v>
      </c>
      <c r="Y9814" s="1">
        <v>1</v>
      </c>
      <c r="Z9814" s="1">
        <v>61</v>
      </c>
      <c r="AA9814" s="1">
        <v>1</v>
      </c>
      <c r="AB9814" s="2">
        <v>1.6400000000000001E-2</v>
      </c>
    </row>
    <row r="9815" spans="1:28" x14ac:dyDescent="0.3">
      <c r="A9815" s="1">
        <v>6.7888824912711004E+18</v>
      </c>
      <c r="B9815" t="s">
        <v>14375</v>
      </c>
      <c r="C9815" t="s">
        <v>14375</v>
      </c>
      <c r="D9815" t="s">
        <v>14374</v>
      </c>
      <c r="E9815" t="s">
        <v>247</v>
      </c>
      <c r="F9815" s="1">
        <v>0</v>
      </c>
      <c r="G9815" s="1">
        <v>0</v>
      </c>
      <c r="H9815" s="1">
        <v>0</v>
      </c>
      <c r="I9815" s="1">
        <v>2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>
        <v>0</v>
      </c>
      <c r="Q9815" s="1">
        <v>0</v>
      </c>
      <c r="R9815" s="2">
        <v>0</v>
      </c>
      <c r="S9815" s="1">
        <v>10</v>
      </c>
      <c r="T9815" s="1">
        <v>11</v>
      </c>
      <c r="U9815" s="1">
        <v>19</v>
      </c>
      <c r="V9815" s="1">
        <v>2</v>
      </c>
      <c r="W9815" s="1">
        <v>0</v>
      </c>
      <c r="X9815" s="1">
        <v>0</v>
      </c>
      <c r="Y9815" s="1">
        <v>0</v>
      </c>
      <c r="Z9815" s="1">
        <v>75</v>
      </c>
      <c r="AA9815" s="1">
        <v>0</v>
      </c>
      <c r="AB9815" s="2">
        <v>0</v>
      </c>
    </row>
    <row r="9816" spans="1:28" x14ac:dyDescent="0.3">
      <c r="A9816" s="1">
        <v>7.5392780924068301E+18</v>
      </c>
      <c r="B9816" t="s">
        <v>14376</v>
      </c>
      <c r="C9816" t="s">
        <v>14377</v>
      </c>
      <c r="D9816" t="s">
        <v>14378</v>
      </c>
      <c r="E9816" t="s">
        <v>212</v>
      </c>
      <c r="F9816" s="1">
        <v>0</v>
      </c>
      <c r="G9816" s="1">
        <v>0</v>
      </c>
      <c r="H9816" s="1">
        <v>0</v>
      </c>
      <c r="I9816" s="1">
        <v>1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R9816" s="2">
        <v>0</v>
      </c>
      <c r="S9816" s="1">
        <v>195</v>
      </c>
      <c r="T9816" s="1">
        <v>209</v>
      </c>
      <c r="U9816" s="1">
        <v>11</v>
      </c>
      <c r="V9816" s="1">
        <v>0</v>
      </c>
      <c r="W9816" s="1">
        <v>0</v>
      </c>
      <c r="X9816" s="1">
        <v>224</v>
      </c>
      <c r="Y9816" s="1">
        <v>0</v>
      </c>
      <c r="Z9816" s="1">
        <v>2</v>
      </c>
      <c r="AA9816" s="1">
        <v>0</v>
      </c>
      <c r="AB9816" s="2">
        <v>0</v>
      </c>
    </row>
    <row r="9817" spans="1:28" x14ac:dyDescent="0.3">
      <c r="A9817" s="1">
        <v>7.3705943389910897E+18</v>
      </c>
      <c r="B9817" t="s">
        <v>14379</v>
      </c>
      <c r="C9817" t="s">
        <v>14380</v>
      </c>
      <c r="D9817" t="s">
        <v>14381</v>
      </c>
      <c r="E9817" t="s">
        <v>591</v>
      </c>
      <c r="F9817" s="1">
        <v>0</v>
      </c>
      <c r="G9817" s="1">
        <v>0</v>
      </c>
      <c r="H9817" s="1">
        <v>0</v>
      </c>
      <c r="I9817" s="1">
        <v>1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  <c r="P9817" s="1">
        <v>0</v>
      </c>
      <c r="Q9817" s="1">
        <v>0</v>
      </c>
      <c r="R9817" s="2">
        <v>0</v>
      </c>
      <c r="S9817" s="1">
        <v>34</v>
      </c>
      <c r="T9817" s="1">
        <v>34</v>
      </c>
      <c r="U9817" s="1">
        <v>5</v>
      </c>
      <c r="V9817" s="1">
        <v>0</v>
      </c>
      <c r="W9817" s="1">
        <v>0</v>
      </c>
      <c r="X9817" s="1">
        <v>0</v>
      </c>
      <c r="Y9817" s="1">
        <v>1</v>
      </c>
      <c r="Z9817" s="1">
        <v>37</v>
      </c>
      <c r="AA9817" s="1">
        <v>1</v>
      </c>
      <c r="AB9817" s="2">
        <v>2.7E-2</v>
      </c>
    </row>
    <row r="9818" spans="1:28" x14ac:dyDescent="0.3">
      <c r="A9818" s="1">
        <v>6.8786005292546304E+18</v>
      </c>
      <c r="B9818" t="s">
        <v>14382</v>
      </c>
      <c r="C9818" t="s">
        <v>14383</v>
      </c>
      <c r="D9818" t="s">
        <v>14384</v>
      </c>
      <c r="E9818" t="s">
        <v>180</v>
      </c>
      <c r="F9818" s="1">
        <v>0</v>
      </c>
      <c r="G9818" s="1">
        <v>0</v>
      </c>
      <c r="H9818" s="1">
        <v>0</v>
      </c>
      <c r="I9818" s="1">
        <v>1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>
        <v>0</v>
      </c>
      <c r="Q9818" s="1">
        <v>0</v>
      </c>
      <c r="R9818" s="2">
        <v>0</v>
      </c>
      <c r="S9818" s="1">
        <v>1</v>
      </c>
      <c r="T9818" s="1">
        <v>1</v>
      </c>
      <c r="U9818" s="1">
        <v>1</v>
      </c>
      <c r="V9818" s="1">
        <v>0</v>
      </c>
      <c r="W9818" s="1">
        <v>0</v>
      </c>
      <c r="X9818" s="1">
        <v>14</v>
      </c>
      <c r="Y9818" s="1">
        <v>0</v>
      </c>
      <c r="Z9818" s="1">
        <v>0</v>
      </c>
      <c r="AA9818" s="1">
        <v>0</v>
      </c>
      <c r="AB9818" s="2">
        <v>0</v>
      </c>
    </row>
    <row r="9819" spans="1:28" x14ac:dyDescent="0.3">
      <c r="A9819" s="1">
        <v>6.7970333107261604E+18</v>
      </c>
      <c r="B9819" t="s">
        <v>12818</v>
      </c>
      <c r="C9819" t="s">
        <v>12819</v>
      </c>
      <c r="D9819" t="s">
        <v>14384</v>
      </c>
      <c r="E9819" t="s">
        <v>121</v>
      </c>
      <c r="F9819" s="1">
        <v>0</v>
      </c>
      <c r="G9819" s="1">
        <v>0</v>
      </c>
      <c r="H9819" s="1">
        <v>0</v>
      </c>
      <c r="I9819" s="1">
        <v>1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  <c r="P9819" s="1">
        <v>0</v>
      </c>
      <c r="Q9819" s="1">
        <v>0</v>
      </c>
      <c r="R9819" s="2">
        <v>0</v>
      </c>
      <c r="S9819" s="1">
        <v>21</v>
      </c>
      <c r="T9819" s="1">
        <v>25</v>
      </c>
      <c r="U9819" s="1">
        <v>135</v>
      </c>
      <c r="V9819" s="1">
        <v>11</v>
      </c>
      <c r="W9819" s="1">
        <v>0</v>
      </c>
      <c r="X9819" s="1">
        <v>1365</v>
      </c>
      <c r="Y9819" s="1">
        <v>0</v>
      </c>
      <c r="Z9819" s="1">
        <v>2</v>
      </c>
      <c r="AA9819" s="1">
        <v>0</v>
      </c>
      <c r="AB9819" s="2">
        <v>0</v>
      </c>
    </row>
    <row r="9820" spans="1:28" x14ac:dyDescent="0.3">
      <c r="A9820" s="1">
        <v>6.76580774113976E+16</v>
      </c>
      <c r="B9820" t="s">
        <v>7989</v>
      </c>
      <c r="C9820" t="s">
        <v>7990</v>
      </c>
      <c r="D9820" t="s">
        <v>14385</v>
      </c>
      <c r="E9820" t="s">
        <v>153</v>
      </c>
      <c r="F9820" s="1">
        <v>0</v>
      </c>
      <c r="G9820" s="1">
        <v>0</v>
      </c>
      <c r="H9820" s="1">
        <v>0</v>
      </c>
      <c r="I9820" s="1">
        <v>1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s="1">
        <v>0</v>
      </c>
      <c r="P9820" s="1">
        <v>0</v>
      </c>
      <c r="Q9820" s="1">
        <v>0</v>
      </c>
      <c r="R9820" s="2">
        <v>0</v>
      </c>
      <c r="S9820" s="1">
        <v>284</v>
      </c>
      <c r="T9820" s="1">
        <v>306</v>
      </c>
      <c r="U9820" s="1">
        <v>59</v>
      </c>
      <c r="V9820" s="1">
        <v>1</v>
      </c>
      <c r="W9820" s="1">
        <v>3</v>
      </c>
      <c r="X9820" s="1">
        <v>101072</v>
      </c>
      <c r="Y9820" s="1">
        <v>0</v>
      </c>
      <c r="Z9820" s="1">
        <v>0</v>
      </c>
      <c r="AA9820" s="1">
        <v>0</v>
      </c>
      <c r="AB9820" s="2">
        <v>0</v>
      </c>
    </row>
    <row r="9821" spans="1:28" x14ac:dyDescent="0.3">
      <c r="A9821" s="1">
        <v>7.38752991474688E+18</v>
      </c>
      <c r="B9821" t="s">
        <v>2678</v>
      </c>
      <c r="C9821" t="s">
        <v>2678</v>
      </c>
      <c r="D9821" t="s">
        <v>14386</v>
      </c>
      <c r="E9821" t="s">
        <v>302</v>
      </c>
      <c r="F9821" s="1">
        <v>0</v>
      </c>
      <c r="G9821" s="1">
        <v>0</v>
      </c>
      <c r="H9821" s="1">
        <v>0</v>
      </c>
      <c r="I9821" s="1">
        <v>1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0</v>
      </c>
      <c r="P9821" s="1">
        <v>0</v>
      </c>
      <c r="Q9821" s="1">
        <v>0</v>
      </c>
      <c r="R9821" s="2">
        <v>0</v>
      </c>
      <c r="S9821" s="1">
        <v>100</v>
      </c>
      <c r="T9821" s="1">
        <v>107</v>
      </c>
      <c r="U9821" s="1">
        <v>10</v>
      </c>
      <c r="V9821" s="1">
        <v>1</v>
      </c>
      <c r="W9821" s="1">
        <v>9</v>
      </c>
      <c r="X9821" s="1">
        <v>1573</v>
      </c>
      <c r="Y9821" s="1">
        <v>0</v>
      </c>
      <c r="Z9821" s="1">
        <v>14</v>
      </c>
      <c r="AA9821" s="1">
        <v>0</v>
      </c>
      <c r="AB9821" s="2">
        <v>0</v>
      </c>
    </row>
    <row r="9822" spans="1:28" x14ac:dyDescent="0.3">
      <c r="A9822" s="1">
        <v>7.48201679463266E+18</v>
      </c>
      <c r="B9822" t="s">
        <v>13106</v>
      </c>
      <c r="C9822" t="s">
        <v>13107</v>
      </c>
      <c r="D9822" t="s">
        <v>14387</v>
      </c>
      <c r="E9822" t="s">
        <v>288</v>
      </c>
      <c r="F9822" s="1">
        <v>7046.64</v>
      </c>
      <c r="G9822" s="1">
        <v>7046.64</v>
      </c>
      <c r="H9822" s="1">
        <v>0</v>
      </c>
      <c r="I9822" s="1">
        <v>2</v>
      </c>
      <c r="J9822" s="1">
        <v>1</v>
      </c>
      <c r="K9822" s="1">
        <v>19</v>
      </c>
      <c r="L9822" s="1">
        <v>18</v>
      </c>
      <c r="M9822" s="1">
        <v>18</v>
      </c>
      <c r="N9822" s="1">
        <v>18</v>
      </c>
      <c r="O9822" s="1">
        <v>0</v>
      </c>
      <c r="P9822" s="1">
        <v>17</v>
      </c>
      <c r="Q9822" s="1">
        <v>391.48</v>
      </c>
      <c r="R9822" s="2">
        <v>1.6299999999999999E-2</v>
      </c>
      <c r="S9822" s="1">
        <v>2986</v>
      </c>
      <c r="T9822" s="1">
        <v>3479</v>
      </c>
      <c r="U9822" s="1">
        <v>38</v>
      </c>
      <c r="V9822" s="1">
        <v>221</v>
      </c>
      <c r="W9822" s="1">
        <v>12</v>
      </c>
      <c r="X9822" s="1">
        <v>4294</v>
      </c>
      <c r="Y9822" s="1">
        <v>149</v>
      </c>
      <c r="Z9822" s="1">
        <v>10403</v>
      </c>
      <c r="AA9822" s="1">
        <v>1101</v>
      </c>
      <c r="AB9822" s="2">
        <v>0.10580000000000001</v>
      </c>
    </row>
    <row r="9823" spans="1:28" x14ac:dyDescent="0.3">
      <c r="A9823" s="1">
        <v>6.9902350932362496E+18</v>
      </c>
      <c r="B9823" t="s">
        <v>12903</v>
      </c>
      <c r="C9823" t="s">
        <v>12904</v>
      </c>
      <c r="D9823" t="s">
        <v>14388</v>
      </c>
      <c r="E9823" t="s">
        <v>320</v>
      </c>
      <c r="F9823" s="1">
        <v>406.27</v>
      </c>
      <c r="G9823" s="1">
        <v>406.27</v>
      </c>
      <c r="H9823" s="1">
        <v>0</v>
      </c>
      <c r="I9823" s="1">
        <v>18</v>
      </c>
      <c r="J9823" s="1">
        <v>1</v>
      </c>
      <c r="K9823" s="1">
        <v>1</v>
      </c>
      <c r="L9823" s="1">
        <v>1</v>
      </c>
      <c r="M9823" s="1">
        <v>1</v>
      </c>
      <c r="N9823" s="1">
        <v>1</v>
      </c>
      <c r="O9823" s="1">
        <v>0</v>
      </c>
      <c r="P9823" s="1">
        <v>1</v>
      </c>
      <c r="Q9823" s="1">
        <v>406.27</v>
      </c>
      <c r="R9823" s="2">
        <v>6.6E-3</v>
      </c>
      <c r="S9823" s="1">
        <v>694</v>
      </c>
      <c r="T9823" s="1">
        <v>818</v>
      </c>
      <c r="U9823" s="1">
        <v>24</v>
      </c>
      <c r="V9823" s="1">
        <v>48</v>
      </c>
      <c r="W9823" s="1">
        <v>1</v>
      </c>
      <c r="X9823" s="1">
        <v>865</v>
      </c>
      <c r="Y9823" s="1">
        <v>10</v>
      </c>
      <c r="Z9823" s="1">
        <v>3131</v>
      </c>
      <c r="AA9823" s="1">
        <v>152</v>
      </c>
      <c r="AB9823" s="2">
        <v>4.8500000000000001E-2</v>
      </c>
    </row>
    <row r="9824" spans="1:28" x14ac:dyDescent="0.3">
      <c r="A9824" s="1">
        <v>9.9952804613525504E+16</v>
      </c>
      <c r="B9824" t="s">
        <v>11035</v>
      </c>
      <c r="C9824" t="s">
        <v>11036</v>
      </c>
      <c r="D9824" t="s">
        <v>14388</v>
      </c>
      <c r="E9824" t="s">
        <v>113</v>
      </c>
      <c r="F9824" s="1">
        <v>0</v>
      </c>
      <c r="G9824" s="1">
        <v>0</v>
      </c>
      <c r="H9824" s="1">
        <v>0</v>
      </c>
      <c r="I9824" s="1">
        <v>4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0</v>
      </c>
      <c r="R9824" s="2">
        <v>0</v>
      </c>
      <c r="S9824" s="1">
        <v>213</v>
      </c>
      <c r="T9824" s="1">
        <v>224</v>
      </c>
      <c r="U9824" s="1">
        <v>7</v>
      </c>
      <c r="V9824" s="1">
        <v>1</v>
      </c>
      <c r="W9824" s="1">
        <v>0</v>
      </c>
      <c r="X9824" s="1">
        <v>150</v>
      </c>
      <c r="Y9824" s="1">
        <v>0</v>
      </c>
      <c r="Z9824" s="1">
        <v>3</v>
      </c>
      <c r="AA9824" s="1">
        <v>0</v>
      </c>
      <c r="AB9824" s="2">
        <v>0</v>
      </c>
    </row>
    <row r="9825" spans="1:28" x14ac:dyDescent="0.3">
      <c r="A9825" s="1">
        <v>6.7671389387478897E+18</v>
      </c>
      <c r="B9825" t="s">
        <v>2238</v>
      </c>
      <c r="C9825" t="s">
        <v>2239</v>
      </c>
      <c r="D9825" t="s">
        <v>14389</v>
      </c>
      <c r="E9825" t="s">
        <v>461</v>
      </c>
      <c r="F9825" s="1">
        <v>1290.76</v>
      </c>
      <c r="G9825" s="1">
        <v>1290.76</v>
      </c>
      <c r="H9825" s="1">
        <v>0</v>
      </c>
      <c r="I9825" s="1">
        <v>10</v>
      </c>
      <c r="J9825" s="1">
        <v>1</v>
      </c>
      <c r="K9825" s="1">
        <v>3</v>
      </c>
      <c r="L9825" s="1">
        <v>3</v>
      </c>
      <c r="M9825" s="1">
        <v>3</v>
      </c>
      <c r="N9825" s="1">
        <v>3</v>
      </c>
      <c r="O9825" s="1">
        <v>0</v>
      </c>
      <c r="P9825" s="1">
        <v>3</v>
      </c>
      <c r="Q9825" s="1">
        <v>430.25</v>
      </c>
      <c r="R9825" s="2">
        <v>1.21E-2</v>
      </c>
      <c r="S9825" s="1">
        <v>2263</v>
      </c>
      <c r="T9825" s="1">
        <v>2615</v>
      </c>
      <c r="U9825" s="1">
        <v>30</v>
      </c>
      <c r="V9825" s="1">
        <v>89</v>
      </c>
      <c r="W9825" s="1">
        <v>10</v>
      </c>
      <c r="X9825" s="1">
        <v>2426</v>
      </c>
      <c r="Y9825" s="1">
        <v>107</v>
      </c>
      <c r="Z9825" s="1">
        <v>2467</v>
      </c>
      <c r="AA9825" s="1">
        <v>248</v>
      </c>
      <c r="AB9825" s="2">
        <v>0.10050000000000001</v>
      </c>
    </row>
    <row r="9826" spans="1:28" x14ac:dyDescent="0.3">
      <c r="A9826" s="1">
        <v>5.3099642208423904E+16</v>
      </c>
      <c r="B9826" t="s">
        <v>248</v>
      </c>
      <c r="C9826" t="s">
        <v>249</v>
      </c>
      <c r="D9826" t="s">
        <v>14390</v>
      </c>
      <c r="E9826" t="s">
        <v>180</v>
      </c>
      <c r="F9826" s="1">
        <v>0</v>
      </c>
      <c r="G9826" s="1">
        <v>0</v>
      </c>
      <c r="H9826" s="1">
        <v>0</v>
      </c>
      <c r="I9826" s="1">
        <v>5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2">
        <v>0</v>
      </c>
      <c r="S9826" s="1">
        <v>1</v>
      </c>
      <c r="T9826" s="1">
        <v>1</v>
      </c>
      <c r="U9826" s="1">
        <v>2</v>
      </c>
      <c r="V9826" s="1">
        <v>0</v>
      </c>
      <c r="W9826" s="1">
        <v>0</v>
      </c>
      <c r="X9826" s="1">
        <v>0</v>
      </c>
      <c r="Y9826" s="1">
        <v>0</v>
      </c>
      <c r="Z9826" s="1">
        <v>0</v>
      </c>
      <c r="AA9826" s="1">
        <v>0</v>
      </c>
      <c r="AB9826" s="2">
        <v>0</v>
      </c>
    </row>
    <row r="9827" spans="1:28" x14ac:dyDescent="0.3">
      <c r="A9827" s="1">
        <v>6.9187117350136197E+18</v>
      </c>
      <c r="B9827" t="s">
        <v>14391</v>
      </c>
      <c r="C9827" t="s">
        <v>14392</v>
      </c>
      <c r="D9827" t="s">
        <v>14390</v>
      </c>
      <c r="E9827" t="s">
        <v>160</v>
      </c>
      <c r="F9827" s="1">
        <v>396.75</v>
      </c>
      <c r="G9827" s="1">
        <v>396.75</v>
      </c>
      <c r="H9827" s="1">
        <v>0</v>
      </c>
      <c r="I9827" s="1">
        <v>2</v>
      </c>
      <c r="J9827" s="1">
        <v>1</v>
      </c>
      <c r="K9827" s="1">
        <v>1</v>
      </c>
      <c r="L9827" s="1">
        <v>1</v>
      </c>
      <c r="M9827" s="1">
        <v>1</v>
      </c>
      <c r="N9827" s="1">
        <v>1</v>
      </c>
      <c r="O9827" s="1">
        <v>0</v>
      </c>
      <c r="P9827" s="1">
        <v>1</v>
      </c>
      <c r="Q9827" s="1">
        <v>396.75</v>
      </c>
      <c r="R9827" s="2">
        <v>7.6899999999999996E-2</v>
      </c>
      <c r="S9827" s="1">
        <v>172</v>
      </c>
      <c r="T9827" s="1">
        <v>210</v>
      </c>
      <c r="U9827" s="1">
        <v>21</v>
      </c>
      <c r="V9827" s="1">
        <v>1</v>
      </c>
      <c r="W9827" s="1">
        <v>9</v>
      </c>
      <c r="X9827" s="1">
        <v>412</v>
      </c>
      <c r="Y9827" s="1">
        <v>1</v>
      </c>
      <c r="Z9827" s="1">
        <v>166</v>
      </c>
      <c r="AA9827" s="1">
        <v>13</v>
      </c>
      <c r="AB9827" s="2">
        <v>7.8299999999999995E-2</v>
      </c>
    </row>
    <row r="9828" spans="1:28" x14ac:dyDescent="0.3">
      <c r="A9828" s="1">
        <v>6.5382459400705403E+18</v>
      </c>
      <c r="B9828" t="s">
        <v>131</v>
      </c>
      <c r="C9828" t="s">
        <v>132</v>
      </c>
      <c r="D9828" t="s">
        <v>14393</v>
      </c>
      <c r="E9828" t="s">
        <v>113</v>
      </c>
      <c r="F9828" s="1">
        <v>17789.740000000002</v>
      </c>
      <c r="G9828" s="1">
        <v>17334.84</v>
      </c>
      <c r="H9828" s="1">
        <v>454.9</v>
      </c>
      <c r="I9828" s="1">
        <v>15</v>
      </c>
      <c r="J9828" s="1">
        <v>5</v>
      </c>
      <c r="K9828" s="1">
        <v>43</v>
      </c>
      <c r="L9828" s="1">
        <v>41</v>
      </c>
      <c r="M9828" s="1">
        <v>43</v>
      </c>
      <c r="N9828" s="1">
        <v>42</v>
      </c>
      <c r="O9828" s="1">
        <v>1</v>
      </c>
      <c r="P9828" s="1">
        <v>39</v>
      </c>
      <c r="Q9828" s="1">
        <v>413.71</v>
      </c>
      <c r="R9828" s="2">
        <v>1.7600000000000001E-2</v>
      </c>
      <c r="S9828" s="1">
        <v>4648</v>
      </c>
      <c r="T9828" s="1">
        <v>5634</v>
      </c>
      <c r="U9828" s="1">
        <v>48</v>
      </c>
      <c r="V9828" s="1">
        <v>278</v>
      </c>
      <c r="W9828" s="1">
        <v>27</v>
      </c>
      <c r="X9828" s="1">
        <v>2859</v>
      </c>
      <c r="Y9828" s="1">
        <v>296</v>
      </c>
      <c r="Z9828" s="1">
        <v>40424</v>
      </c>
      <c r="AA9828" s="1">
        <v>2332</v>
      </c>
      <c r="AB9828" s="2">
        <v>5.7700000000000001E-2</v>
      </c>
    </row>
    <row r="9829" spans="1:28" x14ac:dyDescent="0.3">
      <c r="A9829" s="1">
        <v>6.8972198154101504E+18</v>
      </c>
      <c r="B9829" t="s">
        <v>367</v>
      </c>
      <c r="C9829" t="s">
        <v>368</v>
      </c>
      <c r="D9829" t="s">
        <v>14394</v>
      </c>
      <c r="E9829" t="s">
        <v>516</v>
      </c>
      <c r="F9829" s="1">
        <v>0</v>
      </c>
      <c r="G9829" s="1">
        <v>0</v>
      </c>
      <c r="H9829" s="1">
        <v>0</v>
      </c>
      <c r="I9829" s="1">
        <v>9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  <c r="R9829" s="2">
        <v>0</v>
      </c>
      <c r="S9829" s="1">
        <v>2474</v>
      </c>
      <c r="T9829" s="1">
        <v>2818</v>
      </c>
      <c r="U9829" s="1">
        <v>36</v>
      </c>
      <c r="V9829" s="1">
        <v>441</v>
      </c>
      <c r="W9829" s="1">
        <v>1</v>
      </c>
      <c r="X9829" s="1">
        <v>794</v>
      </c>
      <c r="Y9829" s="1">
        <v>5</v>
      </c>
      <c r="Z9829" s="1">
        <v>420</v>
      </c>
      <c r="AA9829" s="1">
        <v>7</v>
      </c>
      <c r="AB9829" s="2">
        <v>1.67E-2</v>
      </c>
    </row>
    <row r="9830" spans="1:28" x14ac:dyDescent="0.3">
      <c r="A9830" s="1">
        <v>7.5548118082733804E+18</v>
      </c>
      <c r="B9830" t="s">
        <v>14395</v>
      </c>
      <c r="C9830" t="s">
        <v>14396</v>
      </c>
      <c r="D9830" t="s">
        <v>14394</v>
      </c>
      <c r="E9830" t="s">
        <v>160</v>
      </c>
      <c r="F9830" s="1">
        <v>0</v>
      </c>
      <c r="G9830" s="1">
        <v>0</v>
      </c>
      <c r="H9830" s="1">
        <v>0</v>
      </c>
      <c r="I9830" s="1">
        <v>4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>
        <v>0</v>
      </c>
      <c r="Q9830" s="1">
        <v>0</v>
      </c>
      <c r="R9830" s="2">
        <v>0</v>
      </c>
      <c r="S9830" s="1">
        <v>162</v>
      </c>
      <c r="T9830" s="1">
        <v>185</v>
      </c>
      <c r="U9830" s="1">
        <v>11</v>
      </c>
      <c r="V9830" s="1">
        <v>1</v>
      </c>
      <c r="W9830" s="1">
        <v>0</v>
      </c>
      <c r="X9830" s="1">
        <v>25</v>
      </c>
      <c r="Y9830" s="1">
        <v>0</v>
      </c>
      <c r="Z9830" s="1">
        <v>131</v>
      </c>
      <c r="AA9830" s="1">
        <v>2</v>
      </c>
      <c r="AB9830" s="2">
        <v>1.5299999999999999E-2</v>
      </c>
    </row>
    <row r="9831" spans="1:28" x14ac:dyDescent="0.3">
      <c r="A9831" s="1">
        <v>6.9011278095674204E+18</v>
      </c>
      <c r="B9831" t="s">
        <v>94</v>
      </c>
      <c r="C9831" t="s">
        <v>95</v>
      </c>
      <c r="D9831" t="s">
        <v>14397</v>
      </c>
      <c r="E9831" t="s">
        <v>335</v>
      </c>
      <c r="F9831" s="1">
        <v>0</v>
      </c>
      <c r="G9831" s="1">
        <v>0</v>
      </c>
      <c r="H9831" s="1">
        <v>0</v>
      </c>
      <c r="I9831" s="1">
        <v>7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>
        <v>0</v>
      </c>
      <c r="Q9831" s="1">
        <v>0</v>
      </c>
      <c r="R9831" s="2">
        <v>0</v>
      </c>
      <c r="S9831" s="1">
        <v>3642</v>
      </c>
      <c r="T9831" s="1">
        <v>4147</v>
      </c>
      <c r="U9831" s="1">
        <v>32</v>
      </c>
      <c r="V9831" s="1">
        <v>175</v>
      </c>
      <c r="W9831" s="1">
        <v>70</v>
      </c>
      <c r="X9831" s="1">
        <v>23411</v>
      </c>
      <c r="Y9831" s="1">
        <v>227</v>
      </c>
      <c r="Z9831" s="1">
        <v>828</v>
      </c>
      <c r="AA9831" s="1">
        <v>5</v>
      </c>
      <c r="AB9831" s="2">
        <v>6.0000000000000001E-3</v>
      </c>
    </row>
    <row r="9832" spans="1:28" x14ac:dyDescent="0.3">
      <c r="A9832" s="1">
        <v>6.7701401972050596E+18</v>
      </c>
      <c r="B9832" t="s">
        <v>552</v>
      </c>
      <c r="C9832" t="s">
        <v>553</v>
      </c>
      <c r="D9832" t="s">
        <v>14397</v>
      </c>
      <c r="E9832" t="s">
        <v>416</v>
      </c>
      <c r="F9832" s="1">
        <v>3422.64</v>
      </c>
      <c r="G9832" s="1">
        <v>3417.18</v>
      </c>
      <c r="H9832" s="1">
        <v>5.46</v>
      </c>
      <c r="I9832" s="1">
        <v>6</v>
      </c>
      <c r="J9832" s="1">
        <v>4</v>
      </c>
      <c r="K9832" s="1">
        <v>13</v>
      </c>
      <c r="L9832" s="1">
        <v>12</v>
      </c>
      <c r="M9832" s="1">
        <v>14</v>
      </c>
      <c r="N9832" s="1">
        <v>12</v>
      </c>
      <c r="O9832" s="1">
        <v>2</v>
      </c>
      <c r="P9832" s="1">
        <v>9</v>
      </c>
      <c r="Q9832" s="1">
        <v>244.47</v>
      </c>
      <c r="R9832" s="2">
        <v>2.1000000000000001E-2</v>
      </c>
      <c r="S9832" s="1">
        <v>1809</v>
      </c>
      <c r="T9832" s="1">
        <v>2180</v>
      </c>
      <c r="U9832" s="1">
        <v>40</v>
      </c>
      <c r="V9832" s="1">
        <v>126</v>
      </c>
      <c r="W9832" s="1">
        <v>6</v>
      </c>
      <c r="X9832" s="1">
        <v>1242</v>
      </c>
      <c r="Y9832" s="1">
        <v>39</v>
      </c>
      <c r="Z9832" s="1">
        <v>7802</v>
      </c>
      <c r="AA9832" s="1">
        <v>571</v>
      </c>
      <c r="AB9832" s="2">
        <v>7.3200000000000001E-2</v>
      </c>
    </row>
    <row r="9833" spans="1:28" x14ac:dyDescent="0.3">
      <c r="A9833" s="1">
        <v>7.4760556603843195E+18</v>
      </c>
      <c r="B9833" t="s">
        <v>13341</v>
      </c>
      <c r="C9833" t="s">
        <v>13342</v>
      </c>
      <c r="D9833" t="s">
        <v>14398</v>
      </c>
      <c r="E9833" t="s">
        <v>461</v>
      </c>
      <c r="F9833" s="1">
        <v>1387.78</v>
      </c>
      <c r="G9833" s="1">
        <v>1387.78</v>
      </c>
      <c r="H9833" s="1">
        <v>0</v>
      </c>
      <c r="I9833" s="1">
        <v>1</v>
      </c>
      <c r="J9833" s="1">
        <v>1</v>
      </c>
      <c r="K9833" s="1">
        <v>5</v>
      </c>
      <c r="L9833" s="1">
        <v>5</v>
      </c>
      <c r="M9833" s="1">
        <v>5</v>
      </c>
      <c r="N9833" s="1">
        <v>5</v>
      </c>
      <c r="O9833" s="1">
        <v>0</v>
      </c>
      <c r="P9833" s="1">
        <v>4</v>
      </c>
      <c r="Q9833" s="1">
        <v>277.56</v>
      </c>
      <c r="R9833" s="2">
        <v>1.24E-2</v>
      </c>
      <c r="S9833" s="1">
        <v>1318</v>
      </c>
      <c r="T9833" s="1">
        <v>1583</v>
      </c>
      <c r="U9833" s="1">
        <v>60</v>
      </c>
      <c r="V9833" s="1">
        <v>376</v>
      </c>
      <c r="W9833" s="1">
        <v>21</v>
      </c>
      <c r="X9833" s="1">
        <v>16099</v>
      </c>
      <c r="Y9833" s="1">
        <v>36</v>
      </c>
      <c r="Z9833" s="1">
        <v>5112</v>
      </c>
      <c r="AA9833" s="1">
        <v>402</v>
      </c>
      <c r="AB9833" s="2">
        <v>7.8600000000000003E-2</v>
      </c>
    </row>
    <row r="9834" spans="1:28" x14ac:dyDescent="0.3">
      <c r="A9834" s="1">
        <v>7.2843913835023196E+18</v>
      </c>
      <c r="B9834" t="s">
        <v>245</v>
      </c>
      <c r="C9834" t="s">
        <v>246</v>
      </c>
      <c r="D9834" t="s">
        <v>14399</v>
      </c>
      <c r="E9834" t="s">
        <v>6510</v>
      </c>
      <c r="F9834" s="1">
        <v>11057.16</v>
      </c>
      <c r="G9834" s="1">
        <v>10477.719999999999</v>
      </c>
      <c r="H9834" s="1">
        <v>579.44000000000005</v>
      </c>
      <c r="I9834" s="1">
        <v>16</v>
      </c>
      <c r="J9834" s="1">
        <v>5</v>
      </c>
      <c r="K9834" s="1">
        <v>51</v>
      </c>
      <c r="L9834" s="1">
        <v>51</v>
      </c>
      <c r="M9834" s="1">
        <v>52</v>
      </c>
      <c r="N9834" s="1">
        <v>49</v>
      </c>
      <c r="O9834" s="1">
        <v>3</v>
      </c>
      <c r="P9834" s="1">
        <v>49</v>
      </c>
      <c r="Q9834" s="1">
        <v>212.64</v>
      </c>
      <c r="R9834" s="2">
        <v>3.5400000000000001E-2</v>
      </c>
      <c r="S9834" s="1">
        <v>34405</v>
      </c>
      <c r="T9834" s="1">
        <v>42264</v>
      </c>
      <c r="U9834" s="1">
        <v>38</v>
      </c>
      <c r="V9834" s="1">
        <v>1655</v>
      </c>
      <c r="W9834" s="1">
        <v>166</v>
      </c>
      <c r="X9834" s="1">
        <v>5393</v>
      </c>
      <c r="Y9834" s="1">
        <v>627</v>
      </c>
      <c r="Z9834" s="1">
        <v>35260</v>
      </c>
      <c r="AA9834" s="1">
        <v>1442</v>
      </c>
      <c r="AB9834" s="2">
        <v>4.0899999999999999E-2</v>
      </c>
    </row>
    <row r="9835" spans="1:28" x14ac:dyDescent="0.3">
      <c r="A9835" s="1">
        <v>7.4011435112808899E+18</v>
      </c>
      <c r="B9835" t="s">
        <v>207</v>
      </c>
      <c r="C9835" t="s">
        <v>208</v>
      </c>
      <c r="D9835" t="s">
        <v>14400</v>
      </c>
      <c r="E9835" t="s">
        <v>87</v>
      </c>
      <c r="F9835" s="1">
        <v>681.3</v>
      </c>
      <c r="G9835" s="1">
        <v>681.3</v>
      </c>
      <c r="H9835" s="1">
        <v>0</v>
      </c>
      <c r="I9835" s="1">
        <v>3</v>
      </c>
      <c r="J9835" s="1">
        <v>2</v>
      </c>
      <c r="K9835" s="1">
        <v>2</v>
      </c>
      <c r="L9835" s="1">
        <v>2</v>
      </c>
      <c r="M9835" s="1">
        <v>2</v>
      </c>
      <c r="N9835" s="1">
        <v>2</v>
      </c>
      <c r="O9835" s="1">
        <v>0</v>
      </c>
      <c r="P9835" s="1">
        <v>2</v>
      </c>
      <c r="Q9835" s="1">
        <v>340.65</v>
      </c>
      <c r="R9835" s="2">
        <v>2.3800000000000002E-2</v>
      </c>
      <c r="S9835" s="1">
        <v>1689</v>
      </c>
      <c r="T9835" s="1">
        <v>1848</v>
      </c>
      <c r="U9835" s="1">
        <v>45</v>
      </c>
      <c r="V9835" s="1">
        <v>16</v>
      </c>
      <c r="W9835" s="1">
        <v>4</v>
      </c>
      <c r="X9835" s="1">
        <v>89</v>
      </c>
      <c r="Y9835" s="1">
        <v>14</v>
      </c>
      <c r="Z9835" s="1">
        <v>1562</v>
      </c>
      <c r="AA9835" s="1">
        <v>84</v>
      </c>
      <c r="AB9835" s="2">
        <v>5.3800000000000001E-2</v>
      </c>
    </row>
    <row r="9836" spans="1:28" x14ac:dyDescent="0.3">
      <c r="A9836" s="1">
        <v>14567517</v>
      </c>
      <c r="B9836" t="s">
        <v>10224</v>
      </c>
      <c r="C9836" t="s">
        <v>10225</v>
      </c>
      <c r="D9836" t="s">
        <v>14400</v>
      </c>
      <c r="E9836" t="s">
        <v>172</v>
      </c>
      <c r="F9836" s="1">
        <v>0</v>
      </c>
      <c r="G9836" s="1">
        <v>0</v>
      </c>
      <c r="H9836" s="1">
        <v>0</v>
      </c>
      <c r="I9836" s="1">
        <v>1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  <c r="Q9836" s="1">
        <v>0</v>
      </c>
      <c r="R9836" s="2">
        <v>0</v>
      </c>
      <c r="S9836" s="1">
        <v>205</v>
      </c>
      <c r="T9836" s="1">
        <v>253</v>
      </c>
      <c r="U9836" s="1">
        <v>7</v>
      </c>
      <c r="V9836" s="1">
        <v>1</v>
      </c>
      <c r="W9836" s="1">
        <v>2</v>
      </c>
      <c r="X9836" s="1">
        <v>658</v>
      </c>
      <c r="Y9836" s="1">
        <v>2</v>
      </c>
      <c r="Z9836" s="1">
        <v>307</v>
      </c>
      <c r="AA9836" s="1">
        <v>7</v>
      </c>
      <c r="AB9836" s="2">
        <v>2.2800000000000001E-2</v>
      </c>
    </row>
    <row r="9837" spans="1:28" x14ac:dyDescent="0.3">
      <c r="A9837" s="1">
        <v>6.5200370092513004E+18</v>
      </c>
      <c r="B9837" t="s">
        <v>7413</v>
      </c>
      <c r="C9837" t="s">
        <v>7414</v>
      </c>
      <c r="D9837" t="s">
        <v>14401</v>
      </c>
      <c r="E9837" t="s">
        <v>490</v>
      </c>
      <c r="F9837" s="1">
        <v>0</v>
      </c>
      <c r="G9837" s="1">
        <v>0</v>
      </c>
      <c r="H9837" s="1">
        <v>0</v>
      </c>
      <c r="I9837" s="1">
        <v>1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>
        <v>0</v>
      </c>
      <c r="Q9837" s="1">
        <v>0</v>
      </c>
      <c r="R9837" s="2">
        <v>0</v>
      </c>
      <c r="S9837" s="1">
        <v>36</v>
      </c>
      <c r="T9837" s="1">
        <v>41</v>
      </c>
      <c r="U9837" s="1">
        <v>4</v>
      </c>
      <c r="V9837" s="1">
        <v>0</v>
      </c>
      <c r="W9837" s="1">
        <v>0</v>
      </c>
      <c r="X9837" s="1">
        <v>0</v>
      </c>
      <c r="Y9837" s="1">
        <v>0</v>
      </c>
      <c r="Z9837" s="1">
        <v>0</v>
      </c>
      <c r="AA9837" s="1">
        <v>0</v>
      </c>
      <c r="AB9837" s="2">
        <v>0</v>
      </c>
    </row>
    <row r="9838" spans="1:28" x14ac:dyDescent="0.3">
      <c r="A9838" s="1">
        <v>6.99178483326545E+18</v>
      </c>
      <c r="B9838" t="s">
        <v>14402</v>
      </c>
      <c r="C9838" t="s">
        <v>14403</v>
      </c>
      <c r="D9838" t="s">
        <v>14404</v>
      </c>
      <c r="E9838" t="s">
        <v>44</v>
      </c>
      <c r="F9838" s="1">
        <v>0</v>
      </c>
      <c r="G9838" s="1">
        <v>0</v>
      </c>
      <c r="H9838" s="1">
        <v>0</v>
      </c>
      <c r="I9838" s="1">
        <v>1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0</v>
      </c>
      <c r="P9838" s="1">
        <v>0</v>
      </c>
      <c r="Q9838" s="1">
        <v>0</v>
      </c>
      <c r="R9838" s="2">
        <v>0</v>
      </c>
      <c r="S9838" s="1">
        <v>42</v>
      </c>
      <c r="T9838" s="1">
        <v>44</v>
      </c>
      <c r="U9838" s="1">
        <v>19</v>
      </c>
      <c r="V9838" s="1">
        <v>4</v>
      </c>
      <c r="W9838" s="1">
        <v>0</v>
      </c>
      <c r="X9838" s="1">
        <v>84</v>
      </c>
      <c r="Y9838" s="1">
        <v>0</v>
      </c>
      <c r="Z9838" s="1">
        <v>0</v>
      </c>
      <c r="AA9838" s="1">
        <v>0</v>
      </c>
      <c r="AB9838" s="2">
        <v>0</v>
      </c>
    </row>
    <row r="9839" spans="1:28" x14ac:dyDescent="0.3">
      <c r="A9839" s="1">
        <v>7.5357721432817101E+18</v>
      </c>
      <c r="B9839" t="s">
        <v>13365</v>
      </c>
      <c r="C9839" t="s">
        <v>13366</v>
      </c>
      <c r="D9839" t="s">
        <v>14404</v>
      </c>
      <c r="E9839" t="s">
        <v>305</v>
      </c>
      <c r="F9839" s="1">
        <v>13914.9</v>
      </c>
      <c r="G9839" s="1">
        <v>13022.9</v>
      </c>
      <c r="H9839" s="1">
        <v>892</v>
      </c>
      <c r="I9839" s="1">
        <v>1</v>
      </c>
      <c r="J9839" s="1">
        <v>1</v>
      </c>
      <c r="K9839" s="1">
        <v>39</v>
      </c>
      <c r="L9839" s="1">
        <v>38</v>
      </c>
      <c r="M9839" s="1">
        <v>39</v>
      </c>
      <c r="N9839" s="1">
        <v>37</v>
      </c>
      <c r="O9839" s="1">
        <v>2</v>
      </c>
      <c r="P9839" s="1">
        <v>38</v>
      </c>
      <c r="Q9839" s="1">
        <v>356.79</v>
      </c>
      <c r="R9839" s="2">
        <v>1.5299999999999999E-2</v>
      </c>
      <c r="S9839" s="1">
        <v>5525</v>
      </c>
      <c r="T9839" s="1">
        <v>7804</v>
      </c>
      <c r="U9839" s="1">
        <v>75</v>
      </c>
      <c r="V9839" s="1">
        <v>1378</v>
      </c>
      <c r="W9839" s="1">
        <v>160</v>
      </c>
      <c r="X9839" s="1">
        <v>28449</v>
      </c>
      <c r="Y9839" s="1">
        <v>301</v>
      </c>
      <c r="Z9839" s="1">
        <v>21737</v>
      </c>
      <c r="AA9839" s="1">
        <v>2485</v>
      </c>
      <c r="AB9839" s="2">
        <v>0.1143</v>
      </c>
    </row>
    <row r="9840" spans="1:28" x14ac:dyDescent="0.3">
      <c r="A9840" s="1">
        <v>6.6459208154454497E+18</v>
      </c>
      <c r="B9840" t="s">
        <v>14002</v>
      </c>
      <c r="C9840" t="s">
        <v>14003</v>
      </c>
      <c r="D9840" t="s">
        <v>14405</v>
      </c>
      <c r="E9840" t="s">
        <v>591</v>
      </c>
      <c r="F9840" s="1">
        <v>0</v>
      </c>
      <c r="G9840" s="1">
        <v>0</v>
      </c>
      <c r="H9840" s="1">
        <v>0</v>
      </c>
      <c r="I9840" s="1">
        <v>1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s="1">
        <v>0</v>
      </c>
      <c r="P9840" s="1">
        <v>0</v>
      </c>
      <c r="Q9840" s="1">
        <v>0</v>
      </c>
      <c r="R9840" s="2">
        <v>0</v>
      </c>
      <c r="S9840" s="1">
        <v>2</v>
      </c>
      <c r="T9840" s="1">
        <v>2</v>
      </c>
      <c r="U9840" s="1">
        <v>1</v>
      </c>
      <c r="V9840" s="1">
        <v>0</v>
      </c>
      <c r="W9840" s="1">
        <v>0</v>
      </c>
      <c r="X9840" s="1">
        <v>1</v>
      </c>
      <c r="Y9840" s="1">
        <v>0</v>
      </c>
      <c r="Z9840" s="1">
        <v>0</v>
      </c>
      <c r="AA9840" s="1">
        <v>0</v>
      </c>
      <c r="AB9840" s="2">
        <v>0</v>
      </c>
    </row>
    <row r="9841" spans="1:28" x14ac:dyDescent="0.3">
      <c r="A9841" s="1">
        <v>7.5926348424130202E+18</v>
      </c>
      <c r="B9841" t="s">
        <v>13930</v>
      </c>
      <c r="C9841" t="s">
        <v>13930</v>
      </c>
      <c r="D9841" t="s">
        <v>14406</v>
      </c>
      <c r="E9841" t="s">
        <v>113</v>
      </c>
      <c r="F9841" s="1">
        <v>0</v>
      </c>
      <c r="G9841" s="1">
        <v>0</v>
      </c>
      <c r="H9841" s="1">
        <v>0</v>
      </c>
      <c r="I9841" s="1">
        <v>20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0</v>
      </c>
      <c r="R9841" s="2">
        <v>0</v>
      </c>
      <c r="S9841" s="1">
        <v>179</v>
      </c>
      <c r="T9841" s="1">
        <v>193</v>
      </c>
      <c r="U9841" s="1">
        <v>17</v>
      </c>
      <c r="V9841" s="1">
        <v>0</v>
      </c>
      <c r="W9841" s="1">
        <v>6</v>
      </c>
      <c r="X9841" s="1">
        <v>1093</v>
      </c>
      <c r="Y9841" s="1">
        <v>1</v>
      </c>
      <c r="Z9841" s="1">
        <v>611</v>
      </c>
      <c r="AA9841" s="1">
        <v>18</v>
      </c>
      <c r="AB9841" s="2">
        <v>2.9499999999999998E-2</v>
      </c>
    </row>
    <row r="9842" spans="1:28" x14ac:dyDescent="0.3">
      <c r="A9842" s="1">
        <v>7.3428251635935898E+18</v>
      </c>
      <c r="B9842" t="s">
        <v>5804</v>
      </c>
      <c r="C9842" t="s">
        <v>14407</v>
      </c>
      <c r="D9842" t="s">
        <v>14408</v>
      </c>
      <c r="E9842" t="s">
        <v>551</v>
      </c>
      <c r="F9842" s="1">
        <v>0</v>
      </c>
      <c r="G9842" s="1">
        <v>0</v>
      </c>
      <c r="H9842" s="1">
        <v>0</v>
      </c>
      <c r="I9842" s="1">
        <v>2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>
        <v>0</v>
      </c>
      <c r="Q9842" s="1">
        <v>0</v>
      </c>
      <c r="R9842" s="2">
        <v>0</v>
      </c>
      <c r="S9842" s="1">
        <v>27</v>
      </c>
      <c r="T9842" s="1">
        <v>31</v>
      </c>
      <c r="U9842" s="1">
        <v>139</v>
      </c>
      <c r="V9842" s="1">
        <v>5</v>
      </c>
      <c r="W9842" s="1">
        <v>0</v>
      </c>
      <c r="X9842" s="1">
        <v>1</v>
      </c>
      <c r="Y9842" s="1">
        <v>1</v>
      </c>
      <c r="Z9842" s="1">
        <v>0</v>
      </c>
      <c r="AA9842" s="1">
        <v>0</v>
      </c>
      <c r="AB9842" s="2">
        <v>0</v>
      </c>
    </row>
    <row r="9843" spans="1:28" x14ac:dyDescent="0.3">
      <c r="A9843" s="1">
        <v>7.0343189274763602E+18</v>
      </c>
      <c r="B9843" t="s">
        <v>10722</v>
      </c>
      <c r="C9843" t="s">
        <v>10723</v>
      </c>
      <c r="D9843" t="s">
        <v>14408</v>
      </c>
      <c r="E9843" t="s">
        <v>408</v>
      </c>
      <c r="F9843" s="1">
        <v>0</v>
      </c>
      <c r="G9843" s="1">
        <v>0</v>
      </c>
      <c r="H9843" s="1">
        <v>0</v>
      </c>
      <c r="I9843" s="1">
        <v>1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0</v>
      </c>
      <c r="R9843" s="2">
        <v>0</v>
      </c>
      <c r="S9843" s="1">
        <v>33</v>
      </c>
      <c r="T9843" s="1">
        <v>35</v>
      </c>
      <c r="U9843" s="1">
        <v>14</v>
      </c>
      <c r="V9843" s="1">
        <v>0</v>
      </c>
      <c r="W9843" s="1">
        <v>0</v>
      </c>
      <c r="X9843" s="1">
        <v>107</v>
      </c>
      <c r="Y9843" s="1">
        <v>0</v>
      </c>
      <c r="Z9843" s="1">
        <v>1</v>
      </c>
      <c r="AA9843" s="1">
        <v>0</v>
      </c>
      <c r="AB9843" s="2">
        <v>0</v>
      </c>
    </row>
    <row r="9844" spans="1:28" x14ac:dyDescent="0.3">
      <c r="A9844" s="1">
        <v>6.9597210493908695E+18</v>
      </c>
      <c r="B9844" t="s">
        <v>14409</v>
      </c>
      <c r="C9844" t="s">
        <v>14410</v>
      </c>
      <c r="D9844" t="s">
        <v>14411</v>
      </c>
      <c r="E9844" t="s">
        <v>580</v>
      </c>
      <c r="F9844" s="1">
        <v>0</v>
      </c>
      <c r="G9844" s="1">
        <v>0</v>
      </c>
      <c r="H9844" s="1">
        <v>0</v>
      </c>
      <c r="I9844" s="1">
        <v>1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0</v>
      </c>
      <c r="R9844" s="2">
        <v>0</v>
      </c>
      <c r="S9844" s="1">
        <v>239</v>
      </c>
      <c r="T9844" s="1">
        <v>273</v>
      </c>
      <c r="U9844" s="1">
        <v>26</v>
      </c>
      <c r="V9844" s="1">
        <v>73</v>
      </c>
      <c r="W9844" s="1">
        <v>0</v>
      </c>
      <c r="X9844" s="1">
        <v>1054</v>
      </c>
      <c r="Y9844" s="1">
        <v>2</v>
      </c>
      <c r="Z9844" s="1">
        <v>6</v>
      </c>
      <c r="AA9844" s="1">
        <v>0</v>
      </c>
      <c r="AB9844" s="2">
        <v>0</v>
      </c>
    </row>
    <row r="9845" spans="1:28" x14ac:dyDescent="0.3">
      <c r="A9845" s="1">
        <v>6.9719722121149297E+18</v>
      </c>
      <c r="B9845" t="s">
        <v>1681</v>
      </c>
      <c r="C9845" t="s">
        <v>1682</v>
      </c>
      <c r="D9845" t="s">
        <v>14411</v>
      </c>
      <c r="E9845" t="s">
        <v>212</v>
      </c>
      <c r="F9845" s="1">
        <v>0</v>
      </c>
      <c r="G9845" s="1">
        <v>0</v>
      </c>
      <c r="H9845" s="1">
        <v>0</v>
      </c>
      <c r="I9845" s="1">
        <v>17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0</v>
      </c>
      <c r="R9845" s="2">
        <v>0</v>
      </c>
      <c r="S9845" s="1">
        <v>86</v>
      </c>
      <c r="T9845" s="1">
        <v>94</v>
      </c>
      <c r="U9845" s="1">
        <v>32</v>
      </c>
      <c r="V9845" s="1">
        <v>0</v>
      </c>
      <c r="W9845" s="1">
        <v>6</v>
      </c>
      <c r="X9845" s="1">
        <v>42</v>
      </c>
      <c r="Y9845" s="1">
        <v>1</v>
      </c>
      <c r="Z9845" s="1">
        <v>369</v>
      </c>
      <c r="AA9845" s="1">
        <v>14</v>
      </c>
      <c r="AB9845" s="2">
        <v>3.7900000000000003E-2</v>
      </c>
    </row>
    <row r="9846" spans="1:28" x14ac:dyDescent="0.3">
      <c r="A9846" s="1">
        <v>6.5626990076371896E+18</v>
      </c>
      <c r="B9846" t="s">
        <v>14412</v>
      </c>
      <c r="C9846" t="s">
        <v>14413</v>
      </c>
      <c r="D9846" t="s">
        <v>14414</v>
      </c>
      <c r="E9846" t="s">
        <v>130</v>
      </c>
      <c r="F9846" s="1">
        <v>0</v>
      </c>
      <c r="G9846" s="1">
        <v>0</v>
      </c>
      <c r="H9846" s="1">
        <v>0</v>
      </c>
      <c r="I9846" s="1">
        <v>2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0</v>
      </c>
      <c r="R9846" s="2">
        <v>0</v>
      </c>
      <c r="S9846" s="1">
        <v>94</v>
      </c>
      <c r="T9846" s="1">
        <v>98</v>
      </c>
      <c r="U9846" s="1">
        <v>7</v>
      </c>
      <c r="V9846" s="1">
        <v>5</v>
      </c>
      <c r="W9846" s="1">
        <v>0</v>
      </c>
      <c r="X9846" s="1">
        <v>0</v>
      </c>
      <c r="Y9846" s="1">
        <v>0</v>
      </c>
      <c r="Z9846" s="1">
        <v>0</v>
      </c>
      <c r="AA9846" s="1">
        <v>0</v>
      </c>
      <c r="AB9846" s="2">
        <v>0</v>
      </c>
    </row>
    <row r="9847" spans="1:28" x14ac:dyDescent="0.3">
      <c r="A9847" s="1">
        <v>7.3701557825942405E+18</v>
      </c>
      <c r="B9847" t="s">
        <v>722</v>
      </c>
      <c r="C9847" t="s">
        <v>723</v>
      </c>
      <c r="D9847" t="s">
        <v>14415</v>
      </c>
      <c r="E9847" t="s">
        <v>761</v>
      </c>
      <c r="F9847" s="1">
        <v>0</v>
      </c>
      <c r="G9847" s="1">
        <v>0</v>
      </c>
      <c r="H9847" s="1">
        <v>0</v>
      </c>
      <c r="I9847" s="1">
        <v>6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0</v>
      </c>
      <c r="R9847" s="2">
        <v>0</v>
      </c>
      <c r="S9847" s="1">
        <v>5415</v>
      </c>
      <c r="T9847" s="1">
        <v>6195</v>
      </c>
      <c r="U9847" s="1">
        <v>38</v>
      </c>
      <c r="V9847" s="1">
        <v>411</v>
      </c>
      <c r="W9847" s="1">
        <v>12</v>
      </c>
      <c r="X9847" s="1">
        <v>1299</v>
      </c>
      <c r="Y9847" s="1">
        <v>27</v>
      </c>
      <c r="Z9847" s="1">
        <v>437</v>
      </c>
      <c r="AA9847" s="1">
        <v>6</v>
      </c>
      <c r="AB9847" s="2">
        <v>1.37E-2</v>
      </c>
    </row>
    <row r="9848" spans="1:28" x14ac:dyDescent="0.3">
      <c r="A9848" s="1">
        <v>7.0008980953042104E+18</v>
      </c>
      <c r="B9848" t="s">
        <v>1947</v>
      </c>
      <c r="C9848" t="s">
        <v>1948</v>
      </c>
      <c r="D9848" t="s">
        <v>14415</v>
      </c>
      <c r="E9848" t="s">
        <v>391</v>
      </c>
      <c r="F9848" s="1">
        <v>0</v>
      </c>
      <c r="G9848" s="1">
        <v>0</v>
      </c>
      <c r="H9848" s="1">
        <v>0</v>
      </c>
      <c r="I9848" s="1">
        <v>2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>
        <v>0</v>
      </c>
      <c r="Q9848" s="1">
        <v>0</v>
      </c>
      <c r="R9848" s="2">
        <v>0</v>
      </c>
      <c r="S9848" s="1">
        <v>177</v>
      </c>
      <c r="T9848" s="1">
        <v>195</v>
      </c>
      <c r="U9848" s="1">
        <v>75</v>
      </c>
      <c r="V9848" s="1">
        <v>82</v>
      </c>
      <c r="W9848" s="1">
        <v>8</v>
      </c>
      <c r="X9848" s="1">
        <v>3366</v>
      </c>
      <c r="Y9848" s="1">
        <v>2</v>
      </c>
      <c r="Z9848" s="1">
        <v>135</v>
      </c>
      <c r="AA9848" s="1">
        <v>1</v>
      </c>
      <c r="AB9848" s="2">
        <v>7.4000000000000003E-3</v>
      </c>
    </row>
    <row r="9849" spans="1:28" x14ac:dyDescent="0.3">
      <c r="A9849" s="1">
        <v>7.6174013332600504E+18</v>
      </c>
      <c r="B9849" t="s">
        <v>444</v>
      </c>
      <c r="C9849" t="s">
        <v>444</v>
      </c>
      <c r="D9849" t="s">
        <v>14416</v>
      </c>
      <c r="E9849" t="s">
        <v>458</v>
      </c>
      <c r="F9849" s="1">
        <v>0</v>
      </c>
      <c r="G9849" s="1">
        <v>0</v>
      </c>
      <c r="H9849" s="1">
        <v>0</v>
      </c>
      <c r="I9849" s="1">
        <v>5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  <c r="P9849" s="1">
        <v>0</v>
      </c>
      <c r="Q9849" s="1">
        <v>0</v>
      </c>
      <c r="R9849" s="2">
        <v>0</v>
      </c>
      <c r="S9849" s="1">
        <v>745</v>
      </c>
      <c r="T9849" s="1">
        <v>851</v>
      </c>
      <c r="U9849" s="1">
        <v>25</v>
      </c>
      <c r="V9849" s="1">
        <v>82</v>
      </c>
      <c r="W9849" s="1">
        <v>0</v>
      </c>
      <c r="X9849" s="1">
        <v>75</v>
      </c>
      <c r="Y9849" s="1">
        <v>5</v>
      </c>
      <c r="Z9849" s="1">
        <v>82</v>
      </c>
      <c r="AA9849" s="1">
        <v>0</v>
      </c>
      <c r="AB9849" s="2">
        <v>0</v>
      </c>
    </row>
    <row r="9850" spans="1:28" x14ac:dyDescent="0.3">
      <c r="A9850" s="1">
        <v>6.7915806122702705E+18</v>
      </c>
      <c r="B9850" t="s">
        <v>886</v>
      </c>
      <c r="C9850" t="s">
        <v>887</v>
      </c>
      <c r="D9850" t="s">
        <v>14417</v>
      </c>
      <c r="E9850" t="s">
        <v>4237</v>
      </c>
      <c r="F9850" s="1">
        <v>0</v>
      </c>
      <c r="G9850" s="1">
        <v>0</v>
      </c>
      <c r="H9850" s="1">
        <v>0</v>
      </c>
      <c r="I9850" s="1">
        <v>5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</v>
      </c>
      <c r="R9850" s="2">
        <v>0</v>
      </c>
      <c r="S9850" s="1">
        <v>726</v>
      </c>
      <c r="T9850" s="1">
        <v>847</v>
      </c>
      <c r="U9850" s="1">
        <v>36</v>
      </c>
      <c r="V9850" s="1">
        <v>3</v>
      </c>
      <c r="W9850" s="1">
        <v>1</v>
      </c>
      <c r="X9850" s="1">
        <v>65</v>
      </c>
      <c r="Y9850" s="1">
        <v>2</v>
      </c>
      <c r="Z9850" s="1">
        <v>150</v>
      </c>
      <c r="AA9850" s="1">
        <v>8</v>
      </c>
      <c r="AB9850" s="2">
        <v>5.33E-2</v>
      </c>
    </row>
    <row r="9851" spans="1:28" x14ac:dyDescent="0.3">
      <c r="A9851" s="1">
        <v>7.0552882989568E+18</v>
      </c>
      <c r="B9851" t="s">
        <v>982</v>
      </c>
      <c r="C9851" t="s">
        <v>982</v>
      </c>
      <c r="D9851" t="s">
        <v>14418</v>
      </c>
      <c r="E9851" t="s">
        <v>138</v>
      </c>
      <c r="F9851" s="1">
        <v>0</v>
      </c>
      <c r="G9851" s="1">
        <v>0</v>
      </c>
      <c r="H9851" s="1">
        <v>0</v>
      </c>
      <c r="I9851" s="1">
        <v>3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0</v>
      </c>
      <c r="R9851" s="2">
        <v>0</v>
      </c>
      <c r="S9851" s="1">
        <v>367</v>
      </c>
      <c r="T9851" s="1">
        <v>398</v>
      </c>
      <c r="U9851" s="1">
        <v>20</v>
      </c>
      <c r="V9851" s="1">
        <v>11</v>
      </c>
      <c r="W9851" s="1">
        <v>0</v>
      </c>
      <c r="X9851" s="1">
        <v>112</v>
      </c>
      <c r="Y9851" s="1">
        <v>1</v>
      </c>
      <c r="Z9851" s="1">
        <v>321</v>
      </c>
      <c r="AA9851" s="1">
        <v>6</v>
      </c>
      <c r="AB9851" s="2">
        <v>1.8700000000000001E-2</v>
      </c>
    </row>
    <row r="9852" spans="1:28" x14ac:dyDescent="0.3">
      <c r="A9852" s="1">
        <v>6.8425190343086203E+18</v>
      </c>
      <c r="B9852" t="s">
        <v>14419</v>
      </c>
      <c r="C9852" t="s">
        <v>14420</v>
      </c>
      <c r="D9852" t="s">
        <v>14421</v>
      </c>
      <c r="E9852" t="s">
        <v>537</v>
      </c>
      <c r="F9852" s="1">
        <v>0</v>
      </c>
      <c r="G9852" s="1">
        <v>0</v>
      </c>
      <c r="H9852" s="1">
        <v>0</v>
      </c>
      <c r="I9852" s="1">
        <v>1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0</v>
      </c>
      <c r="R9852" s="2">
        <v>0</v>
      </c>
      <c r="S9852" s="1">
        <v>73</v>
      </c>
      <c r="T9852" s="1">
        <v>83</v>
      </c>
      <c r="U9852" s="1">
        <v>80</v>
      </c>
      <c r="V9852" s="1">
        <v>63</v>
      </c>
      <c r="W9852" s="1">
        <v>0</v>
      </c>
      <c r="X9852" s="1">
        <v>5460</v>
      </c>
      <c r="Y9852" s="1">
        <v>1</v>
      </c>
      <c r="Z9852" s="1">
        <v>1</v>
      </c>
      <c r="AA9852" s="1">
        <v>0</v>
      </c>
      <c r="AB9852" s="2">
        <v>0</v>
      </c>
    </row>
    <row r="9853" spans="1:28" x14ac:dyDescent="0.3">
      <c r="A9853" s="1">
        <v>6.5200370092513004E+18</v>
      </c>
      <c r="B9853" t="s">
        <v>7413</v>
      </c>
      <c r="C9853" t="s">
        <v>7414</v>
      </c>
      <c r="D9853" t="s">
        <v>14422</v>
      </c>
      <c r="E9853" t="s">
        <v>271</v>
      </c>
      <c r="F9853" s="1">
        <v>0</v>
      </c>
      <c r="G9853" s="1">
        <v>0</v>
      </c>
      <c r="H9853" s="1">
        <v>0</v>
      </c>
      <c r="I9853" s="1">
        <v>2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</v>
      </c>
      <c r="R9853" s="2">
        <v>0</v>
      </c>
      <c r="S9853" s="1">
        <v>174</v>
      </c>
      <c r="T9853" s="1">
        <v>197</v>
      </c>
      <c r="U9853" s="1">
        <v>8</v>
      </c>
      <c r="V9853" s="1">
        <v>6</v>
      </c>
      <c r="W9853" s="1">
        <v>0</v>
      </c>
      <c r="X9853" s="1">
        <v>266</v>
      </c>
      <c r="Y9853" s="1">
        <v>0</v>
      </c>
      <c r="Z9853" s="1">
        <v>11</v>
      </c>
      <c r="AA9853" s="1">
        <v>0</v>
      </c>
      <c r="AB9853" s="2">
        <v>0</v>
      </c>
    </row>
    <row r="9854" spans="1:28" x14ac:dyDescent="0.3">
      <c r="A9854" s="1">
        <v>6.8786607582264504E+18</v>
      </c>
      <c r="B9854" t="s">
        <v>8581</v>
      </c>
      <c r="C9854" t="s">
        <v>8582</v>
      </c>
      <c r="D9854" t="s">
        <v>14423</v>
      </c>
      <c r="E9854" t="s">
        <v>468</v>
      </c>
      <c r="F9854" s="1">
        <v>0</v>
      </c>
      <c r="G9854" s="1">
        <v>0</v>
      </c>
      <c r="H9854" s="1">
        <v>0</v>
      </c>
      <c r="I9854" s="1">
        <v>1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  <c r="P9854" s="1">
        <v>0</v>
      </c>
      <c r="Q9854" s="1">
        <v>0</v>
      </c>
      <c r="R9854" s="2">
        <v>0</v>
      </c>
      <c r="S9854" s="1">
        <v>179</v>
      </c>
      <c r="T9854" s="1">
        <v>199</v>
      </c>
      <c r="U9854" s="1">
        <v>23</v>
      </c>
      <c r="V9854" s="1">
        <v>2</v>
      </c>
      <c r="W9854" s="1">
        <v>0</v>
      </c>
      <c r="X9854" s="1">
        <v>317</v>
      </c>
      <c r="Y9854" s="1">
        <v>1</v>
      </c>
      <c r="Z9854" s="1">
        <v>4</v>
      </c>
      <c r="AA9854" s="1">
        <v>0</v>
      </c>
      <c r="AB9854" s="2">
        <v>0</v>
      </c>
    </row>
    <row r="9855" spans="1:28" x14ac:dyDescent="0.3">
      <c r="A9855" s="1">
        <v>6.6413513537668301E+18</v>
      </c>
      <c r="B9855" t="s">
        <v>5463</v>
      </c>
      <c r="C9855" t="s">
        <v>5463</v>
      </c>
      <c r="D9855" t="s">
        <v>14424</v>
      </c>
      <c r="E9855" t="s">
        <v>282</v>
      </c>
      <c r="F9855" s="1">
        <v>0</v>
      </c>
      <c r="G9855" s="1">
        <v>0</v>
      </c>
      <c r="H9855" s="1">
        <v>0</v>
      </c>
      <c r="I9855" s="1">
        <v>7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>
        <v>0</v>
      </c>
      <c r="Q9855" s="1">
        <v>0</v>
      </c>
      <c r="R9855" s="2">
        <v>0</v>
      </c>
      <c r="S9855" s="1">
        <v>3608</v>
      </c>
      <c r="T9855" s="1">
        <v>4224</v>
      </c>
      <c r="U9855" s="1">
        <v>37</v>
      </c>
      <c r="V9855" s="1">
        <v>397</v>
      </c>
      <c r="W9855" s="1">
        <v>21</v>
      </c>
      <c r="X9855" s="1">
        <v>1937</v>
      </c>
      <c r="Y9855" s="1">
        <v>23</v>
      </c>
      <c r="Z9855" s="1">
        <v>1266</v>
      </c>
      <c r="AA9855" s="1">
        <v>17</v>
      </c>
      <c r="AB9855" s="2">
        <v>1.34E-2</v>
      </c>
    </row>
    <row r="9856" spans="1:28" x14ac:dyDescent="0.3">
      <c r="A9856" s="1">
        <v>6.63359920164382E+18</v>
      </c>
      <c r="B9856" t="s">
        <v>14425</v>
      </c>
      <c r="C9856" t="s">
        <v>14426</v>
      </c>
      <c r="D9856" t="s">
        <v>14427</v>
      </c>
      <c r="E9856" t="s">
        <v>212</v>
      </c>
      <c r="F9856" s="1">
        <v>0</v>
      </c>
      <c r="G9856" s="1">
        <v>0</v>
      </c>
      <c r="H9856" s="1">
        <v>0</v>
      </c>
      <c r="I9856" s="1">
        <v>1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  <c r="R9856" s="2">
        <v>0</v>
      </c>
      <c r="S9856" s="1">
        <v>183</v>
      </c>
      <c r="T9856" s="1">
        <v>193</v>
      </c>
      <c r="U9856" s="1">
        <v>4</v>
      </c>
      <c r="V9856" s="1">
        <v>0</v>
      </c>
      <c r="W9856" s="1">
        <v>0</v>
      </c>
      <c r="X9856" s="1">
        <v>115</v>
      </c>
      <c r="Y9856" s="1">
        <v>0</v>
      </c>
      <c r="Z9856" s="1">
        <v>1</v>
      </c>
      <c r="AA9856" s="1">
        <v>0</v>
      </c>
      <c r="AB9856" s="2">
        <v>0</v>
      </c>
    </row>
    <row r="9857" spans="1:28" x14ac:dyDescent="0.3">
      <c r="A9857" s="1">
        <v>7.5650452266379602E+18</v>
      </c>
      <c r="B9857" t="s">
        <v>2273</v>
      </c>
      <c r="C9857" t="s">
        <v>2274</v>
      </c>
      <c r="D9857" t="s">
        <v>14428</v>
      </c>
      <c r="E9857" t="s">
        <v>288</v>
      </c>
      <c r="F9857" s="1">
        <v>0</v>
      </c>
      <c r="G9857" s="1">
        <v>0</v>
      </c>
      <c r="H9857" s="1">
        <v>0</v>
      </c>
      <c r="I9857" s="1">
        <v>1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  <c r="R9857" s="2">
        <v>0</v>
      </c>
      <c r="S9857" s="1">
        <v>160</v>
      </c>
      <c r="T9857" s="1">
        <v>176</v>
      </c>
      <c r="U9857" s="1">
        <v>18</v>
      </c>
      <c r="V9857" s="1">
        <v>2</v>
      </c>
      <c r="W9857" s="1">
        <v>2</v>
      </c>
      <c r="X9857" s="1">
        <v>217</v>
      </c>
      <c r="Y9857" s="1">
        <v>0</v>
      </c>
      <c r="Z9857" s="1">
        <v>14</v>
      </c>
      <c r="AA9857" s="1">
        <v>0</v>
      </c>
      <c r="AB9857" s="2">
        <v>0</v>
      </c>
    </row>
    <row r="9858" spans="1:28" x14ac:dyDescent="0.3">
      <c r="A9858" s="1">
        <v>6.7897818851004897E+18</v>
      </c>
      <c r="B9858" t="s">
        <v>14429</v>
      </c>
      <c r="C9858" t="s">
        <v>14430</v>
      </c>
      <c r="D9858" t="s">
        <v>14431</v>
      </c>
      <c r="E9858" t="s">
        <v>212</v>
      </c>
      <c r="F9858" s="1">
        <v>0</v>
      </c>
      <c r="G9858" s="1">
        <v>0</v>
      </c>
      <c r="H9858" s="1">
        <v>0</v>
      </c>
      <c r="I9858" s="1">
        <v>1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s="1">
        <v>0</v>
      </c>
      <c r="P9858" s="1">
        <v>0</v>
      </c>
      <c r="Q9858" s="1">
        <v>0</v>
      </c>
      <c r="R9858" s="2">
        <v>0</v>
      </c>
      <c r="S9858" s="1">
        <v>97</v>
      </c>
      <c r="T9858" s="1">
        <v>104</v>
      </c>
      <c r="U9858" s="1">
        <v>3</v>
      </c>
      <c r="V9858" s="1">
        <v>0</v>
      </c>
      <c r="W9858" s="1">
        <v>2</v>
      </c>
      <c r="X9858" s="1">
        <v>158</v>
      </c>
      <c r="Y9858" s="1">
        <v>0</v>
      </c>
      <c r="Z9858" s="1">
        <v>1</v>
      </c>
      <c r="AA9858" s="1">
        <v>0</v>
      </c>
      <c r="AB9858" s="2">
        <v>0</v>
      </c>
    </row>
    <row r="9859" spans="1:28" x14ac:dyDescent="0.3">
      <c r="A9859" s="1">
        <v>6.7859264430858004E+18</v>
      </c>
      <c r="B9859" t="s">
        <v>14432</v>
      </c>
      <c r="C9859" t="s">
        <v>14433</v>
      </c>
      <c r="D9859" t="s">
        <v>14431</v>
      </c>
      <c r="E9859" t="s">
        <v>860</v>
      </c>
      <c r="F9859" s="1">
        <v>0</v>
      </c>
      <c r="G9859" s="1">
        <v>0</v>
      </c>
      <c r="H9859" s="1">
        <v>0</v>
      </c>
      <c r="I9859" s="1">
        <v>4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s="1">
        <v>0</v>
      </c>
      <c r="P9859" s="1">
        <v>0</v>
      </c>
      <c r="Q9859" s="1">
        <v>0</v>
      </c>
      <c r="R9859" s="2">
        <v>0</v>
      </c>
      <c r="S9859" s="1">
        <v>178</v>
      </c>
      <c r="T9859" s="1">
        <v>210</v>
      </c>
      <c r="U9859" s="1">
        <v>54</v>
      </c>
      <c r="V9859" s="1">
        <v>76</v>
      </c>
      <c r="W9859" s="1">
        <v>0</v>
      </c>
      <c r="X9859" s="1">
        <v>1718</v>
      </c>
      <c r="Y9859" s="1">
        <v>0</v>
      </c>
      <c r="Z9859" s="1">
        <v>45</v>
      </c>
      <c r="AA9859" s="1">
        <v>0</v>
      </c>
      <c r="AB9859" s="2">
        <v>0</v>
      </c>
    </row>
    <row r="9860" spans="1:28" x14ac:dyDescent="0.3">
      <c r="A9860" s="1">
        <v>6.87991658770974E+18</v>
      </c>
      <c r="B9860" t="s">
        <v>739</v>
      </c>
      <c r="C9860" t="s">
        <v>740</v>
      </c>
      <c r="D9860" t="s">
        <v>14434</v>
      </c>
      <c r="E9860" t="s">
        <v>1069</v>
      </c>
      <c r="F9860" s="1">
        <v>0</v>
      </c>
      <c r="G9860" s="1">
        <v>0</v>
      </c>
      <c r="H9860" s="1">
        <v>0</v>
      </c>
      <c r="I9860" s="1">
        <v>3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0</v>
      </c>
      <c r="P9860" s="1">
        <v>0</v>
      </c>
      <c r="Q9860" s="1">
        <v>0</v>
      </c>
      <c r="R9860" s="2">
        <v>0</v>
      </c>
      <c r="S9860" s="1">
        <v>1050</v>
      </c>
      <c r="T9860" s="1">
        <v>1194</v>
      </c>
      <c r="U9860" s="1">
        <v>27</v>
      </c>
      <c r="V9860" s="1">
        <v>51</v>
      </c>
      <c r="W9860" s="1">
        <v>2</v>
      </c>
      <c r="X9860" s="1">
        <v>12677</v>
      </c>
      <c r="Y9860" s="1">
        <v>17</v>
      </c>
      <c r="Z9860" s="1">
        <v>31</v>
      </c>
      <c r="AA9860" s="1">
        <v>0</v>
      </c>
      <c r="AB9860" s="2">
        <v>0</v>
      </c>
    </row>
    <row r="9861" spans="1:28" x14ac:dyDescent="0.3">
      <c r="A9861" s="1">
        <v>7.1287396171212401E+18</v>
      </c>
      <c r="B9861" t="s">
        <v>12125</v>
      </c>
      <c r="C9861" t="s">
        <v>12125</v>
      </c>
      <c r="D9861" t="s">
        <v>14435</v>
      </c>
      <c r="E9861" t="s">
        <v>63</v>
      </c>
      <c r="F9861" s="1">
        <v>0</v>
      </c>
      <c r="G9861" s="1">
        <v>0</v>
      </c>
      <c r="H9861" s="1">
        <v>0</v>
      </c>
      <c r="I9861" s="1">
        <v>7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</v>
      </c>
      <c r="R9861" s="2">
        <v>0</v>
      </c>
      <c r="S9861" s="1">
        <v>2137</v>
      </c>
      <c r="T9861" s="1">
        <v>2331</v>
      </c>
      <c r="U9861" s="1">
        <v>28</v>
      </c>
      <c r="V9861" s="1">
        <v>31</v>
      </c>
      <c r="W9861" s="1">
        <v>8</v>
      </c>
      <c r="X9861" s="1">
        <v>1293</v>
      </c>
      <c r="Y9861" s="1">
        <v>9</v>
      </c>
      <c r="Z9861" s="1">
        <v>601</v>
      </c>
      <c r="AA9861" s="1">
        <v>5</v>
      </c>
      <c r="AB9861" s="2">
        <v>8.3000000000000001E-3</v>
      </c>
    </row>
    <row r="9862" spans="1:28" x14ac:dyDescent="0.3">
      <c r="A9862" s="1">
        <v>7.4174586306577797E+18</v>
      </c>
      <c r="B9862" t="s">
        <v>850</v>
      </c>
      <c r="C9862" t="s">
        <v>851</v>
      </c>
      <c r="D9862" t="s">
        <v>14436</v>
      </c>
      <c r="E9862" t="s">
        <v>6512</v>
      </c>
      <c r="F9862" s="1">
        <v>37121.74</v>
      </c>
      <c r="G9862" s="1">
        <v>36188.379999999997</v>
      </c>
      <c r="H9862" s="1">
        <v>933.36</v>
      </c>
      <c r="I9862" s="1">
        <v>11</v>
      </c>
      <c r="J9862" s="1">
        <v>7</v>
      </c>
      <c r="K9862" s="1">
        <v>129</v>
      </c>
      <c r="L9862" s="1">
        <v>125</v>
      </c>
      <c r="M9862" s="1">
        <v>125</v>
      </c>
      <c r="N9862" s="1">
        <v>122</v>
      </c>
      <c r="O9862" s="1">
        <v>3</v>
      </c>
      <c r="P9862" s="1">
        <v>122</v>
      </c>
      <c r="Q9862" s="1">
        <v>296.97000000000003</v>
      </c>
      <c r="R9862" s="2">
        <v>3.1199999999999999E-2</v>
      </c>
      <c r="S9862" s="1">
        <v>37637</v>
      </c>
      <c r="T9862" s="1">
        <v>57716</v>
      </c>
      <c r="U9862" s="1">
        <v>59</v>
      </c>
      <c r="V9862" s="1">
        <v>3989</v>
      </c>
      <c r="W9862" s="1">
        <v>160</v>
      </c>
      <c r="X9862" s="1">
        <v>15452</v>
      </c>
      <c r="Y9862" s="1">
        <v>345</v>
      </c>
      <c r="Z9862" s="1">
        <v>61910</v>
      </c>
      <c r="AA9862" s="1">
        <v>4010</v>
      </c>
      <c r="AB9862" s="2">
        <v>6.4799999999999996E-2</v>
      </c>
    </row>
    <row r="9863" spans="1:28" x14ac:dyDescent="0.3">
      <c r="A9863" s="1">
        <v>6.6868352966115502E+18</v>
      </c>
      <c r="B9863" t="s">
        <v>4177</v>
      </c>
      <c r="C9863" t="s">
        <v>4178</v>
      </c>
      <c r="D9863" t="s">
        <v>14437</v>
      </c>
      <c r="E9863" t="s">
        <v>434</v>
      </c>
      <c r="F9863" s="1">
        <v>0</v>
      </c>
      <c r="G9863" s="1">
        <v>0</v>
      </c>
      <c r="H9863" s="1">
        <v>0</v>
      </c>
      <c r="I9863" s="1">
        <v>9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0</v>
      </c>
      <c r="R9863" s="2">
        <v>0</v>
      </c>
      <c r="S9863" s="1">
        <v>7037</v>
      </c>
      <c r="T9863" s="1">
        <v>7801</v>
      </c>
      <c r="U9863" s="1">
        <v>28</v>
      </c>
      <c r="V9863" s="1">
        <v>365</v>
      </c>
      <c r="W9863" s="1">
        <v>24</v>
      </c>
      <c r="X9863" s="1">
        <v>1328</v>
      </c>
      <c r="Y9863" s="1">
        <v>33</v>
      </c>
      <c r="Z9863" s="1">
        <v>641</v>
      </c>
      <c r="AA9863" s="1">
        <v>9</v>
      </c>
      <c r="AB9863" s="2">
        <v>1.4E-2</v>
      </c>
    </row>
    <row r="9864" spans="1:28" x14ac:dyDescent="0.3">
      <c r="A9864" s="1">
        <v>7.5980537303623199E+18</v>
      </c>
      <c r="B9864" t="s">
        <v>896</v>
      </c>
      <c r="C9864" t="s">
        <v>897</v>
      </c>
      <c r="D9864" t="s">
        <v>14438</v>
      </c>
      <c r="E9864" t="s">
        <v>641</v>
      </c>
      <c r="F9864" s="1">
        <v>0</v>
      </c>
      <c r="G9864" s="1">
        <v>0</v>
      </c>
      <c r="H9864" s="1">
        <v>0</v>
      </c>
      <c r="I9864" s="1">
        <v>4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0</v>
      </c>
      <c r="R9864" s="2">
        <v>0</v>
      </c>
      <c r="S9864" s="1">
        <v>1874</v>
      </c>
      <c r="T9864" s="1">
        <v>2101</v>
      </c>
      <c r="U9864" s="1">
        <v>26</v>
      </c>
      <c r="V9864" s="1">
        <v>101</v>
      </c>
      <c r="W9864" s="1">
        <v>1</v>
      </c>
      <c r="X9864" s="1">
        <v>1902</v>
      </c>
      <c r="Y9864" s="1">
        <v>25</v>
      </c>
      <c r="Z9864" s="1">
        <v>215</v>
      </c>
      <c r="AA9864" s="1">
        <v>1</v>
      </c>
      <c r="AB9864" s="2">
        <v>4.7000000000000002E-3</v>
      </c>
    </row>
    <row r="9865" spans="1:28" x14ac:dyDescent="0.3">
      <c r="A9865" s="1">
        <v>7.3491608019007703E+18</v>
      </c>
      <c r="B9865" t="s">
        <v>1078</v>
      </c>
      <c r="C9865" t="s">
        <v>1079</v>
      </c>
      <c r="D9865" t="s">
        <v>14439</v>
      </c>
      <c r="E9865" t="s">
        <v>2486</v>
      </c>
      <c r="F9865" s="1">
        <v>14202.95</v>
      </c>
      <c r="G9865" s="1">
        <v>12993.53</v>
      </c>
      <c r="H9865" s="1">
        <v>1209.42</v>
      </c>
      <c r="I9865" s="1">
        <v>6</v>
      </c>
      <c r="J9865" s="1">
        <v>4</v>
      </c>
      <c r="K9865" s="1">
        <v>39</v>
      </c>
      <c r="L9865" s="1">
        <v>37</v>
      </c>
      <c r="M9865" s="1">
        <v>39</v>
      </c>
      <c r="N9865" s="1">
        <v>35</v>
      </c>
      <c r="O9865" s="1">
        <v>4</v>
      </c>
      <c r="P9865" s="1">
        <v>35</v>
      </c>
      <c r="Q9865" s="1">
        <v>364.18</v>
      </c>
      <c r="R9865" s="2">
        <v>8.3999999999999995E-3</v>
      </c>
      <c r="S9865" s="1">
        <v>66606</v>
      </c>
      <c r="T9865" s="1">
        <v>80711</v>
      </c>
      <c r="U9865" s="1">
        <v>48</v>
      </c>
      <c r="V9865" s="1">
        <v>3444</v>
      </c>
      <c r="W9865" s="1">
        <v>814</v>
      </c>
      <c r="X9865" s="1">
        <v>109690</v>
      </c>
      <c r="Y9865" s="1">
        <v>5581</v>
      </c>
      <c r="Z9865" s="1">
        <v>61395</v>
      </c>
      <c r="AA9865" s="1">
        <v>4418</v>
      </c>
      <c r="AB9865" s="2">
        <v>7.1999999999999995E-2</v>
      </c>
    </row>
    <row r="9866" spans="1:28" x14ac:dyDescent="0.3">
      <c r="A9866" s="1">
        <v>7.0343189274763602E+18</v>
      </c>
      <c r="B9866" t="s">
        <v>10722</v>
      </c>
      <c r="C9866" t="s">
        <v>10723</v>
      </c>
      <c r="D9866" t="s">
        <v>14440</v>
      </c>
      <c r="E9866" t="s">
        <v>339</v>
      </c>
      <c r="F9866" s="1">
        <v>0</v>
      </c>
      <c r="G9866" s="1">
        <v>0</v>
      </c>
      <c r="H9866" s="1">
        <v>0</v>
      </c>
      <c r="I9866" s="1">
        <v>1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>
        <v>0</v>
      </c>
      <c r="Q9866" s="1">
        <v>0</v>
      </c>
      <c r="R9866" s="2">
        <v>0</v>
      </c>
      <c r="S9866" s="1">
        <v>591</v>
      </c>
      <c r="T9866" s="1">
        <v>660</v>
      </c>
      <c r="U9866" s="1">
        <v>24</v>
      </c>
      <c r="V9866" s="1">
        <v>48</v>
      </c>
      <c r="W9866" s="1">
        <v>0</v>
      </c>
      <c r="X9866" s="1">
        <v>703</v>
      </c>
      <c r="Y9866" s="1">
        <v>2</v>
      </c>
      <c r="Z9866" s="1">
        <v>18</v>
      </c>
      <c r="AA9866" s="1">
        <v>1</v>
      </c>
      <c r="AB9866" s="2">
        <v>5.5599999999999997E-2</v>
      </c>
    </row>
    <row r="9867" spans="1:28" x14ac:dyDescent="0.3">
      <c r="A9867" s="1">
        <v>7.2096769148594995E+18</v>
      </c>
      <c r="B9867" t="s">
        <v>9792</v>
      </c>
      <c r="C9867" t="s">
        <v>9793</v>
      </c>
      <c r="D9867" t="s">
        <v>14441</v>
      </c>
      <c r="E9867" t="s">
        <v>292</v>
      </c>
      <c r="F9867" s="1">
        <v>0</v>
      </c>
      <c r="G9867" s="1">
        <v>0</v>
      </c>
      <c r="H9867" s="1">
        <v>0</v>
      </c>
      <c r="I9867" s="1">
        <v>2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  <c r="P9867" s="1">
        <v>0</v>
      </c>
      <c r="Q9867" s="1">
        <v>0</v>
      </c>
      <c r="R9867" s="2">
        <v>0</v>
      </c>
      <c r="S9867" s="1">
        <v>164</v>
      </c>
      <c r="T9867" s="1">
        <v>177</v>
      </c>
      <c r="U9867" s="1">
        <v>66</v>
      </c>
      <c r="V9867" s="1">
        <v>43</v>
      </c>
      <c r="W9867" s="1">
        <v>10</v>
      </c>
      <c r="X9867" s="1">
        <v>1617</v>
      </c>
      <c r="Y9867" s="1">
        <v>6</v>
      </c>
      <c r="Z9867" s="1">
        <v>9</v>
      </c>
      <c r="AA9867" s="1">
        <v>0</v>
      </c>
      <c r="AB9867" s="2">
        <v>0</v>
      </c>
    </row>
    <row r="9868" spans="1:28" x14ac:dyDescent="0.3">
      <c r="A9868" s="1">
        <v>7.5190894357126103E+18</v>
      </c>
      <c r="B9868" t="s">
        <v>14442</v>
      </c>
      <c r="C9868" t="s">
        <v>14443</v>
      </c>
      <c r="D9868" t="s">
        <v>14441</v>
      </c>
      <c r="E9868" t="s">
        <v>423</v>
      </c>
      <c r="F9868" s="1">
        <v>0</v>
      </c>
      <c r="G9868" s="1">
        <v>0</v>
      </c>
      <c r="H9868" s="1">
        <v>0</v>
      </c>
      <c r="I9868" s="1">
        <v>5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>
        <v>0</v>
      </c>
      <c r="Q9868" s="1">
        <v>0</v>
      </c>
      <c r="R9868" s="2">
        <v>0</v>
      </c>
      <c r="S9868" s="1">
        <v>26</v>
      </c>
      <c r="T9868" s="1">
        <v>30</v>
      </c>
      <c r="U9868" s="1">
        <v>24</v>
      </c>
      <c r="V9868" s="1">
        <v>0</v>
      </c>
      <c r="W9868" s="1">
        <v>111</v>
      </c>
      <c r="X9868" s="1">
        <v>1359</v>
      </c>
      <c r="Y9868" s="1">
        <v>0</v>
      </c>
      <c r="Z9868" s="1">
        <v>4</v>
      </c>
      <c r="AA9868" s="1">
        <v>0</v>
      </c>
      <c r="AB9868" s="2">
        <v>0</v>
      </c>
    </row>
    <row r="9869" spans="1:28" x14ac:dyDescent="0.3">
      <c r="A9869" s="1">
        <v>7.3795348293511199E+18</v>
      </c>
      <c r="B9869" t="s">
        <v>9637</v>
      </c>
      <c r="C9869" t="s">
        <v>9638</v>
      </c>
      <c r="D9869" t="s">
        <v>14444</v>
      </c>
      <c r="E9869" t="s">
        <v>348</v>
      </c>
      <c r="F9869" s="1">
        <v>0</v>
      </c>
      <c r="G9869" s="1">
        <v>0</v>
      </c>
      <c r="H9869" s="1">
        <v>0</v>
      </c>
      <c r="I9869" s="1">
        <v>3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  <c r="P9869" s="1">
        <v>0</v>
      </c>
      <c r="Q9869" s="1">
        <v>0</v>
      </c>
      <c r="R9869" s="2">
        <v>0</v>
      </c>
      <c r="S9869" s="1">
        <v>256</v>
      </c>
      <c r="T9869" s="1">
        <v>282</v>
      </c>
      <c r="U9869" s="1">
        <v>20</v>
      </c>
      <c r="V9869" s="1">
        <v>6</v>
      </c>
      <c r="W9869" s="1">
        <v>0</v>
      </c>
      <c r="X9869" s="1">
        <v>224</v>
      </c>
      <c r="Y9869" s="1">
        <v>2</v>
      </c>
      <c r="Z9869" s="1">
        <v>1</v>
      </c>
      <c r="AA9869" s="1">
        <v>0</v>
      </c>
      <c r="AB9869" s="2">
        <v>0</v>
      </c>
    </row>
    <row r="9870" spans="1:28" x14ac:dyDescent="0.3">
      <c r="A9870" s="1">
        <v>6.9203929530194801E+18</v>
      </c>
      <c r="B9870" t="s">
        <v>6018</v>
      </c>
      <c r="C9870" t="s">
        <v>6018</v>
      </c>
      <c r="D9870" t="s">
        <v>14445</v>
      </c>
      <c r="E9870" t="s">
        <v>551</v>
      </c>
      <c r="F9870" s="1">
        <v>0</v>
      </c>
      <c r="G9870" s="1">
        <v>0</v>
      </c>
      <c r="H9870" s="1">
        <v>0</v>
      </c>
      <c r="I9870" s="1">
        <v>3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  <c r="P9870" s="1">
        <v>0</v>
      </c>
      <c r="Q9870" s="1">
        <v>0</v>
      </c>
      <c r="R9870" s="2">
        <v>0</v>
      </c>
      <c r="S9870" s="1">
        <v>69</v>
      </c>
      <c r="T9870" s="1">
        <v>73</v>
      </c>
      <c r="U9870" s="1">
        <v>9</v>
      </c>
      <c r="V9870" s="1">
        <v>4</v>
      </c>
      <c r="W9870" s="1">
        <v>1</v>
      </c>
      <c r="X9870" s="1">
        <v>298</v>
      </c>
      <c r="Y9870" s="1">
        <v>0</v>
      </c>
      <c r="Z9870" s="1">
        <v>7</v>
      </c>
      <c r="AA9870" s="1">
        <v>0</v>
      </c>
      <c r="AB9870" s="2">
        <v>0</v>
      </c>
    </row>
    <row r="9871" spans="1:28" x14ac:dyDescent="0.3">
      <c r="A9871" s="1">
        <v>6.6413513537668301E+18</v>
      </c>
      <c r="B9871" t="s">
        <v>5463</v>
      </c>
      <c r="C9871" t="s">
        <v>5463</v>
      </c>
      <c r="D9871" t="s">
        <v>14445</v>
      </c>
      <c r="E9871" t="s">
        <v>79</v>
      </c>
      <c r="F9871" s="1">
        <v>0</v>
      </c>
      <c r="G9871" s="1">
        <v>0</v>
      </c>
      <c r="H9871" s="1">
        <v>0</v>
      </c>
      <c r="I9871" s="1">
        <v>7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0</v>
      </c>
      <c r="P9871" s="1">
        <v>0</v>
      </c>
      <c r="Q9871" s="1">
        <v>0</v>
      </c>
      <c r="R9871" s="2">
        <v>0</v>
      </c>
      <c r="S9871" s="1">
        <v>186</v>
      </c>
      <c r="T9871" s="1">
        <v>198</v>
      </c>
      <c r="U9871" s="1">
        <v>17</v>
      </c>
      <c r="V9871" s="1">
        <v>2</v>
      </c>
      <c r="W9871" s="1">
        <v>0</v>
      </c>
      <c r="X9871" s="1">
        <v>13</v>
      </c>
      <c r="Y9871" s="1">
        <v>0</v>
      </c>
      <c r="Z9871" s="1">
        <v>123</v>
      </c>
      <c r="AA9871" s="1">
        <v>2</v>
      </c>
      <c r="AB9871" s="2">
        <v>1.6299999999999999E-2</v>
      </c>
    </row>
    <row r="9872" spans="1:28" x14ac:dyDescent="0.3">
      <c r="A9872" s="1">
        <v>7.4206537808599204E+18</v>
      </c>
      <c r="B9872" t="s">
        <v>13437</v>
      </c>
      <c r="C9872" t="s">
        <v>13438</v>
      </c>
      <c r="D9872" t="s">
        <v>14446</v>
      </c>
      <c r="E9872" t="s">
        <v>87</v>
      </c>
      <c r="F9872" s="1">
        <v>0</v>
      </c>
      <c r="G9872" s="1">
        <v>0</v>
      </c>
      <c r="H9872" s="1">
        <v>0</v>
      </c>
      <c r="I9872" s="1">
        <v>2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  <c r="O9872" s="1">
        <v>0</v>
      </c>
      <c r="P9872" s="1">
        <v>0</v>
      </c>
      <c r="Q9872" s="1">
        <v>0</v>
      </c>
      <c r="R9872" s="2">
        <v>0</v>
      </c>
      <c r="S9872" s="1">
        <v>140</v>
      </c>
      <c r="T9872" s="1">
        <v>163</v>
      </c>
      <c r="U9872" s="1">
        <v>15</v>
      </c>
      <c r="V9872" s="1">
        <v>0</v>
      </c>
      <c r="W9872" s="1">
        <v>2</v>
      </c>
      <c r="X9872" s="1">
        <v>908</v>
      </c>
      <c r="Y9872" s="1">
        <v>0</v>
      </c>
      <c r="Z9872" s="1">
        <v>25</v>
      </c>
      <c r="AA9872" s="1">
        <v>1</v>
      </c>
      <c r="AB9872" s="2">
        <v>0.04</v>
      </c>
    </row>
    <row r="9873" spans="1:28" x14ac:dyDescent="0.3">
      <c r="A9873" s="1">
        <v>7.1664945219032105E+18</v>
      </c>
      <c r="B9873" t="s">
        <v>909</v>
      </c>
      <c r="C9873" t="s">
        <v>910</v>
      </c>
      <c r="D9873" t="s">
        <v>14446</v>
      </c>
      <c r="E9873" t="s">
        <v>1385</v>
      </c>
      <c r="F9873" s="1">
        <v>0</v>
      </c>
      <c r="G9873" s="1">
        <v>0</v>
      </c>
      <c r="H9873" s="1">
        <v>0</v>
      </c>
      <c r="I9873" s="1">
        <v>13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0</v>
      </c>
      <c r="P9873" s="1">
        <v>0</v>
      </c>
      <c r="Q9873" s="1">
        <v>0</v>
      </c>
      <c r="R9873" s="2">
        <v>0</v>
      </c>
      <c r="S9873" s="1">
        <v>1624</v>
      </c>
      <c r="T9873" s="1">
        <v>1844</v>
      </c>
      <c r="U9873" s="1">
        <v>38</v>
      </c>
      <c r="V9873" s="1">
        <v>86</v>
      </c>
      <c r="W9873" s="1">
        <v>3</v>
      </c>
      <c r="X9873" s="1">
        <v>9814</v>
      </c>
      <c r="Y9873" s="1">
        <v>5</v>
      </c>
      <c r="Z9873" s="1">
        <v>866</v>
      </c>
      <c r="AA9873" s="1">
        <v>17</v>
      </c>
      <c r="AB9873" s="2">
        <v>1.9599999999999999E-2</v>
      </c>
    </row>
    <row r="9874" spans="1:28" x14ac:dyDescent="0.3">
      <c r="A9874" s="1">
        <v>6.6728697723234499E+18</v>
      </c>
      <c r="B9874" t="s">
        <v>1491</v>
      </c>
      <c r="C9874" t="s">
        <v>1492</v>
      </c>
      <c r="D9874" t="s">
        <v>14447</v>
      </c>
      <c r="E9874" t="s">
        <v>441</v>
      </c>
      <c r="F9874" s="1">
        <v>0</v>
      </c>
      <c r="G9874" s="1">
        <v>0</v>
      </c>
      <c r="H9874" s="1">
        <v>0</v>
      </c>
      <c r="I9874" s="1">
        <v>7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0</v>
      </c>
      <c r="R9874" s="2">
        <v>0</v>
      </c>
      <c r="S9874" s="1">
        <v>5685</v>
      </c>
      <c r="T9874" s="1">
        <v>6273</v>
      </c>
      <c r="U9874" s="1">
        <v>35</v>
      </c>
      <c r="V9874" s="1">
        <v>378</v>
      </c>
      <c r="W9874" s="1">
        <v>6</v>
      </c>
      <c r="X9874" s="1">
        <v>1402</v>
      </c>
      <c r="Y9874" s="1">
        <v>49</v>
      </c>
      <c r="Z9874" s="1">
        <v>2216</v>
      </c>
      <c r="AA9874" s="1">
        <v>25</v>
      </c>
      <c r="AB9874" s="2">
        <v>1.1299999999999999E-2</v>
      </c>
    </row>
    <row r="9875" spans="1:28" x14ac:dyDescent="0.3">
      <c r="A9875" s="1">
        <v>7.5980537303623199E+18</v>
      </c>
      <c r="B9875" t="s">
        <v>896</v>
      </c>
      <c r="C9875" t="s">
        <v>897</v>
      </c>
      <c r="D9875" t="s">
        <v>14448</v>
      </c>
      <c r="E9875" t="s">
        <v>430</v>
      </c>
      <c r="F9875" s="1">
        <v>0</v>
      </c>
      <c r="G9875" s="1">
        <v>0</v>
      </c>
      <c r="H9875" s="1">
        <v>0</v>
      </c>
      <c r="I9875" s="1">
        <v>4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  <c r="P9875" s="1">
        <v>0</v>
      </c>
      <c r="Q9875" s="1">
        <v>0</v>
      </c>
      <c r="R9875" s="2">
        <v>0</v>
      </c>
      <c r="S9875" s="1">
        <v>627</v>
      </c>
      <c r="T9875" s="1">
        <v>693</v>
      </c>
      <c r="U9875" s="1">
        <v>30</v>
      </c>
      <c r="V9875" s="1">
        <v>9</v>
      </c>
      <c r="W9875" s="1">
        <v>0</v>
      </c>
      <c r="X9875" s="1">
        <v>769</v>
      </c>
      <c r="Y9875" s="1">
        <v>12</v>
      </c>
      <c r="Z9875" s="1">
        <v>108</v>
      </c>
      <c r="AA9875" s="1">
        <v>1</v>
      </c>
      <c r="AB9875" s="2">
        <v>9.2999999999999992E-3</v>
      </c>
    </row>
    <row r="9876" spans="1:28" x14ac:dyDescent="0.3">
      <c r="A9876" s="1">
        <v>6.8388619666452101E+18</v>
      </c>
      <c r="B9876" t="s">
        <v>4502</v>
      </c>
      <c r="C9876" t="s">
        <v>4503</v>
      </c>
      <c r="D9876" t="s">
        <v>14449</v>
      </c>
      <c r="E9876" t="s">
        <v>212</v>
      </c>
      <c r="F9876" s="1">
        <v>0</v>
      </c>
      <c r="G9876" s="1">
        <v>0</v>
      </c>
      <c r="H9876" s="1">
        <v>0</v>
      </c>
      <c r="I9876" s="1">
        <v>1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  <c r="P9876" s="1">
        <v>0</v>
      </c>
      <c r="Q9876" s="1">
        <v>0</v>
      </c>
      <c r="R9876" s="2">
        <v>0</v>
      </c>
      <c r="S9876" s="1">
        <v>131</v>
      </c>
      <c r="T9876" s="1">
        <v>141</v>
      </c>
      <c r="U9876" s="1">
        <v>17</v>
      </c>
      <c r="V9876" s="1">
        <v>19</v>
      </c>
      <c r="W9876" s="1">
        <v>0</v>
      </c>
      <c r="X9876" s="1">
        <v>6</v>
      </c>
      <c r="Y9876" s="1">
        <v>0</v>
      </c>
      <c r="Z9876" s="1">
        <v>0</v>
      </c>
      <c r="AA9876" s="1">
        <v>0</v>
      </c>
      <c r="AB9876" s="2">
        <v>0</v>
      </c>
    </row>
    <row r="9877" spans="1:28" x14ac:dyDescent="0.3">
      <c r="A9877" s="1">
        <v>7.4903584942741402E+18</v>
      </c>
      <c r="B9877" t="s">
        <v>177</v>
      </c>
      <c r="C9877" t="s">
        <v>178</v>
      </c>
      <c r="D9877" t="s">
        <v>14450</v>
      </c>
      <c r="E9877" t="s">
        <v>1236</v>
      </c>
      <c r="F9877" s="1">
        <v>0</v>
      </c>
      <c r="G9877" s="1">
        <v>0</v>
      </c>
      <c r="H9877" s="1">
        <v>0</v>
      </c>
      <c r="I9877" s="1">
        <v>5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  <c r="Q9877" s="1">
        <v>0</v>
      </c>
      <c r="R9877" s="2">
        <v>0</v>
      </c>
      <c r="S9877" s="1">
        <v>1397</v>
      </c>
      <c r="T9877" s="1">
        <v>1590</v>
      </c>
      <c r="U9877" s="1">
        <v>32</v>
      </c>
      <c r="V9877" s="1">
        <v>40</v>
      </c>
      <c r="W9877" s="1">
        <v>8</v>
      </c>
      <c r="X9877" s="1">
        <v>579</v>
      </c>
      <c r="Y9877" s="1">
        <v>11</v>
      </c>
      <c r="Z9877" s="1">
        <v>111</v>
      </c>
      <c r="AA9877" s="1">
        <v>1</v>
      </c>
      <c r="AB9877" s="2">
        <v>8.9999999999999993E-3</v>
      </c>
    </row>
    <row r="9878" spans="1:28" x14ac:dyDescent="0.3">
      <c r="A9878" s="1">
        <v>7.5186603993869496E+18</v>
      </c>
      <c r="B9878" t="s">
        <v>14451</v>
      </c>
      <c r="C9878" t="s">
        <v>14452</v>
      </c>
      <c r="D9878" t="s">
        <v>14450</v>
      </c>
      <c r="E9878" t="s">
        <v>157</v>
      </c>
      <c r="F9878" s="1">
        <v>0</v>
      </c>
      <c r="G9878" s="1">
        <v>0</v>
      </c>
      <c r="H9878" s="1">
        <v>0</v>
      </c>
      <c r="I9878" s="1">
        <v>1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2">
        <v>0</v>
      </c>
      <c r="S9878" s="1">
        <v>0</v>
      </c>
      <c r="T9878" s="1">
        <v>0</v>
      </c>
      <c r="U9878" s="1">
        <v>0</v>
      </c>
      <c r="V9878" s="1">
        <v>0</v>
      </c>
      <c r="W9878" s="1">
        <v>0</v>
      </c>
      <c r="X9878" s="1">
        <v>0</v>
      </c>
      <c r="Y9878" s="1">
        <v>0</v>
      </c>
      <c r="Z9878" s="1">
        <v>2</v>
      </c>
      <c r="AA9878" s="1">
        <v>0</v>
      </c>
      <c r="AB9878" s="2">
        <v>0</v>
      </c>
    </row>
    <row r="9879" spans="1:28" x14ac:dyDescent="0.3">
      <c r="A9879" s="1">
        <v>6.8150790328723702E+18</v>
      </c>
      <c r="B9879" t="s">
        <v>9523</v>
      </c>
      <c r="C9879" t="s">
        <v>9524</v>
      </c>
      <c r="D9879" t="s">
        <v>14453</v>
      </c>
      <c r="E9879" t="s">
        <v>1374</v>
      </c>
      <c r="F9879" s="1">
        <v>289.87</v>
      </c>
      <c r="G9879" s="1">
        <v>289.87</v>
      </c>
      <c r="H9879" s="1">
        <v>0</v>
      </c>
      <c r="I9879" s="1">
        <v>8</v>
      </c>
      <c r="J9879" s="1">
        <v>1</v>
      </c>
      <c r="K9879" s="1">
        <v>1</v>
      </c>
      <c r="L9879" s="1">
        <v>1</v>
      </c>
      <c r="M9879" s="1">
        <v>1</v>
      </c>
      <c r="N9879" s="1">
        <v>1</v>
      </c>
      <c r="O9879" s="1">
        <v>0</v>
      </c>
      <c r="P9879" s="1">
        <v>1</v>
      </c>
      <c r="Q9879" s="1">
        <v>289.87</v>
      </c>
      <c r="R9879" s="2">
        <v>4.1700000000000001E-2</v>
      </c>
      <c r="S9879" s="1">
        <v>5149</v>
      </c>
      <c r="T9879" s="1">
        <v>6079</v>
      </c>
      <c r="U9879" s="1">
        <v>37</v>
      </c>
      <c r="V9879" s="1">
        <v>597</v>
      </c>
      <c r="W9879" s="1">
        <v>19</v>
      </c>
      <c r="X9879" s="1">
        <v>7086</v>
      </c>
      <c r="Y9879" s="1">
        <v>27</v>
      </c>
      <c r="Z9879" s="1">
        <v>1210</v>
      </c>
      <c r="AA9879" s="1">
        <v>24</v>
      </c>
      <c r="AB9879" s="2">
        <v>1.9800000000000002E-2</v>
      </c>
    </row>
    <row r="9880" spans="1:28" x14ac:dyDescent="0.3">
      <c r="A9880" s="1">
        <v>7.5305672663296502E+18</v>
      </c>
      <c r="B9880" t="s">
        <v>13139</v>
      </c>
      <c r="C9880" t="s">
        <v>13140</v>
      </c>
      <c r="D9880" t="s">
        <v>14454</v>
      </c>
      <c r="E9880" t="s">
        <v>227</v>
      </c>
      <c r="F9880" s="1">
        <v>0</v>
      </c>
      <c r="G9880" s="1">
        <v>0</v>
      </c>
      <c r="H9880" s="1">
        <v>0</v>
      </c>
      <c r="I9880" s="1">
        <v>6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0</v>
      </c>
      <c r="P9880" s="1">
        <v>0</v>
      </c>
      <c r="Q9880" s="1">
        <v>0</v>
      </c>
      <c r="R9880" s="2">
        <v>0</v>
      </c>
      <c r="S9880" s="1">
        <v>25</v>
      </c>
      <c r="T9880" s="1">
        <v>39</v>
      </c>
      <c r="U9880" s="1">
        <v>43</v>
      </c>
      <c r="V9880" s="1">
        <v>0</v>
      </c>
      <c r="W9880" s="1">
        <v>0</v>
      </c>
      <c r="X9880" s="1">
        <v>338</v>
      </c>
      <c r="Y9880" s="1">
        <v>0</v>
      </c>
      <c r="Z9880" s="1">
        <v>28</v>
      </c>
      <c r="AA9880" s="1">
        <v>0</v>
      </c>
      <c r="AB9880" s="2">
        <v>0</v>
      </c>
    </row>
    <row r="9881" spans="1:28" x14ac:dyDescent="0.3">
      <c r="A9881" s="1">
        <v>7.5186603993869496E+18</v>
      </c>
      <c r="B9881" t="s">
        <v>14451</v>
      </c>
      <c r="C9881" t="s">
        <v>14452</v>
      </c>
      <c r="D9881" t="s">
        <v>14454</v>
      </c>
      <c r="E9881" t="s">
        <v>591</v>
      </c>
      <c r="F9881" s="1">
        <v>0</v>
      </c>
      <c r="G9881" s="1">
        <v>0</v>
      </c>
      <c r="H9881" s="1">
        <v>0</v>
      </c>
      <c r="I9881" s="1">
        <v>1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0</v>
      </c>
      <c r="P9881" s="1">
        <v>0</v>
      </c>
      <c r="Q9881" s="1">
        <v>0</v>
      </c>
      <c r="R9881" s="2">
        <v>0</v>
      </c>
      <c r="S9881" s="1">
        <v>0</v>
      </c>
      <c r="T9881" s="1">
        <v>0</v>
      </c>
      <c r="U9881" s="1">
        <v>0</v>
      </c>
      <c r="V9881" s="1">
        <v>0</v>
      </c>
      <c r="W9881" s="1">
        <v>0</v>
      </c>
      <c r="X9881" s="1">
        <v>3</v>
      </c>
      <c r="Y9881" s="1">
        <v>0</v>
      </c>
      <c r="Z9881" s="1">
        <v>0</v>
      </c>
      <c r="AA9881" s="1">
        <v>0</v>
      </c>
      <c r="AB9881" s="2">
        <v>0</v>
      </c>
    </row>
    <row r="9882" spans="1:28" x14ac:dyDescent="0.3">
      <c r="A9882" s="1">
        <v>7.3795348293511199E+18</v>
      </c>
      <c r="B9882" t="s">
        <v>9637</v>
      </c>
      <c r="C9882" t="s">
        <v>9638</v>
      </c>
      <c r="D9882" t="s">
        <v>14455</v>
      </c>
      <c r="E9882" t="s">
        <v>423</v>
      </c>
      <c r="F9882" s="1">
        <v>0</v>
      </c>
      <c r="G9882" s="1">
        <v>0</v>
      </c>
      <c r="H9882" s="1">
        <v>0</v>
      </c>
      <c r="I9882" s="1">
        <v>3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>
        <v>0</v>
      </c>
      <c r="Q9882" s="1">
        <v>0</v>
      </c>
      <c r="R9882" s="2">
        <v>0</v>
      </c>
      <c r="S9882" s="1">
        <v>434</v>
      </c>
      <c r="T9882" s="1">
        <v>477</v>
      </c>
      <c r="U9882" s="1">
        <v>32</v>
      </c>
      <c r="V9882" s="1">
        <v>17</v>
      </c>
      <c r="W9882" s="1">
        <v>5</v>
      </c>
      <c r="X9882" s="1">
        <v>693</v>
      </c>
      <c r="Y9882" s="1">
        <v>0</v>
      </c>
      <c r="Z9882" s="1">
        <v>8</v>
      </c>
      <c r="AA9882" s="1">
        <v>0</v>
      </c>
      <c r="AB9882" s="2">
        <v>0</v>
      </c>
    </row>
    <row r="9883" spans="1:28" x14ac:dyDescent="0.3">
      <c r="A9883" s="1">
        <v>7.5305672663296502E+18</v>
      </c>
      <c r="B9883" t="s">
        <v>13139</v>
      </c>
      <c r="C9883" t="s">
        <v>13140</v>
      </c>
      <c r="D9883" t="s">
        <v>14456</v>
      </c>
      <c r="E9883" t="s">
        <v>591</v>
      </c>
      <c r="F9883" s="1">
        <v>0</v>
      </c>
      <c r="G9883" s="1">
        <v>0</v>
      </c>
      <c r="H9883" s="1">
        <v>0</v>
      </c>
      <c r="I9883" s="1">
        <v>6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>
        <v>0</v>
      </c>
      <c r="Q9883" s="1">
        <v>0</v>
      </c>
      <c r="R9883" s="2">
        <v>0</v>
      </c>
      <c r="S9883" s="1">
        <v>0</v>
      </c>
      <c r="T9883" s="1">
        <v>0</v>
      </c>
      <c r="U9883" s="1">
        <v>0</v>
      </c>
      <c r="V9883" s="1">
        <v>0</v>
      </c>
      <c r="W9883" s="1">
        <v>0</v>
      </c>
      <c r="X9883" s="1">
        <v>0</v>
      </c>
      <c r="Y9883" s="1">
        <v>0</v>
      </c>
      <c r="Z9883" s="1">
        <v>0</v>
      </c>
      <c r="AA9883" s="1">
        <v>0</v>
      </c>
      <c r="AB9883" s="2">
        <v>0</v>
      </c>
    </row>
    <row r="9884" spans="1:28" x14ac:dyDescent="0.3">
      <c r="A9884" s="1">
        <v>7.4993463190069699E+18</v>
      </c>
      <c r="B9884" t="s">
        <v>8129</v>
      </c>
      <c r="C9884" t="s">
        <v>8129</v>
      </c>
      <c r="D9884" t="s">
        <v>14457</v>
      </c>
      <c r="E9884" t="s">
        <v>302</v>
      </c>
      <c r="F9884" s="1">
        <v>0</v>
      </c>
      <c r="G9884" s="1">
        <v>0</v>
      </c>
      <c r="H9884" s="1">
        <v>0</v>
      </c>
      <c r="I9884" s="1">
        <v>2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0</v>
      </c>
      <c r="P9884" s="1">
        <v>0</v>
      </c>
      <c r="Q9884" s="1">
        <v>0</v>
      </c>
      <c r="R9884" s="2">
        <v>0</v>
      </c>
      <c r="S9884" s="1">
        <v>75</v>
      </c>
      <c r="T9884" s="1">
        <v>79</v>
      </c>
      <c r="U9884" s="1">
        <v>16</v>
      </c>
      <c r="V9884" s="1">
        <v>2</v>
      </c>
      <c r="W9884" s="1">
        <v>0</v>
      </c>
      <c r="X9884" s="1">
        <v>103</v>
      </c>
      <c r="Y9884" s="1">
        <v>0</v>
      </c>
      <c r="Z9884" s="1">
        <v>5</v>
      </c>
      <c r="AA9884" s="1">
        <v>0</v>
      </c>
      <c r="AB9884" s="2">
        <v>0</v>
      </c>
    </row>
    <row r="9885" spans="1:28" x14ac:dyDescent="0.3">
      <c r="A9885" s="1">
        <v>6.9341916075120404E+18</v>
      </c>
      <c r="B9885" t="s">
        <v>13946</v>
      </c>
      <c r="C9885" t="s">
        <v>13947</v>
      </c>
      <c r="D9885" t="s">
        <v>14457</v>
      </c>
      <c r="E9885" t="s">
        <v>89</v>
      </c>
      <c r="F9885" s="1">
        <v>0</v>
      </c>
      <c r="G9885" s="1">
        <v>0</v>
      </c>
      <c r="H9885" s="1">
        <v>0</v>
      </c>
      <c r="I9885" s="1">
        <v>3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0</v>
      </c>
      <c r="P9885" s="1">
        <v>0</v>
      </c>
      <c r="Q9885" s="1">
        <v>0</v>
      </c>
      <c r="R9885" s="2">
        <v>0</v>
      </c>
      <c r="S9885" s="1">
        <v>32</v>
      </c>
      <c r="T9885" s="1">
        <v>35</v>
      </c>
      <c r="U9885" s="1">
        <v>12</v>
      </c>
      <c r="V9885" s="1">
        <v>0</v>
      </c>
      <c r="W9885" s="1">
        <v>1</v>
      </c>
      <c r="X9885" s="1">
        <v>144</v>
      </c>
      <c r="Y9885" s="1">
        <v>0</v>
      </c>
      <c r="Z9885" s="1">
        <v>3</v>
      </c>
      <c r="AA9885" s="1">
        <v>0</v>
      </c>
      <c r="AB9885" s="2">
        <v>0</v>
      </c>
    </row>
    <row r="9886" spans="1:28" x14ac:dyDescent="0.3">
      <c r="A9886" s="1">
        <v>7.1059834078811505E+18</v>
      </c>
      <c r="B9886" t="s">
        <v>788</v>
      </c>
      <c r="C9886" t="s">
        <v>789</v>
      </c>
      <c r="D9886" t="s">
        <v>14458</v>
      </c>
      <c r="E9886" t="s">
        <v>320</v>
      </c>
      <c r="F9886" s="1">
        <v>0</v>
      </c>
      <c r="G9886" s="1">
        <v>0</v>
      </c>
      <c r="H9886" s="1">
        <v>0</v>
      </c>
      <c r="I9886" s="1">
        <v>3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R9886" s="2">
        <v>0</v>
      </c>
      <c r="S9886" s="1">
        <v>450</v>
      </c>
      <c r="T9886" s="1">
        <v>498</v>
      </c>
      <c r="U9886" s="1">
        <v>38</v>
      </c>
      <c r="V9886" s="1">
        <v>7</v>
      </c>
      <c r="W9886" s="1">
        <v>0</v>
      </c>
      <c r="X9886" s="1">
        <v>13</v>
      </c>
      <c r="Y9886" s="1">
        <v>1</v>
      </c>
      <c r="Z9886" s="1">
        <v>28</v>
      </c>
      <c r="AA9886" s="1">
        <v>0</v>
      </c>
      <c r="AB9886" s="2">
        <v>0</v>
      </c>
    </row>
    <row r="9887" spans="1:28" x14ac:dyDescent="0.3">
      <c r="A9887" s="1">
        <v>7.3450468871943096E+18</v>
      </c>
      <c r="B9887" t="s">
        <v>1665</v>
      </c>
      <c r="C9887" t="s">
        <v>1666</v>
      </c>
      <c r="D9887" t="s">
        <v>14459</v>
      </c>
      <c r="E9887" t="s">
        <v>113</v>
      </c>
      <c r="F9887" s="1">
        <v>0</v>
      </c>
      <c r="G9887" s="1">
        <v>0</v>
      </c>
      <c r="H9887" s="1">
        <v>0</v>
      </c>
      <c r="I9887" s="1">
        <v>3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>
        <v>0</v>
      </c>
      <c r="Q9887" s="1">
        <v>0</v>
      </c>
      <c r="R9887" s="2">
        <v>0</v>
      </c>
      <c r="S9887" s="1">
        <v>169</v>
      </c>
      <c r="T9887" s="1">
        <v>185</v>
      </c>
      <c r="U9887" s="1">
        <v>16</v>
      </c>
      <c r="V9887" s="1">
        <v>55</v>
      </c>
      <c r="W9887" s="1">
        <v>0</v>
      </c>
      <c r="X9887" s="1">
        <v>2</v>
      </c>
      <c r="Y9887" s="1">
        <v>2</v>
      </c>
      <c r="Z9887" s="1">
        <v>329</v>
      </c>
      <c r="AA9887" s="1">
        <v>17</v>
      </c>
      <c r="AB9887" s="2">
        <v>5.1700000000000003E-2</v>
      </c>
    </row>
    <row r="9888" spans="1:28" x14ac:dyDescent="0.3">
      <c r="A9888" s="1">
        <v>6.7021282545210102E+18</v>
      </c>
      <c r="B9888" t="s">
        <v>14460</v>
      </c>
      <c r="C9888" t="s">
        <v>14461</v>
      </c>
      <c r="D9888" t="s">
        <v>14462</v>
      </c>
      <c r="E9888" t="s">
        <v>507</v>
      </c>
      <c r="F9888" s="1">
        <v>0</v>
      </c>
      <c r="G9888" s="1">
        <v>0</v>
      </c>
      <c r="H9888" s="1">
        <v>0</v>
      </c>
      <c r="I9888" s="1">
        <v>1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  <c r="Q9888" s="1">
        <v>0</v>
      </c>
      <c r="R9888" s="2">
        <v>0</v>
      </c>
      <c r="S9888" s="1">
        <v>157</v>
      </c>
      <c r="T9888" s="1">
        <v>176</v>
      </c>
      <c r="U9888" s="1">
        <v>12</v>
      </c>
      <c r="V9888" s="1">
        <v>16</v>
      </c>
      <c r="W9888" s="1">
        <v>0</v>
      </c>
      <c r="X9888" s="1">
        <v>1268</v>
      </c>
      <c r="Y9888" s="1">
        <v>0</v>
      </c>
      <c r="Z9888" s="1">
        <v>15</v>
      </c>
      <c r="AA9888" s="1">
        <v>0</v>
      </c>
      <c r="AB9888" s="2">
        <v>0</v>
      </c>
    </row>
    <row r="9889" spans="1:28" x14ac:dyDescent="0.3">
      <c r="A9889" s="1">
        <v>7.38752991474688E+18</v>
      </c>
      <c r="B9889" t="s">
        <v>2678</v>
      </c>
      <c r="C9889" t="s">
        <v>2678</v>
      </c>
      <c r="D9889" t="s">
        <v>14463</v>
      </c>
      <c r="E9889" t="s">
        <v>1460</v>
      </c>
      <c r="F9889" s="1">
        <v>0</v>
      </c>
      <c r="G9889" s="1">
        <v>0</v>
      </c>
      <c r="H9889" s="1">
        <v>0</v>
      </c>
      <c r="I9889" s="1">
        <v>1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>
        <v>0</v>
      </c>
      <c r="Q9889" s="1">
        <v>0</v>
      </c>
      <c r="R9889" s="2">
        <v>0</v>
      </c>
      <c r="S9889" s="1">
        <v>590</v>
      </c>
      <c r="T9889" s="1">
        <v>643</v>
      </c>
      <c r="U9889" s="1">
        <v>26</v>
      </c>
      <c r="V9889" s="1">
        <v>13</v>
      </c>
      <c r="W9889" s="1">
        <v>3</v>
      </c>
      <c r="X9889" s="1">
        <v>4286</v>
      </c>
      <c r="Y9889" s="1">
        <v>1</v>
      </c>
      <c r="Z9889" s="1">
        <v>33</v>
      </c>
      <c r="AA9889" s="1">
        <v>1</v>
      </c>
      <c r="AB9889" s="2">
        <v>3.0300000000000001E-2</v>
      </c>
    </row>
    <row r="9890" spans="1:28" x14ac:dyDescent="0.3">
      <c r="A9890" s="1">
        <v>7.4903584942741402E+18</v>
      </c>
      <c r="B9890" t="s">
        <v>177</v>
      </c>
      <c r="C9890" t="s">
        <v>178</v>
      </c>
      <c r="D9890" t="s">
        <v>14464</v>
      </c>
      <c r="E9890" t="s">
        <v>430</v>
      </c>
      <c r="F9890" s="1">
        <v>0</v>
      </c>
      <c r="G9890" s="1">
        <v>0</v>
      </c>
      <c r="H9890" s="1">
        <v>0</v>
      </c>
      <c r="I9890" s="1">
        <v>5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  <c r="P9890" s="1">
        <v>0</v>
      </c>
      <c r="Q9890" s="1">
        <v>0</v>
      </c>
      <c r="R9890" s="2">
        <v>0</v>
      </c>
      <c r="S9890" s="1">
        <v>415</v>
      </c>
      <c r="T9890" s="1">
        <v>460</v>
      </c>
      <c r="U9890" s="1">
        <v>24</v>
      </c>
      <c r="V9890" s="1">
        <v>8</v>
      </c>
      <c r="W9890" s="1">
        <v>8</v>
      </c>
      <c r="X9890" s="1">
        <v>79</v>
      </c>
      <c r="Y9890" s="1">
        <v>1</v>
      </c>
      <c r="Z9890" s="1">
        <v>39</v>
      </c>
      <c r="AA9890" s="1">
        <v>0</v>
      </c>
      <c r="AB9890" s="2">
        <v>0</v>
      </c>
    </row>
    <row r="9891" spans="1:28" x14ac:dyDescent="0.3">
      <c r="A9891" s="1">
        <v>6.6868352966115502E+18</v>
      </c>
      <c r="B9891" t="s">
        <v>4177</v>
      </c>
      <c r="C9891" t="s">
        <v>4178</v>
      </c>
      <c r="D9891" t="s">
        <v>14464</v>
      </c>
      <c r="E9891" t="s">
        <v>113</v>
      </c>
      <c r="F9891" s="1">
        <v>0</v>
      </c>
      <c r="G9891" s="1">
        <v>0</v>
      </c>
      <c r="H9891" s="1">
        <v>0</v>
      </c>
      <c r="I9891" s="1">
        <v>9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  <c r="O9891" s="1">
        <v>0</v>
      </c>
      <c r="P9891" s="1">
        <v>0</v>
      </c>
      <c r="Q9891" s="1">
        <v>0</v>
      </c>
      <c r="R9891" s="2">
        <v>0</v>
      </c>
      <c r="S9891" s="1">
        <v>948</v>
      </c>
      <c r="T9891" s="1">
        <v>1035</v>
      </c>
      <c r="U9891" s="1">
        <v>27</v>
      </c>
      <c r="V9891" s="1">
        <v>238</v>
      </c>
      <c r="W9891" s="1">
        <v>33</v>
      </c>
      <c r="X9891" s="1">
        <v>1850</v>
      </c>
      <c r="Y9891" s="1">
        <v>9</v>
      </c>
      <c r="Z9891" s="1">
        <v>197</v>
      </c>
      <c r="AA9891" s="1">
        <v>4</v>
      </c>
      <c r="AB9891" s="2">
        <v>2.0299999999999999E-2</v>
      </c>
    </row>
    <row r="9892" spans="1:28" x14ac:dyDescent="0.3">
      <c r="A9892" s="1">
        <v>7.1059834078811505E+18</v>
      </c>
      <c r="B9892" t="s">
        <v>788</v>
      </c>
      <c r="C9892" t="s">
        <v>789</v>
      </c>
      <c r="D9892" t="s">
        <v>14465</v>
      </c>
      <c r="E9892" t="s">
        <v>348</v>
      </c>
      <c r="F9892" s="1">
        <v>0</v>
      </c>
      <c r="G9892" s="1">
        <v>0</v>
      </c>
      <c r="H9892" s="1">
        <v>0</v>
      </c>
      <c r="I9892" s="1">
        <v>3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  <c r="P9892" s="1">
        <v>0</v>
      </c>
      <c r="Q9892" s="1">
        <v>0</v>
      </c>
      <c r="R9892" s="2">
        <v>0</v>
      </c>
      <c r="S9892" s="1">
        <v>180</v>
      </c>
      <c r="T9892" s="1">
        <v>203</v>
      </c>
      <c r="U9892" s="1">
        <v>15</v>
      </c>
      <c r="V9892" s="1">
        <v>4</v>
      </c>
      <c r="W9892" s="1">
        <v>1</v>
      </c>
      <c r="X9892" s="1">
        <v>120</v>
      </c>
      <c r="Y9892" s="1">
        <v>0</v>
      </c>
      <c r="Z9892" s="1">
        <v>10</v>
      </c>
      <c r="AA9892" s="1">
        <v>0</v>
      </c>
      <c r="AB9892" s="2">
        <v>0</v>
      </c>
    </row>
    <row r="9893" spans="1:28" x14ac:dyDescent="0.3">
      <c r="A9893" s="1">
        <v>6.6006646884708096E+18</v>
      </c>
      <c r="B9893" t="s">
        <v>14466</v>
      </c>
      <c r="C9893" t="s">
        <v>14467</v>
      </c>
      <c r="D9893" t="s">
        <v>14468</v>
      </c>
      <c r="E9893" t="s">
        <v>883</v>
      </c>
      <c r="F9893" s="1">
        <v>0</v>
      </c>
      <c r="G9893" s="1">
        <v>0</v>
      </c>
      <c r="H9893" s="1">
        <v>0</v>
      </c>
      <c r="I9893" s="1">
        <v>1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0</v>
      </c>
      <c r="P9893" s="1">
        <v>0</v>
      </c>
      <c r="Q9893" s="1">
        <v>0</v>
      </c>
      <c r="R9893" s="2">
        <v>0</v>
      </c>
      <c r="S9893" s="1">
        <v>38</v>
      </c>
      <c r="T9893" s="1">
        <v>47</v>
      </c>
      <c r="U9893" s="1">
        <v>77</v>
      </c>
      <c r="V9893" s="1">
        <v>1</v>
      </c>
      <c r="W9893" s="1">
        <v>7</v>
      </c>
      <c r="X9893" s="1">
        <v>3364</v>
      </c>
      <c r="Y9893" s="1">
        <v>0</v>
      </c>
      <c r="Z9893" s="1">
        <v>0</v>
      </c>
      <c r="AA9893" s="1">
        <v>0</v>
      </c>
      <c r="AB9893" s="2">
        <v>0</v>
      </c>
    </row>
    <row r="9894" spans="1:28" x14ac:dyDescent="0.3">
      <c r="A9894" s="1">
        <v>7.5834286337438802E+18</v>
      </c>
      <c r="B9894" t="s">
        <v>3435</v>
      </c>
      <c r="C9894" t="s">
        <v>3436</v>
      </c>
      <c r="D9894" t="s">
        <v>14469</v>
      </c>
      <c r="E9894" t="s">
        <v>490</v>
      </c>
      <c r="F9894" s="1">
        <v>0</v>
      </c>
      <c r="G9894" s="1">
        <v>0</v>
      </c>
      <c r="H9894" s="1">
        <v>0</v>
      </c>
      <c r="I9894" s="1">
        <v>1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>
        <v>0</v>
      </c>
      <c r="Q9894" s="1">
        <v>0</v>
      </c>
      <c r="R9894" s="2">
        <v>0</v>
      </c>
      <c r="S9894" s="1">
        <v>27</v>
      </c>
      <c r="T9894" s="1">
        <v>29</v>
      </c>
      <c r="U9894" s="1">
        <v>14</v>
      </c>
      <c r="V9894" s="1">
        <v>0</v>
      </c>
      <c r="W9894" s="1">
        <v>0</v>
      </c>
      <c r="X9894" s="1">
        <v>16</v>
      </c>
      <c r="Y9894" s="1">
        <v>0</v>
      </c>
      <c r="Z9894" s="1">
        <v>5</v>
      </c>
      <c r="AA9894" s="1">
        <v>0</v>
      </c>
      <c r="AB9894" s="2">
        <v>0</v>
      </c>
    </row>
    <row r="9895" spans="1:28" x14ac:dyDescent="0.3">
      <c r="A9895" s="1">
        <v>7.5186603993869496E+18</v>
      </c>
      <c r="B9895" t="s">
        <v>14451</v>
      </c>
      <c r="C9895" t="s">
        <v>14452</v>
      </c>
      <c r="D9895" t="s">
        <v>14470</v>
      </c>
      <c r="E9895" t="s">
        <v>271</v>
      </c>
      <c r="F9895" s="1">
        <v>0</v>
      </c>
      <c r="G9895" s="1">
        <v>0</v>
      </c>
      <c r="H9895" s="1">
        <v>0</v>
      </c>
      <c r="I9895" s="1">
        <v>1</v>
      </c>
      <c r="J9895" s="1">
        <v>0</v>
      </c>
      <c r="K9895" s="1">
        <v>0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0</v>
      </c>
      <c r="R9895" s="2">
        <v>0</v>
      </c>
      <c r="S9895" s="1">
        <v>111</v>
      </c>
      <c r="T9895" s="1">
        <v>120</v>
      </c>
      <c r="U9895" s="1">
        <v>6</v>
      </c>
      <c r="V9895" s="1">
        <v>0</v>
      </c>
      <c r="W9895" s="1">
        <v>0</v>
      </c>
      <c r="X9895" s="1">
        <v>0</v>
      </c>
      <c r="Y9895" s="1">
        <v>0</v>
      </c>
      <c r="Z9895" s="1">
        <v>42</v>
      </c>
      <c r="AA9895" s="1">
        <v>3</v>
      </c>
      <c r="AB9895" s="2">
        <v>7.1400000000000005E-2</v>
      </c>
    </row>
    <row r="9896" spans="1:28" x14ac:dyDescent="0.3">
      <c r="A9896" s="1">
        <v>7.1802411486600704E+18</v>
      </c>
      <c r="B9896" t="s">
        <v>1369</v>
      </c>
      <c r="C9896" t="s">
        <v>1370</v>
      </c>
      <c r="D9896" t="s">
        <v>14471</v>
      </c>
      <c r="E9896" t="s">
        <v>210</v>
      </c>
      <c r="F9896" s="1">
        <v>0</v>
      </c>
      <c r="G9896" s="1">
        <v>0</v>
      </c>
      <c r="H9896" s="1">
        <v>0</v>
      </c>
      <c r="I9896" s="1">
        <v>9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  <c r="P9896" s="1">
        <v>0</v>
      </c>
      <c r="Q9896" s="1">
        <v>0</v>
      </c>
      <c r="R9896" s="2">
        <v>0</v>
      </c>
      <c r="S9896" s="1">
        <v>188</v>
      </c>
      <c r="T9896" s="1">
        <v>203</v>
      </c>
      <c r="U9896" s="1">
        <v>15</v>
      </c>
      <c r="V9896" s="1">
        <v>0</v>
      </c>
      <c r="W9896" s="1">
        <v>0</v>
      </c>
      <c r="X9896" s="1">
        <v>0</v>
      </c>
      <c r="Y9896" s="1">
        <v>0</v>
      </c>
      <c r="Z9896" s="1">
        <v>61</v>
      </c>
      <c r="AA9896" s="1">
        <v>0</v>
      </c>
      <c r="AB9896" s="2">
        <v>0</v>
      </c>
    </row>
    <row r="9897" spans="1:28" x14ac:dyDescent="0.3">
      <c r="A9897" s="1">
        <v>6.6413513537668301E+18</v>
      </c>
      <c r="B9897" t="s">
        <v>5463</v>
      </c>
      <c r="C9897" t="s">
        <v>5463</v>
      </c>
      <c r="D9897" t="s">
        <v>14472</v>
      </c>
      <c r="E9897" t="s">
        <v>216</v>
      </c>
      <c r="F9897" s="1">
        <v>0</v>
      </c>
      <c r="G9897" s="1">
        <v>0</v>
      </c>
      <c r="H9897" s="1">
        <v>0</v>
      </c>
      <c r="I9897" s="1">
        <v>7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>
        <v>0</v>
      </c>
      <c r="Q9897" s="1">
        <v>0</v>
      </c>
      <c r="R9897" s="2">
        <v>0</v>
      </c>
      <c r="S9897" s="1">
        <v>1764</v>
      </c>
      <c r="T9897" s="1">
        <v>1981</v>
      </c>
      <c r="U9897" s="1">
        <v>30</v>
      </c>
      <c r="V9897" s="1">
        <v>177</v>
      </c>
      <c r="W9897" s="1">
        <v>10</v>
      </c>
      <c r="X9897" s="1">
        <v>1490</v>
      </c>
      <c r="Y9897" s="1">
        <v>9</v>
      </c>
      <c r="Z9897" s="1">
        <v>866</v>
      </c>
      <c r="AA9897" s="1">
        <v>7</v>
      </c>
      <c r="AB9897" s="2">
        <v>8.0999999999999996E-3</v>
      </c>
    </row>
    <row r="9898" spans="1:28" x14ac:dyDescent="0.3">
      <c r="A9898" s="1">
        <v>6.5520600422155203E+18</v>
      </c>
      <c r="B9898" t="s">
        <v>14473</v>
      </c>
      <c r="C9898" t="s">
        <v>14474</v>
      </c>
      <c r="D9898" t="s">
        <v>14475</v>
      </c>
      <c r="E9898" t="s">
        <v>490</v>
      </c>
      <c r="F9898" s="1">
        <v>0</v>
      </c>
      <c r="G9898" s="1">
        <v>0</v>
      </c>
      <c r="H9898" s="1">
        <v>0</v>
      </c>
      <c r="I9898" s="1">
        <v>1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  <c r="P9898" s="1">
        <v>0</v>
      </c>
      <c r="Q9898" s="1">
        <v>0</v>
      </c>
      <c r="R9898" s="2">
        <v>0</v>
      </c>
      <c r="S9898" s="1">
        <v>53</v>
      </c>
      <c r="T9898" s="1">
        <v>56</v>
      </c>
      <c r="U9898" s="1">
        <v>9</v>
      </c>
      <c r="V9898" s="1">
        <v>0</v>
      </c>
      <c r="W9898" s="1">
        <v>0</v>
      </c>
      <c r="X9898" s="1">
        <v>0</v>
      </c>
      <c r="Y9898" s="1">
        <v>0</v>
      </c>
      <c r="Z9898" s="1">
        <v>4</v>
      </c>
      <c r="AA9898" s="1">
        <v>0</v>
      </c>
      <c r="AB9898" s="2">
        <v>0</v>
      </c>
    </row>
    <row r="9899" spans="1:28" x14ac:dyDescent="0.3">
      <c r="A9899" s="1">
        <v>7.3517096076003E+18</v>
      </c>
      <c r="B9899" t="s">
        <v>11465</v>
      </c>
      <c r="C9899" t="s">
        <v>11466</v>
      </c>
      <c r="D9899" t="s">
        <v>14476</v>
      </c>
      <c r="E9899" t="s">
        <v>537</v>
      </c>
      <c r="F9899" s="1">
        <v>0</v>
      </c>
      <c r="G9899" s="1">
        <v>0</v>
      </c>
      <c r="H9899" s="1">
        <v>0</v>
      </c>
      <c r="I9899" s="1">
        <v>1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  <c r="P9899" s="1">
        <v>0</v>
      </c>
      <c r="Q9899" s="1">
        <v>0</v>
      </c>
      <c r="R9899" s="2">
        <v>0</v>
      </c>
      <c r="S9899" s="1">
        <v>262</v>
      </c>
      <c r="T9899" s="1">
        <v>287</v>
      </c>
      <c r="U9899" s="1">
        <v>10</v>
      </c>
      <c r="V9899" s="1">
        <v>4</v>
      </c>
      <c r="W9899" s="1">
        <v>0</v>
      </c>
      <c r="X9899" s="1">
        <v>259</v>
      </c>
      <c r="Y9899" s="1">
        <v>0</v>
      </c>
      <c r="Z9899" s="1">
        <v>31</v>
      </c>
      <c r="AA9899" s="1">
        <v>0</v>
      </c>
      <c r="AB9899" s="2">
        <v>0</v>
      </c>
    </row>
    <row r="9900" spans="1:28" x14ac:dyDescent="0.3">
      <c r="A9900" s="1">
        <v>7.0437292235048305E+18</v>
      </c>
      <c r="B9900" t="s">
        <v>955</v>
      </c>
      <c r="C9900" t="s">
        <v>955</v>
      </c>
      <c r="D9900" t="s">
        <v>14477</v>
      </c>
      <c r="E9900" t="s">
        <v>14478</v>
      </c>
      <c r="F9900" s="1">
        <v>0</v>
      </c>
      <c r="G9900" s="1">
        <v>0</v>
      </c>
      <c r="H9900" s="1">
        <v>0</v>
      </c>
      <c r="I9900" s="1">
        <v>1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>
        <v>0</v>
      </c>
      <c r="Q9900" s="1">
        <v>0</v>
      </c>
      <c r="R9900" s="2">
        <v>0</v>
      </c>
      <c r="S9900" s="1">
        <v>2099</v>
      </c>
      <c r="T9900" s="1">
        <v>2539</v>
      </c>
      <c r="U9900" s="1">
        <v>20</v>
      </c>
      <c r="V9900" s="1">
        <v>69</v>
      </c>
      <c r="W9900" s="1">
        <v>0</v>
      </c>
      <c r="X9900" s="1">
        <v>1269</v>
      </c>
      <c r="Y9900" s="1">
        <v>15</v>
      </c>
      <c r="Z9900" s="1">
        <v>52</v>
      </c>
      <c r="AA9900" s="1">
        <v>1</v>
      </c>
      <c r="AB9900" s="2">
        <v>1.9199999999999998E-2</v>
      </c>
    </row>
    <row r="9901" spans="1:28" x14ac:dyDescent="0.3">
      <c r="A9901" s="1">
        <v>6.8150790328723702E+18</v>
      </c>
      <c r="B9901" t="s">
        <v>9523</v>
      </c>
      <c r="C9901" t="s">
        <v>9524</v>
      </c>
      <c r="D9901" t="s">
        <v>14479</v>
      </c>
      <c r="E9901" t="s">
        <v>160</v>
      </c>
      <c r="F9901" s="1">
        <v>0</v>
      </c>
      <c r="G9901" s="1">
        <v>0</v>
      </c>
      <c r="H9901" s="1">
        <v>0</v>
      </c>
      <c r="I9901" s="1">
        <v>8</v>
      </c>
      <c r="J9901" s="1">
        <v>0</v>
      </c>
      <c r="K9901" s="1">
        <v>0</v>
      </c>
      <c r="L9901" s="1">
        <v>0</v>
      </c>
      <c r="M9901" s="1">
        <v>0</v>
      </c>
      <c r="N9901" s="1">
        <v>0</v>
      </c>
      <c r="O9901" s="1">
        <v>0</v>
      </c>
      <c r="P9901" s="1">
        <v>0</v>
      </c>
      <c r="Q9901" s="1">
        <v>0</v>
      </c>
      <c r="R9901" s="2">
        <v>0</v>
      </c>
      <c r="S9901" s="1">
        <v>744</v>
      </c>
      <c r="T9901" s="1">
        <v>836</v>
      </c>
      <c r="U9901" s="1">
        <v>45</v>
      </c>
      <c r="V9901" s="1">
        <v>112</v>
      </c>
      <c r="W9901" s="1">
        <v>5</v>
      </c>
      <c r="X9901" s="1">
        <v>890</v>
      </c>
      <c r="Y9901" s="1">
        <v>4</v>
      </c>
      <c r="Z9901" s="1">
        <v>230</v>
      </c>
      <c r="AA9901" s="1">
        <v>2</v>
      </c>
      <c r="AB9901" s="2">
        <v>8.6999999999999994E-3</v>
      </c>
    </row>
    <row r="9902" spans="1:28" x14ac:dyDescent="0.3">
      <c r="A9902" s="1">
        <v>2.2227472306454099E+17</v>
      </c>
      <c r="B9902" t="s">
        <v>11602</v>
      </c>
      <c r="C9902" t="s">
        <v>11603</v>
      </c>
      <c r="D9902" t="s">
        <v>14480</v>
      </c>
      <c r="E9902" t="s">
        <v>394</v>
      </c>
      <c r="F9902" s="1">
        <v>0</v>
      </c>
      <c r="G9902" s="1">
        <v>0</v>
      </c>
      <c r="H9902" s="1">
        <v>0</v>
      </c>
      <c r="I9902" s="1">
        <v>4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2">
        <v>0</v>
      </c>
      <c r="S9902" s="1">
        <v>536</v>
      </c>
      <c r="T9902" s="1">
        <v>579</v>
      </c>
      <c r="U9902" s="1">
        <v>31</v>
      </c>
      <c r="V9902" s="1">
        <v>33</v>
      </c>
      <c r="W9902" s="1">
        <v>0</v>
      </c>
      <c r="X9902" s="1">
        <v>84</v>
      </c>
      <c r="Y9902" s="1">
        <v>2</v>
      </c>
      <c r="Z9902" s="1">
        <v>21</v>
      </c>
      <c r="AA9902" s="1">
        <v>0</v>
      </c>
      <c r="AB9902" s="2">
        <v>0</v>
      </c>
    </row>
    <row r="9903" spans="1:28" x14ac:dyDescent="0.3">
      <c r="A9903" s="1">
        <v>7.5152353450396795E+18</v>
      </c>
      <c r="B9903" t="s">
        <v>14481</v>
      </c>
      <c r="C9903" t="s">
        <v>14482</v>
      </c>
      <c r="D9903" t="s">
        <v>14483</v>
      </c>
      <c r="E9903" t="s">
        <v>271</v>
      </c>
      <c r="F9903" s="1">
        <v>0</v>
      </c>
      <c r="G9903" s="1">
        <v>0</v>
      </c>
      <c r="H9903" s="1">
        <v>0</v>
      </c>
      <c r="I9903" s="1">
        <v>1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0</v>
      </c>
      <c r="R9903" s="2">
        <v>0</v>
      </c>
      <c r="S9903" s="1">
        <v>74</v>
      </c>
      <c r="T9903" s="1">
        <v>79</v>
      </c>
      <c r="U9903" s="1">
        <v>7</v>
      </c>
      <c r="V9903" s="1">
        <v>5</v>
      </c>
      <c r="W9903" s="1">
        <v>0</v>
      </c>
      <c r="X9903" s="1">
        <v>245</v>
      </c>
      <c r="Y9903" s="1">
        <v>0</v>
      </c>
      <c r="Z9903" s="1">
        <v>2</v>
      </c>
      <c r="AA9903" s="1">
        <v>0</v>
      </c>
      <c r="AB9903" s="2">
        <v>0</v>
      </c>
    </row>
    <row r="9904" spans="1:28" x14ac:dyDescent="0.3">
      <c r="A9904" s="1">
        <v>7.0451898548332595E+18</v>
      </c>
      <c r="B9904" t="s">
        <v>1006</v>
      </c>
      <c r="C9904" t="s">
        <v>1006</v>
      </c>
      <c r="D9904" t="s">
        <v>14483</v>
      </c>
      <c r="E9904" t="s">
        <v>3704</v>
      </c>
      <c r="F9904" s="1">
        <v>0</v>
      </c>
      <c r="G9904" s="1">
        <v>0</v>
      </c>
      <c r="H9904" s="1">
        <v>0</v>
      </c>
      <c r="I9904" s="1">
        <v>16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  <c r="P9904" s="1">
        <v>0</v>
      </c>
      <c r="Q9904" s="1">
        <v>0</v>
      </c>
      <c r="R9904" s="2">
        <v>0</v>
      </c>
      <c r="S9904" s="1">
        <v>1091</v>
      </c>
      <c r="T9904" s="1">
        <v>1205</v>
      </c>
      <c r="U9904" s="1">
        <v>28</v>
      </c>
      <c r="V9904" s="1">
        <v>5</v>
      </c>
      <c r="W9904" s="1">
        <v>7</v>
      </c>
      <c r="X9904" s="1">
        <v>49</v>
      </c>
      <c r="Y9904" s="1">
        <v>0</v>
      </c>
      <c r="Z9904" s="1">
        <v>131</v>
      </c>
      <c r="AA9904" s="1">
        <v>1</v>
      </c>
      <c r="AB9904" s="2">
        <v>7.6E-3</v>
      </c>
    </row>
    <row r="9905" spans="1:28" x14ac:dyDescent="0.3">
      <c r="A9905" s="1">
        <v>6.7871414282857001E+18</v>
      </c>
      <c r="B9905" t="s">
        <v>526</v>
      </c>
      <c r="C9905" t="s">
        <v>527</v>
      </c>
      <c r="D9905" t="s">
        <v>14484</v>
      </c>
      <c r="E9905" t="s">
        <v>1953</v>
      </c>
      <c r="F9905" s="1">
        <v>0</v>
      </c>
      <c r="G9905" s="1">
        <v>0</v>
      </c>
      <c r="H9905" s="1">
        <v>0</v>
      </c>
      <c r="I9905" s="1">
        <v>4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>
        <v>0</v>
      </c>
      <c r="Q9905" s="1">
        <v>0</v>
      </c>
      <c r="R9905" s="2">
        <v>0</v>
      </c>
      <c r="S9905" s="1">
        <v>825</v>
      </c>
      <c r="T9905" s="1">
        <v>961</v>
      </c>
      <c r="U9905" s="1">
        <v>20</v>
      </c>
      <c r="V9905" s="1">
        <v>25</v>
      </c>
      <c r="W9905" s="1">
        <v>16</v>
      </c>
      <c r="X9905" s="1">
        <v>22056</v>
      </c>
      <c r="Y9905" s="1">
        <v>1</v>
      </c>
      <c r="Z9905" s="1">
        <v>560</v>
      </c>
      <c r="AA9905" s="1">
        <v>7</v>
      </c>
      <c r="AB9905" s="2">
        <v>1.2500000000000001E-2</v>
      </c>
    </row>
    <row r="9906" spans="1:28" x14ac:dyDescent="0.3">
      <c r="A9906" s="1">
        <v>6.9341916075120404E+18</v>
      </c>
      <c r="B9906" t="s">
        <v>13946</v>
      </c>
      <c r="C9906" t="s">
        <v>13947</v>
      </c>
      <c r="D9906" t="s">
        <v>14485</v>
      </c>
      <c r="E9906" t="s">
        <v>67</v>
      </c>
      <c r="F9906" s="1">
        <v>0</v>
      </c>
      <c r="G9906" s="1">
        <v>0</v>
      </c>
      <c r="H9906" s="1">
        <v>0</v>
      </c>
      <c r="I9906" s="1">
        <v>3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>
        <v>0</v>
      </c>
      <c r="Q9906" s="1">
        <v>0</v>
      </c>
      <c r="R9906" s="2">
        <v>0</v>
      </c>
      <c r="S9906" s="1">
        <v>278</v>
      </c>
      <c r="T9906" s="1">
        <v>300</v>
      </c>
      <c r="U9906" s="1">
        <v>24</v>
      </c>
      <c r="V9906" s="1">
        <v>25</v>
      </c>
      <c r="W9906" s="1">
        <v>18</v>
      </c>
      <c r="X9906" s="1">
        <v>677</v>
      </c>
      <c r="Y9906" s="1">
        <v>0</v>
      </c>
      <c r="Z9906" s="1">
        <v>65</v>
      </c>
      <c r="AA9906" s="1">
        <v>0</v>
      </c>
      <c r="AB9906" s="2">
        <v>0</v>
      </c>
    </row>
    <row r="9907" spans="1:28" x14ac:dyDescent="0.3">
      <c r="A9907" s="1">
        <v>6.7871414282857001E+18</v>
      </c>
      <c r="B9907" t="s">
        <v>526</v>
      </c>
      <c r="C9907" t="s">
        <v>527</v>
      </c>
      <c r="D9907" t="s">
        <v>14486</v>
      </c>
      <c r="E9907" t="s">
        <v>157</v>
      </c>
      <c r="F9907" s="1">
        <v>0</v>
      </c>
      <c r="G9907" s="1">
        <v>0</v>
      </c>
      <c r="H9907" s="1">
        <v>0</v>
      </c>
      <c r="I9907" s="1">
        <v>4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  <c r="P9907" s="1">
        <v>0</v>
      </c>
      <c r="Q9907" s="1">
        <v>0</v>
      </c>
      <c r="R9907" s="2">
        <v>0</v>
      </c>
      <c r="S9907" s="1">
        <v>27</v>
      </c>
      <c r="T9907" s="1">
        <v>29</v>
      </c>
      <c r="U9907" s="1">
        <v>7</v>
      </c>
      <c r="V9907" s="1">
        <v>0</v>
      </c>
      <c r="W9907" s="1">
        <v>0</v>
      </c>
      <c r="X9907" s="1">
        <v>0</v>
      </c>
      <c r="Y9907" s="1">
        <v>0</v>
      </c>
      <c r="Z9907" s="1">
        <v>4</v>
      </c>
      <c r="AA9907" s="1">
        <v>0</v>
      </c>
      <c r="AB9907" s="2">
        <v>0</v>
      </c>
    </row>
    <row r="9908" spans="1:28" x14ac:dyDescent="0.3">
      <c r="A9908" s="1">
        <v>6.8150790328723702E+18</v>
      </c>
      <c r="B9908" t="s">
        <v>9523</v>
      </c>
      <c r="C9908" t="s">
        <v>9524</v>
      </c>
      <c r="D9908" t="s">
        <v>14487</v>
      </c>
      <c r="E9908" t="s">
        <v>79</v>
      </c>
      <c r="F9908" s="1">
        <v>194.25</v>
      </c>
      <c r="G9908" s="1">
        <v>194.25</v>
      </c>
      <c r="H9908" s="1">
        <v>0</v>
      </c>
      <c r="I9908" s="1">
        <v>40</v>
      </c>
      <c r="J9908" s="1">
        <v>1</v>
      </c>
      <c r="K9908" s="1">
        <v>1</v>
      </c>
      <c r="L9908" s="1">
        <v>1</v>
      </c>
      <c r="M9908" s="1">
        <v>1</v>
      </c>
      <c r="N9908" s="1">
        <v>1</v>
      </c>
      <c r="O9908" s="1">
        <v>0</v>
      </c>
      <c r="P9908" s="1">
        <v>1</v>
      </c>
      <c r="Q9908" s="1">
        <v>194.25</v>
      </c>
      <c r="R9908" s="2">
        <v>5.2600000000000001E-2</v>
      </c>
      <c r="S9908" s="1">
        <v>70</v>
      </c>
      <c r="T9908" s="1">
        <v>74</v>
      </c>
      <c r="U9908" s="1">
        <v>14</v>
      </c>
      <c r="V9908" s="1">
        <v>1</v>
      </c>
      <c r="W9908" s="1">
        <v>0</v>
      </c>
      <c r="X9908" s="1">
        <v>0</v>
      </c>
      <c r="Y9908" s="1">
        <v>0</v>
      </c>
      <c r="Z9908" s="1">
        <v>408</v>
      </c>
      <c r="AA9908" s="1">
        <v>19</v>
      </c>
      <c r="AB9908" s="2">
        <v>4.6600000000000003E-2</v>
      </c>
    </row>
    <row r="9909" spans="1:28" x14ac:dyDescent="0.3">
      <c r="A9909" s="1">
        <v>7.37102377996928E+18</v>
      </c>
      <c r="B9909" t="s">
        <v>5771</v>
      </c>
      <c r="C9909" t="s">
        <v>5771</v>
      </c>
      <c r="D9909" t="s">
        <v>14487</v>
      </c>
      <c r="E9909" t="s">
        <v>497</v>
      </c>
      <c r="F9909" s="1">
        <v>0</v>
      </c>
      <c r="G9909" s="1">
        <v>0</v>
      </c>
      <c r="H9909" s="1">
        <v>0</v>
      </c>
      <c r="I9909" s="1">
        <v>4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>
        <v>0</v>
      </c>
      <c r="Q9909" s="1">
        <v>0</v>
      </c>
      <c r="R9909" s="2">
        <v>0</v>
      </c>
      <c r="S9909" s="1">
        <v>343</v>
      </c>
      <c r="T9909" s="1">
        <v>370</v>
      </c>
      <c r="U9909" s="1">
        <v>16</v>
      </c>
      <c r="V9909" s="1">
        <v>19</v>
      </c>
      <c r="W9909" s="1">
        <v>0</v>
      </c>
      <c r="X9909" s="1">
        <v>1009</v>
      </c>
      <c r="Y9909" s="1">
        <v>2</v>
      </c>
      <c r="Z9909" s="1">
        <v>20</v>
      </c>
      <c r="AA9909" s="1">
        <v>0</v>
      </c>
      <c r="AB9909" s="2">
        <v>0</v>
      </c>
    </row>
    <row r="9910" spans="1:28" x14ac:dyDescent="0.3">
      <c r="A9910" s="1">
        <v>7.0652472770529597E+18</v>
      </c>
      <c r="B9910" t="s">
        <v>1288</v>
      </c>
      <c r="C9910" t="s">
        <v>1289</v>
      </c>
      <c r="D9910" t="s">
        <v>14488</v>
      </c>
      <c r="E9910" t="s">
        <v>89</v>
      </c>
      <c r="F9910" s="1">
        <v>556.20000000000005</v>
      </c>
      <c r="G9910" s="1">
        <v>556.20000000000005</v>
      </c>
      <c r="H9910" s="1">
        <v>0</v>
      </c>
      <c r="I9910" s="1">
        <v>7</v>
      </c>
      <c r="J9910" s="1">
        <v>1</v>
      </c>
      <c r="K9910" s="1">
        <v>2</v>
      </c>
      <c r="L9910" s="1">
        <v>2</v>
      </c>
      <c r="M9910" s="1">
        <v>2</v>
      </c>
      <c r="N9910" s="1">
        <v>2</v>
      </c>
      <c r="O9910" s="1">
        <v>0</v>
      </c>
      <c r="P9910" s="1">
        <v>1</v>
      </c>
      <c r="Q9910" s="1">
        <v>278.10000000000002</v>
      </c>
      <c r="R9910" s="2">
        <v>4.3499999999999997E-2</v>
      </c>
      <c r="S9910" s="1">
        <v>264</v>
      </c>
      <c r="T9910" s="1">
        <v>291</v>
      </c>
      <c r="U9910" s="1">
        <v>21</v>
      </c>
      <c r="V9910" s="1">
        <v>22</v>
      </c>
      <c r="W9910" s="1">
        <v>0</v>
      </c>
      <c r="X9910" s="1">
        <v>57</v>
      </c>
      <c r="Y9910" s="1">
        <v>1</v>
      </c>
      <c r="Z9910" s="1">
        <v>1018</v>
      </c>
      <c r="AA9910" s="1">
        <v>46</v>
      </c>
      <c r="AB9910" s="2">
        <v>4.5199999999999997E-2</v>
      </c>
    </row>
    <row r="9911" spans="1:28" x14ac:dyDescent="0.3">
      <c r="A9911" s="1">
        <v>6.8150790328723702E+18</v>
      </c>
      <c r="B9911" t="s">
        <v>9523</v>
      </c>
      <c r="C9911" t="s">
        <v>9524</v>
      </c>
      <c r="D9911" t="s">
        <v>14489</v>
      </c>
      <c r="E9911" t="s">
        <v>180</v>
      </c>
      <c r="F9911" s="1">
        <v>0</v>
      </c>
      <c r="G9911" s="1">
        <v>0</v>
      </c>
      <c r="H9911" s="1">
        <v>0</v>
      </c>
      <c r="I9911" s="1">
        <v>40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0</v>
      </c>
      <c r="P9911" s="1">
        <v>0</v>
      </c>
      <c r="Q9911" s="1">
        <v>0</v>
      </c>
      <c r="R9911" s="2">
        <v>0</v>
      </c>
      <c r="S9911" s="1">
        <v>1</v>
      </c>
      <c r="T9911" s="1">
        <v>1</v>
      </c>
      <c r="U9911" s="1">
        <v>4</v>
      </c>
      <c r="V9911" s="1">
        <v>0</v>
      </c>
      <c r="W9911" s="1">
        <v>0</v>
      </c>
      <c r="X9911" s="1">
        <v>0</v>
      </c>
      <c r="Y9911" s="1">
        <v>0</v>
      </c>
      <c r="Z9911" s="1">
        <v>0</v>
      </c>
      <c r="AA9911" s="1">
        <v>0</v>
      </c>
      <c r="AB9911" s="2">
        <v>0</v>
      </c>
    </row>
    <row r="9912" spans="1:28" x14ac:dyDescent="0.3">
      <c r="A9912" s="1">
        <v>7.3561032973535396E+18</v>
      </c>
      <c r="B9912" t="s">
        <v>13239</v>
      </c>
      <c r="C9912" t="s">
        <v>13240</v>
      </c>
      <c r="D9912" t="s">
        <v>14489</v>
      </c>
      <c r="E9912" t="s">
        <v>497</v>
      </c>
      <c r="F9912" s="1">
        <v>0</v>
      </c>
      <c r="G9912" s="1">
        <v>0</v>
      </c>
      <c r="H9912" s="1">
        <v>0</v>
      </c>
      <c r="I9912" s="1">
        <v>7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>
        <v>0</v>
      </c>
      <c r="Q9912" s="1">
        <v>0</v>
      </c>
      <c r="R9912" s="2">
        <v>0</v>
      </c>
      <c r="S9912" s="1">
        <v>913</v>
      </c>
      <c r="T9912" s="1">
        <v>1000</v>
      </c>
      <c r="U9912" s="1">
        <v>25</v>
      </c>
      <c r="V9912" s="1">
        <v>76</v>
      </c>
      <c r="W9912" s="1">
        <v>6</v>
      </c>
      <c r="X9912" s="1">
        <v>60</v>
      </c>
      <c r="Y9912" s="1">
        <v>0</v>
      </c>
      <c r="Z9912" s="1">
        <v>32</v>
      </c>
      <c r="AA9912" s="1">
        <v>3</v>
      </c>
      <c r="AB9912" s="2">
        <v>9.3799999999999994E-2</v>
      </c>
    </row>
    <row r="9913" spans="1:28" x14ac:dyDescent="0.3">
      <c r="A9913" s="1">
        <v>6.6763280009610199E+18</v>
      </c>
      <c r="B9913" t="s">
        <v>2213</v>
      </c>
      <c r="C9913" t="s">
        <v>2214</v>
      </c>
      <c r="D9913" t="s">
        <v>14490</v>
      </c>
      <c r="E9913" t="s">
        <v>2165</v>
      </c>
      <c r="F9913" s="1">
        <v>0</v>
      </c>
      <c r="G9913" s="1">
        <v>0</v>
      </c>
      <c r="H9913" s="1">
        <v>0</v>
      </c>
      <c r="I9913" s="1">
        <v>10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>
        <v>0</v>
      </c>
      <c r="Q9913" s="1">
        <v>0</v>
      </c>
      <c r="R9913" s="2">
        <v>0</v>
      </c>
      <c r="S9913" s="1">
        <v>10672</v>
      </c>
      <c r="T9913" s="1">
        <v>12070</v>
      </c>
      <c r="U9913" s="1">
        <v>47</v>
      </c>
      <c r="V9913" s="1">
        <v>668</v>
      </c>
      <c r="W9913" s="1">
        <v>19</v>
      </c>
      <c r="X9913" s="1">
        <v>2305</v>
      </c>
      <c r="Y9913" s="1">
        <v>68</v>
      </c>
      <c r="Z9913" s="1">
        <v>7912</v>
      </c>
      <c r="AA9913" s="1">
        <v>69</v>
      </c>
      <c r="AB9913" s="2">
        <v>8.6999999999999994E-3</v>
      </c>
    </row>
    <row r="9914" spans="1:28" x14ac:dyDescent="0.3">
      <c r="A9914" s="1">
        <v>7.2888598534681498E+18</v>
      </c>
      <c r="B9914" t="s">
        <v>186</v>
      </c>
      <c r="C9914" t="s">
        <v>187</v>
      </c>
      <c r="D9914" t="s">
        <v>14491</v>
      </c>
      <c r="E9914" t="s">
        <v>14492</v>
      </c>
      <c r="F9914" s="1">
        <v>0</v>
      </c>
      <c r="G9914" s="1">
        <v>0</v>
      </c>
      <c r="H9914" s="1">
        <v>0</v>
      </c>
      <c r="I9914" s="1">
        <v>1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  <c r="P9914" s="1">
        <v>0</v>
      </c>
      <c r="Q9914" s="1">
        <v>0</v>
      </c>
      <c r="R9914" s="2">
        <v>0</v>
      </c>
      <c r="S9914" s="1">
        <v>428</v>
      </c>
      <c r="T9914" s="1">
        <v>497</v>
      </c>
      <c r="U9914" s="1">
        <v>8</v>
      </c>
      <c r="V9914" s="1">
        <v>5</v>
      </c>
      <c r="W9914" s="1">
        <v>0</v>
      </c>
      <c r="X9914" s="1">
        <v>375</v>
      </c>
      <c r="Y9914" s="1">
        <v>3</v>
      </c>
      <c r="Z9914" s="1">
        <v>20</v>
      </c>
      <c r="AA9914" s="1">
        <v>0</v>
      </c>
      <c r="AB9914" s="2">
        <v>0</v>
      </c>
    </row>
    <row r="9915" spans="1:28" x14ac:dyDescent="0.3">
      <c r="A9915" s="1">
        <v>7.3450468871943096E+18</v>
      </c>
      <c r="B9915" t="s">
        <v>1665</v>
      </c>
      <c r="C9915" t="s">
        <v>1666</v>
      </c>
      <c r="D9915" t="s">
        <v>14493</v>
      </c>
      <c r="E9915" t="s">
        <v>233</v>
      </c>
      <c r="F9915" s="1">
        <v>0</v>
      </c>
      <c r="G9915" s="1">
        <v>0</v>
      </c>
      <c r="H9915" s="1">
        <v>0</v>
      </c>
      <c r="I9915" s="1">
        <v>32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>
        <v>0</v>
      </c>
      <c r="Q9915" s="1">
        <v>0</v>
      </c>
      <c r="R9915" s="2">
        <v>0</v>
      </c>
      <c r="S9915" s="1">
        <v>92</v>
      </c>
      <c r="T9915" s="1">
        <v>103</v>
      </c>
      <c r="U9915" s="1">
        <v>5</v>
      </c>
      <c r="V9915" s="1">
        <v>0</v>
      </c>
      <c r="W9915" s="1">
        <v>0</v>
      </c>
      <c r="X9915" s="1">
        <v>0</v>
      </c>
      <c r="Y9915" s="1">
        <v>0</v>
      </c>
      <c r="Z9915" s="1">
        <v>369</v>
      </c>
      <c r="AA9915" s="1">
        <v>7</v>
      </c>
      <c r="AB9915" s="2">
        <v>1.9E-2</v>
      </c>
    </row>
    <row r="9916" spans="1:28" x14ac:dyDescent="0.3">
      <c r="A9916" s="1">
        <v>7.1802411486600704E+18</v>
      </c>
      <c r="B9916" t="s">
        <v>1369</v>
      </c>
      <c r="C9916" t="s">
        <v>1370</v>
      </c>
      <c r="D9916" t="s">
        <v>14494</v>
      </c>
      <c r="E9916" t="s">
        <v>271</v>
      </c>
      <c r="F9916" s="1">
        <v>0</v>
      </c>
      <c r="G9916" s="1">
        <v>0</v>
      </c>
      <c r="H9916" s="1">
        <v>0</v>
      </c>
      <c r="I9916" s="1">
        <v>9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  <c r="P9916" s="1">
        <v>0</v>
      </c>
      <c r="Q9916" s="1">
        <v>0</v>
      </c>
      <c r="R9916" s="2">
        <v>0</v>
      </c>
      <c r="S9916" s="1">
        <v>280</v>
      </c>
      <c r="T9916" s="1">
        <v>305</v>
      </c>
      <c r="U9916" s="1">
        <v>21</v>
      </c>
      <c r="V9916" s="1">
        <v>1</v>
      </c>
      <c r="W9916" s="1">
        <v>0</v>
      </c>
      <c r="X9916" s="1">
        <v>358</v>
      </c>
      <c r="Y9916" s="1">
        <v>0</v>
      </c>
      <c r="Z9916" s="1">
        <v>103</v>
      </c>
      <c r="AA9916" s="1">
        <v>0</v>
      </c>
      <c r="AB9916" s="2">
        <v>0</v>
      </c>
    </row>
    <row r="9917" spans="1:28" x14ac:dyDescent="0.3">
      <c r="A9917" s="1">
        <v>7.1995676381955604E+18</v>
      </c>
      <c r="B9917" t="s">
        <v>12837</v>
      </c>
      <c r="C9917" t="s">
        <v>12838</v>
      </c>
      <c r="D9917" t="s">
        <v>14495</v>
      </c>
      <c r="E9917" t="s">
        <v>1003</v>
      </c>
      <c r="F9917" s="1">
        <v>764.45</v>
      </c>
      <c r="G9917" s="1">
        <v>764.45</v>
      </c>
      <c r="H9917" s="1">
        <v>0</v>
      </c>
      <c r="I9917" s="1">
        <v>21</v>
      </c>
      <c r="J9917" s="1">
        <v>2</v>
      </c>
      <c r="K9917" s="1">
        <v>3</v>
      </c>
      <c r="L9917" s="1">
        <v>3</v>
      </c>
      <c r="M9917" s="1">
        <v>3</v>
      </c>
      <c r="N9917" s="1">
        <v>3</v>
      </c>
      <c r="O9917" s="1">
        <v>0</v>
      </c>
      <c r="P9917" s="1">
        <v>2</v>
      </c>
      <c r="Q9917" s="1">
        <v>254.82</v>
      </c>
      <c r="R9917" s="2">
        <v>0.1</v>
      </c>
      <c r="S9917" s="1">
        <v>1304</v>
      </c>
      <c r="T9917" s="1">
        <v>1419</v>
      </c>
      <c r="U9917" s="1">
        <v>22</v>
      </c>
      <c r="V9917" s="1">
        <v>14</v>
      </c>
      <c r="W9917" s="1">
        <v>2</v>
      </c>
      <c r="X9917" s="1">
        <v>664</v>
      </c>
      <c r="Y9917" s="1">
        <v>0</v>
      </c>
      <c r="Z9917" s="1">
        <v>2760</v>
      </c>
      <c r="AA9917" s="1">
        <v>30</v>
      </c>
      <c r="AB9917" s="2">
        <v>1.09E-2</v>
      </c>
    </row>
    <row r="9918" spans="1:28" x14ac:dyDescent="0.3">
      <c r="A9918" s="1">
        <v>7.3517096076003E+18</v>
      </c>
      <c r="B9918" t="s">
        <v>11465</v>
      </c>
      <c r="C9918" t="s">
        <v>11466</v>
      </c>
      <c r="D9918" t="s">
        <v>14496</v>
      </c>
      <c r="E9918" t="s">
        <v>160</v>
      </c>
      <c r="F9918" s="1">
        <v>0</v>
      </c>
      <c r="G9918" s="1">
        <v>0</v>
      </c>
      <c r="H9918" s="1">
        <v>0</v>
      </c>
      <c r="I9918" s="1">
        <v>1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  <c r="P9918" s="1">
        <v>0</v>
      </c>
      <c r="Q9918" s="1">
        <v>0</v>
      </c>
      <c r="R9918" s="2">
        <v>0</v>
      </c>
      <c r="S9918" s="1">
        <v>202</v>
      </c>
      <c r="T9918" s="1">
        <v>223</v>
      </c>
      <c r="U9918" s="1">
        <v>15</v>
      </c>
      <c r="V9918" s="1">
        <v>1</v>
      </c>
      <c r="W9918" s="1">
        <v>0</v>
      </c>
      <c r="X9918" s="1">
        <v>9</v>
      </c>
      <c r="Y9918" s="1">
        <v>0</v>
      </c>
      <c r="Z9918" s="1">
        <v>40</v>
      </c>
      <c r="AA9918" s="1">
        <v>1</v>
      </c>
      <c r="AB9918" s="2">
        <v>2.5000000000000001E-2</v>
      </c>
    </row>
    <row r="9919" spans="1:28" x14ac:dyDescent="0.3">
      <c r="A9919" s="1">
        <v>6.7915806122702705E+18</v>
      </c>
      <c r="B9919" t="s">
        <v>886</v>
      </c>
      <c r="C9919" t="s">
        <v>887</v>
      </c>
      <c r="D9919" t="s">
        <v>14497</v>
      </c>
      <c r="E9919" t="s">
        <v>237</v>
      </c>
      <c r="F9919" s="1">
        <v>0</v>
      </c>
      <c r="G9919" s="1">
        <v>0</v>
      </c>
      <c r="H9919" s="1">
        <v>0</v>
      </c>
      <c r="I9919" s="1">
        <v>5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0</v>
      </c>
      <c r="P9919" s="1">
        <v>0</v>
      </c>
      <c r="Q9919" s="1">
        <v>0</v>
      </c>
      <c r="R9919" s="2">
        <v>0</v>
      </c>
      <c r="S9919" s="1">
        <v>667</v>
      </c>
      <c r="T9919" s="1">
        <v>757</v>
      </c>
      <c r="U9919" s="1">
        <v>45</v>
      </c>
      <c r="V9919" s="1">
        <v>13</v>
      </c>
      <c r="W9919" s="1">
        <v>0</v>
      </c>
      <c r="X9919" s="1">
        <v>1361</v>
      </c>
      <c r="Y9919" s="1">
        <v>8</v>
      </c>
      <c r="Z9919" s="1">
        <v>209</v>
      </c>
      <c r="AA9919" s="1">
        <v>3</v>
      </c>
      <c r="AB9919" s="2">
        <v>1.44E-2</v>
      </c>
    </row>
    <row r="9920" spans="1:28" x14ac:dyDescent="0.3">
      <c r="A9920" s="1">
        <v>6.6741290002214195E+18</v>
      </c>
      <c r="B9920" t="s">
        <v>14498</v>
      </c>
      <c r="C9920" t="s">
        <v>14498</v>
      </c>
      <c r="D9920" t="s">
        <v>14499</v>
      </c>
      <c r="E9920" t="s">
        <v>537</v>
      </c>
      <c r="F9920" s="1">
        <v>0</v>
      </c>
      <c r="G9920" s="1">
        <v>0</v>
      </c>
      <c r="H9920" s="1">
        <v>0</v>
      </c>
      <c r="I9920" s="1">
        <v>1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  <c r="R9920" s="2">
        <v>0</v>
      </c>
      <c r="S9920" s="1">
        <v>141</v>
      </c>
      <c r="T9920" s="1">
        <v>151</v>
      </c>
      <c r="U9920" s="1">
        <v>12</v>
      </c>
      <c r="V9920" s="1">
        <v>3</v>
      </c>
      <c r="W9920" s="1">
        <v>6</v>
      </c>
      <c r="X9920" s="1">
        <v>37</v>
      </c>
      <c r="Y9920" s="1">
        <v>0</v>
      </c>
      <c r="Z9920" s="1">
        <v>23</v>
      </c>
      <c r="AA9920" s="1">
        <v>0</v>
      </c>
      <c r="AB9920" s="2">
        <v>0</v>
      </c>
    </row>
    <row r="9921" spans="1:28" x14ac:dyDescent="0.3">
      <c r="A9921" s="1">
        <v>7.6114154666711101E+18</v>
      </c>
      <c r="B9921" t="s">
        <v>13523</v>
      </c>
      <c r="C9921" t="s">
        <v>13524</v>
      </c>
      <c r="D9921" t="s">
        <v>14500</v>
      </c>
      <c r="E9921" t="s">
        <v>14501</v>
      </c>
      <c r="F9921" s="1">
        <v>0</v>
      </c>
      <c r="G9921" s="1">
        <v>0</v>
      </c>
      <c r="H9921" s="1">
        <v>0</v>
      </c>
      <c r="I9921" s="1">
        <v>2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  <c r="P9921" s="1">
        <v>0</v>
      </c>
      <c r="Q9921" s="1">
        <v>0</v>
      </c>
      <c r="R9921" s="2">
        <v>0</v>
      </c>
      <c r="S9921" s="1">
        <v>16716</v>
      </c>
      <c r="T9921" s="1">
        <v>18953</v>
      </c>
      <c r="U9921" s="1">
        <v>38</v>
      </c>
      <c r="V9921" s="1">
        <v>506</v>
      </c>
      <c r="W9921" s="1">
        <v>35</v>
      </c>
      <c r="X9921" s="1">
        <v>4256</v>
      </c>
      <c r="Y9921" s="1">
        <v>223</v>
      </c>
      <c r="Z9921" s="1">
        <v>9467</v>
      </c>
      <c r="AA9921" s="1">
        <v>195</v>
      </c>
      <c r="AB9921" s="2">
        <v>2.06E-2</v>
      </c>
    </row>
    <row r="9922" spans="1:28" x14ac:dyDescent="0.3">
      <c r="A9922" s="1">
        <v>7.07453837233792E+18</v>
      </c>
      <c r="B9922" t="s">
        <v>141</v>
      </c>
      <c r="C9922" t="s">
        <v>142</v>
      </c>
      <c r="D9922" t="s">
        <v>14502</v>
      </c>
      <c r="E9922" t="s">
        <v>1785</v>
      </c>
      <c r="F9922" s="1">
        <v>0</v>
      </c>
      <c r="G9922" s="1">
        <v>0</v>
      </c>
      <c r="H9922" s="1">
        <v>0</v>
      </c>
      <c r="I9922" s="1">
        <v>2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0</v>
      </c>
      <c r="R9922" s="2">
        <v>0</v>
      </c>
      <c r="S9922" s="1">
        <v>929</v>
      </c>
      <c r="T9922" s="1">
        <v>1009</v>
      </c>
      <c r="U9922" s="1">
        <v>11</v>
      </c>
      <c r="V9922" s="1">
        <v>9</v>
      </c>
      <c r="W9922" s="1">
        <v>4</v>
      </c>
      <c r="X9922" s="1">
        <v>1137</v>
      </c>
      <c r="Y9922" s="1">
        <v>3</v>
      </c>
      <c r="Z9922" s="1">
        <v>0</v>
      </c>
      <c r="AA9922" s="1">
        <v>0</v>
      </c>
      <c r="AB9922" s="2">
        <v>0</v>
      </c>
    </row>
    <row r="9923" spans="1:28" x14ac:dyDescent="0.3">
      <c r="A9923" s="1">
        <v>6.8633944151479398E+18</v>
      </c>
      <c r="B9923" t="s">
        <v>14503</v>
      </c>
      <c r="C9923" t="s">
        <v>14504</v>
      </c>
      <c r="D9923" t="s">
        <v>14505</v>
      </c>
      <c r="E9923" t="s">
        <v>55</v>
      </c>
      <c r="F9923" s="1">
        <v>0</v>
      </c>
      <c r="G9923" s="1">
        <v>0</v>
      </c>
      <c r="H9923" s="1">
        <v>0</v>
      </c>
      <c r="I9923" s="1">
        <v>1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2">
        <v>0</v>
      </c>
      <c r="S9923" s="1">
        <v>212</v>
      </c>
      <c r="T9923" s="1">
        <v>238</v>
      </c>
      <c r="U9923" s="1">
        <v>5</v>
      </c>
      <c r="V9923" s="1">
        <v>1</v>
      </c>
      <c r="W9923" s="1">
        <v>0</v>
      </c>
      <c r="X9923" s="1">
        <v>0</v>
      </c>
      <c r="Y9923" s="1">
        <v>1</v>
      </c>
      <c r="Z9923" s="1">
        <v>2</v>
      </c>
      <c r="AA9923" s="1">
        <v>0</v>
      </c>
      <c r="AB9923" s="2">
        <v>0</v>
      </c>
    </row>
    <row r="9924" spans="1:28" x14ac:dyDescent="0.3">
      <c r="A9924" s="1">
        <v>7.4367608526422497E+18</v>
      </c>
      <c r="B9924" t="s">
        <v>545</v>
      </c>
      <c r="C9924" t="s">
        <v>546</v>
      </c>
      <c r="D9924" t="s">
        <v>14506</v>
      </c>
      <c r="E9924" t="s">
        <v>423</v>
      </c>
      <c r="F9924" s="1">
        <v>0</v>
      </c>
      <c r="G9924" s="1">
        <v>0</v>
      </c>
      <c r="H9924" s="1">
        <v>0</v>
      </c>
      <c r="I9924" s="1">
        <v>3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  <c r="P9924" s="1">
        <v>0</v>
      </c>
      <c r="Q9924" s="1">
        <v>0</v>
      </c>
      <c r="R9924" s="2">
        <v>0</v>
      </c>
      <c r="S9924" s="1">
        <v>1040</v>
      </c>
      <c r="T9924" s="1">
        <v>1134</v>
      </c>
      <c r="U9924" s="1">
        <v>24</v>
      </c>
      <c r="V9924" s="1">
        <v>36</v>
      </c>
      <c r="W9924" s="1">
        <v>8</v>
      </c>
      <c r="X9924" s="1">
        <v>4669</v>
      </c>
      <c r="Y9924" s="1">
        <v>3</v>
      </c>
      <c r="Z9924" s="1">
        <v>134</v>
      </c>
      <c r="AA9924" s="1">
        <v>3</v>
      </c>
      <c r="AB9924" s="2">
        <v>2.24E-2</v>
      </c>
    </row>
    <row r="9925" spans="1:28" x14ac:dyDescent="0.3">
      <c r="A9925" s="1">
        <v>7.0552882989568E+18</v>
      </c>
      <c r="B9925" t="s">
        <v>982</v>
      </c>
      <c r="C9925" t="s">
        <v>982</v>
      </c>
      <c r="D9925" t="s">
        <v>14507</v>
      </c>
      <c r="E9925" t="s">
        <v>71</v>
      </c>
      <c r="F9925" s="1">
        <v>0</v>
      </c>
      <c r="G9925" s="1">
        <v>0</v>
      </c>
      <c r="H9925" s="1">
        <v>0</v>
      </c>
      <c r="I9925" s="1">
        <v>5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0</v>
      </c>
      <c r="P9925" s="1">
        <v>0</v>
      </c>
      <c r="Q9925" s="1">
        <v>0</v>
      </c>
      <c r="R9925" s="2">
        <v>0</v>
      </c>
      <c r="S9925" s="1">
        <v>183</v>
      </c>
      <c r="T9925" s="1">
        <v>202</v>
      </c>
      <c r="U9925" s="1">
        <v>14</v>
      </c>
      <c r="V9925" s="1">
        <v>13</v>
      </c>
      <c r="W9925" s="1">
        <v>0</v>
      </c>
      <c r="X9925" s="1">
        <v>579</v>
      </c>
      <c r="Y9925" s="1">
        <v>1</v>
      </c>
      <c r="Z9925" s="1">
        <v>35</v>
      </c>
      <c r="AA9925" s="1">
        <v>1</v>
      </c>
      <c r="AB9925" s="2">
        <v>2.86E-2</v>
      </c>
    </row>
    <row r="9926" spans="1:28" x14ac:dyDescent="0.3">
      <c r="A9926" s="1">
        <v>7.1664945219032105E+18</v>
      </c>
      <c r="B9926" t="s">
        <v>909</v>
      </c>
      <c r="C9926" t="s">
        <v>910</v>
      </c>
      <c r="D9926" t="s">
        <v>14508</v>
      </c>
      <c r="E9926" t="s">
        <v>391</v>
      </c>
      <c r="F9926" s="1">
        <v>0</v>
      </c>
      <c r="G9926" s="1">
        <v>0</v>
      </c>
      <c r="H9926" s="1">
        <v>0</v>
      </c>
      <c r="I9926" s="1">
        <v>13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  <c r="O9926" s="1">
        <v>0</v>
      </c>
      <c r="P9926" s="1">
        <v>0</v>
      </c>
      <c r="Q9926" s="1">
        <v>0</v>
      </c>
      <c r="R9926" s="2">
        <v>0</v>
      </c>
      <c r="S9926" s="1">
        <v>1657</v>
      </c>
      <c r="T9926" s="1">
        <v>1861</v>
      </c>
      <c r="U9926" s="1">
        <v>37</v>
      </c>
      <c r="V9926" s="1">
        <v>91</v>
      </c>
      <c r="W9926" s="1">
        <v>31</v>
      </c>
      <c r="X9926" s="1">
        <v>12333</v>
      </c>
      <c r="Y9926" s="1">
        <v>12</v>
      </c>
      <c r="Z9926" s="1">
        <v>962</v>
      </c>
      <c r="AA9926" s="1">
        <v>18</v>
      </c>
      <c r="AB9926" s="2">
        <v>1.8700000000000001E-2</v>
      </c>
    </row>
    <row r="9927" spans="1:28" x14ac:dyDescent="0.3">
      <c r="A9927" s="1">
        <v>6.9341916075120404E+18</v>
      </c>
      <c r="B9927" t="s">
        <v>13946</v>
      </c>
      <c r="C9927" t="s">
        <v>13947</v>
      </c>
      <c r="D9927" t="s">
        <v>14509</v>
      </c>
      <c r="E9927" t="s">
        <v>153</v>
      </c>
      <c r="F9927" s="1">
        <v>0</v>
      </c>
      <c r="G9927" s="1">
        <v>0</v>
      </c>
      <c r="H9927" s="1">
        <v>0</v>
      </c>
      <c r="I9927" s="1">
        <v>3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  <c r="O9927" s="1">
        <v>0</v>
      </c>
      <c r="P9927" s="1">
        <v>0</v>
      </c>
      <c r="Q9927" s="1">
        <v>0</v>
      </c>
      <c r="R9927" s="2">
        <v>0</v>
      </c>
      <c r="S9927" s="1">
        <v>380</v>
      </c>
      <c r="T9927" s="1">
        <v>437</v>
      </c>
      <c r="U9927" s="1">
        <v>34</v>
      </c>
      <c r="V9927" s="1">
        <v>30</v>
      </c>
      <c r="W9927" s="1">
        <v>76</v>
      </c>
      <c r="X9927" s="1">
        <v>3362</v>
      </c>
      <c r="Y9927" s="1">
        <v>3</v>
      </c>
      <c r="Z9927" s="1">
        <v>117</v>
      </c>
      <c r="AA9927" s="1">
        <v>2</v>
      </c>
      <c r="AB9927" s="2">
        <v>1.7100000000000001E-2</v>
      </c>
    </row>
    <row r="9928" spans="1:28" x14ac:dyDescent="0.3">
      <c r="A9928" s="1">
        <v>7.5294388993049201E+18</v>
      </c>
      <c r="B9928" t="s">
        <v>13743</v>
      </c>
      <c r="C9928" t="s">
        <v>13744</v>
      </c>
      <c r="D9928" t="s">
        <v>14510</v>
      </c>
      <c r="E9928" t="s">
        <v>394</v>
      </c>
      <c r="F9928" s="1">
        <v>0</v>
      </c>
      <c r="G9928" s="1">
        <v>0</v>
      </c>
      <c r="H9928" s="1">
        <v>0</v>
      </c>
      <c r="I9928" s="1">
        <v>10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  <c r="P9928" s="1">
        <v>0</v>
      </c>
      <c r="Q9928" s="1">
        <v>0</v>
      </c>
      <c r="R9928" s="2">
        <v>0</v>
      </c>
      <c r="S9928" s="1">
        <v>183</v>
      </c>
      <c r="T9928" s="1">
        <v>198</v>
      </c>
      <c r="U9928" s="1">
        <v>23</v>
      </c>
      <c r="V9928" s="1">
        <v>1</v>
      </c>
      <c r="W9928" s="1">
        <v>0</v>
      </c>
      <c r="X9928" s="1">
        <v>184</v>
      </c>
      <c r="Y9928" s="1">
        <v>1</v>
      </c>
      <c r="Z9928" s="1">
        <v>102</v>
      </c>
      <c r="AA9928" s="1">
        <v>3</v>
      </c>
      <c r="AB9928" s="2">
        <v>2.9399999999999999E-2</v>
      </c>
    </row>
    <row r="9929" spans="1:28" x14ac:dyDescent="0.3">
      <c r="A9929" s="1">
        <v>7.63592399038528E+18</v>
      </c>
      <c r="B9929" t="s">
        <v>985</v>
      </c>
      <c r="C9929" t="s">
        <v>986</v>
      </c>
      <c r="D9929" t="s">
        <v>14511</v>
      </c>
      <c r="E9929" t="s">
        <v>14512</v>
      </c>
      <c r="F9929" s="1">
        <v>3318.62</v>
      </c>
      <c r="G9929" s="1">
        <v>1623.18</v>
      </c>
      <c r="H9929" s="1">
        <v>1695.44</v>
      </c>
      <c r="I9929" s="1">
        <v>10</v>
      </c>
      <c r="J9929" s="1">
        <v>5</v>
      </c>
      <c r="K9929" s="1">
        <v>12</v>
      </c>
      <c r="L9929" s="1">
        <v>12</v>
      </c>
      <c r="M9929" s="1">
        <v>12</v>
      </c>
      <c r="N9929" s="1">
        <v>6</v>
      </c>
      <c r="O9929" s="1">
        <v>6</v>
      </c>
      <c r="P9929" s="1">
        <v>9</v>
      </c>
      <c r="Q9929" s="1">
        <v>276.55</v>
      </c>
      <c r="R9929" s="2">
        <v>3.9600000000000003E-2</v>
      </c>
      <c r="S9929" s="1">
        <v>11946</v>
      </c>
      <c r="T9929" s="1">
        <v>14926</v>
      </c>
      <c r="U9929" s="1">
        <v>36</v>
      </c>
      <c r="V9929" s="1">
        <v>336</v>
      </c>
      <c r="W9929" s="1">
        <v>106</v>
      </c>
      <c r="X9929" s="1">
        <v>27888</v>
      </c>
      <c r="Y9929" s="1">
        <v>46</v>
      </c>
      <c r="Z9929" s="1">
        <v>9676</v>
      </c>
      <c r="AA9929" s="1">
        <v>303</v>
      </c>
      <c r="AB9929" s="2">
        <v>3.1300000000000001E-2</v>
      </c>
    </row>
    <row r="9930" spans="1:28" x14ac:dyDescent="0.3">
      <c r="A9930" s="1">
        <v>7.3018940582705705E+18</v>
      </c>
      <c r="B9930" t="s">
        <v>989</v>
      </c>
      <c r="C9930" t="s">
        <v>990</v>
      </c>
      <c r="D9930" t="s">
        <v>14511</v>
      </c>
      <c r="E9930" t="s">
        <v>6301</v>
      </c>
      <c r="F9930" s="1">
        <v>0</v>
      </c>
      <c r="G9930" s="1">
        <v>0</v>
      </c>
      <c r="H9930" s="1">
        <v>0</v>
      </c>
      <c r="I9930" s="1">
        <v>2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0</v>
      </c>
      <c r="R9930" s="2">
        <v>0</v>
      </c>
      <c r="S9930" s="1">
        <v>4440</v>
      </c>
      <c r="T9930" s="1">
        <v>5370</v>
      </c>
      <c r="U9930" s="1">
        <v>29</v>
      </c>
      <c r="V9930" s="1">
        <v>166</v>
      </c>
      <c r="W9930" s="1">
        <v>53</v>
      </c>
      <c r="X9930" s="1">
        <v>12499</v>
      </c>
      <c r="Y9930" s="1">
        <v>50</v>
      </c>
      <c r="Z9930" s="1">
        <v>277</v>
      </c>
      <c r="AA9930" s="1">
        <v>6</v>
      </c>
      <c r="AB9930" s="2">
        <v>2.1700000000000001E-2</v>
      </c>
    </row>
    <row r="9931" spans="1:28" x14ac:dyDescent="0.3">
      <c r="A9931" s="1">
        <v>7.6242686196613601E+18</v>
      </c>
      <c r="B9931" t="s">
        <v>12235</v>
      </c>
      <c r="C9931" t="s">
        <v>12236</v>
      </c>
      <c r="D9931" t="s">
        <v>14513</v>
      </c>
      <c r="E9931" t="s">
        <v>461</v>
      </c>
      <c r="F9931" s="1">
        <v>0</v>
      </c>
      <c r="G9931" s="1">
        <v>0</v>
      </c>
      <c r="H9931" s="1">
        <v>0</v>
      </c>
      <c r="I9931" s="1">
        <v>1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0</v>
      </c>
      <c r="R9931" s="2">
        <v>0</v>
      </c>
      <c r="S9931" s="1">
        <v>797</v>
      </c>
      <c r="T9931" s="1">
        <v>881</v>
      </c>
      <c r="U9931" s="1">
        <v>33</v>
      </c>
      <c r="V9931" s="1">
        <v>28</v>
      </c>
      <c r="W9931" s="1">
        <v>0</v>
      </c>
      <c r="X9931" s="1">
        <v>1264</v>
      </c>
      <c r="Y9931" s="1">
        <v>8</v>
      </c>
      <c r="Z9931" s="1">
        <v>101</v>
      </c>
      <c r="AA9931" s="1">
        <v>0</v>
      </c>
      <c r="AB9931" s="2">
        <v>0</v>
      </c>
    </row>
    <row r="9932" spans="1:28" x14ac:dyDescent="0.3">
      <c r="A9932" s="1">
        <v>7.5834286337438802E+18</v>
      </c>
      <c r="B9932" t="s">
        <v>3435</v>
      </c>
      <c r="C9932" t="s">
        <v>3436</v>
      </c>
      <c r="D9932" t="s">
        <v>14514</v>
      </c>
      <c r="E9932" t="s">
        <v>271</v>
      </c>
      <c r="F9932" s="1">
        <v>0</v>
      </c>
      <c r="G9932" s="1">
        <v>0</v>
      </c>
      <c r="H9932" s="1">
        <v>0</v>
      </c>
      <c r="I9932" s="1">
        <v>2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0</v>
      </c>
      <c r="P9932" s="1">
        <v>0</v>
      </c>
      <c r="Q9932" s="1">
        <v>0</v>
      </c>
      <c r="R9932" s="2">
        <v>0</v>
      </c>
      <c r="S9932" s="1">
        <v>252</v>
      </c>
      <c r="T9932" s="1">
        <v>277</v>
      </c>
      <c r="U9932" s="1">
        <v>47</v>
      </c>
      <c r="V9932" s="1">
        <v>9</v>
      </c>
      <c r="W9932" s="1">
        <v>0</v>
      </c>
      <c r="X9932" s="1">
        <v>174</v>
      </c>
      <c r="Y9932" s="1">
        <v>7</v>
      </c>
      <c r="Z9932" s="1">
        <v>100</v>
      </c>
      <c r="AA9932" s="1">
        <v>3</v>
      </c>
      <c r="AB9932" s="2">
        <v>0.03</v>
      </c>
    </row>
    <row r="9933" spans="1:28" x14ac:dyDescent="0.3">
      <c r="A9933" s="1">
        <v>6.87991658770974E+18</v>
      </c>
      <c r="B9933" t="s">
        <v>739</v>
      </c>
      <c r="C9933" t="s">
        <v>740</v>
      </c>
      <c r="D9933" t="s">
        <v>14515</v>
      </c>
      <c r="E9933" t="s">
        <v>2727</v>
      </c>
      <c r="F9933" s="1">
        <v>0</v>
      </c>
      <c r="G9933" s="1">
        <v>0</v>
      </c>
      <c r="H9933" s="1">
        <v>0</v>
      </c>
      <c r="I9933" s="1">
        <v>3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0</v>
      </c>
      <c r="P9933" s="1">
        <v>0</v>
      </c>
      <c r="Q9933" s="1">
        <v>0</v>
      </c>
      <c r="R9933" s="2">
        <v>0</v>
      </c>
      <c r="S9933" s="1">
        <v>1470</v>
      </c>
      <c r="T9933" s="1">
        <v>1766</v>
      </c>
      <c r="U9933" s="1">
        <v>25</v>
      </c>
      <c r="V9933" s="1">
        <v>61</v>
      </c>
      <c r="W9933" s="1">
        <v>3</v>
      </c>
      <c r="X9933" s="1">
        <v>11561</v>
      </c>
      <c r="Y9933" s="1">
        <v>28</v>
      </c>
      <c r="Z9933" s="1">
        <v>37</v>
      </c>
      <c r="AA9933" s="1">
        <v>1</v>
      </c>
      <c r="AB9933" s="2">
        <v>2.7E-2</v>
      </c>
    </row>
    <row r="9934" spans="1:28" x14ac:dyDescent="0.3">
      <c r="A9934" s="1">
        <v>7.3557967666608804E+18</v>
      </c>
      <c r="B9934" t="s">
        <v>7824</v>
      </c>
      <c r="C9934" t="s">
        <v>7825</v>
      </c>
      <c r="D9934" t="s">
        <v>14516</v>
      </c>
      <c r="E9934" t="s">
        <v>48</v>
      </c>
      <c r="F9934" s="1">
        <v>0</v>
      </c>
      <c r="G9934" s="1">
        <v>0</v>
      </c>
      <c r="H9934" s="1">
        <v>0</v>
      </c>
      <c r="I9934" s="1">
        <v>6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  <c r="P9934" s="1">
        <v>0</v>
      </c>
      <c r="Q9934" s="1">
        <v>0</v>
      </c>
      <c r="R9934" s="2">
        <v>0</v>
      </c>
      <c r="S9934" s="1">
        <v>5308</v>
      </c>
      <c r="T9934" s="1">
        <v>5897</v>
      </c>
      <c r="U9934" s="1">
        <v>41</v>
      </c>
      <c r="V9934" s="1">
        <v>173</v>
      </c>
      <c r="W9934" s="1">
        <v>80</v>
      </c>
      <c r="X9934" s="1">
        <v>2147</v>
      </c>
      <c r="Y9934" s="1">
        <v>59</v>
      </c>
      <c r="Z9934" s="1">
        <v>1003</v>
      </c>
      <c r="AA9934" s="1">
        <v>7</v>
      </c>
      <c r="AB9934" s="2">
        <v>7.0000000000000001E-3</v>
      </c>
    </row>
    <row r="9935" spans="1:28" x14ac:dyDescent="0.3">
      <c r="A9935" s="1">
        <v>7.3450468871943096E+18</v>
      </c>
      <c r="B9935" t="s">
        <v>1665</v>
      </c>
      <c r="C9935" t="s">
        <v>1666</v>
      </c>
      <c r="D9935" t="s">
        <v>14517</v>
      </c>
      <c r="E9935" t="s">
        <v>551</v>
      </c>
      <c r="F9935" s="1">
        <v>0</v>
      </c>
      <c r="G9935" s="1">
        <v>0</v>
      </c>
      <c r="H9935" s="1">
        <v>0</v>
      </c>
      <c r="I9935" s="1">
        <v>16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0</v>
      </c>
      <c r="P9935" s="1">
        <v>0</v>
      </c>
      <c r="Q9935" s="1">
        <v>0</v>
      </c>
      <c r="R9935" s="2">
        <v>0</v>
      </c>
      <c r="S9935" s="1">
        <v>154</v>
      </c>
      <c r="T9935" s="1">
        <v>173</v>
      </c>
      <c r="U9935" s="1">
        <v>5</v>
      </c>
      <c r="V9935" s="1">
        <v>0</v>
      </c>
      <c r="W9935" s="1">
        <v>0</v>
      </c>
      <c r="X9935" s="1">
        <v>0</v>
      </c>
      <c r="Y9935" s="1">
        <v>0</v>
      </c>
      <c r="Z9935" s="1">
        <v>41</v>
      </c>
      <c r="AA9935" s="1">
        <v>0</v>
      </c>
      <c r="AB9935" s="2">
        <v>0</v>
      </c>
    </row>
    <row r="9936" spans="1:28" x14ac:dyDescent="0.3">
      <c r="A9936" s="1">
        <v>7.1007284467294003E+18</v>
      </c>
      <c r="B9936" t="s">
        <v>14518</v>
      </c>
      <c r="C9936" t="s">
        <v>14519</v>
      </c>
      <c r="D9936" t="s">
        <v>14520</v>
      </c>
      <c r="E9936" t="s">
        <v>591</v>
      </c>
      <c r="F9936" s="1">
        <v>0</v>
      </c>
      <c r="G9936" s="1">
        <v>0</v>
      </c>
      <c r="H9936" s="1">
        <v>0</v>
      </c>
      <c r="I9936" s="1">
        <v>1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  <c r="P9936" s="1">
        <v>0</v>
      </c>
      <c r="Q9936" s="1">
        <v>0</v>
      </c>
      <c r="R9936" s="2">
        <v>0</v>
      </c>
      <c r="S9936" s="1">
        <v>0</v>
      </c>
      <c r="T9936" s="1">
        <v>0</v>
      </c>
      <c r="U9936" s="1">
        <v>0</v>
      </c>
      <c r="V9936" s="1">
        <v>0</v>
      </c>
      <c r="W9936" s="1">
        <v>0</v>
      </c>
      <c r="X9936" s="1">
        <v>0</v>
      </c>
      <c r="Y9936" s="1">
        <v>0</v>
      </c>
      <c r="Z9936" s="1">
        <v>0</v>
      </c>
      <c r="AA9936" s="1">
        <v>0</v>
      </c>
      <c r="AB9936" s="2">
        <v>0</v>
      </c>
    </row>
    <row r="9937" spans="1:28" x14ac:dyDescent="0.3">
      <c r="A9937" s="1">
        <v>7.1007284467294003E+18</v>
      </c>
      <c r="B9937" t="s">
        <v>14518</v>
      </c>
      <c r="C9937" t="s">
        <v>14519</v>
      </c>
      <c r="D9937" t="s">
        <v>14521</v>
      </c>
      <c r="E9937" t="s">
        <v>180</v>
      </c>
      <c r="F9937" s="1">
        <v>0</v>
      </c>
      <c r="G9937" s="1">
        <v>0</v>
      </c>
      <c r="H9937" s="1">
        <v>0</v>
      </c>
      <c r="I9937" s="1">
        <v>1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0</v>
      </c>
      <c r="P9937" s="1">
        <v>0</v>
      </c>
      <c r="Q9937" s="1">
        <v>0</v>
      </c>
      <c r="R9937" s="2">
        <v>0</v>
      </c>
      <c r="S9937" s="1">
        <v>0</v>
      </c>
      <c r="T9937" s="1">
        <v>0</v>
      </c>
      <c r="U9937" s="1">
        <v>0</v>
      </c>
      <c r="V9937" s="1">
        <v>0</v>
      </c>
      <c r="W9937" s="1">
        <v>0</v>
      </c>
      <c r="X9937" s="1">
        <v>0</v>
      </c>
      <c r="Y9937" s="1">
        <v>0</v>
      </c>
      <c r="Z9937" s="1">
        <v>0</v>
      </c>
      <c r="AA9937" s="1">
        <v>0</v>
      </c>
      <c r="AB9937" s="2">
        <v>0</v>
      </c>
    </row>
    <row r="9938" spans="1:28" x14ac:dyDescent="0.3">
      <c r="A9938" s="1">
        <v>21723223</v>
      </c>
      <c r="B9938" t="s">
        <v>8586</v>
      </c>
      <c r="C9938" t="s">
        <v>8586</v>
      </c>
      <c r="D9938" t="s">
        <v>14522</v>
      </c>
      <c r="E9938" t="s">
        <v>79</v>
      </c>
      <c r="F9938" s="1">
        <v>0</v>
      </c>
      <c r="G9938" s="1">
        <v>0</v>
      </c>
      <c r="H9938" s="1">
        <v>0</v>
      </c>
      <c r="I9938" s="1">
        <v>12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0</v>
      </c>
      <c r="P9938" s="1">
        <v>0</v>
      </c>
      <c r="Q9938" s="1">
        <v>0</v>
      </c>
      <c r="R9938" s="2">
        <v>0</v>
      </c>
      <c r="S9938" s="1">
        <v>37</v>
      </c>
      <c r="T9938" s="1">
        <v>40</v>
      </c>
      <c r="U9938" s="1">
        <v>15</v>
      </c>
      <c r="V9938" s="1">
        <v>0</v>
      </c>
      <c r="W9938" s="1">
        <v>0</v>
      </c>
      <c r="X9938" s="1">
        <v>1051</v>
      </c>
      <c r="Y9938" s="1">
        <v>0</v>
      </c>
      <c r="Z9938" s="1">
        <v>18</v>
      </c>
      <c r="AA9938" s="1">
        <v>1</v>
      </c>
      <c r="AB9938" s="2">
        <v>5.5599999999999997E-2</v>
      </c>
    </row>
    <row r="9939" spans="1:28" x14ac:dyDescent="0.3">
      <c r="A9939" s="1">
        <v>7.5834286337438802E+18</v>
      </c>
      <c r="B9939" t="s">
        <v>3435</v>
      </c>
      <c r="C9939" t="s">
        <v>3436</v>
      </c>
      <c r="D9939" t="s">
        <v>14523</v>
      </c>
      <c r="E9939" t="s">
        <v>551</v>
      </c>
      <c r="F9939" s="1">
        <v>0</v>
      </c>
      <c r="G9939" s="1">
        <v>0</v>
      </c>
      <c r="H9939" s="1">
        <v>0</v>
      </c>
      <c r="I9939" s="1">
        <v>1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  <c r="P9939" s="1">
        <v>0</v>
      </c>
      <c r="Q9939" s="1">
        <v>0</v>
      </c>
      <c r="R9939" s="2">
        <v>0</v>
      </c>
      <c r="S9939" s="1">
        <v>169</v>
      </c>
      <c r="T9939" s="1">
        <v>184</v>
      </c>
      <c r="U9939" s="1">
        <v>57</v>
      </c>
      <c r="V9939" s="1">
        <v>5</v>
      </c>
      <c r="W9939" s="1">
        <v>2</v>
      </c>
      <c r="X9939" s="1">
        <v>87</v>
      </c>
      <c r="Y9939" s="1">
        <v>3</v>
      </c>
      <c r="Z9939" s="1">
        <v>31</v>
      </c>
      <c r="AA9939" s="1">
        <v>0</v>
      </c>
      <c r="AB9939" s="2">
        <v>0</v>
      </c>
    </row>
    <row r="9940" spans="1:28" x14ac:dyDescent="0.3">
      <c r="A9940" s="1">
        <v>6.55153084917922E+18</v>
      </c>
      <c r="B9940" t="s">
        <v>13200</v>
      </c>
      <c r="C9940" t="s">
        <v>13201</v>
      </c>
      <c r="D9940" t="s">
        <v>14524</v>
      </c>
      <c r="E9940" t="s">
        <v>160</v>
      </c>
      <c r="F9940" s="1">
        <v>0</v>
      </c>
      <c r="G9940" s="1">
        <v>0</v>
      </c>
      <c r="H9940" s="1">
        <v>0</v>
      </c>
      <c r="I9940" s="1">
        <v>2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  <c r="P9940" s="1">
        <v>0</v>
      </c>
      <c r="Q9940" s="1">
        <v>0</v>
      </c>
      <c r="R9940" s="2">
        <v>0</v>
      </c>
      <c r="S9940" s="1">
        <v>294</v>
      </c>
      <c r="T9940" s="1">
        <v>320</v>
      </c>
      <c r="U9940" s="1">
        <v>17</v>
      </c>
      <c r="V9940" s="1">
        <v>4</v>
      </c>
      <c r="W9940" s="1">
        <v>3</v>
      </c>
      <c r="X9940" s="1">
        <v>1025</v>
      </c>
      <c r="Y9940" s="1">
        <v>0</v>
      </c>
      <c r="Z9940" s="1">
        <v>0</v>
      </c>
      <c r="AA9940" s="1">
        <v>0</v>
      </c>
      <c r="AB9940" s="2">
        <v>0</v>
      </c>
    </row>
    <row r="9941" spans="1:28" x14ac:dyDescent="0.3">
      <c r="A9941" s="1">
        <v>21723223</v>
      </c>
      <c r="B9941" t="s">
        <v>8586</v>
      </c>
      <c r="C9941" t="s">
        <v>8586</v>
      </c>
      <c r="D9941" t="s">
        <v>14525</v>
      </c>
      <c r="E9941" t="s">
        <v>75</v>
      </c>
      <c r="F9941" s="1">
        <v>0</v>
      </c>
      <c r="G9941" s="1">
        <v>0</v>
      </c>
      <c r="H9941" s="1">
        <v>0</v>
      </c>
      <c r="I9941" s="1">
        <v>9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  <c r="P9941" s="1">
        <v>0</v>
      </c>
      <c r="Q9941" s="1">
        <v>0</v>
      </c>
      <c r="R9941" s="2">
        <v>0</v>
      </c>
      <c r="S9941" s="1">
        <v>201</v>
      </c>
      <c r="T9941" s="1">
        <v>218</v>
      </c>
      <c r="U9941" s="1">
        <v>17</v>
      </c>
      <c r="V9941" s="1">
        <v>10</v>
      </c>
      <c r="W9941" s="1">
        <v>0</v>
      </c>
      <c r="X9941" s="1">
        <v>237</v>
      </c>
      <c r="Y9941" s="1">
        <v>0</v>
      </c>
      <c r="Z9941" s="1">
        <v>99</v>
      </c>
      <c r="AA9941" s="1">
        <v>2</v>
      </c>
      <c r="AB9941" s="2">
        <v>2.0199999999999999E-2</v>
      </c>
    </row>
    <row r="9942" spans="1:28" x14ac:dyDescent="0.3">
      <c r="A9942" s="1">
        <v>7.4566013120060303E+18</v>
      </c>
      <c r="B9942" t="s">
        <v>671</v>
      </c>
      <c r="C9942" t="s">
        <v>672</v>
      </c>
      <c r="D9942" t="s">
        <v>14526</v>
      </c>
      <c r="E9942" t="s">
        <v>746</v>
      </c>
      <c r="F9942" s="1">
        <v>0</v>
      </c>
      <c r="G9942" s="1">
        <v>0</v>
      </c>
      <c r="H9942" s="1">
        <v>0</v>
      </c>
      <c r="I9942" s="1">
        <v>3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0</v>
      </c>
      <c r="P9942" s="1">
        <v>0</v>
      </c>
      <c r="Q9942" s="1">
        <v>0</v>
      </c>
      <c r="R9942" s="2">
        <v>0</v>
      </c>
      <c r="S9942" s="1">
        <v>778</v>
      </c>
      <c r="T9942" s="1">
        <v>871</v>
      </c>
      <c r="U9942" s="1">
        <v>36</v>
      </c>
      <c r="V9942" s="1">
        <v>28</v>
      </c>
      <c r="W9942" s="1">
        <v>16</v>
      </c>
      <c r="X9942" s="1">
        <v>3303</v>
      </c>
      <c r="Y9942" s="1">
        <v>7</v>
      </c>
      <c r="Z9942" s="1">
        <v>132</v>
      </c>
      <c r="AA9942" s="1">
        <v>1</v>
      </c>
      <c r="AB9942" s="2">
        <v>7.6E-3</v>
      </c>
    </row>
    <row r="9943" spans="1:28" x14ac:dyDescent="0.3">
      <c r="A9943" s="1">
        <v>7.07453837233792E+18</v>
      </c>
      <c r="B9943" t="s">
        <v>141</v>
      </c>
      <c r="C9943" t="s">
        <v>142</v>
      </c>
      <c r="D9943" t="s">
        <v>14527</v>
      </c>
      <c r="E9943" t="s">
        <v>497</v>
      </c>
      <c r="F9943" s="1">
        <v>0</v>
      </c>
      <c r="G9943" s="1">
        <v>0</v>
      </c>
      <c r="H9943" s="1">
        <v>0</v>
      </c>
      <c r="I9943" s="1">
        <v>2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  <c r="P9943" s="1">
        <v>0</v>
      </c>
      <c r="Q9943" s="1">
        <v>0</v>
      </c>
      <c r="R9943" s="2">
        <v>0</v>
      </c>
      <c r="S9943" s="1">
        <v>771</v>
      </c>
      <c r="T9943" s="1">
        <v>836</v>
      </c>
      <c r="U9943" s="1">
        <v>11</v>
      </c>
      <c r="V9943" s="1">
        <v>26</v>
      </c>
      <c r="W9943" s="1">
        <v>2</v>
      </c>
      <c r="X9943" s="1">
        <v>824</v>
      </c>
      <c r="Y9943" s="1">
        <v>7</v>
      </c>
      <c r="Z9943" s="1">
        <v>6</v>
      </c>
      <c r="AA9943" s="1">
        <v>0</v>
      </c>
      <c r="AB9943" s="2">
        <v>0</v>
      </c>
    </row>
    <row r="9944" spans="1:28" x14ac:dyDescent="0.3">
      <c r="A9944" s="1">
        <v>7.1783389492064102E+18</v>
      </c>
      <c r="B9944" t="s">
        <v>6650</v>
      </c>
      <c r="C9944" t="s">
        <v>6651</v>
      </c>
      <c r="D9944" t="s">
        <v>14528</v>
      </c>
      <c r="E9944" t="s">
        <v>14529</v>
      </c>
      <c r="F9944" s="1">
        <v>0</v>
      </c>
      <c r="G9944" s="1">
        <v>0</v>
      </c>
      <c r="H9944" s="1">
        <v>0</v>
      </c>
      <c r="I9944" s="1">
        <v>7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>
        <v>0</v>
      </c>
      <c r="Q9944" s="1">
        <v>0</v>
      </c>
      <c r="R9944" s="2">
        <v>0</v>
      </c>
      <c r="S9944" s="1">
        <v>12584</v>
      </c>
      <c r="T9944" s="1">
        <v>14849</v>
      </c>
      <c r="U9944" s="1">
        <v>46</v>
      </c>
      <c r="V9944" s="1">
        <v>639</v>
      </c>
      <c r="W9944" s="1">
        <v>274</v>
      </c>
      <c r="X9944" s="1">
        <v>10727</v>
      </c>
      <c r="Y9944" s="1">
        <v>119</v>
      </c>
      <c r="Z9944" s="1">
        <v>2708</v>
      </c>
      <c r="AA9944" s="1">
        <v>39</v>
      </c>
      <c r="AB9944" s="2">
        <v>1.44E-2</v>
      </c>
    </row>
    <row r="9945" spans="1:28" x14ac:dyDescent="0.3">
      <c r="A9945" s="1">
        <v>7.0352590665668301E+18</v>
      </c>
      <c r="B9945" t="s">
        <v>9690</v>
      </c>
      <c r="C9945" t="s">
        <v>9691</v>
      </c>
      <c r="D9945" t="s">
        <v>14530</v>
      </c>
      <c r="E9945" t="s">
        <v>348</v>
      </c>
      <c r="F9945" s="1">
        <v>0</v>
      </c>
      <c r="G9945" s="1">
        <v>0</v>
      </c>
      <c r="H9945" s="1">
        <v>0</v>
      </c>
      <c r="I9945" s="1">
        <v>1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0</v>
      </c>
      <c r="R9945" s="2">
        <v>0</v>
      </c>
      <c r="S9945" s="1">
        <v>116</v>
      </c>
      <c r="T9945" s="1">
        <v>123</v>
      </c>
      <c r="U9945" s="1">
        <v>7</v>
      </c>
      <c r="V9945" s="1">
        <v>20</v>
      </c>
      <c r="W9945" s="1">
        <v>0</v>
      </c>
      <c r="X9945" s="1">
        <v>130</v>
      </c>
      <c r="Y9945" s="1">
        <v>1</v>
      </c>
      <c r="Z9945" s="1">
        <v>9</v>
      </c>
      <c r="AA9945" s="1">
        <v>0</v>
      </c>
      <c r="AB9945" s="2">
        <v>0</v>
      </c>
    </row>
    <row r="9946" spans="1:28" x14ac:dyDescent="0.3">
      <c r="A9946" s="1">
        <v>7.1256429645509396E+18</v>
      </c>
      <c r="B9946" t="s">
        <v>2960</v>
      </c>
      <c r="C9946" t="s">
        <v>2961</v>
      </c>
      <c r="D9946" t="s">
        <v>14531</v>
      </c>
      <c r="E9946" t="s">
        <v>864</v>
      </c>
      <c r="F9946" s="1">
        <v>0</v>
      </c>
      <c r="G9946" s="1">
        <v>0</v>
      </c>
      <c r="H9946" s="1">
        <v>0</v>
      </c>
      <c r="I9946" s="1">
        <v>3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  <c r="P9946" s="1">
        <v>0</v>
      </c>
      <c r="Q9946" s="1">
        <v>0</v>
      </c>
      <c r="R9946" s="2">
        <v>0</v>
      </c>
      <c r="S9946" s="1">
        <v>3050</v>
      </c>
      <c r="T9946" s="1">
        <v>3438</v>
      </c>
      <c r="U9946" s="1">
        <v>45</v>
      </c>
      <c r="V9946" s="1">
        <v>149</v>
      </c>
      <c r="W9946" s="1">
        <v>8</v>
      </c>
      <c r="X9946" s="1">
        <v>1871</v>
      </c>
      <c r="Y9946" s="1">
        <v>14</v>
      </c>
      <c r="Z9946" s="1">
        <v>442</v>
      </c>
      <c r="AA9946" s="1">
        <v>13</v>
      </c>
      <c r="AB9946" s="2">
        <v>2.9399999999999999E-2</v>
      </c>
    </row>
    <row r="9947" spans="1:28" x14ac:dyDescent="0.3">
      <c r="A9947" s="1">
        <v>7.6348417066800404E+18</v>
      </c>
      <c r="B9947" t="s">
        <v>5722</v>
      </c>
      <c r="C9947" t="s">
        <v>5723</v>
      </c>
      <c r="D9947" t="s">
        <v>14532</v>
      </c>
      <c r="E9947" t="s">
        <v>3916</v>
      </c>
      <c r="F9947" s="1">
        <v>0</v>
      </c>
      <c r="G9947" s="1">
        <v>0</v>
      </c>
      <c r="H9947" s="1">
        <v>0</v>
      </c>
      <c r="I9947" s="1">
        <v>8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  <c r="R9947" s="2">
        <v>0</v>
      </c>
      <c r="S9947" s="1">
        <v>4135</v>
      </c>
      <c r="T9947" s="1">
        <v>4610</v>
      </c>
      <c r="U9947" s="1">
        <v>28</v>
      </c>
      <c r="V9947" s="1">
        <v>89</v>
      </c>
      <c r="W9947" s="1">
        <v>6</v>
      </c>
      <c r="X9947" s="1">
        <v>450</v>
      </c>
      <c r="Y9947" s="1">
        <v>40</v>
      </c>
      <c r="Z9947" s="1">
        <v>3411</v>
      </c>
      <c r="AA9947" s="1">
        <v>71</v>
      </c>
      <c r="AB9947" s="2">
        <v>2.0799999999999999E-2</v>
      </c>
    </row>
    <row r="9948" spans="1:28" x14ac:dyDescent="0.3">
      <c r="A9948" s="1">
        <v>6.9368322418090803E+18</v>
      </c>
      <c r="B9948" t="s">
        <v>14533</v>
      </c>
      <c r="C9948" t="s">
        <v>14534</v>
      </c>
      <c r="D9948" t="s">
        <v>14535</v>
      </c>
      <c r="E9948" t="s">
        <v>1306</v>
      </c>
      <c r="F9948" s="1">
        <v>0</v>
      </c>
      <c r="G9948" s="1">
        <v>0</v>
      </c>
      <c r="H9948" s="1">
        <v>0</v>
      </c>
      <c r="I9948" s="1">
        <v>1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0</v>
      </c>
      <c r="P9948" s="1">
        <v>0</v>
      </c>
      <c r="Q9948" s="1">
        <v>0</v>
      </c>
      <c r="R9948" s="2">
        <v>0</v>
      </c>
      <c r="S9948" s="1">
        <v>1513</v>
      </c>
      <c r="T9948" s="1">
        <v>1649</v>
      </c>
      <c r="U9948" s="1">
        <v>25</v>
      </c>
      <c r="V9948" s="1">
        <v>51</v>
      </c>
      <c r="W9948" s="1">
        <v>8</v>
      </c>
      <c r="X9948" s="1">
        <v>1715</v>
      </c>
      <c r="Y9948" s="1">
        <v>2</v>
      </c>
      <c r="Z9948" s="1">
        <v>25</v>
      </c>
      <c r="AA9948" s="1">
        <v>0</v>
      </c>
      <c r="AB9948" s="2">
        <v>0</v>
      </c>
    </row>
    <row r="9949" spans="1:28" x14ac:dyDescent="0.3">
      <c r="A9949" s="1">
        <v>6.8581450646028902E+18</v>
      </c>
      <c r="B9949" t="s">
        <v>9028</v>
      </c>
      <c r="C9949" t="s">
        <v>9029</v>
      </c>
      <c r="D9949" t="s">
        <v>14536</v>
      </c>
      <c r="E9949" t="s">
        <v>753</v>
      </c>
      <c r="F9949" s="1">
        <v>0</v>
      </c>
      <c r="G9949" s="1">
        <v>0</v>
      </c>
      <c r="H9949" s="1">
        <v>0</v>
      </c>
      <c r="I9949" s="1">
        <v>1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  <c r="P9949" s="1">
        <v>0</v>
      </c>
      <c r="Q9949" s="1">
        <v>0</v>
      </c>
      <c r="R9949" s="2">
        <v>0</v>
      </c>
      <c r="S9949" s="1">
        <v>307</v>
      </c>
      <c r="T9949" s="1">
        <v>349</v>
      </c>
      <c r="U9949" s="1">
        <v>31</v>
      </c>
      <c r="V9949" s="1">
        <v>0</v>
      </c>
      <c r="W9949" s="1">
        <v>0</v>
      </c>
      <c r="X9949" s="1">
        <v>3</v>
      </c>
      <c r="Y9949" s="1">
        <v>2</v>
      </c>
      <c r="Z9949" s="1">
        <v>40</v>
      </c>
      <c r="AA9949" s="1">
        <v>0</v>
      </c>
      <c r="AB9949" s="2">
        <v>0</v>
      </c>
    </row>
    <row r="9950" spans="1:28" x14ac:dyDescent="0.3">
      <c r="A9950" s="1">
        <v>7.3795348293511199E+18</v>
      </c>
      <c r="B9950" t="s">
        <v>9637</v>
      </c>
      <c r="C9950" t="s">
        <v>9638</v>
      </c>
      <c r="D9950" t="s">
        <v>14537</v>
      </c>
      <c r="E9950" t="s">
        <v>1129</v>
      </c>
      <c r="F9950" s="1">
        <v>0</v>
      </c>
      <c r="G9950" s="1">
        <v>0</v>
      </c>
      <c r="H9950" s="1">
        <v>0</v>
      </c>
      <c r="I9950" s="1">
        <v>3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s="1">
        <v>0</v>
      </c>
      <c r="P9950" s="1">
        <v>0</v>
      </c>
      <c r="Q9950" s="1">
        <v>0</v>
      </c>
      <c r="R9950" s="2">
        <v>0</v>
      </c>
      <c r="S9950" s="1">
        <v>2000</v>
      </c>
      <c r="T9950" s="1">
        <v>2256</v>
      </c>
      <c r="U9950" s="1">
        <v>26</v>
      </c>
      <c r="V9950" s="1">
        <v>69</v>
      </c>
      <c r="W9950" s="1">
        <v>1</v>
      </c>
      <c r="X9950" s="1">
        <v>2291</v>
      </c>
      <c r="Y9950" s="1">
        <v>4</v>
      </c>
      <c r="Z9950" s="1">
        <v>81</v>
      </c>
      <c r="AA9950" s="1">
        <v>0</v>
      </c>
      <c r="AB9950" s="2">
        <v>0</v>
      </c>
    </row>
    <row r="9951" spans="1:28" x14ac:dyDescent="0.3">
      <c r="A9951" s="1">
        <v>6.6725899770141399E+18</v>
      </c>
      <c r="B9951" t="s">
        <v>2572</v>
      </c>
      <c r="C9951" t="s">
        <v>2572</v>
      </c>
      <c r="D9951" t="s">
        <v>14538</v>
      </c>
      <c r="E9951" t="s">
        <v>14539</v>
      </c>
      <c r="F9951" s="1">
        <v>0</v>
      </c>
      <c r="G9951" s="1">
        <v>0</v>
      </c>
      <c r="H9951" s="1">
        <v>0</v>
      </c>
      <c r="I9951" s="1">
        <v>5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0</v>
      </c>
      <c r="R9951" s="2">
        <v>0</v>
      </c>
      <c r="S9951" s="1">
        <v>13593</v>
      </c>
      <c r="T9951" s="1">
        <v>16898</v>
      </c>
      <c r="U9951" s="1">
        <v>26</v>
      </c>
      <c r="V9951" s="1">
        <v>372</v>
      </c>
      <c r="W9951" s="1">
        <v>37</v>
      </c>
      <c r="X9951" s="1">
        <v>19785</v>
      </c>
      <c r="Y9951" s="1">
        <v>154</v>
      </c>
      <c r="Z9951" s="1">
        <v>513</v>
      </c>
      <c r="AA9951" s="1">
        <v>8</v>
      </c>
      <c r="AB9951" s="2">
        <v>1.5599999999999999E-2</v>
      </c>
    </row>
    <row r="9952" spans="1:28" x14ac:dyDescent="0.3">
      <c r="A9952" s="1">
        <v>6.6640747222399304E+18</v>
      </c>
      <c r="B9952" t="s">
        <v>1397</v>
      </c>
      <c r="C9952" t="s">
        <v>1398</v>
      </c>
      <c r="D9952" t="s">
        <v>14540</v>
      </c>
      <c r="E9952" t="s">
        <v>242</v>
      </c>
      <c r="F9952" s="1">
        <v>0</v>
      </c>
      <c r="G9952" s="1">
        <v>0</v>
      </c>
      <c r="H9952" s="1">
        <v>0</v>
      </c>
      <c r="I9952" s="1">
        <v>13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  <c r="P9952" s="1">
        <v>0</v>
      </c>
      <c r="Q9952" s="1">
        <v>0</v>
      </c>
      <c r="R9952" s="2">
        <v>0</v>
      </c>
      <c r="S9952" s="1">
        <v>1026</v>
      </c>
      <c r="T9952" s="1">
        <v>1158</v>
      </c>
      <c r="U9952" s="1">
        <v>61</v>
      </c>
      <c r="V9952" s="1">
        <v>32</v>
      </c>
      <c r="W9952" s="1">
        <v>3</v>
      </c>
      <c r="X9952" s="1">
        <v>463</v>
      </c>
      <c r="Y9952" s="1">
        <v>0</v>
      </c>
      <c r="Z9952" s="1">
        <v>69</v>
      </c>
      <c r="AA9952" s="1">
        <v>2</v>
      </c>
      <c r="AB9952" s="2">
        <v>2.9000000000000001E-2</v>
      </c>
    </row>
    <row r="9953" spans="1:28" x14ac:dyDescent="0.3">
      <c r="A9953" s="1">
        <v>7.5950342471754301E+18</v>
      </c>
      <c r="B9953" t="s">
        <v>37</v>
      </c>
      <c r="C9953" t="s">
        <v>38</v>
      </c>
      <c r="D9953" t="s">
        <v>14541</v>
      </c>
      <c r="E9953" t="s">
        <v>1205</v>
      </c>
      <c r="F9953" s="1">
        <v>0</v>
      </c>
      <c r="G9953" s="1">
        <v>0</v>
      </c>
      <c r="H9953" s="1">
        <v>0</v>
      </c>
      <c r="I9953" s="1">
        <v>5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0</v>
      </c>
      <c r="P9953" s="1">
        <v>0</v>
      </c>
      <c r="Q9953" s="1">
        <v>0</v>
      </c>
      <c r="R9953" s="2">
        <v>0</v>
      </c>
      <c r="S9953" s="1">
        <v>8688</v>
      </c>
      <c r="T9953" s="1">
        <v>10195</v>
      </c>
      <c r="U9953" s="1">
        <v>41</v>
      </c>
      <c r="V9953" s="1">
        <v>307</v>
      </c>
      <c r="W9953" s="1">
        <v>118</v>
      </c>
      <c r="X9953" s="1">
        <v>15884</v>
      </c>
      <c r="Y9953" s="1">
        <v>156</v>
      </c>
      <c r="Z9953" s="1">
        <v>3212</v>
      </c>
      <c r="AA9953" s="1">
        <v>53</v>
      </c>
      <c r="AB9953" s="2">
        <v>1.6500000000000001E-2</v>
      </c>
    </row>
    <row r="9954" spans="1:28" x14ac:dyDescent="0.3">
      <c r="A9954" s="1">
        <v>7.1851123776958802E+18</v>
      </c>
      <c r="B9954" t="s">
        <v>14542</v>
      </c>
      <c r="C9954" t="s">
        <v>14543</v>
      </c>
      <c r="D9954" t="s">
        <v>14544</v>
      </c>
      <c r="E9954" t="s">
        <v>441</v>
      </c>
      <c r="F9954" s="1">
        <v>0</v>
      </c>
      <c r="G9954" s="1">
        <v>0</v>
      </c>
      <c r="H9954" s="1">
        <v>0</v>
      </c>
      <c r="I9954" s="1">
        <v>6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0</v>
      </c>
      <c r="R9954" s="2">
        <v>0</v>
      </c>
      <c r="S9954" s="1">
        <v>438</v>
      </c>
      <c r="T9954" s="1">
        <v>487</v>
      </c>
      <c r="U9954" s="1">
        <v>14</v>
      </c>
      <c r="V9954" s="1">
        <v>25</v>
      </c>
      <c r="W9954" s="1">
        <v>3</v>
      </c>
      <c r="X9954" s="1">
        <v>1055</v>
      </c>
      <c r="Y9954" s="1">
        <v>1</v>
      </c>
      <c r="Z9954" s="1">
        <v>215</v>
      </c>
      <c r="AA9954" s="1">
        <v>6</v>
      </c>
      <c r="AB9954" s="2">
        <v>2.7900000000000001E-2</v>
      </c>
    </row>
    <row r="9955" spans="1:28" x14ac:dyDescent="0.3">
      <c r="A9955" s="1">
        <v>7.1200568038037699E+18</v>
      </c>
      <c r="B9955" t="s">
        <v>4948</v>
      </c>
      <c r="C9955" t="s">
        <v>4949</v>
      </c>
      <c r="D9955" t="s">
        <v>14545</v>
      </c>
      <c r="E9955" t="s">
        <v>876</v>
      </c>
      <c r="F9955" s="1">
        <v>0</v>
      </c>
      <c r="G9955" s="1">
        <v>0</v>
      </c>
      <c r="H9955" s="1">
        <v>0</v>
      </c>
      <c r="I9955" s="1">
        <v>1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>
        <v>0</v>
      </c>
      <c r="P9955" s="1">
        <v>0</v>
      </c>
      <c r="Q9955" s="1">
        <v>0</v>
      </c>
      <c r="R9955" s="2">
        <v>0</v>
      </c>
      <c r="S9955" s="1">
        <v>162</v>
      </c>
      <c r="T9955" s="1">
        <v>171</v>
      </c>
      <c r="U9955" s="1">
        <v>56</v>
      </c>
      <c r="V9955" s="1">
        <v>0</v>
      </c>
      <c r="W9955" s="1">
        <v>0</v>
      </c>
      <c r="X9955" s="1">
        <v>0</v>
      </c>
      <c r="Y9955" s="1">
        <v>0</v>
      </c>
      <c r="Z9955" s="1">
        <v>2</v>
      </c>
      <c r="AA9955" s="1">
        <v>0</v>
      </c>
      <c r="AB9955" s="2">
        <v>0</v>
      </c>
    </row>
    <row r="9956" spans="1:28" x14ac:dyDescent="0.3">
      <c r="A9956" s="1">
        <v>7.4975244425639803E+18</v>
      </c>
      <c r="B9956" t="s">
        <v>14546</v>
      </c>
      <c r="C9956" t="s">
        <v>14547</v>
      </c>
      <c r="D9956" t="s">
        <v>14548</v>
      </c>
      <c r="E9956" t="s">
        <v>292</v>
      </c>
      <c r="F9956" s="1">
        <v>0</v>
      </c>
      <c r="G9956" s="1">
        <v>0</v>
      </c>
      <c r="H9956" s="1">
        <v>0</v>
      </c>
      <c r="I9956" s="1">
        <v>1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0</v>
      </c>
      <c r="R9956" s="2">
        <v>0</v>
      </c>
      <c r="S9956" s="1">
        <v>1047</v>
      </c>
      <c r="T9956" s="1">
        <v>1161</v>
      </c>
      <c r="U9956" s="1">
        <v>12</v>
      </c>
      <c r="V9956" s="1">
        <v>172</v>
      </c>
      <c r="W9956" s="1">
        <v>2</v>
      </c>
      <c r="X9956" s="1">
        <v>4178</v>
      </c>
      <c r="Y9956" s="1">
        <v>10</v>
      </c>
      <c r="Z9956" s="1">
        <v>25</v>
      </c>
      <c r="AA9956" s="1">
        <v>0</v>
      </c>
      <c r="AB9956" s="2">
        <v>0</v>
      </c>
    </row>
    <row r="9957" spans="1:28" x14ac:dyDescent="0.3">
      <c r="A9957" s="1">
        <v>7.37102377996928E+18</v>
      </c>
      <c r="B9957" t="s">
        <v>5771</v>
      </c>
      <c r="C9957" t="s">
        <v>5771</v>
      </c>
      <c r="D9957" t="s">
        <v>14549</v>
      </c>
      <c r="E9957" t="s">
        <v>55</v>
      </c>
      <c r="F9957" s="1">
        <v>0</v>
      </c>
      <c r="G9957" s="1">
        <v>0</v>
      </c>
      <c r="H9957" s="1">
        <v>0</v>
      </c>
      <c r="I9957" s="1">
        <v>4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2">
        <v>0</v>
      </c>
      <c r="S9957" s="1">
        <v>1066</v>
      </c>
      <c r="T9957" s="1">
        <v>1219</v>
      </c>
      <c r="U9957" s="1">
        <v>14</v>
      </c>
      <c r="V9957" s="1">
        <v>113</v>
      </c>
      <c r="W9957" s="1">
        <v>0</v>
      </c>
      <c r="X9957" s="1">
        <v>1433</v>
      </c>
      <c r="Y9957" s="1">
        <v>2</v>
      </c>
      <c r="Z9957" s="1">
        <v>193</v>
      </c>
      <c r="AA9957" s="1">
        <v>2</v>
      </c>
      <c r="AB9957" s="2">
        <v>1.04E-2</v>
      </c>
    </row>
    <row r="9958" spans="1:28" x14ac:dyDescent="0.3">
      <c r="A9958" s="1">
        <v>7.3865852970718904E+18</v>
      </c>
      <c r="B9958" t="s">
        <v>3021</v>
      </c>
      <c r="C9958" t="s">
        <v>3022</v>
      </c>
      <c r="D9958" t="s">
        <v>14550</v>
      </c>
      <c r="E9958" t="s">
        <v>8987</v>
      </c>
      <c r="F9958" s="1">
        <v>711</v>
      </c>
      <c r="G9958" s="1">
        <v>711</v>
      </c>
      <c r="H9958" s="1">
        <v>0</v>
      </c>
      <c r="I9958" s="1">
        <v>10</v>
      </c>
      <c r="J9958" s="1">
        <v>2</v>
      </c>
      <c r="K9958" s="1">
        <v>2</v>
      </c>
      <c r="L9958" s="1">
        <v>2</v>
      </c>
      <c r="M9958" s="1">
        <v>2</v>
      </c>
      <c r="N9958" s="1">
        <v>2</v>
      </c>
      <c r="O9958" s="1">
        <v>0</v>
      </c>
      <c r="P9958" s="1">
        <v>2</v>
      </c>
      <c r="Q9958" s="1">
        <v>355.5</v>
      </c>
      <c r="R9958" s="2">
        <v>1.09E-2</v>
      </c>
      <c r="S9958" s="1">
        <v>9020</v>
      </c>
      <c r="T9958" s="1">
        <v>10524</v>
      </c>
      <c r="U9958" s="1">
        <v>44</v>
      </c>
      <c r="V9958" s="1">
        <v>859</v>
      </c>
      <c r="W9958" s="1">
        <v>53</v>
      </c>
      <c r="X9958" s="1">
        <v>11760</v>
      </c>
      <c r="Y9958" s="1">
        <v>58</v>
      </c>
      <c r="Z9958" s="1">
        <v>10730</v>
      </c>
      <c r="AA9958" s="1">
        <v>184</v>
      </c>
      <c r="AB9958" s="2">
        <v>1.7100000000000001E-2</v>
      </c>
    </row>
    <row r="9959" spans="1:28" x14ac:dyDescent="0.3">
      <c r="A9959" s="1">
        <v>7.37102377996928E+18</v>
      </c>
      <c r="B9959" t="s">
        <v>5771</v>
      </c>
      <c r="C9959" t="s">
        <v>5771</v>
      </c>
      <c r="D9959" t="s">
        <v>14551</v>
      </c>
      <c r="E9959" t="s">
        <v>408</v>
      </c>
      <c r="F9959" s="1">
        <v>0</v>
      </c>
      <c r="G9959" s="1">
        <v>0</v>
      </c>
      <c r="H9959" s="1">
        <v>0</v>
      </c>
      <c r="I9959" s="1">
        <v>4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0</v>
      </c>
      <c r="R9959" s="2">
        <v>0</v>
      </c>
      <c r="S9959" s="1">
        <v>115</v>
      </c>
      <c r="T9959" s="1">
        <v>124</v>
      </c>
      <c r="U9959" s="1">
        <v>9</v>
      </c>
      <c r="V9959" s="1">
        <v>3</v>
      </c>
      <c r="W9959" s="1">
        <v>0</v>
      </c>
      <c r="X9959" s="1">
        <v>175</v>
      </c>
      <c r="Y9959" s="1">
        <v>0</v>
      </c>
      <c r="Z9959" s="1">
        <v>10</v>
      </c>
      <c r="AA9959" s="1">
        <v>1</v>
      </c>
      <c r="AB9959" s="2">
        <v>0.1</v>
      </c>
    </row>
    <row r="9960" spans="1:28" x14ac:dyDescent="0.3">
      <c r="A9960" s="1">
        <v>7.3876343462901002E+18</v>
      </c>
      <c r="B9960" t="s">
        <v>12782</v>
      </c>
      <c r="C9960" t="s">
        <v>12783</v>
      </c>
      <c r="D9960" t="s">
        <v>14552</v>
      </c>
      <c r="E9960" t="s">
        <v>227</v>
      </c>
      <c r="F9960" s="1">
        <v>0</v>
      </c>
      <c r="G9960" s="1">
        <v>0</v>
      </c>
      <c r="H9960" s="1">
        <v>0</v>
      </c>
      <c r="I9960" s="1">
        <v>1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0</v>
      </c>
      <c r="R9960" s="2">
        <v>0</v>
      </c>
      <c r="S9960" s="1">
        <v>675</v>
      </c>
      <c r="T9960" s="1">
        <v>772</v>
      </c>
      <c r="U9960" s="1">
        <v>19</v>
      </c>
      <c r="V9960" s="1">
        <v>115</v>
      </c>
      <c r="W9960" s="1">
        <v>0</v>
      </c>
      <c r="X9960" s="1">
        <v>1607</v>
      </c>
      <c r="Y9960" s="1">
        <v>2</v>
      </c>
      <c r="Z9960" s="1">
        <v>21</v>
      </c>
      <c r="AA9960" s="1">
        <v>0</v>
      </c>
      <c r="AB9960" s="2">
        <v>0</v>
      </c>
    </row>
    <row r="9961" spans="1:28" x14ac:dyDescent="0.3">
      <c r="A9961" s="1">
        <v>7.0125741530439598E+18</v>
      </c>
      <c r="B9961" t="s">
        <v>14553</v>
      </c>
      <c r="C9961" t="s">
        <v>14553</v>
      </c>
      <c r="D9961" t="s">
        <v>14554</v>
      </c>
      <c r="E9961" t="s">
        <v>180</v>
      </c>
      <c r="F9961" s="1">
        <v>0</v>
      </c>
      <c r="G9961" s="1">
        <v>0</v>
      </c>
      <c r="H9961" s="1">
        <v>0</v>
      </c>
      <c r="I9961" s="1">
        <v>2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2">
        <v>0</v>
      </c>
      <c r="S9961" s="1">
        <v>0</v>
      </c>
      <c r="T9961" s="1">
        <v>0</v>
      </c>
      <c r="U9961" s="1">
        <v>0</v>
      </c>
      <c r="V9961" s="1">
        <v>0</v>
      </c>
      <c r="W9961" s="1">
        <v>0</v>
      </c>
      <c r="X9961" s="1">
        <v>0</v>
      </c>
      <c r="Y9961" s="1">
        <v>0</v>
      </c>
      <c r="Z9961" s="1">
        <v>0</v>
      </c>
      <c r="AA9961" s="1">
        <v>0</v>
      </c>
      <c r="AB9961" s="2">
        <v>0</v>
      </c>
    </row>
    <row r="9962" spans="1:28" x14ac:dyDescent="0.3">
      <c r="A9962" s="1">
        <v>6.9573602978299996E+18</v>
      </c>
      <c r="B9962" t="s">
        <v>2513</v>
      </c>
      <c r="C9962" t="s">
        <v>2514</v>
      </c>
      <c r="D9962" t="s">
        <v>14555</v>
      </c>
      <c r="E9962" t="s">
        <v>87</v>
      </c>
      <c r="F9962" s="1">
        <v>0</v>
      </c>
      <c r="G9962" s="1">
        <v>0</v>
      </c>
      <c r="H9962" s="1">
        <v>0</v>
      </c>
      <c r="I9962" s="1">
        <v>17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  <c r="P9962" s="1">
        <v>0</v>
      </c>
      <c r="Q9962" s="1">
        <v>0</v>
      </c>
      <c r="R9962" s="2">
        <v>0</v>
      </c>
      <c r="S9962" s="1">
        <v>229</v>
      </c>
      <c r="T9962" s="1">
        <v>272</v>
      </c>
      <c r="U9962" s="1">
        <v>17</v>
      </c>
      <c r="V9962" s="1">
        <v>14</v>
      </c>
      <c r="W9962" s="1">
        <v>0</v>
      </c>
      <c r="X9962" s="1">
        <v>0</v>
      </c>
      <c r="Y9962" s="1">
        <v>0</v>
      </c>
      <c r="Z9962" s="1">
        <v>63</v>
      </c>
      <c r="AA9962" s="1">
        <v>0</v>
      </c>
      <c r="AB9962" s="2">
        <v>0</v>
      </c>
    </row>
    <row r="9963" spans="1:28" x14ac:dyDescent="0.3">
      <c r="A9963" s="1">
        <v>6.7788515529860198E+18</v>
      </c>
      <c r="B9963" t="s">
        <v>11232</v>
      </c>
      <c r="C9963" t="s">
        <v>11233</v>
      </c>
      <c r="D9963" t="s">
        <v>14556</v>
      </c>
      <c r="E9963" t="s">
        <v>2972</v>
      </c>
      <c r="F9963" s="1">
        <v>0</v>
      </c>
      <c r="G9963" s="1">
        <v>0</v>
      </c>
      <c r="H9963" s="1">
        <v>0</v>
      </c>
      <c r="I9963" s="1">
        <v>2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  <c r="R9963" s="2">
        <v>0</v>
      </c>
      <c r="S9963" s="1">
        <v>7254</v>
      </c>
      <c r="T9963" s="1">
        <v>9035</v>
      </c>
      <c r="U9963" s="1">
        <v>85</v>
      </c>
      <c r="V9963" s="1">
        <v>999</v>
      </c>
      <c r="W9963" s="1">
        <v>11</v>
      </c>
      <c r="X9963" s="1">
        <v>9255</v>
      </c>
      <c r="Y9963" s="1">
        <v>34</v>
      </c>
      <c r="Z9963" s="1">
        <v>257</v>
      </c>
      <c r="AA9963" s="1">
        <v>7</v>
      </c>
      <c r="AB9963" s="2">
        <v>2.7199999999999998E-2</v>
      </c>
    </row>
    <row r="9964" spans="1:28" x14ac:dyDescent="0.3">
      <c r="A9964" s="1">
        <v>6.8992649841800602E+18</v>
      </c>
      <c r="B9964" t="s">
        <v>10281</v>
      </c>
      <c r="C9964" t="s">
        <v>10282</v>
      </c>
      <c r="D9964" t="s">
        <v>14557</v>
      </c>
      <c r="E9964" t="s">
        <v>288</v>
      </c>
      <c r="F9964" s="1">
        <v>0</v>
      </c>
      <c r="G9964" s="1">
        <v>0</v>
      </c>
      <c r="H9964" s="1">
        <v>0</v>
      </c>
      <c r="I9964" s="1">
        <v>1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  <c r="P9964" s="1">
        <v>0</v>
      </c>
      <c r="Q9964" s="1">
        <v>0</v>
      </c>
      <c r="R9964" s="2">
        <v>0</v>
      </c>
      <c r="S9964" s="1">
        <v>118</v>
      </c>
      <c r="T9964" s="1">
        <v>125</v>
      </c>
      <c r="U9964" s="1">
        <v>10</v>
      </c>
      <c r="V9964" s="1">
        <v>4</v>
      </c>
      <c r="W9964" s="1">
        <v>0</v>
      </c>
      <c r="X9964" s="1">
        <v>2456</v>
      </c>
      <c r="Y9964" s="1">
        <v>0</v>
      </c>
      <c r="Z9964" s="1">
        <v>3</v>
      </c>
      <c r="AA9964" s="1">
        <v>0</v>
      </c>
      <c r="AB9964" s="2">
        <v>0</v>
      </c>
    </row>
    <row r="9965" spans="1:28" x14ac:dyDescent="0.3">
      <c r="A9965" s="1">
        <v>6.8629260921233705E+18</v>
      </c>
      <c r="B9965" t="s">
        <v>6230</v>
      </c>
      <c r="C9965" t="s">
        <v>6231</v>
      </c>
      <c r="D9965" t="s">
        <v>14558</v>
      </c>
      <c r="E9965" t="s">
        <v>138</v>
      </c>
      <c r="F9965" s="1">
        <v>0</v>
      </c>
      <c r="G9965" s="1">
        <v>0</v>
      </c>
      <c r="H9965" s="1">
        <v>0</v>
      </c>
      <c r="I9965" s="1">
        <v>5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  <c r="P9965" s="1">
        <v>0</v>
      </c>
      <c r="Q9965" s="1">
        <v>0</v>
      </c>
      <c r="R9965" s="2">
        <v>0</v>
      </c>
      <c r="S9965" s="1">
        <v>247</v>
      </c>
      <c r="T9965" s="1">
        <v>264</v>
      </c>
      <c r="U9965" s="1">
        <v>13</v>
      </c>
      <c r="V9965" s="1">
        <v>6</v>
      </c>
      <c r="W9965" s="1">
        <v>5</v>
      </c>
      <c r="X9965" s="1">
        <v>869</v>
      </c>
      <c r="Y9965" s="1">
        <v>1</v>
      </c>
      <c r="Z9965" s="1">
        <v>11</v>
      </c>
      <c r="AA9965" s="1">
        <v>0</v>
      </c>
      <c r="AB9965" s="2">
        <v>0</v>
      </c>
    </row>
    <row r="9966" spans="1:28" x14ac:dyDescent="0.3">
      <c r="A9966" s="1">
        <v>6.6755164568952003E+18</v>
      </c>
      <c r="B9966" t="s">
        <v>11369</v>
      </c>
      <c r="C9966" t="s">
        <v>11370</v>
      </c>
      <c r="D9966" t="s">
        <v>14559</v>
      </c>
      <c r="E9966" t="s">
        <v>40</v>
      </c>
      <c r="F9966" s="1">
        <v>0</v>
      </c>
      <c r="G9966" s="1">
        <v>0</v>
      </c>
      <c r="H9966" s="1">
        <v>0</v>
      </c>
      <c r="I9966" s="1">
        <v>1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>
        <v>0</v>
      </c>
      <c r="Q9966" s="1">
        <v>0</v>
      </c>
      <c r="R9966" s="2">
        <v>0</v>
      </c>
      <c r="S9966" s="1">
        <v>368</v>
      </c>
      <c r="T9966" s="1">
        <v>410</v>
      </c>
      <c r="U9966" s="1">
        <v>24</v>
      </c>
      <c r="V9966" s="1">
        <v>38</v>
      </c>
      <c r="W9966" s="1">
        <v>1</v>
      </c>
      <c r="X9966" s="1">
        <v>74</v>
      </c>
      <c r="Y9966" s="1">
        <v>3</v>
      </c>
      <c r="Z9966" s="1">
        <v>24</v>
      </c>
      <c r="AA9966" s="1">
        <v>2</v>
      </c>
      <c r="AB9966" s="2">
        <v>8.3299999999999999E-2</v>
      </c>
    </row>
    <row r="9967" spans="1:28" x14ac:dyDescent="0.3">
      <c r="A9967" s="1">
        <v>7.5602871402377697E+18</v>
      </c>
      <c r="B9967" t="s">
        <v>13606</v>
      </c>
      <c r="C9967" t="s">
        <v>13607</v>
      </c>
      <c r="D9967" t="s">
        <v>14560</v>
      </c>
      <c r="E9967" t="s">
        <v>216</v>
      </c>
      <c r="F9967" s="1">
        <v>0</v>
      </c>
      <c r="G9967" s="1">
        <v>0</v>
      </c>
      <c r="H9967" s="1">
        <v>0</v>
      </c>
      <c r="I9967" s="1">
        <v>2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  <c r="O9967" s="1">
        <v>0</v>
      </c>
      <c r="P9967" s="1">
        <v>0</v>
      </c>
      <c r="Q9967" s="1">
        <v>0</v>
      </c>
      <c r="R9967" s="2">
        <v>0</v>
      </c>
      <c r="S9967" s="1">
        <v>984</v>
      </c>
      <c r="T9967" s="1">
        <v>1097</v>
      </c>
      <c r="U9967" s="1">
        <v>25</v>
      </c>
      <c r="V9967" s="1">
        <v>128</v>
      </c>
      <c r="W9967" s="1">
        <v>0</v>
      </c>
      <c r="X9967" s="1">
        <v>519</v>
      </c>
      <c r="Y9967" s="1">
        <v>5</v>
      </c>
      <c r="Z9967" s="1">
        <v>27</v>
      </c>
      <c r="AA9967" s="1">
        <v>0</v>
      </c>
      <c r="AB9967" s="2">
        <v>0</v>
      </c>
    </row>
    <row r="9968" spans="1:28" x14ac:dyDescent="0.3">
      <c r="A9968" s="1">
        <v>7.0915899664216504E+18</v>
      </c>
      <c r="B9968" t="s">
        <v>14561</v>
      </c>
      <c r="C9968" t="s">
        <v>14562</v>
      </c>
      <c r="D9968" t="s">
        <v>14563</v>
      </c>
      <c r="E9968" t="s">
        <v>130</v>
      </c>
      <c r="F9968" s="1">
        <v>0</v>
      </c>
      <c r="G9968" s="1">
        <v>0</v>
      </c>
      <c r="H9968" s="1">
        <v>0</v>
      </c>
      <c r="I9968" s="1">
        <v>1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0</v>
      </c>
      <c r="P9968" s="1">
        <v>0</v>
      </c>
      <c r="Q9968" s="1">
        <v>0</v>
      </c>
      <c r="R9968" s="2">
        <v>0</v>
      </c>
      <c r="S9968" s="1">
        <v>25</v>
      </c>
      <c r="T9968" s="1">
        <v>30</v>
      </c>
      <c r="U9968" s="1">
        <v>8</v>
      </c>
      <c r="V9968" s="1">
        <v>4</v>
      </c>
      <c r="W9968" s="1">
        <v>0</v>
      </c>
      <c r="X9968" s="1">
        <v>0</v>
      </c>
      <c r="Y9968" s="1">
        <v>0</v>
      </c>
      <c r="Z9968" s="1">
        <v>3</v>
      </c>
      <c r="AA9968" s="1">
        <v>0</v>
      </c>
      <c r="AB9968" s="2">
        <v>0</v>
      </c>
    </row>
    <row r="9969" spans="1:28" x14ac:dyDescent="0.3">
      <c r="A9969" s="1">
        <v>1.58618039482032E+17</v>
      </c>
      <c r="B9969" t="s">
        <v>14171</v>
      </c>
      <c r="C9969" t="s">
        <v>14172</v>
      </c>
      <c r="D9969" t="s">
        <v>14564</v>
      </c>
      <c r="E9969" t="s">
        <v>1431</v>
      </c>
      <c r="F9969" s="1">
        <v>0</v>
      </c>
      <c r="G9969" s="1">
        <v>0</v>
      </c>
      <c r="H9969" s="1">
        <v>0</v>
      </c>
      <c r="I9969" s="1">
        <v>3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  <c r="Q9969" s="1">
        <v>0</v>
      </c>
      <c r="R9969" s="2">
        <v>0</v>
      </c>
      <c r="S9969" s="1">
        <v>639</v>
      </c>
      <c r="T9969" s="1">
        <v>711</v>
      </c>
      <c r="U9969" s="1">
        <v>13</v>
      </c>
      <c r="V9969" s="1">
        <v>33</v>
      </c>
      <c r="W9969" s="1">
        <v>7</v>
      </c>
      <c r="X9969" s="1">
        <v>1110</v>
      </c>
      <c r="Y9969" s="1">
        <v>2</v>
      </c>
      <c r="Z9969" s="1">
        <v>51</v>
      </c>
      <c r="AA9969" s="1">
        <v>0</v>
      </c>
      <c r="AB9969" s="2">
        <v>0</v>
      </c>
    </row>
    <row r="9970" spans="1:28" x14ac:dyDescent="0.3">
      <c r="A9970" s="1">
        <v>7.3661903115945697E+18</v>
      </c>
      <c r="B9970" t="s">
        <v>806</v>
      </c>
      <c r="C9970" t="s">
        <v>807</v>
      </c>
      <c r="D9970" t="s">
        <v>14565</v>
      </c>
      <c r="E9970" t="s">
        <v>14566</v>
      </c>
      <c r="F9970" s="1">
        <v>0</v>
      </c>
      <c r="G9970" s="1">
        <v>0</v>
      </c>
      <c r="H9970" s="1">
        <v>0</v>
      </c>
      <c r="I9970" s="1">
        <v>4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  <c r="R9970" s="2">
        <v>0</v>
      </c>
      <c r="S9970" s="1">
        <v>2708</v>
      </c>
      <c r="T9970" s="1">
        <v>3018</v>
      </c>
      <c r="U9970" s="1">
        <v>68</v>
      </c>
      <c r="V9970" s="1">
        <v>10</v>
      </c>
      <c r="W9970" s="1">
        <v>8</v>
      </c>
      <c r="X9970" s="1">
        <v>70638</v>
      </c>
      <c r="Y9970" s="1">
        <v>17</v>
      </c>
      <c r="Z9970" s="1">
        <v>246</v>
      </c>
      <c r="AA9970" s="1">
        <v>4</v>
      </c>
      <c r="AB9970" s="2">
        <v>1.6299999999999999E-2</v>
      </c>
    </row>
    <row r="9971" spans="1:28" x14ac:dyDescent="0.3">
      <c r="A9971" s="1">
        <v>7.0915899664216504E+18</v>
      </c>
      <c r="B9971" t="s">
        <v>14561</v>
      </c>
      <c r="C9971" t="s">
        <v>14562</v>
      </c>
      <c r="D9971" t="s">
        <v>14565</v>
      </c>
      <c r="E9971" t="s">
        <v>130</v>
      </c>
      <c r="F9971" s="1">
        <v>0</v>
      </c>
      <c r="G9971" s="1">
        <v>0</v>
      </c>
      <c r="H9971" s="1">
        <v>0</v>
      </c>
      <c r="I9971" s="1">
        <v>1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0</v>
      </c>
      <c r="P9971" s="1">
        <v>0</v>
      </c>
      <c r="Q9971" s="1">
        <v>0</v>
      </c>
      <c r="R9971" s="2">
        <v>0</v>
      </c>
      <c r="S9971" s="1">
        <v>13</v>
      </c>
      <c r="T9971" s="1">
        <v>15</v>
      </c>
      <c r="U9971" s="1">
        <v>2</v>
      </c>
      <c r="V9971" s="1">
        <v>0</v>
      </c>
      <c r="W9971" s="1">
        <v>0</v>
      </c>
      <c r="X9971" s="1">
        <v>0</v>
      </c>
      <c r="Y9971" s="1">
        <v>0</v>
      </c>
      <c r="Z9971" s="1">
        <v>3</v>
      </c>
      <c r="AA9971" s="1">
        <v>0</v>
      </c>
      <c r="AB9971" s="2">
        <v>0</v>
      </c>
    </row>
    <row r="9972" spans="1:28" x14ac:dyDescent="0.3">
      <c r="A9972" s="1">
        <v>6.8381394779627203E+18</v>
      </c>
      <c r="B9972" t="s">
        <v>14567</v>
      </c>
      <c r="C9972" t="s">
        <v>14568</v>
      </c>
      <c r="D9972" t="s">
        <v>14569</v>
      </c>
      <c r="E9972" t="s">
        <v>339</v>
      </c>
      <c r="F9972" s="1">
        <v>0</v>
      </c>
      <c r="G9972" s="1">
        <v>0</v>
      </c>
      <c r="H9972" s="1">
        <v>0</v>
      </c>
      <c r="I9972" s="1">
        <v>1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  <c r="R9972" s="2">
        <v>0</v>
      </c>
      <c r="S9972" s="1">
        <v>40</v>
      </c>
      <c r="T9972" s="1">
        <v>41</v>
      </c>
      <c r="U9972" s="1">
        <v>10</v>
      </c>
      <c r="V9972" s="1">
        <v>3</v>
      </c>
      <c r="W9972" s="1">
        <v>0</v>
      </c>
      <c r="X9972" s="1">
        <v>262</v>
      </c>
      <c r="Y9972" s="1">
        <v>0</v>
      </c>
      <c r="Z9972" s="1">
        <v>3</v>
      </c>
      <c r="AA9972" s="1">
        <v>0</v>
      </c>
      <c r="AB9972" s="2">
        <v>0</v>
      </c>
    </row>
    <row r="9973" spans="1:28" x14ac:dyDescent="0.3">
      <c r="A9973" s="1">
        <v>7.6211720428216801E+18</v>
      </c>
      <c r="B9973" t="s">
        <v>14570</v>
      </c>
      <c r="C9973" t="s">
        <v>14571</v>
      </c>
      <c r="D9973" t="s">
        <v>14572</v>
      </c>
      <c r="E9973" t="s">
        <v>138</v>
      </c>
      <c r="F9973" s="1">
        <v>0</v>
      </c>
      <c r="G9973" s="1">
        <v>0</v>
      </c>
      <c r="H9973" s="1">
        <v>0</v>
      </c>
      <c r="I9973" s="1">
        <v>1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  <c r="R9973" s="2">
        <v>0</v>
      </c>
      <c r="S9973" s="1">
        <v>92</v>
      </c>
      <c r="T9973" s="1">
        <v>101</v>
      </c>
      <c r="U9973" s="1">
        <v>15</v>
      </c>
      <c r="V9973" s="1">
        <v>0</v>
      </c>
      <c r="W9973" s="1">
        <v>0</v>
      </c>
      <c r="X9973" s="1">
        <v>2282</v>
      </c>
      <c r="Y9973" s="1">
        <v>0</v>
      </c>
      <c r="Z9973" s="1">
        <v>0</v>
      </c>
      <c r="AA9973" s="1">
        <v>0</v>
      </c>
      <c r="AB9973" s="2">
        <v>0</v>
      </c>
    </row>
    <row r="9974" spans="1:28" x14ac:dyDescent="0.3">
      <c r="A9974" s="1">
        <v>7.5761085037114102E+18</v>
      </c>
      <c r="B9974" t="s">
        <v>1030</v>
      </c>
      <c r="C9974" t="s">
        <v>1031</v>
      </c>
      <c r="D9974" t="s">
        <v>14573</v>
      </c>
      <c r="E9974" t="s">
        <v>3261</v>
      </c>
      <c r="F9974" s="1">
        <v>0</v>
      </c>
      <c r="G9974" s="1">
        <v>0</v>
      </c>
      <c r="H9974" s="1">
        <v>0</v>
      </c>
      <c r="I9974" s="1">
        <v>2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  <c r="P9974" s="1">
        <v>0</v>
      </c>
      <c r="Q9974" s="1">
        <v>0</v>
      </c>
      <c r="R9974" s="2">
        <v>0</v>
      </c>
      <c r="S9974" s="1">
        <v>1278</v>
      </c>
      <c r="T9974" s="1">
        <v>1438</v>
      </c>
      <c r="U9974" s="1">
        <v>18</v>
      </c>
      <c r="V9974" s="1">
        <v>14</v>
      </c>
      <c r="W9974" s="1">
        <v>0</v>
      </c>
      <c r="X9974" s="1">
        <v>5014</v>
      </c>
      <c r="Y9974" s="1">
        <v>0</v>
      </c>
      <c r="Z9974" s="1">
        <v>58</v>
      </c>
      <c r="AA9974" s="1">
        <v>0</v>
      </c>
      <c r="AB9974" s="2">
        <v>0</v>
      </c>
    </row>
    <row r="9975" spans="1:28" x14ac:dyDescent="0.3">
      <c r="A9975" s="1">
        <v>6.8541073323411302E+18</v>
      </c>
      <c r="B9975" t="s">
        <v>3007</v>
      </c>
      <c r="C9975" t="s">
        <v>3008</v>
      </c>
      <c r="D9975" t="s">
        <v>14574</v>
      </c>
      <c r="E9975" t="s">
        <v>423</v>
      </c>
      <c r="F9975" s="1">
        <v>0</v>
      </c>
      <c r="G9975" s="1">
        <v>0</v>
      </c>
      <c r="H9975" s="1">
        <v>0</v>
      </c>
      <c r="I9975" s="1">
        <v>3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  <c r="R9975" s="2">
        <v>0</v>
      </c>
      <c r="S9975" s="1">
        <v>319</v>
      </c>
      <c r="T9975" s="1">
        <v>364</v>
      </c>
      <c r="U9975" s="1">
        <v>20</v>
      </c>
      <c r="V9975" s="1">
        <v>57</v>
      </c>
      <c r="W9975" s="1">
        <v>22</v>
      </c>
      <c r="X9975" s="1">
        <v>2954</v>
      </c>
      <c r="Y9975" s="1">
        <v>4</v>
      </c>
      <c r="Z9975" s="1">
        <v>54</v>
      </c>
      <c r="AA9975" s="1">
        <v>1</v>
      </c>
      <c r="AB9975" s="2">
        <v>1.8499999999999999E-2</v>
      </c>
    </row>
    <row r="9976" spans="1:28" x14ac:dyDescent="0.3">
      <c r="A9976" s="1">
        <v>6.89745196887441E+18</v>
      </c>
      <c r="B9976" t="s">
        <v>13916</v>
      </c>
      <c r="C9976" t="s">
        <v>13917</v>
      </c>
      <c r="D9976" t="s">
        <v>14574</v>
      </c>
      <c r="E9976" t="s">
        <v>271</v>
      </c>
      <c r="F9976" s="1">
        <v>0</v>
      </c>
      <c r="G9976" s="1">
        <v>0</v>
      </c>
      <c r="H9976" s="1">
        <v>0</v>
      </c>
      <c r="I9976" s="1">
        <v>4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  <c r="P9976" s="1">
        <v>0</v>
      </c>
      <c r="Q9976" s="1">
        <v>0</v>
      </c>
      <c r="R9976" s="2">
        <v>0</v>
      </c>
      <c r="S9976" s="1">
        <v>184</v>
      </c>
      <c r="T9976" s="1">
        <v>196</v>
      </c>
      <c r="U9976" s="1">
        <v>5</v>
      </c>
      <c r="V9976" s="1">
        <v>1</v>
      </c>
      <c r="W9976" s="1">
        <v>0</v>
      </c>
      <c r="X9976" s="1">
        <v>0</v>
      </c>
      <c r="Y9976" s="1">
        <v>0</v>
      </c>
      <c r="Z9976" s="1">
        <v>359</v>
      </c>
      <c r="AA9976" s="1">
        <v>14</v>
      </c>
      <c r="AB9976" s="2">
        <v>3.9E-2</v>
      </c>
    </row>
    <row r="9977" spans="1:28" x14ac:dyDescent="0.3">
      <c r="A9977" s="1">
        <v>7.48201679463266E+18</v>
      </c>
      <c r="B9977" t="s">
        <v>13106</v>
      </c>
      <c r="C9977" t="s">
        <v>13107</v>
      </c>
      <c r="D9977" t="s">
        <v>14575</v>
      </c>
      <c r="E9977" t="s">
        <v>121</v>
      </c>
      <c r="F9977" s="1">
        <v>0</v>
      </c>
      <c r="G9977" s="1">
        <v>0</v>
      </c>
      <c r="H9977" s="1">
        <v>0</v>
      </c>
      <c r="I9977" s="1">
        <v>1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  <c r="P9977" s="1">
        <v>0</v>
      </c>
      <c r="Q9977" s="1">
        <v>0</v>
      </c>
      <c r="R9977" s="2">
        <v>0</v>
      </c>
      <c r="S9977" s="1">
        <v>2611</v>
      </c>
      <c r="T9977" s="1">
        <v>2905</v>
      </c>
      <c r="U9977" s="1">
        <v>33</v>
      </c>
      <c r="V9977" s="1">
        <v>95</v>
      </c>
      <c r="W9977" s="1">
        <v>9</v>
      </c>
      <c r="X9977" s="1">
        <v>635</v>
      </c>
      <c r="Y9977" s="1">
        <v>6</v>
      </c>
      <c r="Z9977" s="1">
        <v>69</v>
      </c>
      <c r="AA9977" s="1">
        <v>1</v>
      </c>
      <c r="AB9977" s="2">
        <v>1.4500000000000001E-2</v>
      </c>
    </row>
    <row r="9978" spans="1:28" x14ac:dyDescent="0.3">
      <c r="A9978" s="1">
        <v>1.5614333203179501E+17</v>
      </c>
      <c r="B9978" t="s">
        <v>14576</v>
      </c>
      <c r="C9978" t="s">
        <v>14577</v>
      </c>
      <c r="D9978" t="s">
        <v>14578</v>
      </c>
      <c r="E9978" t="s">
        <v>75</v>
      </c>
      <c r="F9978" s="1">
        <v>0</v>
      </c>
      <c r="G9978" s="1">
        <v>0</v>
      </c>
      <c r="H9978" s="1">
        <v>0</v>
      </c>
      <c r="I9978" s="1">
        <v>5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  <c r="P9978" s="1">
        <v>0</v>
      </c>
      <c r="Q9978" s="1">
        <v>0</v>
      </c>
      <c r="R9978" s="2">
        <v>0</v>
      </c>
      <c r="S9978" s="1">
        <v>428</v>
      </c>
      <c r="T9978" s="1">
        <v>455</v>
      </c>
      <c r="U9978" s="1">
        <v>19</v>
      </c>
      <c r="V9978" s="1">
        <v>2</v>
      </c>
      <c r="W9978" s="1">
        <v>0</v>
      </c>
      <c r="X9978" s="1">
        <v>1900</v>
      </c>
      <c r="Y9978" s="1">
        <v>0</v>
      </c>
      <c r="Z9978" s="1">
        <v>30</v>
      </c>
      <c r="AA9978" s="1">
        <v>0</v>
      </c>
      <c r="AB9978" s="2">
        <v>0</v>
      </c>
    </row>
    <row r="9979" spans="1:28" x14ac:dyDescent="0.3">
      <c r="A9979" s="1">
        <v>7.1220070641085604E+18</v>
      </c>
      <c r="B9979" t="s">
        <v>13834</v>
      </c>
      <c r="C9979" t="s">
        <v>13835</v>
      </c>
      <c r="D9979" t="s">
        <v>14579</v>
      </c>
      <c r="E9979" t="s">
        <v>63</v>
      </c>
      <c r="F9979" s="1">
        <v>0</v>
      </c>
      <c r="G9979" s="1">
        <v>0</v>
      </c>
      <c r="H9979" s="1">
        <v>0</v>
      </c>
      <c r="I9979" s="1">
        <v>1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0</v>
      </c>
      <c r="P9979" s="1">
        <v>0</v>
      </c>
      <c r="Q9979" s="1">
        <v>0</v>
      </c>
      <c r="R9979" s="2">
        <v>0</v>
      </c>
      <c r="S9979" s="1">
        <v>379</v>
      </c>
      <c r="T9979" s="1">
        <v>421</v>
      </c>
      <c r="U9979" s="1">
        <v>37</v>
      </c>
      <c r="V9979" s="1">
        <v>2</v>
      </c>
      <c r="W9979" s="1">
        <v>0</v>
      </c>
      <c r="X9979" s="1">
        <v>3</v>
      </c>
      <c r="Y9979" s="1">
        <v>2</v>
      </c>
      <c r="Z9979" s="1">
        <v>29</v>
      </c>
      <c r="AA9979" s="1">
        <v>0</v>
      </c>
      <c r="AB9979" s="2">
        <v>0</v>
      </c>
    </row>
    <row r="9980" spans="1:28" x14ac:dyDescent="0.3">
      <c r="A9980" s="1">
        <v>6.8840337864690995E+18</v>
      </c>
      <c r="B9980" t="s">
        <v>262</v>
      </c>
      <c r="C9980" t="s">
        <v>263</v>
      </c>
      <c r="D9980" t="s">
        <v>14580</v>
      </c>
      <c r="E9980" t="s">
        <v>461</v>
      </c>
      <c r="F9980" s="1">
        <v>0</v>
      </c>
      <c r="G9980" s="1">
        <v>0</v>
      </c>
      <c r="H9980" s="1">
        <v>0</v>
      </c>
      <c r="I9980" s="1">
        <v>1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0</v>
      </c>
      <c r="R9980" s="2">
        <v>0</v>
      </c>
      <c r="S9980" s="1">
        <v>413</v>
      </c>
      <c r="T9980" s="1">
        <v>473</v>
      </c>
      <c r="U9980" s="1">
        <v>16</v>
      </c>
      <c r="V9980" s="1">
        <v>21</v>
      </c>
      <c r="W9980" s="1">
        <v>0</v>
      </c>
      <c r="X9980" s="1">
        <v>376</v>
      </c>
      <c r="Y9980" s="1">
        <v>3</v>
      </c>
      <c r="Z9980" s="1">
        <v>151</v>
      </c>
      <c r="AA9980" s="1">
        <v>16</v>
      </c>
      <c r="AB9980" s="2">
        <v>0.106</v>
      </c>
    </row>
    <row r="9981" spans="1:28" x14ac:dyDescent="0.3">
      <c r="A9981" s="1">
        <v>7.6306815185283799E+18</v>
      </c>
      <c r="B9981" t="s">
        <v>14581</v>
      </c>
      <c r="C9981" t="s">
        <v>14582</v>
      </c>
      <c r="D9981" t="s">
        <v>14580</v>
      </c>
      <c r="E9981" t="s">
        <v>89</v>
      </c>
      <c r="F9981" s="1">
        <v>0</v>
      </c>
      <c r="G9981" s="1">
        <v>0</v>
      </c>
      <c r="H9981" s="1">
        <v>0</v>
      </c>
      <c r="I9981" s="1">
        <v>3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0</v>
      </c>
      <c r="P9981" s="1">
        <v>0</v>
      </c>
      <c r="Q9981" s="1">
        <v>0</v>
      </c>
      <c r="R9981" s="2">
        <v>0</v>
      </c>
      <c r="S9981" s="1">
        <v>138</v>
      </c>
      <c r="T9981" s="1">
        <v>147</v>
      </c>
      <c r="U9981" s="1">
        <v>17</v>
      </c>
      <c r="V9981" s="1">
        <v>0</v>
      </c>
      <c r="W9981" s="1">
        <v>1</v>
      </c>
      <c r="X9981" s="1">
        <v>1494</v>
      </c>
      <c r="Y9981" s="1">
        <v>0</v>
      </c>
      <c r="Z9981" s="1">
        <v>18</v>
      </c>
      <c r="AA9981" s="1">
        <v>0</v>
      </c>
      <c r="AB9981" s="2">
        <v>0</v>
      </c>
    </row>
    <row r="9982" spans="1:28" x14ac:dyDescent="0.3">
      <c r="A9982" s="1">
        <v>7.63592399038528E+18</v>
      </c>
      <c r="B9982" t="s">
        <v>985</v>
      </c>
      <c r="C9982" t="s">
        <v>986</v>
      </c>
      <c r="D9982" t="s">
        <v>14583</v>
      </c>
      <c r="E9982" t="s">
        <v>2180</v>
      </c>
      <c r="F9982" s="1">
        <v>239</v>
      </c>
      <c r="G9982" s="1">
        <v>239</v>
      </c>
      <c r="H9982" s="1">
        <v>0</v>
      </c>
      <c r="I9982" s="1">
        <v>10</v>
      </c>
      <c r="J9982" s="1">
        <v>1</v>
      </c>
      <c r="K9982" s="1">
        <v>1</v>
      </c>
      <c r="L9982" s="1">
        <v>1</v>
      </c>
      <c r="M9982" s="1">
        <v>1</v>
      </c>
      <c r="N9982" s="1">
        <v>1</v>
      </c>
      <c r="O9982" s="1">
        <v>0</v>
      </c>
      <c r="P9982" s="1">
        <v>1</v>
      </c>
      <c r="Q9982" s="1">
        <v>239</v>
      </c>
      <c r="R9982" s="2">
        <v>4.1700000000000001E-2</v>
      </c>
      <c r="S9982" s="1">
        <v>1827</v>
      </c>
      <c r="T9982" s="1">
        <v>2198</v>
      </c>
      <c r="U9982" s="1">
        <v>35</v>
      </c>
      <c r="V9982" s="1">
        <v>27</v>
      </c>
      <c r="W9982" s="1">
        <v>22</v>
      </c>
      <c r="X9982" s="1">
        <v>24041</v>
      </c>
      <c r="Y9982" s="1">
        <v>8</v>
      </c>
      <c r="Z9982" s="1">
        <v>1340</v>
      </c>
      <c r="AA9982" s="1">
        <v>24</v>
      </c>
      <c r="AB9982" s="2">
        <v>1.7899999999999999E-2</v>
      </c>
    </row>
    <row r="9983" spans="1:28" x14ac:dyDescent="0.3">
      <c r="A9983" s="1">
        <v>6.8150790328723702E+18</v>
      </c>
      <c r="B9983" t="s">
        <v>9523</v>
      </c>
      <c r="C9983" t="s">
        <v>9524</v>
      </c>
      <c r="D9983" t="s">
        <v>14584</v>
      </c>
      <c r="E9983" t="s">
        <v>83</v>
      </c>
      <c r="F9983" s="1">
        <v>0</v>
      </c>
      <c r="G9983" s="1">
        <v>0</v>
      </c>
      <c r="H9983" s="1">
        <v>0</v>
      </c>
      <c r="I9983" s="1">
        <v>5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0</v>
      </c>
      <c r="P9983" s="1">
        <v>0</v>
      </c>
      <c r="Q9983" s="1">
        <v>0</v>
      </c>
      <c r="R9983" s="2">
        <v>0</v>
      </c>
      <c r="S9983" s="1">
        <v>972</v>
      </c>
      <c r="T9983" s="1">
        <v>1101</v>
      </c>
      <c r="U9983" s="1">
        <v>53</v>
      </c>
      <c r="V9983" s="1">
        <v>6</v>
      </c>
      <c r="W9983" s="1">
        <v>2</v>
      </c>
      <c r="X9983" s="1">
        <v>123</v>
      </c>
      <c r="Y9983" s="1">
        <v>2</v>
      </c>
      <c r="Z9983" s="1">
        <v>404</v>
      </c>
      <c r="AA9983" s="1">
        <v>4</v>
      </c>
      <c r="AB9983" s="2">
        <v>9.9000000000000008E-3</v>
      </c>
    </row>
    <row r="9984" spans="1:28" x14ac:dyDescent="0.3">
      <c r="A9984" s="1">
        <v>6.7671389387478897E+18</v>
      </c>
      <c r="B9984" t="s">
        <v>2238</v>
      </c>
      <c r="C9984" t="s">
        <v>2239</v>
      </c>
      <c r="D9984" t="s">
        <v>14584</v>
      </c>
      <c r="E9984" t="s">
        <v>75</v>
      </c>
      <c r="F9984" s="1">
        <v>0</v>
      </c>
      <c r="G9984" s="1">
        <v>0</v>
      </c>
      <c r="H9984" s="1">
        <v>0</v>
      </c>
      <c r="I9984" s="1">
        <v>7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0</v>
      </c>
      <c r="P9984" s="1">
        <v>0</v>
      </c>
      <c r="Q9984" s="1">
        <v>0</v>
      </c>
      <c r="R9984" s="2">
        <v>0</v>
      </c>
      <c r="S9984" s="1">
        <v>842</v>
      </c>
      <c r="T9984" s="1">
        <v>909</v>
      </c>
      <c r="U9984" s="1">
        <v>27</v>
      </c>
      <c r="V9984" s="1">
        <v>36</v>
      </c>
      <c r="W9984" s="1">
        <v>3</v>
      </c>
      <c r="X9984" s="1">
        <v>209</v>
      </c>
      <c r="Y9984" s="1">
        <v>5</v>
      </c>
      <c r="Z9984" s="1">
        <v>68</v>
      </c>
      <c r="AA9984" s="1">
        <v>4</v>
      </c>
      <c r="AB9984" s="2">
        <v>5.8799999999999998E-2</v>
      </c>
    </row>
    <row r="9985" spans="1:28" x14ac:dyDescent="0.3">
      <c r="A9985" s="1">
        <v>7.2358862045112996E+18</v>
      </c>
      <c r="B9985" t="s">
        <v>12401</v>
      </c>
      <c r="C9985" t="s">
        <v>12402</v>
      </c>
      <c r="D9985" t="s">
        <v>14584</v>
      </c>
      <c r="E9985" t="s">
        <v>339</v>
      </c>
      <c r="F9985" s="1">
        <v>0</v>
      </c>
      <c r="G9985" s="1">
        <v>0</v>
      </c>
      <c r="H9985" s="1">
        <v>0</v>
      </c>
      <c r="I9985" s="1">
        <v>17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0</v>
      </c>
      <c r="P9985" s="1">
        <v>0</v>
      </c>
      <c r="Q9985" s="1">
        <v>0</v>
      </c>
      <c r="R9985" s="2">
        <v>0</v>
      </c>
      <c r="S9985" s="1">
        <v>280</v>
      </c>
      <c r="T9985" s="1">
        <v>332</v>
      </c>
      <c r="U9985" s="1">
        <v>21</v>
      </c>
      <c r="V9985" s="1">
        <v>23</v>
      </c>
      <c r="W9985" s="1">
        <v>0</v>
      </c>
      <c r="X9985" s="1">
        <v>28</v>
      </c>
      <c r="Y9985" s="1">
        <v>0</v>
      </c>
      <c r="Z9985" s="1">
        <v>95</v>
      </c>
      <c r="AA9985" s="1">
        <v>1</v>
      </c>
      <c r="AB9985" s="2">
        <v>1.0500000000000001E-2</v>
      </c>
    </row>
    <row r="9986" spans="1:28" x14ac:dyDescent="0.3">
      <c r="A9986" s="1">
        <v>6.5419239244297902E+18</v>
      </c>
      <c r="B9986" t="s">
        <v>14585</v>
      </c>
      <c r="C9986" t="s">
        <v>14586</v>
      </c>
      <c r="D9986" t="s">
        <v>14587</v>
      </c>
      <c r="E9986" t="s">
        <v>223</v>
      </c>
      <c r="F9986" s="1">
        <v>0</v>
      </c>
      <c r="G9986" s="1">
        <v>0</v>
      </c>
      <c r="H9986" s="1">
        <v>0</v>
      </c>
      <c r="I9986" s="1">
        <v>3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  <c r="P9986" s="1">
        <v>0</v>
      </c>
      <c r="Q9986" s="1">
        <v>0</v>
      </c>
      <c r="R9986" s="2">
        <v>0</v>
      </c>
      <c r="S9986" s="1">
        <v>457</v>
      </c>
      <c r="T9986" s="1">
        <v>502</v>
      </c>
      <c r="U9986" s="1">
        <v>51</v>
      </c>
      <c r="V9986" s="1">
        <v>22</v>
      </c>
      <c r="W9986" s="1">
        <v>0</v>
      </c>
      <c r="X9986" s="1">
        <v>128555</v>
      </c>
      <c r="Y9986" s="1">
        <v>1</v>
      </c>
      <c r="Z9986" s="1">
        <v>0</v>
      </c>
      <c r="AA9986" s="1">
        <v>0</v>
      </c>
      <c r="AB9986" s="2">
        <v>0</v>
      </c>
    </row>
    <row r="9987" spans="1:28" x14ac:dyDescent="0.3">
      <c r="A9987" s="1">
        <v>6.87991658770974E+18</v>
      </c>
      <c r="B9987" t="s">
        <v>739</v>
      </c>
      <c r="C9987" t="s">
        <v>740</v>
      </c>
      <c r="D9987" t="s">
        <v>14588</v>
      </c>
      <c r="E9987" t="s">
        <v>14589</v>
      </c>
      <c r="F9987" s="1">
        <v>0</v>
      </c>
      <c r="G9987" s="1">
        <v>0</v>
      </c>
      <c r="H9987" s="1">
        <v>0</v>
      </c>
      <c r="I9987" s="1">
        <v>3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  <c r="P9987" s="1">
        <v>0</v>
      </c>
      <c r="Q9987" s="1">
        <v>0</v>
      </c>
      <c r="R9987" s="2">
        <v>0</v>
      </c>
      <c r="S9987" s="1">
        <v>1929</v>
      </c>
      <c r="T9987" s="1">
        <v>2285</v>
      </c>
      <c r="U9987" s="1">
        <v>32</v>
      </c>
      <c r="V9987" s="1">
        <v>35</v>
      </c>
      <c r="W9987" s="1">
        <v>0</v>
      </c>
      <c r="X9987" s="1">
        <v>6672</v>
      </c>
      <c r="Y9987" s="1">
        <v>32</v>
      </c>
      <c r="Z9987" s="1">
        <v>89</v>
      </c>
      <c r="AA9987" s="1">
        <v>1</v>
      </c>
      <c r="AB9987" s="2">
        <v>1.12E-2</v>
      </c>
    </row>
    <row r="9988" spans="1:28" x14ac:dyDescent="0.3">
      <c r="A9988" s="1">
        <v>7.5698658570489999E+18</v>
      </c>
      <c r="B9988" t="s">
        <v>2057</v>
      </c>
      <c r="C9988" t="s">
        <v>2058</v>
      </c>
      <c r="D9988" t="s">
        <v>14590</v>
      </c>
      <c r="E9988" t="s">
        <v>113</v>
      </c>
      <c r="F9988" s="1">
        <v>0</v>
      </c>
      <c r="G9988" s="1">
        <v>0</v>
      </c>
      <c r="H9988" s="1">
        <v>0</v>
      </c>
      <c r="I9988" s="1">
        <v>3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  <c r="P9988" s="1">
        <v>0</v>
      </c>
      <c r="Q9988" s="1">
        <v>0</v>
      </c>
      <c r="R9988" s="2">
        <v>0</v>
      </c>
      <c r="S9988" s="1">
        <v>483</v>
      </c>
      <c r="T9988" s="1">
        <v>552</v>
      </c>
      <c r="U9988" s="1">
        <v>35</v>
      </c>
      <c r="V9988" s="1">
        <v>10</v>
      </c>
      <c r="W9988" s="1">
        <v>5</v>
      </c>
      <c r="X9988" s="1">
        <v>531</v>
      </c>
      <c r="Y9988" s="1">
        <v>2</v>
      </c>
      <c r="Z9988" s="1">
        <v>40</v>
      </c>
      <c r="AA9988" s="1">
        <v>0</v>
      </c>
      <c r="AB9988" s="2">
        <v>0</v>
      </c>
    </row>
    <row r="9989" spans="1:28" x14ac:dyDescent="0.3">
      <c r="A9989" s="1">
        <v>6.75980028829679E+18</v>
      </c>
      <c r="B9989" t="s">
        <v>8460</v>
      </c>
      <c r="C9989" t="s">
        <v>8461</v>
      </c>
      <c r="D9989" t="s">
        <v>14591</v>
      </c>
      <c r="E9989" t="s">
        <v>1843</v>
      </c>
      <c r="F9989" s="1">
        <v>0</v>
      </c>
      <c r="G9989" s="1">
        <v>0</v>
      </c>
      <c r="H9989" s="1">
        <v>0</v>
      </c>
      <c r="I9989" s="1">
        <v>1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  <c r="Q9989" s="1">
        <v>0</v>
      </c>
      <c r="R9989" s="2">
        <v>0</v>
      </c>
      <c r="S9989" s="1">
        <v>1724</v>
      </c>
      <c r="T9989" s="1">
        <v>1965</v>
      </c>
      <c r="U9989" s="1">
        <v>41</v>
      </c>
      <c r="V9989" s="1">
        <v>50</v>
      </c>
      <c r="W9989" s="1">
        <v>9</v>
      </c>
      <c r="X9989" s="1">
        <v>1957</v>
      </c>
      <c r="Y9989" s="1">
        <v>6</v>
      </c>
      <c r="Z9989" s="1">
        <v>53</v>
      </c>
      <c r="AA9989" s="1">
        <v>1</v>
      </c>
      <c r="AB9989" s="2">
        <v>1.89E-2</v>
      </c>
    </row>
    <row r="9990" spans="1:28" x14ac:dyDescent="0.3">
      <c r="A9990" s="1">
        <v>9.6329348953075696E+16</v>
      </c>
      <c r="B9990" t="s">
        <v>14592</v>
      </c>
      <c r="C9990" t="s">
        <v>14592</v>
      </c>
      <c r="D9990" t="s">
        <v>14591</v>
      </c>
      <c r="E9990" t="s">
        <v>275</v>
      </c>
      <c r="F9990" s="1">
        <v>0</v>
      </c>
      <c r="G9990" s="1">
        <v>0</v>
      </c>
      <c r="H9990" s="1">
        <v>0</v>
      </c>
      <c r="I9990" s="1">
        <v>13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0</v>
      </c>
      <c r="P9990" s="1">
        <v>0</v>
      </c>
      <c r="Q9990" s="1">
        <v>0</v>
      </c>
      <c r="R9990" s="2">
        <v>0</v>
      </c>
      <c r="S9990" s="1">
        <v>322</v>
      </c>
      <c r="T9990" s="1">
        <v>387</v>
      </c>
      <c r="U9990" s="1">
        <v>11</v>
      </c>
      <c r="V9990" s="1">
        <v>4</v>
      </c>
      <c r="W9990" s="1">
        <v>0</v>
      </c>
      <c r="X9990" s="1">
        <v>1685</v>
      </c>
      <c r="Y9990" s="1">
        <v>0</v>
      </c>
      <c r="Z9990" s="1">
        <v>34</v>
      </c>
      <c r="AA9990" s="1">
        <v>0</v>
      </c>
      <c r="AB9990" s="2">
        <v>0</v>
      </c>
    </row>
    <row r="9991" spans="1:28" x14ac:dyDescent="0.3">
      <c r="A9991" s="1">
        <v>6.8992649841800602E+18</v>
      </c>
      <c r="B9991" t="s">
        <v>10281</v>
      </c>
      <c r="C9991" t="s">
        <v>10282</v>
      </c>
      <c r="D9991" t="s">
        <v>14593</v>
      </c>
      <c r="E9991" t="s">
        <v>75</v>
      </c>
      <c r="F9991" s="1">
        <v>0</v>
      </c>
      <c r="G9991" s="1">
        <v>0</v>
      </c>
      <c r="H9991" s="1">
        <v>0</v>
      </c>
      <c r="I9991" s="1">
        <v>2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  <c r="P9991" s="1">
        <v>0</v>
      </c>
      <c r="Q9991" s="1">
        <v>0</v>
      </c>
      <c r="R9991" s="2">
        <v>0</v>
      </c>
      <c r="S9991" s="1">
        <v>71</v>
      </c>
      <c r="T9991" s="1">
        <v>75</v>
      </c>
      <c r="U9991" s="1">
        <v>3</v>
      </c>
      <c r="V9991" s="1">
        <v>0</v>
      </c>
      <c r="W9991" s="1">
        <v>0</v>
      </c>
      <c r="X9991" s="1">
        <v>585</v>
      </c>
      <c r="Y9991" s="1">
        <v>0</v>
      </c>
      <c r="Z9991" s="1">
        <v>3</v>
      </c>
      <c r="AA9991" s="1">
        <v>0</v>
      </c>
      <c r="AB9991" s="2">
        <v>0</v>
      </c>
    </row>
    <row r="9992" spans="1:28" x14ac:dyDescent="0.3">
      <c r="A9992" s="1">
        <v>6.8840818570900603E+18</v>
      </c>
      <c r="B9992" t="s">
        <v>5044</v>
      </c>
      <c r="C9992" t="s">
        <v>5045</v>
      </c>
      <c r="D9992" t="s">
        <v>14594</v>
      </c>
      <c r="E9992" t="s">
        <v>210</v>
      </c>
      <c r="F9992" s="1">
        <v>0</v>
      </c>
      <c r="G9992" s="1">
        <v>0</v>
      </c>
      <c r="H9992" s="1">
        <v>0</v>
      </c>
      <c r="I9992" s="1">
        <v>4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  <c r="P9992" s="1">
        <v>0</v>
      </c>
      <c r="Q9992" s="1">
        <v>0</v>
      </c>
      <c r="R9992" s="2">
        <v>0</v>
      </c>
      <c r="S9992" s="1">
        <v>211</v>
      </c>
      <c r="T9992" s="1">
        <v>233</v>
      </c>
      <c r="U9992" s="1">
        <v>18</v>
      </c>
      <c r="V9992" s="1">
        <v>12</v>
      </c>
      <c r="W9992" s="1">
        <v>4</v>
      </c>
      <c r="X9992" s="1">
        <v>275</v>
      </c>
      <c r="Y9992" s="1">
        <v>0</v>
      </c>
      <c r="Z9992" s="1">
        <v>90</v>
      </c>
      <c r="AA9992" s="1">
        <v>2</v>
      </c>
      <c r="AB9992" s="2">
        <v>2.2200000000000001E-2</v>
      </c>
    </row>
    <row r="9993" spans="1:28" x14ac:dyDescent="0.3">
      <c r="A9993" s="1">
        <v>6.8150790328723702E+18</v>
      </c>
      <c r="B9993" t="s">
        <v>9523</v>
      </c>
      <c r="C9993" t="s">
        <v>9524</v>
      </c>
      <c r="D9993" t="s">
        <v>14595</v>
      </c>
      <c r="E9993" t="s">
        <v>488</v>
      </c>
      <c r="F9993" s="1">
        <v>330.18</v>
      </c>
      <c r="G9993" s="1">
        <v>0</v>
      </c>
      <c r="H9993" s="1">
        <v>330.18</v>
      </c>
      <c r="I9993" s="1">
        <v>7</v>
      </c>
      <c r="J9993" s="1">
        <v>1</v>
      </c>
      <c r="K9993" s="1">
        <v>1</v>
      </c>
      <c r="L9993" s="1">
        <v>1</v>
      </c>
      <c r="M9993" s="1">
        <v>1</v>
      </c>
      <c r="N9993" s="1">
        <v>0</v>
      </c>
      <c r="O9993" s="1">
        <v>1</v>
      </c>
      <c r="P9993" s="1">
        <v>1</v>
      </c>
      <c r="Q9993" s="1">
        <v>330.18</v>
      </c>
      <c r="R9993" s="2">
        <v>0.5</v>
      </c>
      <c r="S9993" s="1">
        <v>138</v>
      </c>
      <c r="T9993" s="1">
        <v>164</v>
      </c>
      <c r="U9993" s="1">
        <v>23</v>
      </c>
      <c r="V9993" s="1">
        <v>1</v>
      </c>
      <c r="W9993" s="1">
        <v>0</v>
      </c>
      <c r="X9993" s="1">
        <v>94</v>
      </c>
      <c r="Y9993" s="1">
        <v>0</v>
      </c>
      <c r="Z9993" s="1">
        <v>24</v>
      </c>
      <c r="AA9993" s="1">
        <v>2</v>
      </c>
      <c r="AB9993" s="2">
        <v>8.3299999999999999E-2</v>
      </c>
    </row>
    <row r="9994" spans="1:28" x14ac:dyDescent="0.3">
      <c r="A9994" s="1">
        <v>6.9246548435728097E+18</v>
      </c>
      <c r="B9994" t="s">
        <v>14596</v>
      </c>
      <c r="C9994" t="s">
        <v>14597</v>
      </c>
      <c r="D9994" t="s">
        <v>14595</v>
      </c>
      <c r="E9994" t="s">
        <v>320</v>
      </c>
      <c r="F9994" s="1">
        <v>0</v>
      </c>
      <c r="G9994" s="1">
        <v>0</v>
      </c>
      <c r="H9994" s="1">
        <v>0</v>
      </c>
      <c r="I9994" s="1">
        <v>2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2">
        <v>0</v>
      </c>
      <c r="S9994" s="1">
        <v>287</v>
      </c>
      <c r="T9994" s="1">
        <v>315</v>
      </c>
      <c r="U9994" s="1">
        <v>21</v>
      </c>
      <c r="V9994" s="1">
        <v>7</v>
      </c>
      <c r="W9994" s="1">
        <v>18</v>
      </c>
      <c r="X9994" s="1">
        <v>12349</v>
      </c>
      <c r="Y9994" s="1">
        <v>1</v>
      </c>
      <c r="Z9994" s="1">
        <v>42</v>
      </c>
      <c r="AA9994" s="1">
        <v>3</v>
      </c>
      <c r="AB9994" s="2">
        <v>7.1400000000000005E-2</v>
      </c>
    </row>
    <row r="9995" spans="1:28" x14ac:dyDescent="0.3">
      <c r="A9995" s="1">
        <v>7.07453837233792E+18</v>
      </c>
      <c r="B9995" t="s">
        <v>141</v>
      </c>
      <c r="C9995" t="s">
        <v>142</v>
      </c>
      <c r="D9995" t="s">
        <v>14598</v>
      </c>
      <c r="E9995" t="s">
        <v>595</v>
      </c>
      <c r="F9995" s="1">
        <v>0</v>
      </c>
      <c r="G9995" s="1">
        <v>0</v>
      </c>
      <c r="H9995" s="1">
        <v>0</v>
      </c>
      <c r="I9995" s="1">
        <v>2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0</v>
      </c>
      <c r="R9995" s="2">
        <v>0</v>
      </c>
      <c r="S9995" s="1">
        <v>782</v>
      </c>
      <c r="T9995" s="1">
        <v>849</v>
      </c>
      <c r="U9995" s="1">
        <v>9</v>
      </c>
      <c r="V9995" s="1">
        <v>5</v>
      </c>
      <c r="W9995" s="1">
        <v>2</v>
      </c>
      <c r="X9995" s="1">
        <v>768</v>
      </c>
      <c r="Y9995" s="1">
        <v>0</v>
      </c>
      <c r="Z9995" s="1">
        <v>0</v>
      </c>
      <c r="AA9995" s="1">
        <v>0</v>
      </c>
      <c r="AB9995" s="2">
        <v>0</v>
      </c>
    </row>
    <row r="9996" spans="1:28" x14ac:dyDescent="0.3">
      <c r="A9996" s="1">
        <v>6.9756779119588403E+18</v>
      </c>
      <c r="B9996" t="s">
        <v>306</v>
      </c>
      <c r="C9996" t="s">
        <v>306</v>
      </c>
      <c r="D9996" t="s">
        <v>14599</v>
      </c>
      <c r="E9996" t="s">
        <v>288</v>
      </c>
      <c r="F9996" s="1">
        <v>0</v>
      </c>
      <c r="G9996" s="1">
        <v>0</v>
      </c>
      <c r="H9996" s="1">
        <v>0</v>
      </c>
      <c r="I9996" s="1">
        <v>9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  <c r="P9996" s="1">
        <v>0</v>
      </c>
      <c r="Q9996" s="1">
        <v>0</v>
      </c>
      <c r="R9996" s="2">
        <v>0</v>
      </c>
      <c r="S9996" s="1">
        <v>1688</v>
      </c>
      <c r="T9996" s="1">
        <v>1874</v>
      </c>
      <c r="U9996" s="1">
        <v>19</v>
      </c>
      <c r="V9996" s="1">
        <v>77</v>
      </c>
      <c r="W9996" s="1">
        <v>11</v>
      </c>
      <c r="X9996" s="1">
        <v>808</v>
      </c>
      <c r="Y9996" s="1">
        <v>8</v>
      </c>
      <c r="Z9996" s="1">
        <v>614</v>
      </c>
      <c r="AA9996" s="1">
        <v>13</v>
      </c>
      <c r="AB9996" s="2">
        <v>2.12E-2</v>
      </c>
    </row>
    <row r="9997" spans="1:28" x14ac:dyDescent="0.3">
      <c r="A9997" s="1">
        <v>7.3368079952662497E+18</v>
      </c>
      <c r="B9997" t="s">
        <v>417</v>
      </c>
      <c r="C9997" t="s">
        <v>418</v>
      </c>
      <c r="D9997" t="s">
        <v>14600</v>
      </c>
      <c r="E9997" t="s">
        <v>275</v>
      </c>
      <c r="F9997" s="1">
        <v>0</v>
      </c>
      <c r="G9997" s="1">
        <v>0</v>
      </c>
      <c r="H9997" s="1">
        <v>0</v>
      </c>
      <c r="I9997" s="1">
        <v>26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  <c r="P9997" s="1">
        <v>0</v>
      </c>
      <c r="Q9997" s="1">
        <v>0</v>
      </c>
      <c r="R9997" s="2">
        <v>0</v>
      </c>
      <c r="S9997" s="1">
        <v>487</v>
      </c>
      <c r="T9997" s="1">
        <v>555</v>
      </c>
      <c r="U9997" s="1">
        <v>14</v>
      </c>
      <c r="V9997" s="1">
        <v>8</v>
      </c>
      <c r="W9997" s="1">
        <v>3</v>
      </c>
      <c r="X9997" s="1">
        <v>0</v>
      </c>
      <c r="Y9997" s="1">
        <v>0</v>
      </c>
      <c r="Z9997" s="1">
        <v>257</v>
      </c>
      <c r="AA9997" s="1">
        <v>0</v>
      </c>
      <c r="AB9997" s="2">
        <v>0</v>
      </c>
    </row>
    <row r="9998" spans="1:28" x14ac:dyDescent="0.3">
      <c r="A9998" s="1">
        <v>7.2358862045112996E+18</v>
      </c>
      <c r="B9998" t="s">
        <v>12401</v>
      </c>
      <c r="C9998" t="s">
        <v>12402</v>
      </c>
      <c r="D9998" t="s">
        <v>14601</v>
      </c>
      <c r="E9998" t="s">
        <v>404</v>
      </c>
      <c r="F9998" s="1">
        <v>0</v>
      </c>
      <c r="G9998" s="1">
        <v>0</v>
      </c>
      <c r="H9998" s="1">
        <v>0</v>
      </c>
      <c r="I9998" s="1">
        <v>17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  <c r="R9998" s="2">
        <v>0</v>
      </c>
      <c r="S9998" s="1">
        <v>225</v>
      </c>
      <c r="T9998" s="1">
        <v>260</v>
      </c>
      <c r="U9998" s="1">
        <v>14</v>
      </c>
      <c r="V9998" s="1">
        <v>2</v>
      </c>
      <c r="W9998" s="1">
        <v>0</v>
      </c>
      <c r="X9998" s="1">
        <v>19</v>
      </c>
      <c r="Y9998" s="1">
        <v>2</v>
      </c>
      <c r="Z9998" s="1">
        <v>69</v>
      </c>
      <c r="AA9998" s="1">
        <v>2</v>
      </c>
      <c r="AB9998" s="2">
        <v>2.9000000000000001E-2</v>
      </c>
    </row>
    <row r="9999" spans="1:28" x14ac:dyDescent="0.3">
      <c r="A9999" s="1">
        <v>7.3668655998203003E+18</v>
      </c>
      <c r="B9999" t="s">
        <v>14023</v>
      </c>
      <c r="C9999" t="s">
        <v>14024</v>
      </c>
      <c r="D9999" t="s">
        <v>14602</v>
      </c>
      <c r="E9999" t="s">
        <v>339</v>
      </c>
      <c r="F9999" s="1">
        <v>0</v>
      </c>
      <c r="G9999" s="1">
        <v>0</v>
      </c>
      <c r="H9999" s="1">
        <v>0</v>
      </c>
      <c r="I9999" s="1">
        <v>5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0</v>
      </c>
      <c r="P9999" s="1">
        <v>0</v>
      </c>
      <c r="Q9999" s="1">
        <v>0</v>
      </c>
      <c r="R9999" s="2">
        <v>0</v>
      </c>
      <c r="S9999" s="1">
        <v>188</v>
      </c>
      <c r="T9999" s="1">
        <v>208</v>
      </c>
      <c r="U9999" s="1">
        <v>21</v>
      </c>
      <c r="V9999" s="1">
        <v>50</v>
      </c>
      <c r="W9999" s="1">
        <v>1</v>
      </c>
      <c r="X9999" s="1">
        <v>3500</v>
      </c>
      <c r="Y9999" s="1">
        <v>0</v>
      </c>
      <c r="Z9999" s="1">
        <v>122</v>
      </c>
      <c r="AA9999" s="1">
        <v>5</v>
      </c>
      <c r="AB9999" s="2">
        <v>4.1000000000000002E-2</v>
      </c>
    </row>
    <row r="10000" spans="1:28" x14ac:dyDescent="0.3">
      <c r="A10000" s="1">
        <v>7.4735398503115602E+18</v>
      </c>
      <c r="B10000" t="s">
        <v>510</v>
      </c>
      <c r="C10000" t="s">
        <v>511</v>
      </c>
      <c r="D10000" t="s">
        <v>14603</v>
      </c>
      <c r="E10000" t="s">
        <v>79</v>
      </c>
      <c r="F10000" s="1">
        <v>0</v>
      </c>
      <c r="G10000" s="1">
        <v>0</v>
      </c>
      <c r="H10000" s="1">
        <v>0</v>
      </c>
      <c r="I10000" s="1">
        <v>35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  <c r="P10000" s="1">
        <v>0</v>
      </c>
      <c r="Q10000" s="1">
        <v>0</v>
      </c>
      <c r="R10000" s="2">
        <v>0</v>
      </c>
      <c r="S10000" s="1">
        <v>219</v>
      </c>
      <c r="T10000" s="1">
        <v>250</v>
      </c>
      <c r="U10000" s="1">
        <v>13</v>
      </c>
      <c r="V10000" s="1">
        <v>6</v>
      </c>
      <c r="W10000" s="1">
        <v>0</v>
      </c>
      <c r="X10000" s="1">
        <v>2</v>
      </c>
      <c r="Y10000" s="1">
        <v>1</v>
      </c>
      <c r="Z10000" s="1">
        <v>98</v>
      </c>
      <c r="AA10000" s="1">
        <v>4</v>
      </c>
      <c r="AB10000" s="2">
        <v>4.0800000000000003E-2</v>
      </c>
    </row>
    <row r="10001" spans="1:28" x14ac:dyDescent="0.3">
      <c r="A10001" s="1">
        <v>6.5621423398669998E+18</v>
      </c>
      <c r="B10001" t="s">
        <v>3793</v>
      </c>
      <c r="C10001" t="s">
        <v>3794</v>
      </c>
      <c r="D10001" t="s">
        <v>14603</v>
      </c>
      <c r="E10001" t="s">
        <v>130</v>
      </c>
      <c r="F10001" s="1">
        <v>0</v>
      </c>
      <c r="G10001" s="1">
        <v>0</v>
      </c>
      <c r="H10001" s="1">
        <v>0</v>
      </c>
      <c r="I10001" s="1">
        <v>13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0</v>
      </c>
      <c r="R10001" s="2">
        <v>0</v>
      </c>
      <c r="S10001" s="1">
        <v>113</v>
      </c>
      <c r="T10001" s="1">
        <v>126</v>
      </c>
      <c r="U10001" s="1">
        <v>5</v>
      </c>
      <c r="V10001" s="1">
        <v>0</v>
      </c>
      <c r="W10001" s="1">
        <v>0</v>
      </c>
      <c r="X10001" s="1">
        <v>16</v>
      </c>
      <c r="Y10001" s="1">
        <v>0</v>
      </c>
      <c r="Z10001" s="1">
        <v>10</v>
      </c>
      <c r="AA10001" s="1">
        <v>0</v>
      </c>
      <c r="AB10001" s="2">
        <v>0</v>
      </c>
    </row>
    <row r="10002" spans="1:28" x14ac:dyDescent="0.3">
      <c r="A10002" s="1">
        <v>6.7671389387478897E+18</v>
      </c>
      <c r="B10002" t="s">
        <v>2238</v>
      </c>
      <c r="C10002" t="s">
        <v>2239</v>
      </c>
      <c r="D10002" t="s">
        <v>14604</v>
      </c>
      <c r="E10002" t="s">
        <v>404</v>
      </c>
      <c r="F10002" s="1">
        <v>0</v>
      </c>
      <c r="G10002" s="1">
        <v>0</v>
      </c>
      <c r="H10002" s="1">
        <v>0</v>
      </c>
      <c r="I10002" s="1">
        <v>9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0</v>
      </c>
      <c r="P10002" s="1">
        <v>0</v>
      </c>
      <c r="Q10002" s="1">
        <v>0</v>
      </c>
      <c r="R10002" s="2">
        <v>0</v>
      </c>
      <c r="S10002" s="1">
        <v>936</v>
      </c>
      <c r="T10002" s="1">
        <v>1055</v>
      </c>
      <c r="U10002" s="1">
        <v>27</v>
      </c>
      <c r="V10002" s="1">
        <v>81</v>
      </c>
      <c r="W10002" s="1">
        <v>2</v>
      </c>
      <c r="X10002" s="1">
        <v>182</v>
      </c>
      <c r="Y10002" s="1">
        <v>16</v>
      </c>
      <c r="Z10002" s="1">
        <v>219</v>
      </c>
      <c r="AA10002" s="1">
        <v>1</v>
      </c>
      <c r="AB10002" s="2">
        <v>4.5999999999999999E-3</v>
      </c>
    </row>
    <row r="10003" spans="1:28" x14ac:dyDescent="0.3">
      <c r="A10003" s="1">
        <v>6.5382459400705403E+18</v>
      </c>
      <c r="B10003" t="s">
        <v>131</v>
      </c>
      <c r="C10003" t="s">
        <v>132</v>
      </c>
      <c r="D10003" t="s">
        <v>14604</v>
      </c>
      <c r="E10003" t="s">
        <v>172</v>
      </c>
      <c r="F10003" s="1">
        <v>261.86</v>
      </c>
      <c r="G10003" s="1">
        <v>261.86</v>
      </c>
      <c r="H10003" s="1">
        <v>0</v>
      </c>
      <c r="I10003" s="1">
        <v>8</v>
      </c>
      <c r="J10003" s="1">
        <v>1</v>
      </c>
      <c r="K10003" s="1">
        <v>1</v>
      </c>
      <c r="L10003" s="1">
        <v>1</v>
      </c>
      <c r="M10003" s="1">
        <v>1</v>
      </c>
      <c r="N10003" s="1">
        <v>1</v>
      </c>
      <c r="O10003" s="1">
        <v>0</v>
      </c>
      <c r="P10003" s="1">
        <v>1</v>
      </c>
      <c r="Q10003" s="1">
        <v>261.86</v>
      </c>
      <c r="R10003" s="2">
        <v>2.2700000000000001E-2</v>
      </c>
      <c r="S10003" s="1">
        <v>3920</v>
      </c>
      <c r="T10003" s="1">
        <v>4623</v>
      </c>
      <c r="U10003" s="1">
        <v>30</v>
      </c>
      <c r="V10003" s="1">
        <v>286</v>
      </c>
      <c r="W10003" s="1">
        <v>19</v>
      </c>
      <c r="X10003" s="1">
        <v>399</v>
      </c>
      <c r="Y10003" s="1">
        <v>20</v>
      </c>
      <c r="Z10003" s="1">
        <v>2293</v>
      </c>
      <c r="AA10003" s="1">
        <v>44</v>
      </c>
      <c r="AB10003" s="2">
        <v>1.9199999999999998E-2</v>
      </c>
    </row>
    <row r="10004" spans="1:28" x14ac:dyDescent="0.3">
      <c r="A10004" s="1">
        <v>7.5377510256980296E+18</v>
      </c>
      <c r="B10004" t="s">
        <v>14605</v>
      </c>
      <c r="C10004" t="s">
        <v>14606</v>
      </c>
      <c r="D10004" t="s">
        <v>14607</v>
      </c>
      <c r="E10004" t="s">
        <v>622</v>
      </c>
      <c r="F10004" s="1">
        <v>0</v>
      </c>
      <c r="G10004" s="1">
        <v>0</v>
      </c>
      <c r="H10004" s="1">
        <v>0</v>
      </c>
      <c r="I10004" s="1">
        <v>3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0</v>
      </c>
      <c r="P10004" s="1">
        <v>0</v>
      </c>
      <c r="Q10004" s="1">
        <v>0</v>
      </c>
      <c r="R10004" s="2">
        <v>0</v>
      </c>
      <c r="S10004" s="1">
        <v>241</v>
      </c>
      <c r="T10004" s="1">
        <v>272</v>
      </c>
      <c r="U10004" s="1">
        <v>13</v>
      </c>
      <c r="V10004" s="1">
        <v>2</v>
      </c>
      <c r="W10004" s="1">
        <v>0</v>
      </c>
      <c r="X10004" s="1">
        <v>1</v>
      </c>
      <c r="Y10004" s="1">
        <v>0</v>
      </c>
      <c r="Z10004" s="1">
        <v>7</v>
      </c>
      <c r="AA10004" s="1">
        <v>1</v>
      </c>
      <c r="AB10004" s="2">
        <v>0.1429</v>
      </c>
    </row>
    <row r="10005" spans="1:28" x14ac:dyDescent="0.3">
      <c r="A10005" s="1">
        <v>6.89745196887441E+18</v>
      </c>
      <c r="B10005" t="s">
        <v>13916</v>
      </c>
      <c r="C10005" t="s">
        <v>13917</v>
      </c>
      <c r="D10005" t="s">
        <v>14608</v>
      </c>
      <c r="E10005" t="s">
        <v>168</v>
      </c>
      <c r="F10005" s="1">
        <v>218.9</v>
      </c>
      <c r="G10005" s="1">
        <v>218.9</v>
      </c>
      <c r="H10005" s="1">
        <v>0</v>
      </c>
      <c r="I10005" s="1">
        <v>10</v>
      </c>
      <c r="J10005" s="1">
        <v>1</v>
      </c>
      <c r="K10005" s="1">
        <v>1</v>
      </c>
      <c r="L10005" s="1">
        <v>1</v>
      </c>
      <c r="M10005" s="1">
        <v>1</v>
      </c>
      <c r="N10005" s="1">
        <v>1</v>
      </c>
      <c r="O10005" s="1">
        <v>0</v>
      </c>
      <c r="P10005" s="1">
        <v>1</v>
      </c>
      <c r="Q10005" s="1">
        <v>218.9</v>
      </c>
      <c r="R10005" s="2">
        <v>5.5599999999999997E-2</v>
      </c>
      <c r="S10005" s="1">
        <v>215</v>
      </c>
      <c r="T10005" s="1">
        <v>235</v>
      </c>
      <c r="U10005" s="1">
        <v>8</v>
      </c>
      <c r="V10005" s="1">
        <v>2</v>
      </c>
      <c r="W10005" s="1">
        <v>3</v>
      </c>
      <c r="X10005" s="1">
        <v>866</v>
      </c>
      <c r="Y10005" s="1">
        <v>0</v>
      </c>
      <c r="Z10005" s="1">
        <v>546</v>
      </c>
      <c r="AA10005" s="1">
        <v>18</v>
      </c>
      <c r="AB10005" s="2">
        <v>3.3000000000000002E-2</v>
      </c>
    </row>
    <row r="10006" spans="1:28" x14ac:dyDescent="0.3">
      <c r="A10006" s="1">
        <v>8.69821167894036E+16</v>
      </c>
      <c r="B10006" t="s">
        <v>462</v>
      </c>
      <c r="C10006" t="s">
        <v>463</v>
      </c>
      <c r="D10006" t="s">
        <v>14608</v>
      </c>
      <c r="E10006" t="s">
        <v>416</v>
      </c>
      <c r="F10006" s="1">
        <v>300.06</v>
      </c>
      <c r="G10006" s="1">
        <v>0</v>
      </c>
      <c r="H10006" s="1">
        <v>300.06</v>
      </c>
      <c r="I10006" s="1">
        <v>13</v>
      </c>
      <c r="J10006" s="1">
        <v>1</v>
      </c>
      <c r="K10006" s="1">
        <v>1</v>
      </c>
      <c r="L10006" s="1">
        <v>1</v>
      </c>
      <c r="M10006" s="1">
        <v>1</v>
      </c>
      <c r="N10006" s="1">
        <v>0</v>
      </c>
      <c r="O10006" s="1">
        <v>1</v>
      </c>
      <c r="P10006" s="1">
        <v>1</v>
      </c>
      <c r="Q10006" s="1">
        <v>300.06</v>
      </c>
      <c r="R10006" s="2">
        <v>4.7600000000000003E-2</v>
      </c>
      <c r="S10006" s="1">
        <v>1098</v>
      </c>
      <c r="T10006" s="1">
        <v>1261</v>
      </c>
      <c r="U10006" s="1">
        <v>32</v>
      </c>
      <c r="V10006" s="1">
        <v>115</v>
      </c>
      <c r="W10006" s="1">
        <v>4</v>
      </c>
      <c r="X10006" s="1">
        <v>272</v>
      </c>
      <c r="Y10006" s="1">
        <v>4</v>
      </c>
      <c r="Z10006" s="1">
        <v>2229</v>
      </c>
      <c r="AA10006" s="1">
        <v>21</v>
      </c>
      <c r="AB10006" s="2">
        <v>9.4000000000000004E-3</v>
      </c>
    </row>
    <row r="10007" spans="1:28" x14ac:dyDescent="0.3">
      <c r="A10007" s="1">
        <v>6.6617455300603197E+18</v>
      </c>
      <c r="B10007" t="s">
        <v>9957</v>
      </c>
      <c r="C10007" t="s">
        <v>9958</v>
      </c>
      <c r="D10007" t="s">
        <v>14609</v>
      </c>
      <c r="E10007" t="s">
        <v>595</v>
      </c>
      <c r="F10007" s="1">
        <v>0</v>
      </c>
      <c r="G10007" s="1">
        <v>0</v>
      </c>
      <c r="H10007" s="1">
        <v>0</v>
      </c>
      <c r="I10007" s="1">
        <v>3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0</v>
      </c>
      <c r="P10007" s="1">
        <v>0</v>
      </c>
      <c r="Q10007" s="1">
        <v>0</v>
      </c>
      <c r="R10007" s="2">
        <v>0</v>
      </c>
      <c r="S10007" s="1">
        <v>576</v>
      </c>
      <c r="T10007" s="1">
        <v>638</v>
      </c>
      <c r="U10007" s="1">
        <v>25</v>
      </c>
      <c r="V10007" s="1">
        <v>8</v>
      </c>
      <c r="W10007" s="1">
        <v>3</v>
      </c>
      <c r="X10007" s="1">
        <v>211</v>
      </c>
      <c r="Y10007" s="1">
        <v>2</v>
      </c>
      <c r="Z10007" s="1">
        <v>387</v>
      </c>
      <c r="AA10007" s="1">
        <v>2</v>
      </c>
      <c r="AB10007" s="2">
        <v>5.1999999999999998E-3</v>
      </c>
    </row>
    <row r="10008" spans="1:28" x14ac:dyDescent="0.3">
      <c r="A10008" s="1">
        <v>6.6157614947340595E+18</v>
      </c>
      <c r="B10008" t="s">
        <v>1000</v>
      </c>
      <c r="C10008" t="s">
        <v>1001</v>
      </c>
      <c r="D10008" t="s">
        <v>14610</v>
      </c>
      <c r="E10008" t="s">
        <v>3916</v>
      </c>
      <c r="F10008" s="1">
        <v>0</v>
      </c>
      <c r="G10008" s="1">
        <v>0</v>
      </c>
      <c r="H10008" s="1">
        <v>0</v>
      </c>
      <c r="I10008" s="1">
        <v>8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s="1">
        <v>0</v>
      </c>
      <c r="P10008" s="1">
        <v>0</v>
      </c>
      <c r="Q10008" s="1">
        <v>0</v>
      </c>
      <c r="R10008" s="2">
        <v>0</v>
      </c>
      <c r="S10008" s="1">
        <v>2195</v>
      </c>
      <c r="T10008" s="1">
        <v>2526</v>
      </c>
      <c r="U10008" s="1">
        <v>37</v>
      </c>
      <c r="V10008" s="1">
        <v>78</v>
      </c>
      <c r="W10008" s="1">
        <v>214</v>
      </c>
      <c r="X10008" s="1">
        <v>21531</v>
      </c>
      <c r="Y10008" s="1">
        <v>11</v>
      </c>
      <c r="Z10008" s="1">
        <v>143</v>
      </c>
      <c r="AA10008" s="1">
        <v>1</v>
      </c>
      <c r="AB10008" s="2">
        <v>7.0000000000000001E-3</v>
      </c>
    </row>
    <row r="10009" spans="1:28" x14ac:dyDescent="0.3">
      <c r="A10009" s="1">
        <v>6.8840818570900603E+18</v>
      </c>
      <c r="B10009" t="s">
        <v>5044</v>
      </c>
      <c r="C10009" t="s">
        <v>5045</v>
      </c>
      <c r="D10009" t="s">
        <v>14611</v>
      </c>
      <c r="E10009" t="s">
        <v>430</v>
      </c>
      <c r="F10009" s="1">
        <v>0</v>
      </c>
      <c r="G10009" s="1">
        <v>0</v>
      </c>
      <c r="H10009" s="1">
        <v>0</v>
      </c>
      <c r="I10009" s="1">
        <v>4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  <c r="O10009" s="1">
        <v>0</v>
      </c>
      <c r="P10009" s="1">
        <v>0</v>
      </c>
      <c r="Q10009" s="1">
        <v>0</v>
      </c>
      <c r="R10009" s="2">
        <v>0</v>
      </c>
      <c r="S10009" s="1">
        <v>294</v>
      </c>
      <c r="T10009" s="1">
        <v>321</v>
      </c>
      <c r="U10009" s="1">
        <v>17</v>
      </c>
      <c r="V10009" s="1">
        <v>1</v>
      </c>
      <c r="W10009" s="1">
        <v>25</v>
      </c>
      <c r="X10009" s="1">
        <v>183</v>
      </c>
      <c r="Y10009" s="1">
        <v>0</v>
      </c>
      <c r="Z10009" s="1">
        <v>121</v>
      </c>
      <c r="AA10009" s="1">
        <v>2</v>
      </c>
      <c r="AB10009" s="2">
        <v>1.6500000000000001E-2</v>
      </c>
    </row>
    <row r="10010" spans="1:28" x14ac:dyDescent="0.3">
      <c r="A10010" s="1">
        <v>6.7992358420378399E+18</v>
      </c>
      <c r="B10010" t="s">
        <v>68</v>
      </c>
      <c r="C10010" t="s">
        <v>69</v>
      </c>
      <c r="D10010" t="s">
        <v>14612</v>
      </c>
      <c r="E10010" t="s">
        <v>36</v>
      </c>
      <c r="F10010" s="1">
        <v>0</v>
      </c>
      <c r="G10010" s="1">
        <v>0</v>
      </c>
      <c r="H10010" s="1">
        <v>0</v>
      </c>
      <c r="I10010" s="1">
        <v>1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s="1">
        <v>0</v>
      </c>
      <c r="P10010" s="1">
        <v>0</v>
      </c>
      <c r="Q10010" s="1">
        <v>0</v>
      </c>
      <c r="R10010" s="2">
        <v>0</v>
      </c>
      <c r="S10010" s="1">
        <v>405</v>
      </c>
      <c r="T10010" s="1">
        <v>449</v>
      </c>
      <c r="U10010" s="1">
        <v>24</v>
      </c>
      <c r="V10010" s="1">
        <v>42</v>
      </c>
      <c r="W10010" s="1">
        <v>37</v>
      </c>
      <c r="X10010" s="1">
        <v>2924</v>
      </c>
      <c r="Y10010" s="1">
        <v>3</v>
      </c>
      <c r="Z10010" s="1">
        <v>64</v>
      </c>
      <c r="AA10010" s="1">
        <v>1</v>
      </c>
      <c r="AB10010" s="2">
        <v>1.5599999999999999E-2</v>
      </c>
    </row>
    <row r="10011" spans="1:28" x14ac:dyDescent="0.3">
      <c r="A10011" s="1">
        <v>7.53958522342464E+18</v>
      </c>
      <c r="B10011" t="s">
        <v>13954</v>
      </c>
      <c r="C10011" t="s">
        <v>13955</v>
      </c>
      <c r="D10011" t="s">
        <v>14613</v>
      </c>
      <c r="E10011" t="s">
        <v>67</v>
      </c>
      <c r="F10011" s="1">
        <v>0</v>
      </c>
      <c r="G10011" s="1">
        <v>0</v>
      </c>
      <c r="H10011" s="1">
        <v>0</v>
      </c>
      <c r="I10011" s="1">
        <v>1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  <c r="P10011" s="1">
        <v>0</v>
      </c>
      <c r="Q10011" s="1">
        <v>0</v>
      </c>
      <c r="R10011" s="2">
        <v>0</v>
      </c>
      <c r="S10011" s="1">
        <v>372</v>
      </c>
      <c r="T10011" s="1">
        <v>446</v>
      </c>
      <c r="U10011" s="1">
        <v>23</v>
      </c>
      <c r="V10011" s="1">
        <v>57</v>
      </c>
      <c r="W10011" s="1">
        <v>32</v>
      </c>
      <c r="X10011" s="1">
        <v>3559</v>
      </c>
      <c r="Y10011" s="1">
        <v>4</v>
      </c>
      <c r="Z10011" s="1">
        <v>6</v>
      </c>
      <c r="AA10011" s="1">
        <v>0</v>
      </c>
      <c r="AB10011" s="2">
        <v>0</v>
      </c>
    </row>
    <row r="10012" spans="1:28" x14ac:dyDescent="0.3">
      <c r="A10012" s="1">
        <v>6.8840818570900603E+18</v>
      </c>
      <c r="B10012" t="s">
        <v>5044</v>
      </c>
      <c r="C10012" t="s">
        <v>5045</v>
      </c>
      <c r="D10012" t="s">
        <v>14614</v>
      </c>
      <c r="E10012" t="s">
        <v>79</v>
      </c>
      <c r="F10012" s="1">
        <v>0</v>
      </c>
      <c r="G10012" s="1">
        <v>0</v>
      </c>
      <c r="H10012" s="1">
        <v>0</v>
      </c>
      <c r="I10012" s="1">
        <v>4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0</v>
      </c>
      <c r="P10012" s="1">
        <v>0</v>
      </c>
      <c r="Q10012" s="1">
        <v>0</v>
      </c>
      <c r="R10012" s="2">
        <v>0</v>
      </c>
      <c r="S10012" s="1">
        <v>216</v>
      </c>
      <c r="T10012" s="1">
        <v>237</v>
      </c>
      <c r="U10012" s="1">
        <v>11</v>
      </c>
      <c r="V10012" s="1">
        <v>2</v>
      </c>
      <c r="W10012" s="1">
        <v>7</v>
      </c>
      <c r="X10012" s="1">
        <v>395</v>
      </c>
      <c r="Y10012" s="1">
        <v>0</v>
      </c>
      <c r="Z10012" s="1">
        <v>110</v>
      </c>
      <c r="AA10012" s="1">
        <v>0</v>
      </c>
      <c r="AB10012" s="2">
        <v>0</v>
      </c>
    </row>
    <row r="10013" spans="1:28" x14ac:dyDescent="0.3">
      <c r="A10013" s="1">
        <v>7.0008980953042104E+18</v>
      </c>
      <c r="B10013" t="s">
        <v>1947</v>
      </c>
      <c r="C10013" t="s">
        <v>1948</v>
      </c>
      <c r="D10013" t="s">
        <v>14615</v>
      </c>
      <c r="E10013" t="s">
        <v>753</v>
      </c>
      <c r="F10013" s="1">
        <v>0</v>
      </c>
      <c r="G10013" s="1">
        <v>0</v>
      </c>
      <c r="H10013" s="1">
        <v>0</v>
      </c>
      <c r="I10013" s="1">
        <v>1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  <c r="P10013" s="1">
        <v>0</v>
      </c>
      <c r="Q10013" s="1">
        <v>0</v>
      </c>
      <c r="R10013" s="2">
        <v>0</v>
      </c>
      <c r="S10013" s="1">
        <v>390</v>
      </c>
      <c r="T10013" s="1">
        <v>434</v>
      </c>
      <c r="U10013" s="1">
        <v>29</v>
      </c>
      <c r="V10013" s="1">
        <v>32</v>
      </c>
      <c r="W10013" s="1">
        <v>0</v>
      </c>
      <c r="X10013" s="1">
        <v>5921</v>
      </c>
      <c r="Y10013" s="1">
        <v>1</v>
      </c>
      <c r="Z10013" s="1">
        <v>43</v>
      </c>
      <c r="AA10013" s="1">
        <v>1</v>
      </c>
      <c r="AB10013" s="2">
        <v>2.3300000000000001E-2</v>
      </c>
    </row>
    <row r="10014" spans="1:28" x14ac:dyDescent="0.3">
      <c r="A10014" s="1">
        <v>7.4534793303474995E+18</v>
      </c>
      <c r="B10014" t="s">
        <v>1920</v>
      </c>
      <c r="C10014" t="s">
        <v>1920</v>
      </c>
      <c r="D10014" t="s">
        <v>14616</v>
      </c>
      <c r="E10014" t="s">
        <v>138</v>
      </c>
      <c r="F10014" s="1">
        <v>0</v>
      </c>
      <c r="G10014" s="1">
        <v>0</v>
      </c>
      <c r="H10014" s="1">
        <v>0</v>
      </c>
      <c r="I10014" s="1">
        <v>1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0</v>
      </c>
      <c r="P10014" s="1">
        <v>0</v>
      </c>
      <c r="Q10014" s="1">
        <v>0</v>
      </c>
      <c r="R10014" s="2">
        <v>0</v>
      </c>
      <c r="S10014" s="1">
        <v>267</v>
      </c>
      <c r="T10014" s="1">
        <v>287</v>
      </c>
      <c r="U10014" s="1">
        <v>18</v>
      </c>
      <c r="V10014" s="1">
        <v>35</v>
      </c>
      <c r="W10014" s="1">
        <v>0</v>
      </c>
      <c r="X10014" s="1">
        <v>74</v>
      </c>
      <c r="Y10014" s="1">
        <v>0</v>
      </c>
      <c r="Z10014" s="1">
        <v>4</v>
      </c>
      <c r="AA10014" s="1">
        <v>0</v>
      </c>
      <c r="AB10014" s="2">
        <v>0</v>
      </c>
    </row>
    <row r="10015" spans="1:28" x14ac:dyDescent="0.3">
      <c r="A10015" s="1">
        <v>7.0343189274763602E+18</v>
      </c>
      <c r="B10015" t="s">
        <v>10722</v>
      </c>
      <c r="C10015" t="s">
        <v>10723</v>
      </c>
      <c r="D10015" t="s">
        <v>14616</v>
      </c>
      <c r="E10015" t="s">
        <v>288</v>
      </c>
      <c r="F10015" s="1">
        <v>0</v>
      </c>
      <c r="G10015" s="1">
        <v>0</v>
      </c>
      <c r="H10015" s="1">
        <v>0</v>
      </c>
      <c r="I10015" s="1">
        <v>1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  <c r="P10015" s="1">
        <v>0</v>
      </c>
      <c r="Q10015" s="1">
        <v>0</v>
      </c>
      <c r="R10015" s="2">
        <v>0</v>
      </c>
      <c r="S10015" s="1">
        <v>870</v>
      </c>
      <c r="T10015" s="1">
        <v>971</v>
      </c>
      <c r="U10015" s="1">
        <v>28</v>
      </c>
      <c r="V10015" s="1">
        <v>35</v>
      </c>
      <c r="W10015" s="1">
        <v>4</v>
      </c>
      <c r="X10015" s="1">
        <v>3248</v>
      </c>
      <c r="Y10015" s="1">
        <v>9</v>
      </c>
      <c r="Z10015" s="1">
        <v>77</v>
      </c>
      <c r="AA10015" s="1">
        <v>0</v>
      </c>
      <c r="AB10015" s="2">
        <v>0</v>
      </c>
    </row>
    <row r="10016" spans="1:28" x14ac:dyDescent="0.3">
      <c r="A10016" s="1">
        <v>6.8840337864690995E+18</v>
      </c>
      <c r="B10016" t="s">
        <v>262</v>
      </c>
      <c r="C10016" t="s">
        <v>263</v>
      </c>
      <c r="D10016" t="s">
        <v>14616</v>
      </c>
      <c r="E10016" t="s">
        <v>36</v>
      </c>
      <c r="F10016" s="1">
        <v>0</v>
      </c>
      <c r="G10016" s="1">
        <v>0</v>
      </c>
      <c r="H10016" s="1">
        <v>0</v>
      </c>
      <c r="I10016" s="1">
        <v>1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s="1">
        <v>0</v>
      </c>
      <c r="P10016" s="1">
        <v>0</v>
      </c>
      <c r="Q10016" s="1">
        <v>0</v>
      </c>
      <c r="R10016" s="2">
        <v>0</v>
      </c>
      <c r="S10016" s="1">
        <v>626</v>
      </c>
      <c r="T10016" s="1">
        <v>705</v>
      </c>
      <c r="U10016" s="1">
        <v>26</v>
      </c>
      <c r="V10016" s="1">
        <v>34</v>
      </c>
      <c r="W10016" s="1">
        <v>0</v>
      </c>
      <c r="X10016" s="1">
        <v>792</v>
      </c>
      <c r="Y10016" s="1">
        <v>2</v>
      </c>
      <c r="Z10016" s="1">
        <v>500</v>
      </c>
      <c r="AA10016" s="1">
        <v>66</v>
      </c>
      <c r="AB10016" s="2">
        <v>0.13200000000000001</v>
      </c>
    </row>
    <row r="10017" spans="1:28" x14ac:dyDescent="0.3">
      <c r="A10017" s="1">
        <v>7.3157034772957204E+18</v>
      </c>
      <c r="B10017" t="s">
        <v>13790</v>
      </c>
      <c r="C10017" t="s">
        <v>13791</v>
      </c>
      <c r="D10017" t="s">
        <v>14617</v>
      </c>
      <c r="E10017" t="s">
        <v>87</v>
      </c>
      <c r="F10017" s="1">
        <v>0</v>
      </c>
      <c r="G10017" s="1">
        <v>0</v>
      </c>
      <c r="H10017" s="1">
        <v>0</v>
      </c>
      <c r="I10017" s="1">
        <v>9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s="1">
        <v>0</v>
      </c>
      <c r="P10017" s="1">
        <v>0</v>
      </c>
      <c r="Q10017" s="1">
        <v>0</v>
      </c>
      <c r="R10017" s="2">
        <v>0</v>
      </c>
      <c r="S10017" s="1">
        <v>206</v>
      </c>
      <c r="T10017" s="1">
        <v>224</v>
      </c>
      <c r="U10017" s="1">
        <v>14</v>
      </c>
      <c r="V10017" s="1">
        <v>1</v>
      </c>
      <c r="W10017" s="1">
        <v>0</v>
      </c>
      <c r="X10017" s="1">
        <v>1515</v>
      </c>
      <c r="Y10017" s="1">
        <v>0</v>
      </c>
      <c r="Z10017" s="1">
        <v>238</v>
      </c>
      <c r="AA10017" s="1">
        <v>3</v>
      </c>
      <c r="AB10017" s="2">
        <v>1.26E-2</v>
      </c>
    </row>
    <row r="10018" spans="1:28" x14ac:dyDescent="0.3">
      <c r="A10018" s="1">
        <v>7.5782019211995802E+18</v>
      </c>
      <c r="B10018" t="s">
        <v>243</v>
      </c>
      <c r="C10018" t="s">
        <v>244</v>
      </c>
      <c r="D10018" t="s">
        <v>14618</v>
      </c>
      <c r="E10018" t="s">
        <v>753</v>
      </c>
      <c r="F10018" s="1">
        <v>0</v>
      </c>
      <c r="G10018" s="1">
        <v>0</v>
      </c>
      <c r="H10018" s="1">
        <v>0</v>
      </c>
      <c r="I10018" s="1">
        <v>2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0</v>
      </c>
      <c r="P10018" s="1">
        <v>0</v>
      </c>
      <c r="Q10018" s="1">
        <v>0</v>
      </c>
      <c r="R10018" s="2">
        <v>0</v>
      </c>
      <c r="S10018" s="1">
        <v>417</v>
      </c>
      <c r="T10018" s="1">
        <v>463</v>
      </c>
      <c r="U10018" s="1">
        <v>63</v>
      </c>
      <c r="V10018" s="1">
        <v>4</v>
      </c>
      <c r="W10018" s="1">
        <v>0</v>
      </c>
      <c r="X10018" s="1">
        <v>5</v>
      </c>
      <c r="Y10018" s="1">
        <v>1</v>
      </c>
      <c r="Z10018" s="1">
        <v>33</v>
      </c>
      <c r="AA10018" s="1">
        <v>0</v>
      </c>
      <c r="AB10018" s="2">
        <v>0</v>
      </c>
    </row>
    <row r="10019" spans="1:28" x14ac:dyDescent="0.3">
      <c r="A10019" s="1">
        <v>6.9988512442531799E+18</v>
      </c>
      <c r="B10019" t="s">
        <v>4369</v>
      </c>
      <c r="C10019" t="s">
        <v>14619</v>
      </c>
      <c r="D10019" t="s">
        <v>14620</v>
      </c>
      <c r="E10019" t="s">
        <v>591</v>
      </c>
      <c r="F10019" s="1">
        <v>0</v>
      </c>
      <c r="G10019" s="1">
        <v>0</v>
      </c>
      <c r="H10019" s="1">
        <v>0</v>
      </c>
      <c r="I10019" s="1">
        <v>1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  <c r="R10019" s="2">
        <v>0</v>
      </c>
      <c r="S10019" s="1">
        <v>47</v>
      </c>
      <c r="T10019" s="1">
        <v>51</v>
      </c>
      <c r="U10019" s="1">
        <v>1</v>
      </c>
      <c r="V10019" s="1">
        <v>0</v>
      </c>
      <c r="W10019" s="1">
        <v>0</v>
      </c>
      <c r="X10019" s="1">
        <v>0</v>
      </c>
      <c r="Y10019" s="1">
        <v>0</v>
      </c>
      <c r="Z10019" s="1">
        <v>1</v>
      </c>
      <c r="AA10019" s="1">
        <v>0</v>
      </c>
      <c r="AB10019" s="2">
        <v>0</v>
      </c>
    </row>
    <row r="10020" spans="1:28" x14ac:dyDescent="0.3">
      <c r="A10020" s="1">
        <v>7.3491608019007703E+18</v>
      </c>
      <c r="B10020" t="s">
        <v>1078</v>
      </c>
      <c r="C10020" t="s">
        <v>1079</v>
      </c>
      <c r="D10020" t="s">
        <v>14621</v>
      </c>
      <c r="E10020" t="s">
        <v>1033</v>
      </c>
      <c r="F10020" s="1">
        <v>219.88</v>
      </c>
      <c r="G10020" s="1">
        <v>219.88</v>
      </c>
      <c r="H10020" s="1">
        <v>0</v>
      </c>
      <c r="I10020" s="1">
        <v>5</v>
      </c>
      <c r="J10020" s="1">
        <v>1</v>
      </c>
      <c r="K10020" s="1">
        <v>1</v>
      </c>
      <c r="L10020" s="1">
        <v>1</v>
      </c>
      <c r="M10020" s="1">
        <v>1</v>
      </c>
      <c r="N10020" s="1">
        <v>1</v>
      </c>
      <c r="O10020" s="1">
        <v>0</v>
      </c>
      <c r="P10020" s="1">
        <v>1</v>
      </c>
      <c r="Q10020" s="1">
        <v>219.88</v>
      </c>
      <c r="R10020" s="2">
        <v>6.7000000000000002E-3</v>
      </c>
      <c r="S10020" s="1">
        <v>30937</v>
      </c>
      <c r="T10020" s="1">
        <v>37528</v>
      </c>
      <c r="U10020" s="1">
        <v>42</v>
      </c>
      <c r="V10020" s="1">
        <v>843</v>
      </c>
      <c r="W10020" s="1">
        <v>92</v>
      </c>
      <c r="X10020" s="1">
        <v>5967</v>
      </c>
      <c r="Y10020" s="1">
        <v>1762</v>
      </c>
      <c r="Z10020" s="1">
        <v>6533</v>
      </c>
      <c r="AA10020" s="1">
        <v>150</v>
      </c>
      <c r="AB10020" s="2">
        <v>2.3E-2</v>
      </c>
    </row>
    <row r="10021" spans="1:28" x14ac:dyDescent="0.3">
      <c r="A10021" s="1">
        <v>7.0204346816324495E+18</v>
      </c>
      <c r="B10021" t="s">
        <v>56</v>
      </c>
      <c r="C10021" t="s">
        <v>57</v>
      </c>
      <c r="D10021" t="s">
        <v>14622</v>
      </c>
      <c r="E10021" t="s">
        <v>320</v>
      </c>
      <c r="F10021" s="1">
        <v>0</v>
      </c>
      <c r="G10021" s="1">
        <v>0</v>
      </c>
      <c r="H10021" s="1">
        <v>0</v>
      </c>
      <c r="I10021" s="1">
        <v>3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0</v>
      </c>
      <c r="P10021" s="1">
        <v>0</v>
      </c>
      <c r="Q10021" s="1">
        <v>0</v>
      </c>
      <c r="R10021" s="2">
        <v>0</v>
      </c>
      <c r="S10021" s="1">
        <v>3770</v>
      </c>
      <c r="T10021" s="1">
        <v>4284</v>
      </c>
      <c r="U10021" s="1">
        <v>40</v>
      </c>
      <c r="V10021" s="1">
        <v>105</v>
      </c>
      <c r="W10021" s="1">
        <v>18</v>
      </c>
      <c r="X10021" s="1">
        <v>1797</v>
      </c>
      <c r="Y10021" s="1">
        <v>50</v>
      </c>
      <c r="Z10021" s="1">
        <v>107</v>
      </c>
      <c r="AA10021" s="1">
        <v>2</v>
      </c>
      <c r="AB10021" s="2">
        <v>1.8700000000000001E-2</v>
      </c>
    </row>
    <row r="10022" spans="1:28" x14ac:dyDescent="0.3">
      <c r="A10022" s="1">
        <v>7.2267430266261002E+18</v>
      </c>
      <c r="B10022" t="s">
        <v>238</v>
      </c>
      <c r="C10022" t="s">
        <v>239</v>
      </c>
      <c r="D10022" t="s">
        <v>14623</v>
      </c>
      <c r="E10022" t="s">
        <v>257</v>
      </c>
      <c r="F10022" s="1">
        <v>0</v>
      </c>
      <c r="G10022" s="1">
        <v>0</v>
      </c>
      <c r="H10022" s="1">
        <v>0</v>
      </c>
      <c r="I10022" s="1">
        <v>6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  <c r="P10022" s="1">
        <v>0</v>
      </c>
      <c r="Q10022" s="1">
        <v>0</v>
      </c>
      <c r="R10022" s="2">
        <v>0</v>
      </c>
      <c r="S10022" s="1">
        <v>937</v>
      </c>
      <c r="T10022" s="1">
        <v>1107</v>
      </c>
      <c r="U10022" s="1">
        <v>26</v>
      </c>
      <c r="V10022" s="1">
        <v>77</v>
      </c>
      <c r="W10022" s="1">
        <v>155</v>
      </c>
      <c r="X10022" s="1">
        <v>762</v>
      </c>
      <c r="Y10022" s="1">
        <v>3</v>
      </c>
      <c r="Z10022" s="1">
        <v>78</v>
      </c>
      <c r="AA10022" s="1">
        <v>0</v>
      </c>
      <c r="AB10022" s="2">
        <v>0</v>
      </c>
    </row>
    <row r="10023" spans="1:28" x14ac:dyDescent="0.3">
      <c r="A10023" s="1">
        <v>7.1382811521631795E+18</v>
      </c>
      <c r="B10023" t="s">
        <v>14624</v>
      </c>
      <c r="C10023" t="s">
        <v>14625</v>
      </c>
      <c r="D10023" t="s">
        <v>14626</v>
      </c>
      <c r="E10023" t="s">
        <v>75</v>
      </c>
      <c r="F10023" s="1">
        <v>0</v>
      </c>
      <c r="G10023" s="1">
        <v>0</v>
      </c>
      <c r="H10023" s="1">
        <v>0</v>
      </c>
      <c r="I10023" s="1">
        <v>12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  <c r="O10023" s="1">
        <v>0</v>
      </c>
      <c r="P10023" s="1">
        <v>0</v>
      </c>
      <c r="Q10023" s="1">
        <v>0</v>
      </c>
      <c r="R10023" s="2">
        <v>0</v>
      </c>
      <c r="S10023" s="1">
        <v>70</v>
      </c>
      <c r="T10023" s="1">
        <v>80</v>
      </c>
      <c r="U10023" s="1">
        <v>5</v>
      </c>
      <c r="V10023" s="1">
        <v>0</v>
      </c>
      <c r="W10023" s="1">
        <v>2</v>
      </c>
      <c r="X10023" s="1">
        <v>167</v>
      </c>
      <c r="Y10023" s="1">
        <v>0</v>
      </c>
      <c r="Z10023" s="1">
        <v>152</v>
      </c>
      <c r="AA10023" s="1">
        <v>1</v>
      </c>
      <c r="AB10023" s="2">
        <v>6.6E-3</v>
      </c>
    </row>
    <row r="10024" spans="1:28" x14ac:dyDescent="0.3">
      <c r="A10024" s="1">
        <v>7.1287396171212401E+18</v>
      </c>
      <c r="B10024" t="s">
        <v>12125</v>
      </c>
      <c r="C10024" t="s">
        <v>12125</v>
      </c>
      <c r="D10024" t="s">
        <v>14626</v>
      </c>
      <c r="E10024" t="s">
        <v>4028</v>
      </c>
      <c r="F10024" s="1">
        <v>274.58</v>
      </c>
      <c r="G10024" s="1">
        <v>0</v>
      </c>
      <c r="H10024" s="1">
        <v>274.58</v>
      </c>
      <c r="I10024" s="1">
        <v>6</v>
      </c>
      <c r="J10024" s="1">
        <v>1</v>
      </c>
      <c r="K10024" s="1">
        <v>1</v>
      </c>
      <c r="L10024" s="1">
        <v>1</v>
      </c>
      <c r="M10024" s="1">
        <v>1</v>
      </c>
      <c r="N10024" s="1">
        <v>0</v>
      </c>
      <c r="O10024" s="1">
        <v>1</v>
      </c>
      <c r="P10024" s="1">
        <v>1</v>
      </c>
      <c r="Q10024" s="1">
        <v>274.58</v>
      </c>
      <c r="R10024" s="2">
        <v>0.1111</v>
      </c>
      <c r="S10024" s="1">
        <v>6454</v>
      </c>
      <c r="T10024" s="1">
        <v>7483</v>
      </c>
      <c r="U10024" s="1">
        <v>38</v>
      </c>
      <c r="V10024" s="1">
        <v>157</v>
      </c>
      <c r="W10024" s="1">
        <v>28</v>
      </c>
      <c r="X10024" s="1">
        <v>609</v>
      </c>
      <c r="Y10024" s="1">
        <v>37</v>
      </c>
      <c r="Z10024" s="1">
        <v>1301</v>
      </c>
      <c r="AA10024" s="1">
        <v>9</v>
      </c>
      <c r="AB10024" s="2">
        <v>6.8999999999999999E-3</v>
      </c>
    </row>
    <row r="10025" spans="1:28" x14ac:dyDescent="0.3">
      <c r="A10025" s="1">
        <v>7.1367644970634404E+18</v>
      </c>
      <c r="B10025" t="s">
        <v>139</v>
      </c>
      <c r="C10025" t="s">
        <v>139</v>
      </c>
      <c r="D10025" t="s">
        <v>14626</v>
      </c>
      <c r="E10025" t="s">
        <v>753</v>
      </c>
      <c r="F10025" s="1">
        <v>0</v>
      </c>
      <c r="G10025" s="1">
        <v>0</v>
      </c>
      <c r="H10025" s="1">
        <v>0</v>
      </c>
      <c r="I10025" s="1">
        <v>11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  <c r="R10025" s="2">
        <v>0</v>
      </c>
      <c r="S10025" s="1">
        <v>291</v>
      </c>
      <c r="T10025" s="1">
        <v>318</v>
      </c>
      <c r="U10025" s="1">
        <v>13</v>
      </c>
      <c r="V10025" s="1">
        <v>7</v>
      </c>
      <c r="W10025" s="1">
        <v>0</v>
      </c>
      <c r="X10025" s="1">
        <v>164</v>
      </c>
      <c r="Y10025" s="1">
        <v>2</v>
      </c>
      <c r="Z10025" s="1">
        <v>82</v>
      </c>
      <c r="AA10025" s="1">
        <v>0</v>
      </c>
      <c r="AB10025" s="2">
        <v>0</v>
      </c>
    </row>
    <row r="10026" spans="1:28" x14ac:dyDescent="0.3">
      <c r="A10026" s="1">
        <v>7.0912547616763197E+18</v>
      </c>
      <c r="B10026" t="s">
        <v>716</v>
      </c>
      <c r="C10026" t="s">
        <v>717</v>
      </c>
      <c r="D10026" t="s">
        <v>14627</v>
      </c>
      <c r="E10026" t="s">
        <v>370</v>
      </c>
      <c r="F10026" s="1">
        <v>207.2</v>
      </c>
      <c r="G10026" s="1">
        <v>207.2</v>
      </c>
      <c r="H10026" s="1">
        <v>0</v>
      </c>
      <c r="I10026" s="1">
        <v>5</v>
      </c>
      <c r="J10026" s="1">
        <v>1</v>
      </c>
      <c r="K10026" s="1">
        <v>1</v>
      </c>
      <c r="L10026" s="1">
        <v>1</v>
      </c>
      <c r="M10026" s="1">
        <v>1</v>
      </c>
      <c r="N10026" s="1">
        <v>1</v>
      </c>
      <c r="O10026" s="1">
        <v>0</v>
      </c>
      <c r="P10026" s="1">
        <v>1</v>
      </c>
      <c r="Q10026" s="1">
        <v>207.2</v>
      </c>
      <c r="R10026" s="2">
        <v>5.2600000000000001E-2</v>
      </c>
      <c r="S10026" s="1">
        <v>2706</v>
      </c>
      <c r="T10026" s="1">
        <v>3095</v>
      </c>
      <c r="U10026" s="1">
        <v>29</v>
      </c>
      <c r="V10026" s="1">
        <v>157</v>
      </c>
      <c r="W10026" s="1">
        <v>142</v>
      </c>
      <c r="X10026" s="1">
        <v>4532</v>
      </c>
      <c r="Y10026" s="1">
        <v>12</v>
      </c>
      <c r="Z10026" s="1">
        <v>478</v>
      </c>
      <c r="AA10026" s="1">
        <v>19</v>
      </c>
      <c r="AB10026" s="2">
        <v>3.9699999999999999E-2</v>
      </c>
    </row>
    <row r="10027" spans="1:28" x14ac:dyDescent="0.3">
      <c r="A10027" s="1">
        <v>6.5798672334502103E+18</v>
      </c>
      <c r="B10027" t="s">
        <v>1110</v>
      </c>
      <c r="C10027" t="s">
        <v>1110</v>
      </c>
      <c r="D10027" t="s">
        <v>14628</v>
      </c>
      <c r="E10027" t="s">
        <v>29</v>
      </c>
      <c r="F10027" s="1">
        <v>0</v>
      </c>
      <c r="G10027" s="1">
        <v>0</v>
      </c>
      <c r="H10027" s="1">
        <v>0</v>
      </c>
      <c r="I10027" s="1">
        <v>1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  <c r="P10027" s="1">
        <v>0</v>
      </c>
      <c r="Q10027" s="1">
        <v>0</v>
      </c>
      <c r="R10027" s="2">
        <v>0</v>
      </c>
      <c r="S10027" s="1">
        <v>3224</v>
      </c>
      <c r="T10027" s="1">
        <v>3621</v>
      </c>
      <c r="U10027" s="1">
        <v>26</v>
      </c>
      <c r="V10027" s="1">
        <v>200</v>
      </c>
      <c r="W10027" s="1">
        <v>8</v>
      </c>
      <c r="X10027" s="1">
        <v>3098</v>
      </c>
      <c r="Y10027" s="1">
        <v>7</v>
      </c>
      <c r="Z10027" s="1">
        <v>324</v>
      </c>
      <c r="AA10027" s="1">
        <v>5</v>
      </c>
      <c r="AB10027" s="2">
        <v>1.54E-2</v>
      </c>
    </row>
    <row r="10028" spans="1:28" x14ac:dyDescent="0.3">
      <c r="A10028" s="1">
        <v>7.1157545463875E+18</v>
      </c>
      <c r="B10028" t="s">
        <v>14629</v>
      </c>
      <c r="C10028" t="s">
        <v>14630</v>
      </c>
      <c r="D10028" t="s">
        <v>14631</v>
      </c>
      <c r="E10028" t="s">
        <v>194</v>
      </c>
      <c r="F10028" s="1">
        <v>0</v>
      </c>
      <c r="G10028" s="1">
        <v>0</v>
      </c>
      <c r="H10028" s="1">
        <v>0</v>
      </c>
      <c r="I10028" s="1">
        <v>1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  <c r="O10028" s="1">
        <v>0</v>
      </c>
      <c r="P10028" s="1">
        <v>0</v>
      </c>
      <c r="Q10028" s="1">
        <v>0</v>
      </c>
      <c r="R10028" s="2">
        <v>0</v>
      </c>
      <c r="S10028" s="1">
        <v>450</v>
      </c>
      <c r="T10028" s="1">
        <v>513</v>
      </c>
      <c r="U10028" s="1">
        <v>25</v>
      </c>
      <c r="V10028" s="1">
        <v>318</v>
      </c>
      <c r="W10028" s="1">
        <v>1</v>
      </c>
      <c r="X10028" s="1">
        <v>3060</v>
      </c>
      <c r="Y10028" s="1">
        <v>1</v>
      </c>
      <c r="Z10028" s="1">
        <v>38</v>
      </c>
      <c r="AA10028" s="1">
        <v>2</v>
      </c>
      <c r="AB10028" s="2">
        <v>5.2600000000000001E-2</v>
      </c>
    </row>
    <row r="10029" spans="1:28" x14ac:dyDescent="0.3">
      <c r="A10029" s="1">
        <v>7.0834960192504801E+18</v>
      </c>
      <c r="B10029" t="s">
        <v>14632</v>
      </c>
      <c r="C10029" t="s">
        <v>14633</v>
      </c>
      <c r="D10029" t="s">
        <v>14634</v>
      </c>
      <c r="E10029" t="s">
        <v>227</v>
      </c>
      <c r="F10029" s="1">
        <v>0</v>
      </c>
      <c r="G10029" s="1">
        <v>0</v>
      </c>
      <c r="H10029" s="1">
        <v>0</v>
      </c>
      <c r="I10029" s="1">
        <v>1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0</v>
      </c>
      <c r="P10029" s="1">
        <v>0</v>
      </c>
      <c r="Q10029" s="1">
        <v>0</v>
      </c>
      <c r="R10029" s="2">
        <v>0</v>
      </c>
      <c r="S10029" s="1">
        <v>385</v>
      </c>
      <c r="T10029" s="1">
        <v>431</v>
      </c>
      <c r="U10029" s="1">
        <v>16</v>
      </c>
      <c r="V10029" s="1">
        <v>6</v>
      </c>
      <c r="W10029" s="1">
        <v>0</v>
      </c>
      <c r="X10029" s="1">
        <v>653</v>
      </c>
      <c r="Y10029" s="1">
        <v>5</v>
      </c>
      <c r="Z10029" s="1">
        <v>33</v>
      </c>
      <c r="AA10029" s="1">
        <v>0</v>
      </c>
      <c r="AB10029" s="2">
        <v>0</v>
      </c>
    </row>
    <row r="10030" spans="1:28" x14ac:dyDescent="0.3">
      <c r="A10030" s="1">
        <v>6.7671918980569498E+18</v>
      </c>
      <c r="B10030" t="s">
        <v>14635</v>
      </c>
      <c r="C10030" t="s">
        <v>14636</v>
      </c>
      <c r="D10030" t="s">
        <v>14637</v>
      </c>
      <c r="E10030" t="s">
        <v>160</v>
      </c>
      <c r="F10030" s="1">
        <v>0</v>
      </c>
      <c r="G10030" s="1">
        <v>0</v>
      </c>
      <c r="H10030" s="1">
        <v>0</v>
      </c>
      <c r="I10030" s="1">
        <v>3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  <c r="P10030" s="1">
        <v>0</v>
      </c>
      <c r="Q10030" s="1">
        <v>0</v>
      </c>
      <c r="R10030" s="2">
        <v>0</v>
      </c>
      <c r="S10030" s="1">
        <v>207</v>
      </c>
      <c r="T10030" s="1">
        <v>229</v>
      </c>
      <c r="U10030" s="1">
        <v>19</v>
      </c>
      <c r="V10030" s="1">
        <v>7</v>
      </c>
      <c r="W10030" s="1">
        <v>0</v>
      </c>
      <c r="X10030" s="1">
        <v>1925</v>
      </c>
      <c r="Y10030" s="1">
        <v>0</v>
      </c>
      <c r="Z10030" s="1">
        <v>34</v>
      </c>
      <c r="AA10030" s="1">
        <v>1</v>
      </c>
      <c r="AB10030" s="2">
        <v>2.9399999999999999E-2</v>
      </c>
    </row>
    <row r="10031" spans="1:28" x14ac:dyDescent="0.3">
      <c r="A10031" s="1">
        <v>7.1382811521631795E+18</v>
      </c>
      <c r="B10031" t="s">
        <v>14624</v>
      </c>
      <c r="C10031" t="s">
        <v>14625</v>
      </c>
      <c r="D10031" t="s">
        <v>14637</v>
      </c>
      <c r="E10031" t="s">
        <v>75</v>
      </c>
      <c r="F10031" s="1">
        <v>0</v>
      </c>
      <c r="G10031" s="1">
        <v>0</v>
      </c>
      <c r="H10031" s="1">
        <v>0</v>
      </c>
      <c r="I10031" s="1">
        <v>12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0</v>
      </c>
      <c r="P10031" s="1">
        <v>0</v>
      </c>
      <c r="Q10031" s="1">
        <v>0</v>
      </c>
      <c r="R10031" s="2">
        <v>0</v>
      </c>
      <c r="S10031" s="1">
        <v>133</v>
      </c>
      <c r="T10031" s="1">
        <v>147</v>
      </c>
      <c r="U10031" s="1">
        <v>6</v>
      </c>
      <c r="V10031" s="1">
        <v>1</v>
      </c>
      <c r="W10031" s="1">
        <v>0</v>
      </c>
      <c r="X10031" s="1">
        <v>146</v>
      </c>
      <c r="Y10031" s="1">
        <v>0</v>
      </c>
      <c r="Z10031" s="1">
        <v>284</v>
      </c>
      <c r="AA10031" s="1">
        <v>8</v>
      </c>
      <c r="AB10031" s="2">
        <v>2.8199999999999999E-2</v>
      </c>
    </row>
    <row r="10032" spans="1:28" x14ac:dyDescent="0.3">
      <c r="A10032" s="1">
        <v>7.2354904184929905E+18</v>
      </c>
      <c r="B10032" t="s">
        <v>6614</v>
      </c>
      <c r="C10032" t="s">
        <v>6615</v>
      </c>
      <c r="D10032" t="s">
        <v>14638</v>
      </c>
      <c r="E10032" t="s">
        <v>87</v>
      </c>
      <c r="F10032" s="1">
        <v>0</v>
      </c>
      <c r="G10032" s="1">
        <v>0</v>
      </c>
      <c r="H10032" s="1">
        <v>0</v>
      </c>
      <c r="I10032" s="1">
        <v>8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0</v>
      </c>
      <c r="P10032" s="1">
        <v>0</v>
      </c>
      <c r="Q10032" s="1">
        <v>0</v>
      </c>
      <c r="R10032" s="2">
        <v>0</v>
      </c>
      <c r="S10032" s="1">
        <v>3672</v>
      </c>
      <c r="T10032" s="1">
        <v>4118</v>
      </c>
      <c r="U10032" s="1">
        <v>22</v>
      </c>
      <c r="V10032" s="1">
        <v>76</v>
      </c>
      <c r="W10032" s="1">
        <v>18</v>
      </c>
      <c r="X10032" s="1">
        <v>1488</v>
      </c>
      <c r="Y10032" s="1">
        <v>16</v>
      </c>
      <c r="Z10032" s="1">
        <v>234</v>
      </c>
      <c r="AA10032" s="1">
        <v>3</v>
      </c>
      <c r="AB10032" s="2">
        <v>1.2800000000000001E-2</v>
      </c>
    </row>
    <row r="10033" spans="1:28" x14ac:dyDescent="0.3">
      <c r="A10033" s="1">
        <v>6.5520600422155203E+18</v>
      </c>
      <c r="B10033" t="s">
        <v>14473</v>
      </c>
      <c r="C10033" t="s">
        <v>14474</v>
      </c>
      <c r="D10033" t="s">
        <v>14639</v>
      </c>
      <c r="E10033" t="s">
        <v>130</v>
      </c>
      <c r="F10033" s="1">
        <v>0</v>
      </c>
      <c r="G10033" s="1">
        <v>0</v>
      </c>
      <c r="H10033" s="1">
        <v>0</v>
      </c>
      <c r="I10033" s="1">
        <v>1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0</v>
      </c>
      <c r="P10033" s="1">
        <v>0</v>
      </c>
      <c r="Q10033" s="1">
        <v>0</v>
      </c>
      <c r="R10033" s="2">
        <v>0</v>
      </c>
      <c r="S10033" s="1">
        <v>59</v>
      </c>
      <c r="T10033" s="1">
        <v>68</v>
      </c>
      <c r="U10033" s="1">
        <v>4</v>
      </c>
      <c r="V10033" s="1">
        <v>0</v>
      </c>
      <c r="W10033" s="1">
        <v>0</v>
      </c>
      <c r="X10033" s="1">
        <v>0</v>
      </c>
      <c r="Y10033" s="1">
        <v>0</v>
      </c>
      <c r="Z10033" s="1">
        <v>6</v>
      </c>
      <c r="AA10033" s="1">
        <v>0</v>
      </c>
      <c r="AB10033" s="2">
        <v>0</v>
      </c>
    </row>
    <row r="10034" spans="1:28" x14ac:dyDescent="0.3">
      <c r="A10034" s="1">
        <v>7.5698658570489999E+18</v>
      </c>
      <c r="B10034" t="s">
        <v>2057</v>
      </c>
      <c r="C10034" t="s">
        <v>2058</v>
      </c>
      <c r="D10034" t="s">
        <v>14640</v>
      </c>
      <c r="E10034" t="s">
        <v>468</v>
      </c>
      <c r="F10034" s="1">
        <v>0</v>
      </c>
      <c r="G10034" s="1">
        <v>0</v>
      </c>
      <c r="H10034" s="1">
        <v>0</v>
      </c>
      <c r="I10034" s="1">
        <v>3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0</v>
      </c>
      <c r="P10034" s="1">
        <v>0</v>
      </c>
      <c r="Q10034" s="1">
        <v>0</v>
      </c>
      <c r="R10034" s="2">
        <v>0</v>
      </c>
      <c r="S10034" s="1">
        <v>623</v>
      </c>
      <c r="T10034" s="1">
        <v>689</v>
      </c>
      <c r="U10034" s="1">
        <v>24</v>
      </c>
      <c r="V10034" s="1">
        <v>30</v>
      </c>
      <c r="W10034" s="1">
        <v>1</v>
      </c>
      <c r="X10034" s="1">
        <v>524</v>
      </c>
      <c r="Y10034" s="1">
        <v>5</v>
      </c>
      <c r="Z10034" s="1">
        <v>25</v>
      </c>
      <c r="AA10034" s="1">
        <v>1</v>
      </c>
      <c r="AB10034" s="2">
        <v>0.04</v>
      </c>
    </row>
    <row r="10035" spans="1:28" x14ac:dyDescent="0.3">
      <c r="A10035" s="1">
        <v>7.56284997815232E+18</v>
      </c>
      <c r="B10035" t="s">
        <v>14641</v>
      </c>
      <c r="C10035" t="s">
        <v>14642</v>
      </c>
      <c r="D10035" t="s">
        <v>14643</v>
      </c>
      <c r="E10035" t="s">
        <v>89</v>
      </c>
      <c r="F10035" s="1">
        <v>0</v>
      </c>
      <c r="G10035" s="1">
        <v>0</v>
      </c>
      <c r="H10035" s="1">
        <v>0</v>
      </c>
      <c r="I10035" s="1">
        <v>1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  <c r="P10035" s="1">
        <v>0</v>
      </c>
      <c r="Q10035" s="1">
        <v>0</v>
      </c>
      <c r="R10035" s="2">
        <v>0</v>
      </c>
      <c r="S10035" s="1">
        <v>70</v>
      </c>
      <c r="T10035" s="1">
        <v>75</v>
      </c>
      <c r="U10035" s="1">
        <v>2</v>
      </c>
      <c r="V10035" s="1">
        <v>0</v>
      </c>
      <c r="W10035" s="1">
        <v>0</v>
      </c>
      <c r="X10035" s="1">
        <v>0</v>
      </c>
      <c r="Y10035" s="1">
        <v>0</v>
      </c>
      <c r="Z10035" s="1">
        <v>0</v>
      </c>
      <c r="AA10035" s="1">
        <v>0</v>
      </c>
      <c r="AB10035" s="2">
        <v>0</v>
      </c>
    </row>
    <row r="10036" spans="1:28" x14ac:dyDescent="0.3">
      <c r="A10036" s="1">
        <v>6.5621423398669998E+18</v>
      </c>
      <c r="B10036" t="s">
        <v>3793</v>
      </c>
      <c r="C10036" t="s">
        <v>3794</v>
      </c>
      <c r="D10036" t="s">
        <v>14643</v>
      </c>
      <c r="E10036" t="s">
        <v>423</v>
      </c>
      <c r="F10036" s="1">
        <v>0</v>
      </c>
      <c r="G10036" s="1">
        <v>0</v>
      </c>
      <c r="H10036" s="1">
        <v>0</v>
      </c>
      <c r="I10036" s="1">
        <v>13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  <c r="P10036" s="1">
        <v>0</v>
      </c>
      <c r="Q10036" s="1">
        <v>0</v>
      </c>
      <c r="R10036" s="2">
        <v>0</v>
      </c>
      <c r="S10036" s="1">
        <v>1061</v>
      </c>
      <c r="T10036" s="1">
        <v>1178</v>
      </c>
      <c r="U10036" s="1">
        <v>19</v>
      </c>
      <c r="V10036" s="1">
        <v>15</v>
      </c>
      <c r="W10036" s="1">
        <v>5</v>
      </c>
      <c r="X10036" s="1">
        <v>158</v>
      </c>
      <c r="Y10036" s="1">
        <v>5</v>
      </c>
      <c r="Z10036" s="1">
        <v>374</v>
      </c>
      <c r="AA10036" s="1">
        <v>4</v>
      </c>
      <c r="AB10036" s="2">
        <v>1.0699999999999999E-2</v>
      </c>
    </row>
    <row r="10037" spans="1:28" x14ac:dyDescent="0.3">
      <c r="A10037" s="1">
        <v>7.1287396171212401E+18</v>
      </c>
      <c r="B10037" t="s">
        <v>12125</v>
      </c>
      <c r="C10037" t="s">
        <v>12125</v>
      </c>
      <c r="D10037" t="s">
        <v>14644</v>
      </c>
      <c r="E10037" t="s">
        <v>488</v>
      </c>
      <c r="F10037" s="1">
        <v>0</v>
      </c>
      <c r="G10037" s="1">
        <v>0</v>
      </c>
      <c r="H10037" s="1">
        <v>0</v>
      </c>
      <c r="I10037" s="1">
        <v>6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0</v>
      </c>
      <c r="P10037" s="1">
        <v>0</v>
      </c>
      <c r="Q10037" s="1">
        <v>0</v>
      </c>
      <c r="R10037" s="2">
        <v>0</v>
      </c>
      <c r="S10037" s="1">
        <v>271</v>
      </c>
      <c r="T10037" s="1">
        <v>290</v>
      </c>
      <c r="U10037" s="1">
        <v>16</v>
      </c>
      <c r="V10037" s="1">
        <v>1</v>
      </c>
      <c r="W10037" s="1">
        <v>0</v>
      </c>
      <c r="X10037" s="1">
        <v>99</v>
      </c>
      <c r="Y10037" s="1">
        <v>0</v>
      </c>
      <c r="Z10037" s="1">
        <v>33</v>
      </c>
      <c r="AA10037" s="1">
        <v>0</v>
      </c>
      <c r="AB10037" s="2">
        <v>0</v>
      </c>
    </row>
    <row r="10038" spans="1:28" x14ac:dyDescent="0.3">
      <c r="A10038" s="1">
        <v>7.4998707741926502E+18</v>
      </c>
      <c r="B10038" t="s">
        <v>14645</v>
      </c>
      <c r="C10038" t="s">
        <v>14646</v>
      </c>
      <c r="D10038" t="s">
        <v>14644</v>
      </c>
      <c r="E10038" t="s">
        <v>1565</v>
      </c>
      <c r="F10038" s="1">
        <v>0</v>
      </c>
      <c r="G10038" s="1">
        <v>0</v>
      </c>
      <c r="H10038" s="1">
        <v>0</v>
      </c>
      <c r="I10038" s="1">
        <v>1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  <c r="P10038" s="1">
        <v>0</v>
      </c>
      <c r="Q10038" s="1">
        <v>0</v>
      </c>
      <c r="R10038" s="2">
        <v>0</v>
      </c>
      <c r="S10038" s="1">
        <v>21044</v>
      </c>
      <c r="T10038" s="1">
        <v>26756</v>
      </c>
      <c r="U10038" s="1">
        <v>66</v>
      </c>
      <c r="V10038" s="1">
        <v>5214</v>
      </c>
      <c r="W10038" s="1">
        <v>26</v>
      </c>
      <c r="X10038" s="1">
        <v>38551</v>
      </c>
      <c r="Y10038" s="1">
        <v>123</v>
      </c>
      <c r="Z10038" s="1">
        <v>1631</v>
      </c>
      <c r="AA10038" s="1">
        <v>31</v>
      </c>
      <c r="AB10038" s="2">
        <v>1.9E-2</v>
      </c>
    </row>
    <row r="10039" spans="1:28" x14ac:dyDescent="0.3">
      <c r="A10039" s="1">
        <v>28641479</v>
      </c>
      <c r="B10039" t="s">
        <v>1081</v>
      </c>
      <c r="C10039" t="s">
        <v>1082</v>
      </c>
      <c r="D10039" t="s">
        <v>14647</v>
      </c>
      <c r="E10039" t="s">
        <v>753</v>
      </c>
      <c r="F10039" s="1">
        <v>0</v>
      </c>
      <c r="G10039" s="1">
        <v>0</v>
      </c>
      <c r="H10039" s="1">
        <v>0</v>
      </c>
      <c r="I10039" s="1">
        <v>1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  <c r="P10039" s="1">
        <v>0</v>
      </c>
      <c r="Q10039" s="1">
        <v>0</v>
      </c>
      <c r="R10039" s="2">
        <v>0</v>
      </c>
      <c r="S10039" s="1">
        <v>237</v>
      </c>
      <c r="T10039" s="1">
        <v>269</v>
      </c>
      <c r="U10039" s="1">
        <v>8</v>
      </c>
      <c r="V10039" s="1">
        <v>1</v>
      </c>
      <c r="W10039" s="1">
        <v>0</v>
      </c>
      <c r="X10039" s="1">
        <v>40</v>
      </c>
      <c r="Y10039" s="1">
        <v>1</v>
      </c>
      <c r="Z10039" s="1">
        <v>1</v>
      </c>
      <c r="AA10039" s="1">
        <v>0</v>
      </c>
      <c r="AB10039" s="2">
        <v>0</v>
      </c>
    </row>
    <row r="10040" spans="1:28" x14ac:dyDescent="0.3">
      <c r="A10040" s="1">
        <v>7.5899538299424696E+18</v>
      </c>
      <c r="B10040" t="s">
        <v>13766</v>
      </c>
      <c r="C10040" t="s">
        <v>13767</v>
      </c>
      <c r="D10040" t="s">
        <v>14647</v>
      </c>
      <c r="E10040" t="s">
        <v>134</v>
      </c>
      <c r="F10040" s="1">
        <v>0</v>
      </c>
      <c r="G10040" s="1">
        <v>0</v>
      </c>
      <c r="H10040" s="1">
        <v>0</v>
      </c>
      <c r="I10040" s="1">
        <v>8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  <c r="P10040" s="1">
        <v>0</v>
      </c>
      <c r="Q10040" s="1">
        <v>0</v>
      </c>
      <c r="R10040" s="2">
        <v>0</v>
      </c>
      <c r="S10040" s="1">
        <v>475</v>
      </c>
      <c r="T10040" s="1">
        <v>506</v>
      </c>
      <c r="U10040" s="1">
        <v>11</v>
      </c>
      <c r="V10040" s="1">
        <v>1</v>
      </c>
      <c r="W10040" s="1">
        <v>0</v>
      </c>
      <c r="X10040" s="1">
        <v>0</v>
      </c>
      <c r="Y10040" s="1">
        <v>3</v>
      </c>
      <c r="Z10040" s="1">
        <v>467</v>
      </c>
      <c r="AA10040" s="1">
        <v>8</v>
      </c>
      <c r="AB10040" s="2">
        <v>1.7100000000000001E-2</v>
      </c>
    </row>
    <row r="10041" spans="1:28" x14ac:dyDescent="0.3">
      <c r="A10041" s="1">
        <v>6.9515762436882995E+18</v>
      </c>
      <c r="B10041" t="s">
        <v>4174</v>
      </c>
      <c r="C10041" t="s">
        <v>4175</v>
      </c>
      <c r="D10041" t="s">
        <v>14648</v>
      </c>
      <c r="E10041" t="s">
        <v>537</v>
      </c>
      <c r="F10041" s="1">
        <v>0</v>
      </c>
      <c r="G10041" s="1">
        <v>0</v>
      </c>
      <c r="H10041" s="1">
        <v>0</v>
      </c>
      <c r="I10041" s="1">
        <v>1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  <c r="P10041" s="1">
        <v>0</v>
      </c>
      <c r="Q10041" s="1">
        <v>0</v>
      </c>
      <c r="R10041" s="2">
        <v>0</v>
      </c>
      <c r="S10041" s="1">
        <v>205</v>
      </c>
      <c r="T10041" s="1">
        <v>222</v>
      </c>
      <c r="U10041" s="1">
        <v>6</v>
      </c>
      <c r="V10041" s="1">
        <v>0</v>
      </c>
      <c r="W10041" s="1">
        <v>0</v>
      </c>
      <c r="X10041" s="1">
        <v>0</v>
      </c>
      <c r="Y10041" s="1">
        <v>0</v>
      </c>
      <c r="Z10041" s="1">
        <v>0</v>
      </c>
      <c r="AA10041" s="1">
        <v>0</v>
      </c>
      <c r="AB10041" s="2">
        <v>0</v>
      </c>
    </row>
    <row r="10042" spans="1:28" x14ac:dyDescent="0.3">
      <c r="A10042" s="1">
        <v>7.07453837233792E+18</v>
      </c>
      <c r="B10042" t="s">
        <v>141</v>
      </c>
      <c r="C10042" t="s">
        <v>142</v>
      </c>
      <c r="D10042" t="s">
        <v>14648</v>
      </c>
      <c r="E10042" t="s">
        <v>168</v>
      </c>
      <c r="F10042" s="1">
        <v>0</v>
      </c>
      <c r="G10042" s="1">
        <v>0</v>
      </c>
      <c r="H10042" s="1">
        <v>0</v>
      </c>
      <c r="I10042" s="1">
        <v>2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0</v>
      </c>
      <c r="P10042" s="1">
        <v>0</v>
      </c>
      <c r="Q10042" s="1">
        <v>0</v>
      </c>
      <c r="R10042" s="2">
        <v>0</v>
      </c>
      <c r="S10042" s="1">
        <v>573</v>
      </c>
      <c r="T10042" s="1">
        <v>633</v>
      </c>
      <c r="U10042" s="1">
        <v>17</v>
      </c>
      <c r="V10042" s="1">
        <v>11</v>
      </c>
      <c r="W10042" s="1">
        <v>2</v>
      </c>
      <c r="X10042" s="1">
        <v>826</v>
      </c>
      <c r="Y10042" s="1">
        <v>4</v>
      </c>
      <c r="Z10042" s="1">
        <v>0</v>
      </c>
      <c r="AA10042" s="1">
        <v>0</v>
      </c>
      <c r="AB10042" s="2">
        <v>0</v>
      </c>
    </row>
    <row r="10043" spans="1:28" x14ac:dyDescent="0.3">
      <c r="A10043" s="1">
        <v>6.8452229587568005E+18</v>
      </c>
      <c r="B10043" t="s">
        <v>13441</v>
      </c>
      <c r="C10043" t="s">
        <v>13442</v>
      </c>
      <c r="D10043" t="s">
        <v>14649</v>
      </c>
      <c r="E10043" t="s">
        <v>160</v>
      </c>
      <c r="F10043" s="1">
        <v>0</v>
      </c>
      <c r="G10043" s="1">
        <v>0</v>
      </c>
      <c r="H10043" s="1">
        <v>0</v>
      </c>
      <c r="I10043" s="1">
        <v>9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0</v>
      </c>
      <c r="P10043" s="1">
        <v>0</v>
      </c>
      <c r="Q10043" s="1">
        <v>0</v>
      </c>
      <c r="R10043" s="2">
        <v>0</v>
      </c>
      <c r="S10043" s="1">
        <v>281</v>
      </c>
      <c r="T10043" s="1">
        <v>320</v>
      </c>
      <c r="U10043" s="1">
        <v>21</v>
      </c>
      <c r="V10043" s="1">
        <v>8</v>
      </c>
      <c r="W10043" s="1">
        <v>2</v>
      </c>
      <c r="X10043" s="1">
        <v>1154</v>
      </c>
      <c r="Y10043" s="1">
        <v>0</v>
      </c>
      <c r="Z10043" s="1">
        <v>46</v>
      </c>
      <c r="AA10043" s="1">
        <v>1</v>
      </c>
      <c r="AB10043" s="2">
        <v>2.1700000000000001E-2</v>
      </c>
    </row>
    <row r="10044" spans="1:28" x14ac:dyDescent="0.3">
      <c r="A10044" s="1">
        <v>6.8064503702657198E+18</v>
      </c>
      <c r="B10044" t="s">
        <v>14650</v>
      </c>
      <c r="C10044" t="s">
        <v>14651</v>
      </c>
      <c r="D10044" t="s">
        <v>14652</v>
      </c>
      <c r="E10044" t="s">
        <v>271</v>
      </c>
      <c r="F10044" s="1">
        <v>0</v>
      </c>
      <c r="G10044" s="1">
        <v>0</v>
      </c>
      <c r="H10044" s="1">
        <v>0</v>
      </c>
      <c r="I10044" s="1">
        <v>5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0</v>
      </c>
      <c r="P10044" s="1">
        <v>0</v>
      </c>
      <c r="Q10044" s="1">
        <v>0</v>
      </c>
      <c r="R10044" s="2">
        <v>0</v>
      </c>
      <c r="S10044" s="1">
        <v>193</v>
      </c>
      <c r="T10044" s="1">
        <v>220</v>
      </c>
      <c r="U10044" s="1">
        <v>7</v>
      </c>
      <c r="V10044" s="1">
        <v>0</v>
      </c>
      <c r="W10044" s="1">
        <v>0</v>
      </c>
      <c r="X10044" s="1">
        <v>74</v>
      </c>
      <c r="Y10044" s="1">
        <v>0</v>
      </c>
      <c r="Z10044" s="1">
        <v>103</v>
      </c>
      <c r="AA10044" s="1">
        <v>0</v>
      </c>
      <c r="AB10044" s="2">
        <v>0</v>
      </c>
    </row>
    <row r="10045" spans="1:28" x14ac:dyDescent="0.3">
      <c r="A10045" s="1">
        <v>6.3775087601950704E+16</v>
      </c>
      <c r="B10045" t="s">
        <v>872</v>
      </c>
      <c r="C10045" t="s">
        <v>873</v>
      </c>
      <c r="D10045" t="s">
        <v>14652</v>
      </c>
      <c r="E10045" t="s">
        <v>1380</v>
      </c>
      <c r="F10045" s="1">
        <v>0</v>
      </c>
      <c r="G10045" s="1">
        <v>0</v>
      </c>
      <c r="H10045" s="1">
        <v>0</v>
      </c>
      <c r="I10045" s="1">
        <v>5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0</v>
      </c>
      <c r="P10045" s="1">
        <v>0</v>
      </c>
      <c r="Q10045" s="1">
        <v>0</v>
      </c>
      <c r="R10045" s="2">
        <v>0</v>
      </c>
      <c r="S10045" s="1">
        <v>4470</v>
      </c>
      <c r="T10045" s="1">
        <v>5298</v>
      </c>
      <c r="U10045" s="1">
        <v>39</v>
      </c>
      <c r="V10045" s="1">
        <v>295</v>
      </c>
      <c r="W10045" s="1">
        <v>20</v>
      </c>
      <c r="X10045" s="1">
        <v>15104</v>
      </c>
      <c r="Y10045" s="1">
        <v>24</v>
      </c>
      <c r="Z10045" s="1">
        <v>703</v>
      </c>
      <c r="AA10045" s="1">
        <v>11</v>
      </c>
      <c r="AB10045" s="2">
        <v>1.5599999999999999E-2</v>
      </c>
    </row>
    <row r="10046" spans="1:28" x14ac:dyDescent="0.3">
      <c r="A10046" s="1">
        <v>7.38752991474688E+18</v>
      </c>
      <c r="B10046" t="s">
        <v>2678</v>
      </c>
      <c r="C10046" t="s">
        <v>2678</v>
      </c>
      <c r="D10046" t="s">
        <v>14652</v>
      </c>
      <c r="E10046" t="s">
        <v>55</v>
      </c>
      <c r="F10046" s="1">
        <v>0</v>
      </c>
      <c r="G10046" s="1">
        <v>0</v>
      </c>
      <c r="H10046" s="1">
        <v>0</v>
      </c>
      <c r="I10046" s="1">
        <v>1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0</v>
      </c>
      <c r="P10046" s="1">
        <v>0</v>
      </c>
      <c r="Q10046" s="1">
        <v>0</v>
      </c>
      <c r="R10046" s="2">
        <v>0</v>
      </c>
      <c r="S10046" s="1">
        <v>559</v>
      </c>
      <c r="T10046" s="1">
        <v>632</v>
      </c>
      <c r="U10046" s="1">
        <v>21</v>
      </c>
      <c r="V10046" s="1">
        <v>52</v>
      </c>
      <c r="W10046" s="1">
        <v>2</v>
      </c>
      <c r="X10046" s="1">
        <v>4417</v>
      </c>
      <c r="Y10046" s="1">
        <v>0</v>
      </c>
      <c r="Z10046" s="1">
        <v>36</v>
      </c>
      <c r="AA10046" s="1">
        <v>1</v>
      </c>
      <c r="AB10046" s="2">
        <v>2.7799999999999998E-2</v>
      </c>
    </row>
    <row r="10047" spans="1:28" x14ac:dyDescent="0.3">
      <c r="A10047" s="1">
        <v>1.01588217086238E+17</v>
      </c>
      <c r="B10047" t="s">
        <v>748</v>
      </c>
      <c r="C10047" t="s">
        <v>8428</v>
      </c>
      <c r="D10047" t="s">
        <v>14653</v>
      </c>
      <c r="E10047" t="s">
        <v>781</v>
      </c>
      <c r="F10047" s="1">
        <v>0</v>
      </c>
      <c r="G10047" s="1">
        <v>0</v>
      </c>
      <c r="H10047" s="1">
        <v>0</v>
      </c>
      <c r="I10047" s="1">
        <v>2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  <c r="P10047" s="1">
        <v>0</v>
      </c>
      <c r="Q10047" s="1">
        <v>0</v>
      </c>
      <c r="R10047" s="2">
        <v>0</v>
      </c>
      <c r="S10047" s="1">
        <v>198</v>
      </c>
      <c r="T10047" s="1">
        <v>224</v>
      </c>
      <c r="U10047" s="1">
        <v>9</v>
      </c>
      <c r="V10047" s="1">
        <v>6</v>
      </c>
      <c r="W10047" s="1">
        <v>0</v>
      </c>
      <c r="X10047" s="1">
        <v>99</v>
      </c>
      <c r="Y10047" s="1">
        <v>0</v>
      </c>
      <c r="Z10047" s="1">
        <v>7</v>
      </c>
      <c r="AA10047" s="1">
        <v>0</v>
      </c>
      <c r="AB10047" s="2">
        <v>0</v>
      </c>
    </row>
    <row r="10048" spans="1:28" x14ac:dyDescent="0.3">
      <c r="A10048" s="1">
        <v>6.7939490016463903E+18</v>
      </c>
      <c r="B10048" t="s">
        <v>1742</v>
      </c>
      <c r="C10048" t="s">
        <v>1743</v>
      </c>
      <c r="D10048" t="s">
        <v>14654</v>
      </c>
      <c r="E10048" t="s">
        <v>242</v>
      </c>
      <c r="F10048" s="1">
        <v>0</v>
      </c>
      <c r="G10048" s="1">
        <v>0</v>
      </c>
      <c r="H10048" s="1">
        <v>0</v>
      </c>
      <c r="I10048" s="1">
        <v>16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0</v>
      </c>
      <c r="P10048" s="1">
        <v>0</v>
      </c>
      <c r="Q10048" s="1">
        <v>0</v>
      </c>
      <c r="R10048" s="2">
        <v>0</v>
      </c>
      <c r="S10048" s="1">
        <v>331</v>
      </c>
      <c r="T10048" s="1">
        <v>378</v>
      </c>
      <c r="U10048" s="1">
        <v>10</v>
      </c>
      <c r="V10048" s="1">
        <v>2</v>
      </c>
      <c r="W10048" s="1">
        <v>1</v>
      </c>
      <c r="X10048" s="1">
        <v>17</v>
      </c>
      <c r="Y10048" s="1">
        <v>0</v>
      </c>
      <c r="Z10048" s="1">
        <v>190</v>
      </c>
      <c r="AA10048" s="1">
        <v>4</v>
      </c>
      <c r="AB10048" s="2">
        <v>2.1100000000000001E-2</v>
      </c>
    </row>
    <row r="10049" spans="1:28" x14ac:dyDescent="0.3">
      <c r="A10049" s="1">
        <v>7.63592399038528E+18</v>
      </c>
      <c r="B10049" t="s">
        <v>985</v>
      </c>
      <c r="C10049" t="s">
        <v>986</v>
      </c>
      <c r="D10049" t="s">
        <v>14654</v>
      </c>
      <c r="E10049" t="s">
        <v>97</v>
      </c>
      <c r="F10049" s="1">
        <v>0</v>
      </c>
      <c r="G10049" s="1">
        <v>0</v>
      </c>
      <c r="H10049" s="1">
        <v>0</v>
      </c>
      <c r="I10049" s="1">
        <v>10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2">
        <v>0</v>
      </c>
      <c r="S10049" s="1">
        <v>1066</v>
      </c>
      <c r="T10049" s="1">
        <v>1233</v>
      </c>
      <c r="U10049" s="1">
        <v>26</v>
      </c>
      <c r="V10049" s="1">
        <v>52</v>
      </c>
      <c r="W10049" s="1">
        <v>32</v>
      </c>
      <c r="X10049" s="1">
        <v>16534</v>
      </c>
      <c r="Y10049" s="1">
        <v>1</v>
      </c>
      <c r="Z10049" s="1">
        <v>620</v>
      </c>
      <c r="AA10049" s="1">
        <v>12</v>
      </c>
      <c r="AB10049" s="2">
        <v>1.9400000000000001E-2</v>
      </c>
    </row>
    <row r="10050" spans="1:28" x14ac:dyDescent="0.3">
      <c r="A10050" s="1">
        <v>6.7970333107261604E+18</v>
      </c>
      <c r="B10050" t="s">
        <v>12818</v>
      </c>
      <c r="C10050" t="s">
        <v>12819</v>
      </c>
      <c r="D10050" t="s">
        <v>14655</v>
      </c>
      <c r="E10050" t="s">
        <v>79</v>
      </c>
      <c r="F10050" s="1">
        <v>0</v>
      </c>
      <c r="G10050" s="1">
        <v>0</v>
      </c>
      <c r="H10050" s="1">
        <v>0</v>
      </c>
      <c r="I10050" s="1">
        <v>1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  <c r="P10050" s="1">
        <v>0</v>
      </c>
      <c r="Q10050" s="1">
        <v>0</v>
      </c>
      <c r="R10050" s="2">
        <v>0</v>
      </c>
      <c r="S10050" s="1">
        <v>28</v>
      </c>
      <c r="T10050" s="1">
        <v>30</v>
      </c>
      <c r="U10050" s="1">
        <v>5</v>
      </c>
      <c r="V10050" s="1">
        <v>0</v>
      </c>
      <c r="W10050" s="1">
        <v>0</v>
      </c>
      <c r="X10050" s="1">
        <v>193</v>
      </c>
      <c r="Y10050" s="1">
        <v>0</v>
      </c>
      <c r="Z10050" s="1">
        <v>0</v>
      </c>
      <c r="AA10050" s="1">
        <v>0</v>
      </c>
      <c r="AB10050" s="2">
        <v>0</v>
      </c>
    </row>
    <row r="10051" spans="1:28" x14ac:dyDescent="0.3">
      <c r="A10051" s="1">
        <v>6.8496375526616197E+18</v>
      </c>
      <c r="B10051" t="s">
        <v>14656</v>
      </c>
      <c r="C10051" t="s">
        <v>14657</v>
      </c>
      <c r="D10051" t="s">
        <v>14658</v>
      </c>
      <c r="E10051" t="s">
        <v>233</v>
      </c>
      <c r="F10051" s="1">
        <v>0</v>
      </c>
      <c r="G10051" s="1">
        <v>0</v>
      </c>
      <c r="H10051" s="1">
        <v>0</v>
      </c>
      <c r="I10051" s="1">
        <v>1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s="1">
        <v>0</v>
      </c>
      <c r="P10051" s="1">
        <v>0</v>
      </c>
      <c r="Q10051" s="1">
        <v>0</v>
      </c>
      <c r="R10051" s="2">
        <v>0</v>
      </c>
      <c r="S10051" s="1">
        <v>167</v>
      </c>
      <c r="T10051" s="1">
        <v>179</v>
      </c>
      <c r="U10051" s="1">
        <v>5</v>
      </c>
      <c r="V10051" s="1">
        <v>6</v>
      </c>
      <c r="W10051" s="1">
        <v>0</v>
      </c>
      <c r="X10051" s="1">
        <v>114</v>
      </c>
      <c r="Y10051" s="1">
        <v>0</v>
      </c>
      <c r="Z10051" s="1">
        <v>1</v>
      </c>
      <c r="AA10051" s="1">
        <v>0</v>
      </c>
      <c r="AB10051" s="2">
        <v>0</v>
      </c>
    </row>
    <row r="10052" spans="1:28" x14ac:dyDescent="0.3">
      <c r="A10052" s="1">
        <v>6.8692541348444396E+18</v>
      </c>
      <c r="B10052" t="s">
        <v>12625</v>
      </c>
      <c r="C10052" t="s">
        <v>12626</v>
      </c>
      <c r="D10052" t="s">
        <v>14658</v>
      </c>
      <c r="E10052" t="s">
        <v>622</v>
      </c>
      <c r="F10052" s="1">
        <v>0</v>
      </c>
      <c r="G10052" s="1">
        <v>0</v>
      </c>
      <c r="H10052" s="1">
        <v>0</v>
      </c>
      <c r="I10052" s="1">
        <v>3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0</v>
      </c>
      <c r="P10052" s="1">
        <v>0</v>
      </c>
      <c r="Q10052" s="1">
        <v>0</v>
      </c>
      <c r="R10052" s="2">
        <v>0</v>
      </c>
      <c r="S10052" s="1">
        <v>302</v>
      </c>
      <c r="T10052" s="1">
        <v>336</v>
      </c>
      <c r="U10052" s="1">
        <v>19</v>
      </c>
      <c r="V10052" s="1">
        <v>24</v>
      </c>
      <c r="W10052" s="1">
        <v>0</v>
      </c>
      <c r="X10052" s="1">
        <v>1284</v>
      </c>
      <c r="Y10052" s="1">
        <v>0</v>
      </c>
      <c r="Z10052" s="1">
        <v>20</v>
      </c>
      <c r="AA10052" s="1">
        <v>0</v>
      </c>
      <c r="AB10052" s="2">
        <v>0</v>
      </c>
    </row>
    <row r="10053" spans="1:28" x14ac:dyDescent="0.3">
      <c r="A10053" s="1">
        <v>7.5899538299424696E+18</v>
      </c>
      <c r="B10053" t="s">
        <v>13766</v>
      </c>
      <c r="C10053" t="s">
        <v>13767</v>
      </c>
      <c r="D10053" t="s">
        <v>14659</v>
      </c>
      <c r="E10053" t="s">
        <v>89</v>
      </c>
      <c r="F10053" s="1">
        <v>0</v>
      </c>
      <c r="G10053" s="1">
        <v>0</v>
      </c>
      <c r="H10053" s="1">
        <v>0</v>
      </c>
      <c r="I10053" s="1">
        <v>8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  <c r="P10053" s="1">
        <v>0</v>
      </c>
      <c r="Q10053" s="1">
        <v>0</v>
      </c>
      <c r="R10053" s="2">
        <v>0</v>
      </c>
      <c r="S10053" s="1">
        <v>110</v>
      </c>
      <c r="T10053" s="1">
        <v>117</v>
      </c>
      <c r="U10053" s="1">
        <v>12</v>
      </c>
      <c r="V10053" s="1">
        <v>0</v>
      </c>
      <c r="W10053" s="1">
        <v>0</v>
      </c>
      <c r="X10053" s="1">
        <v>0</v>
      </c>
      <c r="Y10053" s="1">
        <v>0</v>
      </c>
      <c r="Z10053" s="1">
        <v>119</v>
      </c>
      <c r="AA10053" s="1">
        <v>3</v>
      </c>
      <c r="AB10053" s="2">
        <v>2.52E-2</v>
      </c>
    </row>
    <row r="10054" spans="1:28" x14ac:dyDescent="0.3">
      <c r="A10054" s="1">
        <v>7.26718818297779E+18</v>
      </c>
      <c r="B10054" t="s">
        <v>5797</v>
      </c>
      <c r="C10054" t="s">
        <v>5798</v>
      </c>
      <c r="D10054" t="s">
        <v>14660</v>
      </c>
      <c r="E10054" t="s">
        <v>310</v>
      </c>
      <c r="F10054" s="1">
        <v>0</v>
      </c>
      <c r="G10054" s="1">
        <v>0</v>
      </c>
      <c r="H10054" s="1">
        <v>0</v>
      </c>
      <c r="I10054" s="1">
        <v>2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0</v>
      </c>
      <c r="P10054" s="1">
        <v>0</v>
      </c>
      <c r="Q10054" s="1">
        <v>0</v>
      </c>
      <c r="R10054" s="2">
        <v>0</v>
      </c>
      <c r="S10054" s="1">
        <v>223</v>
      </c>
      <c r="T10054" s="1">
        <v>249</v>
      </c>
      <c r="U10054" s="1">
        <v>30</v>
      </c>
      <c r="V10054" s="1">
        <v>2</v>
      </c>
      <c r="W10054" s="1">
        <v>4</v>
      </c>
      <c r="X10054" s="1">
        <v>1037</v>
      </c>
      <c r="Y10054" s="1">
        <v>0</v>
      </c>
      <c r="Z10054" s="1">
        <v>30</v>
      </c>
      <c r="AA10054" s="1">
        <v>0</v>
      </c>
      <c r="AB10054" s="2">
        <v>0</v>
      </c>
    </row>
    <row r="10055" spans="1:28" x14ac:dyDescent="0.3">
      <c r="A10055" s="1">
        <v>7.2122359539851704E+18</v>
      </c>
      <c r="B10055" t="s">
        <v>4115</v>
      </c>
      <c r="C10055" t="s">
        <v>4116</v>
      </c>
      <c r="D10055" t="s">
        <v>14661</v>
      </c>
      <c r="E10055" t="s">
        <v>109</v>
      </c>
      <c r="F10055" s="1">
        <v>0</v>
      </c>
      <c r="G10055" s="1">
        <v>0</v>
      </c>
      <c r="H10055" s="1">
        <v>0</v>
      </c>
      <c r="I10055" s="1">
        <v>9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0</v>
      </c>
      <c r="P10055" s="1">
        <v>0</v>
      </c>
      <c r="Q10055" s="1">
        <v>0</v>
      </c>
      <c r="R10055" s="2">
        <v>0</v>
      </c>
      <c r="S10055" s="1">
        <v>306</v>
      </c>
      <c r="T10055" s="1">
        <v>355</v>
      </c>
      <c r="U10055" s="1">
        <v>27</v>
      </c>
      <c r="V10055" s="1">
        <v>7</v>
      </c>
      <c r="W10055" s="1">
        <v>0</v>
      </c>
      <c r="X10055" s="1">
        <v>10342</v>
      </c>
      <c r="Y10055" s="1">
        <v>0</v>
      </c>
      <c r="Z10055" s="1">
        <v>73</v>
      </c>
      <c r="AA10055" s="1">
        <v>4</v>
      </c>
      <c r="AB10055" s="2">
        <v>5.4800000000000001E-2</v>
      </c>
    </row>
    <row r="10056" spans="1:28" x14ac:dyDescent="0.3">
      <c r="A10056" s="1">
        <v>7.4803970190698701E+18</v>
      </c>
      <c r="B10056" t="s">
        <v>14662</v>
      </c>
      <c r="C10056" t="s">
        <v>14663</v>
      </c>
      <c r="D10056" t="s">
        <v>14664</v>
      </c>
      <c r="E10056" t="s">
        <v>233</v>
      </c>
      <c r="F10056" s="1">
        <v>0</v>
      </c>
      <c r="G10056" s="1">
        <v>0</v>
      </c>
      <c r="H10056" s="1">
        <v>0</v>
      </c>
      <c r="I10056" s="1">
        <v>1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  <c r="P10056" s="1">
        <v>0</v>
      </c>
      <c r="Q10056" s="1">
        <v>0</v>
      </c>
      <c r="R10056" s="2">
        <v>0</v>
      </c>
      <c r="S10056" s="1">
        <v>81</v>
      </c>
      <c r="T10056" s="1">
        <v>86</v>
      </c>
      <c r="U10056" s="1">
        <v>3</v>
      </c>
      <c r="V10056" s="1">
        <v>0</v>
      </c>
      <c r="W10056" s="1">
        <v>0</v>
      </c>
      <c r="X10056" s="1">
        <v>2395</v>
      </c>
      <c r="Y10056" s="1">
        <v>0</v>
      </c>
      <c r="Z10056" s="1">
        <v>4</v>
      </c>
      <c r="AA10056" s="1">
        <v>0</v>
      </c>
      <c r="AB10056" s="2">
        <v>0</v>
      </c>
    </row>
    <row r="10057" spans="1:28" x14ac:dyDescent="0.3">
      <c r="A10057" s="1">
        <v>7.4567855105453701E+18</v>
      </c>
      <c r="B10057" t="s">
        <v>12790</v>
      </c>
      <c r="C10057" t="s">
        <v>12791</v>
      </c>
      <c r="D10057" t="s">
        <v>14665</v>
      </c>
      <c r="E10057" t="s">
        <v>595</v>
      </c>
      <c r="F10057" s="1">
        <v>0</v>
      </c>
      <c r="G10057" s="1">
        <v>0</v>
      </c>
      <c r="H10057" s="1">
        <v>0</v>
      </c>
      <c r="I10057" s="1">
        <v>1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0</v>
      </c>
      <c r="P10057" s="1">
        <v>0</v>
      </c>
      <c r="Q10057" s="1">
        <v>0</v>
      </c>
      <c r="R10057" s="2">
        <v>0</v>
      </c>
      <c r="S10057" s="1">
        <v>189</v>
      </c>
      <c r="T10057" s="1">
        <v>211</v>
      </c>
      <c r="U10057" s="1">
        <v>7</v>
      </c>
      <c r="V10057" s="1">
        <v>0</v>
      </c>
      <c r="W10057" s="1">
        <v>0</v>
      </c>
      <c r="X10057" s="1">
        <v>1041</v>
      </c>
      <c r="Y10057" s="1">
        <v>1</v>
      </c>
      <c r="Z10057" s="1">
        <v>13</v>
      </c>
      <c r="AA10057" s="1">
        <v>0</v>
      </c>
      <c r="AB10057" s="2">
        <v>0</v>
      </c>
    </row>
    <row r="10058" spans="1:28" x14ac:dyDescent="0.3">
      <c r="A10058" s="1">
        <v>7.0270429771981599E+18</v>
      </c>
      <c r="B10058" t="s">
        <v>14666</v>
      </c>
      <c r="C10058" t="s">
        <v>14667</v>
      </c>
      <c r="D10058" t="s">
        <v>14668</v>
      </c>
      <c r="E10058" t="s">
        <v>212</v>
      </c>
      <c r="F10058" s="1">
        <v>0</v>
      </c>
      <c r="G10058" s="1">
        <v>0</v>
      </c>
      <c r="H10058" s="1">
        <v>0</v>
      </c>
      <c r="I10058" s="1">
        <v>2</v>
      </c>
      <c r="J10058" s="1">
        <v>0</v>
      </c>
      <c r="K10058" s="1">
        <v>0</v>
      </c>
      <c r="L10058" s="1">
        <v>0</v>
      </c>
      <c r="M10058" s="1">
        <v>0</v>
      </c>
      <c r="N10058" s="1">
        <v>0</v>
      </c>
      <c r="O10058" s="1">
        <v>0</v>
      </c>
      <c r="P10058" s="1">
        <v>0</v>
      </c>
      <c r="Q10058" s="1">
        <v>0</v>
      </c>
      <c r="R10058" s="2">
        <v>0</v>
      </c>
      <c r="S10058" s="1">
        <v>200</v>
      </c>
      <c r="T10058" s="1">
        <v>222</v>
      </c>
      <c r="U10058" s="1">
        <v>4</v>
      </c>
      <c r="V10058" s="1">
        <v>1</v>
      </c>
      <c r="W10058" s="1">
        <v>0</v>
      </c>
      <c r="X10058" s="1">
        <v>646</v>
      </c>
      <c r="Y10058" s="1">
        <v>0</v>
      </c>
      <c r="Z10058" s="1">
        <v>33</v>
      </c>
      <c r="AA10058" s="1">
        <v>0</v>
      </c>
      <c r="AB10058" s="2">
        <v>0</v>
      </c>
    </row>
    <row r="10059" spans="1:28" x14ac:dyDescent="0.3">
      <c r="A10059" s="1">
        <v>6.7970333107261604E+18</v>
      </c>
      <c r="B10059" t="s">
        <v>12818</v>
      </c>
      <c r="C10059" t="s">
        <v>12819</v>
      </c>
      <c r="D10059" t="s">
        <v>14669</v>
      </c>
      <c r="E10059" t="s">
        <v>180</v>
      </c>
      <c r="F10059" s="1">
        <v>0</v>
      </c>
      <c r="G10059" s="1">
        <v>0</v>
      </c>
      <c r="H10059" s="1">
        <v>0</v>
      </c>
      <c r="I10059" s="1">
        <v>1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0</v>
      </c>
      <c r="P10059" s="1">
        <v>0</v>
      </c>
      <c r="Q10059" s="1">
        <v>0</v>
      </c>
      <c r="R10059" s="2">
        <v>0</v>
      </c>
      <c r="S10059" s="1">
        <v>6</v>
      </c>
      <c r="T10059" s="1">
        <v>6</v>
      </c>
      <c r="U10059" s="1">
        <v>1</v>
      </c>
      <c r="V10059" s="1">
        <v>0</v>
      </c>
      <c r="W10059" s="1">
        <v>0</v>
      </c>
      <c r="X10059" s="1">
        <v>0</v>
      </c>
      <c r="Y10059" s="1">
        <v>0</v>
      </c>
      <c r="Z10059" s="1">
        <v>0</v>
      </c>
      <c r="AA10059" s="1">
        <v>0</v>
      </c>
      <c r="AB10059" s="2">
        <v>0</v>
      </c>
    </row>
    <row r="10060" spans="1:28" x14ac:dyDescent="0.3">
      <c r="A10060" s="1">
        <v>6.6640747222399304E+18</v>
      </c>
      <c r="B10060" t="s">
        <v>1397</v>
      </c>
      <c r="C10060" t="s">
        <v>1398</v>
      </c>
      <c r="D10060" t="s">
        <v>14670</v>
      </c>
      <c r="E10060" t="s">
        <v>7726</v>
      </c>
      <c r="F10060" s="1">
        <v>0</v>
      </c>
      <c r="G10060" s="1">
        <v>0</v>
      </c>
      <c r="H10060" s="1">
        <v>0</v>
      </c>
      <c r="I10060" s="1">
        <v>13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0</v>
      </c>
      <c r="P10060" s="1">
        <v>0</v>
      </c>
      <c r="Q10060" s="1">
        <v>0</v>
      </c>
      <c r="R10060" s="2">
        <v>0</v>
      </c>
      <c r="S10060" s="1">
        <v>8019</v>
      </c>
      <c r="T10060" s="1">
        <v>9551</v>
      </c>
      <c r="U10060" s="1">
        <v>32</v>
      </c>
      <c r="V10060" s="1">
        <v>321</v>
      </c>
      <c r="W10060" s="1">
        <v>10</v>
      </c>
      <c r="X10060" s="1">
        <v>3537</v>
      </c>
      <c r="Y10060" s="1">
        <v>29</v>
      </c>
      <c r="Z10060" s="1">
        <v>2104</v>
      </c>
      <c r="AA10060" s="1">
        <v>31</v>
      </c>
      <c r="AB10060" s="2">
        <v>1.47E-2</v>
      </c>
    </row>
    <row r="10061" spans="1:28" x14ac:dyDescent="0.3">
      <c r="A10061" s="1">
        <v>7.3981438315551099E+18</v>
      </c>
      <c r="B10061" t="s">
        <v>12187</v>
      </c>
      <c r="C10061" t="s">
        <v>12188</v>
      </c>
      <c r="D10061" t="s">
        <v>14670</v>
      </c>
      <c r="E10061" t="s">
        <v>212</v>
      </c>
      <c r="F10061" s="1">
        <v>0</v>
      </c>
      <c r="G10061" s="1">
        <v>0</v>
      </c>
      <c r="H10061" s="1">
        <v>0</v>
      </c>
      <c r="I10061" s="1">
        <v>1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0</v>
      </c>
      <c r="R10061" s="2">
        <v>0</v>
      </c>
      <c r="S10061" s="1">
        <v>224</v>
      </c>
      <c r="T10061" s="1">
        <v>240</v>
      </c>
      <c r="U10061" s="1">
        <v>3</v>
      </c>
      <c r="V10061" s="1">
        <v>8</v>
      </c>
      <c r="W10061" s="1">
        <v>0</v>
      </c>
      <c r="X10061" s="1">
        <v>150</v>
      </c>
      <c r="Y10061" s="1">
        <v>1</v>
      </c>
      <c r="Z10061" s="1">
        <v>3</v>
      </c>
      <c r="AA10061" s="1">
        <v>0</v>
      </c>
      <c r="AB10061" s="2">
        <v>0</v>
      </c>
    </row>
    <row r="10062" spans="1:28" x14ac:dyDescent="0.3">
      <c r="A10062" s="1">
        <v>7.0194818243398697E+18</v>
      </c>
      <c r="B10062" t="s">
        <v>14671</v>
      </c>
      <c r="C10062" t="s">
        <v>14672</v>
      </c>
      <c r="D10062" t="s">
        <v>14673</v>
      </c>
      <c r="E10062" t="s">
        <v>802</v>
      </c>
      <c r="F10062" s="1">
        <v>0</v>
      </c>
      <c r="G10062" s="1">
        <v>0</v>
      </c>
      <c r="H10062" s="1">
        <v>0</v>
      </c>
      <c r="I10062" s="1">
        <v>1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0</v>
      </c>
      <c r="P10062" s="1">
        <v>0</v>
      </c>
      <c r="Q10062" s="1">
        <v>0</v>
      </c>
      <c r="R10062" s="2">
        <v>0</v>
      </c>
      <c r="S10062" s="1">
        <v>3147</v>
      </c>
      <c r="T10062" s="1">
        <v>3513</v>
      </c>
      <c r="U10062" s="1">
        <v>15</v>
      </c>
      <c r="V10062" s="1">
        <v>349</v>
      </c>
      <c r="W10062" s="1">
        <v>3</v>
      </c>
      <c r="X10062" s="1">
        <v>6391</v>
      </c>
      <c r="Y10062" s="1">
        <v>17</v>
      </c>
      <c r="Z10062" s="1">
        <v>92</v>
      </c>
      <c r="AA10062" s="1">
        <v>0</v>
      </c>
      <c r="AB10062" s="2">
        <v>0</v>
      </c>
    </row>
    <row r="10063" spans="1:28" x14ac:dyDescent="0.3">
      <c r="A10063" s="1">
        <v>6.7637990844374702E+18</v>
      </c>
      <c r="B10063" t="s">
        <v>14674</v>
      </c>
      <c r="C10063" t="s">
        <v>14675</v>
      </c>
      <c r="D10063" t="s">
        <v>14676</v>
      </c>
      <c r="E10063" t="s">
        <v>1785</v>
      </c>
      <c r="F10063" s="1">
        <v>0</v>
      </c>
      <c r="G10063" s="1">
        <v>0</v>
      </c>
      <c r="H10063" s="1">
        <v>0</v>
      </c>
      <c r="I10063" s="1">
        <v>1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0</v>
      </c>
      <c r="P10063" s="1">
        <v>0</v>
      </c>
      <c r="Q10063" s="1">
        <v>0</v>
      </c>
      <c r="R10063" s="2">
        <v>0</v>
      </c>
      <c r="S10063" s="1">
        <v>364</v>
      </c>
      <c r="T10063" s="1">
        <v>403</v>
      </c>
      <c r="U10063" s="1">
        <v>5</v>
      </c>
      <c r="V10063" s="1">
        <v>3</v>
      </c>
      <c r="W10063" s="1">
        <v>0</v>
      </c>
      <c r="X10063" s="1">
        <v>172</v>
      </c>
      <c r="Y10063" s="1">
        <v>0</v>
      </c>
      <c r="Z10063" s="1">
        <v>88</v>
      </c>
      <c r="AA10063" s="1">
        <v>2</v>
      </c>
      <c r="AB10063" s="2">
        <v>2.2700000000000001E-2</v>
      </c>
    </row>
    <row r="10064" spans="1:28" x14ac:dyDescent="0.3">
      <c r="A10064" s="1">
        <v>7.5041037196554998E+18</v>
      </c>
      <c r="B10064" t="s">
        <v>10025</v>
      </c>
      <c r="C10064" t="s">
        <v>10026</v>
      </c>
      <c r="D10064" t="s">
        <v>14677</v>
      </c>
      <c r="E10064" t="s">
        <v>93</v>
      </c>
      <c r="F10064" s="1">
        <v>0</v>
      </c>
      <c r="G10064" s="1">
        <v>0</v>
      </c>
      <c r="H10064" s="1">
        <v>0</v>
      </c>
      <c r="I10064" s="1">
        <v>4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  <c r="P10064" s="1">
        <v>0</v>
      </c>
      <c r="Q10064" s="1">
        <v>0</v>
      </c>
      <c r="R10064" s="2">
        <v>0</v>
      </c>
      <c r="S10064" s="1">
        <v>1223</v>
      </c>
      <c r="T10064" s="1">
        <v>1368</v>
      </c>
      <c r="U10064" s="1">
        <v>30</v>
      </c>
      <c r="V10064" s="1">
        <v>17</v>
      </c>
      <c r="W10064" s="1">
        <v>13</v>
      </c>
      <c r="X10064" s="1">
        <v>1542</v>
      </c>
      <c r="Y10064" s="1">
        <v>2</v>
      </c>
      <c r="Z10064" s="1">
        <v>433</v>
      </c>
      <c r="AA10064" s="1">
        <v>1</v>
      </c>
      <c r="AB10064" s="2">
        <v>2.3E-3</v>
      </c>
    </row>
    <row r="10065" spans="1:28" x14ac:dyDescent="0.3">
      <c r="A10065" s="1">
        <v>7.3389831552469402E+18</v>
      </c>
      <c r="B10065" t="s">
        <v>14678</v>
      </c>
      <c r="C10065" t="s">
        <v>14679</v>
      </c>
      <c r="D10065" t="s">
        <v>14677</v>
      </c>
      <c r="E10065" t="s">
        <v>138</v>
      </c>
      <c r="F10065" s="1">
        <v>0</v>
      </c>
      <c r="G10065" s="1">
        <v>0</v>
      </c>
      <c r="H10065" s="1">
        <v>0</v>
      </c>
      <c r="I10065" s="1">
        <v>1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  <c r="P10065" s="1">
        <v>0</v>
      </c>
      <c r="Q10065" s="1">
        <v>0</v>
      </c>
      <c r="R10065" s="2">
        <v>0</v>
      </c>
      <c r="S10065" s="1">
        <v>51</v>
      </c>
      <c r="T10065" s="1">
        <v>59</v>
      </c>
      <c r="U10065" s="1">
        <v>39</v>
      </c>
      <c r="V10065" s="1">
        <v>48</v>
      </c>
      <c r="W10065" s="1">
        <v>1</v>
      </c>
      <c r="X10065" s="1">
        <v>11</v>
      </c>
      <c r="Y10065" s="1">
        <v>0</v>
      </c>
      <c r="Z10065" s="1">
        <v>2</v>
      </c>
      <c r="AA10065" s="1">
        <v>0</v>
      </c>
      <c r="AB10065" s="2">
        <v>0</v>
      </c>
    </row>
    <row r="10066" spans="1:28" x14ac:dyDescent="0.3">
      <c r="A10066" s="1">
        <v>6.5809745556481597E+18</v>
      </c>
      <c r="B10066" t="s">
        <v>8614</v>
      </c>
      <c r="C10066" t="s">
        <v>8614</v>
      </c>
      <c r="D10066" t="s">
        <v>14677</v>
      </c>
      <c r="E10066" t="s">
        <v>121</v>
      </c>
      <c r="F10066" s="1">
        <v>0</v>
      </c>
      <c r="G10066" s="1">
        <v>0</v>
      </c>
      <c r="H10066" s="1">
        <v>0</v>
      </c>
      <c r="I10066" s="1">
        <v>1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2">
        <v>0</v>
      </c>
      <c r="S10066" s="1">
        <v>160</v>
      </c>
      <c r="T10066" s="1">
        <v>177</v>
      </c>
      <c r="U10066" s="1">
        <v>13</v>
      </c>
      <c r="V10066" s="1">
        <v>2</v>
      </c>
      <c r="W10066" s="1">
        <v>3</v>
      </c>
      <c r="X10066" s="1">
        <v>297</v>
      </c>
      <c r="Y10066" s="1">
        <v>0</v>
      </c>
      <c r="Z10066" s="1">
        <v>35</v>
      </c>
      <c r="AA10066" s="1">
        <v>1</v>
      </c>
      <c r="AB10066" s="2">
        <v>2.86E-2</v>
      </c>
    </row>
    <row r="10067" spans="1:28" x14ac:dyDescent="0.3">
      <c r="A10067" s="1">
        <v>6.5693292463540398E+18</v>
      </c>
      <c r="B10067" t="s">
        <v>2913</v>
      </c>
      <c r="C10067" t="s">
        <v>2914</v>
      </c>
      <c r="D10067" t="s">
        <v>14680</v>
      </c>
      <c r="E10067" t="s">
        <v>345</v>
      </c>
      <c r="F10067" s="1">
        <v>0</v>
      </c>
      <c r="G10067" s="1">
        <v>0</v>
      </c>
      <c r="H10067" s="1">
        <v>0</v>
      </c>
      <c r="I10067" s="1">
        <v>1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  <c r="P10067" s="1">
        <v>0</v>
      </c>
      <c r="Q10067" s="1">
        <v>0</v>
      </c>
      <c r="R10067" s="2">
        <v>0</v>
      </c>
      <c r="S10067" s="1">
        <v>480</v>
      </c>
      <c r="T10067" s="1">
        <v>555</v>
      </c>
      <c r="U10067" s="1">
        <v>14</v>
      </c>
      <c r="V10067" s="1">
        <v>5</v>
      </c>
      <c r="W10067" s="1">
        <v>3</v>
      </c>
      <c r="X10067" s="1">
        <v>1322</v>
      </c>
      <c r="Y10067" s="1">
        <v>1</v>
      </c>
      <c r="Z10067" s="1">
        <v>7</v>
      </c>
      <c r="AA10067" s="1">
        <v>0</v>
      </c>
      <c r="AB10067" s="2">
        <v>0</v>
      </c>
    </row>
    <row r="10068" spans="1:28" x14ac:dyDescent="0.3">
      <c r="A10068" s="1">
        <v>7.1847941190579599E+18</v>
      </c>
      <c r="B10068" t="s">
        <v>4849</v>
      </c>
      <c r="C10068" t="s">
        <v>4850</v>
      </c>
      <c r="D10068" t="s">
        <v>14680</v>
      </c>
      <c r="E10068" t="s">
        <v>157</v>
      </c>
      <c r="F10068" s="1">
        <v>0</v>
      </c>
      <c r="G10068" s="1">
        <v>0</v>
      </c>
      <c r="H10068" s="1">
        <v>0</v>
      </c>
      <c r="I10068" s="1">
        <v>3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  <c r="P10068" s="1">
        <v>0</v>
      </c>
      <c r="Q10068" s="1">
        <v>0</v>
      </c>
      <c r="R10068" s="2">
        <v>0</v>
      </c>
      <c r="S10068" s="1">
        <v>0</v>
      </c>
      <c r="T10068" s="1">
        <v>0</v>
      </c>
      <c r="U10068" s="1">
        <v>0</v>
      </c>
      <c r="V10068" s="1">
        <v>0</v>
      </c>
      <c r="W10068" s="1">
        <v>0</v>
      </c>
      <c r="X10068" s="1">
        <v>1</v>
      </c>
      <c r="Y10068" s="1">
        <v>0</v>
      </c>
      <c r="Z10068" s="1">
        <v>2</v>
      </c>
      <c r="AA10068" s="1">
        <v>0</v>
      </c>
      <c r="AB10068" s="2">
        <v>0</v>
      </c>
    </row>
    <row r="10069" spans="1:28" x14ac:dyDescent="0.3">
      <c r="A10069" s="1">
        <v>6.5382459400705403E+18</v>
      </c>
      <c r="B10069" t="s">
        <v>131</v>
      </c>
      <c r="C10069" t="s">
        <v>132</v>
      </c>
      <c r="D10069" t="s">
        <v>14681</v>
      </c>
      <c r="E10069" t="s">
        <v>79</v>
      </c>
      <c r="F10069" s="1">
        <v>0</v>
      </c>
      <c r="G10069" s="1">
        <v>0</v>
      </c>
      <c r="H10069" s="1">
        <v>0</v>
      </c>
      <c r="I10069" s="1">
        <v>8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  <c r="P10069" s="1">
        <v>0</v>
      </c>
      <c r="Q10069" s="1">
        <v>0</v>
      </c>
      <c r="R10069" s="2">
        <v>0</v>
      </c>
      <c r="S10069" s="1">
        <v>1286</v>
      </c>
      <c r="T10069" s="1">
        <v>1394</v>
      </c>
      <c r="U10069" s="1">
        <v>17</v>
      </c>
      <c r="V10069" s="1">
        <v>11</v>
      </c>
      <c r="W10069" s="1">
        <v>0</v>
      </c>
      <c r="X10069" s="1">
        <v>52</v>
      </c>
      <c r="Y10069" s="1">
        <v>9</v>
      </c>
      <c r="Z10069" s="1">
        <v>1932</v>
      </c>
      <c r="AA10069" s="1">
        <v>19</v>
      </c>
      <c r="AB10069" s="2">
        <v>9.7999999999999997E-3</v>
      </c>
    </row>
    <row r="10070" spans="1:28" x14ac:dyDescent="0.3">
      <c r="A10070" s="1">
        <v>6.5200370092513004E+18</v>
      </c>
      <c r="B10070" t="s">
        <v>7413</v>
      </c>
      <c r="C10070" t="s">
        <v>7414</v>
      </c>
      <c r="D10070" t="s">
        <v>14681</v>
      </c>
      <c r="E10070" t="s">
        <v>591</v>
      </c>
      <c r="F10070" s="1">
        <v>0</v>
      </c>
      <c r="G10070" s="1">
        <v>0</v>
      </c>
      <c r="H10070" s="1">
        <v>0</v>
      </c>
      <c r="I10070" s="1">
        <v>1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0</v>
      </c>
      <c r="P10070" s="1">
        <v>0</v>
      </c>
      <c r="Q10070" s="1">
        <v>0</v>
      </c>
      <c r="R10070" s="2">
        <v>0</v>
      </c>
      <c r="S10070" s="1">
        <v>1</v>
      </c>
      <c r="T10070" s="1">
        <v>1</v>
      </c>
      <c r="U10070" s="1">
        <v>1</v>
      </c>
      <c r="V10070" s="1">
        <v>0</v>
      </c>
      <c r="W10070" s="1">
        <v>0</v>
      </c>
      <c r="X10070" s="1">
        <v>0</v>
      </c>
      <c r="Y10070" s="1">
        <v>0</v>
      </c>
      <c r="Z10070" s="1">
        <v>0</v>
      </c>
      <c r="AA10070" s="1">
        <v>0</v>
      </c>
      <c r="AB10070" s="2">
        <v>0</v>
      </c>
    </row>
    <row r="10071" spans="1:28" x14ac:dyDescent="0.3">
      <c r="A10071" s="1">
        <v>7.2508513485343304E+18</v>
      </c>
      <c r="B10071" t="s">
        <v>3810</v>
      </c>
      <c r="C10071" t="s">
        <v>14682</v>
      </c>
      <c r="D10071" t="s">
        <v>14681</v>
      </c>
      <c r="E10071" t="s">
        <v>488</v>
      </c>
      <c r="F10071" s="1">
        <v>0</v>
      </c>
      <c r="G10071" s="1">
        <v>0</v>
      </c>
      <c r="H10071" s="1">
        <v>0</v>
      </c>
      <c r="I10071" s="1">
        <v>4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0</v>
      </c>
      <c r="Q10071" s="1">
        <v>0</v>
      </c>
      <c r="R10071" s="2">
        <v>0</v>
      </c>
      <c r="S10071" s="1">
        <v>193</v>
      </c>
      <c r="T10071" s="1">
        <v>218</v>
      </c>
      <c r="U10071" s="1">
        <v>17</v>
      </c>
      <c r="V10071" s="1">
        <v>3</v>
      </c>
      <c r="W10071" s="1">
        <v>0</v>
      </c>
      <c r="X10071" s="1">
        <v>558</v>
      </c>
      <c r="Y10071" s="1">
        <v>1</v>
      </c>
      <c r="Z10071" s="1">
        <v>24</v>
      </c>
      <c r="AA10071" s="1">
        <v>1</v>
      </c>
      <c r="AB10071" s="2">
        <v>4.1700000000000001E-2</v>
      </c>
    </row>
    <row r="10072" spans="1:28" x14ac:dyDescent="0.3">
      <c r="A10072" s="1">
        <v>6.7394594853190697E+18</v>
      </c>
      <c r="B10072" t="s">
        <v>379</v>
      </c>
      <c r="C10072" t="s">
        <v>380</v>
      </c>
      <c r="D10072" t="s">
        <v>14683</v>
      </c>
      <c r="E10072" t="s">
        <v>101</v>
      </c>
      <c r="F10072" s="1">
        <v>0</v>
      </c>
      <c r="G10072" s="1">
        <v>0</v>
      </c>
      <c r="H10072" s="1">
        <v>0</v>
      </c>
      <c r="I10072" s="1">
        <v>2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0</v>
      </c>
      <c r="P10072" s="1">
        <v>0</v>
      </c>
      <c r="Q10072" s="1">
        <v>0</v>
      </c>
      <c r="R10072" s="2">
        <v>0</v>
      </c>
      <c r="S10072" s="1">
        <v>418</v>
      </c>
      <c r="T10072" s="1">
        <v>465</v>
      </c>
      <c r="U10072" s="1">
        <v>19</v>
      </c>
      <c r="V10072" s="1">
        <v>38</v>
      </c>
      <c r="W10072" s="1">
        <v>16</v>
      </c>
      <c r="X10072" s="1">
        <v>1631</v>
      </c>
      <c r="Y10072" s="1">
        <v>3</v>
      </c>
      <c r="Z10072" s="1">
        <v>145</v>
      </c>
      <c r="AA10072" s="1">
        <v>1</v>
      </c>
      <c r="AB10072" s="2">
        <v>6.8999999999999999E-3</v>
      </c>
    </row>
    <row r="10073" spans="1:28" x14ac:dyDescent="0.3">
      <c r="A10073" s="1">
        <v>7.2649717890872197E+18</v>
      </c>
      <c r="B10073" t="s">
        <v>1482</v>
      </c>
      <c r="C10073" t="s">
        <v>1483</v>
      </c>
      <c r="D10073" t="s">
        <v>14684</v>
      </c>
      <c r="E10073" t="s">
        <v>212</v>
      </c>
      <c r="F10073" s="1">
        <v>0</v>
      </c>
      <c r="G10073" s="1">
        <v>0</v>
      </c>
      <c r="H10073" s="1">
        <v>0</v>
      </c>
      <c r="I10073" s="1">
        <v>1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  <c r="P10073" s="1">
        <v>0</v>
      </c>
      <c r="Q10073" s="1">
        <v>0</v>
      </c>
      <c r="R10073" s="2">
        <v>0</v>
      </c>
      <c r="S10073" s="1">
        <v>36</v>
      </c>
      <c r="T10073" s="1">
        <v>39</v>
      </c>
      <c r="U10073" s="1">
        <v>4</v>
      </c>
      <c r="V10073" s="1">
        <v>0</v>
      </c>
      <c r="W10073" s="1">
        <v>0</v>
      </c>
      <c r="X10073" s="1">
        <v>437</v>
      </c>
      <c r="Y10073" s="1">
        <v>0</v>
      </c>
      <c r="Z10073" s="1">
        <v>1</v>
      </c>
      <c r="AA10073" s="1">
        <v>0</v>
      </c>
      <c r="AB10073" s="2">
        <v>0</v>
      </c>
    </row>
    <row r="10074" spans="1:28" x14ac:dyDescent="0.3">
      <c r="A10074" s="1">
        <v>7.4903584942741402E+18</v>
      </c>
      <c r="B10074" t="s">
        <v>177</v>
      </c>
      <c r="C10074" t="s">
        <v>178</v>
      </c>
      <c r="D10074" t="s">
        <v>14684</v>
      </c>
      <c r="E10074" t="s">
        <v>168</v>
      </c>
      <c r="F10074" s="1">
        <v>0</v>
      </c>
      <c r="G10074" s="1">
        <v>0</v>
      </c>
      <c r="H10074" s="1">
        <v>0</v>
      </c>
      <c r="I10074" s="1">
        <v>5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0</v>
      </c>
      <c r="P10074" s="1">
        <v>0</v>
      </c>
      <c r="Q10074" s="1">
        <v>0</v>
      </c>
      <c r="R10074" s="2">
        <v>0</v>
      </c>
      <c r="S10074" s="1">
        <v>1031</v>
      </c>
      <c r="T10074" s="1">
        <v>1152</v>
      </c>
      <c r="U10074" s="1">
        <v>21</v>
      </c>
      <c r="V10074" s="1">
        <v>14</v>
      </c>
      <c r="W10074" s="1">
        <v>4</v>
      </c>
      <c r="X10074" s="1">
        <v>164</v>
      </c>
      <c r="Y10074" s="1">
        <v>3</v>
      </c>
      <c r="Z10074" s="1">
        <v>45</v>
      </c>
      <c r="AA10074" s="1">
        <v>0</v>
      </c>
      <c r="AB10074" s="2">
        <v>0</v>
      </c>
    </row>
    <row r="10075" spans="1:28" x14ac:dyDescent="0.3">
      <c r="A10075" s="1">
        <v>7.5698658570489999E+18</v>
      </c>
      <c r="B10075" t="s">
        <v>2057</v>
      </c>
      <c r="C10075" t="s">
        <v>2058</v>
      </c>
      <c r="D10075" t="s">
        <v>14685</v>
      </c>
      <c r="E10075" t="s">
        <v>172</v>
      </c>
      <c r="F10075" s="1">
        <v>0</v>
      </c>
      <c r="G10075" s="1">
        <v>0</v>
      </c>
      <c r="H10075" s="1">
        <v>0</v>
      </c>
      <c r="I10075" s="1">
        <v>3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0</v>
      </c>
      <c r="P10075" s="1">
        <v>0</v>
      </c>
      <c r="Q10075" s="1">
        <v>0</v>
      </c>
      <c r="R10075" s="2">
        <v>0</v>
      </c>
      <c r="S10075" s="1">
        <v>675</v>
      </c>
      <c r="T10075" s="1">
        <v>760</v>
      </c>
      <c r="U10075" s="1">
        <v>27</v>
      </c>
      <c r="V10075" s="1">
        <v>15</v>
      </c>
      <c r="W10075" s="1">
        <v>0</v>
      </c>
      <c r="X10075" s="1">
        <v>166</v>
      </c>
      <c r="Y10075" s="1">
        <v>2</v>
      </c>
      <c r="Z10075" s="1">
        <v>50</v>
      </c>
      <c r="AA10075" s="1">
        <v>0</v>
      </c>
      <c r="AB10075" s="2">
        <v>0</v>
      </c>
    </row>
    <row r="10076" spans="1:28" x14ac:dyDescent="0.3">
      <c r="A10076" s="1">
        <v>6.5621423398669998E+18</v>
      </c>
      <c r="B10076" t="s">
        <v>3793</v>
      </c>
      <c r="C10076" t="s">
        <v>3794</v>
      </c>
      <c r="D10076" t="s">
        <v>14686</v>
      </c>
      <c r="E10076" t="s">
        <v>320</v>
      </c>
      <c r="F10076" s="1">
        <v>0</v>
      </c>
      <c r="G10076" s="1">
        <v>0</v>
      </c>
      <c r="H10076" s="1">
        <v>0</v>
      </c>
      <c r="I10076" s="1">
        <v>13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2">
        <v>0</v>
      </c>
      <c r="S10076" s="1">
        <v>800</v>
      </c>
      <c r="T10076" s="1">
        <v>913</v>
      </c>
      <c r="U10076" s="1">
        <v>27</v>
      </c>
      <c r="V10076" s="1">
        <v>29</v>
      </c>
      <c r="W10076" s="1">
        <v>8</v>
      </c>
      <c r="X10076" s="1">
        <v>2185</v>
      </c>
      <c r="Y10076" s="1">
        <v>34</v>
      </c>
      <c r="Z10076" s="1">
        <v>387</v>
      </c>
      <c r="AA10076" s="1">
        <v>4</v>
      </c>
      <c r="AB10076" s="2">
        <v>1.03E-2</v>
      </c>
    </row>
    <row r="10077" spans="1:28" x14ac:dyDescent="0.3">
      <c r="A10077" s="1">
        <v>6.8064503702657198E+18</v>
      </c>
      <c r="B10077" t="s">
        <v>14650</v>
      </c>
      <c r="C10077" t="s">
        <v>14651</v>
      </c>
      <c r="D10077" t="s">
        <v>14687</v>
      </c>
      <c r="E10077" t="s">
        <v>416</v>
      </c>
      <c r="F10077" s="1">
        <v>0</v>
      </c>
      <c r="G10077" s="1">
        <v>0</v>
      </c>
      <c r="H10077" s="1">
        <v>0</v>
      </c>
      <c r="I10077" s="1">
        <v>8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2">
        <v>0</v>
      </c>
      <c r="S10077" s="1">
        <v>244</v>
      </c>
      <c r="T10077" s="1">
        <v>265</v>
      </c>
      <c r="U10077" s="1">
        <v>14</v>
      </c>
      <c r="V10077" s="1">
        <v>1</v>
      </c>
      <c r="W10077" s="1">
        <v>11</v>
      </c>
      <c r="X10077" s="1">
        <v>14798</v>
      </c>
      <c r="Y10077" s="1">
        <v>0</v>
      </c>
      <c r="Z10077" s="1">
        <v>443</v>
      </c>
      <c r="AA10077" s="1">
        <v>2</v>
      </c>
      <c r="AB10077" s="2">
        <v>4.4999999999999997E-3</v>
      </c>
    </row>
    <row r="10078" spans="1:28" x14ac:dyDescent="0.3">
      <c r="A10078" s="1">
        <v>7.5792169615378801E+18</v>
      </c>
      <c r="B10078" t="s">
        <v>13704</v>
      </c>
      <c r="C10078" t="s">
        <v>13705</v>
      </c>
      <c r="D10078" t="s">
        <v>14687</v>
      </c>
      <c r="E10078" t="s">
        <v>210</v>
      </c>
      <c r="F10078" s="1">
        <v>0</v>
      </c>
      <c r="G10078" s="1">
        <v>0</v>
      </c>
      <c r="H10078" s="1">
        <v>0</v>
      </c>
      <c r="I10078" s="1">
        <v>3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  <c r="P10078" s="1">
        <v>0</v>
      </c>
      <c r="Q10078" s="1">
        <v>0</v>
      </c>
      <c r="R10078" s="2">
        <v>0</v>
      </c>
      <c r="S10078" s="1">
        <v>177</v>
      </c>
      <c r="T10078" s="1">
        <v>189</v>
      </c>
      <c r="U10078" s="1">
        <v>18</v>
      </c>
      <c r="V10078" s="1">
        <v>3</v>
      </c>
      <c r="W10078" s="1">
        <v>0</v>
      </c>
      <c r="X10078" s="1">
        <v>92</v>
      </c>
      <c r="Y10078" s="1">
        <v>0</v>
      </c>
      <c r="Z10078" s="1">
        <v>32</v>
      </c>
      <c r="AA10078" s="1">
        <v>0</v>
      </c>
      <c r="AB10078" s="2">
        <v>0</v>
      </c>
    </row>
    <row r="10079" spans="1:28" x14ac:dyDescent="0.3">
      <c r="A10079" s="1">
        <v>7.6393600055367404E+18</v>
      </c>
      <c r="B10079" t="s">
        <v>11305</v>
      </c>
      <c r="C10079" t="s">
        <v>11305</v>
      </c>
      <c r="D10079" t="s">
        <v>14688</v>
      </c>
      <c r="E10079" t="s">
        <v>113</v>
      </c>
      <c r="F10079" s="1">
        <v>0</v>
      </c>
      <c r="G10079" s="1">
        <v>0</v>
      </c>
      <c r="H10079" s="1">
        <v>0</v>
      </c>
      <c r="I10079" s="1">
        <v>1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  <c r="P10079" s="1">
        <v>0</v>
      </c>
      <c r="Q10079" s="1">
        <v>0</v>
      </c>
      <c r="R10079" s="2">
        <v>0</v>
      </c>
      <c r="S10079" s="1">
        <v>179</v>
      </c>
      <c r="T10079" s="1">
        <v>198</v>
      </c>
      <c r="U10079" s="1">
        <v>12</v>
      </c>
      <c r="V10079" s="1">
        <v>10</v>
      </c>
      <c r="W10079" s="1">
        <v>0</v>
      </c>
      <c r="X10079" s="1">
        <v>146</v>
      </c>
      <c r="Y10079" s="1">
        <v>0</v>
      </c>
      <c r="Z10079" s="1">
        <v>28</v>
      </c>
      <c r="AA10079" s="1">
        <v>0</v>
      </c>
      <c r="AB10079" s="2">
        <v>0</v>
      </c>
    </row>
    <row r="10080" spans="1:28" x14ac:dyDescent="0.3">
      <c r="A10080" s="1">
        <v>7.3564984004496998E+18</v>
      </c>
      <c r="B10080" t="s">
        <v>5400</v>
      </c>
      <c r="C10080" t="s">
        <v>5401</v>
      </c>
      <c r="D10080" t="s">
        <v>14689</v>
      </c>
      <c r="E10080" t="s">
        <v>36</v>
      </c>
      <c r="F10080" s="1">
        <v>1823.39</v>
      </c>
      <c r="G10080" s="1">
        <v>1561.6</v>
      </c>
      <c r="H10080" s="1">
        <v>261.79000000000002</v>
      </c>
      <c r="I10080" s="1">
        <v>6</v>
      </c>
      <c r="J10080" s="1">
        <v>1</v>
      </c>
      <c r="K10080" s="1">
        <v>6</v>
      </c>
      <c r="L10080" s="1">
        <v>6</v>
      </c>
      <c r="M10080" s="1">
        <v>6</v>
      </c>
      <c r="N10080" s="1">
        <v>5</v>
      </c>
      <c r="O10080" s="1">
        <v>1</v>
      </c>
      <c r="P10080" s="1">
        <v>6</v>
      </c>
      <c r="Q10080" s="1">
        <v>303.89999999999998</v>
      </c>
      <c r="R10080" s="2">
        <v>6.5199999999999994E-2</v>
      </c>
      <c r="S10080" s="1">
        <v>617</v>
      </c>
      <c r="T10080" s="1">
        <v>686</v>
      </c>
      <c r="U10080" s="1">
        <v>23</v>
      </c>
      <c r="V10080" s="1">
        <v>43</v>
      </c>
      <c r="W10080" s="1">
        <v>1</v>
      </c>
      <c r="X10080" s="1">
        <v>4</v>
      </c>
      <c r="Y10080" s="1">
        <v>4</v>
      </c>
      <c r="Z10080" s="1">
        <v>1537</v>
      </c>
      <c r="AA10080" s="1">
        <v>92</v>
      </c>
      <c r="AB10080" s="2">
        <v>5.9900000000000002E-2</v>
      </c>
    </row>
    <row r="10081" spans="1:28" x14ac:dyDescent="0.3">
      <c r="A10081" s="1">
        <v>7.3933050865308099E+18</v>
      </c>
      <c r="B10081" t="s">
        <v>14213</v>
      </c>
      <c r="C10081" t="s">
        <v>14213</v>
      </c>
      <c r="D10081" t="s">
        <v>14689</v>
      </c>
      <c r="E10081" t="s">
        <v>2270</v>
      </c>
      <c r="F10081" s="1">
        <v>0</v>
      </c>
      <c r="G10081" s="1">
        <v>0</v>
      </c>
      <c r="H10081" s="1">
        <v>0</v>
      </c>
      <c r="I10081" s="1">
        <v>2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s="1">
        <v>0</v>
      </c>
      <c r="P10081" s="1">
        <v>0</v>
      </c>
      <c r="Q10081" s="1">
        <v>0</v>
      </c>
      <c r="R10081" s="2">
        <v>0</v>
      </c>
      <c r="S10081" s="1">
        <v>30491</v>
      </c>
      <c r="T10081" s="1">
        <v>35082</v>
      </c>
      <c r="U10081" s="1">
        <v>32</v>
      </c>
      <c r="V10081" s="1">
        <v>1613</v>
      </c>
      <c r="W10081" s="1">
        <v>63</v>
      </c>
      <c r="X10081" s="1">
        <v>3736</v>
      </c>
      <c r="Y10081" s="1">
        <v>294</v>
      </c>
      <c r="Z10081" s="1">
        <v>8643</v>
      </c>
      <c r="AA10081" s="1">
        <v>156</v>
      </c>
      <c r="AB10081" s="2">
        <v>1.7999999999999999E-2</v>
      </c>
    </row>
    <row r="10082" spans="1:28" x14ac:dyDescent="0.3">
      <c r="A10082" s="1">
        <v>6.8150790328723702E+18</v>
      </c>
      <c r="B10082" t="s">
        <v>9523</v>
      </c>
      <c r="C10082" t="s">
        <v>9524</v>
      </c>
      <c r="D10082" t="s">
        <v>14690</v>
      </c>
      <c r="E10082" t="s">
        <v>105</v>
      </c>
      <c r="F10082" s="1">
        <v>0</v>
      </c>
      <c r="G10082" s="1">
        <v>0</v>
      </c>
      <c r="H10082" s="1">
        <v>0</v>
      </c>
      <c r="I10082" s="1">
        <v>6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0</v>
      </c>
      <c r="P10082" s="1">
        <v>0</v>
      </c>
      <c r="Q10082" s="1">
        <v>0</v>
      </c>
      <c r="R10082" s="2">
        <v>0</v>
      </c>
      <c r="S10082" s="1">
        <v>33</v>
      </c>
      <c r="T10082" s="1">
        <v>37</v>
      </c>
      <c r="U10082" s="1">
        <v>23</v>
      </c>
      <c r="V10082" s="1">
        <v>1</v>
      </c>
      <c r="W10082" s="1">
        <v>0</v>
      </c>
      <c r="X10082" s="1">
        <v>731</v>
      </c>
      <c r="Y10082" s="1">
        <v>0</v>
      </c>
      <c r="Z10082" s="1">
        <v>17</v>
      </c>
      <c r="AA10082" s="1">
        <v>0</v>
      </c>
      <c r="AB10082" s="2">
        <v>0</v>
      </c>
    </row>
    <row r="10083" spans="1:28" x14ac:dyDescent="0.3">
      <c r="A10083" s="1">
        <v>7.2649717890872197E+18</v>
      </c>
      <c r="B10083" t="s">
        <v>1482</v>
      </c>
      <c r="C10083" t="s">
        <v>1483</v>
      </c>
      <c r="D10083" t="s">
        <v>14690</v>
      </c>
      <c r="E10083" t="s">
        <v>618</v>
      </c>
      <c r="F10083" s="1">
        <v>0</v>
      </c>
      <c r="G10083" s="1">
        <v>0</v>
      </c>
      <c r="H10083" s="1">
        <v>0</v>
      </c>
      <c r="I10083" s="1">
        <v>1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0</v>
      </c>
      <c r="P10083" s="1">
        <v>0</v>
      </c>
      <c r="Q10083" s="1">
        <v>0</v>
      </c>
      <c r="R10083" s="2">
        <v>0</v>
      </c>
      <c r="S10083" s="1">
        <v>1</v>
      </c>
      <c r="T10083" s="1">
        <v>1</v>
      </c>
      <c r="U10083" s="1">
        <v>1</v>
      </c>
      <c r="V10083" s="1">
        <v>0</v>
      </c>
      <c r="W10083" s="1">
        <v>0</v>
      </c>
      <c r="X10083" s="1">
        <v>200</v>
      </c>
      <c r="Y10083" s="1">
        <v>0</v>
      </c>
      <c r="Z10083" s="1">
        <v>0</v>
      </c>
      <c r="AA10083" s="1">
        <v>0</v>
      </c>
      <c r="AB10083" s="2">
        <v>0</v>
      </c>
    </row>
    <row r="10084" spans="1:28" x14ac:dyDescent="0.3">
      <c r="A10084" s="1">
        <v>7.3876343462901002E+18</v>
      </c>
      <c r="B10084" t="s">
        <v>12782</v>
      </c>
      <c r="C10084" t="s">
        <v>12783</v>
      </c>
      <c r="D10084" t="s">
        <v>14690</v>
      </c>
      <c r="E10084" t="s">
        <v>275</v>
      </c>
      <c r="F10084" s="1">
        <v>0</v>
      </c>
      <c r="G10084" s="1">
        <v>0</v>
      </c>
      <c r="H10084" s="1">
        <v>0</v>
      </c>
      <c r="I10084" s="1">
        <v>1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  <c r="P10084" s="1">
        <v>0</v>
      </c>
      <c r="Q10084" s="1">
        <v>0</v>
      </c>
      <c r="R10084" s="2">
        <v>0</v>
      </c>
      <c r="S10084" s="1">
        <v>379</v>
      </c>
      <c r="T10084" s="1">
        <v>427</v>
      </c>
      <c r="U10084" s="1">
        <v>15</v>
      </c>
      <c r="V10084" s="1">
        <v>84</v>
      </c>
      <c r="W10084" s="1">
        <v>2</v>
      </c>
      <c r="X10084" s="1">
        <v>1519</v>
      </c>
      <c r="Y10084" s="1">
        <v>0</v>
      </c>
      <c r="Z10084" s="1">
        <v>19</v>
      </c>
      <c r="AA10084" s="1">
        <v>0</v>
      </c>
      <c r="AB10084" s="2">
        <v>0</v>
      </c>
    </row>
    <row r="10085" spans="1:28" x14ac:dyDescent="0.3">
      <c r="A10085" s="1">
        <v>6.8299554236268196E+18</v>
      </c>
      <c r="B10085" t="s">
        <v>14691</v>
      </c>
      <c r="C10085" t="s">
        <v>14692</v>
      </c>
      <c r="D10085" t="s">
        <v>14693</v>
      </c>
      <c r="E10085" t="s">
        <v>490</v>
      </c>
      <c r="F10085" s="1">
        <v>0</v>
      </c>
      <c r="G10085" s="1">
        <v>0</v>
      </c>
      <c r="H10085" s="1">
        <v>0</v>
      </c>
      <c r="I10085" s="1">
        <v>1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  <c r="P10085" s="1">
        <v>0</v>
      </c>
      <c r="Q10085" s="1">
        <v>0</v>
      </c>
      <c r="R10085" s="2">
        <v>0</v>
      </c>
      <c r="S10085" s="1">
        <v>20</v>
      </c>
      <c r="T10085" s="1">
        <v>21</v>
      </c>
      <c r="U10085" s="1">
        <v>4</v>
      </c>
      <c r="V10085" s="1">
        <v>0</v>
      </c>
      <c r="W10085" s="1">
        <v>0</v>
      </c>
      <c r="X10085" s="1">
        <v>0</v>
      </c>
      <c r="Y10085" s="1">
        <v>0</v>
      </c>
      <c r="Z10085" s="1">
        <v>0</v>
      </c>
      <c r="AA10085" s="1">
        <v>0</v>
      </c>
      <c r="AB10085" s="2">
        <v>0</v>
      </c>
    </row>
    <row r="10086" spans="1:28" x14ac:dyDescent="0.3">
      <c r="A10086" s="1">
        <v>6.9728396530122895E+18</v>
      </c>
      <c r="B10086" t="s">
        <v>14694</v>
      </c>
      <c r="C10086" t="s">
        <v>14695</v>
      </c>
      <c r="D10086" t="s">
        <v>14696</v>
      </c>
      <c r="E10086" t="s">
        <v>488</v>
      </c>
      <c r="F10086" s="1">
        <v>0</v>
      </c>
      <c r="G10086" s="1">
        <v>0</v>
      </c>
      <c r="H10086" s="1">
        <v>0</v>
      </c>
      <c r="I10086" s="1">
        <v>6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0</v>
      </c>
      <c r="P10086" s="1">
        <v>0</v>
      </c>
      <c r="Q10086" s="1">
        <v>0</v>
      </c>
      <c r="R10086" s="2">
        <v>0</v>
      </c>
      <c r="S10086" s="1">
        <v>253</v>
      </c>
      <c r="T10086" s="1">
        <v>282</v>
      </c>
      <c r="U10086" s="1">
        <v>25</v>
      </c>
      <c r="V10086" s="1">
        <v>35</v>
      </c>
      <c r="W10086" s="1">
        <v>2</v>
      </c>
      <c r="X10086" s="1">
        <v>257</v>
      </c>
      <c r="Y10086" s="1">
        <v>0</v>
      </c>
      <c r="Z10086" s="1">
        <v>40</v>
      </c>
      <c r="AA10086" s="1">
        <v>1</v>
      </c>
      <c r="AB10086" s="2">
        <v>2.5000000000000001E-2</v>
      </c>
    </row>
    <row r="10087" spans="1:28" x14ac:dyDescent="0.3">
      <c r="A10087" s="1">
        <v>7.5899538299424696E+18</v>
      </c>
      <c r="B10087" t="s">
        <v>13766</v>
      </c>
      <c r="C10087" t="s">
        <v>13767</v>
      </c>
      <c r="D10087" t="s">
        <v>14696</v>
      </c>
      <c r="E10087" t="s">
        <v>339</v>
      </c>
      <c r="F10087" s="1">
        <v>0</v>
      </c>
      <c r="G10087" s="1">
        <v>0</v>
      </c>
      <c r="H10087" s="1">
        <v>0</v>
      </c>
      <c r="I10087" s="1">
        <v>8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0</v>
      </c>
      <c r="P10087" s="1">
        <v>0</v>
      </c>
      <c r="Q10087" s="1">
        <v>0</v>
      </c>
      <c r="R10087" s="2">
        <v>0</v>
      </c>
      <c r="S10087" s="1">
        <v>199</v>
      </c>
      <c r="T10087" s="1">
        <v>222</v>
      </c>
      <c r="U10087" s="1">
        <v>18</v>
      </c>
      <c r="V10087" s="1">
        <v>5</v>
      </c>
      <c r="W10087" s="1">
        <v>0</v>
      </c>
      <c r="X10087" s="1">
        <v>289</v>
      </c>
      <c r="Y10087" s="1">
        <v>0</v>
      </c>
      <c r="Z10087" s="1">
        <v>191</v>
      </c>
      <c r="AA10087" s="1">
        <v>2</v>
      </c>
      <c r="AB10087" s="2">
        <v>1.0500000000000001E-2</v>
      </c>
    </row>
    <row r="10088" spans="1:28" x14ac:dyDescent="0.3">
      <c r="A10088" s="1">
        <v>6.8545183780793999E+18</v>
      </c>
      <c r="B10088" t="s">
        <v>10620</v>
      </c>
      <c r="C10088" t="s">
        <v>10621</v>
      </c>
      <c r="D10088" t="s">
        <v>14696</v>
      </c>
      <c r="E10088" t="s">
        <v>1153</v>
      </c>
      <c r="F10088" s="1">
        <v>0</v>
      </c>
      <c r="G10088" s="1">
        <v>0</v>
      </c>
      <c r="H10088" s="1">
        <v>0</v>
      </c>
      <c r="I10088" s="1">
        <v>10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0</v>
      </c>
      <c r="P10088" s="1">
        <v>0</v>
      </c>
      <c r="Q10088" s="1">
        <v>0</v>
      </c>
      <c r="R10088" s="2">
        <v>0</v>
      </c>
      <c r="S10088" s="1">
        <v>4426</v>
      </c>
      <c r="T10088" s="1">
        <v>4988</v>
      </c>
      <c r="U10088" s="1">
        <v>27</v>
      </c>
      <c r="V10088" s="1">
        <v>242</v>
      </c>
      <c r="W10088" s="1">
        <v>13</v>
      </c>
      <c r="X10088" s="1">
        <v>2388</v>
      </c>
      <c r="Y10088" s="1">
        <v>191</v>
      </c>
      <c r="Z10088" s="1">
        <v>512</v>
      </c>
      <c r="AA10088" s="1">
        <v>3</v>
      </c>
      <c r="AB10088" s="2">
        <v>5.8999999999999999E-3</v>
      </c>
    </row>
    <row r="10089" spans="1:28" x14ac:dyDescent="0.3">
      <c r="A10089" s="1">
        <v>7.0740935631436503E+18</v>
      </c>
      <c r="B10089" t="s">
        <v>14697</v>
      </c>
      <c r="C10089" t="s">
        <v>14698</v>
      </c>
      <c r="D10089" t="s">
        <v>14699</v>
      </c>
      <c r="E10089" t="s">
        <v>180</v>
      </c>
      <c r="F10089" s="1">
        <v>0</v>
      </c>
      <c r="G10089" s="1">
        <v>0</v>
      </c>
      <c r="H10089" s="1">
        <v>0</v>
      </c>
      <c r="I10089" s="1">
        <v>1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0</v>
      </c>
      <c r="P10089" s="1">
        <v>0</v>
      </c>
      <c r="Q10089" s="1">
        <v>0</v>
      </c>
      <c r="R10089" s="2">
        <v>0</v>
      </c>
      <c r="S10089" s="1">
        <v>0</v>
      </c>
      <c r="T10089" s="1">
        <v>0</v>
      </c>
      <c r="U10089" s="1">
        <v>0</v>
      </c>
      <c r="V10089" s="1">
        <v>0</v>
      </c>
      <c r="W10089" s="1">
        <v>0</v>
      </c>
      <c r="X10089" s="1">
        <v>0</v>
      </c>
      <c r="Y10089" s="1">
        <v>0</v>
      </c>
      <c r="Z10089" s="1">
        <v>0</v>
      </c>
      <c r="AA10089" s="1">
        <v>0</v>
      </c>
      <c r="AB10089" s="2">
        <v>0</v>
      </c>
    </row>
    <row r="10090" spans="1:28" x14ac:dyDescent="0.3">
      <c r="A10090" s="1">
        <v>8.69821167894036E+16</v>
      </c>
      <c r="B10090" t="s">
        <v>462</v>
      </c>
      <c r="C10090" t="s">
        <v>463</v>
      </c>
      <c r="D10090" t="s">
        <v>14700</v>
      </c>
      <c r="E10090" t="s">
        <v>89</v>
      </c>
      <c r="F10090" s="1">
        <v>0</v>
      </c>
      <c r="G10090" s="1">
        <v>0</v>
      </c>
      <c r="H10090" s="1">
        <v>0</v>
      </c>
      <c r="I10090" s="1">
        <v>11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  <c r="P10090" s="1">
        <v>0</v>
      </c>
      <c r="Q10090" s="1">
        <v>0</v>
      </c>
      <c r="R10090" s="2">
        <v>0</v>
      </c>
      <c r="S10090" s="1">
        <v>372</v>
      </c>
      <c r="T10090" s="1">
        <v>414</v>
      </c>
      <c r="U10090" s="1">
        <v>14</v>
      </c>
      <c r="V10090" s="1">
        <v>2</v>
      </c>
      <c r="W10090" s="1">
        <v>0</v>
      </c>
      <c r="X10090" s="1">
        <v>1210</v>
      </c>
      <c r="Y10090" s="1">
        <v>0</v>
      </c>
      <c r="Z10090" s="1">
        <v>227</v>
      </c>
      <c r="AA10090" s="1">
        <v>1</v>
      </c>
      <c r="AB10090" s="2">
        <v>4.4000000000000003E-3</v>
      </c>
    </row>
    <row r="10091" spans="1:28" x14ac:dyDescent="0.3">
      <c r="A10091" s="1">
        <v>6.5518048603195402E+18</v>
      </c>
      <c r="B10091" t="s">
        <v>14701</v>
      </c>
      <c r="C10091" t="s">
        <v>14702</v>
      </c>
      <c r="D10091" t="s">
        <v>14700</v>
      </c>
      <c r="E10091" t="s">
        <v>32</v>
      </c>
      <c r="F10091" s="1">
        <v>0</v>
      </c>
      <c r="G10091" s="1">
        <v>0</v>
      </c>
      <c r="H10091" s="1">
        <v>0</v>
      </c>
      <c r="I10091" s="1">
        <v>1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</v>
      </c>
      <c r="P10091" s="1">
        <v>0</v>
      </c>
      <c r="Q10091" s="1">
        <v>0</v>
      </c>
      <c r="R10091" s="2">
        <v>0</v>
      </c>
      <c r="S10091" s="1">
        <v>327</v>
      </c>
      <c r="T10091" s="1">
        <v>360</v>
      </c>
      <c r="U10091" s="1">
        <v>10</v>
      </c>
      <c r="V10091" s="1">
        <v>6</v>
      </c>
      <c r="W10091" s="1">
        <v>0</v>
      </c>
      <c r="X10091" s="1">
        <v>394</v>
      </c>
      <c r="Y10091" s="1">
        <v>1</v>
      </c>
      <c r="Z10091" s="1">
        <v>26</v>
      </c>
      <c r="AA10091" s="1">
        <v>0</v>
      </c>
      <c r="AB10091" s="2">
        <v>0</v>
      </c>
    </row>
    <row r="10092" spans="1:28" x14ac:dyDescent="0.3">
      <c r="A10092" s="1">
        <v>6.8972198154101504E+18</v>
      </c>
      <c r="B10092" t="s">
        <v>367</v>
      </c>
      <c r="C10092" t="s">
        <v>368</v>
      </c>
      <c r="D10092" t="s">
        <v>14703</v>
      </c>
      <c r="E10092" t="s">
        <v>520</v>
      </c>
      <c r="F10092" s="1">
        <v>0</v>
      </c>
      <c r="G10092" s="1">
        <v>0</v>
      </c>
      <c r="H10092" s="1">
        <v>0</v>
      </c>
      <c r="I10092" s="1">
        <v>9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0</v>
      </c>
      <c r="P10092" s="1">
        <v>0</v>
      </c>
      <c r="Q10092" s="1">
        <v>0</v>
      </c>
      <c r="R10092" s="2">
        <v>0</v>
      </c>
      <c r="S10092" s="1">
        <v>822</v>
      </c>
      <c r="T10092" s="1">
        <v>911</v>
      </c>
      <c r="U10092" s="1">
        <v>23</v>
      </c>
      <c r="V10092" s="1">
        <v>75</v>
      </c>
      <c r="W10092" s="1">
        <v>2</v>
      </c>
      <c r="X10092" s="1">
        <v>1070</v>
      </c>
      <c r="Y10092" s="1">
        <v>4</v>
      </c>
      <c r="Z10092" s="1">
        <v>150</v>
      </c>
      <c r="AA10092" s="1">
        <v>1</v>
      </c>
      <c r="AB10092" s="2">
        <v>6.7000000000000002E-3</v>
      </c>
    </row>
    <row r="10093" spans="1:28" x14ac:dyDescent="0.3">
      <c r="A10093" s="1">
        <v>6.7598041216387901E+18</v>
      </c>
      <c r="B10093" t="s">
        <v>14704</v>
      </c>
      <c r="C10093" t="s">
        <v>14705</v>
      </c>
      <c r="D10093" t="s">
        <v>14706</v>
      </c>
      <c r="E10093" t="s">
        <v>1715</v>
      </c>
      <c r="F10093" s="1">
        <v>0</v>
      </c>
      <c r="G10093" s="1">
        <v>0</v>
      </c>
      <c r="H10093" s="1">
        <v>0</v>
      </c>
      <c r="I10093" s="1">
        <v>1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0</v>
      </c>
      <c r="P10093" s="1">
        <v>0</v>
      </c>
      <c r="Q10093" s="1">
        <v>0</v>
      </c>
      <c r="R10093" s="2">
        <v>0</v>
      </c>
      <c r="S10093" s="1">
        <v>1860</v>
      </c>
      <c r="T10093" s="1">
        <v>2180</v>
      </c>
      <c r="U10093" s="1">
        <v>34</v>
      </c>
      <c r="V10093" s="1">
        <v>242</v>
      </c>
      <c r="W10093" s="1">
        <v>13</v>
      </c>
      <c r="X10093" s="1">
        <v>3525</v>
      </c>
      <c r="Y10093" s="1">
        <v>7</v>
      </c>
      <c r="Z10093" s="1">
        <v>12</v>
      </c>
      <c r="AA10093" s="1">
        <v>0</v>
      </c>
      <c r="AB10093" s="2">
        <v>0</v>
      </c>
    </row>
    <row r="10094" spans="1:28" x14ac:dyDescent="0.3">
      <c r="A10094" s="1">
        <v>6.7546035038402304E+18</v>
      </c>
      <c r="B10094" t="s">
        <v>975</v>
      </c>
      <c r="C10094" t="s">
        <v>976</v>
      </c>
      <c r="D10094" t="s">
        <v>14706</v>
      </c>
      <c r="E10094" t="s">
        <v>348</v>
      </c>
      <c r="F10094" s="1">
        <v>0</v>
      </c>
      <c r="G10094" s="1">
        <v>0</v>
      </c>
      <c r="H10094" s="1">
        <v>0</v>
      </c>
      <c r="I10094" s="1">
        <v>3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0</v>
      </c>
      <c r="P10094" s="1">
        <v>0</v>
      </c>
      <c r="Q10094" s="1">
        <v>0</v>
      </c>
      <c r="R10094" s="2">
        <v>0</v>
      </c>
      <c r="S10094" s="1">
        <v>500</v>
      </c>
      <c r="T10094" s="1">
        <v>549</v>
      </c>
      <c r="U10094" s="1">
        <v>22</v>
      </c>
      <c r="V10094" s="1">
        <v>5</v>
      </c>
      <c r="W10094" s="1">
        <v>1</v>
      </c>
      <c r="X10094" s="1">
        <v>103</v>
      </c>
      <c r="Y10094" s="1">
        <v>0</v>
      </c>
      <c r="Z10094" s="1">
        <v>90</v>
      </c>
      <c r="AA10094" s="1">
        <v>1</v>
      </c>
      <c r="AB10094" s="2">
        <v>1.11E-2</v>
      </c>
    </row>
    <row r="10095" spans="1:28" x14ac:dyDescent="0.3">
      <c r="A10095" s="1">
        <v>7.1783389492064102E+18</v>
      </c>
      <c r="B10095" t="s">
        <v>6650</v>
      </c>
      <c r="C10095" t="s">
        <v>6651</v>
      </c>
      <c r="D10095" t="s">
        <v>14707</v>
      </c>
      <c r="E10095" t="s">
        <v>14708</v>
      </c>
      <c r="F10095" s="1">
        <v>0</v>
      </c>
      <c r="G10095" s="1">
        <v>0</v>
      </c>
      <c r="H10095" s="1">
        <v>0</v>
      </c>
      <c r="I10095" s="1">
        <v>7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  <c r="P10095" s="1">
        <v>0</v>
      </c>
      <c r="Q10095" s="1">
        <v>0</v>
      </c>
      <c r="R10095" s="2">
        <v>0</v>
      </c>
      <c r="S10095" s="1">
        <v>13941</v>
      </c>
      <c r="T10095" s="1">
        <v>16904</v>
      </c>
      <c r="U10095" s="1">
        <v>47</v>
      </c>
      <c r="V10095" s="1">
        <v>1009</v>
      </c>
      <c r="W10095" s="1">
        <v>41</v>
      </c>
      <c r="X10095" s="1">
        <v>4356</v>
      </c>
      <c r="Y10095" s="1">
        <v>89</v>
      </c>
      <c r="Z10095" s="1">
        <v>2891</v>
      </c>
      <c r="AA10095" s="1">
        <v>30</v>
      </c>
      <c r="AB10095" s="2">
        <v>1.04E-2</v>
      </c>
    </row>
    <row r="10096" spans="1:28" x14ac:dyDescent="0.3">
      <c r="A10096" s="1">
        <v>6.8064503702657198E+18</v>
      </c>
      <c r="B10096" t="s">
        <v>14650</v>
      </c>
      <c r="C10096" t="s">
        <v>14651</v>
      </c>
      <c r="D10096" t="s">
        <v>14709</v>
      </c>
      <c r="E10096" t="s">
        <v>75</v>
      </c>
      <c r="F10096" s="1">
        <v>0</v>
      </c>
      <c r="G10096" s="1">
        <v>0</v>
      </c>
      <c r="H10096" s="1">
        <v>0</v>
      </c>
      <c r="I10096" s="1">
        <v>7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0</v>
      </c>
      <c r="R10096" s="2">
        <v>0</v>
      </c>
      <c r="S10096" s="1">
        <v>203</v>
      </c>
      <c r="T10096" s="1">
        <v>223</v>
      </c>
      <c r="U10096" s="1">
        <v>12</v>
      </c>
      <c r="V10096" s="1">
        <v>3</v>
      </c>
      <c r="W10096" s="1">
        <v>0</v>
      </c>
      <c r="X10096" s="1">
        <v>6443</v>
      </c>
      <c r="Y10096" s="1">
        <v>0</v>
      </c>
      <c r="Z10096" s="1">
        <v>200</v>
      </c>
      <c r="AA10096" s="1">
        <v>3</v>
      </c>
      <c r="AB10096" s="2">
        <v>1.4999999999999999E-2</v>
      </c>
    </row>
    <row r="10097" spans="1:28" x14ac:dyDescent="0.3">
      <c r="A10097" s="1">
        <v>7.6174013332600504E+18</v>
      </c>
      <c r="B10097" t="s">
        <v>444</v>
      </c>
      <c r="C10097" t="s">
        <v>444</v>
      </c>
      <c r="D10097" t="s">
        <v>14710</v>
      </c>
      <c r="E10097" t="s">
        <v>1385</v>
      </c>
      <c r="F10097" s="1">
        <v>0</v>
      </c>
      <c r="G10097" s="1">
        <v>0</v>
      </c>
      <c r="H10097" s="1">
        <v>0</v>
      </c>
      <c r="I10097" s="1">
        <v>5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2">
        <v>0</v>
      </c>
      <c r="S10097" s="1">
        <v>724</v>
      </c>
      <c r="T10097" s="1">
        <v>840</v>
      </c>
      <c r="U10097" s="1">
        <v>21</v>
      </c>
      <c r="V10097" s="1">
        <v>36</v>
      </c>
      <c r="W10097" s="1">
        <v>0</v>
      </c>
      <c r="X10097" s="1">
        <v>2053</v>
      </c>
      <c r="Y10097" s="1">
        <v>0</v>
      </c>
      <c r="Z10097" s="1">
        <v>67</v>
      </c>
      <c r="AA10097" s="1">
        <v>0</v>
      </c>
      <c r="AB10097" s="2">
        <v>0</v>
      </c>
    </row>
    <row r="10098" spans="1:28" x14ac:dyDescent="0.3">
      <c r="A10098" s="1">
        <v>6.8057879664280197E+18</v>
      </c>
      <c r="B10098" t="s">
        <v>1849</v>
      </c>
      <c r="C10098" t="s">
        <v>1850</v>
      </c>
      <c r="D10098" t="s">
        <v>14711</v>
      </c>
      <c r="E10098" t="s">
        <v>101</v>
      </c>
      <c r="F10098" s="1">
        <v>683.42</v>
      </c>
      <c r="G10098" s="1">
        <v>683.42</v>
      </c>
      <c r="H10098" s="1">
        <v>0</v>
      </c>
      <c r="I10098" s="1">
        <v>52</v>
      </c>
      <c r="J10098" s="1">
        <v>3</v>
      </c>
      <c r="K10098" s="1">
        <v>3</v>
      </c>
      <c r="L10098" s="1">
        <v>3</v>
      </c>
      <c r="M10098" s="1">
        <v>3</v>
      </c>
      <c r="N10098" s="1">
        <v>3</v>
      </c>
      <c r="O10098" s="1">
        <v>0</v>
      </c>
      <c r="P10098" s="1">
        <v>3</v>
      </c>
      <c r="Q10098" s="1">
        <v>227.81</v>
      </c>
      <c r="R10098" s="2">
        <v>1.5599999999999999E-2</v>
      </c>
      <c r="S10098" s="1">
        <v>792</v>
      </c>
      <c r="T10098" s="1">
        <v>885</v>
      </c>
      <c r="U10098" s="1">
        <v>20</v>
      </c>
      <c r="V10098" s="1">
        <v>42</v>
      </c>
      <c r="W10098" s="1">
        <v>0</v>
      </c>
      <c r="X10098" s="1">
        <v>1448</v>
      </c>
      <c r="Y10098" s="1">
        <v>4</v>
      </c>
      <c r="Z10098" s="1">
        <v>2966</v>
      </c>
      <c r="AA10098" s="1">
        <v>192</v>
      </c>
      <c r="AB10098" s="2">
        <v>6.4699999999999994E-2</v>
      </c>
    </row>
    <row r="10099" spans="1:28" x14ac:dyDescent="0.3">
      <c r="A10099" s="1">
        <v>7.4864087289228595E+18</v>
      </c>
      <c r="B10099" t="s">
        <v>13358</v>
      </c>
      <c r="C10099" t="s">
        <v>13359</v>
      </c>
      <c r="D10099" t="s">
        <v>14711</v>
      </c>
      <c r="E10099" t="s">
        <v>320</v>
      </c>
      <c r="F10099" s="1">
        <v>0</v>
      </c>
      <c r="G10099" s="1">
        <v>0</v>
      </c>
      <c r="H10099" s="1">
        <v>0</v>
      </c>
      <c r="I10099" s="1">
        <v>1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0</v>
      </c>
      <c r="R10099" s="2">
        <v>0</v>
      </c>
      <c r="S10099" s="1">
        <v>316</v>
      </c>
      <c r="T10099" s="1">
        <v>369</v>
      </c>
      <c r="U10099" s="1">
        <v>16</v>
      </c>
      <c r="V10099" s="1">
        <v>29</v>
      </c>
      <c r="W10099" s="1">
        <v>28</v>
      </c>
      <c r="X10099" s="1">
        <v>259</v>
      </c>
      <c r="Y10099" s="1">
        <v>1</v>
      </c>
      <c r="Z10099" s="1">
        <v>8</v>
      </c>
      <c r="AA10099" s="1">
        <v>0</v>
      </c>
      <c r="AB10099" s="2">
        <v>0</v>
      </c>
    </row>
    <row r="10100" spans="1:28" x14ac:dyDescent="0.3">
      <c r="A10100" s="1">
        <v>6.8187415572910397E+18</v>
      </c>
      <c r="B10100" t="s">
        <v>14712</v>
      </c>
      <c r="C10100" t="s">
        <v>14713</v>
      </c>
      <c r="D10100" t="s">
        <v>14714</v>
      </c>
      <c r="E10100" t="s">
        <v>320</v>
      </c>
      <c r="F10100" s="1">
        <v>0</v>
      </c>
      <c r="G10100" s="1">
        <v>0</v>
      </c>
      <c r="H10100" s="1">
        <v>0</v>
      </c>
      <c r="I10100" s="1">
        <v>1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0</v>
      </c>
      <c r="R10100" s="2">
        <v>0</v>
      </c>
      <c r="S10100" s="1">
        <v>324</v>
      </c>
      <c r="T10100" s="1">
        <v>381</v>
      </c>
      <c r="U10100" s="1">
        <v>41</v>
      </c>
      <c r="V10100" s="1">
        <v>62</v>
      </c>
      <c r="W10100" s="1">
        <v>23</v>
      </c>
      <c r="X10100" s="1">
        <v>3955</v>
      </c>
      <c r="Y10100" s="1">
        <v>4</v>
      </c>
      <c r="Z10100" s="1">
        <v>38</v>
      </c>
      <c r="AA10100" s="1">
        <v>0</v>
      </c>
      <c r="AB10100" s="2">
        <v>0</v>
      </c>
    </row>
    <row r="10101" spans="1:28" x14ac:dyDescent="0.3">
      <c r="A10101" s="1">
        <v>7.3845981666559703E+18</v>
      </c>
      <c r="B10101" t="s">
        <v>14715</v>
      </c>
      <c r="C10101" t="s">
        <v>14716</v>
      </c>
      <c r="D10101" t="s">
        <v>14717</v>
      </c>
      <c r="E10101" t="s">
        <v>458</v>
      </c>
      <c r="F10101" s="1">
        <v>0</v>
      </c>
      <c r="G10101" s="1">
        <v>0</v>
      </c>
      <c r="H10101" s="1">
        <v>0</v>
      </c>
      <c r="I10101" s="1">
        <v>1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  <c r="O10101" s="1">
        <v>0</v>
      </c>
      <c r="P10101" s="1">
        <v>0</v>
      </c>
      <c r="Q10101" s="1">
        <v>0</v>
      </c>
      <c r="R10101" s="2">
        <v>0</v>
      </c>
      <c r="S10101" s="1">
        <v>200</v>
      </c>
      <c r="T10101" s="1">
        <v>219</v>
      </c>
      <c r="U10101" s="1">
        <v>13</v>
      </c>
      <c r="V10101" s="1">
        <v>0</v>
      </c>
      <c r="W10101" s="1">
        <v>0</v>
      </c>
      <c r="X10101" s="1">
        <v>48</v>
      </c>
      <c r="Y10101" s="1">
        <v>0</v>
      </c>
      <c r="Z10101" s="1">
        <v>27</v>
      </c>
      <c r="AA10101" s="1">
        <v>2</v>
      </c>
      <c r="AB10101" s="2">
        <v>7.4099999999999999E-2</v>
      </c>
    </row>
    <row r="10102" spans="1:28" x14ac:dyDescent="0.3">
      <c r="A10102" s="1">
        <v>6.5374510205475205E+18</v>
      </c>
      <c r="B10102" t="s">
        <v>13958</v>
      </c>
      <c r="C10102" t="s">
        <v>13959</v>
      </c>
      <c r="D10102" t="s">
        <v>14717</v>
      </c>
      <c r="E10102" t="s">
        <v>233</v>
      </c>
      <c r="F10102" s="1">
        <v>0</v>
      </c>
      <c r="G10102" s="1">
        <v>0</v>
      </c>
      <c r="H10102" s="1">
        <v>0</v>
      </c>
      <c r="I10102" s="1">
        <v>12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  <c r="P10102" s="1">
        <v>0</v>
      </c>
      <c r="Q10102" s="1">
        <v>0</v>
      </c>
      <c r="R10102" s="2">
        <v>0</v>
      </c>
      <c r="S10102" s="1">
        <v>388</v>
      </c>
      <c r="T10102" s="1">
        <v>418</v>
      </c>
      <c r="U10102" s="1">
        <v>14</v>
      </c>
      <c r="V10102" s="1">
        <v>4</v>
      </c>
      <c r="W10102" s="1">
        <v>0</v>
      </c>
      <c r="X10102" s="1">
        <v>1176</v>
      </c>
      <c r="Y10102" s="1">
        <v>2</v>
      </c>
      <c r="Z10102" s="1">
        <v>204</v>
      </c>
      <c r="AA10102" s="1">
        <v>3</v>
      </c>
      <c r="AB10102" s="2">
        <v>1.47E-2</v>
      </c>
    </row>
    <row r="10103" spans="1:28" x14ac:dyDescent="0.3">
      <c r="A10103" s="1">
        <v>7.2868645164696699E+18</v>
      </c>
      <c r="B10103" t="s">
        <v>14561</v>
      </c>
      <c r="C10103" t="s">
        <v>14718</v>
      </c>
      <c r="D10103" t="s">
        <v>14719</v>
      </c>
      <c r="E10103" t="s">
        <v>93</v>
      </c>
      <c r="F10103" s="1">
        <v>0</v>
      </c>
      <c r="G10103" s="1">
        <v>0</v>
      </c>
      <c r="H10103" s="1">
        <v>0</v>
      </c>
      <c r="I10103" s="1">
        <v>4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  <c r="O10103" s="1">
        <v>0</v>
      </c>
      <c r="P10103" s="1">
        <v>0</v>
      </c>
      <c r="Q10103" s="1">
        <v>0</v>
      </c>
      <c r="R10103" s="2">
        <v>0</v>
      </c>
      <c r="S10103" s="1">
        <v>246</v>
      </c>
      <c r="T10103" s="1">
        <v>272</v>
      </c>
      <c r="U10103" s="1">
        <v>344</v>
      </c>
      <c r="V10103" s="1">
        <v>112</v>
      </c>
      <c r="W10103" s="1">
        <v>0</v>
      </c>
      <c r="X10103" s="1">
        <v>11044</v>
      </c>
      <c r="Y10103" s="1">
        <v>0</v>
      </c>
      <c r="Z10103" s="1">
        <v>8</v>
      </c>
      <c r="AA10103" s="1">
        <v>0</v>
      </c>
      <c r="AB10103" s="2">
        <v>0</v>
      </c>
    </row>
    <row r="10104" spans="1:28" x14ac:dyDescent="0.3">
      <c r="A10104" s="1">
        <v>6.8931947656731003E+18</v>
      </c>
      <c r="B10104" t="s">
        <v>6661</v>
      </c>
      <c r="C10104" t="s">
        <v>6662</v>
      </c>
      <c r="D10104" t="s">
        <v>14719</v>
      </c>
      <c r="E10104" t="s">
        <v>3761</v>
      </c>
      <c r="F10104" s="1">
        <v>0</v>
      </c>
      <c r="G10104" s="1">
        <v>0</v>
      </c>
      <c r="H10104" s="1">
        <v>0</v>
      </c>
      <c r="I10104" s="1">
        <v>1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  <c r="P10104" s="1">
        <v>0</v>
      </c>
      <c r="Q10104" s="1">
        <v>0</v>
      </c>
      <c r="R10104" s="2">
        <v>0</v>
      </c>
      <c r="S10104" s="1">
        <v>1315</v>
      </c>
      <c r="T10104" s="1">
        <v>1504</v>
      </c>
      <c r="U10104" s="1">
        <v>74</v>
      </c>
      <c r="V10104" s="1">
        <v>11</v>
      </c>
      <c r="W10104" s="1">
        <v>0</v>
      </c>
      <c r="X10104" s="1">
        <v>21</v>
      </c>
      <c r="Y10104" s="1">
        <v>2</v>
      </c>
      <c r="Z10104" s="1">
        <v>30</v>
      </c>
      <c r="AA10104" s="1">
        <v>0</v>
      </c>
      <c r="AB10104" s="2">
        <v>0</v>
      </c>
    </row>
    <row r="10105" spans="1:28" x14ac:dyDescent="0.3">
      <c r="A10105" s="1">
        <v>7.1847941190579599E+18</v>
      </c>
      <c r="B10105" t="s">
        <v>4849</v>
      </c>
      <c r="C10105" t="s">
        <v>4850</v>
      </c>
      <c r="D10105" t="s">
        <v>14720</v>
      </c>
      <c r="E10105" t="s">
        <v>461</v>
      </c>
      <c r="F10105" s="1">
        <v>0</v>
      </c>
      <c r="G10105" s="1">
        <v>0</v>
      </c>
      <c r="H10105" s="1">
        <v>0</v>
      </c>
      <c r="I10105" s="1">
        <v>3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  <c r="Q10105" s="1">
        <v>0</v>
      </c>
      <c r="R10105" s="2">
        <v>0</v>
      </c>
      <c r="S10105" s="1">
        <v>226</v>
      </c>
      <c r="T10105" s="1">
        <v>249</v>
      </c>
      <c r="U10105" s="1">
        <v>14</v>
      </c>
      <c r="V10105" s="1">
        <v>1</v>
      </c>
      <c r="W10105" s="1">
        <v>10</v>
      </c>
      <c r="X10105" s="1">
        <v>129</v>
      </c>
      <c r="Y10105" s="1">
        <v>0</v>
      </c>
      <c r="Z10105" s="1">
        <v>282</v>
      </c>
      <c r="AA10105" s="1">
        <v>8</v>
      </c>
      <c r="AB10105" s="2">
        <v>2.8400000000000002E-2</v>
      </c>
    </row>
    <row r="10106" spans="1:28" x14ac:dyDescent="0.3">
      <c r="A10106" s="1">
        <v>6.5674402432886497E+18</v>
      </c>
      <c r="B10106" t="s">
        <v>517</v>
      </c>
      <c r="C10106" t="s">
        <v>518</v>
      </c>
      <c r="D10106" t="s">
        <v>14721</v>
      </c>
      <c r="E10106" t="s">
        <v>335</v>
      </c>
      <c r="F10106" s="1">
        <v>0</v>
      </c>
      <c r="G10106" s="1">
        <v>0</v>
      </c>
      <c r="H10106" s="1">
        <v>0</v>
      </c>
      <c r="I10106" s="1">
        <v>5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  <c r="P10106" s="1">
        <v>0</v>
      </c>
      <c r="Q10106" s="1">
        <v>0</v>
      </c>
      <c r="R10106" s="2">
        <v>0</v>
      </c>
      <c r="S10106" s="1">
        <v>1797</v>
      </c>
      <c r="T10106" s="1">
        <v>2075</v>
      </c>
      <c r="U10106" s="1">
        <v>23</v>
      </c>
      <c r="V10106" s="1">
        <v>84</v>
      </c>
      <c r="W10106" s="1">
        <v>3</v>
      </c>
      <c r="X10106" s="1">
        <v>854</v>
      </c>
      <c r="Y10106" s="1">
        <v>7</v>
      </c>
      <c r="Z10106" s="1">
        <v>1060</v>
      </c>
      <c r="AA10106" s="1">
        <v>10</v>
      </c>
      <c r="AB10106" s="2">
        <v>9.4000000000000004E-3</v>
      </c>
    </row>
    <row r="10107" spans="1:28" x14ac:dyDescent="0.3">
      <c r="A10107" s="1">
        <v>7.5288234238925302E+18</v>
      </c>
      <c r="B10107" t="s">
        <v>12763</v>
      </c>
      <c r="C10107" t="s">
        <v>12763</v>
      </c>
      <c r="D10107" t="s">
        <v>14722</v>
      </c>
      <c r="E10107" t="s">
        <v>97</v>
      </c>
      <c r="F10107" s="1">
        <v>0</v>
      </c>
      <c r="G10107" s="1">
        <v>0</v>
      </c>
      <c r="H10107" s="1">
        <v>0</v>
      </c>
      <c r="I10107" s="1">
        <v>1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0</v>
      </c>
      <c r="P10107" s="1">
        <v>0</v>
      </c>
      <c r="Q10107" s="1">
        <v>0</v>
      </c>
      <c r="R10107" s="2">
        <v>0</v>
      </c>
      <c r="S10107" s="1">
        <v>1671</v>
      </c>
      <c r="T10107" s="1">
        <v>1873</v>
      </c>
      <c r="U10107" s="1">
        <v>25</v>
      </c>
      <c r="V10107" s="1">
        <v>64</v>
      </c>
      <c r="W10107" s="1">
        <v>189</v>
      </c>
      <c r="X10107" s="1">
        <v>1965</v>
      </c>
      <c r="Y10107" s="1">
        <v>3</v>
      </c>
      <c r="Z10107" s="1">
        <v>219</v>
      </c>
      <c r="AA10107" s="1">
        <v>3</v>
      </c>
      <c r="AB10107" s="2">
        <v>1.37E-2</v>
      </c>
    </row>
    <row r="10108" spans="1:28" x14ac:dyDescent="0.3">
      <c r="A10108" s="1">
        <v>6.9124759206329201E+18</v>
      </c>
      <c r="B10108" t="s">
        <v>13874</v>
      </c>
      <c r="C10108" t="s">
        <v>13875</v>
      </c>
      <c r="D10108" t="s">
        <v>14723</v>
      </c>
      <c r="E10108" t="s">
        <v>488</v>
      </c>
      <c r="F10108" s="1">
        <v>0</v>
      </c>
      <c r="G10108" s="1">
        <v>0</v>
      </c>
      <c r="H10108" s="1">
        <v>0</v>
      </c>
      <c r="I10108" s="1">
        <v>1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0</v>
      </c>
      <c r="P10108" s="1">
        <v>0</v>
      </c>
      <c r="Q10108" s="1">
        <v>0</v>
      </c>
      <c r="R10108" s="2">
        <v>0</v>
      </c>
      <c r="S10108" s="1">
        <v>47</v>
      </c>
      <c r="T10108" s="1">
        <v>55</v>
      </c>
      <c r="U10108" s="1">
        <v>3</v>
      </c>
      <c r="V10108" s="1">
        <v>0</v>
      </c>
      <c r="W10108" s="1">
        <v>0</v>
      </c>
      <c r="X10108" s="1">
        <v>18</v>
      </c>
      <c r="Y10108" s="1">
        <v>0</v>
      </c>
      <c r="Z10108" s="1">
        <v>0</v>
      </c>
      <c r="AA10108" s="1">
        <v>0</v>
      </c>
      <c r="AB10108" s="2">
        <v>0</v>
      </c>
    </row>
    <row r="10109" spans="1:28" x14ac:dyDescent="0.3">
      <c r="A10109" s="1">
        <v>7.1868845209139098E+18</v>
      </c>
      <c r="B10109" t="s">
        <v>1021</v>
      </c>
      <c r="C10109" t="s">
        <v>1022</v>
      </c>
      <c r="D10109" t="s">
        <v>14724</v>
      </c>
      <c r="E10109" t="s">
        <v>520</v>
      </c>
      <c r="F10109" s="1">
        <v>0</v>
      </c>
      <c r="G10109" s="1">
        <v>0</v>
      </c>
      <c r="H10109" s="1">
        <v>0</v>
      </c>
      <c r="I10109" s="1">
        <v>1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0</v>
      </c>
      <c r="P10109" s="1">
        <v>0</v>
      </c>
      <c r="Q10109" s="1">
        <v>0</v>
      </c>
      <c r="R10109" s="2">
        <v>0</v>
      </c>
      <c r="S10109" s="1">
        <v>2116</v>
      </c>
      <c r="T10109" s="1">
        <v>2336</v>
      </c>
      <c r="U10109" s="1">
        <v>32</v>
      </c>
      <c r="V10109" s="1">
        <v>21</v>
      </c>
      <c r="W10109" s="1">
        <v>14</v>
      </c>
      <c r="X10109" s="1">
        <v>56</v>
      </c>
      <c r="Y10109" s="1">
        <v>8</v>
      </c>
      <c r="Z10109" s="1">
        <v>32</v>
      </c>
      <c r="AA10109" s="1">
        <v>1</v>
      </c>
      <c r="AB10109" s="2">
        <v>3.1199999999999999E-2</v>
      </c>
    </row>
    <row r="10110" spans="1:28" x14ac:dyDescent="0.3">
      <c r="A10110" s="1">
        <v>7.1414384814067804E+18</v>
      </c>
      <c r="B10110" t="s">
        <v>80</v>
      </c>
      <c r="C10110" t="s">
        <v>81</v>
      </c>
      <c r="D10110" t="s">
        <v>14724</v>
      </c>
      <c r="E10110" t="s">
        <v>363</v>
      </c>
      <c r="F10110" s="1">
        <v>460.39</v>
      </c>
      <c r="G10110" s="1">
        <v>460.39</v>
      </c>
      <c r="H10110" s="1">
        <v>0</v>
      </c>
      <c r="I10110" s="1">
        <v>7</v>
      </c>
      <c r="J10110" s="1">
        <v>2</v>
      </c>
      <c r="K10110" s="1">
        <v>2</v>
      </c>
      <c r="L10110" s="1">
        <v>2</v>
      </c>
      <c r="M10110" s="1">
        <v>2</v>
      </c>
      <c r="N10110" s="1">
        <v>2</v>
      </c>
      <c r="O10110" s="1">
        <v>0</v>
      </c>
      <c r="P10110" s="1">
        <v>2</v>
      </c>
      <c r="Q10110" s="1">
        <v>230.2</v>
      </c>
      <c r="R10110" s="2">
        <v>1.6500000000000001E-2</v>
      </c>
      <c r="S10110" s="1">
        <v>22885</v>
      </c>
      <c r="T10110" s="1">
        <v>27098</v>
      </c>
      <c r="U10110" s="1">
        <v>34</v>
      </c>
      <c r="V10110" s="1">
        <v>849</v>
      </c>
      <c r="W10110" s="1">
        <v>136</v>
      </c>
      <c r="X10110" s="1">
        <v>41007</v>
      </c>
      <c r="Y10110" s="1">
        <v>433</v>
      </c>
      <c r="Z10110" s="1">
        <v>10749</v>
      </c>
      <c r="AA10110" s="1">
        <v>121</v>
      </c>
      <c r="AB10110" s="2">
        <v>1.1299999999999999E-2</v>
      </c>
    </row>
    <row r="10111" spans="1:28" x14ac:dyDescent="0.3">
      <c r="A10111" s="1">
        <v>7.3491608019007703E+18</v>
      </c>
      <c r="B10111" t="s">
        <v>1078</v>
      </c>
      <c r="C10111" t="s">
        <v>1079</v>
      </c>
      <c r="D10111" t="s">
        <v>14725</v>
      </c>
      <c r="E10111" t="s">
        <v>1460</v>
      </c>
      <c r="F10111" s="1">
        <v>219.88</v>
      </c>
      <c r="G10111" s="1">
        <v>219.88</v>
      </c>
      <c r="H10111" s="1">
        <v>0</v>
      </c>
      <c r="I10111" s="1">
        <v>5</v>
      </c>
      <c r="J10111" s="1">
        <v>1</v>
      </c>
      <c r="K10111" s="1">
        <v>1</v>
      </c>
      <c r="L10111" s="1">
        <v>1</v>
      </c>
      <c r="M10111" s="1">
        <v>1</v>
      </c>
      <c r="N10111" s="1">
        <v>1</v>
      </c>
      <c r="O10111" s="1">
        <v>0</v>
      </c>
      <c r="P10111" s="1">
        <v>1</v>
      </c>
      <c r="Q10111" s="1">
        <v>219.88</v>
      </c>
      <c r="R10111" s="2">
        <v>4.1700000000000001E-2</v>
      </c>
      <c r="S10111" s="1">
        <v>12835</v>
      </c>
      <c r="T10111" s="1">
        <v>14740</v>
      </c>
      <c r="U10111" s="1">
        <v>33</v>
      </c>
      <c r="V10111" s="1">
        <v>377</v>
      </c>
      <c r="W10111" s="1">
        <v>29</v>
      </c>
      <c r="X10111" s="1">
        <v>2188</v>
      </c>
      <c r="Y10111" s="1">
        <v>696</v>
      </c>
      <c r="Z10111" s="1">
        <v>1266</v>
      </c>
      <c r="AA10111" s="1">
        <v>24</v>
      </c>
      <c r="AB10111" s="2">
        <v>1.9E-2</v>
      </c>
    </row>
    <row r="10112" spans="1:28" x14ac:dyDescent="0.3">
      <c r="A10112" s="1">
        <v>7.3876343462901002E+18</v>
      </c>
      <c r="B10112" t="s">
        <v>12782</v>
      </c>
      <c r="C10112" t="s">
        <v>12783</v>
      </c>
      <c r="D10112" t="s">
        <v>14726</v>
      </c>
      <c r="E10112" t="s">
        <v>430</v>
      </c>
      <c r="F10112" s="1">
        <v>0</v>
      </c>
      <c r="G10112" s="1">
        <v>0</v>
      </c>
      <c r="H10112" s="1">
        <v>0</v>
      </c>
      <c r="I10112" s="1">
        <v>1</v>
      </c>
      <c r="J10112" s="1">
        <v>0</v>
      </c>
      <c r="K10112" s="1">
        <v>0</v>
      </c>
      <c r="L10112" s="1">
        <v>0</v>
      </c>
      <c r="M10112" s="1">
        <v>0</v>
      </c>
      <c r="N10112" s="1">
        <v>0</v>
      </c>
      <c r="O10112" s="1">
        <v>0</v>
      </c>
      <c r="P10112" s="1">
        <v>0</v>
      </c>
      <c r="Q10112" s="1">
        <v>0</v>
      </c>
      <c r="R10112" s="2">
        <v>0</v>
      </c>
      <c r="S10112" s="1">
        <v>324</v>
      </c>
      <c r="T10112" s="1">
        <v>351</v>
      </c>
      <c r="U10112" s="1">
        <v>17</v>
      </c>
      <c r="V10112" s="1">
        <v>52</v>
      </c>
      <c r="W10112" s="1">
        <v>0</v>
      </c>
      <c r="X10112" s="1">
        <v>314</v>
      </c>
      <c r="Y10112" s="1">
        <v>3</v>
      </c>
      <c r="Z10112" s="1">
        <v>11</v>
      </c>
      <c r="AA10112" s="1">
        <v>0</v>
      </c>
      <c r="AB10112" s="2">
        <v>0</v>
      </c>
    </row>
    <row r="10113" spans="1:28" x14ac:dyDescent="0.3">
      <c r="A10113" s="1">
        <v>7.1847941190579599E+18</v>
      </c>
      <c r="B10113" t="s">
        <v>4849</v>
      </c>
      <c r="C10113" t="s">
        <v>4850</v>
      </c>
      <c r="D10113" t="s">
        <v>14727</v>
      </c>
      <c r="E10113" t="s">
        <v>618</v>
      </c>
      <c r="F10113" s="1">
        <v>0</v>
      </c>
      <c r="G10113" s="1">
        <v>0</v>
      </c>
      <c r="H10113" s="1">
        <v>0</v>
      </c>
      <c r="I10113" s="1">
        <v>1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0</v>
      </c>
      <c r="P10113" s="1">
        <v>0</v>
      </c>
      <c r="Q10113" s="1">
        <v>0</v>
      </c>
      <c r="R10113" s="2">
        <v>0</v>
      </c>
      <c r="S10113" s="1">
        <v>10</v>
      </c>
      <c r="T10113" s="1">
        <v>11</v>
      </c>
      <c r="U10113" s="1">
        <v>6</v>
      </c>
      <c r="V10113" s="1">
        <v>1</v>
      </c>
      <c r="W10113" s="1">
        <v>2</v>
      </c>
      <c r="X10113" s="1">
        <v>31</v>
      </c>
      <c r="Y10113" s="1">
        <v>1</v>
      </c>
      <c r="Z10113" s="1">
        <v>2</v>
      </c>
      <c r="AA10113" s="1">
        <v>0</v>
      </c>
      <c r="AB10113" s="2">
        <v>0</v>
      </c>
    </row>
    <row r="10114" spans="1:28" x14ac:dyDescent="0.3">
      <c r="A10114" s="1">
        <v>7.5792169615378801E+18</v>
      </c>
      <c r="B10114" t="s">
        <v>13704</v>
      </c>
      <c r="C10114" t="s">
        <v>13705</v>
      </c>
      <c r="D10114" t="s">
        <v>14728</v>
      </c>
      <c r="E10114" t="s">
        <v>212</v>
      </c>
      <c r="F10114" s="1">
        <v>0</v>
      </c>
      <c r="G10114" s="1">
        <v>0</v>
      </c>
      <c r="H10114" s="1">
        <v>0</v>
      </c>
      <c r="I10114" s="1">
        <v>4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0</v>
      </c>
      <c r="P10114" s="1">
        <v>0</v>
      </c>
      <c r="Q10114" s="1">
        <v>0</v>
      </c>
      <c r="R10114" s="2">
        <v>0</v>
      </c>
      <c r="S10114" s="1">
        <v>239</v>
      </c>
      <c r="T10114" s="1">
        <v>264</v>
      </c>
      <c r="U10114" s="1">
        <v>24</v>
      </c>
      <c r="V10114" s="1">
        <v>9</v>
      </c>
      <c r="W10114" s="1">
        <v>0</v>
      </c>
      <c r="X10114" s="1">
        <v>2023</v>
      </c>
      <c r="Y10114" s="1">
        <v>2</v>
      </c>
      <c r="Z10114" s="1">
        <v>28</v>
      </c>
      <c r="AA10114" s="1">
        <v>0</v>
      </c>
      <c r="AB10114" s="2">
        <v>0</v>
      </c>
    </row>
    <row r="10115" spans="1:28" x14ac:dyDescent="0.3">
      <c r="A10115" s="1">
        <v>6.6834258453249198E+18</v>
      </c>
      <c r="B10115" t="s">
        <v>14729</v>
      </c>
      <c r="C10115" t="s">
        <v>14730</v>
      </c>
      <c r="D10115" t="s">
        <v>14731</v>
      </c>
      <c r="E10115" t="s">
        <v>416</v>
      </c>
      <c r="F10115" s="1">
        <v>0</v>
      </c>
      <c r="G10115" s="1">
        <v>0</v>
      </c>
      <c r="H10115" s="1">
        <v>0</v>
      </c>
      <c r="I10115" s="1">
        <v>1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  <c r="R10115" s="2">
        <v>0</v>
      </c>
      <c r="S10115" s="1">
        <v>32</v>
      </c>
      <c r="T10115" s="1">
        <v>35</v>
      </c>
      <c r="U10115" s="1">
        <v>7</v>
      </c>
      <c r="V10115" s="1">
        <v>3</v>
      </c>
      <c r="W10115" s="1">
        <v>5</v>
      </c>
      <c r="X10115" s="1">
        <v>388</v>
      </c>
      <c r="Y10115" s="1">
        <v>0</v>
      </c>
      <c r="Z10115" s="1">
        <v>0</v>
      </c>
      <c r="AA10115" s="1">
        <v>0</v>
      </c>
      <c r="AB10115" s="2">
        <v>0</v>
      </c>
    </row>
    <row r="10116" spans="1:28" x14ac:dyDescent="0.3">
      <c r="A10116" s="1">
        <v>7.4362116126353295E+18</v>
      </c>
      <c r="B10116" t="s">
        <v>204</v>
      </c>
      <c r="C10116" t="s">
        <v>205</v>
      </c>
      <c r="D10116" t="s">
        <v>14732</v>
      </c>
      <c r="E10116" t="s">
        <v>746</v>
      </c>
      <c r="F10116" s="1">
        <v>0</v>
      </c>
      <c r="G10116" s="1">
        <v>0</v>
      </c>
      <c r="H10116" s="1">
        <v>0</v>
      </c>
      <c r="I10116" s="1">
        <v>1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0</v>
      </c>
      <c r="P10116" s="1">
        <v>0</v>
      </c>
      <c r="Q10116" s="1">
        <v>0</v>
      </c>
      <c r="R10116" s="2">
        <v>0</v>
      </c>
      <c r="S10116" s="1">
        <v>298</v>
      </c>
      <c r="T10116" s="1">
        <v>319</v>
      </c>
      <c r="U10116" s="1">
        <v>8</v>
      </c>
      <c r="V10116" s="1">
        <v>1</v>
      </c>
      <c r="W10116" s="1">
        <v>0</v>
      </c>
      <c r="X10116" s="1">
        <v>0</v>
      </c>
      <c r="Y10116" s="1">
        <v>5</v>
      </c>
      <c r="Z10116" s="1">
        <v>2</v>
      </c>
      <c r="AA10116" s="1">
        <v>0</v>
      </c>
      <c r="AB10116" s="2">
        <v>0</v>
      </c>
    </row>
    <row r="10117" spans="1:28" x14ac:dyDescent="0.3">
      <c r="A10117" s="1">
        <v>7.48201679463266E+18</v>
      </c>
      <c r="B10117" t="s">
        <v>13106</v>
      </c>
      <c r="C10117" t="s">
        <v>13107</v>
      </c>
      <c r="D10117" t="s">
        <v>14733</v>
      </c>
      <c r="E10117" t="s">
        <v>3104</v>
      </c>
      <c r="F10117" s="1">
        <v>0</v>
      </c>
      <c r="G10117" s="1">
        <v>0</v>
      </c>
      <c r="H10117" s="1">
        <v>0</v>
      </c>
      <c r="I10117" s="1">
        <v>1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2">
        <v>0</v>
      </c>
      <c r="S10117" s="1">
        <v>15437</v>
      </c>
      <c r="T10117" s="1">
        <v>18344</v>
      </c>
      <c r="U10117" s="1">
        <v>32</v>
      </c>
      <c r="V10117" s="1">
        <v>708</v>
      </c>
      <c r="W10117" s="1">
        <v>39</v>
      </c>
      <c r="X10117" s="1">
        <v>1904</v>
      </c>
      <c r="Y10117" s="1">
        <v>93</v>
      </c>
      <c r="Z10117" s="1">
        <v>367</v>
      </c>
      <c r="AA10117" s="1">
        <v>8</v>
      </c>
      <c r="AB10117" s="2">
        <v>2.18E-2</v>
      </c>
    </row>
    <row r="10118" spans="1:28" x14ac:dyDescent="0.3">
      <c r="A10118" s="1">
        <v>7.6242686196613601E+18</v>
      </c>
      <c r="B10118" t="s">
        <v>12235</v>
      </c>
      <c r="C10118" t="s">
        <v>12236</v>
      </c>
      <c r="D10118" t="s">
        <v>14734</v>
      </c>
      <c r="E10118" t="s">
        <v>591</v>
      </c>
      <c r="F10118" s="1">
        <v>0</v>
      </c>
      <c r="G10118" s="1">
        <v>0</v>
      </c>
      <c r="H10118" s="1">
        <v>0</v>
      </c>
      <c r="I10118" s="1">
        <v>2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2">
        <v>0</v>
      </c>
      <c r="S10118" s="1">
        <v>7</v>
      </c>
      <c r="T10118" s="1">
        <v>8</v>
      </c>
      <c r="U10118" s="1">
        <v>7</v>
      </c>
      <c r="V10118" s="1">
        <v>0</v>
      </c>
      <c r="W10118" s="1">
        <v>0</v>
      </c>
      <c r="X10118" s="1">
        <v>28</v>
      </c>
      <c r="Y10118" s="1">
        <v>0</v>
      </c>
      <c r="Z10118" s="1">
        <v>0</v>
      </c>
      <c r="AA10118" s="1">
        <v>0</v>
      </c>
      <c r="AB10118" s="2">
        <v>0</v>
      </c>
    </row>
    <row r="10119" spans="1:28" x14ac:dyDescent="0.3">
      <c r="A10119" s="1">
        <v>7.5021172776741898E+18</v>
      </c>
      <c r="B10119" t="s">
        <v>6441</v>
      </c>
      <c r="C10119" t="s">
        <v>6442</v>
      </c>
      <c r="D10119" t="s">
        <v>14735</v>
      </c>
      <c r="E10119" t="s">
        <v>130</v>
      </c>
      <c r="F10119" s="1">
        <v>0</v>
      </c>
      <c r="G10119" s="1">
        <v>0</v>
      </c>
      <c r="H10119" s="1">
        <v>0</v>
      </c>
      <c r="I10119" s="1">
        <v>1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</v>
      </c>
      <c r="P10119" s="1">
        <v>0</v>
      </c>
      <c r="Q10119" s="1">
        <v>0</v>
      </c>
      <c r="R10119" s="2">
        <v>0</v>
      </c>
      <c r="S10119" s="1">
        <v>14</v>
      </c>
      <c r="T10119" s="1">
        <v>15</v>
      </c>
      <c r="U10119" s="1">
        <v>14</v>
      </c>
      <c r="V10119" s="1">
        <v>2</v>
      </c>
      <c r="W10119" s="1">
        <v>12</v>
      </c>
      <c r="X10119" s="1">
        <v>87</v>
      </c>
      <c r="Y10119" s="1">
        <v>0</v>
      </c>
      <c r="Z10119" s="1">
        <v>0</v>
      </c>
      <c r="AA10119" s="1">
        <v>0</v>
      </c>
      <c r="AB10119" s="2">
        <v>0</v>
      </c>
    </row>
    <row r="10120" spans="1:28" x14ac:dyDescent="0.3">
      <c r="A10120" s="1">
        <v>6.9011278095674204E+18</v>
      </c>
      <c r="B10120" t="s">
        <v>94</v>
      </c>
      <c r="C10120" t="s">
        <v>95</v>
      </c>
      <c r="D10120" t="s">
        <v>14735</v>
      </c>
      <c r="E10120" t="s">
        <v>212</v>
      </c>
      <c r="F10120" s="1">
        <v>0</v>
      </c>
      <c r="G10120" s="1">
        <v>0</v>
      </c>
      <c r="H10120" s="1">
        <v>0</v>
      </c>
      <c r="I10120" s="1">
        <v>7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0</v>
      </c>
      <c r="R10120" s="2">
        <v>0</v>
      </c>
      <c r="S10120" s="1">
        <v>470</v>
      </c>
      <c r="T10120" s="1">
        <v>524</v>
      </c>
      <c r="U10120" s="1">
        <v>19</v>
      </c>
      <c r="V10120" s="1">
        <v>4</v>
      </c>
      <c r="W10120" s="1">
        <v>0</v>
      </c>
      <c r="X10120" s="1">
        <v>256</v>
      </c>
      <c r="Y10120" s="1">
        <v>12</v>
      </c>
      <c r="Z10120" s="1">
        <v>165</v>
      </c>
      <c r="AA10120" s="1">
        <v>1</v>
      </c>
      <c r="AB10120" s="2">
        <v>6.1000000000000004E-3</v>
      </c>
    </row>
    <row r="10121" spans="1:28" x14ac:dyDescent="0.3">
      <c r="A10121" s="1">
        <v>7.6393600055367404E+18</v>
      </c>
      <c r="B10121" t="s">
        <v>11305</v>
      </c>
      <c r="C10121" t="s">
        <v>11305</v>
      </c>
      <c r="D10121" t="s">
        <v>14736</v>
      </c>
      <c r="E10121" t="s">
        <v>719</v>
      </c>
      <c r="F10121" s="1">
        <v>0</v>
      </c>
      <c r="G10121" s="1">
        <v>0</v>
      </c>
      <c r="H10121" s="1">
        <v>0</v>
      </c>
      <c r="I10121" s="1">
        <v>1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  <c r="P10121" s="1">
        <v>0</v>
      </c>
      <c r="Q10121" s="1">
        <v>0</v>
      </c>
      <c r="R10121" s="2">
        <v>0</v>
      </c>
      <c r="S10121" s="1">
        <v>192</v>
      </c>
      <c r="T10121" s="1">
        <v>206</v>
      </c>
      <c r="U10121" s="1">
        <v>39</v>
      </c>
      <c r="V10121" s="1">
        <v>4</v>
      </c>
      <c r="W10121" s="1">
        <v>0</v>
      </c>
      <c r="X10121" s="1">
        <v>106</v>
      </c>
      <c r="Y10121" s="1">
        <v>0</v>
      </c>
      <c r="Z10121" s="1">
        <v>63</v>
      </c>
      <c r="AA10121" s="1">
        <v>4</v>
      </c>
      <c r="AB10121" s="2">
        <v>6.3500000000000001E-2</v>
      </c>
    </row>
    <row r="10122" spans="1:28" x14ac:dyDescent="0.3">
      <c r="A10122" s="1">
        <v>6.7307501566464799E+18</v>
      </c>
      <c r="B10122" t="s">
        <v>371</v>
      </c>
      <c r="C10122" t="s">
        <v>372</v>
      </c>
      <c r="D10122" t="s">
        <v>14737</v>
      </c>
      <c r="E10122" t="s">
        <v>507</v>
      </c>
      <c r="F10122" s="1">
        <v>0</v>
      </c>
      <c r="G10122" s="1">
        <v>0</v>
      </c>
      <c r="H10122" s="1">
        <v>0</v>
      </c>
      <c r="I10122" s="1">
        <v>3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0</v>
      </c>
      <c r="R10122" s="2">
        <v>0</v>
      </c>
      <c r="S10122" s="1">
        <v>1483</v>
      </c>
      <c r="T10122" s="1">
        <v>1700</v>
      </c>
      <c r="U10122" s="1">
        <v>26</v>
      </c>
      <c r="V10122" s="1">
        <v>85</v>
      </c>
      <c r="W10122" s="1">
        <v>20</v>
      </c>
      <c r="X10122" s="1">
        <v>9669</v>
      </c>
      <c r="Y10122" s="1">
        <v>13</v>
      </c>
      <c r="Z10122" s="1">
        <v>380</v>
      </c>
      <c r="AA10122" s="1">
        <v>4</v>
      </c>
      <c r="AB10122" s="2">
        <v>1.0500000000000001E-2</v>
      </c>
    </row>
    <row r="10123" spans="1:28" x14ac:dyDescent="0.3">
      <c r="A10123" s="1">
        <v>7.1382811521631795E+18</v>
      </c>
      <c r="B10123" t="s">
        <v>14624</v>
      </c>
      <c r="C10123" t="s">
        <v>14625</v>
      </c>
      <c r="D10123" t="s">
        <v>14737</v>
      </c>
      <c r="E10123" t="s">
        <v>71</v>
      </c>
      <c r="F10123" s="1">
        <v>0</v>
      </c>
      <c r="G10123" s="1">
        <v>0</v>
      </c>
      <c r="H10123" s="1">
        <v>0</v>
      </c>
      <c r="I10123" s="1">
        <v>12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2">
        <v>0</v>
      </c>
      <c r="S10123" s="1">
        <v>257</v>
      </c>
      <c r="T10123" s="1">
        <v>294</v>
      </c>
      <c r="U10123" s="1">
        <v>7</v>
      </c>
      <c r="V10123" s="1">
        <v>17</v>
      </c>
      <c r="W10123" s="1">
        <v>0</v>
      </c>
      <c r="X10123" s="1">
        <v>3</v>
      </c>
      <c r="Y10123" s="1">
        <v>0</v>
      </c>
      <c r="Z10123" s="1">
        <v>508</v>
      </c>
      <c r="AA10123" s="1">
        <v>16</v>
      </c>
      <c r="AB10123" s="2">
        <v>3.15E-2</v>
      </c>
    </row>
    <row r="10124" spans="1:28" x14ac:dyDescent="0.3">
      <c r="A10124" s="1">
        <v>6.6157614947340595E+18</v>
      </c>
      <c r="B10124" t="s">
        <v>1000</v>
      </c>
      <c r="C10124" t="s">
        <v>1001</v>
      </c>
      <c r="D10124" t="s">
        <v>14738</v>
      </c>
      <c r="E10124" t="s">
        <v>1214</v>
      </c>
      <c r="F10124" s="1">
        <v>0</v>
      </c>
      <c r="G10124" s="1">
        <v>0</v>
      </c>
      <c r="H10124" s="1">
        <v>0</v>
      </c>
      <c r="I10124" s="1">
        <v>8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0</v>
      </c>
      <c r="P10124" s="1">
        <v>0</v>
      </c>
      <c r="Q10124" s="1">
        <v>0</v>
      </c>
      <c r="R10124" s="2">
        <v>0</v>
      </c>
      <c r="S10124" s="1">
        <v>879</v>
      </c>
      <c r="T10124" s="1">
        <v>1001</v>
      </c>
      <c r="U10124" s="1">
        <v>86</v>
      </c>
      <c r="V10124" s="1">
        <v>73</v>
      </c>
      <c r="W10124" s="1">
        <v>156</v>
      </c>
      <c r="X10124" s="1">
        <v>7573</v>
      </c>
      <c r="Y10124" s="1">
        <v>6</v>
      </c>
      <c r="Z10124" s="1">
        <v>476</v>
      </c>
      <c r="AA10124" s="1">
        <v>10</v>
      </c>
      <c r="AB10124" s="2">
        <v>2.1000000000000001E-2</v>
      </c>
    </row>
    <row r="10125" spans="1:28" x14ac:dyDescent="0.3">
      <c r="A10125" s="1">
        <v>7.5775466738088602E+18</v>
      </c>
      <c r="B10125" t="s">
        <v>4520</v>
      </c>
      <c r="C10125" t="s">
        <v>4521</v>
      </c>
      <c r="D10125" t="s">
        <v>14739</v>
      </c>
      <c r="E10125" t="s">
        <v>113</v>
      </c>
      <c r="F10125" s="1">
        <v>0</v>
      </c>
      <c r="G10125" s="1">
        <v>0</v>
      </c>
      <c r="H10125" s="1">
        <v>0</v>
      </c>
      <c r="I10125" s="1">
        <v>1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0</v>
      </c>
      <c r="P10125" s="1">
        <v>0</v>
      </c>
      <c r="Q10125" s="1">
        <v>0</v>
      </c>
      <c r="R10125" s="2">
        <v>0</v>
      </c>
      <c r="S10125" s="1">
        <v>448</v>
      </c>
      <c r="T10125" s="1">
        <v>519</v>
      </c>
      <c r="U10125" s="1">
        <v>64</v>
      </c>
      <c r="V10125" s="1">
        <v>594</v>
      </c>
      <c r="W10125" s="1">
        <v>14</v>
      </c>
      <c r="X10125" s="1">
        <v>17926</v>
      </c>
      <c r="Y10125" s="1">
        <v>24</v>
      </c>
      <c r="Z10125" s="1">
        <v>14</v>
      </c>
      <c r="AA10125" s="1">
        <v>0</v>
      </c>
      <c r="AB10125" s="2">
        <v>0</v>
      </c>
    </row>
    <row r="10126" spans="1:28" x14ac:dyDescent="0.3">
      <c r="A10126" s="1">
        <v>7.5766704461632297E+18</v>
      </c>
      <c r="B10126" t="s">
        <v>14740</v>
      </c>
      <c r="C10126" t="s">
        <v>14741</v>
      </c>
      <c r="D10126" t="s">
        <v>14739</v>
      </c>
      <c r="E10126" t="s">
        <v>423</v>
      </c>
      <c r="F10126" s="1">
        <v>0</v>
      </c>
      <c r="G10126" s="1">
        <v>0</v>
      </c>
      <c r="H10126" s="1">
        <v>0</v>
      </c>
      <c r="I10126" s="1">
        <v>1</v>
      </c>
      <c r="J10126" s="1">
        <v>0</v>
      </c>
      <c r="K10126" s="1">
        <v>0</v>
      </c>
      <c r="L10126" s="1">
        <v>0</v>
      </c>
      <c r="M10126" s="1">
        <v>0</v>
      </c>
      <c r="N10126" s="1">
        <v>0</v>
      </c>
      <c r="O10126" s="1">
        <v>0</v>
      </c>
      <c r="P10126" s="1">
        <v>0</v>
      </c>
      <c r="Q10126" s="1">
        <v>0</v>
      </c>
      <c r="R10126" s="2">
        <v>0</v>
      </c>
      <c r="S10126" s="1">
        <v>207</v>
      </c>
      <c r="T10126" s="1">
        <v>238</v>
      </c>
      <c r="U10126" s="1">
        <v>5</v>
      </c>
      <c r="V10126" s="1">
        <v>7</v>
      </c>
      <c r="W10126" s="1">
        <v>1</v>
      </c>
      <c r="X10126" s="1">
        <v>410</v>
      </c>
      <c r="Y10126" s="1">
        <v>0</v>
      </c>
      <c r="Z10126" s="1">
        <v>6</v>
      </c>
      <c r="AA10126" s="1">
        <v>0</v>
      </c>
      <c r="AB10126" s="2">
        <v>0</v>
      </c>
    </row>
    <row r="10127" spans="1:28" x14ac:dyDescent="0.3">
      <c r="A10127" s="1">
        <v>7.4800283655309701E+18</v>
      </c>
      <c r="B10127" t="s">
        <v>6258</v>
      </c>
      <c r="C10127" t="s">
        <v>6259</v>
      </c>
      <c r="D10127" t="s">
        <v>14742</v>
      </c>
      <c r="E10127" t="s">
        <v>580</v>
      </c>
      <c r="F10127" s="1">
        <v>267.07</v>
      </c>
      <c r="G10127" s="1">
        <v>267.07</v>
      </c>
      <c r="H10127" s="1">
        <v>0</v>
      </c>
      <c r="I10127" s="1">
        <v>2</v>
      </c>
      <c r="J10127" s="1">
        <v>1</v>
      </c>
      <c r="K10127" s="1">
        <v>1</v>
      </c>
      <c r="L10127" s="1">
        <v>1</v>
      </c>
      <c r="M10127" s="1">
        <v>1</v>
      </c>
      <c r="N10127" s="1">
        <v>1</v>
      </c>
      <c r="O10127" s="1">
        <v>0</v>
      </c>
      <c r="P10127" s="1">
        <v>1</v>
      </c>
      <c r="Q10127" s="1">
        <v>267.07</v>
      </c>
      <c r="R10127" s="2">
        <v>0</v>
      </c>
      <c r="S10127" s="1">
        <v>463</v>
      </c>
      <c r="T10127" s="1">
        <v>514</v>
      </c>
      <c r="U10127" s="1">
        <v>29</v>
      </c>
      <c r="V10127" s="1">
        <v>95</v>
      </c>
      <c r="W10127" s="1">
        <v>2</v>
      </c>
      <c r="X10127" s="1">
        <v>1409</v>
      </c>
      <c r="Y10127" s="1">
        <v>3</v>
      </c>
      <c r="Z10127" s="1">
        <v>59</v>
      </c>
      <c r="AA10127" s="1">
        <v>0</v>
      </c>
      <c r="AB10127" s="2">
        <v>0</v>
      </c>
    </row>
    <row r="10128" spans="1:28" x14ac:dyDescent="0.3">
      <c r="A10128" s="1">
        <v>7.3836227599586898E+18</v>
      </c>
      <c r="B10128" t="s">
        <v>7876</v>
      </c>
      <c r="C10128" t="s">
        <v>7877</v>
      </c>
      <c r="D10128" t="s">
        <v>14742</v>
      </c>
      <c r="E10128" t="s">
        <v>1402</v>
      </c>
      <c r="F10128" s="1">
        <v>0</v>
      </c>
      <c r="G10128" s="1">
        <v>0</v>
      </c>
      <c r="H10128" s="1">
        <v>0</v>
      </c>
      <c r="I10128" s="1">
        <v>1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  <c r="O10128" s="1">
        <v>0</v>
      </c>
      <c r="P10128" s="1">
        <v>0</v>
      </c>
      <c r="Q10128" s="1">
        <v>0</v>
      </c>
      <c r="R10128" s="2">
        <v>0</v>
      </c>
      <c r="S10128" s="1">
        <v>508</v>
      </c>
      <c r="T10128" s="1">
        <v>555</v>
      </c>
      <c r="U10128" s="1">
        <v>13</v>
      </c>
      <c r="V10128" s="1">
        <v>5</v>
      </c>
      <c r="W10128" s="1">
        <v>0</v>
      </c>
      <c r="X10128" s="1">
        <v>2</v>
      </c>
      <c r="Y10128" s="1">
        <v>2</v>
      </c>
      <c r="Z10128" s="1">
        <v>1</v>
      </c>
      <c r="AA10128" s="1">
        <v>0</v>
      </c>
      <c r="AB10128" s="2">
        <v>0</v>
      </c>
    </row>
    <row r="10129" spans="1:28" x14ac:dyDescent="0.3">
      <c r="A10129" s="1">
        <v>6.7671389387478897E+18</v>
      </c>
      <c r="B10129" t="s">
        <v>2238</v>
      </c>
      <c r="C10129" t="s">
        <v>2239</v>
      </c>
      <c r="D10129" t="s">
        <v>14742</v>
      </c>
      <c r="E10129" t="s">
        <v>40</v>
      </c>
      <c r="F10129" s="1">
        <v>0</v>
      </c>
      <c r="G10129" s="1">
        <v>0</v>
      </c>
      <c r="H10129" s="1">
        <v>0</v>
      </c>
      <c r="I10129" s="1">
        <v>12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  <c r="O10129" s="1">
        <v>0</v>
      </c>
      <c r="P10129" s="1">
        <v>0</v>
      </c>
      <c r="Q10129" s="1">
        <v>0</v>
      </c>
      <c r="R10129" s="2">
        <v>0</v>
      </c>
      <c r="S10129" s="1">
        <v>2544</v>
      </c>
      <c r="T10129" s="1">
        <v>2954</v>
      </c>
      <c r="U10129" s="1">
        <v>31</v>
      </c>
      <c r="V10129" s="1">
        <v>112</v>
      </c>
      <c r="W10129" s="1">
        <v>5</v>
      </c>
      <c r="X10129" s="1">
        <v>910</v>
      </c>
      <c r="Y10129" s="1">
        <v>24</v>
      </c>
      <c r="Z10129" s="1">
        <v>358</v>
      </c>
      <c r="AA10129" s="1">
        <v>1</v>
      </c>
      <c r="AB10129" s="2">
        <v>2.8E-3</v>
      </c>
    </row>
    <row r="10130" spans="1:28" x14ac:dyDescent="0.3">
      <c r="A10130" s="1">
        <v>7.3187861311641999E+18</v>
      </c>
      <c r="B10130" t="s">
        <v>3773</v>
      </c>
      <c r="C10130" t="s">
        <v>3774</v>
      </c>
      <c r="D10130" t="s">
        <v>14743</v>
      </c>
      <c r="E10130" t="s">
        <v>1643</v>
      </c>
      <c r="F10130" s="1">
        <v>0</v>
      </c>
      <c r="G10130" s="1">
        <v>0</v>
      </c>
      <c r="H10130" s="1">
        <v>0</v>
      </c>
      <c r="I10130" s="1">
        <v>5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  <c r="P10130" s="1">
        <v>0</v>
      </c>
      <c r="Q10130" s="1">
        <v>0</v>
      </c>
      <c r="R10130" s="2">
        <v>0</v>
      </c>
      <c r="S10130" s="1">
        <v>1593</v>
      </c>
      <c r="T10130" s="1">
        <v>1780</v>
      </c>
      <c r="U10130" s="1">
        <v>21</v>
      </c>
      <c r="V10130" s="1">
        <v>32</v>
      </c>
      <c r="W10130" s="1">
        <v>12</v>
      </c>
      <c r="X10130" s="1">
        <v>544</v>
      </c>
      <c r="Y10130" s="1">
        <v>26</v>
      </c>
      <c r="Z10130" s="1">
        <v>34</v>
      </c>
      <c r="AA10130" s="1">
        <v>1</v>
      </c>
      <c r="AB10130" s="2">
        <v>2.9399999999999999E-2</v>
      </c>
    </row>
    <row r="10131" spans="1:28" x14ac:dyDescent="0.3">
      <c r="A10131" s="1">
        <v>6.7546035038402304E+18</v>
      </c>
      <c r="B10131" t="s">
        <v>975</v>
      </c>
      <c r="C10131" t="s">
        <v>976</v>
      </c>
      <c r="D10131" t="s">
        <v>14743</v>
      </c>
      <c r="E10131" t="s">
        <v>121</v>
      </c>
      <c r="F10131" s="1">
        <v>0</v>
      </c>
      <c r="G10131" s="1">
        <v>0</v>
      </c>
      <c r="H10131" s="1">
        <v>0</v>
      </c>
      <c r="I10131" s="1">
        <v>4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  <c r="P10131" s="1">
        <v>0</v>
      </c>
      <c r="Q10131" s="1">
        <v>0</v>
      </c>
      <c r="R10131" s="2">
        <v>0</v>
      </c>
      <c r="S10131" s="1">
        <v>907</v>
      </c>
      <c r="T10131" s="1">
        <v>976</v>
      </c>
      <c r="U10131" s="1">
        <v>23</v>
      </c>
      <c r="V10131" s="1">
        <v>27</v>
      </c>
      <c r="W10131" s="1">
        <v>4</v>
      </c>
      <c r="X10131" s="1">
        <v>2037</v>
      </c>
      <c r="Y10131" s="1">
        <v>3</v>
      </c>
      <c r="Z10131" s="1">
        <v>160</v>
      </c>
      <c r="AA10131" s="1">
        <v>3</v>
      </c>
      <c r="AB10131" s="2">
        <v>1.8700000000000001E-2</v>
      </c>
    </row>
    <row r="10132" spans="1:28" x14ac:dyDescent="0.3">
      <c r="A10132" s="1">
        <v>7.32027365847104E+18</v>
      </c>
      <c r="B10132" t="s">
        <v>6723</v>
      </c>
      <c r="C10132" t="s">
        <v>6723</v>
      </c>
      <c r="D10132" t="s">
        <v>14744</v>
      </c>
      <c r="E10132" t="s">
        <v>55</v>
      </c>
      <c r="F10132" s="1">
        <v>0</v>
      </c>
      <c r="G10132" s="1">
        <v>0</v>
      </c>
      <c r="H10132" s="1">
        <v>0</v>
      </c>
      <c r="I10132" s="1">
        <v>1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0</v>
      </c>
      <c r="P10132" s="1">
        <v>0</v>
      </c>
      <c r="Q10132" s="1">
        <v>0</v>
      </c>
      <c r="R10132" s="2">
        <v>0</v>
      </c>
      <c r="S10132" s="1">
        <v>1164</v>
      </c>
      <c r="T10132" s="1">
        <v>1310</v>
      </c>
      <c r="U10132" s="1">
        <v>19</v>
      </c>
      <c r="V10132" s="1">
        <v>58</v>
      </c>
      <c r="W10132" s="1">
        <v>27</v>
      </c>
      <c r="X10132" s="1">
        <v>2405</v>
      </c>
      <c r="Y10132" s="1">
        <v>4</v>
      </c>
      <c r="Z10132" s="1">
        <v>215</v>
      </c>
      <c r="AA10132" s="1">
        <v>5</v>
      </c>
      <c r="AB10132" s="2">
        <v>2.3300000000000001E-2</v>
      </c>
    </row>
    <row r="10133" spans="1:28" x14ac:dyDescent="0.3">
      <c r="A10133" s="1">
        <v>6.7970333107261604E+18</v>
      </c>
      <c r="B10133" t="s">
        <v>12818</v>
      </c>
      <c r="C10133" t="s">
        <v>12819</v>
      </c>
      <c r="D10133" t="s">
        <v>14744</v>
      </c>
      <c r="E10133" t="s">
        <v>130</v>
      </c>
      <c r="F10133" s="1">
        <v>0</v>
      </c>
      <c r="G10133" s="1">
        <v>0</v>
      </c>
      <c r="H10133" s="1">
        <v>0</v>
      </c>
      <c r="I10133" s="1">
        <v>1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2">
        <v>0</v>
      </c>
      <c r="S10133" s="1">
        <v>2</v>
      </c>
      <c r="T10133" s="1">
        <v>2</v>
      </c>
      <c r="U10133" s="1">
        <v>68</v>
      </c>
      <c r="V10133" s="1">
        <v>2</v>
      </c>
      <c r="W10133" s="1">
        <v>2</v>
      </c>
      <c r="X10133" s="1">
        <v>6</v>
      </c>
      <c r="Y10133" s="1">
        <v>0</v>
      </c>
      <c r="Z10133" s="1">
        <v>0</v>
      </c>
      <c r="AA10133" s="1">
        <v>0</v>
      </c>
      <c r="AB10133" s="2">
        <v>0</v>
      </c>
    </row>
    <row r="10134" spans="1:28" x14ac:dyDescent="0.3">
      <c r="A10134" s="1">
        <v>7.3591367097177303E+18</v>
      </c>
      <c r="B10134" t="s">
        <v>10900</v>
      </c>
      <c r="C10134" t="s">
        <v>10901</v>
      </c>
      <c r="D10134" t="s">
        <v>14745</v>
      </c>
      <c r="E10134" t="s">
        <v>2557</v>
      </c>
      <c r="F10134" s="1">
        <v>0</v>
      </c>
      <c r="G10134" s="1">
        <v>0</v>
      </c>
      <c r="H10134" s="1">
        <v>0</v>
      </c>
      <c r="I10134" s="1">
        <v>1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  <c r="P10134" s="1">
        <v>0</v>
      </c>
      <c r="Q10134" s="1">
        <v>0</v>
      </c>
      <c r="R10134" s="2">
        <v>0</v>
      </c>
      <c r="S10134" s="1">
        <v>1587</v>
      </c>
      <c r="T10134" s="1">
        <v>1905</v>
      </c>
      <c r="U10134" s="1">
        <v>40</v>
      </c>
      <c r="V10134" s="1">
        <v>284</v>
      </c>
      <c r="W10134" s="1">
        <v>81</v>
      </c>
      <c r="X10134" s="1">
        <v>10093</v>
      </c>
      <c r="Y10134" s="1">
        <v>22</v>
      </c>
      <c r="Z10134" s="1">
        <v>61</v>
      </c>
      <c r="AA10134" s="1">
        <v>0</v>
      </c>
      <c r="AB10134" s="2">
        <v>0</v>
      </c>
    </row>
    <row r="10135" spans="1:28" x14ac:dyDescent="0.3">
      <c r="A10135" s="1">
        <v>6.5521430666600602E+18</v>
      </c>
      <c r="B10135" t="s">
        <v>14746</v>
      </c>
      <c r="C10135" t="s">
        <v>14747</v>
      </c>
      <c r="D10135" t="s">
        <v>14745</v>
      </c>
      <c r="E10135" t="s">
        <v>468</v>
      </c>
      <c r="F10135" s="1">
        <v>0</v>
      </c>
      <c r="G10135" s="1">
        <v>0</v>
      </c>
      <c r="H10135" s="1">
        <v>0</v>
      </c>
      <c r="I10135" s="1">
        <v>4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</v>
      </c>
      <c r="P10135" s="1">
        <v>0</v>
      </c>
      <c r="Q10135" s="1">
        <v>0</v>
      </c>
      <c r="R10135" s="2">
        <v>0</v>
      </c>
      <c r="S10135" s="1">
        <v>186</v>
      </c>
      <c r="T10135" s="1">
        <v>220</v>
      </c>
      <c r="U10135" s="1">
        <v>10</v>
      </c>
      <c r="V10135" s="1">
        <v>8</v>
      </c>
      <c r="W10135" s="1">
        <v>6</v>
      </c>
      <c r="X10135" s="1">
        <v>275</v>
      </c>
      <c r="Y10135" s="1">
        <v>0</v>
      </c>
      <c r="Z10135" s="1">
        <v>42</v>
      </c>
      <c r="AA10135" s="1">
        <v>0</v>
      </c>
      <c r="AB10135" s="2">
        <v>0</v>
      </c>
    </row>
    <row r="10136" spans="1:28" x14ac:dyDescent="0.3">
      <c r="A10136" s="1">
        <v>6.5691641353886996E+18</v>
      </c>
      <c r="B10136" t="s">
        <v>14748</v>
      </c>
      <c r="C10136" t="s">
        <v>14749</v>
      </c>
      <c r="D10136" t="s">
        <v>14750</v>
      </c>
      <c r="E10136" t="s">
        <v>164</v>
      </c>
      <c r="F10136" s="1">
        <v>0</v>
      </c>
      <c r="G10136" s="1">
        <v>0</v>
      </c>
      <c r="H10136" s="1">
        <v>0</v>
      </c>
      <c r="I10136" s="1">
        <v>1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0</v>
      </c>
      <c r="R10136" s="2">
        <v>0</v>
      </c>
      <c r="S10136" s="1">
        <v>302</v>
      </c>
      <c r="T10136" s="1">
        <v>332</v>
      </c>
      <c r="U10136" s="1">
        <v>33</v>
      </c>
      <c r="V10136" s="1">
        <v>55</v>
      </c>
      <c r="W10136" s="1">
        <v>0</v>
      </c>
      <c r="X10136" s="1">
        <v>1594</v>
      </c>
      <c r="Y10136" s="1">
        <v>0</v>
      </c>
      <c r="Z10136" s="1">
        <v>89</v>
      </c>
      <c r="AA10136" s="1">
        <v>2</v>
      </c>
      <c r="AB10136" s="2">
        <v>2.2499999999999999E-2</v>
      </c>
    </row>
    <row r="10137" spans="1:28" x14ac:dyDescent="0.3">
      <c r="A10137" s="1">
        <v>6.5374510205475205E+18</v>
      </c>
      <c r="B10137" t="s">
        <v>13958</v>
      </c>
      <c r="C10137" t="s">
        <v>13959</v>
      </c>
      <c r="D10137" t="s">
        <v>14750</v>
      </c>
      <c r="E10137" t="s">
        <v>247</v>
      </c>
      <c r="F10137" s="1">
        <v>0</v>
      </c>
      <c r="G10137" s="1">
        <v>0</v>
      </c>
      <c r="H10137" s="1">
        <v>0</v>
      </c>
      <c r="I10137" s="1">
        <v>14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  <c r="O10137" s="1">
        <v>0</v>
      </c>
      <c r="P10137" s="1">
        <v>0</v>
      </c>
      <c r="Q10137" s="1">
        <v>0</v>
      </c>
      <c r="R10137" s="2">
        <v>0</v>
      </c>
      <c r="S10137" s="1">
        <v>315</v>
      </c>
      <c r="T10137" s="1">
        <v>344</v>
      </c>
      <c r="U10137" s="1">
        <v>12</v>
      </c>
      <c r="V10137" s="1">
        <v>0</v>
      </c>
      <c r="W10137" s="1">
        <v>0</v>
      </c>
      <c r="X10137" s="1">
        <v>2644</v>
      </c>
      <c r="Y10137" s="1">
        <v>0</v>
      </c>
      <c r="Z10137" s="1">
        <v>152</v>
      </c>
      <c r="AA10137" s="1">
        <v>0</v>
      </c>
      <c r="AB10137" s="2">
        <v>0</v>
      </c>
    </row>
    <row r="10138" spans="1:28" x14ac:dyDescent="0.3">
      <c r="A10138" s="1">
        <v>7.34921029706321E+18</v>
      </c>
      <c r="B10138" t="s">
        <v>14751</v>
      </c>
      <c r="C10138" t="s">
        <v>14752</v>
      </c>
      <c r="D10138" t="s">
        <v>14753</v>
      </c>
      <c r="E10138" t="s">
        <v>1509</v>
      </c>
      <c r="F10138" s="1">
        <v>0</v>
      </c>
      <c r="G10138" s="1">
        <v>0</v>
      </c>
      <c r="H10138" s="1">
        <v>0</v>
      </c>
      <c r="I10138" s="1">
        <v>1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0</v>
      </c>
      <c r="R10138" s="2">
        <v>0</v>
      </c>
      <c r="S10138" s="1">
        <v>318</v>
      </c>
      <c r="T10138" s="1">
        <v>355</v>
      </c>
      <c r="U10138" s="1">
        <v>26</v>
      </c>
      <c r="V10138" s="1">
        <v>33</v>
      </c>
      <c r="W10138" s="1">
        <v>1</v>
      </c>
      <c r="X10138" s="1">
        <v>500</v>
      </c>
      <c r="Y10138" s="1">
        <v>2</v>
      </c>
      <c r="Z10138" s="1">
        <v>12</v>
      </c>
      <c r="AA10138" s="1">
        <v>0</v>
      </c>
      <c r="AB10138" s="2">
        <v>0</v>
      </c>
    </row>
    <row r="10139" spans="1:28" x14ac:dyDescent="0.3">
      <c r="A10139" s="1">
        <v>7.6242686196613601E+18</v>
      </c>
      <c r="B10139" t="s">
        <v>12235</v>
      </c>
      <c r="C10139" t="s">
        <v>12236</v>
      </c>
      <c r="D10139" t="s">
        <v>14754</v>
      </c>
      <c r="E10139" t="s">
        <v>44</v>
      </c>
      <c r="F10139" s="1">
        <v>0</v>
      </c>
      <c r="G10139" s="1">
        <v>0</v>
      </c>
      <c r="H10139" s="1">
        <v>0</v>
      </c>
      <c r="I10139" s="1">
        <v>1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0</v>
      </c>
      <c r="P10139" s="1">
        <v>0</v>
      </c>
      <c r="Q10139" s="1">
        <v>0</v>
      </c>
      <c r="R10139" s="2">
        <v>0</v>
      </c>
      <c r="S10139" s="1">
        <v>246</v>
      </c>
      <c r="T10139" s="1">
        <v>266</v>
      </c>
      <c r="U10139" s="1">
        <v>7</v>
      </c>
      <c r="V10139" s="1">
        <v>3</v>
      </c>
      <c r="W10139" s="1">
        <v>0</v>
      </c>
      <c r="X10139" s="1">
        <v>336</v>
      </c>
      <c r="Y10139" s="1">
        <v>0</v>
      </c>
      <c r="Z10139" s="1">
        <v>75</v>
      </c>
      <c r="AA10139" s="1">
        <v>0</v>
      </c>
      <c r="AB10139" s="2">
        <v>0</v>
      </c>
    </row>
    <row r="10140" spans="1:28" x14ac:dyDescent="0.3">
      <c r="A10140" s="1">
        <v>7.38741285971281E+18</v>
      </c>
      <c r="B10140" t="s">
        <v>13751</v>
      </c>
      <c r="C10140" t="s">
        <v>13752</v>
      </c>
      <c r="D10140" t="s">
        <v>14755</v>
      </c>
      <c r="E10140" t="s">
        <v>87</v>
      </c>
      <c r="F10140" s="1">
        <v>0</v>
      </c>
      <c r="G10140" s="1">
        <v>0</v>
      </c>
      <c r="H10140" s="1">
        <v>0</v>
      </c>
      <c r="I10140" s="1">
        <v>1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0</v>
      </c>
      <c r="P10140" s="1">
        <v>0</v>
      </c>
      <c r="Q10140" s="1">
        <v>0</v>
      </c>
      <c r="R10140" s="2">
        <v>0</v>
      </c>
      <c r="S10140" s="1">
        <v>218</v>
      </c>
      <c r="T10140" s="1">
        <v>249</v>
      </c>
      <c r="U10140" s="1">
        <v>8</v>
      </c>
      <c r="V10140" s="1">
        <v>39</v>
      </c>
      <c r="W10140" s="1">
        <v>0</v>
      </c>
      <c r="X10140" s="1">
        <v>1618</v>
      </c>
      <c r="Y10140" s="1">
        <v>0</v>
      </c>
      <c r="Z10140" s="1">
        <v>2</v>
      </c>
      <c r="AA10140" s="1">
        <v>0</v>
      </c>
      <c r="AB10140" s="2">
        <v>0</v>
      </c>
    </row>
    <row r="10141" spans="1:28" x14ac:dyDescent="0.3">
      <c r="A10141" s="1">
        <v>7.2696527505463501E+18</v>
      </c>
      <c r="B10141" t="s">
        <v>11145</v>
      </c>
      <c r="C10141" t="s">
        <v>11146</v>
      </c>
      <c r="D10141" t="s">
        <v>14755</v>
      </c>
      <c r="E10141" t="s">
        <v>533</v>
      </c>
      <c r="F10141" s="1">
        <v>0</v>
      </c>
      <c r="G10141" s="1">
        <v>0</v>
      </c>
      <c r="H10141" s="1">
        <v>0</v>
      </c>
      <c r="I10141" s="1">
        <v>1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  <c r="P10141" s="1">
        <v>0</v>
      </c>
      <c r="Q10141" s="1">
        <v>0</v>
      </c>
      <c r="R10141" s="2">
        <v>0</v>
      </c>
      <c r="S10141" s="1">
        <v>248</v>
      </c>
      <c r="T10141" s="1">
        <v>271</v>
      </c>
      <c r="U10141" s="1">
        <v>17</v>
      </c>
      <c r="V10141" s="1">
        <v>5</v>
      </c>
      <c r="W10141" s="1">
        <v>0</v>
      </c>
      <c r="X10141" s="1">
        <v>12885</v>
      </c>
      <c r="Y10141" s="1">
        <v>1</v>
      </c>
      <c r="Z10141" s="1">
        <v>0</v>
      </c>
      <c r="AA10141" s="1">
        <v>0</v>
      </c>
      <c r="AB10141" s="2">
        <v>0</v>
      </c>
    </row>
    <row r="10142" spans="1:28" x14ac:dyDescent="0.3">
      <c r="A10142" s="1">
        <v>6.8057879664280197E+18</v>
      </c>
      <c r="B10142" t="s">
        <v>1849</v>
      </c>
      <c r="C10142" t="s">
        <v>1850</v>
      </c>
      <c r="D10142" t="s">
        <v>14756</v>
      </c>
      <c r="E10142" t="s">
        <v>71</v>
      </c>
      <c r="F10142" s="1">
        <v>579.66</v>
      </c>
      <c r="G10142" s="1">
        <v>579.66</v>
      </c>
      <c r="H10142" s="1">
        <v>0</v>
      </c>
      <c r="I10142" s="1">
        <v>52</v>
      </c>
      <c r="J10142" s="1">
        <v>1</v>
      </c>
      <c r="K10142" s="1">
        <v>2</v>
      </c>
      <c r="L10142" s="1">
        <v>2</v>
      </c>
      <c r="M10142" s="1">
        <v>2</v>
      </c>
      <c r="N10142" s="1">
        <v>2</v>
      </c>
      <c r="O10142" s="1">
        <v>0</v>
      </c>
      <c r="P10142" s="1">
        <v>1</v>
      </c>
      <c r="Q10142" s="1">
        <v>289.83</v>
      </c>
      <c r="R10142" s="2">
        <v>2.0400000000000001E-2</v>
      </c>
      <c r="S10142" s="1">
        <v>512</v>
      </c>
      <c r="T10142" s="1">
        <v>571</v>
      </c>
      <c r="U10142" s="1">
        <v>17</v>
      </c>
      <c r="V10142" s="1">
        <v>28</v>
      </c>
      <c r="W10142" s="1">
        <v>3</v>
      </c>
      <c r="X10142" s="1">
        <v>2958</v>
      </c>
      <c r="Y10142" s="1">
        <v>4</v>
      </c>
      <c r="Z10142" s="1">
        <v>1761</v>
      </c>
      <c r="AA10142" s="1">
        <v>98</v>
      </c>
      <c r="AB10142" s="2">
        <v>5.57E-2</v>
      </c>
    </row>
    <row r="10143" spans="1:28" x14ac:dyDescent="0.3">
      <c r="A10143" s="1">
        <v>6.5728542328606198E+18</v>
      </c>
      <c r="B10143" t="s">
        <v>1375</v>
      </c>
      <c r="C10143" t="s">
        <v>1376</v>
      </c>
      <c r="D10143" t="s">
        <v>14756</v>
      </c>
      <c r="E10143" t="s">
        <v>622</v>
      </c>
      <c r="F10143" s="1">
        <v>0</v>
      </c>
      <c r="G10143" s="1">
        <v>0</v>
      </c>
      <c r="H10143" s="1">
        <v>0</v>
      </c>
      <c r="I10143" s="1">
        <v>7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  <c r="P10143" s="1">
        <v>0</v>
      </c>
      <c r="Q10143" s="1">
        <v>0</v>
      </c>
      <c r="R10143" s="2">
        <v>0</v>
      </c>
      <c r="S10143" s="1">
        <v>567</v>
      </c>
      <c r="T10143" s="1">
        <v>644</v>
      </c>
      <c r="U10143" s="1">
        <v>15</v>
      </c>
      <c r="V10143" s="1">
        <v>9</v>
      </c>
      <c r="W10143" s="1">
        <v>0</v>
      </c>
      <c r="X10143" s="1">
        <v>228</v>
      </c>
      <c r="Y10143" s="1">
        <v>1</v>
      </c>
      <c r="Z10143" s="1">
        <v>1314</v>
      </c>
      <c r="AA10143" s="1">
        <v>80</v>
      </c>
      <c r="AB10143" s="2">
        <v>6.0900000000000003E-2</v>
      </c>
    </row>
    <row r="10144" spans="1:28" x14ac:dyDescent="0.3">
      <c r="A10144" s="1">
        <v>7.3516073641580595E+18</v>
      </c>
      <c r="B10144" t="s">
        <v>14757</v>
      </c>
      <c r="C10144" t="s">
        <v>14758</v>
      </c>
      <c r="D10144" t="s">
        <v>14756</v>
      </c>
      <c r="E10144" t="s">
        <v>335</v>
      </c>
      <c r="F10144" s="1">
        <v>0</v>
      </c>
      <c r="G10144" s="1">
        <v>0</v>
      </c>
      <c r="H10144" s="1">
        <v>0</v>
      </c>
      <c r="I10144" s="1">
        <v>1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  <c r="P10144" s="1">
        <v>0</v>
      </c>
      <c r="Q10144" s="1">
        <v>0</v>
      </c>
      <c r="R10144" s="2">
        <v>0</v>
      </c>
      <c r="S10144" s="1">
        <v>546</v>
      </c>
      <c r="T10144" s="1">
        <v>689</v>
      </c>
      <c r="U10144" s="1">
        <v>41</v>
      </c>
      <c r="V10144" s="1">
        <v>176</v>
      </c>
      <c r="W10144" s="1">
        <v>0</v>
      </c>
      <c r="X10144" s="1">
        <v>6349</v>
      </c>
      <c r="Y10144" s="1">
        <v>6</v>
      </c>
      <c r="Z10144" s="1">
        <v>13</v>
      </c>
      <c r="AA10144" s="1">
        <v>0</v>
      </c>
      <c r="AB10144" s="2">
        <v>0</v>
      </c>
    </row>
    <row r="10145" spans="1:28" x14ac:dyDescent="0.3">
      <c r="A10145" s="1">
        <v>6.9173115739002102E+18</v>
      </c>
      <c r="B10145" t="s">
        <v>14759</v>
      </c>
      <c r="C10145" t="s">
        <v>14759</v>
      </c>
      <c r="D10145" t="s">
        <v>14760</v>
      </c>
      <c r="E10145" t="s">
        <v>223</v>
      </c>
      <c r="F10145" s="1">
        <v>0</v>
      </c>
      <c r="G10145" s="1">
        <v>0</v>
      </c>
      <c r="H10145" s="1">
        <v>0</v>
      </c>
      <c r="I10145" s="1">
        <v>1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  <c r="P10145" s="1">
        <v>0</v>
      </c>
      <c r="Q10145" s="1">
        <v>0</v>
      </c>
      <c r="R10145" s="2">
        <v>0</v>
      </c>
      <c r="S10145" s="1">
        <v>219</v>
      </c>
      <c r="T10145" s="1">
        <v>262</v>
      </c>
      <c r="U10145" s="1">
        <v>70</v>
      </c>
      <c r="V10145" s="1">
        <v>31</v>
      </c>
      <c r="W10145" s="1">
        <v>0</v>
      </c>
      <c r="X10145" s="1">
        <v>2236</v>
      </c>
      <c r="Y10145" s="1">
        <v>0</v>
      </c>
      <c r="Z10145" s="1">
        <v>33</v>
      </c>
      <c r="AA10145" s="1">
        <v>1</v>
      </c>
      <c r="AB10145" s="2">
        <v>3.0300000000000001E-2</v>
      </c>
    </row>
    <row r="10146" spans="1:28" x14ac:dyDescent="0.3">
      <c r="A10146" s="1">
        <v>6.5798672334502103E+18</v>
      </c>
      <c r="B10146" t="s">
        <v>1110</v>
      </c>
      <c r="C10146" t="s">
        <v>1110</v>
      </c>
      <c r="D10146" t="s">
        <v>14760</v>
      </c>
      <c r="E10146" t="s">
        <v>485</v>
      </c>
      <c r="F10146" s="1">
        <v>0</v>
      </c>
      <c r="G10146" s="1">
        <v>0</v>
      </c>
      <c r="H10146" s="1">
        <v>0</v>
      </c>
      <c r="I10146" s="1">
        <v>1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  <c r="P10146" s="1">
        <v>0</v>
      </c>
      <c r="Q10146" s="1">
        <v>0</v>
      </c>
      <c r="R10146" s="2">
        <v>0</v>
      </c>
      <c r="S10146" s="1">
        <v>1481</v>
      </c>
      <c r="T10146" s="1">
        <v>1645</v>
      </c>
      <c r="U10146" s="1">
        <v>26</v>
      </c>
      <c r="V10146" s="1">
        <v>94</v>
      </c>
      <c r="W10146" s="1">
        <v>2</v>
      </c>
      <c r="X10146" s="1">
        <v>1899</v>
      </c>
      <c r="Y10146" s="1">
        <v>6</v>
      </c>
      <c r="Z10146" s="1">
        <v>71</v>
      </c>
      <c r="AA10146" s="1">
        <v>3</v>
      </c>
      <c r="AB10146" s="2">
        <v>4.2299999999999997E-2</v>
      </c>
    </row>
    <row r="10147" spans="1:28" x14ac:dyDescent="0.3">
      <c r="A10147" s="1">
        <v>7.48201679463266E+18</v>
      </c>
      <c r="B10147" t="s">
        <v>13106</v>
      </c>
      <c r="C10147" t="s">
        <v>13107</v>
      </c>
      <c r="D10147" t="s">
        <v>14761</v>
      </c>
      <c r="E10147" t="s">
        <v>233</v>
      </c>
      <c r="F10147" s="1">
        <v>0</v>
      </c>
      <c r="G10147" s="1">
        <v>0</v>
      </c>
      <c r="H10147" s="1">
        <v>0</v>
      </c>
      <c r="I10147" s="1">
        <v>1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  <c r="P10147" s="1">
        <v>0</v>
      </c>
      <c r="Q10147" s="1">
        <v>0</v>
      </c>
      <c r="R10147" s="2">
        <v>0</v>
      </c>
      <c r="S10147" s="1">
        <v>2263</v>
      </c>
      <c r="T10147" s="1">
        <v>2512</v>
      </c>
      <c r="U10147" s="1">
        <v>25</v>
      </c>
      <c r="V10147" s="1">
        <v>67</v>
      </c>
      <c r="W10147" s="1">
        <v>6</v>
      </c>
      <c r="X10147" s="1">
        <v>261</v>
      </c>
      <c r="Y10147" s="1">
        <v>24</v>
      </c>
      <c r="Z10147" s="1">
        <v>28</v>
      </c>
      <c r="AA10147" s="1">
        <v>3</v>
      </c>
      <c r="AB10147" s="2">
        <v>0.1071</v>
      </c>
    </row>
    <row r="10148" spans="1:28" x14ac:dyDescent="0.3">
      <c r="A10148" s="1">
        <v>7.6242686196613601E+18</v>
      </c>
      <c r="B10148" t="s">
        <v>12235</v>
      </c>
      <c r="C10148" t="s">
        <v>12236</v>
      </c>
      <c r="D10148" t="s">
        <v>14761</v>
      </c>
      <c r="E10148" t="s">
        <v>490</v>
      </c>
      <c r="F10148" s="1">
        <v>0</v>
      </c>
      <c r="G10148" s="1">
        <v>0</v>
      </c>
      <c r="H10148" s="1">
        <v>0</v>
      </c>
      <c r="I10148" s="1">
        <v>5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0</v>
      </c>
      <c r="R10148" s="2">
        <v>0</v>
      </c>
      <c r="S10148" s="1">
        <v>201</v>
      </c>
      <c r="T10148" s="1">
        <v>214</v>
      </c>
      <c r="U10148" s="1">
        <v>13</v>
      </c>
      <c r="V10148" s="1">
        <v>3</v>
      </c>
      <c r="W10148" s="1">
        <v>0</v>
      </c>
      <c r="X10148" s="1">
        <v>169</v>
      </c>
      <c r="Y10148" s="1">
        <v>1</v>
      </c>
      <c r="Z10148" s="1">
        <v>10</v>
      </c>
      <c r="AA10148" s="1">
        <v>1</v>
      </c>
      <c r="AB10148" s="2">
        <v>0.1</v>
      </c>
    </row>
    <row r="10149" spans="1:28" x14ac:dyDescent="0.3">
      <c r="A10149" s="1">
        <v>7.1486853963645204E+18</v>
      </c>
      <c r="B10149" t="s">
        <v>13846</v>
      </c>
      <c r="C10149" t="s">
        <v>13847</v>
      </c>
      <c r="D10149" t="s">
        <v>14762</v>
      </c>
      <c r="E10149" t="s">
        <v>591</v>
      </c>
      <c r="F10149" s="1">
        <v>0</v>
      </c>
      <c r="G10149" s="1">
        <v>0</v>
      </c>
      <c r="H10149" s="1">
        <v>0</v>
      </c>
      <c r="I10149" s="1">
        <v>5</v>
      </c>
      <c r="J10149" s="1">
        <v>0</v>
      </c>
      <c r="K10149" s="1">
        <v>0</v>
      </c>
      <c r="L10149" s="1">
        <v>0</v>
      </c>
      <c r="M10149" s="1">
        <v>0</v>
      </c>
      <c r="N10149" s="1">
        <v>0</v>
      </c>
      <c r="O10149" s="1">
        <v>0</v>
      </c>
      <c r="P10149" s="1">
        <v>0</v>
      </c>
      <c r="Q10149" s="1">
        <v>0</v>
      </c>
      <c r="R10149" s="2">
        <v>0</v>
      </c>
      <c r="S10149" s="1">
        <v>0</v>
      </c>
      <c r="T10149" s="1">
        <v>0</v>
      </c>
      <c r="U10149" s="1">
        <v>0</v>
      </c>
      <c r="V10149" s="1">
        <v>0</v>
      </c>
      <c r="W10149" s="1">
        <v>0</v>
      </c>
      <c r="X10149" s="1">
        <v>0</v>
      </c>
      <c r="Y10149" s="1">
        <v>0</v>
      </c>
      <c r="Z10149" s="1">
        <v>0</v>
      </c>
      <c r="AA10149" s="1">
        <v>0</v>
      </c>
      <c r="AB10149" s="2">
        <v>0</v>
      </c>
    </row>
    <row r="10150" spans="1:28" x14ac:dyDescent="0.3">
      <c r="A10150" s="1">
        <v>7.0588613136827996E+18</v>
      </c>
      <c r="B10150" t="s">
        <v>9286</v>
      </c>
      <c r="C10150" t="s">
        <v>9287</v>
      </c>
      <c r="D10150" t="s">
        <v>14763</v>
      </c>
      <c r="E10150" t="s">
        <v>595</v>
      </c>
      <c r="F10150" s="1">
        <v>0</v>
      </c>
      <c r="G10150" s="1">
        <v>0</v>
      </c>
      <c r="H10150" s="1">
        <v>0</v>
      </c>
      <c r="I10150" s="1">
        <v>1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0</v>
      </c>
      <c r="P10150" s="1">
        <v>0</v>
      </c>
      <c r="Q10150" s="1">
        <v>0</v>
      </c>
      <c r="R10150" s="2">
        <v>0</v>
      </c>
      <c r="S10150" s="1">
        <v>189</v>
      </c>
      <c r="T10150" s="1">
        <v>208</v>
      </c>
      <c r="U10150" s="1">
        <v>15</v>
      </c>
      <c r="V10150" s="1">
        <v>0</v>
      </c>
      <c r="W10150" s="1">
        <v>0</v>
      </c>
      <c r="X10150" s="1">
        <v>866</v>
      </c>
      <c r="Y10150" s="1">
        <v>1</v>
      </c>
      <c r="Z10150" s="1">
        <v>66</v>
      </c>
      <c r="AA10150" s="1">
        <v>1</v>
      </c>
      <c r="AB10150" s="2">
        <v>1.52E-2</v>
      </c>
    </row>
    <row r="10151" spans="1:28" x14ac:dyDescent="0.3">
      <c r="A10151" s="1">
        <v>6.7871414282857001E+18</v>
      </c>
      <c r="B10151" t="s">
        <v>526</v>
      </c>
      <c r="C10151" t="s">
        <v>527</v>
      </c>
      <c r="D10151" t="s">
        <v>14764</v>
      </c>
      <c r="E10151" t="s">
        <v>2010</v>
      </c>
      <c r="F10151" s="1">
        <v>0</v>
      </c>
      <c r="G10151" s="1">
        <v>0</v>
      </c>
      <c r="H10151" s="1">
        <v>0</v>
      </c>
      <c r="I10151" s="1">
        <v>4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  <c r="O10151" s="1">
        <v>0</v>
      </c>
      <c r="P10151" s="1">
        <v>0</v>
      </c>
      <c r="Q10151" s="1">
        <v>0</v>
      </c>
      <c r="R10151" s="2">
        <v>0</v>
      </c>
      <c r="S10151" s="1">
        <v>1665</v>
      </c>
      <c r="T10151" s="1">
        <v>1970</v>
      </c>
      <c r="U10151" s="1">
        <v>17</v>
      </c>
      <c r="V10151" s="1">
        <v>48</v>
      </c>
      <c r="W10151" s="1">
        <v>29</v>
      </c>
      <c r="X10151" s="1">
        <v>19516</v>
      </c>
      <c r="Y10151" s="1">
        <v>2</v>
      </c>
      <c r="Z10151" s="1">
        <v>619</v>
      </c>
      <c r="AA10151" s="1">
        <v>16</v>
      </c>
      <c r="AB10151" s="2">
        <v>2.58E-2</v>
      </c>
    </row>
    <row r="10152" spans="1:28" x14ac:dyDescent="0.3">
      <c r="A10152" s="1">
        <v>7.2998016179590902E+18</v>
      </c>
      <c r="B10152" t="s">
        <v>857</v>
      </c>
      <c r="C10152" t="s">
        <v>858</v>
      </c>
      <c r="D10152" t="s">
        <v>14765</v>
      </c>
      <c r="E10152" t="s">
        <v>488</v>
      </c>
      <c r="F10152" s="1">
        <v>0</v>
      </c>
      <c r="G10152" s="1">
        <v>0</v>
      </c>
      <c r="H10152" s="1">
        <v>0</v>
      </c>
      <c r="I10152" s="1">
        <v>1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  <c r="O10152" s="1">
        <v>0</v>
      </c>
      <c r="P10152" s="1">
        <v>0</v>
      </c>
      <c r="Q10152" s="1">
        <v>0</v>
      </c>
      <c r="R10152" s="2">
        <v>0</v>
      </c>
      <c r="S10152" s="1">
        <v>108</v>
      </c>
      <c r="T10152" s="1">
        <v>115</v>
      </c>
      <c r="U10152" s="1">
        <v>12</v>
      </c>
      <c r="V10152" s="1">
        <v>0</v>
      </c>
      <c r="W10152" s="1">
        <v>0</v>
      </c>
      <c r="X10152" s="1">
        <v>30</v>
      </c>
      <c r="Y10152" s="1">
        <v>0</v>
      </c>
      <c r="Z10152" s="1">
        <v>0</v>
      </c>
      <c r="AA10152" s="1">
        <v>0</v>
      </c>
      <c r="AB10152" s="2">
        <v>0</v>
      </c>
    </row>
    <row r="10153" spans="1:28" x14ac:dyDescent="0.3">
      <c r="A10153" s="1">
        <v>7.6281333764706304E+18</v>
      </c>
      <c r="B10153" t="s">
        <v>9044</v>
      </c>
      <c r="C10153" t="s">
        <v>9044</v>
      </c>
      <c r="D10153" t="s">
        <v>14765</v>
      </c>
      <c r="E10153" t="s">
        <v>461</v>
      </c>
      <c r="F10153" s="1">
        <v>0</v>
      </c>
      <c r="G10153" s="1">
        <v>0</v>
      </c>
      <c r="H10153" s="1">
        <v>0</v>
      </c>
      <c r="I10153" s="1">
        <v>4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  <c r="O10153" s="1">
        <v>0</v>
      </c>
      <c r="P10153" s="1">
        <v>0</v>
      </c>
      <c r="Q10153" s="1">
        <v>0</v>
      </c>
      <c r="R10153" s="2">
        <v>0</v>
      </c>
      <c r="S10153" s="1">
        <v>189</v>
      </c>
      <c r="T10153" s="1">
        <v>211</v>
      </c>
      <c r="U10153" s="1">
        <v>17</v>
      </c>
      <c r="V10153" s="1">
        <v>0</v>
      </c>
      <c r="W10153" s="1">
        <v>0</v>
      </c>
      <c r="X10153" s="1">
        <v>5</v>
      </c>
      <c r="Y10153" s="1">
        <v>0</v>
      </c>
      <c r="Z10153" s="1">
        <v>44</v>
      </c>
      <c r="AA10153" s="1">
        <v>0</v>
      </c>
      <c r="AB10153" s="2">
        <v>0</v>
      </c>
    </row>
    <row r="10154" spans="1:28" x14ac:dyDescent="0.3">
      <c r="A10154" s="1">
        <v>6.9756779119588403E+18</v>
      </c>
      <c r="B10154" t="s">
        <v>306</v>
      </c>
      <c r="C10154" t="s">
        <v>306</v>
      </c>
      <c r="D10154" t="s">
        <v>14765</v>
      </c>
      <c r="E10154" t="s">
        <v>1123</v>
      </c>
      <c r="F10154" s="1">
        <v>999.17</v>
      </c>
      <c r="G10154" s="1">
        <v>821.97</v>
      </c>
      <c r="H10154" s="1">
        <v>177.2</v>
      </c>
      <c r="I10154" s="1">
        <v>9</v>
      </c>
      <c r="J10154" s="1">
        <v>2</v>
      </c>
      <c r="K10154" s="1">
        <v>5</v>
      </c>
      <c r="L10154" s="1">
        <v>5</v>
      </c>
      <c r="M10154" s="1">
        <v>5</v>
      </c>
      <c r="N10154" s="1">
        <v>4</v>
      </c>
      <c r="O10154" s="1">
        <v>1</v>
      </c>
      <c r="P10154" s="1">
        <v>5</v>
      </c>
      <c r="Q10154" s="1">
        <v>199.83</v>
      </c>
      <c r="R10154" s="2">
        <v>1.6799999999999999E-2</v>
      </c>
      <c r="S10154" s="1">
        <v>23737</v>
      </c>
      <c r="T10154" s="1">
        <v>30723</v>
      </c>
      <c r="U10154" s="1">
        <v>38</v>
      </c>
      <c r="V10154" s="1">
        <v>1465</v>
      </c>
      <c r="W10154" s="1">
        <v>184</v>
      </c>
      <c r="X10154" s="1">
        <v>3907</v>
      </c>
      <c r="Y10154" s="1">
        <v>286</v>
      </c>
      <c r="Z10154" s="1">
        <v>11188</v>
      </c>
      <c r="AA10154" s="1">
        <v>297</v>
      </c>
      <c r="AB10154" s="2">
        <v>2.6499999999999999E-2</v>
      </c>
    </row>
    <row r="10155" spans="1:28" x14ac:dyDescent="0.3">
      <c r="A10155" s="1">
        <v>7.1783389492064102E+18</v>
      </c>
      <c r="B10155" t="s">
        <v>6650</v>
      </c>
      <c r="C10155" t="s">
        <v>6651</v>
      </c>
      <c r="D10155" t="s">
        <v>14766</v>
      </c>
      <c r="E10155" t="s">
        <v>461</v>
      </c>
      <c r="F10155" s="1">
        <v>0</v>
      </c>
      <c r="G10155" s="1">
        <v>0</v>
      </c>
      <c r="H10155" s="1">
        <v>0</v>
      </c>
      <c r="I10155" s="1">
        <v>7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0</v>
      </c>
      <c r="P10155" s="1">
        <v>0</v>
      </c>
      <c r="Q10155" s="1">
        <v>0</v>
      </c>
      <c r="R10155" s="2">
        <v>0</v>
      </c>
      <c r="S10155" s="1">
        <v>756</v>
      </c>
      <c r="T10155" s="1">
        <v>850</v>
      </c>
      <c r="U10155" s="1">
        <v>23</v>
      </c>
      <c r="V10155" s="1">
        <v>23</v>
      </c>
      <c r="W10155" s="1">
        <v>2</v>
      </c>
      <c r="X10155" s="1">
        <v>398</v>
      </c>
      <c r="Y10155" s="1">
        <v>3</v>
      </c>
      <c r="Z10155" s="1">
        <v>83</v>
      </c>
      <c r="AA10155" s="1">
        <v>0</v>
      </c>
      <c r="AB10155" s="2">
        <v>0</v>
      </c>
    </row>
    <row r="10156" spans="1:28" x14ac:dyDescent="0.3">
      <c r="A10156" s="1">
        <v>7.2412370780576399E+18</v>
      </c>
      <c r="B10156" t="s">
        <v>12315</v>
      </c>
      <c r="C10156" t="s">
        <v>12316</v>
      </c>
      <c r="D10156" t="s">
        <v>14767</v>
      </c>
      <c r="E10156" t="s">
        <v>423</v>
      </c>
      <c r="F10156" s="1">
        <v>0</v>
      </c>
      <c r="G10156" s="1">
        <v>0</v>
      </c>
      <c r="H10156" s="1">
        <v>0</v>
      </c>
      <c r="I10156" s="1">
        <v>1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  <c r="P10156" s="1">
        <v>0</v>
      </c>
      <c r="Q10156" s="1">
        <v>0</v>
      </c>
      <c r="R10156" s="2">
        <v>0</v>
      </c>
      <c r="S10156" s="1">
        <v>201</v>
      </c>
      <c r="T10156" s="1">
        <v>233</v>
      </c>
      <c r="U10156" s="1">
        <v>21</v>
      </c>
      <c r="V10156" s="1">
        <v>11</v>
      </c>
      <c r="W10156" s="1">
        <v>0</v>
      </c>
      <c r="X10156" s="1">
        <v>2599</v>
      </c>
      <c r="Y10156" s="1">
        <v>0</v>
      </c>
      <c r="Z10156" s="1">
        <v>17</v>
      </c>
      <c r="AA10156" s="1">
        <v>0</v>
      </c>
      <c r="AB10156" s="2">
        <v>0</v>
      </c>
    </row>
    <row r="10157" spans="1:28" x14ac:dyDescent="0.3">
      <c r="A10157" s="1">
        <v>7.1958515752004803E+18</v>
      </c>
      <c r="B10157" t="s">
        <v>1302</v>
      </c>
      <c r="C10157" t="s">
        <v>1303</v>
      </c>
      <c r="D10157" t="s">
        <v>14768</v>
      </c>
      <c r="E10157" t="s">
        <v>1069</v>
      </c>
      <c r="F10157" s="1">
        <v>0</v>
      </c>
      <c r="G10157" s="1">
        <v>0</v>
      </c>
      <c r="H10157" s="1">
        <v>0</v>
      </c>
      <c r="I10157" s="1">
        <v>12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0</v>
      </c>
      <c r="P10157" s="1">
        <v>0</v>
      </c>
      <c r="Q10157" s="1">
        <v>0</v>
      </c>
      <c r="R10157" s="2">
        <v>0</v>
      </c>
      <c r="S10157" s="1">
        <v>1328</v>
      </c>
      <c r="T10157" s="1">
        <v>1599</v>
      </c>
      <c r="U10157" s="1">
        <v>41</v>
      </c>
      <c r="V10157" s="1">
        <v>248</v>
      </c>
      <c r="W10157" s="1">
        <v>2</v>
      </c>
      <c r="X10157" s="1">
        <v>6263</v>
      </c>
      <c r="Y10157" s="1">
        <v>9</v>
      </c>
      <c r="Z10157" s="1">
        <v>191</v>
      </c>
      <c r="AA10157" s="1">
        <v>1</v>
      </c>
      <c r="AB10157" s="2">
        <v>5.1999999999999998E-3</v>
      </c>
    </row>
    <row r="10158" spans="1:28" x14ac:dyDescent="0.3">
      <c r="A10158" s="1">
        <v>6.7984192017929605E+18</v>
      </c>
      <c r="B10158" t="s">
        <v>2624</v>
      </c>
      <c r="C10158" t="s">
        <v>2625</v>
      </c>
      <c r="D10158" t="s">
        <v>14769</v>
      </c>
      <c r="E10158" t="s">
        <v>286</v>
      </c>
      <c r="F10158" s="1">
        <v>0</v>
      </c>
      <c r="G10158" s="1">
        <v>0</v>
      </c>
      <c r="H10158" s="1">
        <v>0</v>
      </c>
      <c r="I10158" s="1">
        <v>1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2">
        <v>0</v>
      </c>
      <c r="S10158" s="1">
        <v>2827</v>
      </c>
      <c r="T10158" s="1">
        <v>3198</v>
      </c>
      <c r="U10158" s="1">
        <v>14</v>
      </c>
      <c r="V10158" s="1">
        <v>25</v>
      </c>
      <c r="W10158" s="1">
        <v>9</v>
      </c>
      <c r="X10158" s="1">
        <v>2625</v>
      </c>
      <c r="Y10158" s="1">
        <v>25</v>
      </c>
      <c r="Z10158" s="1">
        <v>4</v>
      </c>
      <c r="AA10158" s="1">
        <v>0</v>
      </c>
      <c r="AB10158" s="2">
        <v>0</v>
      </c>
    </row>
    <row r="10159" spans="1:28" x14ac:dyDescent="0.3">
      <c r="A10159" s="1">
        <v>7.53958522342464E+18</v>
      </c>
      <c r="B10159" t="s">
        <v>13954</v>
      </c>
      <c r="C10159" t="s">
        <v>13955</v>
      </c>
      <c r="D10159" t="s">
        <v>14770</v>
      </c>
      <c r="E10159" t="s">
        <v>75</v>
      </c>
      <c r="F10159" s="1">
        <v>0</v>
      </c>
      <c r="G10159" s="1">
        <v>0</v>
      </c>
      <c r="H10159" s="1">
        <v>0</v>
      </c>
      <c r="I10159" s="1">
        <v>1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  <c r="P10159" s="1">
        <v>0</v>
      </c>
      <c r="Q10159" s="1">
        <v>0</v>
      </c>
      <c r="R10159" s="2">
        <v>0</v>
      </c>
      <c r="S10159" s="1">
        <v>42</v>
      </c>
      <c r="T10159" s="1">
        <v>46</v>
      </c>
      <c r="U10159" s="1">
        <v>17</v>
      </c>
      <c r="V10159" s="1">
        <v>2</v>
      </c>
      <c r="W10159" s="1">
        <v>4</v>
      </c>
      <c r="X10159" s="1">
        <v>1592</v>
      </c>
      <c r="Y10159" s="1">
        <v>0</v>
      </c>
      <c r="Z10159" s="1">
        <v>0</v>
      </c>
      <c r="AA10159" s="1">
        <v>0</v>
      </c>
      <c r="AB10159" s="2">
        <v>0</v>
      </c>
    </row>
    <row r="10160" spans="1:28" x14ac:dyDescent="0.3">
      <c r="A10160" s="1">
        <v>6.67992382807377E+18</v>
      </c>
      <c r="B10160" t="s">
        <v>12376</v>
      </c>
      <c r="C10160" t="s">
        <v>12377</v>
      </c>
      <c r="D10160" t="s">
        <v>14771</v>
      </c>
      <c r="E10160" t="s">
        <v>233</v>
      </c>
      <c r="F10160" s="1">
        <v>0</v>
      </c>
      <c r="G10160" s="1">
        <v>0</v>
      </c>
      <c r="H10160" s="1">
        <v>0</v>
      </c>
      <c r="I10160" s="1">
        <v>13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  <c r="P10160" s="1">
        <v>0</v>
      </c>
      <c r="Q10160" s="1">
        <v>0</v>
      </c>
      <c r="R10160" s="2">
        <v>0</v>
      </c>
      <c r="S10160" s="1">
        <v>248</v>
      </c>
      <c r="T10160" s="1">
        <v>280</v>
      </c>
      <c r="U10160" s="1">
        <v>15</v>
      </c>
      <c r="V10160" s="1">
        <v>4</v>
      </c>
      <c r="W10160" s="1">
        <v>0</v>
      </c>
      <c r="X10160" s="1">
        <v>2</v>
      </c>
      <c r="Y10160" s="1">
        <v>1</v>
      </c>
      <c r="Z10160" s="1">
        <v>98</v>
      </c>
      <c r="AA10160" s="1">
        <v>3</v>
      </c>
      <c r="AB10160" s="2">
        <v>3.0599999999999999E-2</v>
      </c>
    </row>
    <row r="10161" spans="1:28" x14ac:dyDescent="0.3">
      <c r="A10161" s="1">
        <v>7.39561835539213E+18</v>
      </c>
      <c r="B10161" t="s">
        <v>8093</v>
      </c>
      <c r="C10161" t="s">
        <v>8094</v>
      </c>
      <c r="D10161" t="s">
        <v>14772</v>
      </c>
      <c r="E10161" t="s">
        <v>520</v>
      </c>
      <c r="F10161" s="1">
        <v>217.51</v>
      </c>
      <c r="G10161" s="1">
        <v>0</v>
      </c>
      <c r="H10161" s="1">
        <v>217.51</v>
      </c>
      <c r="I10161" s="1">
        <v>10</v>
      </c>
      <c r="J10161" s="1">
        <v>1</v>
      </c>
      <c r="K10161" s="1">
        <v>1</v>
      </c>
      <c r="L10161" s="1">
        <v>1</v>
      </c>
      <c r="M10161" s="1">
        <v>1</v>
      </c>
      <c r="N10161" s="1">
        <v>0</v>
      </c>
      <c r="O10161" s="1">
        <v>1</v>
      </c>
      <c r="P10161" s="1">
        <v>1</v>
      </c>
      <c r="Q10161" s="1">
        <v>217.51</v>
      </c>
      <c r="R10161" s="2">
        <v>1.49E-2</v>
      </c>
      <c r="S10161" s="1">
        <v>477</v>
      </c>
      <c r="T10161" s="1">
        <v>531</v>
      </c>
      <c r="U10161" s="1">
        <v>23</v>
      </c>
      <c r="V10161" s="1">
        <v>61</v>
      </c>
      <c r="W10161" s="1">
        <v>3</v>
      </c>
      <c r="X10161" s="1">
        <v>310</v>
      </c>
      <c r="Y10161" s="1">
        <v>1</v>
      </c>
      <c r="Z10161" s="1">
        <v>1230</v>
      </c>
      <c r="AA10161" s="1">
        <v>67</v>
      </c>
      <c r="AB10161" s="2">
        <v>5.45E-2</v>
      </c>
    </row>
    <row r="10162" spans="1:28" x14ac:dyDescent="0.3">
      <c r="A10162" s="1">
        <v>7.6009065900656701E+18</v>
      </c>
      <c r="B10162" t="s">
        <v>3520</v>
      </c>
      <c r="C10162" t="s">
        <v>3521</v>
      </c>
      <c r="D10162" t="s">
        <v>14773</v>
      </c>
      <c r="E10162" t="s">
        <v>3907</v>
      </c>
      <c r="F10162" s="1">
        <v>0</v>
      </c>
      <c r="G10162" s="1">
        <v>0</v>
      </c>
      <c r="H10162" s="1">
        <v>0</v>
      </c>
      <c r="I10162" s="1">
        <v>2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0</v>
      </c>
      <c r="P10162" s="1">
        <v>0</v>
      </c>
      <c r="Q10162" s="1">
        <v>0</v>
      </c>
      <c r="R10162" s="2">
        <v>0</v>
      </c>
      <c r="S10162" s="1">
        <v>2894</v>
      </c>
      <c r="T10162" s="1">
        <v>3513</v>
      </c>
      <c r="U10162" s="1">
        <v>30</v>
      </c>
      <c r="V10162" s="1">
        <v>80</v>
      </c>
      <c r="W10162" s="1">
        <v>52</v>
      </c>
      <c r="X10162" s="1">
        <v>2394</v>
      </c>
      <c r="Y10162" s="1">
        <v>13</v>
      </c>
      <c r="Z10162" s="1">
        <v>211</v>
      </c>
      <c r="AA10162" s="1">
        <v>0</v>
      </c>
      <c r="AB10162" s="2">
        <v>0</v>
      </c>
    </row>
    <row r="10163" spans="1:28" x14ac:dyDescent="0.3">
      <c r="A10163" s="1">
        <v>7.3580209203574804E+18</v>
      </c>
      <c r="B10163" t="s">
        <v>14774</v>
      </c>
      <c r="C10163" t="s">
        <v>14775</v>
      </c>
      <c r="D10163" t="s">
        <v>14773</v>
      </c>
      <c r="E10163" t="s">
        <v>40</v>
      </c>
      <c r="F10163" s="1">
        <v>0</v>
      </c>
      <c r="G10163" s="1">
        <v>0</v>
      </c>
      <c r="H10163" s="1">
        <v>0</v>
      </c>
      <c r="I10163" s="1">
        <v>10</v>
      </c>
      <c r="J10163" s="1">
        <v>0</v>
      </c>
      <c r="K10163" s="1">
        <v>0</v>
      </c>
      <c r="L10163" s="1">
        <v>0</v>
      </c>
      <c r="M10163" s="1">
        <v>0</v>
      </c>
      <c r="N10163" s="1">
        <v>0</v>
      </c>
      <c r="O10163" s="1">
        <v>0</v>
      </c>
      <c r="P10163" s="1">
        <v>0</v>
      </c>
      <c r="Q10163" s="1">
        <v>0</v>
      </c>
      <c r="R10163" s="2">
        <v>0</v>
      </c>
      <c r="S10163" s="1">
        <v>73</v>
      </c>
      <c r="T10163" s="1">
        <v>77</v>
      </c>
      <c r="U10163" s="1">
        <v>18</v>
      </c>
      <c r="V10163" s="1">
        <v>1</v>
      </c>
      <c r="W10163" s="1">
        <v>0</v>
      </c>
      <c r="X10163" s="1">
        <v>248</v>
      </c>
      <c r="Y10163" s="1">
        <v>0</v>
      </c>
      <c r="Z10163" s="1">
        <v>18</v>
      </c>
      <c r="AA10163" s="1">
        <v>0</v>
      </c>
      <c r="AB10163" s="2">
        <v>0</v>
      </c>
    </row>
    <row r="10164" spans="1:28" x14ac:dyDescent="0.3">
      <c r="A10164" s="1">
        <v>6.81070124927377E+18</v>
      </c>
      <c r="B10164" t="s">
        <v>14776</v>
      </c>
      <c r="C10164" t="s">
        <v>14777</v>
      </c>
      <c r="D10164" t="s">
        <v>14778</v>
      </c>
      <c r="E10164" t="s">
        <v>359</v>
      </c>
      <c r="F10164" s="1">
        <v>0</v>
      </c>
      <c r="G10164" s="1">
        <v>0</v>
      </c>
      <c r="H10164" s="1">
        <v>0</v>
      </c>
      <c r="I10164" s="1">
        <v>6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  <c r="P10164" s="1">
        <v>0</v>
      </c>
      <c r="Q10164" s="1">
        <v>0</v>
      </c>
      <c r="R10164" s="2">
        <v>0</v>
      </c>
      <c r="S10164" s="1">
        <v>14745</v>
      </c>
      <c r="T10164" s="1">
        <v>17136</v>
      </c>
      <c r="U10164" s="1">
        <v>43</v>
      </c>
      <c r="V10164" s="1">
        <v>748</v>
      </c>
      <c r="W10164" s="1">
        <v>140</v>
      </c>
      <c r="X10164" s="1">
        <v>24976</v>
      </c>
      <c r="Y10164" s="1">
        <v>279</v>
      </c>
      <c r="Z10164" s="1">
        <v>1656</v>
      </c>
      <c r="AA10164" s="1">
        <v>14</v>
      </c>
      <c r="AB10164" s="2">
        <v>8.5000000000000006E-3</v>
      </c>
    </row>
    <row r="10165" spans="1:28" x14ac:dyDescent="0.3">
      <c r="A10165" s="1">
        <v>7.0656005726991401E+18</v>
      </c>
      <c r="B10165" t="s">
        <v>311</v>
      </c>
      <c r="C10165" t="s">
        <v>312</v>
      </c>
      <c r="D10165" t="s">
        <v>14779</v>
      </c>
      <c r="E10165" t="s">
        <v>1319</v>
      </c>
      <c r="F10165" s="1">
        <v>0</v>
      </c>
      <c r="G10165" s="1">
        <v>0</v>
      </c>
      <c r="H10165" s="1">
        <v>0</v>
      </c>
      <c r="I10165" s="1">
        <v>1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0</v>
      </c>
      <c r="R10165" s="2">
        <v>0</v>
      </c>
      <c r="S10165" s="1">
        <v>311</v>
      </c>
      <c r="T10165" s="1">
        <v>341</v>
      </c>
      <c r="U10165" s="1">
        <v>6</v>
      </c>
      <c r="V10165" s="1">
        <v>0</v>
      </c>
      <c r="W10165" s="1">
        <v>0</v>
      </c>
      <c r="X10165" s="1">
        <v>0</v>
      </c>
      <c r="Y10165" s="1">
        <v>1</v>
      </c>
      <c r="Z10165" s="1">
        <v>4</v>
      </c>
      <c r="AA10165" s="1">
        <v>0</v>
      </c>
      <c r="AB10165" s="2">
        <v>0</v>
      </c>
    </row>
    <row r="10166" spans="1:28" x14ac:dyDescent="0.3">
      <c r="A10166" s="1">
        <v>7.39561835539213E+18</v>
      </c>
      <c r="B10166" t="s">
        <v>8093</v>
      </c>
      <c r="C10166" t="s">
        <v>8094</v>
      </c>
      <c r="D10166" t="s">
        <v>14780</v>
      </c>
      <c r="E10166" t="s">
        <v>408</v>
      </c>
      <c r="F10166" s="1">
        <v>0</v>
      </c>
      <c r="G10166" s="1">
        <v>0</v>
      </c>
      <c r="H10166" s="1">
        <v>0</v>
      </c>
      <c r="I10166" s="1">
        <v>16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0</v>
      </c>
      <c r="R10166" s="2">
        <v>0</v>
      </c>
      <c r="S10166" s="1">
        <v>104</v>
      </c>
      <c r="T10166" s="1">
        <v>113</v>
      </c>
      <c r="U10166" s="1">
        <v>8</v>
      </c>
      <c r="V10166" s="1">
        <v>1</v>
      </c>
      <c r="W10166" s="1">
        <v>0</v>
      </c>
      <c r="X10166" s="1">
        <v>113</v>
      </c>
      <c r="Y10166" s="1">
        <v>0</v>
      </c>
      <c r="Z10166" s="1">
        <v>254</v>
      </c>
      <c r="AA10166" s="1">
        <v>6</v>
      </c>
      <c r="AB10166" s="2">
        <v>2.3599999999999999E-2</v>
      </c>
    </row>
    <row r="10167" spans="1:28" x14ac:dyDescent="0.3">
      <c r="A10167" s="1">
        <v>7.1041031282162401E+18</v>
      </c>
      <c r="B10167" t="s">
        <v>2539</v>
      </c>
      <c r="C10167" t="s">
        <v>2540</v>
      </c>
      <c r="D10167" t="s">
        <v>14781</v>
      </c>
      <c r="E10167" t="s">
        <v>89</v>
      </c>
      <c r="F10167" s="1">
        <v>0</v>
      </c>
      <c r="G10167" s="1">
        <v>0</v>
      </c>
      <c r="H10167" s="1">
        <v>0</v>
      </c>
      <c r="I10167" s="1">
        <v>12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s="1">
        <v>0</v>
      </c>
      <c r="P10167" s="1">
        <v>0</v>
      </c>
      <c r="Q10167" s="1">
        <v>0</v>
      </c>
      <c r="R10167" s="2">
        <v>0</v>
      </c>
      <c r="S10167" s="1">
        <v>19</v>
      </c>
      <c r="T10167" s="1">
        <v>21</v>
      </c>
      <c r="U10167" s="1">
        <v>33</v>
      </c>
      <c r="V10167" s="1">
        <v>0</v>
      </c>
      <c r="W10167" s="1">
        <v>0</v>
      </c>
      <c r="X10167" s="1">
        <v>868</v>
      </c>
      <c r="Y10167" s="1">
        <v>1</v>
      </c>
      <c r="Z10167" s="1">
        <v>24</v>
      </c>
      <c r="AA10167" s="1">
        <v>0</v>
      </c>
      <c r="AB10167" s="2">
        <v>0</v>
      </c>
    </row>
    <row r="10168" spans="1:28" x14ac:dyDescent="0.3">
      <c r="A10168" s="1">
        <v>7.4138714235145697E+18</v>
      </c>
      <c r="B10168" t="s">
        <v>8884</v>
      </c>
      <c r="C10168" t="s">
        <v>8885</v>
      </c>
      <c r="D10168" t="s">
        <v>14782</v>
      </c>
      <c r="E10168" t="s">
        <v>2165</v>
      </c>
      <c r="F10168" s="1">
        <v>265.25</v>
      </c>
      <c r="G10168" s="1">
        <v>265.25</v>
      </c>
      <c r="H10168" s="1">
        <v>0</v>
      </c>
      <c r="I10168" s="1">
        <v>4</v>
      </c>
      <c r="J10168" s="1">
        <v>1</v>
      </c>
      <c r="K10168" s="1">
        <v>1</v>
      </c>
      <c r="L10168" s="1">
        <v>1</v>
      </c>
      <c r="M10168" s="1">
        <v>1</v>
      </c>
      <c r="N10168" s="1">
        <v>1</v>
      </c>
      <c r="O10168" s="1">
        <v>0</v>
      </c>
      <c r="P10168" s="1">
        <v>1</v>
      </c>
      <c r="Q10168" s="1">
        <v>265.25</v>
      </c>
      <c r="R10168" s="2">
        <v>5.5599999999999997E-2</v>
      </c>
      <c r="S10168" s="1">
        <v>16923</v>
      </c>
      <c r="T10168" s="1">
        <v>19333</v>
      </c>
      <c r="U10168" s="1">
        <v>31</v>
      </c>
      <c r="V10168" s="1">
        <v>698</v>
      </c>
      <c r="W10168" s="1">
        <v>83</v>
      </c>
      <c r="X10168" s="1">
        <v>7690</v>
      </c>
      <c r="Y10168" s="1">
        <v>121</v>
      </c>
      <c r="Z10168" s="1">
        <v>739</v>
      </c>
      <c r="AA10168" s="1">
        <v>18</v>
      </c>
      <c r="AB10168" s="2">
        <v>2.4400000000000002E-2</v>
      </c>
    </row>
    <row r="10169" spans="1:28" x14ac:dyDescent="0.3">
      <c r="A10169" s="1">
        <v>7.3179773435824804E+18</v>
      </c>
      <c r="B10169" t="s">
        <v>12006</v>
      </c>
      <c r="C10169" t="s">
        <v>12007</v>
      </c>
      <c r="D10169" t="s">
        <v>14783</v>
      </c>
      <c r="E10169" t="s">
        <v>130</v>
      </c>
      <c r="F10169" s="1">
        <v>0</v>
      </c>
      <c r="G10169" s="1">
        <v>0</v>
      </c>
      <c r="H10169" s="1">
        <v>0</v>
      </c>
      <c r="I10169" s="1">
        <v>1</v>
      </c>
      <c r="J10169" s="1">
        <v>0</v>
      </c>
      <c r="K10169" s="1">
        <v>0</v>
      </c>
      <c r="L10169" s="1">
        <v>0</v>
      </c>
      <c r="M10169" s="1">
        <v>0</v>
      </c>
      <c r="N10169" s="1">
        <v>0</v>
      </c>
      <c r="O10169" s="1">
        <v>0</v>
      </c>
      <c r="P10169" s="1">
        <v>0</v>
      </c>
      <c r="Q10169" s="1">
        <v>0</v>
      </c>
      <c r="R10169" s="2">
        <v>0</v>
      </c>
      <c r="S10169" s="1">
        <v>5</v>
      </c>
      <c r="T10169" s="1">
        <v>5</v>
      </c>
      <c r="U10169" s="1">
        <v>0</v>
      </c>
      <c r="V10169" s="1">
        <v>0</v>
      </c>
      <c r="W10169" s="1">
        <v>0</v>
      </c>
      <c r="X10169" s="1">
        <v>0</v>
      </c>
      <c r="Y10169" s="1">
        <v>0</v>
      </c>
      <c r="Z10169" s="1">
        <v>0</v>
      </c>
      <c r="AA10169" s="1">
        <v>0</v>
      </c>
      <c r="AB10169" s="2">
        <v>0</v>
      </c>
    </row>
    <row r="10170" spans="1:28" x14ac:dyDescent="0.3">
      <c r="A10170" s="1">
        <v>6.8581450646028902E+18</v>
      </c>
      <c r="B10170" t="s">
        <v>9028</v>
      </c>
      <c r="C10170" t="s">
        <v>9029</v>
      </c>
      <c r="D10170" t="s">
        <v>14783</v>
      </c>
      <c r="E10170" t="s">
        <v>36</v>
      </c>
      <c r="F10170" s="1">
        <v>0</v>
      </c>
      <c r="G10170" s="1">
        <v>0</v>
      </c>
      <c r="H10170" s="1">
        <v>0</v>
      </c>
      <c r="I10170" s="1">
        <v>1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  <c r="O10170" s="1">
        <v>0</v>
      </c>
      <c r="P10170" s="1">
        <v>0</v>
      </c>
      <c r="Q10170" s="1">
        <v>0</v>
      </c>
      <c r="R10170" s="2">
        <v>0</v>
      </c>
      <c r="S10170" s="1">
        <v>202</v>
      </c>
      <c r="T10170" s="1">
        <v>238</v>
      </c>
      <c r="U10170" s="1">
        <v>11</v>
      </c>
      <c r="V10170" s="1">
        <v>4</v>
      </c>
      <c r="W10170" s="1">
        <v>0</v>
      </c>
      <c r="X10170" s="1">
        <v>511</v>
      </c>
      <c r="Y10170" s="1">
        <v>0</v>
      </c>
      <c r="Z10170" s="1">
        <v>25</v>
      </c>
      <c r="AA10170" s="1">
        <v>0</v>
      </c>
      <c r="AB10170" s="2">
        <v>0</v>
      </c>
    </row>
    <row r="10171" spans="1:28" x14ac:dyDescent="0.3">
      <c r="A10171" s="1">
        <v>7.1486853963645204E+18</v>
      </c>
      <c r="B10171" t="s">
        <v>13846</v>
      </c>
      <c r="C10171" t="s">
        <v>13847</v>
      </c>
      <c r="D10171" t="s">
        <v>14784</v>
      </c>
      <c r="E10171" t="s">
        <v>551</v>
      </c>
      <c r="F10171" s="1">
        <v>0</v>
      </c>
      <c r="G10171" s="1">
        <v>0</v>
      </c>
      <c r="H10171" s="1">
        <v>0</v>
      </c>
      <c r="I10171" s="1">
        <v>5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  <c r="O10171" s="1">
        <v>0</v>
      </c>
      <c r="P10171" s="1">
        <v>0</v>
      </c>
      <c r="Q10171" s="1">
        <v>0</v>
      </c>
      <c r="R10171" s="2">
        <v>0</v>
      </c>
      <c r="S10171" s="1">
        <v>176</v>
      </c>
      <c r="T10171" s="1">
        <v>195</v>
      </c>
      <c r="U10171" s="1">
        <v>14</v>
      </c>
      <c r="V10171" s="1">
        <v>0</v>
      </c>
      <c r="W10171" s="1">
        <v>0</v>
      </c>
      <c r="X10171" s="1">
        <v>8</v>
      </c>
      <c r="Y10171" s="1">
        <v>0</v>
      </c>
      <c r="Z10171" s="1">
        <v>112</v>
      </c>
      <c r="AA10171" s="1">
        <v>5</v>
      </c>
      <c r="AB10171" s="2">
        <v>4.4600000000000001E-2</v>
      </c>
    </row>
    <row r="10172" spans="1:28" x14ac:dyDescent="0.3">
      <c r="A10172" s="1">
        <v>6.53674241436621E+18</v>
      </c>
      <c r="B10172" t="s">
        <v>658</v>
      </c>
      <c r="C10172" t="s">
        <v>658</v>
      </c>
      <c r="D10172" t="s">
        <v>14785</v>
      </c>
      <c r="E10172" t="s">
        <v>324</v>
      </c>
      <c r="F10172" s="1">
        <v>0</v>
      </c>
      <c r="G10172" s="1">
        <v>0</v>
      </c>
      <c r="H10172" s="1">
        <v>0</v>
      </c>
      <c r="I10172" s="1">
        <v>1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0</v>
      </c>
      <c r="R10172" s="2">
        <v>0</v>
      </c>
      <c r="S10172" s="1">
        <v>11019</v>
      </c>
      <c r="T10172" s="1">
        <v>12741</v>
      </c>
      <c r="U10172" s="1">
        <v>41</v>
      </c>
      <c r="V10172" s="1">
        <v>1475</v>
      </c>
      <c r="W10172" s="1">
        <v>166</v>
      </c>
      <c r="X10172" s="1">
        <v>69038</v>
      </c>
      <c r="Y10172" s="1">
        <v>187</v>
      </c>
      <c r="Z10172" s="1">
        <v>536</v>
      </c>
      <c r="AA10172" s="1">
        <v>13</v>
      </c>
      <c r="AB10172" s="2">
        <v>2.4299999999999999E-2</v>
      </c>
    </row>
    <row r="10173" spans="1:28" x14ac:dyDescent="0.3">
      <c r="A10173" s="1">
        <v>6.8081481464647997E+18</v>
      </c>
      <c r="B10173" t="s">
        <v>1316</v>
      </c>
      <c r="C10173" t="s">
        <v>1317</v>
      </c>
      <c r="D10173" t="s">
        <v>14785</v>
      </c>
      <c r="E10173" t="s">
        <v>1509</v>
      </c>
      <c r="F10173" s="1">
        <v>0</v>
      </c>
      <c r="G10173" s="1">
        <v>0</v>
      </c>
      <c r="H10173" s="1">
        <v>0</v>
      </c>
      <c r="I10173" s="1">
        <v>1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s="1">
        <v>0</v>
      </c>
      <c r="P10173" s="1">
        <v>0</v>
      </c>
      <c r="Q10173" s="1">
        <v>0</v>
      </c>
      <c r="R10173" s="2">
        <v>0</v>
      </c>
      <c r="S10173" s="1">
        <v>2589</v>
      </c>
      <c r="T10173" s="1">
        <v>3068</v>
      </c>
      <c r="U10173" s="1">
        <v>44</v>
      </c>
      <c r="V10173" s="1">
        <v>265</v>
      </c>
      <c r="W10173" s="1">
        <v>141</v>
      </c>
      <c r="X10173" s="1">
        <v>3855</v>
      </c>
      <c r="Y10173" s="1">
        <v>57</v>
      </c>
      <c r="Z10173" s="1">
        <v>4</v>
      </c>
      <c r="AA10173" s="1">
        <v>0</v>
      </c>
      <c r="AB10173" s="2">
        <v>0</v>
      </c>
    </row>
    <row r="10174" spans="1:28" x14ac:dyDescent="0.3">
      <c r="A10174" s="1">
        <v>7.3580209203574804E+18</v>
      </c>
      <c r="B10174" t="s">
        <v>14774</v>
      </c>
      <c r="C10174" t="s">
        <v>14775</v>
      </c>
      <c r="D10174" t="s">
        <v>14786</v>
      </c>
      <c r="E10174" t="s">
        <v>408</v>
      </c>
      <c r="F10174" s="1">
        <v>0</v>
      </c>
      <c r="G10174" s="1">
        <v>0</v>
      </c>
      <c r="H10174" s="1">
        <v>0</v>
      </c>
      <c r="I10174" s="1">
        <v>11</v>
      </c>
      <c r="J10174" s="1">
        <v>0</v>
      </c>
      <c r="K10174" s="1">
        <v>0</v>
      </c>
      <c r="L10174" s="1">
        <v>0</v>
      </c>
      <c r="M10174" s="1">
        <v>0</v>
      </c>
      <c r="N10174" s="1">
        <v>0</v>
      </c>
      <c r="O10174" s="1">
        <v>0</v>
      </c>
      <c r="P10174" s="1">
        <v>0</v>
      </c>
      <c r="Q10174" s="1">
        <v>0</v>
      </c>
      <c r="R10174" s="2">
        <v>0</v>
      </c>
      <c r="S10174" s="1">
        <v>5</v>
      </c>
      <c r="T10174" s="1">
        <v>5</v>
      </c>
      <c r="U10174" s="1">
        <v>50</v>
      </c>
      <c r="V10174" s="1">
        <v>0</v>
      </c>
      <c r="W10174" s="1">
        <v>0</v>
      </c>
      <c r="X10174" s="1">
        <v>150</v>
      </c>
      <c r="Y10174" s="1">
        <v>0</v>
      </c>
      <c r="Z10174" s="1">
        <v>10</v>
      </c>
      <c r="AA10174" s="1">
        <v>0</v>
      </c>
      <c r="AB10174" s="2">
        <v>0</v>
      </c>
    </row>
    <row r="10175" spans="1:28" x14ac:dyDescent="0.3">
      <c r="A10175" s="1">
        <v>7.5305672663296502E+18</v>
      </c>
      <c r="B10175" t="s">
        <v>13139</v>
      </c>
      <c r="C10175" t="s">
        <v>13140</v>
      </c>
      <c r="D10175" t="s">
        <v>14787</v>
      </c>
      <c r="E10175" t="s">
        <v>308</v>
      </c>
      <c r="F10175" s="1">
        <v>0</v>
      </c>
      <c r="G10175" s="1">
        <v>0</v>
      </c>
      <c r="H10175" s="1">
        <v>0</v>
      </c>
      <c r="I10175" s="1">
        <v>6</v>
      </c>
      <c r="J10175" s="1">
        <v>0</v>
      </c>
      <c r="K10175" s="1">
        <v>0</v>
      </c>
      <c r="L10175" s="1">
        <v>0</v>
      </c>
      <c r="M10175" s="1">
        <v>0</v>
      </c>
      <c r="N10175" s="1">
        <v>0</v>
      </c>
      <c r="O10175" s="1">
        <v>0</v>
      </c>
      <c r="P10175" s="1">
        <v>0</v>
      </c>
      <c r="Q10175" s="1">
        <v>0</v>
      </c>
      <c r="R10175" s="2">
        <v>0</v>
      </c>
      <c r="S10175" s="1">
        <v>270</v>
      </c>
      <c r="T10175" s="1">
        <v>308</v>
      </c>
      <c r="U10175" s="1">
        <v>18</v>
      </c>
      <c r="V10175" s="1">
        <v>20</v>
      </c>
      <c r="W10175" s="1">
        <v>2</v>
      </c>
      <c r="X10175" s="1">
        <v>3002</v>
      </c>
      <c r="Y10175" s="1">
        <v>1</v>
      </c>
      <c r="Z10175" s="1">
        <v>224</v>
      </c>
      <c r="AA10175" s="1">
        <v>2</v>
      </c>
      <c r="AB10175" s="2">
        <v>8.8999999999999999E-3</v>
      </c>
    </row>
    <row r="10176" spans="1:28" x14ac:dyDescent="0.3">
      <c r="A10176" s="1">
        <v>7.1887700257958697E+18</v>
      </c>
      <c r="B10176" t="s">
        <v>12895</v>
      </c>
      <c r="C10176" t="s">
        <v>12896</v>
      </c>
      <c r="D10176" t="s">
        <v>14788</v>
      </c>
      <c r="E10176" t="s">
        <v>180</v>
      </c>
      <c r="F10176" s="1">
        <v>0</v>
      </c>
      <c r="G10176" s="1">
        <v>0</v>
      </c>
      <c r="H10176" s="1">
        <v>0</v>
      </c>
      <c r="I10176" s="1">
        <v>1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  <c r="O10176" s="1">
        <v>0</v>
      </c>
      <c r="P10176" s="1">
        <v>0</v>
      </c>
      <c r="Q10176" s="1">
        <v>0</v>
      </c>
      <c r="R10176" s="2">
        <v>0</v>
      </c>
      <c r="S10176" s="1">
        <v>0</v>
      </c>
      <c r="T10176" s="1">
        <v>0</v>
      </c>
      <c r="U10176" s="1">
        <v>0</v>
      </c>
      <c r="V10176" s="1">
        <v>0</v>
      </c>
      <c r="W10176" s="1">
        <v>0</v>
      </c>
      <c r="X10176" s="1">
        <v>0</v>
      </c>
      <c r="Y10176" s="1">
        <v>0</v>
      </c>
      <c r="Z10176" s="1">
        <v>0</v>
      </c>
      <c r="AA10176" s="1">
        <v>0</v>
      </c>
      <c r="AB10176" s="2">
        <v>0</v>
      </c>
    </row>
    <row r="10177" spans="1:28" x14ac:dyDescent="0.3">
      <c r="A10177" s="1">
        <v>6.7434634124102195E+18</v>
      </c>
      <c r="B10177" t="s">
        <v>14789</v>
      </c>
      <c r="C10177" t="s">
        <v>14790</v>
      </c>
      <c r="D10177" t="s">
        <v>14788</v>
      </c>
      <c r="E10177" t="s">
        <v>87</v>
      </c>
      <c r="F10177" s="1">
        <v>0</v>
      </c>
      <c r="G10177" s="1">
        <v>0</v>
      </c>
      <c r="H10177" s="1">
        <v>0</v>
      </c>
      <c r="I10177" s="1">
        <v>1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  <c r="P10177" s="1">
        <v>0</v>
      </c>
      <c r="Q10177" s="1">
        <v>0</v>
      </c>
      <c r="R10177" s="2">
        <v>0</v>
      </c>
      <c r="S10177" s="1">
        <v>206</v>
      </c>
      <c r="T10177" s="1">
        <v>218</v>
      </c>
      <c r="U10177" s="1">
        <v>5</v>
      </c>
      <c r="V10177" s="1">
        <v>7</v>
      </c>
      <c r="W10177" s="1">
        <v>0</v>
      </c>
      <c r="X10177" s="1">
        <v>100</v>
      </c>
      <c r="Y10177" s="1">
        <v>0</v>
      </c>
      <c r="Z10177" s="1">
        <v>12</v>
      </c>
      <c r="AA10177" s="1">
        <v>0</v>
      </c>
      <c r="AB10177" s="2">
        <v>0</v>
      </c>
    </row>
    <row r="10178" spans="1:28" x14ac:dyDescent="0.3">
      <c r="A10178" s="1">
        <v>7.6393600055367404E+18</v>
      </c>
      <c r="B10178" t="s">
        <v>11305</v>
      </c>
      <c r="C10178" t="s">
        <v>11305</v>
      </c>
      <c r="D10178" t="s">
        <v>14788</v>
      </c>
      <c r="E10178" t="s">
        <v>461</v>
      </c>
      <c r="F10178" s="1">
        <v>0</v>
      </c>
      <c r="G10178" s="1">
        <v>0</v>
      </c>
      <c r="H10178" s="1">
        <v>0</v>
      </c>
      <c r="I10178" s="1">
        <v>1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0</v>
      </c>
      <c r="P10178" s="1">
        <v>0</v>
      </c>
      <c r="Q10178" s="1">
        <v>0</v>
      </c>
      <c r="R10178" s="2">
        <v>0</v>
      </c>
      <c r="S10178" s="1">
        <v>161</v>
      </c>
      <c r="T10178" s="1">
        <v>178</v>
      </c>
      <c r="U10178" s="1">
        <v>7</v>
      </c>
      <c r="V10178" s="1">
        <v>1</v>
      </c>
      <c r="W10178" s="1">
        <v>0</v>
      </c>
      <c r="X10178" s="1">
        <v>291</v>
      </c>
      <c r="Y10178" s="1">
        <v>0</v>
      </c>
      <c r="Z10178" s="1">
        <v>92</v>
      </c>
      <c r="AA10178" s="1">
        <v>1</v>
      </c>
      <c r="AB10178" s="2">
        <v>1.09E-2</v>
      </c>
    </row>
    <row r="10179" spans="1:28" x14ac:dyDescent="0.3">
      <c r="A10179" s="1">
        <v>6.7925001487003095E+18</v>
      </c>
      <c r="B10179" t="s">
        <v>388</v>
      </c>
      <c r="C10179" t="s">
        <v>389</v>
      </c>
      <c r="D10179" t="s">
        <v>14791</v>
      </c>
      <c r="E10179" t="s">
        <v>520</v>
      </c>
      <c r="F10179" s="1">
        <v>0</v>
      </c>
      <c r="G10179" s="1">
        <v>0</v>
      </c>
      <c r="H10179" s="1">
        <v>0</v>
      </c>
      <c r="I10179" s="1">
        <v>1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  <c r="O10179" s="1">
        <v>0</v>
      </c>
      <c r="P10179" s="1">
        <v>0</v>
      </c>
      <c r="Q10179" s="1">
        <v>0</v>
      </c>
      <c r="R10179" s="2">
        <v>0</v>
      </c>
      <c r="S10179" s="1">
        <v>402</v>
      </c>
      <c r="T10179" s="1">
        <v>433</v>
      </c>
      <c r="U10179" s="1">
        <v>6</v>
      </c>
      <c r="V10179" s="1">
        <v>8</v>
      </c>
      <c r="W10179" s="1">
        <v>0</v>
      </c>
      <c r="X10179" s="1">
        <v>343</v>
      </c>
      <c r="Y10179" s="1">
        <v>3</v>
      </c>
      <c r="Z10179" s="1">
        <v>0</v>
      </c>
      <c r="AA10179" s="1">
        <v>0</v>
      </c>
      <c r="AB10179" s="2">
        <v>0</v>
      </c>
    </row>
    <row r="10180" spans="1:28" x14ac:dyDescent="0.3">
      <c r="A10180" s="1">
        <v>7.6007535852579799E+18</v>
      </c>
      <c r="B10180" t="s">
        <v>14103</v>
      </c>
      <c r="C10180" t="s">
        <v>14104</v>
      </c>
      <c r="D10180" t="s">
        <v>14791</v>
      </c>
      <c r="E10180" t="s">
        <v>1170</v>
      </c>
      <c r="F10180" s="1">
        <v>0</v>
      </c>
      <c r="G10180" s="1">
        <v>0</v>
      </c>
      <c r="H10180" s="1">
        <v>0</v>
      </c>
      <c r="I10180" s="1">
        <v>3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  <c r="P10180" s="1">
        <v>0</v>
      </c>
      <c r="Q10180" s="1">
        <v>0</v>
      </c>
      <c r="R10180" s="2">
        <v>0</v>
      </c>
      <c r="S10180" s="1">
        <v>357</v>
      </c>
      <c r="T10180" s="1">
        <v>398</v>
      </c>
      <c r="U10180" s="1">
        <v>38</v>
      </c>
      <c r="V10180" s="1">
        <v>6</v>
      </c>
      <c r="W10180" s="1">
        <v>510</v>
      </c>
      <c r="X10180" s="1">
        <v>32539</v>
      </c>
      <c r="Y10180" s="1">
        <v>0</v>
      </c>
      <c r="Z10180" s="1">
        <v>25</v>
      </c>
      <c r="AA10180" s="1">
        <v>1</v>
      </c>
      <c r="AB10180" s="2">
        <v>0.04</v>
      </c>
    </row>
    <row r="10181" spans="1:28" x14ac:dyDescent="0.3">
      <c r="A10181" s="1">
        <v>7.3389831552469402E+18</v>
      </c>
      <c r="B10181" t="s">
        <v>14678</v>
      </c>
      <c r="C10181" t="s">
        <v>14679</v>
      </c>
      <c r="D10181" t="s">
        <v>14791</v>
      </c>
      <c r="E10181" t="s">
        <v>719</v>
      </c>
      <c r="F10181" s="1">
        <v>0</v>
      </c>
      <c r="G10181" s="1">
        <v>0</v>
      </c>
      <c r="H10181" s="1">
        <v>0</v>
      </c>
      <c r="I10181" s="1">
        <v>1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  <c r="O10181" s="1">
        <v>0</v>
      </c>
      <c r="P10181" s="1">
        <v>0</v>
      </c>
      <c r="Q10181" s="1">
        <v>0</v>
      </c>
      <c r="R10181" s="2">
        <v>0</v>
      </c>
      <c r="S10181" s="1">
        <v>132</v>
      </c>
      <c r="T10181" s="1">
        <v>151</v>
      </c>
      <c r="U10181" s="1">
        <v>27</v>
      </c>
      <c r="V10181" s="1">
        <v>73</v>
      </c>
      <c r="W10181" s="1">
        <v>19</v>
      </c>
      <c r="X10181" s="1">
        <v>1528</v>
      </c>
      <c r="Y10181" s="1">
        <v>2</v>
      </c>
      <c r="Z10181" s="1">
        <v>71</v>
      </c>
      <c r="AA10181" s="1">
        <v>2</v>
      </c>
      <c r="AB10181" s="2">
        <v>2.8199999999999999E-2</v>
      </c>
    </row>
    <row r="10182" spans="1:28" x14ac:dyDescent="0.3">
      <c r="A10182" s="1">
        <v>7.2883381251966505E+18</v>
      </c>
      <c r="B10182" t="s">
        <v>12150</v>
      </c>
      <c r="C10182" t="s">
        <v>12151</v>
      </c>
      <c r="D10182" t="s">
        <v>14791</v>
      </c>
      <c r="E10182" t="s">
        <v>864</v>
      </c>
      <c r="F10182" s="1">
        <v>0</v>
      </c>
      <c r="G10182" s="1">
        <v>0</v>
      </c>
      <c r="H10182" s="1">
        <v>0</v>
      </c>
      <c r="I10182" s="1">
        <v>2</v>
      </c>
      <c r="J10182" s="1">
        <v>0</v>
      </c>
      <c r="K10182" s="1">
        <v>0</v>
      </c>
      <c r="L10182" s="1">
        <v>0</v>
      </c>
      <c r="M10182" s="1">
        <v>0</v>
      </c>
      <c r="N10182" s="1">
        <v>0</v>
      </c>
      <c r="O10182" s="1">
        <v>0</v>
      </c>
      <c r="P10182" s="1">
        <v>0</v>
      </c>
      <c r="Q10182" s="1">
        <v>0</v>
      </c>
      <c r="R10182" s="2">
        <v>0</v>
      </c>
      <c r="S10182" s="1">
        <v>179</v>
      </c>
      <c r="T10182" s="1">
        <v>232</v>
      </c>
      <c r="U10182" s="1">
        <v>42</v>
      </c>
      <c r="V10182" s="1">
        <v>18</v>
      </c>
      <c r="W10182" s="1">
        <v>2</v>
      </c>
      <c r="X10182" s="1">
        <v>1127</v>
      </c>
      <c r="Y10182" s="1">
        <v>4</v>
      </c>
      <c r="Z10182" s="1">
        <v>170</v>
      </c>
      <c r="AA10182" s="1">
        <v>0</v>
      </c>
      <c r="AB10182" s="2">
        <v>0</v>
      </c>
    </row>
    <row r="10183" spans="1:28" x14ac:dyDescent="0.3">
      <c r="A10183" s="1">
        <v>7.5548118082733804E+18</v>
      </c>
      <c r="B10183" t="s">
        <v>14395</v>
      </c>
      <c r="C10183" t="s">
        <v>14396</v>
      </c>
      <c r="D10183" t="s">
        <v>14792</v>
      </c>
      <c r="E10183" t="s">
        <v>212</v>
      </c>
      <c r="F10183" s="1">
        <v>0</v>
      </c>
      <c r="G10183" s="1">
        <v>0</v>
      </c>
      <c r="H10183" s="1">
        <v>0</v>
      </c>
      <c r="I10183" s="1">
        <v>8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s="1">
        <v>0</v>
      </c>
      <c r="P10183" s="1">
        <v>0</v>
      </c>
      <c r="Q10183" s="1">
        <v>0</v>
      </c>
      <c r="R10183" s="2">
        <v>0</v>
      </c>
      <c r="S10183" s="1">
        <v>192</v>
      </c>
      <c r="T10183" s="1">
        <v>217</v>
      </c>
      <c r="U10183" s="1">
        <v>14</v>
      </c>
      <c r="V10183" s="1">
        <v>0</v>
      </c>
      <c r="W10183" s="1">
        <v>0</v>
      </c>
      <c r="X10183" s="1">
        <v>1254</v>
      </c>
      <c r="Y10183" s="1">
        <v>0</v>
      </c>
      <c r="Z10183" s="1">
        <v>40</v>
      </c>
      <c r="AA10183" s="1">
        <v>2</v>
      </c>
      <c r="AB10183" s="2">
        <v>0.05</v>
      </c>
    </row>
    <row r="10184" spans="1:28" x14ac:dyDescent="0.3">
      <c r="A10184" s="1">
        <v>6.6724986254421299E+18</v>
      </c>
      <c r="B10184" t="s">
        <v>14793</v>
      </c>
      <c r="C10184" t="s">
        <v>14794</v>
      </c>
      <c r="D10184" t="s">
        <v>14792</v>
      </c>
      <c r="E10184" t="s">
        <v>524</v>
      </c>
      <c r="F10184" s="1">
        <v>0</v>
      </c>
      <c r="G10184" s="1">
        <v>0</v>
      </c>
      <c r="H10184" s="1">
        <v>0</v>
      </c>
      <c r="I10184" s="1">
        <v>1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  <c r="P10184" s="1">
        <v>0</v>
      </c>
      <c r="Q10184" s="1">
        <v>0</v>
      </c>
      <c r="R10184" s="2">
        <v>0</v>
      </c>
      <c r="S10184" s="1">
        <v>4498</v>
      </c>
      <c r="T10184" s="1">
        <v>5130</v>
      </c>
      <c r="U10184" s="1">
        <v>58</v>
      </c>
      <c r="V10184" s="1">
        <v>527</v>
      </c>
      <c r="W10184" s="1">
        <v>5</v>
      </c>
      <c r="X10184" s="1">
        <v>3932</v>
      </c>
      <c r="Y10184" s="1">
        <v>31</v>
      </c>
      <c r="Z10184" s="1">
        <v>675</v>
      </c>
      <c r="AA10184" s="1">
        <v>2</v>
      </c>
      <c r="AB10184" s="2">
        <v>3.0000000000000001E-3</v>
      </c>
    </row>
    <row r="10185" spans="1:28" x14ac:dyDescent="0.3">
      <c r="A10185" s="1">
        <v>6.7701401972050596E+18</v>
      </c>
      <c r="B10185" t="s">
        <v>552</v>
      </c>
      <c r="C10185" t="s">
        <v>553</v>
      </c>
      <c r="D10185" t="s">
        <v>14792</v>
      </c>
      <c r="E10185" t="s">
        <v>746</v>
      </c>
      <c r="F10185" s="1">
        <v>88814.3</v>
      </c>
      <c r="G10185" s="1">
        <v>81385.039999999994</v>
      </c>
      <c r="H10185" s="1">
        <v>7429.26</v>
      </c>
      <c r="I10185" s="1">
        <v>25</v>
      </c>
      <c r="J10185" s="1">
        <v>13</v>
      </c>
      <c r="K10185" s="1">
        <v>403</v>
      </c>
      <c r="L10185" s="1">
        <v>400</v>
      </c>
      <c r="M10185" s="1">
        <v>403</v>
      </c>
      <c r="N10185" s="1">
        <v>373</v>
      </c>
      <c r="O10185" s="1">
        <v>30</v>
      </c>
      <c r="P10185" s="1">
        <v>334</v>
      </c>
      <c r="Q10185" s="1">
        <v>220.38</v>
      </c>
      <c r="R10185" s="2">
        <v>3.2099999999999997E-2</v>
      </c>
      <c r="S10185" s="1">
        <v>14229</v>
      </c>
      <c r="T10185" s="1">
        <v>17258</v>
      </c>
      <c r="U10185" s="1">
        <v>40</v>
      </c>
      <c r="V10185" s="1">
        <v>1882</v>
      </c>
      <c r="W10185" s="1">
        <v>50</v>
      </c>
      <c r="X10185" s="1">
        <v>471</v>
      </c>
      <c r="Y10185" s="1">
        <v>145</v>
      </c>
      <c r="Z10185" s="1">
        <v>151026</v>
      </c>
      <c r="AA10185" s="1">
        <v>12478</v>
      </c>
      <c r="AB10185" s="2">
        <v>8.2600000000000007E-2</v>
      </c>
    </row>
    <row r="10186" spans="1:28" x14ac:dyDescent="0.3">
      <c r="A10186" s="1">
        <v>6.6724986254421299E+18</v>
      </c>
      <c r="B10186" t="s">
        <v>14793</v>
      </c>
      <c r="C10186" t="s">
        <v>14794</v>
      </c>
      <c r="D10186" t="s">
        <v>14795</v>
      </c>
      <c r="E10186" t="s">
        <v>180</v>
      </c>
      <c r="F10186" s="1">
        <v>0</v>
      </c>
      <c r="G10186" s="1">
        <v>0</v>
      </c>
      <c r="H10186" s="1">
        <v>0</v>
      </c>
      <c r="I10186" s="1">
        <v>1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0</v>
      </c>
      <c r="P10186" s="1">
        <v>0</v>
      </c>
      <c r="Q10186" s="1">
        <v>0</v>
      </c>
      <c r="R10186" s="2">
        <v>0</v>
      </c>
      <c r="S10186" s="1">
        <v>0</v>
      </c>
      <c r="T10186" s="1">
        <v>0</v>
      </c>
      <c r="U10186" s="1">
        <v>0</v>
      </c>
      <c r="V10186" s="1">
        <v>0</v>
      </c>
      <c r="W10186" s="1">
        <v>0</v>
      </c>
      <c r="X10186" s="1">
        <v>0</v>
      </c>
      <c r="Y10186" s="1">
        <v>0</v>
      </c>
      <c r="Z10186" s="1">
        <v>0</v>
      </c>
      <c r="AA10186" s="1">
        <v>0</v>
      </c>
      <c r="AB10186" s="2">
        <v>0</v>
      </c>
    </row>
    <row r="10187" spans="1:28" x14ac:dyDescent="0.3">
      <c r="A10187" s="1">
        <v>6.5382459400705403E+18</v>
      </c>
      <c r="B10187" t="s">
        <v>131</v>
      </c>
      <c r="C10187" t="s">
        <v>132</v>
      </c>
      <c r="D10187" t="s">
        <v>14795</v>
      </c>
      <c r="E10187" t="s">
        <v>516</v>
      </c>
      <c r="F10187" s="1">
        <v>107845.85</v>
      </c>
      <c r="G10187" s="1">
        <v>100725.64</v>
      </c>
      <c r="H10187" s="1">
        <v>7120.21</v>
      </c>
      <c r="I10187" s="1">
        <v>19</v>
      </c>
      <c r="J10187" s="1">
        <v>12</v>
      </c>
      <c r="K10187" s="1">
        <v>512</v>
      </c>
      <c r="L10187" s="1">
        <v>510</v>
      </c>
      <c r="M10187" s="1">
        <v>511</v>
      </c>
      <c r="N10187" s="1">
        <v>484</v>
      </c>
      <c r="O10187" s="1">
        <v>27</v>
      </c>
      <c r="P10187" s="1">
        <v>448</v>
      </c>
      <c r="Q10187" s="1">
        <v>211.05</v>
      </c>
      <c r="R10187" s="2">
        <v>3.4799999999999998E-2</v>
      </c>
      <c r="S10187" s="1">
        <v>15178</v>
      </c>
      <c r="T10187" s="1">
        <v>18448</v>
      </c>
      <c r="U10187" s="1">
        <v>50</v>
      </c>
      <c r="V10187" s="1">
        <v>3311</v>
      </c>
      <c r="W10187" s="1">
        <v>77</v>
      </c>
      <c r="X10187" s="1">
        <v>8363</v>
      </c>
      <c r="Y10187" s="1">
        <v>329</v>
      </c>
      <c r="Z10187" s="1">
        <v>151552</v>
      </c>
      <c r="AA10187" s="1">
        <v>14651</v>
      </c>
      <c r="AB10187" s="2">
        <v>9.6699999999999994E-2</v>
      </c>
    </row>
    <row r="10188" spans="1:28" x14ac:dyDescent="0.3">
      <c r="A10188" s="1">
        <v>7.4039972608305705E+18</v>
      </c>
      <c r="B10188" t="s">
        <v>14796</v>
      </c>
      <c r="C10188" t="s">
        <v>14797</v>
      </c>
      <c r="D10188" t="s">
        <v>14798</v>
      </c>
      <c r="E10188" t="s">
        <v>157</v>
      </c>
      <c r="F10188" s="1">
        <v>0</v>
      </c>
      <c r="G10188" s="1">
        <v>0</v>
      </c>
      <c r="H10188" s="1">
        <v>0</v>
      </c>
      <c r="I10188" s="1">
        <v>2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0</v>
      </c>
      <c r="P10188" s="1">
        <v>0</v>
      </c>
      <c r="Q10188" s="1">
        <v>0</v>
      </c>
      <c r="R10188" s="2">
        <v>0</v>
      </c>
      <c r="S10188" s="1">
        <v>30</v>
      </c>
      <c r="T10188" s="1">
        <v>33</v>
      </c>
      <c r="U10188" s="1">
        <v>4</v>
      </c>
      <c r="V10188" s="1">
        <v>0</v>
      </c>
      <c r="W10188" s="1">
        <v>0</v>
      </c>
      <c r="X10188" s="1">
        <v>0</v>
      </c>
      <c r="Y10188" s="1">
        <v>0</v>
      </c>
      <c r="Z10188" s="1">
        <v>2</v>
      </c>
      <c r="AA10188" s="1">
        <v>0</v>
      </c>
      <c r="AB10188" s="2">
        <v>0</v>
      </c>
    </row>
    <row r="10189" spans="1:28" x14ac:dyDescent="0.3">
      <c r="A10189" s="1">
        <v>7.5305672663296502E+18</v>
      </c>
      <c r="B10189" t="s">
        <v>13139</v>
      </c>
      <c r="C10189" t="s">
        <v>13140</v>
      </c>
      <c r="D10189" t="s">
        <v>14799</v>
      </c>
      <c r="E10189" t="s">
        <v>130</v>
      </c>
      <c r="F10189" s="1">
        <v>0</v>
      </c>
      <c r="G10189" s="1">
        <v>0</v>
      </c>
      <c r="H10189" s="1">
        <v>0</v>
      </c>
      <c r="I10189" s="1">
        <v>2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  <c r="O10189" s="1">
        <v>0</v>
      </c>
      <c r="P10189" s="1">
        <v>0</v>
      </c>
      <c r="Q10189" s="1">
        <v>0</v>
      </c>
      <c r="R10189" s="2">
        <v>0</v>
      </c>
      <c r="S10189" s="1">
        <v>0</v>
      </c>
      <c r="T10189" s="1">
        <v>0</v>
      </c>
      <c r="U10189" s="1">
        <v>0</v>
      </c>
      <c r="V10189" s="1">
        <v>0</v>
      </c>
      <c r="W10189" s="1">
        <v>0</v>
      </c>
      <c r="X10189" s="1">
        <v>0</v>
      </c>
      <c r="Y10189" s="1">
        <v>0</v>
      </c>
      <c r="Z10189" s="1">
        <v>0</v>
      </c>
      <c r="AA10189" s="1">
        <v>0</v>
      </c>
      <c r="AB10189" s="2">
        <v>0</v>
      </c>
    </row>
    <row r="10190" spans="1:28" x14ac:dyDescent="0.3">
      <c r="A10190" s="1">
        <v>7.0204346816324495E+18</v>
      </c>
      <c r="B10190" t="s">
        <v>56</v>
      </c>
      <c r="C10190" t="s">
        <v>57</v>
      </c>
      <c r="D10190" t="s">
        <v>14800</v>
      </c>
      <c r="E10190" t="s">
        <v>466</v>
      </c>
      <c r="F10190" s="1">
        <v>0</v>
      </c>
      <c r="G10190" s="1">
        <v>0</v>
      </c>
      <c r="H10190" s="1">
        <v>0</v>
      </c>
      <c r="I10190" s="1">
        <v>3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0</v>
      </c>
      <c r="P10190" s="1">
        <v>0</v>
      </c>
      <c r="Q10190" s="1">
        <v>0</v>
      </c>
      <c r="R10190" s="2">
        <v>0</v>
      </c>
      <c r="S10190" s="1">
        <v>17820</v>
      </c>
      <c r="T10190" s="1">
        <v>20298</v>
      </c>
      <c r="U10190" s="1">
        <v>51</v>
      </c>
      <c r="V10190" s="1">
        <v>399</v>
      </c>
      <c r="W10190" s="1">
        <v>91</v>
      </c>
      <c r="X10190" s="1">
        <v>954</v>
      </c>
      <c r="Y10190" s="1">
        <v>294</v>
      </c>
      <c r="Z10190" s="1">
        <v>824</v>
      </c>
      <c r="AA10190" s="1">
        <v>19</v>
      </c>
      <c r="AB10190" s="2">
        <v>2.3099999999999999E-2</v>
      </c>
    </row>
    <row r="10191" spans="1:28" x14ac:dyDescent="0.3">
      <c r="A10191" s="1">
        <v>7.42368566349555E+18</v>
      </c>
      <c r="B10191" t="s">
        <v>4660</v>
      </c>
      <c r="C10191" t="s">
        <v>4661</v>
      </c>
      <c r="D10191" t="s">
        <v>14800</v>
      </c>
      <c r="E10191" t="s">
        <v>488</v>
      </c>
      <c r="F10191" s="1">
        <v>0</v>
      </c>
      <c r="G10191" s="1">
        <v>0</v>
      </c>
      <c r="H10191" s="1">
        <v>0</v>
      </c>
      <c r="I10191" s="1">
        <v>1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  <c r="O10191" s="1">
        <v>0</v>
      </c>
      <c r="P10191" s="1">
        <v>0</v>
      </c>
      <c r="Q10191" s="1">
        <v>0</v>
      </c>
      <c r="R10191" s="2">
        <v>0</v>
      </c>
      <c r="S10191" s="1">
        <v>75</v>
      </c>
      <c r="T10191" s="1">
        <v>80</v>
      </c>
      <c r="U10191" s="1">
        <v>22</v>
      </c>
      <c r="V10191" s="1">
        <v>4</v>
      </c>
      <c r="W10191" s="1">
        <v>2</v>
      </c>
      <c r="X10191" s="1">
        <v>129</v>
      </c>
      <c r="Y10191" s="1">
        <v>0</v>
      </c>
      <c r="Z10191" s="1">
        <v>6</v>
      </c>
      <c r="AA10191" s="1">
        <v>0</v>
      </c>
      <c r="AB10191" s="2">
        <v>0</v>
      </c>
    </row>
    <row r="10192" spans="1:28" x14ac:dyDescent="0.3">
      <c r="A10192" s="1">
        <v>6.7234232854585296E+16</v>
      </c>
      <c r="B10192" t="s">
        <v>321</v>
      </c>
      <c r="C10192" t="s">
        <v>322</v>
      </c>
      <c r="D10192" t="s">
        <v>14800</v>
      </c>
      <c r="E10192" t="s">
        <v>1193</v>
      </c>
      <c r="F10192" s="1">
        <v>0</v>
      </c>
      <c r="G10192" s="1">
        <v>0</v>
      </c>
      <c r="H10192" s="1">
        <v>0</v>
      </c>
      <c r="I10192" s="1">
        <v>1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0</v>
      </c>
      <c r="P10192" s="1">
        <v>0</v>
      </c>
      <c r="Q10192" s="1">
        <v>0</v>
      </c>
      <c r="R10192" s="2">
        <v>0</v>
      </c>
      <c r="S10192" s="1">
        <v>3125</v>
      </c>
      <c r="T10192" s="1">
        <v>3582</v>
      </c>
      <c r="U10192" s="1">
        <v>36</v>
      </c>
      <c r="V10192" s="1">
        <v>256</v>
      </c>
      <c r="W10192" s="1">
        <v>1</v>
      </c>
      <c r="X10192" s="1">
        <v>6982</v>
      </c>
      <c r="Y10192" s="1">
        <v>29</v>
      </c>
      <c r="Z10192" s="1">
        <v>30</v>
      </c>
      <c r="AA10192" s="1">
        <v>3</v>
      </c>
      <c r="AB10192" s="2">
        <v>0.1</v>
      </c>
    </row>
    <row r="10193" spans="1:28" x14ac:dyDescent="0.3">
      <c r="A10193" s="1">
        <v>6.5527478598743398E+18</v>
      </c>
      <c r="B10193" t="s">
        <v>14015</v>
      </c>
      <c r="C10193" t="s">
        <v>14016</v>
      </c>
      <c r="D10193" t="s">
        <v>14801</v>
      </c>
      <c r="E10193" t="s">
        <v>595</v>
      </c>
      <c r="F10193" s="1">
        <v>0</v>
      </c>
      <c r="G10193" s="1">
        <v>0</v>
      </c>
      <c r="H10193" s="1">
        <v>0</v>
      </c>
      <c r="I10193" s="1">
        <v>6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1">
        <v>0</v>
      </c>
      <c r="P10193" s="1">
        <v>0</v>
      </c>
      <c r="Q10193" s="1">
        <v>0</v>
      </c>
      <c r="R10193" s="2">
        <v>0</v>
      </c>
      <c r="S10193" s="1">
        <v>60</v>
      </c>
      <c r="T10193" s="1">
        <v>69</v>
      </c>
      <c r="U10193" s="1">
        <v>26</v>
      </c>
      <c r="V10193" s="1">
        <v>1</v>
      </c>
      <c r="W10193" s="1">
        <v>0</v>
      </c>
      <c r="X10193" s="1">
        <v>19</v>
      </c>
      <c r="Y10193" s="1">
        <v>1</v>
      </c>
      <c r="Z10193" s="1">
        <v>16</v>
      </c>
      <c r="AA10193" s="1">
        <v>0</v>
      </c>
      <c r="AB10193" s="2">
        <v>0</v>
      </c>
    </row>
    <row r="10194" spans="1:28" x14ac:dyDescent="0.3">
      <c r="A10194" s="1">
        <v>6.6708401872482898E+18</v>
      </c>
      <c r="B10194" t="s">
        <v>14802</v>
      </c>
      <c r="C10194" t="s">
        <v>14803</v>
      </c>
      <c r="D10194" t="s">
        <v>14804</v>
      </c>
      <c r="E10194" t="s">
        <v>308</v>
      </c>
      <c r="F10194" s="1">
        <v>0</v>
      </c>
      <c r="G10194" s="1">
        <v>0</v>
      </c>
      <c r="H10194" s="1">
        <v>0</v>
      </c>
      <c r="I10194" s="1">
        <v>9</v>
      </c>
      <c r="J10194" s="1">
        <v>0</v>
      </c>
      <c r="K10194" s="1">
        <v>0</v>
      </c>
      <c r="L10194" s="1">
        <v>0</v>
      </c>
      <c r="M10194" s="1">
        <v>0</v>
      </c>
      <c r="N10194" s="1">
        <v>0</v>
      </c>
      <c r="O10194" s="1">
        <v>0</v>
      </c>
      <c r="P10194" s="1">
        <v>0</v>
      </c>
      <c r="Q10194" s="1">
        <v>0</v>
      </c>
      <c r="R10194" s="2">
        <v>0</v>
      </c>
      <c r="S10194" s="1">
        <v>314</v>
      </c>
      <c r="T10194" s="1">
        <v>360</v>
      </c>
      <c r="U10194" s="1">
        <v>27</v>
      </c>
      <c r="V10194" s="1">
        <v>8</v>
      </c>
      <c r="W10194" s="1">
        <v>16</v>
      </c>
      <c r="X10194" s="1">
        <v>16254</v>
      </c>
      <c r="Y10194" s="1">
        <v>0</v>
      </c>
      <c r="Z10194" s="1">
        <v>575</v>
      </c>
      <c r="AA10194" s="1">
        <v>9</v>
      </c>
      <c r="AB10194" s="2">
        <v>1.5699999999999999E-2</v>
      </c>
    </row>
    <row r="10195" spans="1:28" x14ac:dyDescent="0.3">
      <c r="A10195" s="1">
        <v>7.0912547616763197E+18</v>
      </c>
      <c r="B10195" t="s">
        <v>716</v>
      </c>
      <c r="C10195" t="s">
        <v>717</v>
      </c>
      <c r="D10195" t="s">
        <v>14805</v>
      </c>
      <c r="E10195" t="s">
        <v>172</v>
      </c>
      <c r="F10195" s="1">
        <v>0</v>
      </c>
      <c r="G10195" s="1">
        <v>0</v>
      </c>
      <c r="H10195" s="1">
        <v>0</v>
      </c>
      <c r="I10195" s="1">
        <v>4</v>
      </c>
      <c r="J10195" s="1">
        <v>0</v>
      </c>
      <c r="K10195" s="1">
        <v>0</v>
      </c>
      <c r="L10195" s="1">
        <v>0</v>
      </c>
      <c r="M10195" s="1">
        <v>0</v>
      </c>
      <c r="N10195" s="1">
        <v>0</v>
      </c>
      <c r="O10195" s="1">
        <v>0</v>
      </c>
      <c r="P10195" s="1">
        <v>0</v>
      </c>
      <c r="Q10195" s="1">
        <v>0</v>
      </c>
      <c r="R10195" s="2">
        <v>0</v>
      </c>
      <c r="S10195" s="1">
        <v>1374</v>
      </c>
      <c r="T10195" s="1">
        <v>1565</v>
      </c>
      <c r="U10195" s="1">
        <v>25</v>
      </c>
      <c r="V10195" s="1">
        <v>55</v>
      </c>
      <c r="W10195" s="1">
        <v>29</v>
      </c>
      <c r="X10195" s="1">
        <v>1016</v>
      </c>
      <c r="Y10195" s="1">
        <v>5</v>
      </c>
      <c r="Z10195" s="1">
        <v>283</v>
      </c>
      <c r="AA10195" s="1">
        <v>2</v>
      </c>
      <c r="AB10195" s="2">
        <v>7.1000000000000004E-3</v>
      </c>
    </row>
    <row r="10196" spans="1:28" x14ac:dyDescent="0.3">
      <c r="A10196" s="1">
        <v>7.0556859256123003E+18</v>
      </c>
      <c r="B10196" t="s">
        <v>12465</v>
      </c>
      <c r="C10196" t="s">
        <v>12466</v>
      </c>
      <c r="D10196" t="s">
        <v>14806</v>
      </c>
      <c r="E10196" t="s">
        <v>394</v>
      </c>
      <c r="F10196" s="1">
        <v>0</v>
      </c>
      <c r="G10196" s="1">
        <v>0</v>
      </c>
      <c r="H10196" s="1">
        <v>0</v>
      </c>
      <c r="I10196" s="1">
        <v>2</v>
      </c>
      <c r="J10196" s="1">
        <v>0</v>
      </c>
      <c r="K10196" s="1">
        <v>0</v>
      </c>
      <c r="L10196" s="1">
        <v>0</v>
      </c>
      <c r="M10196" s="1">
        <v>0</v>
      </c>
      <c r="N10196" s="1">
        <v>0</v>
      </c>
      <c r="O10196" s="1">
        <v>0</v>
      </c>
      <c r="P10196" s="1">
        <v>0</v>
      </c>
      <c r="Q10196" s="1">
        <v>0</v>
      </c>
      <c r="R10196" s="2">
        <v>0</v>
      </c>
      <c r="S10196" s="1">
        <v>171</v>
      </c>
      <c r="T10196" s="1">
        <v>191</v>
      </c>
      <c r="U10196" s="1">
        <v>32</v>
      </c>
      <c r="V10196" s="1">
        <v>5</v>
      </c>
      <c r="W10196" s="1">
        <v>9</v>
      </c>
      <c r="X10196" s="1">
        <v>3194</v>
      </c>
      <c r="Y10196" s="1">
        <v>0</v>
      </c>
      <c r="Z10196" s="1">
        <v>52</v>
      </c>
      <c r="AA10196" s="1">
        <v>1</v>
      </c>
      <c r="AB10196" s="2">
        <v>1.9199999999999998E-2</v>
      </c>
    </row>
    <row r="10197" spans="1:28" x14ac:dyDescent="0.3">
      <c r="A10197" s="1">
        <v>7.1658079247648799E+18</v>
      </c>
      <c r="B10197" t="s">
        <v>452</v>
      </c>
      <c r="C10197" t="s">
        <v>453</v>
      </c>
      <c r="D10197" t="s">
        <v>14807</v>
      </c>
      <c r="E10197" t="s">
        <v>391</v>
      </c>
      <c r="F10197" s="1">
        <v>0</v>
      </c>
      <c r="G10197" s="1">
        <v>0</v>
      </c>
      <c r="H10197" s="1">
        <v>0</v>
      </c>
      <c r="I10197" s="1">
        <v>1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0</v>
      </c>
      <c r="P10197" s="1">
        <v>0</v>
      </c>
      <c r="Q10197" s="1">
        <v>0</v>
      </c>
      <c r="R10197" s="2">
        <v>0</v>
      </c>
      <c r="S10197" s="1">
        <v>826</v>
      </c>
      <c r="T10197" s="1">
        <v>917</v>
      </c>
      <c r="U10197" s="1">
        <v>17</v>
      </c>
      <c r="V10197" s="1">
        <v>16</v>
      </c>
      <c r="W10197" s="1">
        <v>0</v>
      </c>
      <c r="X10197" s="1">
        <v>1708</v>
      </c>
      <c r="Y10197" s="1">
        <v>7</v>
      </c>
      <c r="Z10197" s="1">
        <v>2</v>
      </c>
      <c r="AA10197" s="1">
        <v>0</v>
      </c>
      <c r="AB10197" s="2">
        <v>0</v>
      </c>
    </row>
    <row r="10198" spans="1:28" x14ac:dyDescent="0.3">
      <c r="A10198" s="1">
        <v>6.7671389387478897E+18</v>
      </c>
      <c r="B10198" t="s">
        <v>2238</v>
      </c>
      <c r="C10198" t="s">
        <v>2239</v>
      </c>
      <c r="D10198" t="s">
        <v>14808</v>
      </c>
      <c r="E10198" t="s">
        <v>391</v>
      </c>
      <c r="F10198" s="1">
        <v>517.54999999999995</v>
      </c>
      <c r="G10198" s="1">
        <v>227.83</v>
      </c>
      <c r="H10198" s="1">
        <v>289.72000000000003</v>
      </c>
      <c r="I10198" s="1">
        <v>7</v>
      </c>
      <c r="J10198" s="1">
        <v>2</v>
      </c>
      <c r="K10198" s="1">
        <v>2</v>
      </c>
      <c r="L10198" s="1">
        <v>2</v>
      </c>
      <c r="M10198" s="1">
        <v>2</v>
      </c>
      <c r="N10198" s="1">
        <v>1</v>
      </c>
      <c r="O10198" s="1">
        <v>1</v>
      </c>
      <c r="P10198" s="1">
        <v>1</v>
      </c>
      <c r="Q10198" s="1">
        <v>258.77999999999997</v>
      </c>
      <c r="R10198" s="2">
        <v>0.1176</v>
      </c>
      <c r="S10198" s="1">
        <v>6748</v>
      </c>
      <c r="T10198" s="1">
        <v>8427</v>
      </c>
      <c r="U10198" s="1">
        <v>42</v>
      </c>
      <c r="V10198" s="1">
        <v>461</v>
      </c>
      <c r="W10198" s="1">
        <v>83</v>
      </c>
      <c r="X10198" s="1">
        <v>7968</v>
      </c>
      <c r="Y10198" s="1">
        <v>252</v>
      </c>
      <c r="Z10198" s="1">
        <v>858</v>
      </c>
      <c r="AA10198" s="1">
        <v>17</v>
      </c>
      <c r="AB10198" s="2">
        <v>1.9800000000000002E-2</v>
      </c>
    </row>
    <row r="10199" spans="1:28" x14ac:dyDescent="0.3">
      <c r="A10199" s="1">
        <v>6.5502127307372698E+18</v>
      </c>
      <c r="B10199" t="s">
        <v>14809</v>
      </c>
      <c r="C10199" t="s">
        <v>14810</v>
      </c>
      <c r="D10199" t="s">
        <v>14811</v>
      </c>
      <c r="E10199" t="s">
        <v>210</v>
      </c>
      <c r="F10199" s="1">
        <v>0</v>
      </c>
      <c r="G10199" s="1">
        <v>0</v>
      </c>
      <c r="H10199" s="1">
        <v>0</v>
      </c>
      <c r="I10199" s="1">
        <v>2</v>
      </c>
      <c r="J10199" s="1">
        <v>0</v>
      </c>
      <c r="K10199" s="1">
        <v>0</v>
      </c>
      <c r="L10199" s="1">
        <v>0</v>
      </c>
      <c r="M10199" s="1">
        <v>0</v>
      </c>
      <c r="N10199" s="1">
        <v>0</v>
      </c>
      <c r="O10199" s="1">
        <v>0</v>
      </c>
      <c r="P10199" s="1">
        <v>0</v>
      </c>
      <c r="Q10199" s="1">
        <v>0</v>
      </c>
      <c r="R10199" s="2">
        <v>0</v>
      </c>
      <c r="S10199" s="1">
        <v>178</v>
      </c>
      <c r="T10199" s="1">
        <v>198</v>
      </c>
      <c r="U10199" s="1">
        <v>15</v>
      </c>
      <c r="V10199" s="1">
        <v>2</v>
      </c>
      <c r="W10199" s="1">
        <v>0</v>
      </c>
      <c r="X10199" s="1">
        <v>1815</v>
      </c>
      <c r="Y10199" s="1">
        <v>0</v>
      </c>
      <c r="Z10199" s="1">
        <v>82</v>
      </c>
      <c r="AA10199" s="1">
        <v>1</v>
      </c>
      <c r="AB10199" s="2">
        <v>1.2200000000000001E-2</v>
      </c>
    </row>
    <row r="10200" spans="1:28" x14ac:dyDescent="0.3">
      <c r="A10200" s="1">
        <v>7.0652472770529597E+18</v>
      </c>
      <c r="B10200" t="s">
        <v>1288</v>
      </c>
      <c r="C10200" t="s">
        <v>1289</v>
      </c>
      <c r="D10200" t="s">
        <v>14812</v>
      </c>
      <c r="E10200" t="s">
        <v>271</v>
      </c>
      <c r="F10200" s="1">
        <v>556.47</v>
      </c>
      <c r="G10200" s="1">
        <v>556.47</v>
      </c>
      <c r="H10200" s="1">
        <v>0</v>
      </c>
      <c r="I10200" s="1">
        <v>11</v>
      </c>
      <c r="J10200" s="1">
        <v>1</v>
      </c>
      <c r="K10200" s="1">
        <v>2</v>
      </c>
      <c r="L10200" s="1">
        <v>2</v>
      </c>
      <c r="M10200" s="1">
        <v>2</v>
      </c>
      <c r="N10200" s="1">
        <v>2</v>
      </c>
      <c r="O10200" s="1">
        <v>0</v>
      </c>
      <c r="P10200" s="1">
        <v>2</v>
      </c>
      <c r="Q10200" s="1">
        <v>278.24</v>
      </c>
      <c r="R10200" s="2">
        <v>1.2E-2</v>
      </c>
      <c r="S10200" s="1">
        <v>593</v>
      </c>
      <c r="T10200" s="1">
        <v>681</v>
      </c>
      <c r="U10200" s="1">
        <v>30</v>
      </c>
      <c r="V10200" s="1">
        <v>76</v>
      </c>
      <c r="W10200" s="1">
        <v>0</v>
      </c>
      <c r="X10200" s="1">
        <v>225</v>
      </c>
      <c r="Y10200" s="1">
        <v>4</v>
      </c>
      <c r="Z10200" s="1">
        <v>2407</v>
      </c>
      <c r="AA10200" s="1">
        <v>166</v>
      </c>
      <c r="AB10200" s="2">
        <v>6.9000000000000006E-2</v>
      </c>
    </row>
    <row r="10201" spans="1:28" x14ac:dyDescent="0.3">
      <c r="A10201" s="1">
        <v>7.4651286680218102E+18</v>
      </c>
      <c r="B10201" t="s">
        <v>14813</v>
      </c>
      <c r="C10201" t="s">
        <v>14813</v>
      </c>
      <c r="D10201" t="s">
        <v>14814</v>
      </c>
      <c r="E10201" t="s">
        <v>227</v>
      </c>
      <c r="F10201" s="1">
        <v>0</v>
      </c>
      <c r="G10201" s="1">
        <v>0</v>
      </c>
      <c r="H10201" s="1">
        <v>0</v>
      </c>
      <c r="I10201" s="1">
        <v>1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  <c r="O10201" s="1">
        <v>0</v>
      </c>
      <c r="P10201" s="1">
        <v>0</v>
      </c>
      <c r="Q10201" s="1">
        <v>0</v>
      </c>
      <c r="R10201" s="2">
        <v>0</v>
      </c>
      <c r="S10201" s="1">
        <v>1687</v>
      </c>
      <c r="T10201" s="1">
        <v>2005</v>
      </c>
      <c r="U10201" s="1">
        <v>53</v>
      </c>
      <c r="V10201" s="1">
        <v>187</v>
      </c>
      <c r="W10201" s="1">
        <v>17</v>
      </c>
      <c r="X10201" s="1">
        <v>26932</v>
      </c>
      <c r="Y10201" s="1">
        <v>20</v>
      </c>
      <c r="Z10201" s="1">
        <v>132</v>
      </c>
      <c r="AA10201" s="1">
        <v>2</v>
      </c>
      <c r="AB10201" s="2">
        <v>1.52E-2</v>
      </c>
    </row>
    <row r="10202" spans="1:28" x14ac:dyDescent="0.3">
      <c r="A10202" s="1">
        <v>6.5511469934272E+18</v>
      </c>
      <c r="B10202" t="s">
        <v>8135</v>
      </c>
      <c r="C10202" t="s">
        <v>8136</v>
      </c>
      <c r="D10202" t="s">
        <v>14815</v>
      </c>
      <c r="E10202" t="s">
        <v>1497</v>
      </c>
      <c r="F10202" s="1">
        <v>0</v>
      </c>
      <c r="G10202" s="1">
        <v>0</v>
      </c>
      <c r="H10202" s="1">
        <v>0</v>
      </c>
      <c r="I10202" s="1">
        <v>7</v>
      </c>
      <c r="J10202" s="1">
        <v>0</v>
      </c>
      <c r="K10202" s="1">
        <v>0</v>
      </c>
      <c r="L10202" s="1">
        <v>0</v>
      </c>
      <c r="M10202" s="1">
        <v>0</v>
      </c>
      <c r="N10202" s="1">
        <v>0</v>
      </c>
      <c r="O10202" s="1">
        <v>0</v>
      </c>
      <c r="P10202" s="1">
        <v>0</v>
      </c>
      <c r="Q10202" s="1">
        <v>0</v>
      </c>
      <c r="R10202" s="2">
        <v>0</v>
      </c>
      <c r="S10202" s="1">
        <v>1047</v>
      </c>
      <c r="T10202" s="1">
        <v>1173</v>
      </c>
      <c r="U10202" s="1">
        <v>32</v>
      </c>
      <c r="V10202" s="1">
        <v>124</v>
      </c>
      <c r="W10202" s="1">
        <v>41</v>
      </c>
      <c r="X10202" s="1">
        <v>11116</v>
      </c>
      <c r="Y10202" s="1">
        <v>3</v>
      </c>
      <c r="Z10202" s="1">
        <v>155</v>
      </c>
      <c r="AA10202" s="1">
        <v>0</v>
      </c>
      <c r="AB10202" s="2">
        <v>0</v>
      </c>
    </row>
    <row r="10203" spans="1:28" x14ac:dyDescent="0.3">
      <c r="A10203" s="1">
        <v>7.1910227637410304E+18</v>
      </c>
      <c r="B10203" t="s">
        <v>4817</v>
      </c>
      <c r="C10203" t="s">
        <v>4818</v>
      </c>
      <c r="D10203" t="s">
        <v>14815</v>
      </c>
      <c r="E10203" t="s">
        <v>746</v>
      </c>
      <c r="F10203" s="1">
        <v>0</v>
      </c>
      <c r="G10203" s="1">
        <v>0</v>
      </c>
      <c r="H10203" s="1">
        <v>0</v>
      </c>
      <c r="I10203" s="1">
        <v>4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0</v>
      </c>
      <c r="P10203" s="1">
        <v>0</v>
      </c>
      <c r="Q10203" s="1">
        <v>0</v>
      </c>
      <c r="R10203" s="2">
        <v>0</v>
      </c>
      <c r="S10203" s="1">
        <v>455</v>
      </c>
      <c r="T10203" s="1">
        <v>493</v>
      </c>
      <c r="U10203" s="1">
        <v>37</v>
      </c>
      <c r="V10203" s="1">
        <v>1</v>
      </c>
      <c r="W10203" s="1">
        <v>0</v>
      </c>
      <c r="X10203" s="1">
        <v>5792</v>
      </c>
      <c r="Y10203" s="1">
        <v>1</v>
      </c>
      <c r="Z10203" s="1">
        <v>87</v>
      </c>
      <c r="AA10203" s="1">
        <v>3</v>
      </c>
      <c r="AB10203" s="2">
        <v>3.4500000000000003E-2</v>
      </c>
    </row>
    <row r="10204" spans="1:28" x14ac:dyDescent="0.3">
      <c r="A10204" s="1">
        <v>6.7879726946771405E+18</v>
      </c>
      <c r="B10204" t="s">
        <v>2951</v>
      </c>
      <c r="C10204" t="s">
        <v>2952</v>
      </c>
      <c r="D10204" t="s">
        <v>14815</v>
      </c>
      <c r="E10204" t="s">
        <v>1270</v>
      </c>
      <c r="F10204" s="1">
        <v>0</v>
      </c>
      <c r="G10204" s="1">
        <v>0</v>
      </c>
      <c r="H10204" s="1">
        <v>0</v>
      </c>
      <c r="I10204" s="1">
        <v>11</v>
      </c>
      <c r="J10204" s="1">
        <v>0</v>
      </c>
      <c r="K10204" s="1">
        <v>0</v>
      </c>
      <c r="L10204" s="1">
        <v>0</v>
      </c>
      <c r="M10204" s="1">
        <v>0</v>
      </c>
      <c r="N10204" s="1">
        <v>0</v>
      </c>
      <c r="O10204" s="1">
        <v>0</v>
      </c>
      <c r="P10204" s="1">
        <v>0</v>
      </c>
      <c r="Q10204" s="1">
        <v>0</v>
      </c>
      <c r="R10204" s="2">
        <v>0</v>
      </c>
      <c r="S10204" s="1">
        <v>15343</v>
      </c>
      <c r="T10204" s="1">
        <v>19697</v>
      </c>
      <c r="U10204" s="1">
        <v>48</v>
      </c>
      <c r="V10204" s="1">
        <v>1428</v>
      </c>
      <c r="W10204" s="1">
        <v>353</v>
      </c>
      <c r="X10204" s="1">
        <v>120225</v>
      </c>
      <c r="Y10204" s="1">
        <v>327</v>
      </c>
      <c r="Z10204" s="1">
        <v>11510</v>
      </c>
      <c r="AA10204" s="1">
        <v>169</v>
      </c>
      <c r="AB10204" s="2">
        <v>1.47E-2</v>
      </c>
    </row>
    <row r="10205" spans="1:28" x14ac:dyDescent="0.3">
      <c r="A10205" s="1">
        <v>7.4530873152095795E+18</v>
      </c>
      <c r="B10205" t="s">
        <v>1638</v>
      </c>
      <c r="C10205" t="s">
        <v>1638</v>
      </c>
      <c r="D10205" t="s">
        <v>14816</v>
      </c>
      <c r="E10205" t="s">
        <v>753</v>
      </c>
      <c r="F10205" s="1">
        <v>0</v>
      </c>
      <c r="G10205" s="1">
        <v>0</v>
      </c>
      <c r="H10205" s="1">
        <v>0</v>
      </c>
      <c r="I10205" s="1">
        <v>1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0</v>
      </c>
      <c r="P10205" s="1">
        <v>0</v>
      </c>
      <c r="Q10205" s="1">
        <v>0</v>
      </c>
      <c r="R10205" s="2">
        <v>0</v>
      </c>
      <c r="S10205" s="1">
        <v>215</v>
      </c>
      <c r="T10205" s="1">
        <v>232</v>
      </c>
      <c r="U10205" s="1">
        <v>11</v>
      </c>
      <c r="V10205" s="1">
        <v>32</v>
      </c>
      <c r="W10205" s="1">
        <v>0</v>
      </c>
      <c r="X10205" s="1">
        <v>100</v>
      </c>
      <c r="Y10205" s="1">
        <v>0</v>
      </c>
      <c r="Z10205" s="1">
        <v>48</v>
      </c>
      <c r="AA10205" s="1">
        <v>2</v>
      </c>
      <c r="AB10205" s="2">
        <v>4.1700000000000001E-2</v>
      </c>
    </row>
    <row r="10206" spans="1:28" x14ac:dyDescent="0.3">
      <c r="A10206" s="1">
        <v>7.1414384814067804E+18</v>
      </c>
      <c r="B10206" t="s">
        <v>80</v>
      </c>
      <c r="C10206" t="s">
        <v>81</v>
      </c>
      <c r="D10206" t="s">
        <v>14816</v>
      </c>
      <c r="E10206" t="s">
        <v>113</v>
      </c>
      <c r="F10206" s="1">
        <v>0</v>
      </c>
      <c r="G10206" s="1">
        <v>0</v>
      </c>
      <c r="H10206" s="1">
        <v>0</v>
      </c>
      <c r="I10206" s="1">
        <v>7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  <c r="P10206" s="1">
        <v>0</v>
      </c>
      <c r="Q10206" s="1">
        <v>0</v>
      </c>
      <c r="R10206" s="2">
        <v>0</v>
      </c>
      <c r="S10206" s="1">
        <v>3890</v>
      </c>
      <c r="T10206" s="1">
        <v>4640</v>
      </c>
      <c r="U10206" s="1">
        <v>42</v>
      </c>
      <c r="V10206" s="1">
        <v>519</v>
      </c>
      <c r="W10206" s="1">
        <v>55</v>
      </c>
      <c r="X10206" s="1">
        <v>6410</v>
      </c>
      <c r="Y10206" s="1">
        <v>115</v>
      </c>
      <c r="Z10206" s="1">
        <v>1459</v>
      </c>
      <c r="AA10206" s="1">
        <v>19</v>
      </c>
      <c r="AB10206" s="2">
        <v>1.2999999999999999E-2</v>
      </c>
    </row>
    <row r="10207" spans="1:28" x14ac:dyDescent="0.3">
      <c r="A10207" s="1">
        <v>7.5268171154552699E+18</v>
      </c>
      <c r="B10207" t="s">
        <v>14817</v>
      </c>
      <c r="C10207" t="s">
        <v>14818</v>
      </c>
      <c r="D10207" t="s">
        <v>14819</v>
      </c>
      <c r="E10207" t="s">
        <v>1290</v>
      </c>
      <c r="F10207" s="1">
        <v>0</v>
      </c>
      <c r="G10207" s="1">
        <v>0</v>
      </c>
      <c r="H10207" s="1">
        <v>0</v>
      </c>
      <c r="I10207" s="1">
        <v>30</v>
      </c>
      <c r="J10207" s="1">
        <v>0</v>
      </c>
      <c r="K10207" s="1">
        <v>0</v>
      </c>
      <c r="L10207" s="1">
        <v>0</v>
      </c>
      <c r="M10207" s="1">
        <v>0</v>
      </c>
      <c r="N10207" s="1">
        <v>0</v>
      </c>
      <c r="O10207" s="1">
        <v>0</v>
      </c>
      <c r="P10207" s="1">
        <v>0</v>
      </c>
      <c r="Q10207" s="1">
        <v>0</v>
      </c>
      <c r="R10207" s="2">
        <v>0</v>
      </c>
      <c r="S10207" s="1">
        <v>262</v>
      </c>
      <c r="T10207" s="1">
        <v>300</v>
      </c>
      <c r="U10207" s="1">
        <v>15</v>
      </c>
      <c r="V10207" s="1">
        <v>1</v>
      </c>
      <c r="W10207" s="1">
        <v>5</v>
      </c>
      <c r="X10207" s="1">
        <v>916</v>
      </c>
      <c r="Y10207" s="1">
        <v>0</v>
      </c>
      <c r="Z10207" s="1">
        <v>81</v>
      </c>
      <c r="AA10207" s="1">
        <v>0</v>
      </c>
      <c r="AB10207" s="2">
        <v>0</v>
      </c>
    </row>
    <row r="10208" spans="1:28" x14ac:dyDescent="0.3">
      <c r="A10208" s="1">
        <v>7.3356919740232796E+18</v>
      </c>
      <c r="B10208" t="s">
        <v>4824</v>
      </c>
      <c r="C10208" t="s">
        <v>4825</v>
      </c>
      <c r="D10208" t="s">
        <v>14820</v>
      </c>
      <c r="E10208" t="s">
        <v>719</v>
      </c>
      <c r="F10208" s="1">
        <v>0</v>
      </c>
      <c r="G10208" s="1">
        <v>0</v>
      </c>
      <c r="H10208" s="1">
        <v>0</v>
      </c>
      <c r="I10208" s="1">
        <v>14</v>
      </c>
      <c r="J10208" s="1">
        <v>0</v>
      </c>
      <c r="K10208" s="1">
        <v>0</v>
      </c>
      <c r="L10208" s="1">
        <v>0</v>
      </c>
      <c r="M10208" s="1">
        <v>0</v>
      </c>
      <c r="N10208" s="1">
        <v>0</v>
      </c>
      <c r="O10208" s="1">
        <v>0</v>
      </c>
      <c r="P10208" s="1">
        <v>0</v>
      </c>
      <c r="Q10208" s="1">
        <v>0</v>
      </c>
      <c r="R10208" s="2">
        <v>0</v>
      </c>
      <c r="S10208" s="1">
        <v>225</v>
      </c>
      <c r="T10208" s="1">
        <v>267</v>
      </c>
      <c r="U10208" s="1">
        <v>16</v>
      </c>
      <c r="V10208" s="1">
        <v>22</v>
      </c>
      <c r="W10208" s="1">
        <v>0</v>
      </c>
      <c r="X10208" s="1">
        <v>203</v>
      </c>
      <c r="Y10208" s="1">
        <v>2</v>
      </c>
      <c r="Z10208" s="1">
        <v>123</v>
      </c>
      <c r="AA10208" s="1">
        <v>5</v>
      </c>
      <c r="AB10208" s="2">
        <v>4.07E-2</v>
      </c>
    </row>
    <row r="10209" spans="1:28" x14ac:dyDescent="0.3">
      <c r="A10209" s="1">
        <v>7.0343189274763602E+18</v>
      </c>
      <c r="B10209" t="s">
        <v>10722</v>
      </c>
      <c r="C10209" t="s">
        <v>10723</v>
      </c>
      <c r="D10209" t="s">
        <v>14821</v>
      </c>
      <c r="E10209" t="s">
        <v>490</v>
      </c>
      <c r="F10209" s="1">
        <v>0</v>
      </c>
      <c r="G10209" s="1">
        <v>0</v>
      </c>
      <c r="H10209" s="1">
        <v>0</v>
      </c>
      <c r="I10209" s="1">
        <v>1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  <c r="O10209" s="1">
        <v>0</v>
      </c>
      <c r="P10209" s="1">
        <v>0</v>
      </c>
      <c r="Q10209" s="1">
        <v>0</v>
      </c>
      <c r="R10209" s="2">
        <v>0</v>
      </c>
      <c r="S10209" s="1">
        <v>205</v>
      </c>
      <c r="T10209" s="1">
        <v>237</v>
      </c>
      <c r="U10209" s="1">
        <v>26</v>
      </c>
      <c r="V10209" s="1">
        <v>1</v>
      </c>
      <c r="W10209" s="1">
        <v>0</v>
      </c>
      <c r="X10209" s="1">
        <v>14</v>
      </c>
      <c r="Y10209" s="1">
        <v>2</v>
      </c>
      <c r="Z10209" s="1">
        <v>6</v>
      </c>
      <c r="AA10209" s="1">
        <v>0</v>
      </c>
      <c r="AB10209" s="2">
        <v>0</v>
      </c>
    </row>
    <row r="10210" spans="1:28" x14ac:dyDescent="0.3">
      <c r="A10210" s="1">
        <v>7.48201679463266E+18</v>
      </c>
      <c r="B10210" t="s">
        <v>13106</v>
      </c>
      <c r="C10210" t="s">
        <v>13107</v>
      </c>
      <c r="D10210" t="s">
        <v>14822</v>
      </c>
      <c r="E10210" t="s">
        <v>580</v>
      </c>
      <c r="F10210" s="1">
        <v>0</v>
      </c>
      <c r="G10210" s="1">
        <v>0</v>
      </c>
      <c r="H10210" s="1">
        <v>0</v>
      </c>
      <c r="I10210" s="1">
        <v>1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  <c r="P10210" s="1">
        <v>0</v>
      </c>
      <c r="Q10210" s="1">
        <v>0</v>
      </c>
      <c r="R10210" s="2">
        <v>0</v>
      </c>
      <c r="S10210" s="1">
        <v>4474</v>
      </c>
      <c r="T10210" s="1">
        <v>5817</v>
      </c>
      <c r="U10210" s="1">
        <v>53</v>
      </c>
      <c r="V10210" s="1">
        <v>632</v>
      </c>
      <c r="W10210" s="1">
        <v>26</v>
      </c>
      <c r="X10210" s="1">
        <v>6452</v>
      </c>
      <c r="Y10210" s="1">
        <v>157</v>
      </c>
      <c r="Z10210" s="1">
        <v>93</v>
      </c>
      <c r="AA10210" s="1">
        <v>21</v>
      </c>
      <c r="AB10210" s="2">
        <v>0.2258</v>
      </c>
    </row>
    <row r="10211" spans="1:28" x14ac:dyDescent="0.3">
      <c r="A10211" s="1">
        <v>6.6904786605905797E+18</v>
      </c>
      <c r="B10211" t="s">
        <v>7427</v>
      </c>
      <c r="C10211" t="s">
        <v>7428</v>
      </c>
      <c r="D10211" t="s">
        <v>14823</v>
      </c>
      <c r="E10211" t="s">
        <v>138</v>
      </c>
      <c r="F10211" s="1">
        <v>0</v>
      </c>
      <c r="G10211" s="1">
        <v>0</v>
      </c>
      <c r="H10211" s="1">
        <v>0</v>
      </c>
      <c r="I10211" s="1">
        <v>2</v>
      </c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  <c r="P10211" s="1">
        <v>0</v>
      </c>
      <c r="Q10211" s="1">
        <v>0</v>
      </c>
      <c r="R10211" s="2">
        <v>0</v>
      </c>
      <c r="S10211" s="1">
        <v>99</v>
      </c>
      <c r="T10211" s="1">
        <v>119</v>
      </c>
      <c r="U10211" s="1">
        <v>8</v>
      </c>
      <c r="V10211" s="1">
        <v>0</v>
      </c>
      <c r="W10211" s="1">
        <v>0</v>
      </c>
      <c r="X10211" s="1">
        <v>907</v>
      </c>
      <c r="Y10211" s="1">
        <v>0</v>
      </c>
      <c r="Z10211" s="1">
        <v>2</v>
      </c>
      <c r="AA10211" s="1">
        <v>0</v>
      </c>
      <c r="AB10211" s="2">
        <v>0</v>
      </c>
    </row>
    <row r="10212" spans="1:28" x14ac:dyDescent="0.3">
      <c r="A10212" s="1">
        <v>6.7133616957447301E+18</v>
      </c>
      <c r="B10212" t="s">
        <v>14824</v>
      </c>
      <c r="C10212" t="s">
        <v>14825</v>
      </c>
      <c r="D10212" t="s">
        <v>14826</v>
      </c>
      <c r="E10212" t="s">
        <v>1426</v>
      </c>
      <c r="F10212" s="1">
        <v>0</v>
      </c>
      <c r="G10212" s="1">
        <v>0</v>
      </c>
      <c r="H10212" s="1">
        <v>0</v>
      </c>
      <c r="I10212" s="1">
        <v>2</v>
      </c>
      <c r="J10212" s="1">
        <v>0</v>
      </c>
      <c r="K10212" s="1">
        <v>0</v>
      </c>
      <c r="L10212" s="1">
        <v>0</v>
      </c>
      <c r="M10212" s="1">
        <v>0</v>
      </c>
      <c r="N10212" s="1">
        <v>0</v>
      </c>
      <c r="O10212" s="1">
        <v>0</v>
      </c>
      <c r="P10212" s="1">
        <v>0</v>
      </c>
      <c r="Q10212" s="1">
        <v>0</v>
      </c>
      <c r="R10212" s="2">
        <v>0</v>
      </c>
      <c r="S10212" s="1">
        <v>399</v>
      </c>
      <c r="T10212" s="1">
        <v>483</v>
      </c>
      <c r="U10212" s="1">
        <v>86</v>
      </c>
      <c r="V10212" s="1">
        <v>497</v>
      </c>
      <c r="W10212" s="1">
        <v>21</v>
      </c>
      <c r="X10212" s="1">
        <v>8860</v>
      </c>
      <c r="Y10212" s="1">
        <v>3</v>
      </c>
      <c r="Z10212" s="1">
        <v>54</v>
      </c>
      <c r="AA10212" s="1">
        <v>0</v>
      </c>
      <c r="AB10212" s="2">
        <v>0</v>
      </c>
    </row>
    <row r="10213" spans="1:28" x14ac:dyDescent="0.3">
      <c r="A10213" s="1">
        <v>7.4993463190069699E+18</v>
      </c>
      <c r="B10213" t="s">
        <v>8129</v>
      </c>
      <c r="C10213" t="s">
        <v>8129</v>
      </c>
      <c r="D10213" t="s">
        <v>14827</v>
      </c>
      <c r="E10213" t="s">
        <v>551</v>
      </c>
      <c r="F10213" s="1">
        <v>0</v>
      </c>
      <c r="G10213" s="1">
        <v>0</v>
      </c>
      <c r="H10213" s="1">
        <v>0</v>
      </c>
      <c r="I10213" s="1">
        <v>2</v>
      </c>
      <c r="J10213" s="1">
        <v>0</v>
      </c>
      <c r="K10213" s="1">
        <v>0</v>
      </c>
      <c r="L10213" s="1">
        <v>0</v>
      </c>
      <c r="M10213" s="1">
        <v>0</v>
      </c>
      <c r="N10213" s="1">
        <v>0</v>
      </c>
      <c r="O10213" s="1">
        <v>0</v>
      </c>
      <c r="P10213" s="1">
        <v>0</v>
      </c>
      <c r="Q10213" s="1">
        <v>0</v>
      </c>
      <c r="R10213" s="2">
        <v>0</v>
      </c>
      <c r="S10213" s="1">
        <v>163</v>
      </c>
      <c r="T10213" s="1">
        <v>182</v>
      </c>
      <c r="U10213" s="1">
        <v>14</v>
      </c>
      <c r="V10213" s="1">
        <v>0</v>
      </c>
      <c r="W10213" s="1">
        <v>0</v>
      </c>
      <c r="X10213" s="1">
        <v>72</v>
      </c>
      <c r="Y10213" s="1">
        <v>0</v>
      </c>
      <c r="Z10213" s="1">
        <v>36</v>
      </c>
      <c r="AA10213" s="1">
        <v>1</v>
      </c>
      <c r="AB10213" s="2">
        <v>2.7799999999999998E-2</v>
      </c>
    </row>
    <row r="10214" spans="1:28" x14ac:dyDescent="0.3">
      <c r="A10214" s="1">
        <v>7.4039972608305705E+18</v>
      </c>
      <c r="B10214" t="s">
        <v>14796</v>
      </c>
      <c r="C10214" t="s">
        <v>14797</v>
      </c>
      <c r="D10214" t="s">
        <v>14828</v>
      </c>
      <c r="E10214" t="s">
        <v>302</v>
      </c>
      <c r="F10214" s="1">
        <v>0</v>
      </c>
      <c r="G10214" s="1">
        <v>0</v>
      </c>
      <c r="H10214" s="1">
        <v>0</v>
      </c>
      <c r="I10214" s="1">
        <v>2</v>
      </c>
      <c r="J10214" s="1">
        <v>0</v>
      </c>
      <c r="K10214" s="1">
        <v>0</v>
      </c>
      <c r="L10214" s="1">
        <v>0</v>
      </c>
      <c r="M10214" s="1">
        <v>0</v>
      </c>
      <c r="N10214" s="1">
        <v>0</v>
      </c>
      <c r="O10214" s="1">
        <v>0</v>
      </c>
      <c r="P10214" s="1">
        <v>0</v>
      </c>
      <c r="Q10214" s="1">
        <v>0</v>
      </c>
      <c r="R10214" s="2">
        <v>0</v>
      </c>
      <c r="S10214" s="1">
        <v>197</v>
      </c>
      <c r="T10214" s="1">
        <v>213</v>
      </c>
      <c r="U10214" s="1">
        <v>11</v>
      </c>
      <c r="V10214" s="1">
        <v>0</v>
      </c>
      <c r="W10214" s="1">
        <v>0</v>
      </c>
      <c r="X10214" s="1">
        <v>2</v>
      </c>
      <c r="Y10214" s="1">
        <v>0</v>
      </c>
      <c r="Z10214" s="1">
        <v>20</v>
      </c>
      <c r="AA10214" s="1">
        <v>0</v>
      </c>
      <c r="AB10214" s="2">
        <v>0</v>
      </c>
    </row>
    <row r="10215" spans="1:28" x14ac:dyDescent="0.3">
      <c r="A10215" s="1">
        <v>7.2589934581642998E+18</v>
      </c>
      <c r="B10215" t="s">
        <v>401</v>
      </c>
      <c r="C10215" t="s">
        <v>402</v>
      </c>
      <c r="D10215" t="s">
        <v>14828</v>
      </c>
      <c r="E10215" t="s">
        <v>507</v>
      </c>
      <c r="F10215" s="1">
        <v>0</v>
      </c>
      <c r="G10215" s="1">
        <v>0</v>
      </c>
      <c r="H10215" s="1">
        <v>0</v>
      </c>
      <c r="I10215" s="1">
        <v>6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  <c r="O10215" s="1">
        <v>0</v>
      </c>
      <c r="P10215" s="1">
        <v>0</v>
      </c>
      <c r="Q10215" s="1">
        <v>0</v>
      </c>
      <c r="R10215" s="2">
        <v>0</v>
      </c>
      <c r="S10215" s="1">
        <v>1690</v>
      </c>
      <c r="T10215" s="1">
        <v>2048</v>
      </c>
      <c r="U10215" s="1">
        <v>37</v>
      </c>
      <c r="V10215" s="1">
        <v>106</v>
      </c>
      <c r="W10215" s="1">
        <v>47</v>
      </c>
      <c r="X10215" s="1">
        <v>3712</v>
      </c>
      <c r="Y10215" s="1">
        <v>56</v>
      </c>
      <c r="Z10215" s="1">
        <v>1223</v>
      </c>
      <c r="AA10215" s="1">
        <v>11</v>
      </c>
      <c r="AB10215" s="2">
        <v>8.9999999999999993E-3</v>
      </c>
    </row>
    <row r="10216" spans="1:28" x14ac:dyDescent="0.3">
      <c r="A10216" s="1">
        <v>7.4887573423698196E+18</v>
      </c>
      <c r="B10216" t="s">
        <v>1409</v>
      </c>
      <c r="C10216" t="s">
        <v>1410</v>
      </c>
      <c r="D10216" t="s">
        <v>14828</v>
      </c>
      <c r="E10216" t="s">
        <v>308</v>
      </c>
      <c r="F10216" s="1">
        <v>0</v>
      </c>
      <c r="G10216" s="1">
        <v>0</v>
      </c>
      <c r="H10216" s="1">
        <v>0</v>
      </c>
      <c r="I10216" s="1">
        <v>4</v>
      </c>
      <c r="J10216" s="1">
        <v>0</v>
      </c>
      <c r="K10216" s="1">
        <v>0</v>
      </c>
      <c r="L10216" s="1">
        <v>0</v>
      </c>
      <c r="M10216" s="1">
        <v>0</v>
      </c>
      <c r="N10216" s="1">
        <v>0</v>
      </c>
      <c r="O10216" s="1">
        <v>0</v>
      </c>
      <c r="P10216" s="1">
        <v>0</v>
      </c>
      <c r="Q10216" s="1">
        <v>0</v>
      </c>
      <c r="R10216" s="2">
        <v>0</v>
      </c>
      <c r="S10216" s="1">
        <v>12083</v>
      </c>
      <c r="T10216" s="1">
        <v>16578</v>
      </c>
      <c r="U10216" s="1">
        <v>80</v>
      </c>
      <c r="V10216" s="1">
        <v>3041</v>
      </c>
      <c r="W10216" s="1">
        <v>166</v>
      </c>
      <c r="X10216" s="1">
        <v>17116</v>
      </c>
      <c r="Y10216" s="1">
        <v>606</v>
      </c>
      <c r="Z10216" s="1">
        <v>1443</v>
      </c>
      <c r="AA10216" s="1">
        <v>8</v>
      </c>
      <c r="AB10216" s="2">
        <v>5.4999999999999997E-3</v>
      </c>
    </row>
    <row r="10217" spans="1:28" x14ac:dyDescent="0.3">
      <c r="A10217" s="1">
        <v>7.4735398503115602E+18</v>
      </c>
      <c r="B10217" t="s">
        <v>510</v>
      </c>
      <c r="C10217" t="s">
        <v>511</v>
      </c>
      <c r="D10217" t="s">
        <v>14829</v>
      </c>
      <c r="E10217" t="s">
        <v>257</v>
      </c>
      <c r="F10217" s="1">
        <v>228.71</v>
      </c>
      <c r="G10217" s="1">
        <v>228.71</v>
      </c>
      <c r="H10217" s="1">
        <v>0</v>
      </c>
      <c r="I10217" s="1">
        <v>22</v>
      </c>
      <c r="J10217" s="1">
        <v>1</v>
      </c>
      <c r="K10217" s="1">
        <v>1</v>
      </c>
      <c r="L10217" s="1">
        <v>1</v>
      </c>
      <c r="M10217" s="1">
        <v>1</v>
      </c>
      <c r="N10217" s="1">
        <v>1</v>
      </c>
      <c r="O10217" s="1">
        <v>0</v>
      </c>
      <c r="P10217" s="1">
        <v>1</v>
      </c>
      <c r="Q10217" s="1">
        <v>228.71</v>
      </c>
      <c r="R10217" s="2">
        <v>3.85E-2</v>
      </c>
      <c r="S10217" s="1">
        <v>1845</v>
      </c>
      <c r="T10217" s="1">
        <v>2093</v>
      </c>
      <c r="U10217" s="1">
        <v>28</v>
      </c>
      <c r="V10217" s="1">
        <v>70</v>
      </c>
      <c r="W10217" s="1">
        <v>15</v>
      </c>
      <c r="X10217" s="1">
        <v>2902</v>
      </c>
      <c r="Y10217" s="1">
        <v>12</v>
      </c>
      <c r="Z10217" s="1">
        <v>2230</v>
      </c>
      <c r="AA10217" s="1">
        <v>26</v>
      </c>
      <c r="AB10217" s="2">
        <v>1.17E-2</v>
      </c>
    </row>
    <row r="10218" spans="1:28" x14ac:dyDescent="0.3">
      <c r="A10218" s="1">
        <v>7.42675086280525E+18</v>
      </c>
      <c r="B10218" t="s">
        <v>3945</v>
      </c>
      <c r="C10218" t="s">
        <v>3946</v>
      </c>
      <c r="D10218" t="s">
        <v>14830</v>
      </c>
      <c r="E10218" t="s">
        <v>781</v>
      </c>
      <c r="F10218" s="1">
        <v>0</v>
      </c>
      <c r="G10218" s="1">
        <v>0</v>
      </c>
      <c r="H10218" s="1">
        <v>0</v>
      </c>
      <c r="I10218" s="1">
        <v>1</v>
      </c>
      <c r="J10218" s="1">
        <v>0</v>
      </c>
      <c r="K10218" s="1">
        <v>0</v>
      </c>
      <c r="L10218" s="1">
        <v>0</v>
      </c>
      <c r="M10218" s="1">
        <v>0</v>
      </c>
      <c r="N10218" s="1">
        <v>0</v>
      </c>
      <c r="O10218" s="1">
        <v>0</v>
      </c>
      <c r="P10218" s="1">
        <v>0</v>
      </c>
      <c r="Q10218" s="1">
        <v>0</v>
      </c>
      <c r="R10218" s="2">
        <v>0</v>
      </c>
      <c r="S10218" s="1">
        <v>194</v>
      </c>
      <c r="T10218" s="1">
        <v>231</v>
      </c>
      <c r="U10218" s="1">
        <v>35</v>
      </c>
      <c r="V10218" s="1">
        <v>0</v>
      </c>
      <c r="W10218" s="1">
        <v>0</v>
      </c>
      <c r="X10218" s="1">
        <v>1467</v>
      </c>
      <c r="Y10218" s="1">
        <v>0</v>
      </c>
      <c r="Z10218" s="1">
        <v>8</v>
      </c>
      <c r="AA10218" s="1">
        <v>0</v>
      </c>
      <c r="AB10218" s="2">
        <v>0</v>
      </c>
    </row>
    <row r="10219" spans="1:28" x14ac:dyDescent="0.3">
      <c r="A10219" s="1">
        <v>6.7810039957314601E+18</v>
      </c>
      <c r="B10219" t="s">
        <v>14831</v>
      </c>
      <c r="C10219" t="s">
        <v>14832</v>
      </c>
      <c r="D10219" t="s">
        <v>14833</v>
      </c>
      <c r="E10219" t="s">
        <v>271</v>
      </c>
      <c r="F10219" s="1">
        <v>0</v>
      </c>
      <c r="G10219" s="1">
        <v>0</v>
      </c>
      <c r="H10219" s="1">
        <v>0</v>
      </c>
      <c r="I10219" s="1">
        <v>8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  <c r="O10219" s="1">
        <v>0</v>
      </c>
      <c r="P10219" s="1">
        <v>0</v>
      </c>
      <c r="Q10219" s="1">
        <v>0</v>
      </c>
      <c r="R10219" s="2">
        <v>0</v>
      </c>
      <c r="S10219" s="1">
        <v>152</v>
      </c>
      <c r="T10219" s="1">
        <v>178</v>
      </c>
      <c r="U10219" s="1">
        <v>4</v>
      </c>
      <c r="V10219" s="1">
        <v>2</v>
      </c>
      <c r="W10219" s="1">
        <v>0</v>
      </c>
      <c r="X10219" s="1">
        <v>407</v>
      </c>
      <c r="Y10219" s="1">
        <v>0</v>
      </c>
      <c r="Z10219" s="1">
        <v>110</v>
      </c>
      <c r="AA10219" s="1">
        <v>1</v>
      </c>
      <c r="AB10219" s="2">
        <v>9.1000000000000004E-3</v>
      </c>
    </row>
    <row r="10220" spans="1:28" x14ac:dyDescent="0.3">
      <c r="A10220" s="1">
        <v>6.9304513528337797E+18</v>
      </c>
      <c r="B10220" t="s">
        <v>14834</v>
      </c>
      <c r="C10220" t="s">
        <v>14835</v>
      </c>
      <c r="D10220" t="s">
        <v>14836</v>
      </c>
      <c r="E10220" t="s">
        <v>456</v>
      </c>
      <c r="F10220" s="1">
        <v>0</v>
      </c>
      <c r="G10220" s="1">
        <v>0</v>
      </c>
      <c r="H10220" s="1">
        <v>0</v>
      </c>
      <c r="I10220" s="1">
        <v>1</v>
      </c>
      <c r="J10220" s="1">
        <v>0</v>
      </c>
      <c r="K10220" s="1">
        <v>0</v>
      </c>
      <c r="L10220" s="1">
        <v>0</v>
      </c>
      <c r="M10220" s="1">
        <v>0</v>
      </c>
      <c r="N10220" s="1">
        <v>0</v>
      </c>
      <c r="O10220" s="1">
        <v>0</v>
      </c>
      <c r="P10220" s="1">
        <v>0</v>
      </c>
      <c r="Q10220" s="1">
        <v>0</v>
      </c>
      <c r="R10220" s="2">
        <v>0</v>
      </c>
      <c r="S10220" s="1">
        <v>810</v>
      </c>
      <c r="T10220" s="1">
        <v>996</v>
      </c>
      <c r="U10220" s="1">
        <v>23</v>
      </c>
      <c r="V10220" s="1">
        <v>44</v>
      </c>
      <c r="W10220" s="1">
        <v>32</v>
      </c>
      <c r="X10220" s="1">
        <v>5120</v>
      </c>
      <c r="Y10220" s="1">
        <v>45</v>
      </c>
      <c r="Z10220" s="1">
        <v>0</v>
      </c>
      <c r="AA10220" s="1">
        <v>0</v>
      </c>
      <c r="AB10220" s="2">
        <v>0</v>
      </c>
    </row>
    <row r="10221" spans="1:28" x14ac:dyDescent="0.3">
      <c r="A10221" s="1">
        <v>7.5580424511235297E+18</v>
      </c>
      <c r="B10221" t="s">
        <v>12975</v>
      </c>
      <c r="C10221" t="s">
        <v>12976</v>
      </c>
      <c r="D10221" t="s">
        <v>14837</v>
      </c>
      <c r="E10221" t="s">
        <v>781</v>
      </c>
      <c r="F10221" s="1">
        <v>0</v>
      </c>
      <c r="G10221" s="1">
        <v>0</v>
      </c>
      <c r="H10221" s="1">
        <v>0</v>
      </c>
      <c r="I10221" s="1">
        <v>1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  <c r="O10221" s="1">
        <v>0</v>
      </c>
      <c r="P10221" s="1">
        <v>0</v>
      </c>
      <c r="Q10221" s="1">
        <v>0</v>
      </c>
      <c r="R10221" s="2">
        <v>0</v>
      </c>
      <c r="S10221" s="1">
        <v>1906</v>
      </c>
      <c r="T10221" s="1">
        <v>2368</v>
      </c>
      <c r="U10221" s="1">
        <v>46</v>
      </c>
      <c r="V10221" s="1">
        <v>103</v>
      </c>
      <c r="W10221" s="1">
        <v>24</v>
      </c>
      <c r="X10221" s="1">
        <v>1639</v>
      </c>
      <c r="Y10221" s="1">
        <v>86</v>
      </c>
      <c r="Z10221" s="1">
        <v>229</v>
      </c>
      <c r="AA10221" s="1">
        <v>1</v>
      </c>
      <c r="AB10221" s="2">
        <v>4.4000000000000003E-3</v>
      </c>
    </row>
    <row r="10222" spans="1:28" x14ac:dyDescent="0.3">
      <c r="A10222" s="1">
        <v>7.1126516242466396E+18</v>
      </c>
      <c r="B10222" t="s">
        <v>9274</v>
      </c>
      <c r="C10222" t="s">
        <v>9275</v>
      </c>
      <c r="D10222" t="s">
        <v>14838</v>
      </c>
      <c r="E10222" t="s">
        <v>1757</v>
      </c>
      <c r="F10222" s="1">
        <v>0</v>
      </c>
      <c r="G10222" s="1">
        <v>0</v>
      </c>
      <c r="H10222" s="1">
        <v>0</v>
      </c>
      <c r="I10222" s="1">
        <v>14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  <c r="P10222" s="1">
        <v>0</v>
      </c>
      <c r="Q10222" s="1">
        <v>0</v>
      </c>
      <c r="R10222" s="2">
        <v>0</v>
      </c>
      <c r="S10222" s="1">
        <v>10561</v>
      </c>
      <c r="T10222" s="1">
        <v>13822</v>
      </c>
      <c r="U10222" s="1">
        <v>38</v>
      </c>
      <c r="V10222" s="1">
        <v>1105</v>
      </c>
      <c r="W10222" s="1">
        <v>52</v>
      </c>
      <c r="X10222" s="1">
        <v>19053</v>
      </c>
      <c r="Y10222" s="1">
        <v>76</v>
      </c>
      <c r="Z10222" s="1">
        <v>2766</v>
      </c>
      <c r="AA10222" s="1">
        <v>23</v>
      </c>
      <c r="AB10222" s="2">
        <v>8.3000000000000001E-3</v>
      </c>
    </row>
    <row r="10223" spans="1:28" x14ac:dyDescent="0.3">
      <c r="A10223" s="1">
        <v>7.1868845209139098E+18</v>
      </c>
      <c r="B10223" t="s">
        <v>1021</v>
      </c>
      <c r="C10223" t="s">
        <v>1022</v>
      </c>
      <c r="D10223" t="s">
        <v>14839</v>
      </c>
      <c r="E10223" t="s">
        <v>109</v>
      </c>
      <c r="F10223" s="1">
        <v>0</v>
      </c>
      <c r="G10223" s="1">
        <v>0</v>
      </c>
      <c r="H10223" s="1">
        <v>0</v>
      </c>
      <c r="I10223" s="1">
        <v>1</v>
      </c>
      <c r="J10223" s="1">
        <v>0</v>
      </c>
      <c r="K10223" s="1">
        <v>0</v>
      </c>
      <c r="L10223" s="1">
        <v>0</v>
      </c>
      <c r="M10223" s="1">
        <v>0</v>
      </c>
      <c r="N10223" s="1">
        <v>0</v>
      </c>
      <c r="O10223" s="1">
        <v>0</v>
      </c>
      <c r="P10223" s="1">
        <v>0</v>
      </c>
      <c r="Q10223" s="1">
        <v>0</v>
      </c>
      <c r="R10223" s="2">
        <v>0</v>
      </c>
      <c r="S10223" s="1">
        <v>8407</v>
      </c>
      <c r="T10223" s="1">
        <v>9872</v>
      </c>
      <c r="U10223" s="1">
        <v>48</v>
      </c>
      <c r="V10223" s="1">
        <v>210</v>
      </c>
      <c r="W10223" s="1">
        <v>38</v>
      </c>
      <c r="X10223" s="1">
        <v>1562</v>
      </c>
      <c r="Y10223" s="1">
        <v>87</v>
      </c>
      <c r="Z10223" s="1">
        <v>116</v>
      </c>
      <c r="AA10223" s="1">
        <v>0</v>
      </c>
      <c r="AB10223" s="2">
        <v>0</v>
      </c>
    </row>
    <row r="10224" spans="1:28" x14ac:dyDescent="0.3">
      <c r="A10224" s="1">
        <v>7.3868981168372204E+18</v>
      </c>
      <c r="B10224" t="s">
        <v>26</v>
      </c>
      <c r="C10224" t="s">
        <v>27</v>
      </c>
      <c r="D10224" t="s">
        <v>14839</v>
      </c>
      <c r="E10224" t="s">
        <v>2486</v>
      </c>
      <c r="F10224" s="1">
        <v>0</v>
      </c>
      <c r="G10224" s="1">
        <v>0</v>
      </c>
      <c r="H10224" s="1">
        <v>0</v>
      </c>
      <c r="I10224" s="1">
        <v>13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  <c r="O10224" s="1">
        <v>0</v>
      </c>
      <c r="P10224" s="1">
        <v>0</v>
      </c>
      <c r="Q10224" s="1">
        <v>0</v>
      </c>
      <c r="R10224" s="2">
        <v>0</v>
      </c>
      <c r="S10224" s="1">
        <v>675</v>
      </c>
      <c r="T10224" s="1">
        <v>761</v>
      </c>
      <c r="U10224" s="1">
        <v>17</v>
      </c>
      <c r="V10224" s="1">
        <v>1</v>
      </c>
      <c r="W10224" s="1">
        <v>0</v>
      </c>
      <c r="X10224" s="1">
        <v>1042</v>
      </c>
      <c r="Y10224" s="1">
        <v>2</v>
      </c>
      <c r="Z10224" s="1">
        <v>163</v>
      </c>
      <c r="AA10224" s="1">
        <v>2</v>
      </c>
      <c r="AB10224" s="2">
        <v>1.23E-2</v>
      </c>
    </row>
    <row r="10225" spans="1:28" x14ac:dyDescent="0.3">
      <c r="A10225" s="1">
        <v>6.8654530889759304E+18</v>
      </c>
      <c r="B10225" t="s">
        <v>12874</v>
      </c>
      <c r="C10225" t="s">
        <v>12875</v>
      </c>
      <c r="D10225" t="s">
        <v>14840</v>
      </c>
      <c r="E10225" t="s">
        <v>305</v>
      </c>
      <c r="F10225" s="1">
        <v>0</v>
      </c>
      <c r="G10225" s="1">
        <v>0</v>
      </c>
      <c r="H10225" s="1">
        <v>0</v>
      </c>
      <c r="I10225" s="1">
        <v>1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s="1">
        <v>0</v>
      </c>
      <c r="P10225" s="1">
        <v>0</v>
      </c>
      <c r="Q10225" s="1">
        <v>0</v>
      </c>
      <c r="R10225" s="2">
        <v>0</v>
      </c>
      <c r="S10225" s="1">
        <v>226</v>
      </c>
      <c r="T10225" s="1">
        <v>262</v>
      </c>
      <c r="U10225" s="1">
        <v>31</v>
      </c>
      <c r="V10225" s="1">
        <v>8</v>
      </c>
      <c r="W10225" s="1">
        <v>7</v>
      </c>
      <c r="X10225" s="1">
        <v>3337</v>
      </c>
      <c r="Y10225" s="1">
        <v>2</v>
      </c>
      <c r="Z10225" s="1">
        <v>8</v>
      </c>
      <c r="AA10225" s="1">
        <v>0</v>
      </c>
      <c r="AB10225" s="2">
        <v>0</v>
      </c>
    </row>
    <row r="10226" spans="1:28" x14ac:dyDescent="0.3">
      <c r="A10226" s="1">
        <v>6.8972198154101504E+18</v>
      </c>
      <c r="B10226" t="s">
        <v>367</v>
      </c>
      <c r="C10226" t="s">
        <v>368</v>
      </c>
      <c r="D10226" t="s">
        <v>14841</v>
      </c>
      <c r="E10226" t="s">
        <v>40</v>
      </c>
      <c r="F10226" s="1">
        <v>0</v>
      </c>
      <c r="G10226" s="1">
        <v>0</v>
      </c>
      <c r="H10226" s="1">
        <v>0</v>
      </c>
      <c r="I10226" s="1">
        <v>9</v>
      </c>
      <c r="J10226" s="1">
        <v>0</v>
      </c>
      <c r="K10226" s="1">
        <v>0</v>
      </c>
      <c r="L10226" s="1">
        <v>0</v>
      </c>
      <c r="M10226" s="1">
        <v>0</v>
      </c>
      <c r="N10226" s="1">
        <v>0</v>
      </c>
      <c r="O10226" s="1">
        <v>0</v>
      </c>
      <c r="P10226" s="1">
        <v>0</v>
      </c>
      <c r="Q10226" s="1">
        <v>0</v>
      </c>
      <c r="R10226" s="2">
        <v>0</v>
      </c>
      <c r="S10226" s="1">
        <v>1148</v>
      </c>
      <c r="T10226" s="1">
        <v>1330</v>
      </c>
      <c r="U10226" s="1">
        <v>25</v>
      </c>
      <c r="V10226" s="1">
        <v>178</v>
      </c>
      <c r="W10226" s="1">
        <v>0</v>
      </c>
      <c r="X10226" s="1">
        <v>114</v>
      </c>
      <c r="Y10226" s="1">
        <v>3</v>
      </c>
      <c r="Z10226" s="1">
        <v>106</v>
      </c>
      <c r="AA10226" s="1">
        <v>0</v>
      </c>
      <c r="AB10226" s="2">
        <v>0</v>
      </c>
    </row>
    <row r="10227" spans="1:28" x14ac:dyDescent="0.3">
      <c r="A10227" s="1">
        <v>7.3760906391662203E+18</v>
      </c>
      <c r="B10227" t="s">
        <v>12160</v>
      </c>
      <c r="C10227" t="s">
        <v>12161</v>
      </c>
      <c r="D10227" t="s">
        <v>14842</v>
      </c>
      <c r="E10227" t="s">
        <v>247</v>
      </c>
      <c r="F10227" s="1">
        <v>0</v>
      </c>
      <c r="G10227" s="1">
        <v>0</v>
      </c>
      <c r="H10227" s="1">
        <v>0</v>
      </c>
      <c r="I10227" s="1">
        <v>1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  <c r="O10227" s="1">
        <v>0</v>
      </c>
      <c r="P10227" s="1">
        <v>0</v>
      </c>
      <c r="Q10227" s="1">
        <v>0</v>
      </c>
      <c r="R10227" s="2">
        <v>0</v>
      </c>
      <c r="S10227" s="1">
        <v>68</v>
      </c>
      <c r="T10227" s="1">
        <v>71</v>
      </c>
      <c r="U10227" s="1">
        <v>16</v>
      </c>
      <c r="V10227" s="1">
        <v>8</v>
      </c>
      <c r="W10227" s="1">
        <v>0</v>
      </c>
      <c r="X10227" s="1">
        <v>1008</v>
      </c>
      <c r="Y10227" s="1">
        <v>0</v>
      </c>
      <c r="Z10227" s="1">
        <v>15</v>
      </c>
      <c r="AA10227" s="1">
        <v>0</v>
      </c>
      <c r="AB10227" s="2">
        <v>0</v>
      </c>
    </row>
    <row r="10228" spans="1:28" x14ac:dyDescent="0.3">
      <c r="A10228" s="1">
        <v>7.26718818297779E+18</v>
      </c>
      <c r="B10228" t="s">
        <v>5797</v>
      </c>
      <c r="C10228" t="s">
        <v>5798</v>
      </c>
      <c r="D10228" t="s">
        <v>14843</v>
      </c>
      <c r="E10228" t="s">
        <v>233</v>
      </c>
      <c r="F10228" s="1">
        <v>0</v>
      </c>
      <c r="G10228" s="1">
        <v>0</v>
      </c>
      <c r="H10228" s="1">
        <v>0</v>
      </c>
      <c r="I10228" s="1">
        <v>2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s="1">
        <v>0</v>
      </c>
      <c r="P10228" s="1">
        <v>0</v>
      </c>
      <c r="Q10228" s="1">
        <v>0</v>
      </c>
      <c r="R10228" s="2">
        <v>0</v>
      </c>
      <c r="S10228" s="1">
        <v>194</v>
      </c>
      <c r="T10228" s="1">
        <v>219</v>
      </c>
      <c r="U10228" s="1">
        <v>18</v>
      </c>
      <c r="V10228" s="1">
        <v>1</v>
      </c>
      <c r="W10228" s="1">
        <v>8</v>
      </c>
      <c r="X10228" s="1">
        <v>560</v>
      </c>
      <c r="Y10228" s="1">
        <v>0</v>
      </c>
      <c r="Z10228" s="1">
        <v>17</v>
      </c>
      <c r="AA10228" s="1">
        <v>0</v>
      </c>
      <c r="AB10228" s="2">
        <v>0</v>
      </c>
    </row>
    <row r="10229" spans="1:28" x14ac:dyDescent="0.3">
      <c r="A10229" s="1">
        <v>6.9011278095674204E+18</v>
      </c>
      <c r="B10229" t="s">
        <v>94</v>
      </c>
      <c r="C10229" t="s">
        <v>95</v>
      </c>
      <c r="D10229" t="s">
        <v>14844</v>
      </c>
      <c r="E10229" t="s">
        <v>271</v>
      </c>
      <c r="F10229" s="1">
        <v>0</v>
      </c>
      <c r="G10229" s="1">
        <v>0</v>
      </c>
      <c r="H10229" s="1">
        <v>0</v>
      </c>
      <c r="I10229" s="1">
        <v>9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s="1">
        <v>0</v>
      </c>
      <c r="P10229" s="1">
        <v>0</v>
      </c>
      <c r="Q10229" s="1">
        <v>0</v>
      </c>
      <c r="R10229" s="2">
        <v>0</v>
      </c>
      <c r="S10229" s="1">
        <v>543</v>
      </c>
      <c r="T10229" s="1">
        <v>594</v>
      </c>
      <c r="U10229" s="1">
        <v>28</v>
      </c>
      <c r="V10229" s="1">
        <v>32</v>
      </c>
      <c r="W10229" s="1">
        <v>0</v>
      </c>
      <c r="X10229" s="1">
        <v>6034</v>
      </c>
      <c r="Y10229" s="1">
        <v>13</v>
      </c>
      <c r="Z10229" s="1">
        <v>69</v>
      </c>
      <c r="AA10229" s="1">
        <v>1</v>
      </c>
      <c r="AB10229" s="2">
        <v>1.4500000000000001E-2</v>
      </c>
    </row>
    <row r="10230" spans="1:28" x14ac:dyDescent="0.3">
      <c r="A10230" s="1">
        <v>7.1414384814067804E+18</v>
      </c>
      <c r="B10230" t="s">
        <v>80</v>
      </c>
      <c r="C10230" t="s">
        <v>81</v>
      </c>
      <c r="D10230" t="s">
        <v>14845</v>
      </c>
      <c r="E10230" t="s">
        <v>87</v>
      </c>
      <c r="F10230" s="1">
        <v>0</v>
      </c>
      <c r="G10230" s="1">
        <v>0</v>
      </c>
      <c r="H10230" s="1">
        <v>0</v>
      </c>
      <c r="I10230" s="1">
        <v>7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0</v>
      </c>
      <c r="P10230" s="1">
        <v>0</v>
      </c>
      <c r="Q10230" s="1">
        <v>0</v>
      </c>
      <c r="R10230" s="2">
        <v>0</v>
      </c>
      <c r="S10230" s="1">
        <v>3314</v>
      </c>
      <c r="T10230" s="1">
        <v>3794</v>
      </c>
      <c r="U10230" s="1">
        <v>31</v>
      </c>
      <c r="V10230" s="1">
        <v>120</v>
      </c>
      <c r="W10230" s="1">
        <v>11</v>
      </c>
      <c r="X10230" s="1">
        <v>2387</v>
      </c>
      <c r="Y10230" s="1">
        <v>81</v>
      </c>
      <c r="Z10230" s="1">
        <v>1144</v>
      </c>
      <c r="AA10230" s="1">
        <v>8</v>
      </c>
      <c r="AB10230" s="2">
        <v>7.0000000000000001E-3</v>
      </c>
    </row>
    <row r="10231" spans="1:28" x14ac:dyDescent="0.3">
      <c r="A10231" s="1">
        <v>6.6617455300603197E+18</v>
      </c>
      <c r="B10231" t="s">
        <v>9957</v>
      </c>
      <c r="C10231" t="s">
        <v>9958</v>
      </c>
      <c r="D10231" t="s">
        <v>14846</v>
      </c>
      <c r="E10231" t="s">
        <v>160</v>
      </c>
      <c r="F10231" s="1">
        <v>0</v>
      </c>
      <c r="G10231" s="1">
        <v>0</v>
      </c>
      <c r="H10231" s="1">
        <v>0</v>
      </c>
      <c r="I10231" s="1">
        <v>3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0</v>
      </c>
      <c r="P10231" s="1">
        <v>0</v>
      </c>
      <c r="Q10231" s="1">
        <v>0</v>
      </c>
      <c r="R10231" s="2">
        <v>0</v>
      </c>
      <c r="S10231" s="1">
        <v>336</v>
      </c>
      <c r="T10231" s="1">
        <v>383</v>
      </c>
      <c r="U10231" s="1">
        <v>26</v>
      </c>
      <c r="V10231" s="1">
        <v>4</v>
      </c>
      <c r="W10231" s="1">
        <v>7</v>
      </c>
      <c r="X10231" s="1">
        <v>499</v>
      </c>
      <c r="Y10231" s="1">
        <v>1</v>
      </c>
      <c r="Z10231" s="1">
        <v>170</v>
      </c>
      <c r="AA10231" s="1">
        <v>1</v>
      </c>
      <c r="AB10231" s="2">
        <v>5.8999999999999999E-3</v>
      </c>
    </row>
    <row r="10232" spans="1:28" x14ac:dyDescent="0.3">
      <c r="A10232" s="1">
        <v>7.1658079247648799E+18</v>
      </c>
      <c r="B10232" t="s">
        <v>452</v>
      </c>
      <c r="C10232" t="s">
        <v>453</v>
      </c>
      <c r="D10232" t="s">
        <v>14846</v>
      </c>
      <c r="E10232" t="s">
        <v>71</v>
      </c>
      <c r="F10232" s="1">
        <v>0</v>
      </c>
      <c r="G10232" s="1">
        <v>0</v>
      </c>
      <c r="H10232" s="1">
        <v>0</v>
      </c>
      <c r="I10232" s="1">
        <v>1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  <c r="O10232" s="1">
        <v>0</v>
      </c>
      <c r="P10232" s="1">
        <v>0</v>
      </c>
      <c r="Q10232" s="1">
        <v>0</v>
      </c>
      <c r="R10232" s="2">
        <v>0</v>
      </c>
      <c r="S10232" s="1">
        <v>641</v>
      </c>
      <c r="T10232" s="1">
        <v>693</v>
      </c>
      <c r="U10232" s="1">
        <v>11</v>
      </c>
      <c r="V10232" s="1">
        <v>0</v>
      </c>
      <c r="W10232" s="1">
        <v>0</v>
      </c>
      <c r="X10232" s="1">
        <v>62</v>
      </c>
      <c r="Y10232" s="1">
        <v>5</v>
      </c>
      <c r="Z10232" s="1">
        <v>0</v>
      </c>
      <c r="AA10232" s="1">
        <v>0</v>
      </c>
      <c r="AB10232" s="2">
        <v>0</v>
      </c>
    </row>
    <row r="10233" spans="1:28" x14ac:dyDescent="0.3">
      <c r="A10233" s="1">
        <v>7.1783389492064102E+18</v>
      </c>
      <c r="B10233" t="s">
        <v>6650</v>
      </c>
      <c r="C10233" t="s">
        <v>6651</v>
      </c>
      <c r="D10233" t="s">
        <v>14846</v>
      </c>
      <c r="E10233" t="s">
        <v>883</v>
      </c>
      <c r="F10233" s="1">
        <v>0</v>
      </c>
      <c r="G10233" s="1">
        <v>0</v>
      </c>
      <c r="H10233" s="1">
        <v>0</v>
      </c>
      <c r="I10233" s="1">
        <v>7</v>
      </c>
      <c r="J10233" s="1">
        <v>0</v>
      </c>
      <c r="K10233" s="1">
        <v>0</v>
      </c>
      <c r="L10233" s="1">
        <v>0</v>
      </c>
      <c r="M10233" s="1">
        <v>0</v>
      </c>
      <c r="N10233" s="1">
        <v>0</v>
      </c>
      <c r="O10233" s="1">
        <v>0</v>
      </c>
      <c r="P10233" s="1">
        <v>0</v>
      </c>
      <c r="Q10233" s="1">
        <v>0</v>
      </c>
      <c r="R10233" s="2">
        <v>0</v>
      </c>
      <c r="S10233" s="1">
        <v>3458</v>
      </c>
      <c r="T10233" s="1">
        <v>4047</v>
      </c>
      <c r="U10233" s="1">
        <v>33</v>
      </c>
      <c r="V10233" s="1">
        <v>131</v>
      </c>
      <c r="W10233" s="1">
        <v>29</v>
      </c>
      <c r="X10233" s="1">
        <v>1295</v>
      </c>
      <c r="Y10233" s="1">
        <v>12</v>
      </c>
      <c r="Z10233" s="1">
        <v>305</v>
      </c>
      <c r="AA10233" s="1">
        <v>4</v>
      </c>
      <c r="AB10233" s="2">
        <v>1.3100000000000001E-2</v>
      </c>
    </row>
    <row r="10234" spans="1:28" x14ac:dyDescent="0.3">
      <c r="A10234" s="1">
        <v>7.5357721432817101E+18</v>
      </c>
      <c r="B10234" t="s">
        <v>13365</v>
      </c>
      <c r="C10234" t="s">
        <v>13366</v>
      </c>
      <c r="D10234" t="s">
        <v>14846</v>
      </c>
      <c r="E10234" t="s">
        <v>1040</v>
      </c>
      <c r="F10234" s="1">
        <v>265.25</v>
      </c>
      <c r="G10234" s="1">
        <v>265.25</v>
      </c>
      <c r="H10234" s="1">
        <v>0</v>
      </c>
      <c r="I10234" s="1">
        <v>1</v>
      </c>
      <c r="J10234" s="1">
        <v>1</v>
      </c>
      <c r="K10234" s="1">
        <v>1</v>
      </c>
      <c r="L10234" s="1">
        <v>1</v>
      </c>
      <c r="M10234" s="1">
        <v>1</v>
      </c>
      <c r="N10234" s="1">
        <v>1</v>
      </c>
      <c r="O10234" s="1">
        <v>0</v>
      </c>
      <c r="P10234" s="1">
        <v>1</v>
      </c>
      <c r="Q10234" s="1">
        <v>265.25</v>
      </c>
      <c r="R10234" s="2">
        <v>5.5599999999999997E-2</v>
      </c>
      <c r="S10234" s="1">
        <v>12177</v>
      </c>
      <c r="T10234" s="1">
        <v>19029</v>
      </c>
      <c r="U10234" s="1">
        <v>111</v>
      </c>
      <c r="V10234" s="1">
        <v>7591</v>
      </c>
      <c r="W10234" s="1">
        <v>1857</v>
      </c>
      <c r="X10234" s="1">
        <v>225665</v>
      </c>
      <c r="Y10234" s="1">
        <v>809</v>
      </c>
      <c r="Z10234" s="1">
        <v>1349</v>
      </c>
      <c r="AA10234" s="1">
        <v>18</v>
      </c>
      <c r="AB10234" s="2">
        <v>1.3299999999999999E-2</v>
      </c>
    </row>
    <row r="10235" spans="1:28" x14ac:dyDescent="0.3">
      <c r="A10235" s="1">
        <v>6.9928006382750403E+18</v>
      </c>
      <c r="B10235" t="s">
        <v>14847</v>
      </c>
      <c r="C10235" t="s">
        <v>14848</v>
      </c>
      <c r="D10235" t="s">
        <v>14849</v>
      </c>
      <c r="E10235" t="s">
        <v>180</v>
      </c>
      <c r="F10235" s="1">
        <v>0</v>
      </c>
      <c r="G10235" s="1">
        <v>0</v>
      </c>
      <c r="H10235" s="1">
        <v>0</v>
      </c>
      <c r="I10235" s="1">
        <v>2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  <c r="P10235" s="1">
        <v>0</v>
      </c>
      <c r="Q10235" s="1">
        <v>0</v>
      </c>
      <c r="R10235" s="2">
        <v>0</v>
      </c>
      <c r="S10235" s="1">
        <v>0</v>
      </c>
      <c r="T10235" s="1">
        <v>0</v>
      </c>
      <c r="U10235" s="1">
        <v>0</v>
      </c>
      <c r="V10235" s="1">
        <v>0</v>
      </c>
      <c r="W10235" s="1">
        <v>0</v>
      </c>
      <c r="X10235" s="1">
        <v>0</v>
      </c>
      <c r="Y10235" s="1">
        <v>0</v>
      </c>
      <c r="Z10235" s="1">
        <v>0</v>
      </c>
      <c r="AA10235" s="1">
        <v>0</v>
      </c>
      <c r="AB10235" s="2">
        <v>0</v>
      </c>
    </row>
    <row r="10236" spans="1:28" x14ac:dyDescent="0.3">
      <c r="A10236" s="1">
        <v>7.2267430266261002E+18</v>
      </c>
      <c r="B10236" t="s">
        <v>238</v>
      </c>
      <c r="C10236" t="s">
        <v>239</v>
      </c>
      <c r="D10236" t="s">
        <v>14850</v>
      </c>
      <c r="E10236" t="s">
        <v>1455</v>
      </c>
      <c r="F10236" s="1">
        <v>0</v>
      </c>
      <c r="G10236" s="1">
        <v>0</v>
      </c>
      <c r="H10236" s="1">
        <v>0</v>
      </c>
      <c r="I10236" s="1">
        <v>6</v>
      </c>
      <c r="J10236" s="1">
        <v>0</v>
      </c>
      <c r="K10236" s="1">
        <v>0</v>
      </c>
      <c r="L10236" s="1">
        <v>0</v>
      </c>
      <c r="M10236" s="1">
        <v>0</v>
      </c>
      <c r="N10236" s="1">
        <v>0</v>
      </c>
      <c r="O10236" s="1">
        <v>0</v>
      </c>
      <c r="P10236" s="1">
        <v>0</v>
      </c>
      <c r="Q10236" s="1">
        <v>0</v>
      </c>
      <c r="R10236" s="2">
        <v>0</v>
      </c>
      <c r="S10236" s="1">
        <v>964</v>
      </c>
      <c r="T10236" s="1">
        <v>1208</v>
      </c>
      <c r="U10236" s="1">
        <v>37</v>
      </c>
      <c r="V10236" s="1">
        <v>259</v>
      </c>
      <c r="W10236" s="1">
        <v>381</v>
      </c>
      <c r="X10236" s="1">
        <v>4272</v>
      </c>
      <c r="Y10236" s="1">
        <v>16</v>
      </c>
      <c r="Z10236" s="1">
        <v>92</v>
      </c>
      <c r="AA10236" s="1">
        <v>0</v>
      </c>
      <c r="AB10236" s="2">
        <v>0</v>
      </c>
    </row>
    <row r="10237" spans="1:28" x14ac:dyDescent="0.3">
      <c r="A10237" s="1">
        <v>7.4682585176625603E+18</v>
      </c>
      <c r="B10237" t="s">
        <v>494</v>
      </c>
      <c r="C10237" t="s">
        <v>495</v>
      </c>
      <c r="D10237" t="s">
        <v>14851</v>
      </c>
      <c r="E10237" t="s">
        <v>48</v>
      </c>
      <c r="F10237" s="1">
        <v>0</v>
      </c>
      <c r="G10237" s="1">
        <v>0</v>
      </c>
      <c r="H10237" s="1">
        <v>0</v>
      </c>
      <c r="I10237" s="1">
        <v>4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s="1">
        <v>0</v>
      </c>
      <c r="P10237" s="1">
        <v>0</v>
      </c>
      <c r="Q10237" s="1">
        <v>0</v>
      </c>
      <c r="R10237" s="2">
        <v>0</v>
      </c>
      <c r="S10237" s="1">
        <v>9094</v>
      </c>
      <c r="T10237" s="1">
        <v>10395</v>
      </c>
      <c r="U10237" s="1">
        <v>30</v>
      </c>
      <c r="V10237" s="1">
        <v>365</v>
      </c>
      <c r="W10237" s="1">
        <v>8</v>
      </c>
      <c r="X10237" s="1">
        <v>1318</v>
      </c>
      <c r="Y10237" s="1">
        <v>62</v>
      </c>
      <c r="Z10237" s="1">
        <v>1208</v>
      </c>
      <c r="AA10237" s="1">
        <v>18</v>
      </c>
      <c r="AB10237" s="2">
        <v>1.49E-2</v>
      </c>
    </row>
    <row r="10238" spans="1:28" x14ac:dyDescent="0.3">
      <c r="A10238" s="1">
        <v>6.8700857765886802E+18</v>
      </c>
      <c r="B10238" t="s">
        <v>14852</v>
      </c>
      <c r="C10238" t="s">
        <v>14853</v>
      </c>
      <c r="D10238" t="s">
        <v>14854</v>
      </c>
      <c r="E10238" t="s">
        <v>537</v>
      </c>
      <c r="F10238" s="1">
        <v>0</v>
      </c>
      <c r="G10238" s="1">
        <v>0</v>
      </c>
      <c r="H10238" s="1">
        <v>0</v>
      </c>
      <c r="I10238" s="1">
        <v>1</v>
      </c>
      <c r="J10238" s="1">
        <v>0</v>
      </c>
      <c r="K10238" s="1">
        <v>0</v>
      </c>
      <c r="L10238" s="1">
        <v>0</v>
      </c>
      <c r="M10238" s="1">
        <v>0</v>
      </c>
      <c r="N10238" s="1">
        <v>0</v>
      </c>
      <c r="O10238" s="1">
        <v>0</v>
      </c>
      <c r="P10238" s="1">
        <v>0</v>
      </c>
      <c r="Q10238" s="1">
        <v>0</v>
      </c>
      <c r="R10238" s="2">
        <v>0</v>
      </c>
      <c r="S10238" s="1">
        <v>224</v>
      </c>
      <c r="T10238" s="1">
        <v>244</v>
      </c>
      <c r="U10238" s="1">
        <v>13</v>
      </c>
      <c r="V10238" s="1">
        <v>4</v>
      </c>
      <c r="W10238" s="1">
        <v>3</v>
      </c>
      <c r="X10238" s="1">
        <v>1468</v>
      </c>
      <c r="Y10238" s="1">
        <v>0</v>
      </c>
      <c r="Z10238" s="1">
        <v>8</v>
      </c>
      <c r="AA10238" s="1">
        <v>0</v>
      </c>
      <c r="AB10238" s="2">
        <v>0</v>
      </c>
    </row>
    <row r="10239" spans="1:28" x14ac:dyDescent="0.3">
      <c r="A10239" s="1">
        <v>6.5382459400705403E+18</v>
      </c>
      <c r="B10239" t="s">
        <v>131</v>
      </c>
      <c r="C10239" t="s">
        <v>132</v>
      </c>
      <c r="D10239" t="s">
        <v>14855</v>
      </c>
      <c r="E10239" t="s">
        <v>180</v>
      </c>
      <c r="F10239" s="1">
        <v>0</v>
      </c>
      <c r="G10239" s="1">
        <v>0</v>
      </c>
      <c r="H10239" s="1">
        <v>0</v>
      </c>
      <c r="I10239" s="1">
        <v>16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  <c r="O10239" s="1">
        <v>0</v>
      </c>
      <c r="P10239" s="1">
        <v>0</v>
      </c>
      <c r="Q10239" s="1">
        <v>0</v>
      </c>
      <c r="R10239" s="2">
        <v>0</v>
      </c>
      <c r="S10239" s="1">
        <v>0</v>
      </c>
      <c r="T10239" s="1">
        <v>0</v>
      </c>
      <c r="U10239" s="1">
        <v>0</v>
      </c>
      <c r="V10239" s="1">
        <v>0</v>
      </c>
      <c r="W10239" s="1">
        <v>0</v>
      </c>
      <c r="X10239" s="1">
        <v>0</v>
      </c>
      <c r="Y10239" s="1">
        <v>0</v>
      </c>
      <c r="Z10239" s="1">
        <v>0</v>
      </c>
      <c r="AA10239" s="1">
        <v>0</v>
      </c>
      <c r="AB10239" s="2">
        <v>0</v>
      </c>
    </row>
    <row r="10240" spans="1:28" x14ac:dyDescent="0.3">
      <c r="A10240" s="1">
        <v>6.9756779119588403E+18</v>
      </c>
      <c r="B10240" t="s">
        <v>306</v>
      </c>
      <c r="C10240" t="s">
        <v>306</v>
      </c>
      <c r="D10240" t="s">
        <v>14856</v>
      </c>
      <c r="E10240" t="s">
        <v>109</v>
      </c>
      <c r="F10240" s="1">
        <v>750.25</v>
      </c>
      <c r="G10240" s="1">
        <v>750.25</v>
      </c>
      <c r="H10240" s="1">
        <v>0</v>
      </c>
      <c r="I10240" s="1">
        <v>9</v>
      </c>
      <c r="J10240" s="1">
        <v>4</v>
      </c>
      <c r="K10240" s="1">
        <v>4</v>
      </c>
      <c r="L10240" s="1">
        <v>4</v>
      </c>
      <c r="M10240" s="1">
        <v>4</v>
      </c>
      <c r="N10240" s="1">
        <v>4</v>
      </c>
      <c r="O10240" s="1">
        <v>0</v>
      </c>
      <c r="P10240" s="1">
        <v>4</v>
      </c>
      <c r="Q10240" s="1">
        <v>187.56</v>
      </c>
      <c r="R10240" s="2">
        <v>1.26E-2</v>
      </c>
      <c r="S10240" s="1">
        <v>11948</v>
      </c>
      <c r="T10240" s="1">
        <v>14689</v>
      </c>
      <c r="U10240" s="1">
        <v>36</v>
      </c>
      <c r="V10240" s="1">
        <v>541</v>
      </c>
      <c r="W10240" s="1">
        <v>65</v>
      </c>
      <c r="X10240" s="1">
        <v>1511</v>
      </c>
      <c r="Y10240" s="1">
        <v>164</v>
      </c>
      <c r="Z10240" s="1">
        <v>10681</v>
      </c>
      <c r="AA10240" s="1">
        <v>318</v>
      </c>
      <c r="AB10240" s="2">
        <v>2.98E-2</v>
      </c>
    </row>
    <row r="10241" spans="1:28" x14ac:dyDescent="0.3">
      <c r="A10241" s="1">
        <v>7.2551495959106202E+18</v>
      </c>
      <c r="B10241" t="s">
        <v>12963</v>
      </c>
      <c r="C10241" t="s">
        <v>12964</v>
      </c>
      <c r="D10241" t="s">
        <v>14856</v>
      </c>
      <c r="E10241" t="s">
        <v>1074</v>
      </c>
      <c r="F10241" s="1">
        <v>0</v>
      </c>
      <c r="G10241" s="1">
        <v>0</v>
      </c>
      <c r="H10241" s="1">
        <v>0</v>
      </c>
      <c r="I10241" s="1">
        <v>1</v>
      </c>
      <c r="J10241" s="1">
        <v>0</v>
      </c>
      <c r="K10241" s="1">
        <v>0</v>
      </c>
      <c r="L10241" s="1">
        <v>0</v>
      </c>
      <c r="M10241" s="1">
        <v>0</v>
      </c>
      <c r="N10241" s="1">
        <v>0</v>
      </c>
      <c r="O10241" s="1">
        <v>0</v>
      </c>
      <c r="P10241" s="1">
        <v>0</v>
      </c>
      <c r="Q10241" s="1">
        <v>0</v>
      </c>
      <c r="R10241" s="2">
        <v>0</v>
      </c>
      <c r="S10241" s="1">
        <v>206</v>
      </c>
      <c r="T10241" s="1">
        <v>249</v>
      </c>
      <c r="U10241" s="1">
        <v>28</v>
      </c>
      <c r="V10241" s="1">
        <v>12</v>
      </c>
      <c r="W10241" s="1">
        <v>47</v>
      </c>
      <c r="X10241" s="1">
        <v>1661</v>
      </c>
      <c r="Y10241" s="1">
        <v>1</v>
      </c>
      <c r="Z10241" s="1">
        <v>36</v>
      </c>
      <c r="AA10241" s="1">
        <v>1</v>
      </c>
      <c r="AB10241" s="2">
        <v>2.7799999999999998E-2</v>
      </c>
    </row>
    <row r="10242" spans="1:28" x14ac:dyDescent="0.3">
      <c r="A10242" s="1">
        <v>6.8061415024467804E+18</v>
      </c>
      <c r="B10242" t="s">
        <v>2891</v>
      </c>
      <c r="C10242" t="s">
        <v>2892</v>
      </c>
      <c r="D10242" t="s">
        <v>14857</v>
      </c>
      <c r="E10242" t="s">
        <v>101</v>
      </c>
      <c r="F10242" s="1">
        <v>273.60000000000002</v>
      </c>
      <c r="G10242" s="1">
        <v>273.60000000000002</v>
      </c>
      <c r="H10242" s="1">
        <v>0</v>
      </c>
      <c r="I10242" s="1">
        <v>1</v>
      </c>
      <c r="J10242" s="1">
        <v>1</v>
      </c>
      <c r="K10242" s="1">
        <v>1</v>
      </c>
      <c r="L10242" s="1">
        <v>1</v>
      </c>
      <c r="M10242" s="1">
        <v>1</v>
      </c>
      <c r="N10242" s="1">
        <v>1</v>
      </c>
      <c r="O10242" s="1">
        <v>0</v>
      </c>
      <c r="P10242" s="1">
        <v>1</v>
      </c>
      <c r="Q10242" s="1">
        <v>273.60000000000002</v>
      </c>
      <c r="R10242" s="2">
        <v>1.6400000000000001E-2</v>
      </c>
      <c r="S10242" s="1">
        <v>1739</v>
      </c>
      <c r="T10242" s="1">
        <v>1991</v>
      </c>
      <c r="U10242" s="1">
        <v>60</v>
      </c>
      <c r="V10242" s="1">
        <v>79</v>
      </c>
      <c r="W10242" s="1">
        <v>0</v>
      </c>
      <c r="X10242" s="1">
        <v>2351</v>
      </c>
      <c r="Y10242" s="1">
        <v>6</v>
      </c>
      <c r="Z10242" s="1">
        <v>2455</v>
      </c>
      <c r="AA10242" s="1">
        <v>61</v>
      </c>
      <c r="AB10242" s="2">
        <v>2.4799999999999999E-2</v>
      </c>
    </row>
    <row r="10243" spans="1:28" x14ac:dyDescent="0.3">
      <c r="A10243" s="1">
        <v>6.7998190319376302E+18</v>
      </c>
      <c r="B10243" t="s">
        <v>13149</v>
      </c>
      <c r="C10243" t="s">
        <v>13150</v>
      </c>
      <c r="D10243" t="s">
        <v>14858</v>
      </c>
      <c r="E10243" t="s">
        <v>1785</v>
      </c>
      <c r="F10243" s="1">
        <v>0</v>
      </c>
      <c r="G10243" s="1">
        <v>0</v>
      </c>
      <c r="H10243" s="1">
        <v>0</v>
      </c>
      <c r="I10243" s="1">
        <v>2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s="1">
        <v>0</v>
      </c>
      <c r="P10243" s="1">
        <v>0</v>
      </c>
      <c r="Q10243" s="1">
        <v>0</v>
      </c>
      <c r="R10243" s="2">
        <v>0</v>
      </c>
      <c r="S10243" s="1">
        <v>219</v>
      </c>
      <c r="T10243" s="1">
        <v>250</v>
      </c>
      <c r="U10243" s="1">
        <v>32</v>
      </c>
      <c r="V10243" s="1">
        <v>48</v>
      </c>
      <c r="W10243" s="1">
        <v>7</v>
      </c>
      <c r="X10243" s="1">
        <v>12178</v>
      </c>
      <c r="Y10243" s="1">
        <v>5</v>
      </c>
      <c r="Z10243" s="1">
        <v>91</v>
      </c>
      <c r="AA10243" s="1">
        <v>3</v>
      </c>
      <c r="AB10243" s="2">
        <v>3.3000000000000002E-2</v>
      </c>
    </row>
    <row r="10244" spans="1:28" x14ac:dyDescent="0.3">
      <c r="A10244" s="1">
        <v>7.38752991474688E+18</v>
      </c>
      <c r="B10244" t="s">
        <v>2678</v>
      </c>
      <c r="C10244" t="s">
        <v>2678</v>
      </c>
      <c r="D10244" t="s">
        <v>14858</v>
      </c>
      <c r="E10244" t="s">
        <v>533</v>
      </c>
      <c r="F10244" s="1">
        <v>0</v>
      </c>
      <c r="G10244" s="1">
        <v>0</v>
      </c>
      <c r="H10244" s="1">
        <v>0</v>
      </c>
      <c r="I10244" s="1">
        <v>1</v>
      </c>
      <c r="J10244" s="1">
        <v>0</v>
      </c>
      <c r="K10244" s="1">
        <v>0</v>
      </c>
      <c r="L10244" s="1">
        <v>0</v>
      </c>
      <c r="M10244" s="1">
        <v>0</v>
      </c>
      <c r="N10244" s="1">
        <v>0</v>
      </c>
      <c r="O10244" s="1">
        <v>0</v>
      </c>
      <c r="P10244" s="1">
        <v>0</v>
      </c>
      <c r="Q10244" s="1">
        <v>0</v>
      </c>
      <c r="R10244" s="2">
        <v>0</v>
      </c>
      <c r="S10244" s="1">
        <v>298</v>
      </c>
      <c r="T10244" s="1">
        <v>326</v>
      </c>
      <c r="U10244" s="1">
        <v>15</v>
      </c>
      <c r="V10244" s="1">
        <v>2</v>
      </c>
      <c r="W10244" s="1">
        <v>0</v>
      </c>
      <c r="X10244" s="1">
        <v>2400</v>
      </c>
      <c r="Y10244" s="1">
        <v>0</v>
      </c>
      <c r="Z10244" s="1">
        <v>16</v>
      </c>
      <c r="AA10244" s="1">
        <v>1</v>
      </c>
      <c r="AB10244" s="2">
        <v>6.25E-2</v>
      </c>
    </row>
    <row r="10245" spans="1:28" x14ac:dyDescent="0.3">
      <c r="A10245" s="1">
        <v>7.0008980953042104E+18</v>
      </c>
      <c r="B10245" t="s">
        <v>1947</v>
      </c>
      <c r="C10245" t="s">
        <v>1948</v>
      </c>
      <c r="D10245" t="s">
        <v>14859</v>
      </c>
      <c r="E10245" t="s">
        <v>753</v>
      </c>
      <c r="F10245" s="1">
        <v>0</v>
      </c>
      <c r="G10245" s="1">
        <v>0</v>
      </c>
      <c r="H10245" s="1">
        <v>0</v>
      </c>
      <c r="I10245" s="1">
        <v>1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  <c r="O10245" s="1">
        <v>0</v>
      </c>
      <c r="P10245" s="1">
        <v>0</v>
      </c>
      <c r="Q10245" s="1">
        <v>0</v>
      </c>
      <c r="R10245" s="2">
        <v>0</v>
      </c>
      <c r="S10245" s="1">
        <v>239</v>
      </c>
      <c r="T10245" s="1">
        <v>280</v>
      </c>
      <c r="U10245" s="1">
        <v>50</v>
      </c>
      <c r="V10245" s="1">
        <v>59</v>
      </c>
      <c r="W10245" s="1">
        <v>1</v>
      </c>
      <c r="X10245" s="1">
        <v>7536</v>
      </c>
      <c r="Y10245" s="1">
        <v>2</v>
      </c>
      <c r="Z10245" s="1">
        <v>54</v>
      </c>
      <c r="AA10245" s="1">
        <v>0</v>
      </c>
      <c r="AB10245" s="2">
        <v>0</v>
      </c>
    </row>
    <row r="10246" spans="1:28" x14ac:dyDescent="0.3">
      <c r="A10246" s="1">
        <v>7.5834286337438802E+18</v>
      </c>
      <c r="B10246" t="s">
        <v>3435</v>
      </c>
      <c r="C10246" t="s">
        <v>3436</v>
      </c>
      <c r="D10246" t="s">
        <v>14859</v>
      </c>
      <c r="E10246" t="s">
        <v>355</v>
      </c>
      <c r="F10246" s="1">
        <v>0</v>
      </c>
      <c r="G10246" s="1">
        <v>0</v>
      </c>
      <c r="H10246" s="1">
        <v>0</v>
      </c>
      <c r="I10246" s="1">
        <v>2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0</v>
      </c>
      <c r="P10246" s="1">
        <v>0</v>
      </c>
      <c r="Q10246" s="1">
        <v>0</v>
      </c>
      <c r="R10246" s="2">
        <v>0</v>
      </c>
      <c r="S10246" s="1">
        <v>558</v>
      </c>
      <c r="T10246" s="1">
        <v>648</v>
      </c>
      <c r="U10246" s="1">
        <v>49</v>
      </c>
      <c r="V10246" s="1">
        <v>40</v>
      </c>
      <c r="W10246" s="1">
        <v>4</v>
      </c>
      <c r="X10246" s="1">
        <v>2097</v>
      </c>
      <c r="Y10246" s="1">
        <v>18</v>
      </c>
      <c r="Z10246" s="1">
        <v>287</v>
      </c>
      <c r="AA10246" s="1">
        <v>7</v>
      </c>
      <c r="AB10246" s="2">
        <v>2.4400000000000002E-2</v>
      </c>
    </row>
    <row r="10247" spans="1:28" x14ac:dyDescent="0.3">
      <c r="A10247" s="1">
        <v>6.67992382807377E+18</v>
      </c>
      <c r="B10247" t="s">
        <v>12376</v>
      </c>
      <c r="C10247" t="s">
        <v>12377</v>
      </c>
      <c r="D10247" t="s">
        <v>14859</v>
      </c>
      <c r="E10247" t="s">
        <v>227</v>
      </c>
      <c r="F10247" s="1">
        <v>0</v>
      </c>
      <c r="G10247" s="1">
        <v>0</v>
      </c>
      <c r="H10247" s="1">
        <v>0</v>
      </c>
      <c r="I10247" s="1">
        <v>13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  <c r="O10247" s="1">
        <v>0</v>
      </c>
      <c r="P10247" s="1">
        <v>0</v>
      </c>
      <c r="Q10247" s="1">
        <v>0</v>
      </c>
      <c r="R10247" s="2">
        <v>0</v>
      </c>
      <c r="S10247" s="1">
        <v>879</v>
      </c>
      <c r="T10247" s="1">
        <v>988</v>
      </c>
      <c r="U10247" s="1">
        <v>34</v>
      </c>
      <c r="V10247" s="1">
        <v>18</v>
      </c>
      <c r="W10247" s="1">
        <v>0</v>
      </c>
      <c r="X10247" s="1">
        <v>56</v>
      </c>
      <c r="Y10247" s="1">
        <v>2</v>
      </c>
      <c r="Z10247" s="1">
        <v>486</v>
      </c>
      <c r="AA10247" s="1">
        <v>2</v>
      </c>
      <c r="AB10247" s="2">
        <v>4.1000000000000003E-3</v>
      </c>
    </row>
    <row r="10248" spans="1:28" x14ac:dyDescent="0.3">
      <c r="A10248" s="1">
        <v>6.7701401972050596E+18</v>
      </c>
      <c r="B10248" t="s">
        <v>552</v>
      </c>
      <c r="C10248" t="s">
        <v>553</v>
      </c>
      <c r="D10248" t="s">
        <v>14860</v>
      </c>
      <c r="E10248" t="s">
        <v>89</v>
      </c>
      <c r="F10248" s="1">
        <v>791.68</v>
      </c>
      <c r="G10248" s="1">
        <v>526</v>
      </c>
      <c r="H10248" s="1">
        <v>265.68</v>
      </c>
      <c r="I10248" s="1">
        <v>22</v>
      </c>
      <c r="J10248" s="1">
        <v>2</v>
      </c>
      <c r="K10248" s="1">
        <v>3</v>
      </c>
      <c r="L10248" s="1">
        <v>3</v>
      </c>
      <c r="M10248" s="1">
        <v>3</v>
      </c>
      <c r="N10248" s="1">
        <v>2</v>
      </c>
      <c r="O10248" s="1">
        <v>1</v>
      </c>
      <c r="P10248" s="1">
        <v>3</v>
      </c>
      <c r="Q10248" s="1">
        <v>263.89</v>
      </c>
      <c r="R10248" s="2">
        <v>2.6100000000000002E-2</v>
      </c>
      <c r="S10248" s="1">
        <v>421</v>
      </c>
      <c r="T10248" s="1">
        <v>461</v>
      </c>
      <c r="U10248" s="1">
        <v>15</v>
      </c>
      <c r="V10248" s="1">
        <v>20</v>
      </c>
      <c r="W10248" s="1">
        <v>0</v>
      </c>
      <c r="X10248" s="1">
        <v>1</v>
      </c>
      <c r="Y10248" s="1">
        <v>3</v>
      </c>
      <c r="Z10248" s="1">
        <v>3190</v>
      </c>
      <c r="AA10248" s="1">
        <v>115</v>
      </c>
      <c r="AB10248" s="2">
        <v>3.61E-2</v>
      </c>
    </row>
    <row r="10249" spans="1:28" x14ac:dyDescent="0.3">
      <c r="A10249" s="1">
        <v>7.5096821449740104E+18</v>
      </c>
      <c r="B10249" t="s">
        <v>7012</v>
      </c>
      <c r="C10249" t="s">
        <v>7013</v>
      </c>
      <c r="D10249" t="s">
        <v>14860</v>
      </c>
      <c r="E10249" t="s">
        <v>686</v>
      </c>
      <c r="F10249" s="1">
        <v>0</v>
      </c>
      <c r="G10249" s="1">
        <v>0</v>
      </c>
      <c r="H10249" s="1">
        <v>0</v>
      </c>
      <c r="I10249" s="1">
        <v>1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0</v>
      </c>
      <c r="R10249" s="2">
        <v>0</v>
      </c>
      <c r="S10249" s="1">
        <v>347</v>
      </c>
      <c r="T10249" s="1">
        <v>397</v>
      </c>
      <c r="U10249" s="1">
        <v>11</v>
      </c>
      <c r="V10249" s="1">
        <v>2</v>
      </c>
      <c r="W10249" s="1">
        <v>0</v>
      </c>
      <c r="X10249" s="1">
        <v>7</v>
      </c>
      <c r="Y10249" s="1">
        <v>1</v>
      </c>
      <c r="Z10249" s="1">
        <v>6</v>
      </c>
      <c r="AA10249" s="1">
        <v>0</v>
      </c>
      <c r="AB10249" s="2">
        <v>0</v>
      </c>
    </row>
    <row r="10250" spans="1:28" x14ac:dyDescent="0.3">
      <c r="A10250" s="1">
        <v>6.8443590127762299E+18</v>
      </c>
      <c r="B10250" t="s">
        <v>14861</v>
      </c>
      <c r="C10250" t="s">
        <v>14862</v>
      </c>
      <c r="D10250" t="s">
        <v>14860</v>
      </c>
      <c r="E10250" t="s">
        <v>75</v>
      </c>
      <c r="F10250" s="1">
        <v>0</v>
      </c>
      <c r="G10250" s="1">
        <v>0</v>
      </c>
      <c r="H10250" s="1">
        <v>0</v>
      </c>
      <c r="I10250" s="1">
        <v>1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0</v>
      </c>
      <c r="P10250" s="1">
        <v>0</v>
      </c>
      <c r="Q10250" s="1">
        <v>0</v>
      </c>
      <c r="R10250" s="2">
        <v>0</v>
      </c>
      <c r="S10250" s="1">
        <v>79</v>
      </c>
      <c r="T10250" s="1">
        <v>83</v>
      </c>
      <c r="U10250" s="1">
        <v>14</v>
      </c>
      <c r="V10250" s="1">
        <v>0</v>
      </c>
      <c r="W10250" s="1">
        <v>4</v>
      </c>
      <c r="X10250" s="1">
        <v>3</v>
      </c>
      <c r="Y10250" s="1">
        <v>0</v>
      </c>
      <c r="Z10250" s="1">
        <v>14</v>
      </c>
      <c r="AA10250" s="1">
        <v>0</v>
      </c>
      <c r="AB10250" s="2">
        <v>0</v>
      </c>
    </row>
    <row r="10251" spans="1:28" x14ac:dyDescent="0.3">
      <c r="A10251" s="1">
        <v>6.9719722121149297E+18</v>
      </c>
      <c r="B10251" t="s">
        <v>1681</v>
      </c>
      <c r="C10251" t="s">
        <v>1682</v>
      </c>
      <c r="D10251" t="s">
        <v>14863</v>
      </c>
      <c r="E10251" t="s">
        <v>1129</v>
      </c>
      <c r="F10251" s="1">
        <v>0</v>
      </c>
      <c r="G10251" s="1">
        <v>0</v>
      </c>
      <c r="H10251" s="1">
        <v>0</v>
      </c>
      <c r="I10251" s="1">
        <v>4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s="1">
        <v>0</v>
      </c>
      <c r="P10251" s="1">
        <v>0</v>
      </c>
      <c r="Q10251" s="1">
        <v>0</v>
      </c>
      <c r="R10251" s="2">
        <v>0</v>
      </c>
      <c r="S10251" s="1">
        <v>2198</v>
      </c>
      <c r="T10251" s="1">
        <v>2448</v>
      </c>
      <c r="U10251" s="1">
        <v>36</v>
      </c>
      <c r="V10251" s="1">
        <v>41</v>
      </c>
      <c r="W10251" s="1">
        <v>14</v>
      </c>
      <c r="X10251" s="1">
        <v>118</v>
      </c>
      <c r="Y10251" s="1">
        <v>2</v>
      </c>
      <c r="Z10251" s="1">
        <v>881</v>
      </c>
      <c r="AA10251" s="1">
        <v>11</v>
      </c>
      <c r="AB10251" s="2">
        <v>1.2500000000000001E-2</v>
      </c>
    </row>
    <row r="10252" spans="1:28" x14ac:dyDescent="0.3">
      <c r="A10252" s="1">
        <v>7.3428251635935898E+18</v>
      </c>
      <c r="B10252" t="s">
        <v>5804</v>
      </c>
      <c r="C10252" t="s">
        <v>14407</v>
      </c>
      <c r="D10252" t="s">
        <v>14864</v>
      </c>
      <c r="E10252" t="s">
        <v>876</v>
      </c>
      <c r="F10252" s="1">
        <v>0</v>
      </c>
      <c r="G10252" s="1">
        <v>0</v>
      </c>
      <c r="H10252" s="1">
        <v>0</v>
      </c>
      <c r="I10252" s="1">
        <v>1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  <c r="P10252" s="1">
        <v>0</v>
      </c>
      <c r="Q10252" s="1">
        <v>0</v>
      </c>
      <c r="R10252" s="2">
        <v>0</v>
      </c>
      <c r="S10252" s="1">
        <v>363</v>
      </c>
      <c r="T10252" s="1">
        <v>415</v>
      </c>
      <c r="U10252" s="1">
        <v>54</v>
      </c>
      <c r="V10252" s="1">
        <v>51</v>
      </c>
      <c r="W10252" s="1">
        <v>2</v>
      </c>
      <c r="X10252" s="1">
        <v>2847</v>
      </c>
      <c r="Y10252" s="1">
        <v>18</v>
      </c>
      <c r="Z10252" s="1">
        <v>23</v>
      </c>
      <c r="AA10252" s="1">
        <v>0</v>
      </c>
      <c r="AB10252" s="2">
        <v>0</v>
      </c>
    </row>
    <row r="10253" spans="1:28" x14ac:dyDescent="0.3">
      <c r="A10253" s="1">
        <v>6.7424290688284099E+18</v>
      </c>
      <c r="B10253" t="s">
        <v>11356</v>
      </c>
      <c r="C10253" t="s">
        <v>11357</v>
      </c>
      <c r="D10253" t="s">
        <v>14864</v>
      </c>
      <c r="E10253" t="s">
        <v>355</v>
      </c>
      <c r="F10253" s="1">
        <v>0</v>
      </c>
      <c r="G10253" s="1">
        <v>0</v>
      </c>
      <c r="H10253" s="1">
        <v>0</v>
      </c>
      <c r="I10253" s="1">
        <v>1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  <c r="O10253" s="1">
        <v>0</v>
      </c>
      <c r="P10253" s="1">
        <v>0</v>
      </c>
      <c r="Q10253" s="1">
        <v>0</v>
      </c>
      <c r="R10253" s="2">
        <v>0</v>
      </c>
      <c r="S10253" s="1">
        <v>241</v>
      </c>
      <c r="T10253" s="1">
        <v>274</v>
      </c>
      <c r="U10253" s="1">
        <v>35</v>
      </c>
      <c r="V10253" s="1">
        <v>10</v>
      </c>
      <c r="W10253" s="1">
        <v>2</v>
      </c>
      <c r="X10253" s="1">
        <v>2486</v>
      </c>
      <c r="Y10253" s="1">
        <v>0</v>
      </c>
      <c r="Z10253" s="1">
        <v>21</v>
      </c>
      <c r="AA10253" s="1">
        <v>0</v>
      </c>
      <c r="AB10253" s="2">
        <v>0</v>
      </c>
    </row>
    <row r="10254" spans="1:28" x14ac:dyDescent="0.3">
      <c r="A10254" s="1">
        <v>7.0204346816324495E+18</v>
      </c>
      <c r="B10254" t="s">
        <v>56</v>
      </c>
      <c r="C10254" t="s">
        <v>57</v>
      </c>
      <c r="D10254" t="s">
        <v>14865</v>
      </c>
      <c r="E10254" t="s">
        <v>310</v>
      </c>
      <c r="F10254" s="1">
        <v>0</v>
      </c>
      <c r="G10254" s="1">
        <v>0</v>
      </c>
      <c r="H10254" s="1">
        <v>0</v>
      </c>
      <c r="I10254" s="1">
        <v>3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  <c r="P10254" s="1">
        <v>0</v>
      </c>
      <c r="Q10254" s="1">
        <v>0</v>
      </c>
      <c r="R10254" s="2">
        <v>0</v>
      </c>
      <c r="S10254" s="1">
        <v>4361</v>
      </c>
      <c r="T10254" s="1">
        <v>4987</v>
      </c>
      <c r="U10254" s="1">
        <v>52</v>
      </c>
      <c r="V10254" s="1">
        <v>320</v>
      </c>
      <c r="W10254" s="1">
        <v>40</v>
      </c>
      <c r="X10254" s="1">
        <v>14681</v>
      </c>
      <c r="Y10254" s="1">
        <v>104</v>
      </c>
      <c r="Z10254" s="1">
        <v>221</v>
      </c>
      <c r="AA10254" s="1">
        <v>2</v>
      </c>
      <c r="AB10254" s="2">
        <v>8.9999999999999993E-3</v>
      </c>
    </row>
    <row r="10255" spans="1:28" x14ac:dyDescent="0.3">
      <c r="A10255" s="1">
        <v>7.1025745159399598E+18</v>
      </c>
      <c r="B10255" t="s">
        <v>14156</v>
      </c>
      <c r="C10255" t="s">
        <v>14157</v>
      </c>
      <c r="D10255" t="s">
        <v>14866</v>
      </c>
      <c r="E10255" t="s">
        <v>1236</v>
      </c>
      <c r="F10255" s="1">
        <v>246.61</v>
      </c>
      <c r="G10255" s="1">
        <v>246.61</v>
      </c>
      <c r="H10255" s="1">
        <v>0</v>
      </c>
      <c r="I10255" s="1">
        <v>1</v>
      </c>
      <c r="J10255" s="1">
        <v>1</v>
      </c>
      <c r="K10255" s="1">
        <v>1</v>
      </c>
      <c r="L10255" s="1">
        <v>1</v>
      </c>
      <c r="M10255" s="1">
        <v>1</v>
      </c>
      <c r="N10255" s="1">
        <v>1</v>
      </c>
      <c r="O10255" s="1">
        <v>0</v>
      </c>
      <c r="P10255" s="1">
        <v>1</v>
      </c>
      <c r="Q10255" s="1">
        <v>246.61</v>
      </c>
      <c r="R10255" s="2">
        <v>2.0400000000000001E-2</v>
      </c>
      <c r="S10255" s="1">
        <v>2831</v>
      </c>
      <c r="T10255" s="1">
        <v>3679</v>
      </c>
      <c r="U10255" s="1">
        <v>51</v>
      </c>
      <c r="V10255" s="1">
        <v>316</v>
      </c>
      <c r="W10255" s="1">
        <v>51</v>
      </c>
      <c r="X10255" s="1">
        <v>8380</v>
      </c>
      <c r="Y10255" s="1">
        <v>166</v>
      </c>
      <c r="Z10255" s="1">
        <v>2007</v>
      </c>
      <c r="AA10255" s="1">
        <v>49</v>
      </c>
      <c r="AB10255" s="2">
        <v>2.4400000000000002E-2</v>
      </c>
    </row>
    <row r="10256" spans="1:28" x14ac:dyDescent="0.3">
      <c r="A10256" s="1">
        <v>6.8445452510987704E+18</v>
      </c>
      <c r="B10256" t="s">
        <v>11753</v>
      </c>
      <c r="C10256" t="s">
        <v>11753</v>
      </c>
      <c r="D10256" t="s">
        <v>14866</v>
      </c>
      <c r="E10256" t="s">
        <v>1722</v>
      </c>
      <c r="F10256" s="1">
        <v>0</v>
      </c>
      <c r="G10256" s="1">
        <v>0</v>
      </c>
      <c r="H10256" s="1">
        <v>0</v>
      </c>
      <c r="I10256" s="1">
        <v>2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s="1">
        <v>0</v>
      </c>
      <c r="P10256" s="1">
        <v>0</v>
      </c>
      <c r="Q10256" s="1">
        <v>0</v>
      </c>
      <c r="R10256" s="2">
        <v>0</v>
      </c>
      <c r="S10256" s="1">
        <v>365</v>
      </c>
      <c r="T10256" s="1">
        <v>400</v>
      </c>
      <c r="U10256" s="1">
        <v>16</v>
      </c>
      <c r="V10256" s="1">
        <v>44</v>
      </c>
      <c r="W10256" s="1">
        <v>0</v>
      </c>
      <c r="X10256" s="1">
        <v>538</v>
      </c>
      <c r="Y10256" s="1">
        <v>0</v>
      </c>
      <c r="Z10256" s="1">
        <v>61</v>
      </c>
      <c r="AA10256" s="1">
        <v>7</v>
      </c>
      <c r="AB10256" s="2">
        <v>0.1148</v>
      </c>
    </row>
    <row r="10257" spans="1:28" x14ac:dyDescent="0.3">
      <c r="A10257" s="1">
        <v>7.5186603993869496E+18</v>
      </c>
      <c r="B10257" t="s">
        <v>14451</v>
      </c>
      <c r="C10257" t="s">
        <v>14452</v>
      </c>
      <c r="D10257" t="s">
        <v>14866</v>
      </c>
      <c r="E10257" t="s">
        <v>79</v>
      </c>
      <c r="F10257" s="1">
        <v>0</v>
      </c>
      <c r="G10257" s="1">
        <v>0</v>
      </c>
      <c r="H10257" s="1">
        <v>0</v>
      </c>
      <c r="I10257" s="1">
        <v>1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s="1">
        <v>0</v>
      </c>
      <c r="P10257" s="1">
        <v>0</v>
      </c>
      <c r="Q10257" s="1">
        <v>0</v>
      </c>
      <c r="R10257" s="2">
        <v>0</v>
      </c>
      <c r="S10257" s="1">
        <v>47</v>
      </c>
      <c r="T10257" s="1">
        <v>50</v>
      </c>
      <c r="U10257" s="1">
        <v>5</v>
      </c>
      <c r="V10257" s="1">
        <v>0</v>
      </c>
      <c r="W10257" s="1">
        <v>0</v>
      </c>
      <c r="X10257" s="1">
        <v>18</v>
      </c>
      <c r="Y10257" s="1">
        <v>1</v>
      </c>
      <c r="Z10257" s="1">
        <v>21</v>
      </c>
      <c r="AA10257" s="1">
        <v>0</v>
      </c>
      <c r="AB10257" s="2">
        <v>0</v>
      </c>
    </row>
    <row r="10258" spans="1:28" x14ac:dyDescent="0.3">
      <c r="A10258" s="1">
        <v>7.4566013120060303E+18</v>
      </c>
      <c r="B10258" t="s">
        <v>671</v>
      </c>
      <c r="C10258" t="s">
        <v>672</v>
      </c>
      <c r="D10258" t="s">
        <v>14867</v>
      </c>
      <c r="E10258" t="s">
        <v>331</v>
      </c>
      <c r="F10258" s="1">
        <v>0</v>
      </c>
      <c r="G10258" s="1">
        <v>0</v>
      </c>
      <c r="H10258" s="1">
        <v>0</v>
      </c>
      <c r="I10258" s="1">
        <v>3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0</v>
      </c>
      <c r="P10258" s="1">
        <v>0</v>
      </c>
      <c r="Q10258" s="1">
        <v>0</v>
      </c>
      <c r="R10258" s="2">
        <v>0</v>
      </c>
      <c r="S10258" s="1">
        <v>373</v>
      </c>
      <c r="T10258" s="1">
        <v>419</v>
      </c>
      <c r="U10258" s="1">
        <v>35</v>
      </c>
      <c r="V10258" s="1">
        <v>11</v>
      </c>
      <c r="W10258" s="1">
        <v>0</v>
      </c>
      <c r="X10258" s="1">
        <v>629</v>
      </c>
      <c r="Y10258" s="1">
        <v>1</v>
      </c>
      <c r="Z10258" s="1">
        <v>109</v>
      </c>
      <c r="AA10258" s="1">
        <v>0</v>
      </c>
      <c r="AB10258" s="2">
        <v>0</v>
      </c>
    </row>
    <row r="10259" spans="1:28" x14ac:dyDescent="0.3">
      <c r="A10259" s="1">
        <v>7.5404749593126103E+18</v>
      </c>
      <c r="B10259" t="s">
        <v>3950</v>
      </c>
      <c r="C10259" t="s">
        <v>3951</v>
      </c>
      <c r="D10259" t="s">
        <v>14868</v>
      </c>
      <c r="E10259" t="s">
        <v>641</v>
      </c>
      <c r="F10259" s="1">
        <v>1515.42</v>
      </c>
      <c r="G10259" s="1">
        <v>1295.27</v>
      </c>
      <c r="H10259" s="1">
        <v>220.15</v>
      </c>
      <c r="I10259" s="1">
        <v>4</v>
      </c>
      <c r="J10259" s="1">
        <v>3</v>
      </c>
      <c r="K10259" s="1">
        <v>6</v>
      </c>
      <c r="L10259" s="1">
        <v>6</v>
      </c>
      <c r="M10259" s="1">
        <v>6</v>
      </c>
      <c r="N10259" s="1">
        <v>5</v>
      </c>
      <c r="O10259" s="1">
        <v>1</v>
      </c>
      <c r="P10259" s="1">
        <v>6</v>
      </c>
      <c r="Q10259" s="1">
        <v>252.57</v>
      </c>
      <c r="R10259" s="2">
        <v>1.55E-2</v>
      </c>
      <c r="S10259" s="1">
        <v>23162</v>
      </c>
      <c r="T10259" s="1">
        <v>27400</v>
      </c>
      <c r="U10259" s="1">
        <v>41</v>
      </c>
      <c r="V10259" s="1">
        <v>1107</v>
      </c>
      <c r="W10259" s="1">
        <v>139</v>
      </c>
      <c r="X10259" s="1">
        <v>3959</v>
      </c>
      <c r="Y10259" s="1">
        <v>370</v>
      </c>
      <c r="Z10259" s="1">
        <v>37764</v>
      </c>
      <c r="AA10259" s="1">
        <v>386</v>
      </c>
      <c r="AB10259" s="2">
        <v>1.0200000000000001E-2</v>
      </c>
    </row>
    <row r="10260" spans="1:28" x14ac:dyDescent="0.3">
      <c r="A10260" s="1">
        <v>6.8150790328723702E+18</v>
      </c>
      <c r="B10260" t="s">
        <v>9523</v>
      </c>
      <c r="C10260" t="s">
        <v>9524</v>
      </c>
      <c r="D10260" t="s">
        <v>14869</v>
      </c>
      <c r="E10260" t="s">
        <v>522</v>
      </c>
      <c r="F10260" s="1">
        <v>4450.05</v>
      </c>
      <c r="G10260" s="1">
        <v>2661.26</v>
      </c>
      <c r="H10260" s="1">
        <v>1788.79</v>
      </c>
      <c r="I10260" s="1">
        <v>40</v>
      </c>
      <c r="J10260" s="1">
        <v>5</v>
      </c>
      <c r="K10260" s="1">
        <v>16</v>
      </c>
      <c r="L10260" s="1">
        <v>16</v>
      </c>
      <c r="M10260" s="1">
        <v>16</v>
      </c>
      <c r="N10260" s="1">
        <v>9</v>
      </c>
      <c r="O10260" s="1">
        <v>7</v>
      </c>
      <c r="P10260" s="1">
        <v>14</v>
      </c>
      <c r="Q10260" s="1">
        <v>278.13</v>
      </c>
      <c r="R10260" s="2">
        <v>2.7699999999999999E-2</v>
      </c>
      <c r="S10260" s="1">
        <v>1797</v>
      </c>
      <c r="T10260" s="1">
        <v>2009</v>
      </c>
      <c r="U10260" s="1">
        <v>21</v>
      </c>
      <c r="V10260" s="1">
        <v>127</v>
      </c>
      <c r="W10260" s="1">
        <v>1</v>
      </c>
      <c r="X10260" s="1">
        <v>10165</v>
      </c>
      <c r="Y10260" s="1">
        <v>15</v>
      </c>
      <c r="Z10260" s="1">
        <v>12920</v>
      </c>
      <c r="AA10260" s="1">
        <v>578</v>
      </c>
      <c r="AB10260" s="2">
        <v>4.4699999999999997E-2</v>
      </c>
    </row>
    <row r="10261" spans="1:28" x14ac:dyDescent="0.3">
      <c r="A10261" s="1">
        <v>6.7984192017929605E+18</v>
      </c>
      <c r="B10261" t="s">
        <v>2624</v>
      </c>
      <c r="C10261" t="s">
        <v>2625</v>
      </c>
      <c r="D10261" t="s">
        <v>14869</v>
      </c>
      <c r="E10261" t="s">
        <v>194</v>
      </c>
      <c r="F10261" s="1">
        <v>0</v>
      </c>
      <c r="G10261" s="1">
        <v>0</v>
      </c>
      <c r="H10261" s="1">
        <v>0</v>
      </c>
      <c r="I10261" s="1">
        <v>1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0</v>
      </c>
      <c r="P10261" s="1">
        <v>0</v>
      </c>
      <c r="Q10261" s="1">
        <v>0</v>
      </c>
      <c r="R10261" s="2">
        <v>0</v>
      </c>
      <c r="S10261" s="1">
        <v>420</v>
      </c>
      <c r="T10261" s="1">
        <v>455</v>
      </c>
      <c r="U10261" s="1">
        <v>5</v>
      </c>
      <c r="V10261" s="1">
        <v>3</v>
      </c>
      <c r="W10261" s="1">
        <v>22</v>
      </c>
      <c r="X10261" s="1">
        <v>478</v>
      </c>
      <c r="Y10261" s="1">
        <v>1</v>
      </c>
      <c r="Z10261" s="1">
        <v>2</v>
      </c>
      <c r="AA10261" s="1">
        <v>0</v>
      </c>
      <c r="AB10261" s="2">
        <v>0</v>
      </c>
    </row>
    <row r="10262" spans="1:28" x14ac:dyDescent="0.3">
      <c r="A10262" s="1">
        <v>7.5698658570489999E+18</v>
      </c>
      <c r="B10262" t="s">
        <v>2057</v>
      </c>
      <c r="C10262" t="s">
        <v>2058</v>
      </c>
      <c r="D10262" t="s">
        <v>14870</v>
      </c>
      <c r="E10262" t="s">
        <v>320</v>
      </c>
      <c r="F10262" s="1">
        <v>0</v>
      </c>
      <c r="G10262" s="1">
        <v>0</v>
      </c>
      <c r="H10262" s="1">
        <v>0</v>
      </c>
      <c r="I10262" s="1">
        <v>3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  <c r="P10262" s="1">
        <v>0</v>
      </c>
      <c r="Q10262" s="1">
        <v>0</v>
      </c>
      <c r="R10262" s="2">
        <v>0</v>
      </c>
      <c r="S10262" s="1">
        <v>849</v>
      </c>
      <c r="T10262" s="1">
        <v>964</v>
      </c>
      <c r="U10262" s="1">
        <v>35</v>
      </c>
      <c r="V10262" s="1">
        <v>40</v>
      </c>
      <c r="W10262" s="1">
        <v>5</v>
      </c>
      <c r="X10262" s="1">
        <v>505</v>
      </c>
      <c r="Y10262" s="1">
        <v>4</v>
      </c>
      <c r="Z10262" s="1">
        <v>37</v>
      </c>
      <c r="AA10262" s="1">
        <v>1</v>
      </c>
      <c r="AB10262" s="2">
        <v>2.7E-2</v>
      </c>
    </row>
    <row r="10263" spans="1:28" x14ac:dyDescent="0.3">
      <c r="A10263" s="1">
        <v>6.5709638139729101E+18</v>
      </c>
      <c r="B10263" t="s">
        <v>11813</v>
      </c>
      <c r="C10263" t="s">
        <v>11814</v>
      </c>
      <c r="D10263" t="s">
        <v>14870</v>
      </c>
      <c r="E10263" t="s">
        <v>1785</v>
      </c>
      <c r="F10263" s="1">
        <v>0</v>
      </c>
      <c r="G10263" s="1">
        <v>0</v>
      </c>
      <c r="H10263" s="1">
        <v>0</v>
      </c>
      <c r="I10263" s="1">
        <v>1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s="1">
        <v>0</v>
      </c>
      <c r="P10263" s="1">
        <v>0</v>
      </c>
      <c r="Q10263" s="1">
        <v>0</v>
      </c>
      <c r="R10263" s="2">
        <v>0</v>
      </c>
      <c r="S10263" s="1">
        <v>279</v>
      </c>
      <c r="T10263" s="1">
        <v>322</v>
      </c>
      <c r="U10263" s="1">
        <v>29</v>
      </c>
      <c r="V10263" s="1">
        <v>10</v>
      </c>
      <c r="W10263" s="1">
        <v>38</v>
      </c>
      <c r="X10263" s="1">
        <v>35072</v>
      </c>
      <c r="Y10263" s="1">
        <v>1</v>
      </c>
      <c r="Z10263" s="1">
        <v>3</v>
      </c>
      <c r="AA10263" s="1">
        <v>0</v>
      </c>
      <c r="AB10263" s="2">
        <v>0</v>
      </c>
    </row>
    <row r="10264" spans="1:28" x14ac:dyDescent="0.3">
      <c r="A10264" s="1">
        <v>6.6488588947422996E+18</v>
      </c>
      <c r="B10264" t="s">
        <v>14871</v>
      </c>
      <c r="C10264" t="s">
        <v>14871</v>
      </c>
      <c r="D10264" t="s">
        <v>14872</v>
      </c>
      <c r="E10264" t="s">
        <v>302</v>
      </c>
      <c r="F10264" s="1">
        <v>0</v>
      </c>
      <c r="G10264" s="1">
        <v>0</v>
      </c>
      <c r="H10264" s="1">
        <v>0</v>
      </c>
      <c r="I10264" s="1">
        <v>1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s="1">
        <v>0</v>
      </c>
      <c r="P10264" s="1">
        <v>0</v>
      </c>
      <c r="Q10264" s="1">
        <v>0</v>
      </c>
      <c r="R10264" s="2">
        <v>0</v>
      </c>
      <c r="S10264" s="1">
        <v>25</v>
      </c>
      <c r="T10264" s="1">
        <v>29</v>
      </c>
      <c r="U10264" s="1">
        <v>33</v>
      </c>
      <c r="V10264" s="1">
        <v>11</v>
      </c>
      <c r="W10264" s="1">
        <v>0</v>
      </c>
      <c r="X10264" s="1">
        <v>72</v>
      </c>
      <c r="Y10264" s="1">
        <v>2</v>
      </c>
      <c r="Z10264" s="1">
        <v>7</v>
      </c>
      <c r="AA10264" s="1">
        <v>0</v>
      </c>
      <c r="AB10264" s="2">
        <v>0</v>
      </c>
    </row>
    <row r="10265" spans="1:28" x14ac:dyDescent="0.3">
      <c r="A10265" s="1">
        <v>7.48201679463266E+18</v>
      </c>
      <c r="B10265" t="s">
        <v>13106</v>
      </c>
      <c r="C10265" t="s">
        <v>13107</v>
      </c>
      <c r="D10265" t="s">
        <v>14873</v>
      </c>
      <c r="E10265" t="s">
        <v>271</v>
      </c>
      <c r="F10265" s="1">
        <v>0</v>
      </c>
      <c r="G10265" s="1">
        <v>0</v>
      </c>
      <c r="H10265" s="1">
        <v>0</v>
      </c>
      <c r="I10265" s="1">
        <v>1</v>
      </c>
      <c r="J10265" s="1">
        <v>0</v>
      </c>
      <c r="K10265" s="1">
        <v>0</v>
      </c>
      <c r="L10265" s="1">
        <v>0</v>
      </c>
      <c r="M10265" s="1">
        <v>0</v>
      </c>
      <c r="N10265" s="1">
        <v>0</v>
      </c>
      <c r="O10265" s="1">
        <v>0</v>
      </c>
      <c r="P10265" s="1">
        <v>0</v>
      </c>
      <c r="Q10265" s="1">
        <v>0</v>
      </c>
      <c r="R10265" s="2">
        <v>0</v>
      </c>
      <c r="S10265" s="1">
        <v>5612</v>
      </c>
      <c r="T10265" s="1">
        <v>6262</v>
      </c>
      <c r="U10265" s="1">
        <v>40</v>
      </c>
      <c r="V10265" s="1">
        <v>286</v>
      </c>
      <c r="W10265" s="1">
        <v>18</v>
      </c>
      <c r="X10265" s="1">
        <v>1492</v>
      </c>
      <c r="Y10265" s="1">
        <v>238</v>
      </c>
      <c r="Z10265" s="1">
        <v>169</v>
      </c>
      <c r="AA10265" s="1">
        <v>21</v>
      </c>
      <c r="AB10265" s="2">
        <v>0.12429999999999999</v>
      </c>
    </row>
    <row r="10266" spans="1:28" x14ac:dyDescent="0.3">
      <c r="A10266" s="1">
        <v>1.81489832546676E+17</v>
      </c>
      <c r="B10266" t="s">
        <v>12787</v>
      </c>
      <c r="C10266" t="s">
        <v>12788</v>
      </c>
      <c r="D10266" t="s">
        <v>14873</v>
      </c>
      <c r="E10266" t="s">
        <v>247</v>
      </c>
      <c r="F10266" s="1">
        <v>0</v>
      </c>
      <c r="G10266" s="1">
        <v>0</v>
      </c>
      <c r="H10266" s="1">
        <v>0</v>
      </c>
      <c r="I10266" s="1">
        <v>1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  <c r="P10266" s="1">
        <v>0</v>
      </c>
      <c r="Q10266" s="1">
        <v>0</v>
      </c>
      <c r="R10266" s="2">
        <v>0</v>
      </c>
      <c r="S10266" s="1">
        <v>59</v>
      </c>
      <c r="T10266" s="1">
        <v>66</v>
      </c>
      <c r="U10266" s="1">
        <v>10</v>
      </c>
      <c r="V10266" s="1">
        <v>0</v>
      </c>
      <c r="W10266" s="1">
        <v>0</v>
      </c>
      <c r="X10266" s="1">
        <v>2609</v>
      </c>
      <c r="Y10266" s="1">
        <v>0</v>
      </c>
      <c r="Z10266" s="1">
        <v>0</v>
      </c>
      <c r="AA10266" s="1">
        <v>0</v>
      </c>
      <c r="AB10266" s="2">
        <v>0</v>
      </c>
    </row>
    <row r="10267" spans="1:28" x14ac:dyDescent="0.3">
      <c r="A10267" s="1">
        <v>7.0639721138078003E+18</v>
      </c>
      <c r="B10267" t="s">
        <v>4975</v>
      </c>
      <c r="C10267" t="s">
        <v>4975</v>
      </c>
      <c r="D10267" t="s">
        <v>14874</v>
      </c>
      <c r="E10267" t="s">
        <v>551</v>
      </c>
      <c r="F10267" s="1">
        <v>0</v>
      </c>
      <c r="G10267" s="1">
        <v>0</v>
      </c>
      <c r="H10267" s="1">
        <v>0</v>
      </c>
      <c r="I10267" s="1">
        <v>4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s="1">
        <v>0</v>
      </c>
      <c r="P10267" s="1">
        <v>0</v>
      </c>
      <c r="Q10267" s="1">
        <v>0</v>
      </c>
      <c r="R10267" s="2">
        <v>0</v>
      </c>
      <c r="S10267" s="1">
        <v>266</v>
      </c>
      <c r="T10267" s="1">
        <v>282</v>
      </c>
      <c r="U10267" s="1">
        <v>24</v>
      </c>
      <c r="V10267" s="1">
        <v>7</v>
      </c>
      <c r="W10267" s="1">
        <v>0</v>
      </c>
      <c r="X10267" s="1">
        <v>5</v>
      </c>
      <c r="Y10267" s="1">
        <v>0</v>
      </c>
      <c r="Z10267" s="1">
        <v>39</v>
      </c>
      <c r="AA10267" s="1">
        <v>0</v>
      </c>
      <c r="AB10267" s="2">
        <v>0</v>
      </c>
    </row>
    <row r="10268" spans="1:28" x14ac:dyDescent="0.3">
      <c r="A10268" s="1">
        <v>6.9308654488842701E+18</v>
      </c>
      <c r="B10268" t="s">
        <v>10849</v>
      </c>
      <c r="C10268" t="s">
        <v>10850</v>
      </c>
      <c r="D10268" t="s">
        <v>14874</v>
      </c>
      <c r="E10268" t="s">
        <v>130</v>
      </c>
      <c r="F10268" s="1">
        <v>0</v>
      </c>
      <c r="G10268" s="1">
        <v>0</v>
      </c>
      <c r="H10268" s="1">
        <v>0</v>
      </c>
      <c r="I10268" s="1">
        <v>1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s="1">
        <v>0</v>
      </c>
      <c r="P10268" s="1">
        <v>0</v>
      </c>
      <c r="Q10268" s="1">
        <v>0</v>
      </c>
      <c r="R10268" s="2">
        <v>0</v>
      </c>
      <c r="S10268" s="1">
        <v>3</v>
      </c>
      <c r="T10268" s="1">
        <v>3</v>
      </c>
      <c r="U10268" s="1">
        <v>39</v>
      </c>
      <c r="V10268" s="1">
        <v>2</v>
      </c>
      <c r="W10268" s="1">
        <v>0</v>
      </c>
      <c r="X10268" s="1">
        <v>314</v>
      </c>
      <c r="Y10268" s="1">
        <v>0</v>
      </c>
      <c r="Z10268" s="1">
        <v>0</v>
      </c>
      <c r="AA10268" s="1">
        <v>0</v>
      </c>
      <c r="AB10268" s="2">
        <v>0</v>
      </c>
    </row>
    <row r="10269" spans="1:28" x14ac:dyDescent="0.3">
      <c r="A10269" s="1">
        <v>7.1783389492064102E+18</v>
      </c>
      <c r="B10269" t="s">
        <v>6650</v>
      </c>
      <c r="C10269" t="s">
        <v>6651</v>
      </c>
      <c r="D10269" t="s">
        <v>14875</v>
      </c>
      <c r="E10269" t="s">
        <v>310</v>
      </c>
      <c r="F10269" s="1">
        <v>0</v>
      </c>
      <c r="G10269" s="1">
        <v>0</v>
      </c>
      <c r="H10269" s="1">
        <v>0</v>
      </c>
      <c r="I10269" s="1">
        <v>7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2">
        <v>0</v>
      </c>
      <c r="S10269" s="1">
        <v>1226</v>
      </c>
      <c r="T10269" s="1">
        <v>1347</v>
      </c>
      <c r="U10269" s="1">
        <v>34</v>
      </c>
      <c r="V10269" s="1">
        <v>56</v>
      </c>
      <c r="W10269" s="1">
        <v>6</v>
      </c>
      <c r="X10269" s="1">
        <v>389</v>
      </c>
      <c r="Y10269" s="1">
        <v>8</v>
      </c>
      <c r="Z10269" s="1">
        <v>115</v>
      </c>
      <c r="AA10269" s="1">
        <v>2</v>
      </c>
      <c r="AB10269" s="2">
        <v>1.7399999999999999E-2</v>
      </c>
    </row>
    <row r="10270" spans="1:28" x14ac:dyDescent="0.3">
      <c r="A10270" s="1">
        <v>6.9062671692249098E+18</v>
      </c>
      <c r="B10270" t="s">
        <v>11074</v>
      </c>
      <c r="C10270" t="s">
        <v>11075</v>
      </c>
      <c r="D10270" t="s">
        <v>14876</v>
      </c>
      <c r="E10270" t="s">
        <v>216</v>
      </c>
      <c r="F10270" s="1">
        <v>0</v>
      </c>
      <c r="G10270" s="1">
        <v>0</v>
      </c>
      <c r="H10270" s="1">
        <v>0</v>
      </c>
      <c r="I10270" s="1">
        <v>1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s="1">
        <v>0</v>
      </c>
      <c r="P10270" s="1">
        <v>0</v>
      </c>
      <c r="Q10270" s="1">
        <v>0</v>
      </c>
      <c r="R10270" s="2">
        <v>0</v>
      </c>
      <c r="S10270" s="1">
        <v>204</v>
      </c>
      <c r="T10270" s="1">
        <v>231</v>
      </c>
      <c r="U10270" s="1">
        <v>4</v>
      </c>
      <c r="V10270" s="1">
        <v>31</v>
      </c>
      <c r="W10270" s="1">
        <v>0</v>
      </c>
      <c r="X10270" s="1">
        <v>382</v>
      </c>
      <c r="Y10270" s="1">
        <v>0</v>
      </c>
      <c r="Z10270" s="1">
        <v>143</v>
      </c>
      <c r="AA10270" s="1">
        <v>1</v>
      </c>
      <c r="AB10270" s="2">
        <v>7.0000000000000001E-3</v>
      </c>
    </row>
    <row r="10271" spans="1:28" x14ac:dyDescent="0.3">
      <c r="A10271" s="1">
        <v>7.0008980953042104E+18</v>
      </c>
      <c r="B10271" t="s">
        <v>1947</v>
      </c>
      <c r="C10271" t="s">
        <v>1948</v>
      </c>
      <c r="D10271" t="s">
        <v>14877</v>
      </c>
      <c r="E10271" t="s">
        <v>468</v>
      </c>
      <c r="F10271" s="1">
        <v>0</v>
      </c>
      <c r="G10271" s="1">
        <v>0</v>
      </c>
      <c r="H10271" s="1">
        <v>0</v>
      </c>
      <c r="I10271" s="1">
        <v>2</v>
      </c>
      <c r="J10271" s="1">
        <v>0</v>
      </c>
      <c r="K10271" s="1">
        <v>0</v>
      </c>
      <c r="L10271" s="1">
        <v>0</v>
      </c>
      <c r="M10271" s="1">
        <v>0</v>
      </c>
      <c r="N10271" s="1">
        <v>0</v>
      </c>
      <c r="O10271" s="1">
        <v>0</v>
      </c>
      <c r="P10271" s="1">
        <v>0</v>
      </c>
      <c r="Q10271" s="1">
        <v>0</v>
      </c>
      <c r="R10271" s="2">
        <v>0</v>
      </c>
      <c r="S10271" s="1">
        <v>183</v>
      </c>
      <c r="T10271" s="1">
        <v>204</v>
      </c>
      <c r="U10271" s="1">
        <v>25</v>
      </c>
      <c r="V10271" s="1">
        <v>6</v>
      </c>
      <c r="W10271" s="1">
        <v>1</v>
      </c>
      <c r="X10271" s="1">
        <v>2820</v>
      </c>
      <c r="Y10271" s="1">
        <v>0</v>
      </c>
      <c r="Z10271" s="1">
        <v>42</v>
      </c>
      <c r="AA10271" s="1">
        <v>2</v>
      </c>
      <c r="AB10271" s="2">
        <v>4.7600000000000003E-2</v>
      </c>
    </row>
    <row r="10272" spans="1:28" x14ac:dyDescent="0.3">
      <c r="A10272" s="1">
        <v>6.6763280009610199E+18</v>
      </c>
      <c r="B10272" t="s">
        <v>2213</v>
      </c>
      <c r="C10272" t="s">
        <v>2214</v>
      </c>
      <c r="D10272" t="s">
        <v>14878</v>
      </c>
      <c r="E10272" t="s">
        <v>503</v>
      </c>
      <c r="F10272" s="1">
        <v>0</v>
      </c>
      <c r="G10272" s="1">
        <v>0</v>
      </c>
      <c r="H10272" s="1">
        <v>0</v>
      </c>
      <c r="I10272" s="1">
        <v>10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  <c r="P10272" s="1">
        <v>0</v>
      </c>
      <c r="Q10272" s="1">
        <v>0</v>
      </c>
      <c r="R10272" s="2">
        <v>0</v>
      </c>
      <c r="S10272" s="1">
        <v>1883</v>
      </c>
      <c r="T10272" s="1">
        <v>2156</v>
      </c>
      <c r="U10272" s="1">
        <v>35</v>
      </c>
      <c r="V10272" s="1">
        <v>189</v>
      </c>
      <c r="W10272" s="1">
        <v>9</v>
      </c>
      <c r="X10272" s="1">
        <v>3674</v>
      </c>
      <c r="Y10272" s="1">
        <v>14</v>
      </c>
      <c r="Z10272" s="1">
        <v>1871</v>
      </c>
      <c r="AA10272" s="1">
        <v>22</v>
      </c>
      <c r="AB10272" s="2">
        <v>1.18E-2</v>
      </c>
    </row>
    <row r="10273" spans="1:28" x14ac:dyDescent="0.3">
      <c r="A10273" s="1">
        <v>7.5186603993869496E+18</v>
      </c>
      <c r="B10273" t="s">
        <v>14451</v>
      </c>
      <c r="C10273" t="s">
        <v>14452</v>
      </c>
      <c r="D10273" t="s">
        <v>14879</v>
      </c>
      <c r="E10273" t="s">
        <v>339</v>
      </c>
      <c r="F10273" s="1">
        <v>0</v>
      </c>
      <c r="G10273" s="1">
        <v>0</v>
      </c>
      <c r="H10273" s="1">
        <v>0</v>
      </c>
      <c r="I10273" s="1">
        <v>1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0</v>
      </c>
      <c r="P10273" s="1">
        <v>0</v>
      </c>
      <c r="Q10273" s="1">
        <v>0</v>
      </c>
      <c r="R10273" s="2">
        <v>0</v>
      </c>
      <c r="S10273" s="1">
        <v>79</v>
      </c>
      <c r="T10273" s="1">
        <v>93</v>
      </c>
      <c r="U10273" s="1">
        <v>5</v>
      </c>
      <c r="V10273" s="1">
        <v>0</v>
      </c>
      <c r="W10273" s="1">
        <v>0</v>
      </c>
      <c r="X10273" s="1">
        <v>34</v>
      </c>
      <c r="Y10273" s="1">
        <v>0</v>
      </c>
      <c r="Z10273" s="1">
        <v>36</v>
      </c>
      <c r="AA10273" s="1">
        <v>0</v>
      </c>
      <c r="AB10273" s="2">
        <v>0</v>
      </c>
    </row>
    <row r="10274" spans="1:28" x14ac:dyDescent="0.3">
      <c r="A10274" s="1">
        <v>6.7915806122702705E+18</v>
      </c>
      <c r="B10274" t="s">
        <v>886</v>
      </c>
      <c r="C10274" t="s">
        <v>887</v>
      </c>
      <c r="D10274" t="s">
        <v>14880</v>
      </c>
      <c r="E10274" t="s">
        <v>1033</v>
      </c>
      <c r="F10274" s="1">
        <v>0</v>
      </c>
      <c r="G10274" s="1">
        <v>0</v>
      </c>
      <c r="H10274" s="1">
        <v>0</v>
      </c>
      <c r="I10274" s="1">
        <v>5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s="1">
        <v>0</v>
      </c>
      <c r="P10274" s="1">
        <v>0</v>
      </c>
      <c r="Q10274" s="1">
        <v>0</v>
      </c>
      <c r="R10274" s="2">
        <v>0</v>
      </c>
      <c r="S10274" s="1">
        <v>623</v>
      </c>
      <c r="T10274" s="1">
        <v>692</v>
      </c>
      <c r="U10274" s="1">
        <v>22</v>
      </c>
      <c r="V10274" s="1">
        <v>0</v>
      </c>
      <c r="W10274" s="1">
        <v>0</v>
      </c>
      <c r="X10274" s="1">
        <v>70</v>
      </c>
      <c r="Y10274" s="1">
        <v>1</v>
      </c>
      <c r="Z10274" s="1">
        <v>82</v>
      </c>
      <c r="AA10274" s="1">
        <v>0</v>
      </c>
      <c r="AB10274" s="2">
        <v>0</v>
      </c>
    </row>
    <row r="10275" spans="1:28" x14ac:dyDescent="0.3">
      <c r="A10275" s="1">
        <v>7.3187861311641999E+18</v>
      </c>
      <c r="B10275" t="s">
        <v>3773</v>
      </c>
      <c r="C10275" t="s">
        <v>3774</v>
      </c>
      <c r="D10275" t="s">
        <v>14881</v>
      </c>
      <c r="E10275" t="s">
        <v>770</v>
      </c>
      <c r="F10275" s="1">
        <v>0</v>
      </c>
      <c r="G10275" s="1">
        <v>0</v>
      </c>
      <c r="H10275" s="1">
        <v>0</v>
      </c>
      <c r="I10275" s="1">
        <v>5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  <c r="P10275" s="1">
        <v>0</v>
      </c>
      <c r="Q10275" s="1">
        <v>0</v>
      </c>
      <c r="R10275" s="2">
        <v>0</v>
      </c>
      <c r="S10275" s="1">
        <v>931</v>
      </c>
      <c r="T10275" s="1">
        <v>1013</v>
      </c>
      <c r="U10275" s="1">
        <v>16</v>
      </c>
      <c r="V10275" s="1">
        <v>7</v>
      </c>
      <c r="W10275" s="1">
        <v>0</v>
      </c>
      <c r="X10275" s="1">
        <v>174</v>
      </c>
      <c r="Y10275" s="1">
        <v>10</v>
      </c>
      <c r="Z10275" s="1">
        <v>14</v>
      </c>
      <c r="AA10275" s="1">
        <v>0</v>
      </c>
      <c r="AB10275" s="2">
        <v>0</v>
      </c>
    </row>
    <row r="10276" spans="1:28" x14ac:dyDescent="0.3">
      <c r="A10276" s="1">
        <v>7.2278254744572201E+18</v>
      </c>
      <c r="B10276" t="s">
        <v>5134</v>
      </c>
      <c r="C10276" t="s">
        <v>5134</v>
      </c>
      <c r="D10276" t="s">
        <v>14881</v>
      </c>
      <c r="E10276" t="s">
        <v>7442</v>
      </c>
      <c r="F10276" s="1">
        <v>0</v>
      </c>
      <c r="G10276" s="1">
        <v>0</v>
      </c>
      <c r="H10276" s="1">
        <v>0</v>
      </c>
      <c r="I10276" s="1">
        <v>2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  <c r="P10276" s="1">
        <v>0</v>
      </c>
      <c r="Q10276" s="1">
        <v>0</v>
      </c>
      <c r="R10276" s="2">
        <v>0</v>
      </c>
      <c r="S10276" s="1">
        <v>540</v>
      </c>
      <c r="T10276" s="1">
        <v>603</v>
      </c>
      <c r="U10276" s="1">
        <v>11</v>
      </c>
      <c r="V10276" s="1">
        <v>3</v>
      </c>
      <c r="W10276" s="1">
        <v>0</v>
      </c>
      <c r="X10276" s="1">
        <v>289</v>
      </c>
      <c r="Y10276" s="1">
        <v>2</v>
      </c>
      <c r="Z10276" s="1">
        <v>1</v>
      </c>
      <c r="AA10276" s="1">
        <v>0</v>
      </c>
      <c r="AB10276" s="2">
        <v>0</v>
      </c>
    </row>
    <row r="10277" spans="1:28" x14ac:dyDescent="0.3">
      <c r="A10277" s="1">
        <v>6.5530779689257196E+18</v>
      </c>
      <c r="B10277" t="s">
        <v>14882</v>
      </c>
      <c r="C10277" t="s">
        <v>14883</v>
      </c>
      <c r="D10277" t="s">
        <v>14884</v>
      </c>
      <c r="E10277" t="s">
        <v>430</v>
      </c>
      <c r="F10277" s="1">
        <v>0</v>
      </c>
      <c r="G10277" s="1">
        <v>0</v>
      </c>
      <c r="H10277" s="1">
        <v>0</v>
      </c>
      <c r="I10277" s="1">
        <v>16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  <c r="O10277" s="1">
        <v>0</v>
      </c>
      <c r="P10277" s="1">
        <v>0</v>
      </c>
      <c r="Q10277" s="1">
        <v>0</v>
      </c>
      <c r="R10277" s="2">
        <v>0</v>
      </c>
      <c r="S10277" s="1">
        <v>190</v>
      </c>
      <c r="T10277" s="1">
        <v>212</v>
      </c>
      <c r="U10277" s="1">
        <v>8</v>
      </c>
      <c r="V10277" s="1">
        <v>8</v>
      </c>
      <c r="W10277" s="1">
        <v>0</v>
      </c>
      <c r="X10277" s="1">
        <v>383</v>
      </c>
      <c r="Y10277" s="1">
        <v>2</v>
      </c>
      <c r="Z10277" s="1">
        <v>413</v>
      </c>
      <c r="AA10277" s="1">
        <v>8</v>
      </c>
      <c r="AB10277" s="2">
        <v>1.9400000000000001E-2</v>
      </c>
    </row>
    <row r="10278" spans="1:28" x14ac:dyDescent="0.3">
      <c r="A10278" s="1">
        <v>7.0355755853229199E+18</v>
      </c>
      <c r="B10278" t="s">
        <v>14885</v>
      </c>
      <c r="C10278" t="s">
        <v>14886</v>
      </c>
      <c r="D10278" t="s">
        <v>14887</v>
      </c>
      <c r="E10278" t="s">
        <v>770</v>
      </c>
      <c r="F10278" s="1">
        <v>0</v>
      </c>
      <c r="G10278" s="1">
        <v>0</v>
      </c>
      <c r="H10278" s="1">
        <v>0</v>
      </c>
      <c r="I10278" s="1">
        <v>4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  <c r="O10278" s="1">
        <v>0</v>
      </c>
      <c r="P10278" s="1">
        <v>0</v>
      </c>
      <c r="Q10278" s="1">
        <v>0</v>
      </c>
      <c r="R10278" s="2">
        <v>0</v>
      </c>
      <c r="S10278" s="1">
        <v>146</v>
      </c>
      <c r="T10278" s="1">
        <v>163</v>
      </c>
      <c r="U10278" s="1">
        <v>3</v>
      </c>
      <c r="V10278" s="1">
        <v>0</v>
      </c>
      <c r="W10278" s="1">
        <v>0</v>
      </c>
      <c r="X10278" s="1">
        <v>216</v>
      </c>
      <c r="Y10278" s="1">
        <v>0</v>
      </c>
      <c r="Z10278" s="1">
        <v>23</v>
      </c>
      <c r="AA10278" s="1">
        <v>0</v>
      </c>
      <c r="AB10278" s="2">
        <v>0</v>
      </c>
    </row>
    <row r="10279" spans="1:28" x14ac:dyDescent="0.3">
      <c r="A10279" s="1">
        <v>7.6281333764706304E+18</v>
      </c>
      <c r="B10279" t="s">
        <v>9044</v>
      </c>
      <c r="C10279" t="s">
        <v>9044</v>
      </c>
      <c r="D10279" t="s">
        <v>14888</v>
      </c>
      <c r="E10279" t="s">
        <v>978</v>
      </c>
      <c r="F10279" s="1">
        <v>0</v>
      </c>
      <c r="G10279" s="1">
        <v>0</v>
      </c>
      <c r="H10279" s="1">
        <v>0</v>
      </c>
      <c r="I10279" s="1">
        <v>4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  <c r="P10279" s="1">
        <v>0</v>
      </c>
      <c r="Q10279" s="1">
        <v>0</v>
      </c>
      <c r="R10279" s="2">
        <v>0</v>
      </c>
      <c r="S10279" s="1">
        <v>259</v>
      </c>
      <c r="T10279" s="1">
        <v>310</v>
      </c>
      <c r="U10279" s="1">
        <v>24</v>
      </c>
      <c r="V10279" s="1">
        <v>4</v>
      </c>
      <c r="W10279" s="1">
        <v>3</v>
      </c>
      <c r="X10279" s="1">
        <v>31</v>
      </c>
      <c r="Y10279" s="1">
        <v>1</v>
      </c>
      <c r="Z10279" s="1">
        <v>79</v>
      </c>
      <c r="AA10279" s="1">
        <v>1</v>
      </c>
      <c r="AB10279" s="2">
        <v>1.2699999999999999E-2</v>
      </c>
    </row>
    <row r="10280" spans="1:28" x14ac:dyDescent="0.3">
      <c r="A10280" s="1">
        <v>6.5674402432886497E+18</v>
      </c>
      <c r="B10280" t="s">
        <v>517</v>
      </c>
      <c r="C10280" t="s">
        <v>518</v>
      </c>
      <c r="D10280" t="s">
        <v>14888</v>
      </c>
      <c r="E10280" t="s">
        <v>394</v>
      </c>
      <c r="F10280" s="1">
        <v>0</v>
      </c>
      <c r="G10280" s="1">
        <v>0</v>
      </c>
      <c r="H10280" s="1">
        <v>0</v>
      </c>
      <c r="I10280" s="1">
        <v>5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  <c r="O10280" s="1">
        <v>0</v>
      </c>
      <c r="P10280" s="1">
        <v>0</v>
      </c>
      <c r="Q10280" s="1">
        <v>0</v>
      </c>
      <c r="R10280" s="2">
        <v>0</v>
      </c>
      <c r="S10280" s="1">
        <v>240</v>
      </c>
      <c r="T10280" s="1">
        <v>267</v>
      </c>
      <c r="U10280" s="1">
        <v>19</v>
      </c>
      <c r="V10280" s="1">
        <v>5</v>
      </c>
      <c r="W10280" s="1">
        <v>3</v>
      </c>
      <c r="X10280" s="1">
        <v>386</v>
      </c>
      <c r="Y10280" s="1">
        <v>0</v>
      </c>
      <c r="Z10280" s="1">
        <v>106</v>
      </c>
      <c r="AA10280" s="1">
        <v>1</v>
      </c>
      <c r="AB10280" s="2">
        <v>9.4000000000000004E-3</v>
      </c>
    </row>
    <row r="10281" spans="1:28" x14ac:dyDescent="0.3">
      <c r="A10281" s="1">
        <v>7.5782019211995802E+18</v>
      </c>
      <c r="B10281" t="s">
        <v>243</v>
      </c>
      <c r="C10281" t="s">
        <v>244</v>
      </c>
      <c r="D10281" t="s">
        <v>14889</v>
      </c>
      <c r="E10281" t="s">
        <v>466</v>
      </c>
      <c r="F10281" s="1">
        <v>271.31</v>
      </c>
      <c r="G10281" s="1">
        <v>271.31</v>
      </c>
      <c r="H10281" s="1">
        <v>0</v>
      </c>
      <c r="I10281" s="1">
        <v>2</v>
      </c>
      <c r="J10281" s="1">
        <v>1</v>
      </c>
      <c r="K10281" s="1">
        <v>1</v>
      </c>
      <c r="L10281" s="1">
        <v>1</v>
      </c>
      <c r="M10281" s="1">
        <v>1</v>
      </c>
      <c r="N10281" s="1">
        <v>1</v>
      </c>
      <c r="O10281" s="1">
        <v>0</v>
      </c>
      <c r="P10281" s="1">
        <v>1</v>
      </c>
      <c r="Q10281" s="1">
        <v>271.31</v>
      </c>
      <c r="R10281" s="2">
        <v>0</v>
      </c>
      <c r="S10281" s="1">
        <v>593</v>
      </c>
      <c r="T10281" s="1">
        <v>678</v>
      </c>
      <c r="U10281" s="1">
        <v>32</v>
      </c>
      <c r="V10281" s="1">
        <v>15</v>
      </c>
      <c r="W10281" s="1">
        <v>1</v>
      </c>
      <c r="X10281" s="1">
        <v>1223</v>
      </c>
      <c r="Y10281" s="1">
        <v>1</v>
      </c>
      <c r="Z10281" s="1">
        <v>40</v>
      </c>
      <c r="AA10281" s="1">
        <v>0</v>
      </c>
      <c r="AB10281" s="2">
        <v>0</v>
      </c>
    </row>
    <row r="10282" spans="1:28" x14ac:dyDescent="0.3">
      <c r="A10282" s="1">
        <v>6.9116923280479795E+18</v>
      </c>
      <c r="B10282" t="s">
        <v>12544</v>
      </c>
      <c r="C10282" t="s">
        <v>12545</v>
      </c>
      <c r="D10282" t="s">
        <v>14890</v>
      </c>
      <c r="E10282" t="s">
        <v>275</v>
      </c>
      <c r="F10282" s="1">
        <v>0</v>
      </c>
      <c r="G10282" s="1">
        <v>0</v>
      </c>
      <c r="H10282" s="1">
        <v>0</v>
      </c>
      <c r="I10282" s="1">
        <v>4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  <c r="O10282" s="1">
        <v>0</v>
      </c>
      <c r="P10282" s="1">
        <v>0</v>
      </c>
      <c r="Q10282" s="1">
        <v>0</v>
      </c>
      <c r="R10282" s="2">
        <v>0</v>
      </c>
      <c r="S10282" s="1">
        <v>141</v>
      </c>
      <c r="T10282" s="1">
        <v>161</v>
      </c>
      <c r="U10282" s="1">
        <v>27</v>
      </c>
      <c r="V10282" s="1">
        <v>9</v>
      </c>
      <c r="W10282" s="1">
        <v>29</v>
      </c>
      <c r="X10282" s="1">
        <v>1325</v>
      </c>
      <c r="Y10282" s="1">
        <v>1</v>
      </c>
      <c r="Z10282" s="1">
        <v>42</v>
      </c>
      <c r="AA10282" s="1">
        <v>0</v>
      </c>
      <c r="AB10282" s="2">
        <v>0</v>
      </c>
    </row>
    <row r="10283" spans="1:28" x14ac:dyDescent="0.3">
      <c r="A10283" s="1">
        <v>6.85569310513779E+18</v>
      </c>
      <c r="B10283" t="s">
        <v>4329</v>
      </c>
      <c r="C10283" t="s">
        <v>4330</v>
      </c>
      <c r="D10283" t="s">
        <v>14891</v>
      </c>
      <c r="E10283" t="s">
        <v>746</v>
      </c>
      <c r="F10283" s="1">
        <v>0</v>
      </c>
      <c r="G10283" s="1">
        <v>0</v>
      </c>
      <c r="H10283" s="1">
        <v>0</v>
      </c>
      <c r="I10283" s="1">
        <v>9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s="1">
        <v>0</v>
      </c>
      <c r="P10283" s="1">
        <v>0</v>
      </c>
      <c r="Q10283" s="1">
        <v>0</v>
      </c>
      <c r="R10283" s="2">
        <v>0</v>
      </c>
      <c r="S10283" s="1">
        <v>1672</v>
      </c>
      <c r="T10283" s="1">
        <v>1861</v>
      </c>
      <c r="U10283" s="1">
        <v>28</v>
      </c>
      <c r="V10283" s="1">
        <v>314</v>
      </c>
      <c r="W10283" s="1">
        <v>5</v>
      </c>
      <c r="X10283" s="1">
        <v>2562</v>
      </c>
      <c r="Y10283" s="1">
        <v>8</v>
      </c>
      <c r="Z10283" s="1">
        <v>2</v>
      </c>
      <c r="AA10283" s="1">
        <v>0</v>
      </c>
      <c r="AB10283" s="2">
        <v>0</v>
      </c>
    </row>
    <row r="10284" spans="1:28" x14ac:dyDescent="0.3">
      <c r="A10284" s="1">
        <v>7.4790157643689298E+18</v>
      </c>
      <c r="B10284" t="s">
        <v>14892</v>
      </c>
      <c r="C10284" t="s">
        <v>14893</v>
      </c>
      <c r="D10284" t="s">
        <v>14894</v>
      </c>
      <c r="E10284" t="s">
        <v>227</v>
      </c>
      <c r="F10284" s="1">
        <v>0</v>
      </c>
      <c r="G10284" s="1">
        <v>0</v>
      </c>
      <c r="H10284" s="1">
        <v>0</v>
      </c>
      <c r="I10284" s="1">
        <v>1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0</v>
      </c>
      <c r="P10284" s="1">
        <v>0</v>
      </c>
      <c r="Q10284" s="1">
        <v>0</v>
      </c>
      <c r="R10284" s="2">
        <v>0</v>
      </c>
      <c r="S10284" s="1">
        <v>179</v>
      </c>
      <c r="T10284" s="1">
        <v>200</v>
      </c>
      <c r="U10284" s="1">
        <v>13</v>
      </c>
      <c r="V10284" s="1">
        <v>6</v>
      </c>
      <c r="W10284" s="1">
        <v>10</v>
      </c>
      <c r="X10284" s="1">
        <v>410</v>
      </c>
      <c r="Y10284" s="1">
        <v>1</v>
      </c>
      <c r="Z10284" s="1">
        <v>1</v>
      </c>
      <c r="AA10284" s="1">
        <v>0</v>
      </c>
      <c r="AB10284" s="2">
        <v>0</v>
      </c>
    </row>
    <row r="10285" spans="1:28" x14ac:dyDescent="0.3">
      <c r="A10285" s="1">
        <v>7.1287396171212401E+18</v>
      </c>
      <c r="B10285" t="s">
        <v>12125</v>
      </c>
      <c r="C10285" t="s">
        <v>12125</v>
      </c>
      <c r="D10285" t="s">
        <v>14895</v>
      </c>
      <c r="E10285" t="s">
        <v>387</v>
      </c>
      <c r="F10285" s="1">
        <v>0</v>
      </c>
      <c r="G10285" s="1">
        <v>0</v>
      </c>
      <c r="H10285" s="1">
        <v>0</v>
      </c>
      <c r="I10285" s="1">
        <v>6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  <c r="P10285" s="1">
        <v>0</v>
      </c>
      <c r="Q10285" s="1">
        <v>0</v>
      </c>
      <c r="R10285" s="2">
        <v>0</v>
      </c>
      <c r="S10285" s="1">
        <v>744</v>
      </c>
      <c r="T10285" s="1">
        <v>825</v>
      </c>
      <c r="U10285" s="1">
        <v>38</v>
      </c>
      <c r="V10285" s="1">
        <v>24</v>
      </c>
      <c r="W10285" s="1">
        <v>4</v>
      </c>
      <c r="X10285" s="1">
        <v>884</v>
      </c>
      <c r="Y10285" s="1">
        <v>7</v>
      </c>
      <c r="Z10285" s="1">
        <v>180</v>
      </c>
      <c r="AA10285" s="1">
        <v>3</v>
      </c>
      <c r="AB10285" s="2">
        <v>1.67E-2</v>
      </c>
    </row>
    <row r="10286" spans="1:28" x14ac:dyDescent="0.3">
      <c r="A10286" s="1">
        <v>7.0032838387345295E+18</v>
      </c>
      <c r="B10286" t="s">
        <v>14896</v>
      </c>
      <c r="C10286" t="s">
        <v>14897</v>
      </c>
      <c r="D10286" t="s">
        <v>14898</v>
      </c>
      <c r="E10286" t="s">
        <v>105</v>
      </c>
      <c r="F10286" s="1">
        <v>0</v>
      </c>
      <c r="G10286" s="1">
        <v>0</v>
      </c>
      <c r="H10286" s="1">
        <v>0</v>
      </c>
      <c r="I10286" s="1">
        <v>1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s="1">
        <v>0</v>
      </c>
      <c r="P10286" s="1">
        <v>0</v>
      </c>
      <c r="Q10286" s="1">
        <v>0</v>
      </c>
      <c r="R10286" s="2">
        <v>0</v>
      </c>
      <c r="S10286" s="1">
        <v>43</v>
      </c>
      <c r="T10286" s="1">
        <v>45</v>
      </c>
      <c r="U10286" s="1">
        <v>15</v>
      </c>
      <c r="V10286" s="1">
        <v>6</v>
      </c>
      <c r="W10286" s="1">
        <v>0</v>
      </c>
      <c r="X10286" s="1">
        <v>1790</v>
      </c>
      <c r="Y10286" s="1">
        <v>0</v>
      </c>
      <c r="Z10286" s="1">
        <v>3</v>
      </c>
      <c r="AA10286" s="1">
        <v>0</v>
      </c>
      <c r="AB10286" s="2">
        <v>0</v>
      </c>
    </row>
    <row r="10287" spans="1:28" x14ac:dyDescent="0.3">
      <c r="A10287" s="1">
        <v>6.9963126004558705E+18</v>
      </c>
      <c r="B10287" t="s">
        <v>12881</v>
      </c>
      <c r="C10287" t="s">
        <v>12882</v>
      </c>
      <c r="D10287" t="s">
        <v>14899</v>
      </c>
      <c r="E10287" t="s">
        <v>101</v>
      </c>
      <c r="F10287" s="1">
        <v>0</v>
      </c>
      <c r="G10287" s="1">
        <v>0</v>
      </c>
      <c r="H10287" s="1">
        <v>0</v>
      </c>
      <c r="I10287" s="1">
        <v>1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  <c r="P10287" s="1">
        <v>0</v>
      </c>
      <c r="Q10287" s="1">
        <v>0</v>
      </c>
      <c r="R10287" s="2">
        <v>0</v>
      </c>
      <c r="S10287" s="1">
        <v>321</v>
      </c>
      <c r="T10287" s="1">
        <v>359</v>
      </c>
      <c r="U10287" s="1">
        <v>14</v>
      </c>
      <c r="V10287" s="1">
        <v>3</v>
      </c>
      <c r="W10287" s="1">
        <v>0</v>
      </c>
      <c r="X10287" s="1">
        <v>9</v>
      </c>
      <c r="Y10287" s="1">
        <v>0</v>
      </c>
      <c r="Z10287" s="1">
        <v>36</v>
      </c>
      <c r="AA10287" s="1">
        <v>0</v>
      </c>
      <c r="AB10287" s="2">
        <v>0</v>
      </c>
    </row>
    <row r="10288" spans="1:28" x14ac:dyDescent="0.3">
      <c r="A10288" s="1">
        <v>7.1287396171212401E+18</v>
      </c>
      <c r="B10288" t="s">
        <v>12125</v>
      </c>
      <c r="C10288" t="s">
        <v>12125</v>
      </c>
      <c r="D10288" t="s">
        <v>14900</v>
      </c>
      <c r="E10288" t="s">
        <v>130</v>
      </c>
      <c r="F10288" s="1">
        <v>0</v>
      </c>
      <c r="G10288" s="1">
        <v>0</v>
      </c>
      <c r="H10288" s="1">
        <v>0</v>
      </c>
      <c r="I10288" s="1">
        <v>6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  <c r="P10288" s="1">
        <v>0</v>
      </c>
      <c r="Q10288" s="1">
        <v>0</v>
      </c>
      <c r="R10288" s="2">
        <v>0</v>
      </c>
      <c r="S10288" s="1">
        <v>34</v>
      </c>
      <c r="T10288" s="1">
        <v>38</v>
      </c>
      <c r="U10288" s="1">
        <v>10</v>
      </c>
      <c r="V10288" s="1">
        <v>0</v>
      </c>
      <c r="W10288" s="1">
        <v>0</v>
      </c>
      <c r="X10288" s="1">
        <v>0</v>
      </c>
      <c r="Y10288" s="1">
        <v>0</v>
      </c>
      <c r="Z10288" s="1">
        <v>0</v>
      </c>
      <c r="AA10288" s="1">
        <v>0</v>
      </c>
      <c r="AB10288" s="2">
        <v>0</v>
      </c>
    </row>
    <row r="10289" spans="1:28" x14ac:dyDescent="0.3">
      <c r="A10289" s="1">
        <v>6.5654428232298097E+18</v>
      </c>
      <c r="B10289" t="s">
        <v>1701</v>
      </c>
      <c r="C10289" t="s">
        <v>1702</v>
      </c>
      <c r="D10289" t="s">
        <v>14901</v>
      </c>
      <c r="E10289" t="s">
        <v>770</v>
      </c>
      <c r="F10289" s="1">
        <v>0</v>
      </c>
      <c r="G10289" s="1">
        <v>0</v>
      </c>
      <c r="H10289" s="1">
        <v>0</v>
      </c>
      <c r="I10289" s="1">
        <v>1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0</v>
      </c>
      <c r="P10289" s="1">
        <v>0</v>
      </c>
      <c r="Q10289" s="1">
        <v>0</v>
      </c>
      <c r="R10289" s="2">
        <v>0</v>
      </c>
      <c r="S10289" s="1">
        <v>365</v>
      </c>
      <c r="T10289" s="1">
        <v>448</v>
      </c>
      <c r="U10289" s="1">
        <v>49</v>
      </c>
      <c r="V10289" s="1">
        <v>84</v>
      </c>
      <c r="W10289" s="1">
        <v>8</v>
      </c>
      <c r="X10289" s="1">
        <v>4075</v>
      </c>
      <c r="Y10289" s="1">
        <v>4</v>
      </c>
      <c r="Z10289" s="1">
        <v>55</v>
      </c>
      <c r="AA10289" s="1">
        <v>0</v>
      </c>
      <c r="AB10289" s="2">
        <v>0</v>
      </c>
    </row>
    <row r="10290" spans="1:28" x14ac:dyDescent="0.3">
      <c r="A10290" s="1">
        <v>7.1414384814067804E+18</v>
      </c>
      <c r="B10290" t="s">
        <v>80</v>
      </c>
      <c r="C10290" t="s">
        <v>81</v>
      </c>
      <c r="D10290" t="s">
        <v>14902</v>
      </c>
      <c r="E10290" t="s">
        <v>387</v>
      </c>
      <c r="F10290" s="1">
        <v>261.79000000000002</v>
      </c>
      <c r="G10290" s="1">
        <v>261.79000000000002</v>
      </c>
      <c r="H10290" s="1">
        <v>0</v>
      </c>
      <c r="I10290" s="1">
        <v>7</v>
      </c>
      <c r="J10290" s="1">
        <v>1</v>
      </c>
      <c r="K10290" s="1">
        <v>1</v>
      </c>
      <c r="L10290" s="1">
        <v>1</v>
      </c>
      <c r="M10290" s="1">
        <v>1</v>
      </c>
      <c r="N10290" s="1">
        <v>1</v>
      </c>
      <c r="O10290" s="1">
        <v>0</v>
      </c>
      <c r="P10290" s="1">
        <v>1</v>
      </c>
      <c r="Q10290" s="1">
        <v>261.79000000000002</v>
      </c>
      <c r="R10290" s="2">
        <v>8.3999999999999995E-3</v>
      </c>
      <c r="S10290" s="1">
        <v>8360</v>
      </c>
      <c r="T10290" s="1">
        <v>9733</v>
      </c>
      <c r="U10290" s="1">
        <v>42</v>
      </c>
      <c r="V10290" s="1">
        <v>478</v>
      </c>
      <c r="W10290" s="1">
        <v>50</v>
      </c>
      <c r="X10290" s="1">
        <v>16265</v>
      </c>
      <c r="Y10290" s="1">
        <v>384</v>
      </c>
      <c r="Z10290" s="1">
        <v>12164</v>
      </c>
      <c r="AA10290" s="1">
        <v>119</v>
      </c>
      <c r="AB10290" s="2">
        <v>9.7999999999999997E-3</v>
      </c>
    </row>
    <row r="10291" spans="1:28" x14ac:dyDescent="0.3">
      <c r="A10291" s="1">
        <v>6.7671389387478897E+18</v>
      </c>
      <c r="B10291" t="s">
        <v>2238</v>
      </c>
      <c r="C10291" t="s">
        <v>2239</v>
      </c>
      <c r="D10291" t="s">
        <v>14903</v>
      </c>
      <c r="E10291" t="s">
        <v>770</v>
      </c>
      <c r="F10291" s="1">
        <v>240.95</v>
      </c>
      <c r="G10291" s="1">
        <v>240.95</v>
      </c>
      <c r="H10291" s="1">
        <v>0</v>
      </c>
      <c r="I10291" s="1">
        <v>9</v>
      </c>
      <c r="J10291" s="1">
        <v>1</v>
      </c>
      <c r="K10291" s="1">
        <v>1</v>
      </c>
      <c r="L10291" s="1">
        <v>1</v>
      </c>
      <c r="M10291" s="1">
        <v>1</v>
      </c>
      <c r="N10291" s="1">
        <v>1</v>
      </c>
      <c r="O10291" s="1">
        <v>0</v>
      </c>
      <c r="P10291" s="1">
        <v>1</v>
      </c>
      <c r="Q10291" s="1">
        <v>240.95</v>
      </c>
      <c r="R10291" s="2">
        <v>5.2600000000000001E-2</v>
      </c>
      <c r="S10291" s="1">
        <v>8037</v>
      </c>
      <c r="T10291" s="1">
        <v>9413</v>
      </c>
      <c r="U10291" s="1">
        <v>46</v>
      </c>
      <c r="V10291" s="1">
        <v>857</v>
      </c>
      <c r="W10291" s="1">
        <v>434</v>
      </c>
      <c r="X10291" s="1">
        <v>81424</v>
      </c>
      <c r="Y10291" s="1">
        <v>350</v>
      </c>
      <c r="Z10291" s="1">
        <v>1924</v>
      </c>
      <c r="AA10291" s="1">
        <v>19</v>
      </c>
      <c r="AB10291" s="2">
        <v>9.9000000000000008E-3</v>
      </c>
    </row>
    <row r="10292" spans="1:28" x14ac:dyDescent="0.3">
      <c r="A10292" s="1">
        <v>7.0592262812548803E+18</v>
      </c>
      <c r="B10292" t="s">
        <v>14904</v>
      </c>
      <c r="C10292" t="s">
        <v>14905</v>
      </c>
      <c r="D10292" t="s">
        <v>14906</v>
      </c>
      <c r="E10292" t="s">
        <v>180</v>
      </c>
      <c r="F10292" s="1">
        <v>0</v>
      </c>
      <c r="G10292" s="1">
        <v>0</v>
      </c>
      <c r="H10292" s="1">
        <v>0</v>
      </c>
      <c r="I10292" s="1">
        <v>2</v>
      </c>
      <c r="J10292" s="1">
        <v>0</v>
      </c>
      <c r="K10292" s="1">
        <v>0</v>
      </c>
      <c r="L10292" s="1">
        <v>0</v>
      </c>
      <c r="M10292" s="1">
        <v>0</v>
      </c>
      <c r="N10292" s="1">
        <v>0</v>
      </c>
      <c r="O10292" s="1">
        <v>0</v>
      </c>
      <c r="P10292" s="1">
        <v>0</v>
      </c>
      <c r="Q10292" s="1">
        <v>0</v>
      </c>
      <c r="R10292" s="2">
        <v>0</v>
      </c>
      <c r="S10292" s="1">
        <v>1</v>
      </c>
      <c r="T10292" s="1">
        <v>1</v>
      </c>
      <c r="U10292" s="1">
        <v>10</v>
      </c>
      <c r="V10292" s="1">
        <v>0</v>
      </c>
      <c r="W10292" s="1">
        <v>0</v>
      </c>
      <c r="X10292" s="1">
        <v>14</v>
      </c>
      <c r="Y10292" s="1">
        <v>0</v>
      </c>
      <c r="Z10292" s="1">
        <v>0</v>
      </c>
      <c r="AA10292" s="1">
        <v>0</v>
      </c>
      <c r="AB10292" s="2">
        <v>0</v>
      </c>
    </row>
    <row r="10293" spans="1:28" x14ac:dyDescent="0.3">
      <c r="A10293" s="1">
        <v>7.4993463190069699E+18</v>
      </c>
      <c r="B10293" t="s">
        <v>8129</v>
      </c>
      <c r="C10293" t="s">
        <v>8129</v>
      </c>
      <c r="D10293" t="s">
        <v>14906</v>
      </c>
      <c r="E10293" t="s">
        <v>302</v>
      </c>
      <c r="F10293" s="1">
        <v>0</v>
      </c>
      <c r="G10293" s="1">
        <v>0</v>
      </c>
      <c r="H10293" s="1">
        <v>0</v>
      </c>
      <c r="I10293" s="1">
        <v>1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  <c r="O10293" s="1">
        <v>0</v>
      </c>
      <c r="P10293" s="1">
        <v>0</v>
      </c>
      <c r="Q10293" s="1">
        <v>0</v>
      </c>
      <c r="R10293" s="2">
        <v>0</v>
      </c>
      <c r="S10293" s="1">
        <v>131</v>
      </c>
      <c r="T10293" s="1">
        <v>146</v>
      </c>
      <c r="U10293" s="1">
        <v>7</v>
      </c>
      <c r="V10293" s="1">
        <v>2</v>
      </c>
      <c r="W10293" s="1">
        <v>0</v>
      </c>
      <c r="X10293" s="1">
        <v>1</v>
      </c>
      <c r="Y10293" s="1">
        <v>1</v>
      </c>
      <c r="Z10293" s="1">
        <v>4</v>
      </c>
      <c r="AA10293" s="1">
        <v>0</v>
      </c>
      <c r="AB10293" s="2">
        <v>0</v>
      </c>
    </row>
    <row r="10294" spans="1:28" x14ac:dyDescent="0.3">
      <c r="A10294" s="1">
        <v>6.8545183780793999E+18</v>
      </c>
      <c r="B10294" t="s">
        <v>10620</v>
      </c>
      <c r="C10294" t="s">
        <v>10621</v>
      </c>
      <c r="D10294" t="s">
        <v>14907</v>
      </c>
      <c r="E10294" t="s">
        <v>1287</v>
      </c>
      <c r="F10294" s="1">
        <v>0</v>
      </c>
      <c r="G10294" s="1">
        <v>0</v>
      </c>
      <c r="H10294" s="1">
        <v>0</v>
      </c>
      <c r="I10294" s="1">
        <v>10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s="1">
        <v>0</v>
      </c>
      <c r="P10294" s="1">
        <v>0</v>
      </c>
      <c r="Q10294" s="1">
        <v>0</v>
      </c>
      <c r="R10294" s="2">
        <v>0</v>
      </c>
      <c r="S10294" s="1">
        <v>14728</v>
      </c>
      <c r="T10294" s="1">
        <v>17271</v>
      </c>
      <c r="U10294" s="1">
        <v>37</v>
      </c>
      <c r="V10294" s="1">
        <v>510</v>
      </c>
      <c r="W10294" s="1">
        <v>52</v>
      </c>
      <c r="X10294" s="1">
        <v>2049</v>
      </c>
      <c r="Y10294" s="1">
        <v>758</v>
      </c>
      <c r="Z10294" s="1">
        <v>1448</v>
      </c>
      <c r="AA10294" s="1">
        <v>14</v>
      </c>
      <c r="AB10294" s="2">
        <v>9.7000000000000003E-3</v>
      </c>
    </row>
    <row r="10295" spans="1:28" x14ac:dyDescent="0.3">
      <c r="A10295" s="1">
        <v>6.5382459400705403E+18</v>
      </c>
      <c r="B10295" t="s">
        <v>131</v>
      </c>
      <c r="C10295" t="s">
        <v>132</v>
      </c>
      <c r="D10295" t="s">
        <v>14908</v>
      </c>
      <c r="E10295" t="s">
        <v>210</v>
      </c>
      <c r="F10295" s="1">
        <v>3300.27</v>
      </c>
      <c r="G10295" s="1">
        <v>2726.26</v>
      </c>
      <c r="H10295" s="1">
        <v>574.01</v>
      </c>
      <c r="I10295" s="1">
        <v>16</v>
      </c>
      <c r="J10295" s="1">
        <v>4</v>
      </c>
      <c r="K10295" s="1">
        <v>12</v>
      </c>
      <c r="L10295" s="1">
        <v>12</v>
      </c>
      <c r="M10295" s="1">
        <v>12</v>
      </c>
      <c r="N10295" s="1">
        <v>10</v>
      </c>
      <c r="O10295" s="1">
        <v>2</v>
      </c>
      <c r="P10295" s="1">
        <v>11</v>
      </c>
      <c r="Q10295" s="1">
        <v>275.02</v>
      </c>
      <c r="R10295" s="2">
        <v>3.2399999999999998E-2</v>
      </c>
      <c r="S10295" s="1">
        <v>1001</v>
      </c>
      <c r="T10295" s="1">
        <v>1107</v>
      </c>
      <c r="U10295" s="1">
        <v>21</v>
      </c>
      <c r="V10295" s="1">
        <v>30</v>
      </c>
      <c r="W10295" s="1">
        <v>1</v>
      </c>
      <c r="X10295" s="1">
        <v>215</v>
      </c>
      <c r="Y10295" s="1">
        <v>12</v>
      </c>
      <c r="Z10295" s="1">
        <v>7709</v>
      </c>
      <c r="AA10295" s="1">
        <v>370</v>
      </c>
      <c r="AB10295" s="2">
        <v>4.8000000000000001E-2</v>
      </c>
    </row>
    <row r="10296" spans="1:28" x14ac:dyDescent="0.3">
      <c r="A10296" s="1">
        <v>6.7915943850558403E+18</v>
      </c>
      <c r="B10296" t="s">
        <v>14909</v>
      </c>
      <c r="C10296" t="s">
        <v>14910</v>
      </c>
      <c r="D10296" t="s">
        <v>14911</v>
      </c>
      <c r="E10296" t="s">
        <v>408</v>
      </c>
      <c r="F10296" s="1">
        <v>0</v>
      </c>
      <c r="G10296" s="1">
        <v>0</v>
      </c>
      <c r="H10296" s="1">
        <v>0</v>
      </c>
      <c r="I10296" s="1">
        <v>1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0</v>
      </c>
      <c r="P10296" s="1">
        <v>0</v>
      </c>
      <c r="Q10296" s="1">
        <v>0</v>
      </c>
      <c r="R10296" s="2">
        <v>0</v>
      </c>
      <c r="S10296" s="1">
        <v>61</v>
      </c>
      <c r="T10296" s="1">
        <v>63</v>
      </c>
      <c r="U10296" s="1">
        <v>2</v>
      </c>
      <c r="V10296" s="1">
        <v>0</v>
      </c>
      <c r="W10296" s="1">
        <v>2</v>
      </c>
      <c r="X10296" s="1">
        <v>0</v>
      </c>
      <c r="Y10296" s="1">
        <v>0</v>
      </c>
      <c r="Z10296" s="1">
        <v>0</v>
      </c>
      <c r="AA10296" s="1">
        <v>0</v>
      </c>
      <c r="AB10296" s="2">
        <v>0</v>
      </c>
    </row>
    <row r="10297" spans="1:28" x14ac:dyDescent="0.3">
      <c r="A10297" s="1">
        <v>7.48201679463266E+18</v>
      </c>
      <c r="B10297" t="s">
        <v>13106</v>
      </c>
      <c r="C10297" t="s">
        <v>13107</v>
      </c>
      <c r="D10297" t="s">
        <v>14912</v>
      </c>
      <c r="E10297" t="s">
        <v>63</v>
      </c>
      <c r="F10297" s="1">
        <v>0</v>
      </c>
      <c r="G10297" s="1">
        <v>0</v>
      </c>
      <c r="H10297" s="1">
        <v>0</v>
      </c>
      <c r="I10297" s="1">
        <v>1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  <c r="O10297" s="1">
        <v>0</v>
      </c>
      <c r="P10297" s="1">
        <v>0</v>
      </c>
      <c r="Q10297" s="1">
        <v>0</v>
      </c>
      <c r="R10297" s="2">
        <v>0</v>
      </c>
      <c r="S10297" s="1">
        <v>6823</v>
      </c>
      <c r="T10297" s="1">
        <v>7602</v>
      </c>
      <c r="U10297" s="1">
        <v>34</v>
      </c>
      <c r="V10297" s="1">
        <v>221</v>
      </c>
      <c r="W10297" s="1">
        <v>33</v>
      </c>
      <c r="X10297" s="1">
        <v>1542</v>
      </c>
      <c r="Y10297" s="1">
        <v>105</v>
      </c>
      <c r="Z10297" s="1">
        <v>265</v>
      </c>
      <c r="AA10297" s="1">
        <v>36</v>
      </c>
      <c r="AB10297" s="2">
        <v>0.1358</v>
      </c>
    </row>
    <row r="10298" spans="1:28" x14ac:dyDescent="0.3">
      <c r="A10298" s="1">
        <v>6.6868352966115502E+18</v>
      </c>
      <c r="B10298" t="s">
        <v>4177</v>
      </c>
      <c r="C10298" t="s">
        <v>4178</v>
      </c>
      <c r="D10298" t="s">
        <v>14913</v>
      </c>
      <c r="E10298" t="s">
        <v>194</v>
      </c>
      <c r="F10298" s="1">
        <v>0</v>
      </c>
      <c r="G10298" s="1">
        <v>0</v>
      </c>
      <c r="H10298" s="1">
        <v>0</v>
      </c>
      <c r="I10298" s="1">
        <v>11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  <c r="P10298" s="1">
        <v>0</v>
      </c>
      <c r="Q10298" s="1">
        <v>0</v>
      </c>
      <c r="R10298" s="2">
        <v>0</v>
      </c>
      <c r="S10298" s="1">
        <v>669</v>
      </c>
      <c r="T10298" s="1">
        <v>740</v>
      </c>
      <c r="U10298" s="1">
        <v>27</v>
      </c>
      <c r="V10298" s="1">
        <v>116</v>
      </c>
      <c r="W10298" s="1">
        <v>25</v>
      </c>
      <c r="X10298" s="1">
        <v>572</v>
      </c>
      <c r="Y10298" s="1">
        <v>4</v>
      </c>
      <c r="Z10298" s="1">
        <v>127</v>
      </c>
      <c r="AA10298" s="1">
        <v>1</v>
      </c>
      <c r="AB10298" s="2">
        <v>7.9000000000000008E-3</v>
      </c>
    </row>
    <row r="10299" spans="1:28" x14ac:dyDescent="0.3">
      <c r="A10299" s="1">
        <v>7.6159268617845299E+18</v>
      </c>
      <c r="B10299" t="s">
        <v>9140</v>
      </c>
      <c r="C10299" t="s">
        <v>9140</v>
      </c>
      <c r="D10299" t="s">
        <v>14914</v>
      </c>
      <c r="E10299" t="s">
        <v>242</v>
      </c>
      <c r="F10299" s="1">
        <v>0</v>
      </c>
      <c r="G10299" s="1">
        <v>0</v>
      </c>
      <c r="H10299" s="1">
        <v>0</v>
      </c>
      <c r="I10299" s="1">
        <v>6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0</v>
      </c>
      <c r="P10299" s="1">
        <v>0</v>
      </c>
      <c r="Q10299" s="1">
        <v>0</v>
      </c>
      <c r="R10299" s="2">
        <v>0</v>
      </c>
      <c r="S10299" s="1">
        <v>343</v>
      </c>
      <c r="T10299" s="1">
        <v>374</v>
      </c>
      <c r="U10299" s="1">
        <v>17</v>
      </c>
      <c r="V10299" s="1">
        <v>67</v>
      </c>
      <c r="W10299" s="1">
        <v>1</v>
      </c>
      <c r="X10299" s="1">
        <v>143</v>
      </c>
      <c r="Y10299" s="1">
        <v>1</v>
      </c>
      <c r="Z10299" s="1">
        <v>116</v>
      </c>
      <c r="AA10299" s="1">
        <v>4</v>
      </c>
      <c r="AB10299" s="2">
        <v>3.4500000000000003E-2</v>
      </c>
    </row>
    <row r="10300" spans="1:28" x14ac:dyDescent="0.3">
      <c r="A10300" s="1">
        <v>7.0495410630703503E+18</v>
      </c>
      <c r="B10300" t="s">
        <v>626</v>
      </c>
      <c r="C10300" t="s">
        <v>627</v>
      </c>
      <c r="D10300" t="s">
        <v>14914</v>
      </c>
      <c r="E10300" t="s">
        <v>394</v>
      </c>
      <c r="F10300" s="1">
        <v>0</v>
      </c>
      <c r="G10300" s="1">
        <v>0</v>
      </c>
      <c r="H10300" s="1">
        <v>0</v>
      </c>
      <c r="I10300" s="1">
        <v>4</v>
      </c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  <c r="O10300" s="1">
        <v>0</v>
      </c>
      <c r="P10300" s="1">
        <v>0</v>
      </c>
      <c r="Q10300" s="1">
        <v>0</v>
      </c>
      <c r="R10300" s="2">
        <v>0</v>
      </c>
      <c r="S10300" s="1">
        <v>601</v>
      </c>
      <c r="T10300" s="1">
        <v>665</v>
      </c>
      <c r="U10300" s="1">
        <v>31</v>
      </c>
      <c r="V10300" s="1">
        <v>38</v>
      </c>
      <c r="W10300" s="1">
        <v>2</v>
      </c>
      <c r="X10300" s="1">
        <v>999</v>
      </c>
      <c r="Y10300" s="1">
        <v>5</v>
      </c>
      <c r="Z10300" s="1">
        <v>206</v>
      </c>
      <c r="AA10300" s="1">
        <v>2</v>
      </c>
      <c r="AB10300" s="2">
        <v>9.7000000000000003E-3</v>
      </c>
    </row>
    <row r="10301" spans="1:28" x14ac:dyDescent="0.3">
      <c r="A10301" s="1">
        <v>6.6708401872482898E+18</v>
      </c>
      <c r="B10301" t="s">
        <v>14802</v>
      </c>
      <c r="C10301" t="s">
        <v>14803</v>
      </c>
      <c r="D10301" t="s">
        <v>14915</v>
      </c>
      <c r="E10301" t="s">
        <v>876</v>
      </c>
      <c r="F10301" s="1">
        <v>0</v>
      </c>
      <c r="G10301" s="1">
        <v>0</v>
      </c>
      <c r="H10301" s="1">
        <v>0</v>
      </c>
      <c r="I10301" s="1">
        <v>7</v>
      </c>
      <c r="J10301" s="1">
        <v>0</v>
      </c>
      <c r="K10301" s="1">
        <v>0</v>
      </c>
      <c r="L10301" s="1">
        <v>0</v>
      </c>
      <c r="M10301" s="1">
        <v>0</v>
      </c>
      <c r="N10301" s="1">
        <v>0</v>
      </c>
      <c r="O10301" s="1">
        <v>0</v>
      </c>
      <c r="P10301" s="1">
        <v>0</v>
      </c>
      <c r="Q10301" s="1">
        <v>0</v>
      </c>
      <c r="R10301" s="2">
        <v>0</v>
      </c>
      <c r="S10301" s="1">
        <v>279</v>
      </c>
      <c r="T10301" s="1">
        <v>307</v>
      </c>
      <c r="U10301" s="1">
        <v>24</v>
      </c>
      <c r="V10301" s="1">
        <v>43</v>
      </c>
      <c r="W10301" s="1">
        <v>6</v>
      </c>
      <c r="X10301" s="1">
        <v>4779</v>
      </c>
      <c r="Y10301" s="1">
        <v>1</v>
      </c>
      <c r="Z10301" s="1">
        <v>58</v>
      </c>
      <c r="AA10301" s="1">
        <v>0</v>
      </c>
      <c r="AB10301" s="2">
        <v>0</v>
      </c>
    </row>
    <row r="10302" spans="1:28" x14ac:dyDescent="0.3">
      <c r="A10302" s="1">
        <v>6.8103277314418903E+18</v>
      </c>
      <c r="B10302" t="s">
        <v>14916</v>
      </c>
      <c r="C10302" t="s">
        <v>14917</v>
      </c>
      <c r="D10302" t="s">
        <v>14915</v>
      </c>
      <c r="E10302" t="s">
        <v>233</v>
      </c>
      <c r="F10302" s="1">
        <v>0</v>
      </c>
      <c r="G10302" s="1">
        <v>0</v>
      </c>
      <c r="H10302" s="1">
        <v>0</v>
      </c>
      <c r="I10302" s="1">
        <v>10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  <c r="P10302" s="1">
        <v>0</v>
      </c>
      <c r="Q10302" s="1">
        <v>0</v>
      </c>
      <c r="R10302" s="2">
        <v>0</v>
      </c>
      <c r="S10302" s="1">
        <v>50</v>
      </c>
      <c r="T10302" s="1">
        <v>53</v>
      </c>
      <c r="U10302" s="1">
        <v>2</v>
      </c>
      <c r="V10302" s="1">
        <v>0</v>
      </c>
      <c r="W10302" s="1">
        <v>0</v>
      </c>
      <c r="X10302" s="1">
        <v>151</v>
      </c>
      <c r="Y10302" s="1">
        <v>0</v>
      </c>
      <c r="Z10302" s="1">
        <v>103</v>
      </c>
      <c r="AA10302" s="1">
        <v>0</v>
      </c>
      <c r="AB10302" s="2">
        <v>0</v>
      </c>
    </row>
    <row r="10303" spans="1:28" x14ac:dyDescent="0.3">
      <c r="A10303" s="1">
        <v>7.1041031282162401E+18</v>
      </c>
      <c r="B10303" t="s">
        <v>2539</v>
      </c>
      <c r="C10303" t="s">
        <v>2540</v>
      </c>
      <c r="D10303" t="s">
        <v>14918</v>
      </c>
      <c r="E10303" t="s">
        <v>339</v>
      </c>
      <c r="F10303" s="1">
        <v>0</v>
      </c>
      <c r="G10303" s="1">
        <v>0</v>
      </c>
      <c r="H10303" s="1">
        <v>0</v>
      </c>
      <c r="I10303" s="1">
        <v>6</v>
      </c>
      <c r="J10303" s="1">
        <v>0</v>
      </c>
      <c r="K10303" s="1">
        <v>0</v>
      </c>
      <c r="L10303" s="1">
        <v>0</v>
      </c>
      <c r="M10303" s="1">
        <v>0</v>
      </c>
      <c r="N10303" s="1">
        <v>0</v>
      </c>
      <c r="O10303" s="1">
        <v>0</v>
      </c>
      <c r="P10303" s="1">
        <v>0</v>
      </c>
      <c r="Q10303" s="1">
        <v>0</v>
      </c>
      <c r="R10303" s="2">
        <v>0</v>
      </c>
      <c r="S10303" s="1">
        <v>172</v>
      </c>
      <c r="T10303" s="1">
        <v>188</v>
      </c>
      <c r="U10303" s="1">
        <v>16</v>
      </c>
      <c r="V10303" s="1">
        <v>2</v>
      </c>
      <c r="W10303" s="1">
        <v>0</v>
      </c>
      <c r="X10303" s="1">
        <v>297</v>
      </c>
      <c r="Y10303" s="1">
        <v>0</v>
      </c>
      <c r="Z10303" s="1">
        <v>5</v>
      </c>
      <c r="AA10303" s="1">
        <v>0</v>
      </c>
      <c r="AB10303" s="2">
        <v>0</v>
      </c>
    </row>
    <row r="10304" spans="1:28" x14ac:dyDescent="0.3">
      <c r="A10304" s="1">
        <v>6.8070016514893701E+18</v>
      </c>
      <c r="B10304" t="s">
        <v>1428</v>
      </c>
      <c r="C10304" t="s">
        <v>1429</v>
      </c>
      <c r="D10304" t="s">
        <v>14919</v>
      </c>
      <c r="E10304" t="s">
        <v>176</v>
      </c>
      <c r="F10304" s="1">
        <v>0</v>
      </c>
      <c r="G10304" s="1">
        <v>0</v>
      </c>
      <c r="H10304" s="1">
        <v>0</v>
      </c>
      <c r="I10304" s="1">
        <v>3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0</v>
      </c>
      <c r="P10304" s="1">
        <v>0</v>
      </c>
      <c r="Q10304" s="1">
        <v>0</v>
      </c>
      <c r="R10304" s="2">
        <v>0</v>
      </c>
      <c r="S10304" s="1">
        <v>370</v>
      </c>
      <c r="T10304" s="1">
        <v>428</v>
      </c>
      <c r="U10304" s="1">
        <v>26</v>
      </c>
      <c r="V10304" s="1">
        <v>14</v>
      </c>
      <c r="W10304" s="1">
        <v>15</v>
      </c>
      <c r="X10304" s="1">
        <v>359</v>
      </c>
      <c r="Y10304" s="1">
        <v>1</v>
      </c>
      <c r="Z10304" s="1">
        <v>28</v>
      </c>
      <c r="AA10304" s="1">
        <v>0</v>
      </c>
      <c r="AB10304" s="2">
        <v>0</v>
      </c>
    </row>
    <row r="10305" spans="1:28" x14ac:dyDescent="0.3">
      <c r="A10305" s="1">
        <v>7.5125132754113905E+18</v>
      </c>
      <c r="B10305" t="s">
        <v>14920</v>
      </c>
      <c r="C10305" t="s">
        <v>14921</v>
      </c>
      <c r="D10305" t="s">
        <v>14922</v>
      </c>
      <c r="E10305" t="s">
        <v>408</v>
      </c>
      <c r="F10305" s="1">
        <v>0</v>
      </c>
      <c r="G10305" s="1">
        <v>0</v>
      </c>
      <c r="H10305" s="1">
        <v>0</v>
      </c>
      <c r="I10305" s="1">
        <v>1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  <c r="O10305" s="1">
        <v>0</v>
      </c>
      <c r="P10305" s="1">
        <v>0</v>
      </c>
      <c r="Q10305" s="1">
        <v>0</v>
      </c>
      <c r="R10305" s="2">
        <v>0</v>
      </c>
      <c r="S10305" s="1">
        <v>18</v>
      </c>
      <c r="T10305" s="1">
        <v>19</v>
      </c>
      <c r="U10305" s="1">
        <v>3</v>
      </c>
      <c r="V10305" s="1">
        <v>0</v>
      </c>
      <c r="W10305" s="1">
        <v>0</v>
      </c>
      <c r="X10305" s="1">
        <v>140</v>
      </c>
      <c r="Y10305" s="1">
        <v>0</v>
      </c>
      <c r="Z10305" s="1">
        <v>0</v>
      </c>
      <c r="AA10305" s="1">
        <v>0</v>
      </c>
      <c r="AB10305" s="2">
        <v>0</v>
      </c>
    </row>
    <row r="10306" spans="1:28" x14ac:dyDescent="0.3">
      <c r="A10306" s="1">
        <v>7.4370566786860298E+18</v>
      </c>
      <c r="B10306" t="s">
        <v>13236</v>
      </c>
      <c r="C10306" t="s">
        <v>13237</v>
      </c>
      <c r="D10306" t="s">
        <v>14923</v>
      </c>
      <c r="E10306" t="s">
        <v>7124</v>
      </c>
      <c r="F10306" s="1">
        <v>0</v>
      </c>
      <c r="G10306" s="1">
        <v>0</v>
      </c>
      <c r="H10306" s="1">
        <v>0</v>
      </c>
      <c r="I10306" s="1">
        <v>8</v>
      </c>
      <c r="J10306" s="1">
        <v>0</v>
      </c>
      <c r="K10306" s="1">
        <v>0</v>
      </c>
      <c r="L10306" s="1">
        <v>0</v>
      </c>
      <c r="M10306" s="1">
        <v>0</v>
      </c>
      <c r="N10306" s="1">
        <v>0</v>
      </c>
      <c r="O10306" s="1">
        <v>0</v>
      </c>
      <c r="P10306" s="1">
        <v>0</v>
      </c>
      <c r="Q10306" s="1">
        <v>0</v>
      </c>
      <c r="R10306" s="2">
        <v>0</v>
      </c>
      <c r="S10306" s="1">
        <v>394</v>
      </c>
      <c r="T10306" s="1">
        <v>444</v>
      </c>
      <c r="U10306" s="1">
        <v>20</v>
      </c>
      <c r="V10306" s="1">
        <v>4</v>
      </c>
      <c r="W10306" s="1">
        <v>0</v>
      </c>
      <c r="X10306" s="1">
        <v>18546</v>
      </c>
      <c r="Y10306" s="1">
        <v>1</v>
      </c>
      <c r="Z10306" s="1">
        <v>318</v>
      </c>
      <c r="AA10306" s="1">
        <v>1</v>
      </c>
      <c r="AB10306" s="2">
        <v>3.0999999999999999E-3</v>
      </c>
    </row>
    <row r="10307" spans="1:28" x14ac:dyDescent="0.3">
      <c r="A10307" s="1">
        <v>7.0925887041711903E+18</v>
      </c>
      <c r="B10307" t="s">
        <v>675</v>
      </c>
      <c r="C10307" t="s">
        <v>676</v>
      </c>
      <c r="D10307" t="s">
        <v>14924</v>
      </c>
      <c r="E10307" t="s">
        <v>113</v>
      </c>
      <c r="F10307" s="1">
        <v>0</v>
      </c>
      <c r="G10307" s="1">
        <v>0</v>
      </c>
      <c r="H10307" s="1">
        <v>0</v>
      </c>
      <c r="I10307" s="1">
        <v>8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  <c r="P10307" s="1">
        <v>0</v>
      </c>
      <c r="Q10307" s="1">
        <v>0</v>
      </c>
      <c r="R10307" s="2">
        <v>0</v>
      </c>
      <c r="S10307" s="1">
        <v>268</v>
      </c>
      <c r="T10307" s="1">
        <v>282</v>
      </c>
      <c r="U10307" s="1">
        <v>20</v>
      </c>
      <c r="V10307" s="1">
        <v>8</v>
      </c>
      <c r="W10307" s="1">
        <v>3</v>
      </c>
      <c r="X10307" s="1">
        <v>1377</v>
      </c>
      <c r="Y10307" s="1">
        <v>1</v>
      </c>
      <c r="Z10307" s="1">
        <v>18</v>
      </c>
      <c r="AA10307" s="1">
        <v>1</v>
      </c>
      <c r="AB10307" s="2">
        <v>5.5599999999999997E-2</v>
      </c>
    </row>
    <row r="10308" spans="1:28" x14ac:dyDescent="0.3">
      <c r="A10308" s="1">
        <v>6.8849378360310497E+18</v>
      </c>
      <c r="B10308" t="s">
        <v>8902</v>
      </c>
      <c r="C10308" t="s">
        <v>8903</v>
      </c>
      <c r="D10308" t="s">
        <v>14925</v>
      </c>
      <c r="E10308" t="s">
        <v>876</v>
      </c>
      <c r="F10308" s="1">
        <v>0</v>
      </c>
      <c r="G10308" s="1">
        <v>0</v>
      </c>
      <c r="H10308" s="1">
        <v>0</v>
      </c>
      <c r="I10308" s="1">
        <v>9</v>
      </c>
      <c r="J10308" s="1">
        <v>0</v>
      </c>
      <c r="K10308" s="1">
        <v>0</v>
      </c>
      <c r="L10308" s="1">
        <v>0</v>
      </c>
      <c r="M10308" s="1">
        <v>0</v>
      </c>
      <c r="N10308" s="1">
        <v>0</v>
      </c>
      <c r="O10308" s="1">
        <v>0</v>
      </c>
      <c r="P10308" s="1">
        <v>0</v>
      </c>
      <c r="Q10308" s="1">
        <v>0</v>
      </c>
      <c r="R10308" s="2">
        <v>0</v>
      </c>
      <c r="S10308" s="1">
        <v>392</v>
      </c>
      <c r="T10308" s="1">
        <v>436</v>
      </c>
      <c r="U10308" s="1">
        <v>23</v>
      </c>
      <c r="V10308" s="1">
        <v>5</v>
      </c>
      <c r="W10308" s="1">
        <v>1</v>
      </c>
      <c r="X10308" s="1">
        <v>2104</v>
      </c>
      <c r="Y10308" s="1">
        <v>7</v>
      </c>
      <c r="Z10308" s="1">
        <v>373</v>
      </c>
      <c r="AA10308" s="1">
        <v>2</v>
      </c>
      <c r="AB10308" s="2">
        <v>5.4000000000000003E-3</v>
      </c>
    </row>
    <row r="10309" spans="1:28" x14ac:dyDescent="0.3">
      <c r="A10309" s="1">
        <v>7.4903584942741402E+18</v>
      </c>
      <c r="B10309" t="s">
        <v>177</v>
      </c>
      <c r="C10309" t="s">
        <v>178</v>
      </c>
      <c r="D10309" t="s">
        <v>14925</v>
      </c>
      <c r="E10309" t="s">
        <v>29</v>
      </c>
      <c r="F10309" s="1">
        <v>0</v>
      </c>
      <c r="G10309" s="1">
        <v>0</v>
      </c>
      <c r="H10309" s="1">
        <v>0</v>
      </c>
      <c r="I10309" s="1">
        <v>5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  <c r="O10309" s="1">
        <v>0</v>
      </c>
      <c r="P10309" s="1">
        <v>0</v>
      </c>
      <c r="Q10309" s="1">
        <v>0</v>
      </c>
      <c r="R10309" s="2">
        <v>0</v>
      </c>
      <c r="S10309" s="1">
        <v>4423</v>
      </c>
      <c r="T10309" s="1">
        <v>4905</v>
      </c>
      <c r="U10309" s="1">
        <v>29</v>
      </c>
      <c r="V10309" s="1">
        <v>167</v>
      </c>
      <c r="W10309" s="1">
        <v>23</v>
      </c>
      <c r="X10309" s="1">
        <v>3580</v>
      </c>
      <c r="Y10309" s="1">
        <v>28</v>
      </c>
      <c r="Z10309" s="1">
        <v>94</v>
      </c>
      <c r="AA10309" s="1">
        <v>2</v>
      </c>
      <c r="AB10309" s="2">
        <v>2.1299999999999999E-2</v>
      </c>
    </row>
    <row r="10310" spans="1:28" x14ac:dyDescent="0.3">
      <c r="A10310" s="1">
        <v>6.9963126004558705E+18</v>
      </c>
      <c r="B10310" t="s">
        <v>12881</v>
      </c>
      <c r="C10310" t="s">
        <v>12882</v>
      </c>
      <c r="D10310" t="s">
        <v>14926</v>
      </c>
      <c r="E10310" t="s">
        <v>67</v>
      </c>
      <c r="F10310" s="1">
        <v>0</v>
      </c>
      <c r="G10310" s="1">
        <v>0</v>
      </c>
      <c r="H10310" s="1">
        <v>0</v>
      </c>
      <c r="I10310" s="1">
        <v>1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  <c r="P10310" s="1">
        <v>0</v>
      </c>
      <c r="Q10310" s="1">
        <v>0</v>
      </c>
      <c r="R10310" s="2">
        <v>0</v>
      </c>
      <c r="S10310" s="1">
        <v>204</v>
      </c>
      <c r="T10310" s="1">
        <v>230</v>
      </c>
      <c r="U10310" s="1">
        <v>12</v>
      </c>
      <c r="V10310" s="1">
        <v>3</v>
      </c>
      <c r="W10310" s="1">
        <v>0</v>
      </c>
      <c r="X10310" s="1">
        <v>0</v>
      </c>
      <c r="Y10310" s="1">
        <v>1</v>
      </c>
      <c r="Z10310" s="1">
        <v>5</v>
      </c>
      <c r="AA10310" s="1">
        <v>0</v>
      </c>
      <c r="AB10310" s="2">
        <v>0</v>
      </c>
    </row>
    <row r="10311" spans="1:28" x14ac:dyDescent="0.3">
      <c r="A10311" s="1">
        <v>6.5467106558765097E+18</v>
      </c>
      <c r="B10311" t="s">
        <v>445</v>
      </c>
      <c r="C10311" t="s">
        <v>446</v>
      </c>
      <c r="D10311" t="s">
        <v>14927</v>
      </c>
      <c r="E10311" t="s">
        <v>8366</v>
      </c>
      <c r="F10311" s="1">
        <v>0</v>
      </c>
      <c r="G10311" s="1">
        <v>0</v>
      </c>
      <c r="H10311" s="1">
        <v>0</v>
      </c>
      <c r="I10311" s="1">
        <v>2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  <c r="O10311" s="1">
        <v>0</v>
      </c>
      <c r="P10311" s="1">
        <v>0</v>
      </c>
      <c r="Q10311" s="1">
        <v>0</v>
      </c>
      <c r="R10311" s="2">
        <v>0</v>
      </c>
      <c r="S10311" s="1">
        <v>296</v>
      </c>
      <c r="T10311" s="1">
        <v>332</v>
      </c>
      <c r="U10311" s="1">
        <v>23</v>
      </c>
      <c r="V10311" s="1">
        <v>23</v>
      </c>
      <c r="W10311" s="1">
        <v>5</v>
      </c>
      <c r="X10311" s="1">
        <v>1359</v>
      </c>
      <c r="Y10311" s="1">
        <v>0</v>
      </c>
      <c r="Z10311" s="1">
        <v>70</v>
      </c>
      <c r="AA10311" s="1">
        <v>1</v>
      </c>
      <c r="AB10311" s="2">
        <v>1.43E-2</v>
      </c>
    </row>
    <row r="10312" spans="1:28" x14ac:dyDescent="0.3">
      <c r="A10312" s="1">
        <v>7.0204346816324495E+18</v>
      </c>
      <c r="B10312" t="s">
        <v>56</v>
      </c>
      <c r="C10312" t="s">
        <v>57</v>
      </c>
      <c r="D10312" t="s">
        <v>14928</v>
      </c>
      <c r="E10312" t="s">
        <v>781</v>
      </c>
      <c r="F10312" s="1">
        <v>0</v>
      </c>
      <c r="G10312" s="1">
        <v>0</v>
      </c>
      <c r="H10312" s="1">
        <v>0</v>
      </c>
      <c r="I10312" s="1">
        <v>3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  <c r="O10312" s="1">
        <v>0</v>
      </c>
      <c r="P10312" s="1">
        <v>0</v>
      </c>
      <c r="Q10312" s="1">
        <v>0</v>
      </c>
      <c r="R10312" s="2">
        <v>0</v>
      </c>
      <c r="S10312" s="1">
        <v>4446</v>
      </c>
      <c r="T10312" s="1">
        <v>4939</v>
      </c>
      <c r="U10312" s="1">
        <v>42</v>
      </c>
      <c r="V10312" s="1">
        <v>137</v>
      </c>
      <c r="W10312" s="1">
        <v>29</v>
      </c>
      <c r="X10312" s="1">
        <v>306</v>
      </c>
      <c r="Y10312" s="1">
        <v>58</v>
      </c>
      <c r="Z10312" s="1">
        <v>211</v>
      </c>
      <c r="AA10312" s="1">
        <v>3</v>
      </c>
      <c r="AB10312" s="2">
        <v>1.4200000000000001E-2</v>
      </c>
    </row>
    <row r="10313" spans="1:28" x14ac:dyDescent="0.3">
      <c r="A10313" s="1">
        <v>7.5834286337438802E+18</v>
      </c>
      <c r="B10313" t="s">
        <v>3435</v>
      </c>
      <c r="C10313" t="s">
        <v>3436</v>
      </c>
      <c r="D10313" t="s">
        <v>14929</v>
      </c>
      <c r="E10313" t="s">
        <v>394</v>
      </c>
      <c r="F10313" s="1">
        <v>0</v>
      </c>
      <c r="G10313" s="1">
        <v>0</v>
      </c>
      <c r="H10313" s="1">
        <v>0</v>
      </c>
      <c r="I10313" s="1">
        <v>1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s="1">
        <v>0</v>
      </c>
      <c r="P10313" s="1">
        <v>0</v>
      </c>
      <c r="Q10313" s="1">
        <v>0</v>
      </c>
      <c r="R10313" s="2">
        <v>0</v>
      </c>
      <c r="S10313" s="1">
        <v>198</v>
      </c>
      <c r="T10313" s="1">
        <v>209</v>
      </c>
      <c r="U10313" s="1">
        <v>21</v>
      </c>
      <c r="V10313" s="1">
        <v>0</v>
      </c>
      <c r="W10313" s="1">
        <v>0</v>
      </c>
      <c r="X10313" s="1">
        <v>480</v>
      </c>
      <c r="Y10313" s="1">
        <v>0</v>
      </c>
      <c r="Z10313" s="1">
        <v>15</v>
      </c>
      <c r="AA10313" s="1">
        <v>0</v>
      </c>
      <c r="AB10313" s="2">
        <v>0</v>
      </c>
    </row>
    <row r="10314" spans="1:28" x14ac:dyDescent="0.3">
      <c r="A10314" s="1">
        <v>7.5651206199321395E+18</v>
      </c>
      <c r="B10314" t="s">
        <v>14930</v>
      </c>
      <c r="C10314" t="s">
        <v>14931</v>
      </c>
      <c r="D10314" t="s">
        <v>14929</v>
      </c>
      <c r="E10314" t="s">
        <v>105</v>
      </c>
      <c r="F10314" s="1">
        <v>0</v>
      </c>
      <c r="G10314" s="1">
        <v>0</v>
      </c>
      <c r="H10314" s="1">
        <v>0</v>
      </c>
      <c r="I10314" s="1">
        <v>1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s="1">
        <v>0</v>
      </c>
      <c r="P10314" s="1">
        <v>0</v>
      </c>
      <c r="Q10314" s="1">
        <v>0</v>
      </c>
      <c r="R10314" s="2">
        <v>0</v>
      </c>
      <c r="S10314" s="1">
        <v>24</v>
      </c>
      <c r="T10314" s="1">
        <v>24</v>
      </c>
      <c r="U10314" s="1">
        <v>10</v>
      </c>
      <c r="V10314" s="1">
        <v>0</v>
      </c>
      <c r="W10314" s="1">
        <v>0</v>
      </c>
      <c r="X10314" s="1">
        <v>31</v>
      </c>
      <c r="Y10314" s="1">
        <v>1</v>
      </c>
      <c r="Z10314" s="1">
        <v>0</v>
      </c>
      <c r="AA10314" s="1">
        <v>0</v>
      </c>
      <c r="AB10314" s="2">
        <v>0</v>
      </c>
    </row>
    <row r="10315" spans="1:28" x14ac:dyDescent="0.3">
      <c r="A10315" s="1">
        <v>7.0894701663835996E+18</v>
      </c>
      <c r="B10315" t="s">
        <v>12993</v>
      </c>
      <c r="C10315" t="s">
        <v>12994</v>
      </c>
      <c r="D10315" t="s">
        <v>14929</v>
      </c>
      <c r="E10315" t="s">
        <v>71</v>
      </c>
      <c r="F10315" s="1">
        <v>0</v>
      </c>
      <c r="G10315" s="1">
        <v>0</v>
      </c>
      <c r="H10315" s="1">
        <v>0</v>
      </c>
      <c r="I10315" s="1">
        <v>9</v>
      </c>
      <c r="J10315" s="1">
        <v>0</v>
      </c>
      <c r="K10315" s="1">
        <v>0</v>
      </c>
      <c r="L10315" s="1">
        <v>0</v>
      </c>
      <c r="M10315" s="1">
        <v>0</v>
      </c>
      <c r="N10315" s="1">
        <v>0</v>
      </c>
      <c r="O10315" s="1">
        <v>0</v>
      </c>
      <c r="P10315" s="1">
        <v>0</v>
      </c>
      <c r="Q10315" s="1">
        <v>0</v>
      </c>
      <c r="R10315" s="2">
        <v>0</v>
      </c>
      <c r="S10315" s="1">
        <v>444</v>
      </c>
      <c r="T10315" s="1">
        <v>476</v>
      </c>
      <c r="U10315" s="1">
        <v>19</v>
      </c>
      <c r="V10315" s="1">
        <v>11</v>
      </c>
      <c r="W10315" s="1">
        <v>2</v>
      </c>
      <c r="X10315" s="1">
        <v>97</v>
      </c>
      <c r="Y10315" s="1">
        <v>0</v>
      </c>
      <c r="Z10315" s="1">
        <v>140</v>
      </c>
      <c r="AA10315" s="1">
        <v>1</v>
      </c>
      <c r="AB10315" s="2">
        <v>7.1000000000000004E-3</v>
      </c>
    </row>
    <row r="10316" spans="1:28" x14ac:dyDescent="0.3">
      <c r="A10316" s="1">
        <v>7.26083882221982E+18</v>
      </c>
      <c r="B10316" t="s">
        <v>14932</v>
      </c>
      <c r="C10316" t="s">
        <v>14932</v>
      </c>
      <c r="D10316" t="s">
        <v>14933</v>
      </c>
      <c r="E10316" t="s">
        <v>468</v>
      </c>
      <c r="F10316" s="1">
        <v>0</v>
      </c>
      <c r="G10316" s="1">
        <v>0</v>
      </c>
      <c r="H10316" s="1">
        <v>0</v>
      </c>
      <c r="I10316" s="1">
        <v>9</v>
      </c>
      <c r="J10316" s="1">
        <v>0</v>
      </c>
      <c r="K10316" s="1">
        <v>0</v>
      </c>
      <c r="L10316" s="1">
        <v>0</v>
      </c>
      <c r="M10316" s="1">
        <v>0</v>
      </c>
      <c r="N10316" s="1">
        <v>0</v>
      </c>
      <c r="O10316" s="1">
        <v>0</v>
      </c>
      <c r="P10316" s="1">
        <v>0</v>
      </c>
      <c r="Q10316" s="1">
        <v>0</v>
      </c>
      <c r="R10316" s="2">
        <v>0</v>
      </c>
      <c r="S10316" s="1">
        <v>114</v>
      </c>
      <c r="T10316" s="1">
        <v>126</v>
      </c>
      <c r="U10316" s="1">
        <v>26</v>
      </c>
      <c r="V10316" s="1">
        <v>0</v>
      </c>
      <c r="W10316" s="1">
        <v>12</v>
      </c>
      <c r="X10316" s="1">
        <v>3612</v>
      </c>
      <c r="Y10316" s="1">
        <v>0</v>
      </c>
      <c r="Z10316" s="1">
        <v>58</v>
      </c>
      <c r="AA10316" s="1">
        <v>0</v>
      </c>
      <c r="AB10316" s="2">
        <v>0</v>
      </c>
    </row>
    <row r="10317" spans="1:28" x14ac:dyDescent="0.3">
      <c r="A10317" s="1">
        <v>7.38752991474688E+18</v>
      </c>
      <c r="B10317" t="s">
        <v>2678</v>
      </c>
      <c r="C10317" t="s">
        <v>2678</v>
      </c>
      <c r="D10317" t="s">
        <v>14934</v>
      </c>
      <c r="E10317" t="s">
        <v>40</v>
      </c>
      <c r="F10317" s="1">
        <v>0</v>
      </c>
      <c r="G10317" s="1">
        <v>0</v>
      </c>
      <c r="H10317" s="1">
        <v>0</v>
      </c>
      <c r="I10317" s="1">
        <v>1</v>
      </c>
      <c r="J10317" s="1">
        <v>0</v>
      </c>
      <c r="K10317" s="1">
        <v>0</v>
      </c>
      <c r="L10317" s="1">
        <v>0</v>
      </c>
      <c r="M10317" s="1">
        <v>0</v>
      </c>
      <c r="N10317" s="1">
        <v>0</v>
      </c>
      <c r="O10317" s="1">
        <v>0</v>
      </c>
      <c r="P10317" s="1">
        <v>0</v>
      </c>
      <c r="Q10317" s="1">
        <v>0</v>
      </c>
      <c r="R10317" s="2">
        <v>0</v>
      </c>
      <c r="S10317" s="1">
        <v>208</v>
      </c>
      <c r="T10317" s="1">
        <v>223</v>
      </c>
      <c r="U10317" s="1">
        <v>9</v>
      </c>
      <c r="V10317" s="1">
        <v>1</v>
      </c>
      <c r="W10317" s="1">
        <v>0</v>
      </c>
      <c r="X10317" s="1">
        <v>2665</v>
      </c>
      <c r="Y10317" s="1">
        <v>0</v>
      </c>
      <c r="Z10317" s="1">
        <v>6</v>
      </c>
      <c r="AA10317" s="1">
        <v>0</v>
      </c>
      <c r="AB10317" s="2">
        <v>0</v>
      </c>
    </row>
    <row r="10318" spans="1:28" x14ac:dyDescent="0.3">
      <c r="A10318" s="1">
        <v>6.6640747222399304E+18</v>
      </c>
      <c r="B10318" t="s">
        <v>1397</v>
      </c>
      <c r="C10318" t="s">
        <v>1398</v>
      </c>
      <c r="D10318" t="s">
        <v>14934</v>
      </c>
      <c r="E10318" t="s">
        <v>3761</v>
      </c>
      <c r="F10318" s="1">
        <v>0</v>
      </c>
      <c r="G10318" s="1">
        <v>0</v>
      </c>
      <c r="H10318" s="1">
        <v>0</v>
      </c>
      <c r="I10318" s="1">
        <v>13</v>
      </c>
      <c r="J10318" s="1">
        <v>0</v>
      </c>
      <c r="K10318" s="1">
        <v>0</v>
      </c>
      <c r="L10318" s="1">
        <v>0</v>
      </c>
      <c r="M10318" s="1">
        <v>0</v>
      </c>
      <c r="N10318" s="1">
        <v>0</v>
      </c>
      <c r="O10318" s="1">
        <v>0</v>
      </c>
      <c r="P10318" s="1">
        <v>0</v>
      </c>
      <c r="Q10318" s="1">
        <v>0</v>
      </c>
      <c r="R10318" s="2">
        <v>0</v>
      </c>
      <c r="S10318" s="1">
        <v>6240</v>
      </c>
      <c r="T10318" s="1">
        <v>7474</v>
      </c>
      <c r="U10318" s="1">
        <v>37</v>
      </c>
      <c r="V10318" s="1">
        <v>608</v>
      </c>
      <c r="W10318" s="1">
        <v>19</v>
      </c>
      <c r="X10318" s="1">
        <v>8791</v>
      </c>
      <c r="Y10318" s="1">
        <v>41</v>
      </c>
      <c r="Z10318" s="1">
        <v>976</v>
      </c>
      <c r="AA10318" s="1">
        <v>13</v>
      </c>
      <c r="AB10318" s="2">
        <v>1.3299999999999999E-2</v>
      </c>
    </row>
    <row r="10319" spans="1:28" x14ac:dyDescent="0.3">
      <c r="A10319" s="1">
        <v>7.5980537303623199E+18</v>
      </c>
      <c r="B10319" t="s">
        <v>896</v>
      </c>
      <c r="C10319" t="s">
        <v>897</v>
      </c>
      <c r="D10319" t="s">
        <v>14935</v>
      </c>
      <c r="E10319" t="s">
        <v>2307</v>
      </c>
      <c r="F10319" s="1">
        <v>0</v>
      </c>
      <c r="G10319" s="1">
        <v>0</v>
      </c>
      <c r="H10319" s="1">
        <v>0</v>
      </c>
      <c r="I10319" s="1">
        <v>4</v>
      </c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  <c r="O10319" s="1">
        <v>0</v>
      </c>
      <c r="P10319" s="1">
        <v>0</v>
      </c>
      <c r="Q10319" s="1">
        <v>0</v>
      </c>
      <c r="R10319" s="2">
        <v>0</v>
      </c>
      <c r="S10319" s="1">
        <v>2024</v>
      </c>
      <c r="T10319" s="1">
        <v>2291</v>
      </c>
      <c r="U10319" s="1">
        <v>20</v>
      </c>
      <c r="V10319" s="1">
        <v>87</v>
      </c>
      <c r="W10319" s="1">
        <v>0</v>
      </c>
      <c r="X10319" s="1">
        <v>644</v>
      </c>
      <c r="Y10319" s="1">
        <v>21</v>
      </c>
      <c r="Z10319" s="1">
        <v>553</v>
      </c>
      <c r="AA10319" s="1">
        <v>11</v>
      </c>
      <c r="AB10319" s="2">
        <v>1.9900000000000001E-2</v>
      </c>
    </row>
    <row r="10320" spans="1:28" x14ac:dyDescent="0.3">
      <c r="A10320" s="1">
        <v>6.8840337864690995E+18</v>
      </c>
      <c r="B10320" t="s">
        <v>262</v>
      </c>
      <c r="C10320" t="s">
        <v>263</v>
      </c>
      <c r="D10320" t="s">
        <v>14936</v>
      </c>
      <c r="E10320" t="s">
        <v>331</v>
      </c>
      <c r="F10320" s="1">
        <v>0</v>
      </c>
      <c r="G10320" s="1">
        <v>0</v>
      </c>
      <c r="H10320" s="1">
        <v>0</v>
      </c>
      <c r="I10320" s="1">
        <v>1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  <c r="O10320" s="1">
        <v>0</v>
      </c>
      <c r="P10320" s="1">
        <v>0</v>
      </c>
      <c r="Q10320" s="1">
        <v>0</v>
      </c>
      <c r="R10320" s="2">
        <v>0</v>
      </c>
      <c r="S10320" s="1">
        <v>542</v>
      </c>
      <c r="T10320" s="1">
        <v>607</v>
      </c>
      <c r="U10320" s="1">
        <v>26</v>
      </c>
      <c r="V10320" s="1">
        <v>39</v>
      </c>
      <c r="W10320" s="1">
        <v>1</v>
      </c>
      <c r="X10320" s="1">
        <v>506</v>
      </c>
      <c r="Y10320" s="1">
        <v>5</v>
      </c>
      <c r="Z10320" s="1">
        <v>377</v>
      </c>
      <c r="AA10320" s="1">
        <v>40</v>
      </c>
      <c r="AB10320" s="2">
        <v>0.1061</v>
      </c>
    </row>
    <row r="10321" spans="1:28" x14ac:dyDescent="0.3">
      <c r="A10321" s="1">
        <v>7.1858026226481203E+18</v>
      </c>
      <c r="B10321" t="s">
        <v>1596</v>
      </c>
      <c r="C10321" t="s">
        <v>1597</v>
      </c>
      <c r="D10321" t="s">
        <v>14937</v>
      </c>
      <c r="E10321" t="s">
        <v>348</v>
      </c>
      <c r="F10321" s="1">
        <v>0</v>
      </c>
      <c r="G10321" s="1">
        <v>0</v>
      </c>
      <c r="H10321" s="1">
        <v>0</v>
      </c>
      <c r="I10321" s="1">
        <v>1</v>
      </c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  <c r="O10321" s="1">
        <v>0</v>
      </c>
      <c r="P10321" s="1">
        <v>0</v>
      </c>
      <c r="Q10321" s="1">
        <v>0</v>
      </c>
      <c r="R10321" s="2">
        <v>0</v>
      </c>
      <c r="S10321" s="1">
        <v>43</v>
      </c>
      <c r="T10321" s="1">
        <v>46</v>
      </c>
      <c r="U10321" s="1">
        <v>10</v>
      </c>
      <c r="V10321" s="1">
        <v>5</v>
      </c>
      <c r="W10321" s="1">
        <v>0</v>
      </c>
      <c r="X10321" s="1">
        <v>229</v>
      </c>
      <c r="Y10321" s="1">
        <v>0</v>
      </c>
      <c r="Z10321" s="1">
        <v>1</v>
      </c>
      <c r="AA10321" s="1">
        <v>0</v>
      </c>
      <c r="AB10321" s="2">
        <v>0</v>
      </c>
    </row>
    <row r="10322" spans="1:28" x14ac:dyDescent="0.3">
      <c r="A10322" s="1">
        <v>6.8061415024467804E+18</v>
      </c>
      <c r="B10322" t="s">
        <v>2891</v>
      </c>
      <c r="C10322" t="s">
        <v>2892</v>
      </c>
      <c r="D10322" t="s">
        <v>14938</v>
      </c>
      <c r="E10322" t="s">
        <v>781</v>
      </c>
      <c r="F10322" s="1">
        <v>0</v>
      </c>
      <c r="G10322" s="1">
        <v>0</v>
      </c>
      <c r="H10322" s="1">
        <v>0</v>
      </c>
      <c r="I10322" s="1">
        <v>1</v>
      </c>
      <c r="J10322" s="1">
        <v>0</v>
      </c>
      <c r="K10322" s="1">
        <v>0</v>
      </c>
      <c r="L10322" s="1">
        <v>0</v>
      </c>
      <c r="M10322" s="1">
        <v>0</v>
      </c>
      <c r="N10322" s="1">
        <v>0</v>
      </c>
      <c r="O10322" s="1">
        <v>0</v>
      </c>
      <c r="P10322" s="1">
        <v>0</v>
      </c>
      <c r="Q10322" s="1">
        <v>0</v>
      </c>
      <c r="R10322" s="2">
        <v>0</v>
      </c>
      <c r="S10322" s="1">
        <v>1180</v>
      </c>
      <c r="T10322" s="1">
        <v>1442</v>
      </c>
      <c r="U10322" s="1">
        <v>105</v>
      </c>
      <c r="V10322" s="1">
        <v>226</v>
      </c>
      <c r="W10322" s="1">
        <v>4</v>
      </c>
      <c r="X10322" s="1">
        <v>3705</v>
      </c>
      <c r="Y10322" s="1">
        <v>3</v>
      </c>
      <c r="Z10322" s="1">
        <v>52</v>
      </c>
      <c r="AA10322" s="1">
        <v>0</v>
      </c>
      <c r="AB10322" s="2">
        <v>0</v>
      </c>
    </row>
    <row r="10323" spans="1:28" x14ac:dyDescent="0.3">
      <c r="A10323" s="1">
        <v>7.32577596978803E+18</v>
      </c>
      <c r="B10323" t="s">
        <v>459</v>
      </c>
      <c r="C10323" t="s">
        <v>459</v>
      </c>
      <c r="D10323" t="s">
        <v>14938</v>
      </c>
      <c r="E10323" t="s">
        <v>618</v>
      </c>
      <c r="F10323" s="1">
        <v>0</v>
      </c>
      <c r="G10323" s="1">
        <v>0</v>
      </c>
      <c r="H10323" s="1">
        <v>0</v>
      </c>
      <c r="I10323" s="1">
        <v>2</v>
      </c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  <c r="O10323" s="1">
        <v>0</v>
      </c>
      <c r="P10323" s="1">
        <v>0</v>
      </c>
      <c r="Q10323" s="1">
        <v>0</v>
      </c>
      <c r="R10323" s="2">
        <v>0</v>
      </c>
      <c r="S10323" s="1">
        <v>20</v>
      </c>
      <c r="T10323" s="1">
        <v>21</v>
      </c>
      <c r="U10323" s="1">
        <v>2</v>
      </c>
      <c r="V10323" s="1">
        <v>0</v>
      </c>
      <c r="W10323" s="1">
        <v>0</v>
      </c>
      <c r="X10323" s="1">
        <v>0</v>
      </c>
      <c r="Y10323" s="1">
        <v>0</v>
      </c>
      <c r="Z10323" s="1">
        <v>0</v>
      </c>
      <c r="AA10323" s="1">
        <v>0</v>
      </c>
      <c r="AB10323" s="2">
        <v>0</v>
      </c>
    </row>
    <row r="10324" spans="1:28" x14ac:dyDescent="0.3">
      <c r="A10324" s="1">
        <v>6.7224068335229102E+18</v>
      </c>
      <c r="B10324" t="s">
        <v>14939</v>
      </c>
      <c r="C10324" t="s">
        <v>14940</v>
      </c>
      <c r="D10324" t="s">
        <v>14941</v>
      </c>
      <c r="E10324" t="s">
        <v>180</v>
      </c>
      <c r="F10324" s="1">
        <v>0</v>
      </c>
      <c r="G10324" s="1">
        <v>0</v>
      </c>
      <c r="H10324" s="1">
        <v>0</v>
      </c>
      <c r="I10324" s="1">
        <v>1</v>
      </c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s="1">
        <v>0</v>
      </c>
      <c r="P10324" s="1">
        <v>0</v>
      </c>
      <c r="Q10324" s="1">
        <v>0</v>
      </c>
      <c r="R10324" s="2">
        <v>0</v>
      </c>
      <c r="S10324" s="1">
        <v>1</v>
      </c>
      <c r="T10324" s="1">
        <v>1</v>
      </c>
      <c r="U10324" s="1">
        <v>0</v>
      </c>
      <c r="V10324" s="1">
        <v>0</v>
      </c>
      <c r="W10324" s="1">
        <v>0</v>
      </c>
      <c r="X10324" s="1">
        <v>0</v>
      </c>
      <c r="Y10324" s="1">
        <v>0</v>
      </c>
      <c r="Z10324" s="1">
        <v>2</v>
      </c>
      <c r="AA10324" s="1">
        <v>1</v>
      </c>
      <c r="AB10324" s="2">
        <v>0.5</v>
      </c>
    </row>
    <row r="10325" spans="1:28" x14ac:dyDescent="0.3">
      <c r="A10325" s="1">
        <v>7.1798911769617705E+18</v>
      </c>
      <c r="B10325" t="s">
        <v>14296</v>
      </c>
      <c r="C10325" t="s">
        <v>14297</v>
      </c>
      <c r="D10325" t="s">
        <v>14941</v>
      </c>
      <c r="E10325" t="s">
        <v>242</v>
      </c>
      <c r="F10325" s="1">
        <v>0</v>
      </c>
      <c r="G10325" s="1">
        <v>0</v>
      </c>
      <c r="H10325" s="1">
        <v>0</v>
      </c>
      <c r="I10325" s="1">
        <v>2</v>
      </c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s="1">
        <v>0</v>
      </c>
      <c r="P10325" s="1">
        <v>0</v>
      </c>
      <c r="Q10325" s="1">
        <v>0</v>
      </c>
      <c r="R10325" s="2">
        <v>0</v>
      </c>
      <c r="S10325" s="1">
        <v>229</v>
      </c>
      <c r="T10325" s="1">
        <v>278</v>
      </c>
      <c r="U10325" s="1">
        <v>14</v>
      </c>
      <c r="V10325" s="1">
        <v>54</v>
      </c>
      <c r="W10325" s="1">
        <v>1</v>
      </c>
      <c r="X10325" s="1">
        <v>972</v>
      </c>
      <c r="Y10325" s="1">
        <v>0</v>
      </c>
      <c r="Z10325" s="1">
        <v>78</v>
      </c>
      <c r="AA10325" s="1">
        <v>1</v>
      </c>
      <c r="AB10325" s="2">
        <v>1.2800000000000001E-2</v>
      </c>
    </row>
    <row r="10326" spans="1:28" x14ac:dyDescent="0.3">
      <c r="A10326" s="1">
        <v>2.2227472306454099E+17</v>
      </c>
      <c r="B10326" t="s">
        <v>11602</v>
      </c>
      <c r="C10326" t="s">
        <v>11603</v>
      </c>
      <c r="D10326" t="s">
        <v>14941</v>
      </c>
      <c r="E10326" t="s">
        <v>79</v>
      </c>
      <c r="F10326" s="1">
        <v>0</v>
      </c>
      <c r="G10326" s="1">
        <v>0</v>
      </c>
      <c r="H10326" s="1">
        <v>0</v>
      </c>
      <c r="I10326" s="1">
        <v>5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s="1">
        <v>0</v>
      </c>
      <c r="P10326" s="1">
        <v>0</v>
      </c>
      <c r="Q10326" s="1">
        <v>0</v>
      </c>
      <c r="R10326" s="2">
        <v>0</v>
      </c>
      <c r="S10326" s="1">
        <v>195</v>
      </c>
      <c r="T10326" s="1">
        <v>205</v>
      </c>
      <c r="U10326" s="1">
        <v>22</v>
      </c>
      <c r="V10326" s="1">
        <v>4</v>
      </c>
      <c r="W10326" s="1">
        <v>0</v>
      </c>
      <c r="X10326" s="1">
        <v>6</v>
      </c>
      <c r="Y10326" s="1">
        <v>0</v>
      </c>
      <c r="Z10326" s="1">
        <v>61</v>
      </c>
      <c r="AA10326" s="1">
        <v>1</v>
      </c>
      <c r="AB10326" s="2">
        <v>1.6400000000000001E-2</v>
      </c>
    </row>
    <row r="10327" spans="1:28" x14ac:dyDescent="0.3">
      <c r="A10327" s="1">
        <v>7.13573537480653E+18</v>
      </c>
      <c r="B10327" t="s">
        <v>10953</v>
      </c>
      <c r="C10327" t="s">
        <v>10954</v>
      </c>
      <c r="D10327" t="s">
        <v>14942</v>
      </c>
      <c r="E10327" t="s">
        <v>441</v>
      </c>
      <c r="F10327" s="1">
        <v>0</v>
      </c>
      <c r="G10327" s="1">
        <v>0</v>
      </c>
      <c r="H10327" s="1">
        <v>0</v>
      </c>
      <c r="I10327" s="1">
        <v>1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  <c r="O10327" s="1">
        <v>0</v>
      </c>
      <c r="P10327" s="1">
        <v>0</v>
      </c>
      <c r="Q10327" s="1">
        <v>0</v>
      </c>
      <c r="R10327" s="2">
        <v>0</v>
      </c>
      <c r="S10327" s="1">
        <v>246</v>
      </c>
      <c r="T10327" s="1">
        <v>275</v>
      </c>
      <c r="U10327" s="1">
        <v>9</v>
      </c>
      <c r="V10327" s="1">
        <v>4</v>
      </c>
      <c r="W10327" s="1">
        <v>8</v>
      </c>
      <c r="X10327" s="1">
        <v>356</v>
      </c>
      <c r="Y10327" s="1">
        <v>0</v>
      </c>
      <c r="Z10327" s="1">
        <v>443</v>
      </c>
      <c r="AA10327" s="1">
        <v>6</v>
      </c>
      <c r="AB10327" s="2">
        <v>1.35E-2</v>
      </c>
    </row>
    <row r="10328" spans="1:28" x14ac:dyDescent="0.3">
      <c r="A10328" s="1">
        <v>7.5096821449740104E+18</v>
      </c>
      <c r="B10328" t="s">
        <v>7012</v>
      </c>
      <c r="C10328" t="s">
        <v>7013</v>
      </c>
      <c r="D10328" t="s">
        <v>14943</v>
      </c>
      <c r="E10328" t="s">
        <v>384</v>
      </c>
      <c r="F10328" s="1">
        <v>0</v>
      </c>
      <c r="G10328" s="1">
        <v>0</v>
      </c>
      <c r="H10328" s="1">
        <v>0</v>
      </c>
      <c r="I10328" s="1">
        <v>1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  <c r="O10328" s="1">
        <v>0</v>
      </c>
      <c r="P10328" s="1">
        <v>0</v>
      </c>
      <c r="Q10328" s="1">
        <v>0</v>
      </c>
      <c r="R10328" s="2">
        <v>0</v>
      </c>
      <c r="S10328" s="1">
        <v>344</v>
      </c>
      <c r="T10328" s="1">
        <v>382</v>
      </c>
      <c r="U10328" s="1">
        <v>12</v>
      </c>
      <c r="V10328" s="1">
        <v>2</v>
      </c>
      <c r="W10328" s="1">
        <v>0</v>
      </c>
      <c r="X10328" s="1">
        <v>11</v>
      </c>
      <c r="Y10328" s="1">
        <v>0</v>
      </c>
      <c r="Z10328" s="1">
        <v>0</v>
      </c>
      <c r="AA10328" s="1">
        <v>0</v>
      </c>
      <c r="AB10328" s="2">
        <v>0</v>
      </c>
    </row>
    <row r="10329" spans="1:28" x14ac:dyDescent="0.3">
      <c r="A10329" s="1">
        <v>7.31414319435038E+18</v>
      </c>
      <c r="B10329" t="s">
        <v>14268</v>
      </c>
      <c r="C10329" t="s">
        <v>14269</v>
      </c>
      <c r="D10329" t="s">
        <v>14944</v>
      </c>
      <c r="E10329" t="s">
        <v>1926</v>
      </c>
      <c r="F10329" s="1">
        <v>0</v>
      </c>
      <c r="G10329" s="1">
        <v>0</v>
      </c>
      <c r="H10329" s="1">
        <v>0</v>
      </c>
      <c r="I10329" s="1">
        <v>9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  <c r="O10329" s="1">
        <v>0</v>
      </c>
      <c r="P10329" s="1">
        <v>0</v>
      </c>
      <c r="Q10329" s="1">
        <v>0</v>
      </c>
      <c r="R10329" s="2">
        <v>0</v>
      </c>
      <c r="S10329" s="1">
        <v>112</v>
      </c>
      <c r="T10329" s="1">
        <v>146</v>
      </c>
      <c r="U10329" s="1">
        <v>127</v>
      </c>
      <c r="V10329" s="1">
        <v>7</v>
      </c>
      <c r="W10329" s="1">
        <v>25</v>
      </c>
      <c r="X10329" s="1">
        <v>12983</v>
      </c>
      <c r="Y10329" s="1">
        <v>5</v>
      </c>
      <c r="Z10329" s="1">
        <v>311</v>
      </c>
      <c r="AA10329" s="1">
        <v>10</v>
      </c>
      <c r="AB10329" s="2">
        <v>3.2199999999999999E-2</v>
      </c>
    </row>
    <row r="10330" spans="1:28" x14ac:dyDescent="0.3">
      <c r="A10330" s="1">
        <v>7.1220061312070605E+18</v>
      </c>
      <c r="B10330" t="s">
        <v>14945</v>
      </c>
      <c r="C10330" t="s">
        <v>14946</v>
      </c>
      <c r="D10330" t="s">
        <v>14947</v>
      </c>
      <c r="E10330" t="s">
        <v>770</v>
      </c>
      <c r="F10330" s="1">
        <v>0</v>
      </c>
      <c r="G10330" s="1">
        <v>0</v>
      </c>
      <c r="H10330" s="1">
        <v>0</v>
      </c>
      <c r="I10330" s="1">
        <v>1</v>
      </c>
      <c r="J10330" s="1">
        <v>0</v>
      </c>
      <c r="K10330" s="1">
        <v>0</v>
      </c>
      <c r="L10330" s="1">
        <v>0</v>
      </c>
      <c r="M10330" s="1">
        <v>0</v>
      </c>
      <c r="N10330" s="1">
        <v>0</v>
      </c>
      <c r="O10330" s="1">
        <v>0</v>
      </c>
      <c r="P10330" s="1">
        <v>0</v>
      </c>
      <c r="Q10330" s="1">
        <v>0</v>
      </c>
      <c r="R10330" s="2">
        <v>0</v>
      </c>
      <c r="S10330" s="1">
        <v>178</v>
      </c>
      <c r="T10330" s="1">
        <v>191</v>
      </c>
      <c r="U10330" s="1">
        <v>34</v>
      </c>
      <c r="V10330" s="1">
        <v>1</v>
      </c>
      <c r="W10330" s="1">
        <v>30</v>
      </c>
      <c r="X10330" s="1">
        <v>40223</v>
      </c>
      <c r="Y10330" s="1">
        <v>0</v>
      </c>
      <c r="Z10330" s="1">
        <v>0</v>
      </c>
      <c r="AA10330" s="1">
        <v>0</v>
      </c>
      <c r="AB10330" s="2">
        <v>0</v>
      </c>
    </row>
    <row r="10331" spans="1:28" x14ac:dyDescent="0.3">
      <c r="A10331" s="1">
        <v>6.9933840163862098E+18</v>
      </c>
      <c r="B10331" t="s">
        <v>14948</v>
      </c>
      <c r="C10331" t="s">
        <v>14949</v>
      </c>
      <c r="D10331" t="s">
        <v>14950</v>
      </c>
      <c r="E10331" t="s">
        <v>288</v>
      </c>
      <c r="F10331" s="1">
        <v>0</v>
      </c>
      <c r="G10331" s="1">
        <v>0</v>
      </c>
      <c r="H10331" s="1">
        <v>0</v>
      </c>
      <c r="I10331" s="1">
        <v>1</v>
      </c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  <c r="O10331" s="1">
        <v>0</v>
      </c>
      <c r="P10331" s="1">
        <v>0</v>
      </c>
      <c r="Q10331" s="1">
        <v>0</v>
      </c>
      <c r="R10331" s="2">
        <v>0</v>
      </c>
      <c r="S10331" s="1">
        <v>57</v>
      </c>
      <c r="T10331" s="1">
        <v>64</v>
      </c>
      <c r="U10331" s="1">
        <v>21</v>
      </c>
      <c r="V10331" s="1">
        <v>1</v>
      </c>
      <c r="W10331" s="1">
        <v>2</v>
      </c>
      <c r="X10331" s="1">
        <v>1507</v>
      </c>
      <c r="Y10331" s="1">
        <v>0</v>
      </c>
      <c r="Z10331" s="1">
        <v>17</v>
      </c>
      <c r="AA10331" s="1">
        <v>0</v>
      </c>
      <c r="AB10331" s="2">
        <v>0</v>
      </c>
    </row>
    <row r="10332" spans="1:28" x14ac:dyDescent="0.3">
      <c r="A10332" s="1">
        <v>6.9011278095674204E+18</v>
      </c>
      <c r="B10332" t="s">
        <v>94</v>
      </c>
      <c r="C10332" t="s">
        <v>95</v>
      </c>
      <c r="D10332" t="s">
        <v>14951</v>
      </c>
      <c r="E10332" t="s">
        <v>375</v>
      </c>
      <c r="F10332" s="1">
        <v>0</v>
      </c>
      <c r="G10332" s="1">
        <v>0</v>
      </c>
      <c r="H10332" s="1">
        <v>0</v>
      </c>
      <c r="I10332" s="1">
        <v>9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  <c r="O10332" s="1">
        <v>0</v>
      </c>
      <c r="P10332" s="1">
        <v>0</v>
      </c>
      <c r="Q10332" s="1">
        <v>0</v>
      </c>
      <c r="R10332" s="2">
        <v>0</v>
      </c>
      <c r="S10332" s="1">
        <v>2955</v>
      </c>
      <c r="T10332" s="1">
        <v>3331</v>
      </c>
      <c r="U10332" s="1">
        <v>33</v>
      </c>
      <c r="V10332" s="1">
        <v>46</v>
      </c>
      <c r="W10332" s="1">
        <v>13</v>
      </c>
      <c r="X10332" s="1">
        <v>10812</v>
      </c>
      <c r="Y10332" s="1">
        <v>166</v>
      </c>
      <c r="Z10332" s="1">
        <v>773</v>
      </c>
      <c r="AA10332" s="1">
        <v>10</v>
      </c>
      <c r="AB10332" s="2">
        <v>1.29E-2</v>
      </c>
    </row>
    <row r="10333" spans="1:28" x14ac:dyDescent="0.3">
      <c r="A10333" s="1">
        <v>6.7915806122702705E+18</v>
      </c>
      <c r="B10333" t="s">
        <v>886</v>
      </c>
      <c r="C10333" t="s">
        <v>887</v>
      </c>
      <c r="D10333" t="s">
        <v>14952</v>
      </c>
      <c r="E10333" t="s">
        <v>1270</v>
      </c>
      <c r="F10333" s="1">
        <v>0</v>
      </c>
      <c r="G10333" s="1">
        <v>0</v>
      </c>
      <c r="H10333" s="1">
        <v>0</v>
      </c>
      <c r="I10333" s="1">
        <v>5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  <c r="O10333" s="1">
        <v>0</v>
      </c>
      <c r="P10333" s="1">
        <v>0</v>
      </c>
      <c r="Q10333" s="1">
        <v>0</v>
      </c>
      <c r="R10333" s="2">
        <v>0</v>
      </c>
      <c r="S10333" s="1">
        <v>549</v>
      </c>
      <c r="T10333" s="1">
        <v>627</v>
      </c>
      <c r="U10333" s="1">
        <v>23</v>
      </c>
      <c r="V10333" s="1">
        <v>3</v>
      </c>
      <c r="W10333" s="1">
        <v>3</v>
      </c>
      <c r="X10333" s="1">
        <v>352</v>
      </c>
      <c r="Y10333" s="1">
        <v>1</v>
      </c>
      <c r="Z10333" s="1">
        <v>75</v>
      </c>
      <c r="AA10333" s="1">
        <v>2</v>
      </c>
      <c r="AB10333" s="2">
        <v>2.6700000000000002E-2</v>
      </c>
    </row>
    <row r="10334" spans="1:28" x14ac:dyDescent="0.3">
      <c r="A10334" s="1">
        <v>6.74424503951599E+18</v>
      </c>
      <c r="B10334" t="s">
        <v>276</v>
      </c>
      <c r="C10334" t="s">
        <v>277</v>
      </c>
      <c r="D10334" t="s">
        <v>14952</v>
      </c>
      <c r="E10334" t="s">
        <v>359</v>
      </c>
      <c r="F10334" s="1">
        <v>0</v>
      </c>
      <c r="G10334" s="1">
        <v>0</v>
      </c>
      <c r="H10334" s="1">
        <v>0</v>
      </c>
      <c r="I10334" s="1">
        <v>1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  <c r="O10334" s="1">
        <v>0</v>
      </c>
      <c r="P10334" s="1">
        <v>0</v>
      </c>
      <c r="Q10334" s="1">
        <v>0</v>
      </c>
      <c r="R10334" s="2">
        <v>0</v>
      </c>
      <c r="S10334" s="1">
        <v>237</v>
      </c>
      <c r="T10334" s="1">
        <v>262</v>
      </c>
      <c r="U10334" s="1">
        <v>29</v>
      </c>
      <c r="V10334" s="1">
        <v>52</v>
      </c>
      <c r="W10334" s="1">
        <v>0</v>
      </c>
      <c r="X10334" s="1">
        <v>1054</v>
      </c>
      <c r="Y10334" s="1">
        <v>2</v>
      </c>
      <c r="Z10334" s="1">
        <v>28</v>
      </c>
      <c r="AA10334" s="1">
        <v>0</v>
      </c>
      <c r="AB10334" s="2">
        <v>0</v>
      </c>
    </row>
    <row r="10335" spans="1:28" x14ac:dyDescent="0.3">
      <c r="A10335" s="1">
        <v>6.9933840163862098E+18</v>
      </c>
      <c r="B10335" t="s">
        <v>14948</v>
      </c>
      <c r="C10335" t="s">
        <v>14949</v>
      </c>
      <c r="D10335" t="s">
        <v>14953</v>
      </c>
      <c r="E10335" t="s">
        <v>180</v>
      </c>
      <c r="F10335" s="1">
        <v>0</v>
      </c>
      <c r="G10335" s="1">
        <v>0</v>
      </c>
      <c r="H10335" s="1">
        <v>0</v>
      </c>
      <c r="I10335" s="1">
        <v>1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  <c r="O10335" s="1">
        <v>0</v>
      </c>
      <c r="P10335" s="1">
        <v>0</v>
      </c>
      <c r="Q10335" s="1">
        <v>0</v>
      </c>
      <c r="R10335" s="2">
        <v>0</v>
      </c>
      <c r="S10335" s="1">
        <v>2</v>
      </c>
      <c r="T10335" s="1">
        <v>2</v>
      </c>
      <c r="U10335" s="1">
        <v>10</v>
      </c>
      <c r="V10335" s="1">
        <v>0</v>
      </c>
      <c r="W10335" s="1">
        <v>0</v>
      </c>
      <c r="X10335" s="1">
        <v>0</v>
      </c>
      <c r="Y10335" s="1">
        <v>0</v>
      </c>
      <c r="Z10335" s="1">
        <v>0</v>
      </c>
      <c r="AA10335" s="1">
        <v>0</v>
      </c>
      <c r="AB10335" s="2">
        <v>0</v>
      </c>
    </row>
    <row r="10336" spans="1:28" x14ac:dyDescent="0.3">
      <c r="A10336" s="1">
        <v>7.6174013332600504E+18</v>
      </c>
      <c r="B10336" t="s">
        <v>444</v>
      </c>
      <c r="C10336" t="s">
        <v>444</v>
      </c>
      <c r="D10336" t="s">
        <v>14954</v>
      </c>
      <c r="E10336" t="s">
        <v>1785</v>
      </c>
      <c r="F10336" s="1">
        <v>0</v>
      </c>
      <c r="G10336" s="1">
        <v>0</v>
      </c>
      <c r="H10336" s="1">
        <v>0</v>
      </c>
      <c r="I10336" s="1">
        <v>5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  <c r="O10336" s="1">
        <v>0</v>
      </c>
      <c r="P10336" s="1">
        <v>0</v>
      </c>
      <c r="Q10336" s="1">
        <v>0</v>
      </c>
      <c r="R10336" s="2">
        <v>0</v>
      </c>
      <c r="S10336" s="1">
        <v>989</v>
      </c>
      <c r="T10336" s="1">
        <v>1117</v>
      </c>
      <c r="U10336" s="1">
        <v>27</v>
      </c>
      <c r="V10336" s="1">
        <v>78</v>
      </c>
      <c r="W10336" s="1">
        <v>0</v>
      </c>
      <c r="X10336" s="1">
        <v>5</v>
      </c>
      <c r="Y10336" s="1">
        <v>2</v>
      </c>
      <c r="Z10336" s="1">
        <v>149</v>
      </c>
      <c r="AA10336" s="1">
        <v>1</v>
      </c>
      <c r="AB10336" s="2">
        <v>6.7000000000000002E-3</v>
      </c>
    </row>
    <row r="10337" spans="1:28" x14ac:dyDescent="0.3">
      <c r="A10337" s="1">
        <v>7.6041329746781102E+18</v>
      </c>
      <c r="B10337" t="s">
        <v>1902</v>
      </c>
      <c r="C10337" t="s">
        <v>1903</v>
      </c>
      <c r="D10337" t="s">
        <v>14955</v>
      </c>
      <c r="E10337" t="s">
        <v>180</v>
      </c>
      <c r="F10337" s="1">
        <v>0</v>
      </c>
      <c r="G10337" s="1">
        <v>0</v>
      </c>
      <c r="H10337" s="1">
        <v>0</v>
      </c>
      <c r="I10337" s="1">
        <v>2</v>
      </c>
      <c r="J10337" s="1">
        <v>0</v>
      </c>
      <c r="K10337" s="1">
        <v>0</v>
      </c>
      <c r="L10337" s="1">
        <v>0</v>
      </c>
      <c r="M10337" s="1">
        <v>0</v>
      </c>
      <c r="N10337" s="1">
        <v>0</v>
      </c>
      <c r="O10337" s="1">
        <v>0</v>
      </c>
      <c r="P10337" s="1">
        <v>0</v>
      </c>
      <c r="Q10337" s="1">
        <v>0</v>
      </c>
      <c r="R10337" s="2">
        <v>0</v>
      </c>
      <c r="S10337" s="1">
        <v>0</v>
      </c>
      <c r="T10337" s="1">
        <v>0</v>
      </c>
      <c r="U10337" s="1">
        <v>0</v>
      </c>
      <c r="V10337" s="1">
        <v>0</v>
      </c>
      <c r="W10337" s="1">
        <v>0</v>
      </c>
      <c r="X10337" s="1">
        <v>0</v>
      </c>
      <c r="Y10337" s="1">
        <v>0</v>
      </c>
      <c r="Z10337" s="1">
        <v>0</v>
      </c>
      <c r="AA10337" s="1">
        <v>0</v>
      </c>
      <c r="AB10337" s="2">
        <v>0</v>
      </c>
    </row>
    <row r="10338" spans="1:28" x14ac:dyDescent="0.3">
      <c r="A10338" s="1">
        <v>6.9933840163862098E+18</v>
      </c>
      <c r="B10338" t="s">
        <v>14948</v>
      </c>
      <c r="C10338" t="s">
        <v>14949</v>
      </c>
      <c r="D10338" t="s">
        <v>14956</v>
      </c>
      <c r="E10338" t="s">
        <v>180</v>
      </c>
      <c r="F10338" s="1">
        <v>0</v>
      </c>
      <c r="G10338" s="1">
        <v>0</v>
      </c>
      <c r="H10338" s="1">
        <v>0</v>
      </c>
      <c r="I10338" s="1">
        <v>1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  <c r="O10338" s="1">
        <v>0</v>
      </c>
      <c r="P10338" s="1">
        <v>0</v>
      </c>
      <c r="Q10338" s="1">
        <v>0</v>
      </c>
      <c r="R10338" s="2">
        <v>0</v>
      </c>
      <c r="S10338" s="1">
        <v>0</v>
      </c>
      <c r="T10338" s="1">
        <v>0</v>
      </c>
      <c r="U10338" s="1">
        <v>0</v>
      </c>
      <c r="V10338" s="1">
        <v>0</v>
      </c>
      <c r="W10338" s="1">
        <v>0</v>
      </c>
      <c r="X10338" s="1">
        <v>0</v>
      </c>
      <c r="Y10338" s="1">
        <v>0</v>
      </c>
      <c r="Z10338" s="1">
        <v>0</v>
      </c>
      <c r="AA10338" s="1">
        <v>0</v>
      </c>
      <c r="AB10338" s="2">
        <v>0</v>
      </c>
    </row>
    <row r="10339" spans="1:28" x14ac:dyDescent="0.3">
      <c r="A10339" s="1">
        <v>6.8150790328723702E+18</v>
      </c>
      <c r="B10339" t="s">
        <v>9523</v>
      </c>
      <c r="C10339" t="s">
        <v>9524</v>
      </c>
      <c r="D10339" t="s">
        <v>14956</v>
      </c>
      <c r="E10339" t="s">
        <v>864</v>
      </c>
      <c r="F10339" s="1">
        <v>0</v>
      </c>
      <c r="G10339" s="1">
        <v>0</v>
      </c>
      <c r="H10339" s="1">
        <v>0</v>
      </c>
      <c r="I10339" s="1">
        <v>7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  <c r="O10339" s="1">
        <v>0</v>
      </c>
      <c r="P10339" s="1">
        <v>0</v>
      </c>
      <c r="Q10339" s="1">
        <v>0</v>
      </c>
      <c r="R10339" s="2">
        <v>0</v>
      </c>
      <c r="S10339" s="1">
        <v>1266</v>
      </c>
      <c r="T10339" s="1">
        <v>1424</v>
      </c>
      <c r="U10339" s="1">
        <v>30</v>
      </c>
      <c r="V10339" s="1">
        <v>87</v>
      </c>
      <c r="W10339" s="1">
        <v>4</v>
      </c>
      <c r="X10339" s="1">
        <v>2217</v>
      </c>
      <c r="Y10339" s="1">
        <v>4</v>
      </c>
      <c r="Z10339" s="1">
        <v>157</v>
      </c>
      <c r="AA10339" s="1">
        <v>2</v>
      </c>
      <c r="AB10339" s="2">
        <v>1.2699999999999999E-2</v>
      </c>
    </row>
    <row r="10340" spans="1:28" x14ac:dyDescent="0.3">
      <c r="A10340" s="1">
        <v>7.2505009881165005E+18</v>
      </c>
      <c r="B10340" t="s">
        <v>4289</v>
      </c>
      <c r="C10340" t="s">
        <v>4290</v>
      </c>
      <c r="D10340" t="s">
        <v>14957</v>
      </c>
      <c r="E10340" t="s">
        <v>1088</v>
      </c>
      <c r="F10340" s="1">
        <v>0</v>
      </c>
      <c r="G10340" s="1">
        <v>0</v>
      </c>
      <c r="H10340" s="1">
        <v>0</v>
      </c>
      <c r="I10340" s="1">
        <v>6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0</v>
      </c>
      <c r="P10340" s="1">
        <v>0</v>
      </c>
      <c r="Q10340" s="1">
        <v>0</v>
      </c>
      <c r="R10340" s="2">
        <v>0</v>
      </c>
      <c r="S10340" s="1">
        <v>365</v>
      </c>
      <c r="T10340" s="1">
        <v>423</v>
      </c>
      <c r="U10340" s="1">
        <v>21</v>
      </c>
      <c r="V10340" s="1">
        <v>106</v>
      </c>
      <c r="W10340" s="1">
        <v>65</v>
      </c>
      <c r="X10340" s="1">
        <v>4217</v>
      </c>
      <c r="Y10340" s="1">
        <v>2</v>
      </c>
      <c r="Z10340" s="1">
        <v>364</v>
      </c>
      <c r="AA10340" s="1">
        <v>3</v>
      </c>
      <c r="AB10340" s="2">
        <v>8.2000000000000007E-3</v>
      </c>
    </row>
    <row r="10341" spans="1:28" x14ac:dyDescent="0.3">
      <c r="A10341" s="1">
        <v>6.9098711596400097E+18</v>
      </c>
      <c r="B10341" t="s">
        <v>14958</v>
      </c>
      <c r="C10341" t="s">
        <v>14959</v>
      </c>
      <c r="D10341" t="s">
        <v>14960</v>
      </c>
      <c r="E10341" t="s">
        <v>580</v>
      </c>
      <c r="F10341" s="1">
        <v>0</v>
      </c>
      <c r="G10341" s="1">
        <v>0</v>
      </c>
      <c r="H10341" s="1">
        <v>0</v>
      </c>
      <c r="I10341" s="1">
        <v>1</v>
      </c>
      <c r="J10341" s="1">
        <v>0</v>
      </c>
      <c r="K10341" s="1">
        <v>0</v>
      </c>
      <c r="L10341" s="1">
        <v>0</v>
      </c>
      <c r="M10341" s="1">
        <v>0</v>
      </c>
      <c r="N10341" s="1">
        <v>0</v>
      </c>
      <c r="O10341" s="1">
        <v>0</v>
      </c>
      <c r="P10341" s="1">
        <v>0</v>
      </c>
      <c r="Q10341" s="1">
        <v>0</v>
      </c>
      <c r="R10341" s="2">
        <v>0</v>
      </c>
      <c r="S10341" s="1">
        <v>165</v>
      </c>
      <c r="T10341" s="1">
        <v>183</v>
      </c>
      <c r="U10341" s="1">
        <v>10</v>
      </c>
      <c r="V10341" s="1">
        <v>15</v>
      </c>
      <c r="W10341" s="1">
        <v>6</v>
      </c>
      <c r="X10341" s="1">
        <v>721</v>
      </c>
      <c r="Y10341" s="1">
        <v>1</v>
      </c>
      <c r="Z10341" s="1">
        <v>4</v>
      </c>
      <c r="AA10341" s="1">
        <v>0</v>
      </c>
      <c r="AB10341" s="2">
        <v>0</v>
      </c>
    </row>
    <row r="10342" spans="1:28" x14ac:dyDescent="0.3">
      <c r="A10342" s="1">
        <v>6.90631750117022E+18</v>
      </c>
      <c r="B10342" t="s">
        <v>14242</v>
      </c>
      <c r="C10342" t="s">
        <v>14243</v>
      </c>
      <c r="D10342" t="s">
        <v>14961</v>
      </c>
      <c r="E10342" t="s">
        <v>93</v>
      </c>
      <c r="F10342" s="1">
        <v>0</v>
      </c>
      <c r="G10342" s="1">
        <v>0</v>
      </c>
      <c r="H10342" s="1">
        <v>0</v>
      </c>
      <c r="I10342" s="1">
        <v>1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0</v>
      </c>
      <c r="P10342" s="1">
        <v>0</v>
      </c>
      <c r="Q10342" s="1">
        <v>0</v>
      </c>
      <c r="R10342" s="2">
        <v>0</v>
      </c>
      <c r="S10342" s="1">
        <v>255</v>
      </c>
      <c r="T10342" s="1">
        <v>285</v>
      </c>
      <c r="U10342" s="1">
        <v>27</v>
      </c>
      <c r="V10342" s="1">
        <v>33</v>
      </c>
      <c r="W10342" s="1">
        <v>0</v>
      </c>
      <c r="X10342" s="1">
        <v>668</v>
      </c>
      <c r="Y10342" s="1">
        <v>1</v>
      </c>
      <c r="Z10342" s="1">
        <v>11</v>
      </c>
      <c r="AA10342" s="1">
        <v>0</v>
      </c>
      <c r="AB10342" s="2">
        <v>0</v>
      </c>
    </row>
    <row r="10343" spans="1:28" x14ac:dyDescent="0.3">
      <c r="A10343" s="1">
        <v>7.22894106224017E+18</v>
      </c>
      <c r="B10343" t="s">
        <v>14962</v>
      </c>
      <c r="C10343" t="s">
        <v>14963</v>
      </c>
      <c r="D10343" t="s">
        <v>14964</v>
      </c>
      <c r="E10343" t="s">
        <v>591</v>
      </c>
      <c r="F10343" s="1">
        <v>0</v>
      </c>
      <c r="G10343" s="1">
        <v>0</v>
      </c>
      <c r="H10343" s="1">
        <v>0</v>
      </c>
      <c r="I10343" s="1">
        <v>1</v>
      </c>
      <c r="J10343" s="1">
        <v>0</v>
      </c>
      <c r="K10343" s="1">
        <v>0</v>
      </c>
      <c r="L10343" s="1">
        <v>0</v>
      </c>
      <c r="M10343" s="1">
        <v>0</v>
      </c>
      <c r="N10343" s="1">
        <v>0</v>
      </c>
      <c r="O10343" s="1">
        <v>0</v>
      </c>
      <c r="P10343" s="1">
        <v>0</v>
      </c>
      <c r="Q10343" s="1">
        <v>0</v>
      </c>
      <c r="R10343" s="2">
        <v>0</v>
      </c>
      <c r="S10343" s="1">
        <v>0</v>
      </c>
      <c r="T10343" s="1">
        <v>0</v>
      </c>
      <c r="U10343" s="1">
        <v>0</v>
      </c>
      <c r="V10343" s="1">
        <v>0</v>
      </c>
      <c r="W10343" s="1">
        <v>0</v>
      </c>
      <c r="X10343" s="1">
        <v>0</v>
      </c>
      <c r="Y10343" s="1">
        <v>0</v>
      </c>
      <c r="Z10343" s="1">
        <v>0</v>
      </c>
      <c r="AA10343" s="1">
        <v>0</v>
      </c>
      <c r="AB10343" s="2">
        <v>0</v>
      </c>
    </row>
    <row r="10344" spans="1:28" x14ac:dyDescent="0.3">
      <c r="A10344" s="1">
        <v>6.7738707004381102E+18</v>
      </c>
      <c r="B10344" t="s">
        <v>5420</v>
      </c>
      <c r="C10344" t="s">
        <v>5421</v>
      </c>
      <c r="D10344" t="s">
        <v>14965</v>
      </c>
      <c r="E10344" t="s">
        <v>339</v>
      </c>
      <c r="F10344" s="1">
        <v>0</v>
      </c>
      <c r="G10344" s="1">
        <v>0</v>
      </c>
      <c r="H10344" s="1">
        <v>0</v>
      </c>
      <c r="I10344" s="1">
        <v>7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0</v>
      </c>
      <c r="P10344" s="1">
        <v>0</v>
      </c>
      <c r="Q10344" s="1">
        <v>0</v>
      </c>
      <c r="R10344" s="2">
        <v>0</v>
      </c>
      <c r="S10344" s="1">
        <v>165</v>
      </c>
      <c r="T10344" s="1">
        <v>176</v>
      </c>
      <c r="U10344" s="1">
        <v>9</v>
      </c>
      <c r="V10344" s="1">
        <v>1</v>
      </c>
      <c r="W10344" s="1">
        <v>7</v>
      </c>
      <c r="X10344" s="1">
        <v>0</v>
      </c>
      <c r="Y10344" s="1">
        <v>0</v>
      </c>
      <c r="Z10344" s="1">
        <v>36</v>
      </c>
      <c r="AA10344" s="1">
        <v>1</v>
      </c>
      <c r="AB10344" s="2">
        <v>2.7799999999999998E-2</v>
      </c>
    </row>
    <row r="10345" spans="1:28" x14ac:dyDescent="0.3">
      <c r="A10345" s="1">
        <v>6.8031569364696699E+18</v>
      </c>
      <c r="B10345" t="s">
        <v>13338</v>
      </c>
      <c r="C10345" t="s">
        <v>13339</v>
      </c>
      <c r="D10345" t="s">
        <v>14966</v>
      </c>
      <c r="E10345" t="s">
        <v>497</v>
      </c>
      <c r="F10345" s="1">
        <v>0</v>
      </c>
      <c r="G10345" s="1">
        <v>0</v>
      </c>
      <c r="H10345" s="1">
        <v>0</v>
      </c>
      <c r="I10345" s="1">
        <v>1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  <c r="O10345" s="1">
        <v>0</v>
      </c>
      <c r="P10345" s="1">
        <v>0</v>
      </c>
      <c r="Q10345" s="1">
        <v>0</v>
      </c>
      <c r="R10345" s="2">
        <v>0</v>
      </c>
      <c r="S10345" s="1">
        <v>1340</v>
      </c>
      <c r="T10345" s="1">
        <v>1528</v>
      </c>
      <c r="U10345" s="1">
        <v>19</v>
      </c>
      <c r="V10345" s="1">
        <v>85</v>
      </c>
      <c r="W10345" s="1">
        <v>8</v>
      </c>
      <c r="X10345" s="1">
        <v>760</v>
      </c>
      <c r="Y10345" s="1">
        <v>21</v>
      </c>
      <c r="Z10345" s="1">
        <v>48</v>
      </c>
      <c r="AA10345" s="1">
        <v>1</v>
      </c>
      <c r="AB10345" s="2">
        <v>2.0799999999999999E-2</v>
      </c>
    </row>
    <row r="10346" spans="1:28" x14ac:dyDescent="0.3">
      <c r="A10346" s="1">
        <v>7.1868845209139098E+18</v>
      </c>
      <c r="B10346" t="s">
        <v>1021</v>
      </c>
      <c r="C10346" t="s">
        <v>1022</v>
      </c>
      <c r="D10346" t="s">
        <v>14967</v>
      </c>
      <c r="E10346" t="s">
        <v>1069</v>
      </c>
      <c r="F10346" s="1">
        <v>0</v>
      </c>
      <c r="G10346" s="1">
        <v>0</v>
      </c>
      <c r="H10346" s="1">
        <v>0</v>
      </c>
      <c r="I10346" s="1">
        <v>2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  <c r="O10346" s="1">
        <v>0</v>
      </c>
      <c r="P10346" s="1">
        <v>0</v>
      </c>
      <c r="Q10346" s="1">
        <v>0</v>
      </c>
      <c r="R10346" s="2">
        <v>0</v>
      </c>
      <c r="S10346" s="1">
        <v>8981</v>
      </c>
      <c r="T10346" s="1">
        <v>10271</v>
      </c>
      <c r="U10346" s="1">
        <v>52</v>
      </c>
      <c r="V10346" s="1">
        <v>278</v>
      </c>
      <c r="W10346" s="1">
        <v>46</v>
      </c>
      <c r="X10346" s="1">
        <v>3862</v>
      </c>
      <c r="Y10346" s="1">
        <v>97</v>
      </c>
      <c r="Z10346" s="1">
        <v>271</v>
      </c>
      <c r="AA10346" s="1">
        <v>3</v>
      </c>
      <c r="AB10346" s="2">
        <v>1.11E-2</v>
      </c>
    </row>
    <row r="10347" spans="1:28" x14ac:dyDescent="0.3">
      <c r="A10347" s="1">
        <v>1.1661940771124E+17</v>
      </c>
      <c r="B10347" t="s">
        <v>14968</v>
      </c>
      <c r="C10347" t="s">
        <v>14969</v>
      </c>
      <c r="D10347" t="s">
        <v>14970</v>
      </c>
      <c r="E10347" t="s">
        <v>320</v>
      </c>
      <c r="F10347" s="1">
        <v>0</v>
      </c>
      <c r="G10347" s="1">
        <v>0</v>
      </c>
      <c r="H10347" s="1">
        <v>0</v>
      </c>
      <c r="I10347" s="1">
        <v>1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  <c r="P10347" s="1">
        <v>0</v>
      </c>
      <c r="Q10347" s="1">
        <v>0</v>
      </c>
      <c r="R10347" s="2">
        <v>0</v>
      </c>
      <c r="S10347" s="1">
        <v>213</v>
      </c>
      <c r="T10347" s="1">
        <v>263</v>
      </c>
      <c r="U10347" s="1">
        <v>59</v>
      </c>
      <c r="V10347" s="1">
        <v>85</v>
      </c>
      <c r="W10347" s="1">
        <v>0</v>
      </c>
      <c r="X10347" s="1">
        <v>551</v>
      </c>
      <c r="Y10347" s="1">
        <v>0</v>
      </c>
      <c r="Z10347" s="1">
        <v>570</v>
      </c>
      <c r="AA10347" s="1">
        <v>7</v>
      </c>
      <c r="AB10347" s="2">
        <v>1.23E-2</v>
      </c>
    </row>
    <row r="10348" spans="1:28" x14ac:dyDescent="0.3">
      <c r="A10348" s="1">
        <v>7.4566013120060303E+18</v>
      </c>
      <c r="B10348" t="s">
        <v>671</v>
      </c>
      <c r="C10348" t="s">
        <v>672</v>
      </c>
      <c r="D10348" t="s">
        <v>14971</v>
      </c>
      <c r="E10348" t="s">
        <v>227</v>
      </c>
      <c r="F10348" s="1">
        <v>0</v>
      </c>
      <c r="G10348" s="1">
        <v>0</v>
      </c>
      <c r="H10348" s="1">
        <v>0</v>
      </c>
      <c r="I10348" s="1">
        <v>3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  <c r="P10348" s="1">
        <v>0</v>
      </c>
      <c r="Q10348" s="1">
        <v>0</v>
      </c>
      <c r="R10348" s="2">
        <v>0</v>
      </c>
      <c r="S10348" s="1">
        <v>342</v>
      </c>
      <c r="T10348" s="1">
        <v>394</v>
      </c>
      <c r="U10348" s="1">
        <v>36</v>
      </c>
      <c r="V10348" s="1">
        <v>25</v>
      </c>
      <c r="W10348" s="1">
        <v>2</v>
      </c>
      <c r="X10348" s="1">
        <v>470</v>
      </c>
      <c r="Y10348" s="1">
        <v>1</v>
      </c>
      <c r="Z10348" s="1">
        <v>123</v>
      </c>
      <c r="AA10348" s="1">
        <v>0</v>
      </c>
      <c r="AB10348" s="2">
        <v>0</v>
      </c>
    </row>
    <row r="10349" spans="1:28" x14ac:dyDescent="0.3">
      <c r="A10349" s="1">
        <v>7.2267430266261002E+18</v>
      </c>
      <c r="B10349" t="s">
        <v>238</v>
      </c>
      <c r="C10349" t="s">
        <v>239</v>
      </c>
      <c r="D10349" t="s">
        <v>14972</v>
      </c>
      <c r="E10349" t="s">
        <v>1003</v>
      </c>
      <c r="F10349" s="1">
        <v>0</v>
      </c>
      <c r="G10349" s="1">
        <v>0</v>
      </c>
      <c r="H10349" s="1">
        <v>0</v>
      </c>
      <c r="I10349" s="1">
        <v>6</v>
      </c>
      <c r="J10349" s="1">
        <v>0</v>
      </c>
      <c r="K10349" s="1">
        <v>0</v>
      </c>
      <c r="L10349" s="1">
        <v>0</v>
      </c>
      <c r="M10349" s="1">
        <v>0</v>
      </c>
      <c r="N10349" s="1">
        <v>0</v>
      </c>
      <c r="O10349" s="1">
        <v>0</v>
      </c>
      <c r="P10349" s="1">
        <v>0</v>
      </c>
      <c r="Q10349" s="1">
        <v>0</v>
      </c>
      <c r="R10349" s="2">
        <v>0</v>
      </c>
      <c r="S10349" s="1">
        <v>937</v>
      </c>
      <c r="T10349" s="1">
        <v>1122</v>
      </c>
      <c r="U10349" s="1">
        <v>30</v>
      </c>
      <c r="V10349" s="1">
        <v>142</v>
      </c>
      <c r="W10349" s="1">
        <v>255</v>
      </c>
      <c r="X10349" s="1">
        <v>1460</v>
      </c>
      <c r="Y10349" s="1">
        <v>5</v>
      </c>
      <c r="Z10349" s="1">
        <v>75</v>
      </c>
      <c r="AA10349" s="1">
        <v>4</v>
      </c>
      <c r="AB10349" s="2">
        <v>5.33E-2</v>
      </c>
    </row>
    <row r="10350" spans="1:28" x14ac:dyDescent="0.3">
      <c r="A10350" s="1">
        <v>7.4800283655309701E+18</v>
      </c>
      <c r="B10350" t="s">
        <v>6258</v>
      </c>
      <c r="C10350" t="s">
        <v>6259</v>
      </c>
      <c r="D10350" t="s">
        <v>14972</v>
      </c>
      <c r="E10350" t="s">
        <v>63</v>
      </c>
      <c r="F10350" s="1">
        <v>0</v>
      </c>
      <c r="G10350" s="1">
        <v>0</v>
      </c>
      <c r="H10350" s="1">
        <v>0</v>
      </c>
      <c r="I10350" s="1">
        <v>2</v>
      </c>
      <c r="J10350" s="1">
        <v>0</v>
      </c>
      <c r="K10350" s="1">
        <v>0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0</v>
      </c>
      <c r="R10350" s="2">
        <v>0</v>
      </c>
      <c r="S10350" s="1">
        <v>443</v>
      </c>
      <c r="T10350" s="1">
        <v>506</v>
      </c>
      <c r="U10350" s="1">
        <v>33</v>
      </c>
      <c r="V10350" s="1">
        <v>89</v>
      </c>
      <c r="W10350" s="1">
        <v>0</v>
      </c>
      <c r="X10350" s="1">
        <v>6403</v>
      </c>
      <c r="Y10350" s="1">
        <v>3</v>
      </c>
      <c r="Z10350" s="1">
        <v>14</v>
      </c>
      <c r="AA10350" s="1">
        <v>0</v>
      </c>
      <c r="AB10350" s="2">
        <v>0</v>
      </c>
    </row>
    <row r="10351" spans="1:28" x14ac:dyDescent="0.3">
      <c r="A10351" s="1">
        <v>7.0327918581793905E+18</v>
      </c>
      <c r="B10351" t="s">
        <v>14973</v>
      </c>
      <c r="C10351" t="s">
        <v>14974</v>
      </c>
      <c r="D10351" t="s">
        <v>14975</v>
      </c>
      <c r="E10351" t="s">
        <v>44</v>
      </c>
      <c r="F10351" s="1">
        <v>0</v>
      </c>
      <c r="G10351" s="1">
        <v>0</v>
      </c>
      <c r="H10351" s="1">
        <v>0</v>
      </c>
      <c r="I10351" s="1">
        <v>1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0</v>
      </c>
      <c r="P10351" s="1">
        <v>0</v>
      </c>
      <c r="Q10351" s="1">
        <v>0</v>
      </c>
      <c r="R10351" s="2">
        <v>0</v>
      </c>
      <c r="S10351" s="1">
        <v>5</v>
      </c>
      <c r="T10351" s="1">
        <v>5</v>
      </c>
      <c r="U10351" s="1">
        <v>27</v>
      </c>
      <c r="V10351" s="1">
        <v>1</v>
      </c>
      <c r="W10351" s="1">
        <v>0</v>
      </c>
      <c r="X10351" s="1">
        <v>0</v>
      </c>
      <c r="Y10351" s="1">
        <v>1</v>
      </c>
      <c r="Z10351" s="1">
        <v>18</v>
      </c>
      <c r="AA10351" s="1">
        <v>0</v>
      </c>
      <c r="AB10351" s="2">
        <v>0</v>
      </c>
    </row>
    <row r="10352" spans="1:28" x14ac:dyDescent="0.3">
      <c r="A10352" s="1">
        <v>7.3799392909041101E+18</v>
      </c>
      <c r="B10352" t="s">
        <v>12725</v>
      </c>
      <c r="C10352" t="s">
        <v>12726</v>
      </c>
      <c r="D10352" t="s">
        <v>14976</v>
      </c>
      <c r="E10352" t="s">
        <v>423</v>
      </c>
      <c r="F10352" s="1">
        <v>0</v>
      </c>
      <c r="G10352" s="1">
        <v>0</v>
      </c>
      <c r="H10352" s="1">
        <v>0</v>
      </c>
      <c r="I10352" s="1">
        <v>4</v>
      </c>
      <c r="J10352" s="1">
        <v>0</v>
      </c>
      <c r="K10352" s="1">
        <v>0</v>
      </c>
      <c r="L10352" s="1">
        <v>0</v>
      </c>
      <c r="M10352" s="1">
        <v>0</v>
      </c>
      <c r="N10352" s="1">
        <v>0</v>
      </c>
      <c r="O10352" s="1">
        <v>0</v>
      </c>
      <c r="P10352" s="1">
        <v>0</v>
      </c>
      <c r="Q10352" s="1">
        <v>0</v>
      </c>
      <c r="R10352" s="2">
        <v>0</v>
      </c>
      <c r="S10352" s="1">
        <v>133</v>
      </c>
      <c r="T10352" s="1">
        <v>147</v>
      </c>
      <c r="U10352" s="1">
        <v>9</v>
      </c>
      <c r="V10352" s="1">
        <v>1</v>
      </c>
      <c r="W10352" s="1">
        <v>0</v>
      </c>
      <c r="X10352" s="1">
        <v>18</v>
      </c>
      <c r="Y10352" s="1">
        <v>0</v>
      </c>
      <c r="Z10352" s="1">
        <v>35</v>
      </c>
      <c r="AA10352" s="1">
        <v>2</v>
      </c>
      <c r="AB10352" s="2">
        <v>5.7099999999999998E-2</v>
      </c>
    </row>
    <row r="10353" spans="1:28" x14ac:dyDescent="0.3">
      <c r="A10353" s="1">
        <v>7.4362116126353295E+18</v>
      </c>
      <c r="B10353" t="s">
        <v>204</v>
      </c>
      <c r="C10353" t="s">
        <v>205</v>
      </c>
      <c r="D10353" t="s">
        <v>14976</v>
      </c>
      <c r="E10353" t="s">
        <v>109</v>
      </c>
      <c r="F10353" s="1">
        <v>0</v>
      </c>
      <c r="G10353" s="1">
        <v>0</v>
      </c>
      <c r="H10353" s="1">
        <v>0</v>
      </c>
      <c r="I10353" s="1">
        <v>1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  <c r="O10353" s="1">
        <v>0</v>
      </c>
      <c r="P10353" s="1">
        <v>0</v>
      </c>
      <c r="Q10353" s="1">
        <v>0</v>
      </c>
      <c r="R10353" s="2">
        <v>0</v>
      </c>
      <c r="S10353" s="1">
        <v>350</v>
      </c>
      <c r="T10353" s="1">
        <v>377</v>
      </c>
      <c r="U10353" s="1">
        <v>5</v>
      </c>
      <c r="V10353" s="1">
        <v>0</v>
      </c>
      <c r="W10353" s="1">
        <v>1</v>
      </c>
      <c r="X10353" s="1">
        <v>212</v>
      </c>
      <c r="Y10353" s="1">
        <v>1</v>
      </c>
      <c r="Z10353" s="1">
        <v>0</v>
      </c>
      <c r="AA10353" s="1">
        <v>0</v>
      </c>
      <c r="AB10353" s="2">
        <v>0</v>
      </c>
    </row>
    <row r="10354" spans="1:28" x14ac:dyDescent="0.3">
      <c r="A10354" s="1">
        <v>6.6640747222399304E+18</v>
      </c>
      <c r="B10354" t="s">
        <v>1397</v>
      </c>
      <c r="C10354" t="s">
        <v>1398</v>
      </c>
      <c r="D10354" t="s">
        <v>14977</v>
      </c>
      <c r="E10354" t="s">
        <v>520</v>
      </c>
      <c r="F10354" s="1">
        <v>0</v>
      </c>
      <c r="G10354" s="1">
        <v>0</v>
      </c>
      <c r="H10354" s="1">
        <v>0</v>
      </c>
      <c r="I10354" s="1">
        <v>27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0</v>
      </c>
      <c r="P10354" s="1">
        <v>0</v>
      </c>
      <c r="Q10354" s="1">
        <v>0</v>
      </c>
      <c r="R10354" s="2">
        <v>0</v>
      </c>
      <c r="S10354" s="1">
        <v>623</v>
      </c>
      <c r="T10354" s="1">
        <v>680</v>
      </c>
      <c r="U10354" s="1">
        <v>19</v>
      </c>
      <c r="V10354" s="1">
        <v>11</v>
      </c>
      <c r="W10354" s="1">
        <v>0</v>
      </c>
      <c r="X10354" s="1">
        <v>637</v>
      </c>
      <c r="Y10354" s="1">
        <v>3</v>
      </c>
      <c r="Z10354" s="1">
        <v>85</v>
      </c>
      <c r="AA10354" s="1">
        <v>4</v>
      </c>
      <c r="AB10354" s="2">
        <v>4.7100000000000003E-2</v>
      </c>
    </row>
    <row r="10355" spans="1:28" x14ac:dyDescent="0.3">
      <c r="A10355" s="1">
        <v>7.6319253744443003E+18</v>
      </c>
      <c r="B10355" t="s">
        <v>7094</v>
      </c>
      <c r="C10355" t="s">
        <v>10020</v>
      </c>
      <c r="D10355" t="s">
        <v>14978</v>
      </c>
      <c r="E10355" t="s">
        <v>247</v>
      </c>
      <c r="F10355" s="1">
        <v>0</v>
      </c>
      <c r="G10355" s="1">
        <v>0</v>
      </c>
      <c r="H10355" s="1">
        <v>0</v>
      </c>
      <c r="I10355" s="1">
        <v>1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  <c r="O10355" s="1">
        <v>0</v>
      </c>
      <c r="P10355" s="1">
        <v>0</v>
      </c>
      <c r="Q10355" s="1">
        <v>0</v>
      </c>
      <c r="R10355" s="2">
        <v>0</v>
      </c>
      <c r="S10355" s="1">
        <v>22</v>
      </c>
      <c r="T10355" s="1">
        <v>26</v>
      </c>
      <c r="U10355" s="1">
        <v>14</v>
      </c>
      <c r="V10355" s="1">
        <v>3</v>
      </c>
      <c r="W10355" s="1">
        <v>0</v>
      </c>
      <c r="X10355" s="1">
        <v>264</v>
      </c>
      <c r="Y10355" s="1">
        <v>0</v>
      </c>
      <c r="Z10355" s="1">
        <v>3</v>
      </c>
      <c r="AA10355" s="1">
        <v>0</v>
      </c>
      <c r="AB10355" s="2">
        <v>0</v>
      </c>
    </row>
    <row r="10356" spans="1:28" x14ac:dyDescent="0.3">
      <c r="A10356" s="1">
        <v>8.69821167894036E+16</v>
      </c>
      <c r="B10356" t="s">
        <v>462</v>
      </c>
      <c r="C10356" t="s">
        <v>463</v>
      </c>
      <c r="D10356" t="s">
        <v>14979</v>
      </c>
      <c r="E10356" t="s">
        <v>1722</v>
      </c>
      <c r="F10356" s="1">
        <v>0</v>
      </c>
      <c r="G10356" s="1">
        <v>0</v>
      </c>
      <c r="H10356" s="1">
        <v>0</v>
      </c>
      <c r="I10356" s="1">
        <v>12</v>
      </c>
      <c r="J10356" s="1">
        <v>0</v>
      </c>
      <c r="K10356" s="1">
        <v>0</v>
      </c>
      <c r="L10356" s="1">
        <v>0</v>
      </c>
      <c r="M10356" s="1">
        <v>0</v>
      </c>
      <c r="N10356" s="1">
        <v>0</v>
      </c>
      <c r="O10356" s="1">
        <v>0</v>
      </c>
      <c r="P10356" s="1">
        <v>0</v>
      </c>
      <c r="Q10356" s="1">
        <v>0</v>
      </c>
      <c r="R10356" s="2">
        <v>0</v>
      </c>
      <c r="S10356" s="1">
        <v>7505</v>
      </c>
      <c r="T10356" s="1">
        <v>8622</v>
      </c>
      <c r="U10356" s="1">
        <v>46</v>
      </c>
      <c r="V10356" s="1">
        <v>200</v>
      </c>
      <c r="W10356" s="1">
        <v>86</v>
      </c>
      <c r="X10356" s="1">
        <v>6324</v>
      </c>
      <c r="Y10356" s="1">
        <v>42</v>
      </c>
      <c r="Z10356" s="1">
        <v>13319</v>
      </c>
      <c r="AA10356" s="1">
        <v>124</v>
      </c>
      <c r="AB10356" s="2">
        <v>9.2999999999999992E-3</v>
      </c>
    </row>
    <row r="10357" spans="1:28" x14ac:dyDescent="0.3">
      <c r="A10357" s="1">
        <v>7.0912547616763197E+18</v>
      </c>
      <c r="B10357" t="s">
        <v>716</v>
      </c>
      <c r="C10357" t="s">
        <v>717</v>
      </c>
      <c r="D10357" t="s">
        <v>14980</v>
      </c>
      <c r="E10357" t="s">
        <v>458</v>
      </c>
      <c r="F10357" s="1">
        <v>576.91</v>
      </c>
      <c r="G10357" s="1">
        <v>576.91</v>
      </c>
      <c r="H10357" s="1">
        <v>0</v>
      </c>
      <c r="I10357" s="1">
        <v>11</v>
      </c>
      <c r="J10357" s="1">
        <v>1</v>
      </c>
      <c r="K10357" s="1">
        <v>1</v>
      </c>
      <c r="L10357" s="1">
        <v>1</v>
      </c>
      <c r="M10357" s="1">
        <v>1</v>
      </c>
      <c r="N10357" s="1">
        <v>1</v>
      </c>
      <c r="O10357" s="1">
        <v>0</v>
      </c>
      <c r="P10357" s="1">
        <v>1</v>
      </c>
      <c r="Q10357" s="1">
        <v>576.91</v>
      </c>
      <c r="R10357" s="2">
        <v>3.4500000000000003E-2</v>
      </c>
      <c r="S10357" s="1">
        <v>2648</v>
      </c>
      <c r="T10357" s="1">
        <v>3001</v>
      </c>
      <c r="U10357" s="1">
        <v>29</v>
      </c>
      <c r="V10357" s="1">
        <v>128</v>
      </c>
      <c r="W10357" s="1">
        <v>13</v>
      </c>
      <c r="X10357" s="1">
        <v>1015</v>
      </c>
      <c r="Y10357" s="1">
        <v>12</v>
      </c>
      <c r="Z10357" s="1">
        <v>2258</v>
      </c>
      <c r="AA10357" s="1">
        <v>29</v>
      </c>
      <c r="AB10357" s="2">
        <v>1.2800000000000001E-2</v>
      </c>
    </row>
    <row r="10358" spans="1:28" x14ac:dyDescent="0.3">
      <c r="A10358" s="1">
        <v>7.2812723013653299E+18</v>
      </c>
      <c r="B10358" t="s">
        <v>14981</v>
      </c>
      <c r="C10358" t="s">
        <v>14982</v>
      </c>
      <c r="D10358" t="s">
        <v>14980</v>
      </c>
      <c r="E10358" t="s">
        <v>242</v>
      </c>
      <c r="F10358" s="1">
        <v>0</v>
      </c>
      <c r="G10358" s="1">
        <v>0</v>
      </c>
      <c r="H10358" s="1">
        <v>0</v>
      </c>
      <c r="I10358" s="1">
        <v>1</v>
      </c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  <c r="O10358" s="1">
        <v>0</v>
      </c>
      <c r="P10358" s="1">
        <v>0</v>
      </c>
      <c r="Q10358" s="1">
        <v>0</v>
      </c>
      <c r="R10358" s="2">
        <v>0</v>
      </c>
      <c r="S10358" s="1">
        <v>316</v>
      </c>
      <c r="T10358" s="1">
        <v>364</v>
      </c>
      <c r="U10358" s="1">
        <v>13</v>
      </c>
      <c r="V10358" s="1">
        <v>57</v>
      </c>
      <c r="W10358" s="1">
        <v>0</v>
      </c>
      <c r="X10358" s="1">
        <v>401</v>
      </c>
      <c r="Y10358" s="1">
        <v>22</v>
      </c>
      <c r="Z10358" s="1">
        <v>8</v>
      </c>
      <c r="AA10358" s="1">
        <v>0</v>
      </c>
      <c r="AB10358" s="2">
        <v>0</v>
      </c>
    </row>
    <row r="10359" spans="1:28" x14ac:dyDescent="0.3">
      <c r="A10359" s="1">
        <v>7.1802411486600704E+18</v>
      </c>
      <c r="B10359" t="s">
        <v>1369</v>
      </c>
      <c r="C10359" t="s">
        <v>1370</v>
      </c>
      <c r="D10359" t="s">
        <v>14983</v>
      </c>
      <c r="E10359" t="s">
        <v>89</v>
      </c>
      <c r="F10359" s="1">
        <v>0</v>
      </c>
      <c r="G10359" s="1">
        <v>0</v>
      </c>
      <c r="H10359" s="1">
        <v>0</v>
      </c>
      <c r="I10359" s="1">
        <v>9</v>
      </c>
      <c r="J10359" s="1">
        <v>0</v>
      </c>
      <c r="K10359" s="1">
        <v>0</v>
      </c>
      <c r="L10359" s="1">
        <v>0</v>
      </c>
      <c r="M10359" s="1">
        <v>0</v>
      </c>
      <c r="N10359" s="1">
        <v>0</v>
      </c>
      <c r="O10359" s="1">
        <v>0</v>
      </c>
      <c r="P10359" s="1">
        <v>0</v>
      </c>
      <c r="Q10359" s="1">
        <v>0</v>
      </c>
      <c r="R10359" s="2">
        <v>0</v>
      </c>
      <c r="S10359" s="1">
        <v>104</v>
      </c>
      <c r="T10359" s="1">
        <v>115</v>
      </c>
      <c r="U10359" s="1">
        <v>24</v>
      </c>
      <c r="V10359" s="1">
        <v>0</v>
      </c>
      <c r="W10359" s="1">
        <v>2</v>
      </c>
      <c r="X10359" s="1">
        <v>476</v>
      </c>
      <c r="Y10359" s="1">
        <v>0</v>
      </c>
      <c r="Z10359" s="1">
        <v>77</v>
      </c>
      <c r="AA10359" s="1">
        <v>0</v>
      </c>
      <c r="AB10359" s="2">
        <v>0</v>
      </c>
    </row>
    <row r="10360" spans="1:28" x14ac:dyDescent="0.3">
      <c r="A10360" s="1">
        <v>6.8628638575981998E+18</v>
      </c>
      <c r="B10360" t="s">
        <v>14984</v>
      </c>
      <c r="C10360" t="s">
        <v>14985</v>
      </c>
      <c r="D10360" t="s">
        <v>14986</v>
      </c>
      <c r="E10360" t="s">
        <v>212</v>
      </c>
      <c r="F10360" s="1">
        <v>0</v>
      </c>
      <c r="G10360" s="1">
        <v>0</v>
      </c>
      <c r="H10360" s="1">
        <v>0</v>
      </c>
      <c r="I10360" s="1">
        <v>1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s="1">
        <v>0</v>
      </c>
      <c r="P10360" s="1">
        <v>0</v>
      </c>
      <c r="Q10360" s="1">
        <v>0</v>
      </c>
      <c r="R10360" s="2">
        <v>0</v>
      </c>
      <c r="S10360" s="1">
        <v>147</v>
      </c>
      <c r="T10360" s="1">
        <v>152</v>
      </c>
      <c r="U10360" s="1">
        <v>16</v>
      </c>
      <c r="V10360" s="1">
        <v>17</v>
      </c>
      <c r="W10360" s="1">
        <v>0</v>
      </c>
      <c r="X10360" s="1">
        <v>465</v>
      </c>
      <c r="Y10360" s="1">
        <v>0</v>
      </c>
      <c r="Z10360" s="1">
        <v>5</v>
      </c>
      <c r="AA10360" s="1">
        <v>0</v>
      </c>
      <c r="AB10360" s="2">
        <v>0</v>
      </c>
    </row>
    <row r="10361" spans="1:28" x14ac:dyDescent="0.3">
      <c r="A10361" s="1">
        <v>6.8919780836474798E+18</v>
      </c>
      <c r="B10361" t="s">
        <v>9506</v>
      </c>
      <c r="C10361" t="s">
        <v>9507</v>
      </c>
      <c r="D10361" t="s">
        <v>14987</v>
      </c>
      <c r="E10361" t="s">
        <v>87</v>
      </c>
      <c r="F10361" s="1">
        <v>0</v>
      </c>
      <c r="G10361" s="1">
        <v>0</v>
      </c>
      <c r="H10361" s="1">
        <v>0</v>
      </c>
      <c r="I10361" s="1">
        <v>1</v>
      </c>
      <c r="J10361" s="1">
        <v>0</v>
      </c>
      <c r="K10361" s="1">
        <v>0</v>
      </c>
      <c r="L10361" s="1">
        <v>0</v>
      </c>
      <c r="M10361" s="1">
        <v>0</v>
      </c>
      <c r="N10361" s="1">
        <v>0</v>
      </c>
      <c r="O10361" s="1">
        <v>0</v>
      </c>
      <c r="P10361" s="1">
        <v>0</v>
      </c>
      <c r="Q10361" s="1">
        <v>0</v>
      </c>
      <c r="R10361" s="2">
        <v>0</v>
      </c>
      <c r="S10361" s="1">
        <v>146</v>
      </c>
      <c r="T10361" s="1">
        <v>166</v>
      </c>
      <c r="U10361" s="1">
        <v>9</v>
      </c>
      <c r="V10361" s="1">
        <v>13</v>
      </c>
      <c r="W10361" s="1">
        <v>0</v>
      </c>
      <c r="X10361" s="1">
        <v>2</v>
      </c>
      <c r="Y10361" s="1">
        <v>0</v>
      </c>
      <c r="Z10361" s="1">
        <v>68</v>
      </c>
      <c r="AA10361" s="1">
        <v>0</v>
      </c>
      <c r="AB10361" s="2">
        <v>0</v>
      </c>
    </row>
    <row r="10362" spans="1:28" x14ac:dyDescent="0.3">
      <c r="A10362" s="1">
        <v>7.0343189274763602E+18</v>
      </c>
      <c r="B10362" t="s">
        <v>10722</v>
      </c>
      <c r="C10362" t="s">
        <v>10723</v>
      </c>
      <c r="D10362" t="s">
        <v>14987</v>
      </c>
      <c r="E10362" t="s">
        <v>227</v>
      </c>
      <c r="F10362" s="1">
        <v>0</v>
      </c>
      <c r="G10362" s="1">
        <v>0</v>
      </c>
      <c r="H10362" s="1">
        <v>0</v>
      </c>
      <c r="I10362" s="1">
        <v>1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  <c r="O10362" s="1">
        <v>0</v>
      </c>
      <c r="P10362" s="1">
        <v>0</v>
      </c>
      <c r="Q10362" s="1">
        <v>0</v>
      </c>
      <c r="R10362" s="2">
        <v>0</v>
      </c>
      <c r="S10362" s="1">
        <v>3106</v>
      </c>
      <c r="T10362" s="1">
        <v>3532</v>
      </c>
      <c r="U10362" s="1">
        <v>38</v>
      </c>
      <c r="V10362" s="1">
        <v>58</v>
      </c>
      <c r="W10362" s="1">
        <v>28</v>
      </c>
      <c r="X10362" s="1">
        <v>250</v>
      </c>
      <c r="Y10362" s="1">
        <v>22</v>
      </c>
      <c r="Z10362" s="1">
        <v>270</v>
      </c>
      <c r="AA10362" s="1">
        <v>7</v>
      </c>
      <c r="AB10362" s="2">
        <v>2.5899999999999999E-2</v>
      </c>
    </row>
    <row r="10363" spans="1:28" x14ac:dyDescent="0.3">
      <c r="A10363" s="1">
        <v>6.9887056503863798E+18</v>
      </c>
      <c r="B10363" t="s">
        <v>13920</v>
      </c>
      <c r="C10363" t="s">
        <v>13921</v>
      </c>
      <c r="D10363" t="s">
        <v>14988</v>
      </c>
      <c r="E10363" t="s">
        <v>408</v>
      </c>
      <c r="F10363" s="1">
        <v>0</v>
      </c>
      <c r="G10363" s="1">
        <v>0</v>
      </c>
      <c r="H10363" s="1">
        <v>0</v>
      </c>
      <c r="I10363" s="1">
        <v>6</v>
      </c>
      <c r="J10363" s="1">
        <v>0</v>
      </c>
      <c r="K10363" s="1">
        <v>0</v>
      </c>
      <c r="L10363" s="1">
        <v>0</v>
      </c>
      <c r="M10363" s="1">
        <v>0</v>
      </c>
      <c r="N10363" s="1">
        <v>0</v>
      </c>
      <c r="O10363" s="1">
        <v>0</v>
      </c>
      <c r="P10363" s="1">
        <v>0</v>
      </c>
      <c r="Q10363" s="1">
        <v>0</v>
      </c>
      <c r="R10363" s="2">
        <v>0</v>
      </c>
      <c r="S10363" s="1">
        <v>80</v>
      </c>
      <c r="T10363" s="1">
        <v>85</v>
      </c>
      <c r="U10363" s="1">
        <v>12</v>
      </c>
      <c r="V10363" s="1">
        <v>1</v>
      </c>
      <c r="W10363" s="1">
        <v>0</v>
      </c>
      <c r="X10363" s="1">
        <v>66</v>
      </c>
      <c r="Y10363" s="1">
        <v>0</v>
      </c>
      <c r="Z10363" s="1">
        <v>39</v>
      </c>
      <c r="AA10363" s="1">
        <v>0</v>
      </c>
      <c r="AB10363" s="2">
        <v>0</v>
      </c>
    </row>
    <row r="10364" spans="1:28" x14ac:dyDescent="0.3">
      <c r="A10364" s="1">
        <v>6.8150790328723702E+18</v>
      </c>
      <c r="B10364" t="s">
        <v>9523</v>
      </c>
      <c r="C10364" t="s">
        <v>9524</v>
      </c>
      <c r="D10364" t="s">
        <v>14989</v>
      </c>
      <c r="E10364" t="s">
        <v>101</v>
      </c>
      <c r="F10364" s="1">
        <v>0</v>
      </c>
      <c r="G10364" s="1">
        <v>0</v>
      </c>
      <c r="H10364" s="1">
        <v>0</v>
      </c>
      <c r="I10364" s="1">
        <v>10</v>
      </c>
      <c r="J10364" s="1">
        <v>0</v>
      </c>
      <c r="K10364" s="1">
        <v>0</v>
      </c>
      <c r="L10364" s="1">
        <v>0</v>
      </c>
      <c r="M10364" s="1">
        <v>0</v>
      </c>
      <c r="N10364" s="1">
        <v>0</v>
      </c>
      <c r="O10364" s="1">
        <v>0</v>
      </c>
      <c r="P10364" s="1">
        <v>0</v>
      </c>
      <c r="Q10364" s="1">
        <v>0</v>
      </c>
      <c r="R10364" s="2">
        <v>0</v>
      </c>
      <c r="S10364" s="1">
        <v>401</v>
      </c>
      <c r="T10364" s="1">
        <v>456</v>
      </c>
      <c r="U10364" s="1">
        <v>24</v>
      </c>
      <c r="V10364" s="1">
        <v>17</v>
      </c>
      <c r="W10364" s="1">
        <v>0</v>
      </c>
      <c r="X10364" s="1">
        <v>3993</v>
      </c>
      <c r="Y10364" s="1">
        <v>1</v>
      </c>
      <c r="Z10364" s="1">
        <v>75</v>
      </c>
      <c r="AA10364" s="1">
        <v>3</v>
      </c>
      <c r="AB10364" s="2">
        <v>0.04</v>
      </c>
    </row>
    <row r="10365" spans="1:28" x14ac:dyDescent="0.3">
      <c r="A10365" s="1">
        <v>6.7424373149480704E+18</v>
      </c>
      <c r="B10365" t="s">
        <v>10239</v>
      </c>
      <c r="C10365" t="s">
        <v>10240</v>
      </c>
      <c r="D10365" t="s">
        <v>14990</v>
      </c>
      <c r="E10365" t="s">
        <v>416</v>
      </c>
      <c r="F10365" s="1">
        <v>0</v>
      </c>
      <c r="G10365" s="1">
        <v>0</v>
      </c>
      <c r="H10365" s="1">
        <v>0</v>
      </c>
      <c r="I10365" s="1">
        <v>1</v>
      </c>
      <c r="J10365" s="1">
        <v>0</v>
      </c>
      <c r="K10365" s="1">
        <v>0</v>
      </c>
      <c r="L10365" s="1">
        <v>0</v>
      </c>
      <c r="M10365" s="1">
        <v>0</v>
      </c>
      <c r="N10365" s="1">
        <v>0</v>
      </c>
      <c r="O10365" s="1">
        <v>0</v>
      </c>
      <c r="P10365" s="1">
        <v>0</v>
      </c>
      <c r="Q10365" s="1">
        <v>0</v>
      </c>
      <c r="R10365" s="2">
        <v>0</v>
      </c>
      <c r="S10365" s="1">
        <v>217</v>
      </c>
      <c r="T10365" s="1">
        <v>244</v>
      </c>
      <c r="U10365" s="1">
        <v>6</v>
      </c>
      <c r="V10365" s="1">
        <v>1</v>
      </c>
      <c r="W10365" s="1">
        <v>1</v>
      </c>
      <c r="X10365" s="1">
        <v>1380</v>
      </c>
      <c r="Y10365" s="1">
        <v>3</v>
      </c>
      <c r="Z10365" s="1">
        <v>1</v>
      </c>
      <c r="AA10365" s="1">
        <v>0</v>
      </c>
      <c r="AB10365" s="2">
        <v>0</v>
      </c>
    </row>
    <row r="10366" spans="1:28" x14ac:dyDescent="0.3">
      <c r="A10366" s="1">
        <v>6.7984192017929605E+18</v>
      </c>
      <c r="B10366" t="s">
        <v>2624</v>
      </c>
      <c r="C10366" t="s">
        <v>2625</v>
      </c>
      <c r="D10366" t="s">
        <v>14991</v>
      </c>
      <c r="E10366" t="s">
        <v>516</v>
      </c>
      <c r="F10366" s="1">
        <v>0</v>
      </c>
      <c r="G10366" s="1">
        <v>0</v>
      </c>
      <c r="H10366" s="1">
        <v>0</v>
      </c>
      <c r="I10366" s="1">
        <v>1</v>
      </c>
      <c r="J10366" s="1">
        <v>0</v>
      </c>
      <c r="K10366" s="1">
        <v>0</v>
      </c>
      <c r="L10366" s="1">
        <v>0</v>
      </c>
      <c r="M10366" s="1">
        <v>0</v>
      </c>
      <c r="N10366" s="1">
        <v>0</v>
      </c>
      <c r="O10366" s="1">
        <v>0</v>
      </c>
      <c r="P10366" s="1">
        <v>0</v>
      </c>
      <c r="Q10366" s="1">
        <v>0</v>
      </c>
      <c r="R10366" s="2">
        <v>0</v>
      </c>
      <c r="S10366" s="1">
        <v>746</v>
      </c>
      <c r="T10366" s="1">
        <v>815</v>
      </c>
      <c r="U10366" s="1">
        <v>12</v>
      </c>
      <c r="V10366" s="1">
        <v>8</v>
      </c>
      <c r="W10366" s="1">
        <v>11</v>
      </c>
      <c r="X10366" s="1">
        <v>238</v>
      </c>
      <c r="Y10366" s="1">
        <v>4</v>
      </c>
      <c r="Z10366" s="1">
        <v>0</v>
      </c>
      <c r="AA10366" s="1">
        <v>0</v>
      </c>
      <c r="AB10366" s="2">
        <v>0</v>
      </c>
    </row>
    <row r="10367" spans="1:28" x14ac:dyDescent="0.3">
      <c r="A10367" s="1">
        <v>7.46118629558848E+18</v>
      </c>
      <c r="B10367" t="s">
        <v>14992</v>
      </c>
      <c r="C10367" t="s">
        <v>14993</v>
      </c>
      <c r="D10367" t="s">
        <v>14994</v>
      </c>
      <c r="E10367" t="s">
        <v>507</v>
      </c>
      <c r="F10367" s="1">
        <v>0</v>
      </c>
      <c r="G10367" s="1">
        <v>0</v>
      </c>
      <c r="H10367" s="1">
        <v>0</v>
      </c>
      <c r="I10367" s="1">
        <v>5</v>
      </c>
      <c r="J10367" s="1">
        <v>0</v>
      </c>
      <c r="K10367" s="1">
        <v>0</v>
      </c>
      <c r="L10367" s="1">
        <v>0</v>
      </c>
      <c r="M10367" s="1">
        <v>0</v>
      </c>
      <c r="N10367" s="1">
        <v>0</v>
      </c>
      <c r="O10367" s="1">
        <v>0</v>
      </c>
      <c r="P10367" s="1">
        <v>0</v>
      </c>
      <c r="Q10367" s="1">
        <v>0</v>
      </c>
      <c r="R10367" s="2">
        <v>0</v>
      </c>
      <c r="S10367" s="1">
        <v>431</v>
      </c>
      <c r="T10367" s="1">
        <v>463</v>
      </c>
      <c r="U10367" s="1">
        <v>12</v>
      </c>
      <c r="V10367" s="1">
        <v>4</v>
      </c>
      <c r="W10367" s="1">
        <v>0</v>
      </c>
      <c r="X10367" s="1">
        <v>1229</v>
      </c>
      <c r="Y10367" s="1">
        <v>3</v>
      </c>
      <c r="Z10367" s="1">
        <v>210</v>
      </c>
      <c r="AA10367" s="1">
        <v>5</v>
      </c>
      <c r="AB10367" s="2">
        <v>2.3800000000000002E-2</v>
      </c>
    </row>
    <row r="10368" spans="1:28" x14ac:dyDescent="0.3">
      <c r="A10368" s="1">
        <v>7.6281333764706304E+18</v>
      </c>
      <c r="B10368" t="s">
        <v>9044</v>
      </c>
      <c r="C10368" t="s">
        <v>9044</v>
      </c>
      <c r="D10368" t="s">
        <v>14995</v>
      </c>
      <c r="E10368" t="s">
        <v>67</v>
      </c>
      <c r="F10368" s="1">
        <v>0</v>
      </c>
      <c r="G10368" s="1">
        <v>0</v>
      </c>
      <c r="H10368" s="1">
        <v>0</v>
      </c>
      <c r="I10368" s="1">
        <v>4</v>
      </c>
      <c r="J10368" s="1">
        <v>0</v>
      </c>
      <c r="K10368" s="1">
        <v>0</v>
      </c>
      <c r="L10368" s="1">
        <v>0</v>
      </c>
      <c r="M10368" s="1">
        <v>0</v>
      </c>
      <c r="N10368" s="1">
        <v>0</v>
      </c>
      <c r="O10368" s="1">
        <v>0</v>
      </c>
      <c r="P10368" s="1">
        <v>0</v>
      </c>
      <c r="Q10368" s="1">
        <v>0</v>
      </c>
      <c r="R10368" s="2">
        <v>0</v>
      </c>
      <c r="S10368" s="1">
        <v>248</v>
      </c>
      <c r="T10368" s="1">
        <v>271</v>
      </c>
      <c r="U10368" s="1">
        <v>7</v>
      </c>
      <c r="V10368" s="1">
        <v>0</v>
      </c>
      <c r="W10368" s="1">
        <v>0</v>
      </c>
      <c r="X10368" s="1">
        <v>9</v>
      </c>
      <c r="Y10368" s="1">
        <v>0</v>
      </c>
      <c r="Z10368" s="1">
        <v>20</v>
      </c>
      <c r="AA10368" s="1">
        <v>0</v>
      </c>
      <c r="AB10368" s="2">
        <v>0</v>
      </c>
    </row>
    <row r="10369" spans="1:28" x14ac:dyDescent="0.3">
      <c r="A10369" s="1">
        <v>7.1561733587349105E+18</v>
      </c>
      <c r="B10369" t="s">
        <v>114</v>
      </c>
      <c r="C10369" t="s">
        <v>115</v>
      </c>
      <c r="D10369" t="s">
        <v>14996</v>
      </c>
      <c r="E10369" t="s">
        <v>13928</v>
      </c>
      <c r="F10369" s="1">
        <v>0</v>
      </c>
      <c r="G10369" s="1">
        <v>0</v>
      </c>
      <c r="H10369" s="1">
        <v>0</v>
      </c>
      <c r="I10369" s="1">
        <v>1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  <c r="O10369" s="1">
        <v>0</v>
      </c>
      <c r="P10369" s="1">
        <v>0</v>
      </c>
      <c r="Q10369" s="1">
        <v>0</v>
      </c>
      <c r="R10369" s="2">
        <v>0</v>
      </c>
      <c r="S10369" s="1">
        <v>2461</v>
      </c>
      <c r="T10369" s="1">
        <v>2811</v>
      </c>
      <c r="U10369" s="1">
        <v>30</v>
      </c>
      <c r="V10369" s="1">
        <v>79</v>
      </c>
      <c r="W10369" s="1">
        <v>0</v>
      </c>
      <c r="X10369" s="1">
        <v>10906</v>
      </c>
      <c r="Y10369" s="1">
        <v>17</v>
      </c>
      <c r="Z10369" s="1">
        <v>21</v>
      </c>
      <c r="AA10369" s="1">
        <v>0</v>
      </c>
      <c r="AB10369" s="2">
        <v>0</v>
      </c>
    </row>
    <row r="10370" spans="1:28" x14ac:dyDescent="0.3">
      <c r="A10370" s="1">
        <v>6.9067766365972204E+18</v>
      </c>
      <c r="B10370" t="s">
        <v>11518</v>
      </c>
      <c r="C10370" t="s">
        <v>11519</v>
      </c>
      <c r="D10370" t="s">
        <v>14997</v>
      </c>
      <c r="E10370" t="s">
        <v>292</v>
      </c>
      <c r="F10370" s="1">
        <v>0</v>
      </c>
      <c r="G10370" s="1">
        <v>0</v>
      </c>
      <c r="H10370" s="1">
        <v>0</v>
      </c>
      <c r="I10370" s="1">
        <v>1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  <c r="O10370" s="1">
        <v>0</v>
      </c>
      <c r="P10370" s="1">
        <v>0</v>
      </c>
      <c r="Q10370" s="1">
        <v>0</v>
      </c>
      <c r="R10370" s="2">
        <v>0</v>
      </c>
      <c r="S10370" s="1">
        <v>152</v>
      </c>
      <c r="T10370" s="1">
        <v>171</v>
      </c>
      <c r="U10370" s="1">
        <v>31</v>
      </c>
      <c r="V10370" s="1">
        <v>2</v>
      </c>
      <c r="W10370" s="1">
        <v>0</v>
      </c>
      <c r="X10370" s="1">
        <v>2014</v>
      </c>
      <c r="Y10370" s="1">
        <v>0</v>
      </c>
      <c r="Z10370" s="1">
        <v>21</v>
      </c>
      <c r="AA10370" s="1">
        <v>0</v>
      </c>
      <c r="AB10370" s="2">
        <v>0</v>
      </c>
    </row>
    <row r="10371" spans="1:28" x14ac:dyDescent="0.3">
      <c r="A10371" s="1">
        <v>6.5511469934272E+18</v>
      </c>
      <c r="B10371" t="s">
        <v>8135</v>
      </c>
      <c r="C10371" t="s">
        <v>8136</v>
      </c>
      <c r="D10371" t="s">
        <v>14997</v>
      </c>
      <c r="E10371" t="s">
        <v>55</v>
      </c>
      <c r="F10371" s="1">
        <v>0</v>
      </c>
      <c r="G10371" s="1">
        <v>0</v>
      </c>
      <c r="H10371" s="1">
        <v>0</v>
      </c>
      <c r="I10371" s="1">
        <v>7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  <c r="O10371" s="1">
        <v>0</v>
      </c>
      <c r="P10371" s="1">
        <v>0</v>
      </c>
      <c r="Q10371" s="1">
        <v>0</v>
      </c>
      <c r="R10371" s="2">
        <v>0</v>
      </c>
      <c r="S10371" s="1">
        <v>731</v>
      </c>
      <c r="T10371" s="1">
        <v>808</v>
      </c>
      <c r="U10371" s="1">
        <v>32</v>
      </c>
      <c r="V10371" s="1">
        <v>62</v>
      </c>
      <c r="W10371" s="1">
        <v>73</v>
      </c>
      <c r="X10371" s="1">
        <v>12116</v>
      </c>
      <c r="Y10371" s="1">
        <v>5</v>
      </c>
      <c r="Z10371" s="1">
        <v>85</v>
      </c>
      <c r="AA10371" s="1">
        <v>0</v>
      </c>
      <c r="AB10371" s="2">
        <v>0</v>
      </c>
    </row>
    <row r="10372" spans="1:28" x14ac:dyDescent="0.3">
      <c r="A10372" s="1">
        <v>6.9719722121149297E+18</v>
      </c>
      <c r="B10372" t="s">
        <v>1681</v>
      </c>
      <c r="C10372" t="s">
        <v>1682</v>
      </c>
      <c r="D10372" t="s">
        <v>14998</v>
      </c>
      <c r="E10372" t="s">
        <v>1555</v>
      </c>
      <c r="F10372" s="1">
        <v>0</v>
      </c>
      <c r="G10372" s="1">
        <v>0</v>
      </c>
      <c r="H10372" s="1">
        <v>0</v>
      </c>
      <c r="I10372" s="1">
        <v>9</v>
      </c>
      <c r="J10372" s="1">
        <v>0</v>
      </c>
      <c r="K10372" s="1">
        <v>0</v>
      </c>
      <c r="L10372" s="1">
        <v>0</v>
      </c>
      <c r="M10372" s="1">
        <v>0</v>
      </c>
      <c r="N10372" s="1">
        <v>0</v>
      </c>
      <c r="O10372" s="1">
        <v>0</v>
      </c>
      <c r="P10372" s="1">
        <v>0</v>
      </c>
      <c r="Q10372" s="1">
        <v>0</v>
      </c>
      <c r="R10372" s="2">
        <v>0</v>
      </c>
      <c r="S10372" s="1">
        <v>1478</v>
      </c>
      <c r="T10372" s="1">
        <v>1640</v>
      </c>
      <c r="U10372" s="1">
        <v>43</v>
      </c>
      <c r="V10372" s="1">
        <v>11</v>
      </c>
      <c r="W10372" s="1">
        <v>8</v>
      </c>
      <c r="X10372" s="1">
        <v>149</v>
      </c>
      <c r="Y10372" s="1">
        <v>3</v>
      </c>
      <c r="Z10372" s="1">
        <v>4356</v>
      </c>
      <c r="AA10372" s="1">
        <v>36</v>
      </c>
      <c r="AB10372" s="2">
        <v>8.3000000000000001E-3</v>
      </c>
    </row>
    <row r="10373" spans="1:28" x14ac:dyDescent="0.3">
      <c r="A10373" s="1">
        <v>6.8317616603711703E+18</v>
      </c>
      <c r="B10373" t="s">
        <v>7813</v>
      </c>
      <c r="C10373" t="s">
        <v>7813</v>
      </c>
      <c r="D10373" t="s">
        <v>14999</v>
      </c>
      <c r="E10373" t="s">
        <v>2224</v>
      </c>
      <c r="F10373" s="1">
        <v>0</v>
      </c>
      <c r="G10373" s="1">
        <v>0</v>
      </c>
      <c r="H10373" s="1">
        <v>0</v>
      </c>
      <c r="I10373" s="1">
        <v>3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  <c r="O10373" s="1">
        <v>0</v>
      </c>
      <c r="P10373" s="1">
        <v>0</v>
      </c>
      <c r="Q10373" s="1">
        <v>0</v>
      </c>
      <c r="R10373" s="2">
        <v>0</v>
      </c>
      <c r="S10373" s="1">
        <v>655</v>
      </c>
      <c r="T10373" s="1">
        <v>1295</v>
      </c>
      <c r="U10373" s="1">
        <v>192</v>
      </c>
      <c r="V10373" s="1">
        <v>458</v>
      </c>
      <c r="W10373" s="1">
        <v>9</v>
      </c>
      <c r="X10373" s="1">
        <v>11263</v>
      </c>
      <c r="Y10373" s="1">
        <v>17</v>
      </c>
      <c r="Z10373" s="1">
        <v>0</v>
      </c>
      <c r="AA10373" s="1">
        <v>0</v>
      </c>
      <c r="AB10373" s="2">
        <v>0</v>
      </c>
    </row>
    <row r="10374" spans="1:28" x14ac:dyDescent="0.3">
      <c r="A10374" s="1">
        <v>6.7701401972050596E+18</v>
      </c>
      <c r="B10374" t="s">
        <v>552</v>
      </c>
      <c r="C10374" t="s">
        <v>553</v>
      </c>
      <c r="D10374" t="s">
        <v>15000</v>
      </c>
      <c r="E10374" t="s">
        <v>310</v>
      </c>
      <c r="F10374" s="1">
        <v>533.57000000000005</v>
      </c>
      <c r="G10374" s="1">
        <v>533.57000000000005</v>
      </c>
      <c r="H10374" s="1">
        <v>0</v>
      </c>
      <c r="I10374" s="1">
        <v>21</v>
      </c>
      <c r="J10374" s="1">
        <v>2</v>
      </c>
      <c r="K10374" s="1">
        <v>2</v>
      </c>
      <c r="L10374" s="1">
        <v>2</v>
      </c>
      <c r="M10374" s="1">
        <v>2</v>
      </c>
      <c r="N10374" s="1">
        <v>2</v>
      </c>
      <c r="O10374" s="1">
        <v>0</v>
      </c>
      <c r="P10374" s="1">
        <v>2</v>
      </c>
      <c r="Q10374" s="1">
        <v>266.77999999999997</v>
      </c>
      <c r="R10374" s="2">
        <v>4.0800000000000003E-2</v>
      </c>
      <c r="S10374" s="1">
        <v>3275</v>
      </c>
      <c r="T10374" s="1">
        <v>3798</v>
      </c>
      <c r="U10374" s="1">
        <v>46</v>
      </c>
      <c r="V10374" s="1">
        <v>167</v>
      </c>
      <c r="W10374" s="1">
        <v>12</v>
      </c>
      <c r="X10374" s="1">
        <v>1269</v>
      </c>
      <c r="Y10374" s="1">
        <v>26</v>
      </c>
      <c r="Z10374" s="1">
        <v>3028</v>
      </c>
      <c r="AA10374" s="1">
        <v>49</v>
      </c>
      <c r="AB10374" s="2">
        <v>1.6199999999999999E-2</v>
      </c>
    </row>
    <row r="10375" spans="1:28" x14ac:dyDescent="0.3">
      <c r="A10375" s="1">
        <v>7.0912547616763197E+18</v>
      </c>
      <c r="B10375" t="s">
        <v>716</v>
      </c>
      <c r="C10375" t="s">
        <v>717</v>
      </c>
      <c r="D10375" t="s">
        <v>15001</v>
      </c>
      <c r="E10375" t="s">
        <v>216</v>
      </c>
      <c r="F10375" s="1">
        <v>0</v>
      </c>
      <c r="G10375" s="1">
        <v>0</v>
      </c>
      <c r="H10375" s="1">
        <v>0</v>
      </c>
      <c r="I10375" s="1">
        <v>5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  <c r="P10375" s="1">
        <v>0</v>
      </c>
      <c r="Q10375" s="1">
        <v>0</v>
      </c>
      <c r="R10375" s="2">
        <v>0</v>
      </c>
      <c r="S10375" s="1">
        <v>2240</v>
      </c>
      <c r="T10375" s="1">
        <v>2476</v>
      </c>
      <c r="U10375" s="1">
        <v>32</v>
      </c>
      <c r="V10375" s="1">
        <v>57</v>
      </c>
      <c r="W10375" s="1">
        <v>4</v>
      </c>
      <c r="X10375" s="1">
        <v>830</v>
      </c>
      <c r="Y10375" s="1">
        <v>6</v>
      </c>
      <c r="Z10375" s="1">
        <v>544</v>
      </c>
      <c r="AA10375" s="1">
        <v>4</v>
      </c>
      <c r="AB10375" s="2">
        <v>7.4000000000000003E-3</v>
      </c>
    </row>
    <row r="10376" spans="1:28" x14ac:dyDescent="0.3">
      <c r="A10376" s="1">
        <v>7.5834286337438802E+18</v>
      </c>
      <c r="B10376" t="s">
        <v>3435</v>
      </c>
      <c r="C10376" t="s">
        <v>3436</v>
      </c>
      <c r="D10376" t="s">
        <v>15001</v>
      </c>
      <c r="E10376" t="s">
        <v>503</v>
      </c>
      <c r="F10376" s="1">
        <v>0</v>
      </c>
      <c r="G10376" s="1">
        <v>0</v>
      </c>
      <c r="H10376" s="1">
        <v>0</v>
      </c>
      <c r="I10376" s="1">
        <v>1</v>
      </c>
      <c r="J10376" s="1">
        <v>0</v>
      </c>
      <c r="K10376" s="1">
        <v>0</v>
      </c>
      <c r="L10376" s="1">
        <v>0</v>
      </c>
      <c r="M10376" s="1">
        <v>0</v>
      </c>
      <c r="N10376" s="1">
        <v>0</v>
      </c>
      <c r="O10376" s="1">
        <v>0</v>
      </c>
      <c r="P10376" s="1">
        <v>0</v>
      </c>
      <c r="Q10376" s="1">
        <v>0</v>
      </c>
      <c r="R10376" s="2">
        <v>0</v>
      </c>
      <c r="S10376" s="1">
        <v>283</v>
      </c>
      <c r="T10376" s="1">
        <v>314</v>
      </c>
      <c r="U10376" s="1">
        <v>35</v>
      </c>
      <c r="V10376" s="1">
        <v>8</v>
      </c>
      <c r="W10376" s="1">
        <v>2</v>
      </c>
      <c r="X10376" s="1">
        <v>1373</v>
      </c>
      <c r="Y10376" s="1">
        <v>2</v>
      </c>
      <c r="Z10376" s="1">
        <v>26</v>
      </c>
      <c r="AA10376" s="1">
        <v>0</v>
      </c>
      <c r="AB10376" s="2">
        <v>0</v>
      </c>
    </row>
    <row r="10377" spans="1:28" x14ac:dyDescent="0.3">
      <c r="A10377" s="1">
        <v>6.7852208137059697E+18</v>
      </c>
      <c r="B10377" t="s">
        <v>15002</v>
      </c>
      <c r="C10377" t="s">
        <v>15003</v>
      </c>
      <c r="D10377" t="s">
        <v>15001</v>
      </c>
      <c r="E10377" t="s">
        <v>490</v>
      </c>
      <c r="F10377" s="1">
        <v>0</v>
      </c>
      <c r="G10377" s="1">
        <v>0</v>
      </c>
      <c r="H10377" s="1">
        <v>0</v>
      </c>
      <c r="I10377" s="1">
        <v>1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  <c r="P10377" s="1">
        <v>0</v>
      </c>
      <c r="Q10377" s="1">
        <v>0</v>
      </c>
      <c r="R10377" s="2">
        <v>0</v>
      </c>
      <c r="S10377" s="1">
        <v>66</v>
      </c>
      <c r="T10377" s="1">
        <v>69</v>
      </c>
      <c r="U10377" s="1">
        <v>19</v>
      </c>
      <c r="V10377" s="1">
        <v>0</v>
      </c>
      <c r="W10377" s="1">
        <v>0</v>
      </c>
      <c r="X10377" s="1">
        <v>0</v>
      </c>
      <c r="Y10377" s="1">
        <v>0</v>
      </c>
      <c r="Z10377" s="1">
        <v>1</v>
      </c>
      <c r="AA10377" s="1">
        <v>0</v>
      </c>
      <c r="AB10377" s="2">
        <v>0</v>
      </c>
    </row>
    <row r="10378" spans="1:28" x14ac:dyDescent="0.3">
      <c r="A10378" s="1">
        <v>6.7915806122702705E+18</v>
      </c>
      <c r="B10378" t="s">
        <v>886</v>
      </c>
      <c r="C10378" t="s">
        <v>887</v>
      </c>
      <c r="D10378" t="s">
        <v>15004</v>
      </c>
      <c r="E10378" t="s">
        <v>394</v>
      </c>
      <c r="F10378" s="1">
        <v>0</v>
      </c>
      <c r="G10378" s="1">
        <v>0</v>
      </c>
      <c r="H10378" s="1">
        <v>0</v>
      </c>
      <c r="I10378" s="1">
        <v>5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s="1">
        <v>0</v>
      </c>
      <c r="P10378" s="1">
        <v>0</v>
      </c>
      <c r="Q10378" s="1">
        <v>0</v>
      </c>
      <c r="R10378" s="2">
        <v>0</v>
      </c>
      <c r="S10378" s="1">
        <v>210</v>
      </c>
      <c r="T10378" s="1">
        <v>227</v>
      </c>
      <c r="U10378" s="1">
        <v>11</v>
      </c>
      <c r="V10378" s="1">
        <v>0</v>
      </c>
      <c r="W10378" s="1">
        <v>1</v>
      </c>
      <c r="X10378" s="1">
        <v>3</v>
      </c>
      <c r="Y10378" s="1">
        <v>0</v>
      </c>
      <c r="Z10378" s="1">
        <v>7</v>
      </c>
      <c r="AA10378" s="1">
        <v>0</v>
      </c>
      <c r="AB10378" s="2">
        <v>0</v>
      </c>
    </row>
    <row r="10379" spans="1:28" x14ac:dyDescent="0.3">
      <c r="A10379" s="1">
        <v>6.5478669816765798E+18</v>
      </c>
      <c r="B10379" t="s">
        <v>15005</v>
      </c>
      <c r="C10379" t="s">
        <v>15006</v>
      </c>
      <c r="D10379" t="s">
        <v>15007</v>
      </c>
      <c r="E10379" t="s">
        <v>2248</v>
      </c>
      <c r="F10379" s="1">
        <v>0</v>
      </c>
      <c r="G10379" s="1">
        <v>0</v>
      </c>
      <c r="H10379" s="1">
        <v>0</v>
      </c>
      <c r="I10379" s="1">
        <v>2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s="1">
        <v>0</v>
      </c>
      <c r="P10379" s="1">
        <v>0</v>
      </c>
      <c r="Q10379" s="1">
        <v>0</v>
      </c>
      <c r="R10379" s="2">
        <v>0</v>
      </c>
      <c r="S10379" s="1">
        <v>363</v>
      </c>
      <c r="T10379" s="1">
        <v>436</v>
      </c>
      <c r="U10379" s="1">
        <v>112</v>
      </c>
      <c r="V10379" s="1">
        <v>189</v>
      </c>
      <c r="W10379" s="1">
        <v>87</v>
      </c>
      <c r="X10379" s="1">
        <v>14449</v>
      </c>
      <c r="Y10379" s="1">
        <v>1</v>
      </c>
      <c r="Z10379" s="1">
        <v>131</v>
      </c>
      <c r="AA10379" s="1">
        <v>5</v>
      </c>
      <c r="AB10379" s="2">
        <v>3.8199999999999998E-2</v>
      </c>
    </row>
    <row r="10380" spans="1:28" x14ac:dyDescent="0.3">
      <c r="A10380" s="1">
        <v>7.11227487150191E+18</v>
      </c>
      <c r="B10380" t="s">
        <v>15008</v>
      </c>
      <c r="C10380" t="s">
        <v>15009</v>
      </c>
      <c r="D10380" t="s">
        <v>15007</v>
      </c>
      <c r="E10380" t="s">
        <v>89</v>
      </c>
      <c r="F10380" s="1">
        <v>0</v>
      </c>
      <c r="G10380" s="1">
        <v>0</v>
      </c>
      <c r="H10380" s="1">
        <v>0</v>
      </c>
      <c r="I10380" s="1">
        <v>1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s="1">
        <v>0</v>
      </c>
      <c r="P10380" s="1">
        <v>0</v>
      </c>
      <c r="Q10380" s="1">
        <v>0</v>
      </c>
      <c r="R10380" s="2">
        <v>0</v>
      </c>
      <c r="S10380" s="1">
        <v>11</v>
      </c>
      <c r="T10380" s="1">
        <v>12</v>
      </c>
      <c r="U10380" s="1">
        <v>2</v>
      </c>
      <c r="V10380" s="1">
        <v>0</v>
      </c>
      <c r="W10380" s="1">
        <v>0</v>
      </c>
      <c r="X10380" s="1">
        <v>0</v>
      </c>
      <c r="Y10380" s="1">
        <v>0</v>
      </c>
      <c r="Z10380" s="1">
        <v>0</v>
      </c>
      <c r="AA10380" s="1">
        <v>0</v>
      </c>
      <c r="AB10380" s="2">
        <v>0</v>
      </c>
    </row>
    <row r="10381" spans="1:28" x14ac:dyDescent="0.3">
      <c r="A10381" s="1">
        <v>6.6640747222399304E+18</v>
      </c>
      <c r="B10381" t="s">
        <v>1397</v>
      </c>
      <c r="C10381" t="s">
        <v>1398</v>
      </c>
      <c r="D10381" t="s">
        <v>15010</v>
      </c>
      <c r="E10381" t="s">
        <v>348</v>
      </c>
      <c r="F10381" s="1">
        <v>0</v>
      </c>
      <c r="G10381" s="1">
        <v>0</v>
      </c>
      <c r="H10381" s="1">
        <v>0</v>
      </c>
      <c r="I10381" s="1">
        <v>27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0</v>
      </c>
      <c r="P10381" s="1">
        <v>0</v>
      </c>
      <c r="Q10381" s="1">
        <v>0</v>
      </c>
      <c r="R10381" s="2">
        <v>0</v>
      </c>
      <c r="S10381" s="1">
        <v>290</v>
      </c>
      <c r="T10381" s="1">
        <v>318</v>
      </c>
      <c r="U10381" s="1">
        <v>15</v>
      </c>
      <c r="V10381" s="1">
        <v>8</v>
      </c>
      <c r="W10381" s="1">
        <v>0</v>
      </c>
      <c r="X10381" s="1">
        <v>43</v>
      </c>
      <c r="Y10381" s="1">
        <v>1</v>
      </c>
      <c r="Z10381" s="1">
        <v>57</v>
      </c>
      <c r="AA10381" s="1">
        <v>1</v>
      </c>
      <c r="AB10381" s="2">
        <v>1.7500000000000002E-2</v>
      </c>
    </row>
    <row r="10382" spans="1:28" x14ac:dyDescent="0.3">
      <c r="A10382" s="1">
        <v>6.7394594853190697E+18</v>
      </c>
      <c r="B10382" t="s">
        <v>379</v>
      </c>
      <c r="C10382" t="s">
        <v>380</v>
      </c>
      <c r="D10382" t="s">
        <v>15011</v>
      </c>
      <c r="E10382" t="s">
        <v>461</v>
      </c>
      <c r="F10382" s="1">
        <v>0</v>
      </c>
      <c r="G10382" s="1">
        <v>0</v>
      </c>
      <c r="H10382" s="1">
        <v>0</v>
      </c>
      <c r="I10382" s="1">
        <v>3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s="1">
        <v>0</v>
      </c>
      <c r="P10382" s="1">
        <v>0</v>
      </c>
      <c r="Q10382" s="1">
        <v>0</v>
      </c>
      <c r="R10382" s="2">
        <v>0</v>
      </c>
      <c r="S10382" s="1">
        <v>252</v>
      </c>
      <c r="T10382" s="1">
        <v>274</v>
      </c>
      <c r="U10382" s="1">
        <v>19</v>
      </c>
      <c r="V10382" s="1">
        <v>5</v>
      </c>
      <c r="W10382" s="1">
        <v>0</v>
      </c>
      <c r="X10382" s="1">
        <v>119</v>
      </c>
      <c r="Y10382" s="1">
        <v>0</v>
      </c>
      <c r="Z10382" s="1">
        <v>52</v>
      </c>
      <c r="AA10382" s="1">
        <v>1</v>
      </c>
      <c r="AB10382" s="2">
        <v>1.9199999999999998E-2</v>
      </c>
    </row>
    <row r="10383" spans="1:28" x14ac:dyDescent="0.3">
      <c r="A10383" s="1">
        <v>7.2843913835023196E+18</v>
      </c>
      <c r="B10383" t="s">
        <v>245</v>
      </c>
      <c r="C10383" t="s">
        <v>246</v>
      </c>
      <c r="D10383" t="s">
        <v>15011</v>
      </c>
      <c r="E10383" t="s">
        <v>15012</v>
      </c>
      <c r="F10383" s="1">
        <v>3047.8</v>
      </c>
      <c r="G10383" s="1">
        <v>3047.8</v>
      </c>
      <c r="H10383" s="1">
        <v>0</v>
      </c>
      <c r="I10383" s="1">
        <v>6</v>
      </c>
      <c r="J10383" s="1">
        <v>4</v>
      </c>
      <c r="K10383" s="1">
        <v>11</v>
      </c>
      <c r="L10383" s="1">
        <v>11</v>
      </c>
      <c r="M10383" s="1">
        <v>11</v>
      </c>
      <c r="N10383" s="1">
        <v>11</v>
      </c>
      <c r="O10383" s="1">
        <v>0</v>
      </c>
      <c r="P10383" s="1">
        <v>11</v>
      </c>
      <c r="Q10383" s="1">
        <v>277.07</v>
      </c>
      <c r="R10383" s="2">
        <v>1.4E-2</v>
      </c>
      <c r="S10383" s="1">
        <v>68364</v>
      </c>
      <c r="T10383" s="1">
        <v>91981</v>
      </c>
      <c r="U10383" s="1">
        <v>55</v>
      </c>
      <c r="V10383" s="1">
        <v>3689</v>
      </c>
      <c r="W10383" s="1">
        <v>516</v>
      </c>
      <c r="X10383" s="1">
        <v>10515</v>
      </c>
      <c r="Y10383" s="1">
        <v>2298</v>
      </c>
      <c r="Z10383" s="1">
        <v>41307</v>
      </c>
      <c r="AA10383" s="1">
        <v>787</v>
      </c>
      <c r="AB10383" s="2">
        <v>1.9099999999999999E-2</v>
      </c>
    </row>
    <row r="10384" spans="1:28" x14ac:dyDescent="0.3">
      <c r="A10384" s="1">
        <v>6.9418955703917404E+18</v>
      </c>
      <c r="B10384" t="s">
        <v>15013</v>
      </c>
      <c r="C10384" t="s">
        <v>15014</v>
      </c>
      <c r="D10384" t="s">
        <v>15015</v>
      </c>
      <c r="E10384" t="s">
        <v>233</v>
      </c>
      <c r="F10384" s="1">
        <v>0</v>
      </c>
      <c r="G10384" s="1">
        <v>0</v>
      </c>
      <c r="H10384" s="1">
        <v>0</v>
      </c>
      <c r="I10384" s="1">
        <v>1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  <c r="P10384" s="1">
        <v>0</v>
      </c>
      <c r="Q10384" s="1">
        <v>0</v>
      </c>
      <c r="R10384" s="2">
        <v>0</v>
      </c>
      <c r="S10384" s="1">
        <v>87</v>
      </c>
      <c r="T10384" s="1">
        <v>91</v>
      </c>
      <c r="U10384" s="1">
        <v>5</v>
      </c>
      <c r="V10384" s="1">
        <v>6</v>
      </c>
      <c r="W10384" s="1">
        <v>5</v>
      </c>
      <c r="X10384" s="1">
        <v>34</v>
      </c>
      <c r="Y10384" s="1">
        <v>0</v>
      </c>
      <c r="Z10384" s="1">
        <v>0</v>
      </c>
      <c r="AA10384" s="1">
        <v>0</v>
      </c>
      <c r="AB10384" s="2">
        <v>0</v>
      </c>
    </row>
    <row r="10385" spans="1:28" x14ac:dyDescent="0.3">
      <c r="A10385" s="1">
        <v>6.87796751562961E+18</v>
      </c>
      <c r="B10385" t="s">
        <v>15016</v>
      </c>
      <c r="C10385" t="s">
        <v>15017</v>
      </c>
      <c r="D10385" t="s">
        <v>15015</v>
      </c>
      <c r="E10385" t="s">
        <v>618</v>
      </c>
      <c r="F10385" s="1">
        <v>0</v>
      </c>
      <c r="G10385" s="1">
        <v>0</v>
      </c>
      <c r="H10385" s="1">
        <v>0</v>
      </c>
      <c r="I10385" s="1">
        <v>1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  <c r="O10385" s="1">
        <v>0</v>
      </c>
      <c r="P10385" s="1">
        <v>0</v>
      </c>
      <c r="Q10385" s="1">
        <v>0</v>
      </c>
      <c r="R10385" s="2">
        <v>0</v>
      </c>
      <c r="S10385" s="1">
        <v>2</v>
      </c>
      <c r="T10385" s="1">
        <v>2</v>
      </c>
      <c r="U10385" s="1">
        <v>57</v>
      </c>
      <c r="V10385" s="1">
        <v>0</v>
      </c>
      <c r="W10385" s="1">
        <v>0</v>
      </c>
      <c r="X10385" s="1">
        <v>0</v>
      </c>
      <c r="Y10385" s="1">
        <v>0</v>
      </c>
      <c r="Z10385" s="1">
        <v>7</v>
      </c>
      <c r="AA10385" s="1">
        <v>0</v>
      </c>
      <c r="AB10385" s="2">
        <v>0</v>
      </c>
    </row>
    <row r="10386" spans="1:28" x14ac:dyDescent="0.3">
      <c r="A10386" s="1">
        <v>9.6329348953075696E+16</v>
      </c>
      <c r="B10386" t="s">
        <v>14592</v>
      </c>
      <c r="C10386" t="s">
        <v>14592</v>
      </c>
      <c r="D10386" t="s">
        <v>15018</v>
      </c>
      <c r="E10386" t="s">
        <v>876</v>
      </c>
      <c r="F10386" s="1">
        <v>0</v>
      </c>
      <c r="G10386" s="1">
        <v>0</v>
      </c>
      <c r="H10386" s="1">
        <v>0</v>
      </c>
      <c r="I10386" s="1">
        <v>6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  <c r="O10386" s="1">
        <v>0</v>
      </c>
      <c r="P10386" s="1">
        <v>0</v>
      </c>
      <c r="Q10386" s="1">
        <v>0</v>
      </c>
      <c r="R10386" s="2">
        <v>0</v>
      </c>
      <c r="S10386" s="1">
        <v>253</v>
      </c>
      <c r="T10386" s="1">
        <v>285</v>
      </c>
      <c r="U10386" s="1">
        <v>8</v>
      </c>
      <c r="V10386" s="1">
        <v>18</v>
      </c>
      <c r="W10386" s="1">
        <v>0</v>
      </c>
      <c r="X10386" s="1">
        <v>1247</v>
      </c>
      <c r="Y10386" s="1">
        <v>0</v>
      </c>
      <c r="Z10386" s="1">
        <v>71</v>
      </c>
      <c r="AA10386" s="1">
        <v>1</v>
      </c>
      <c r="AB10386" s="2">
        <v>1.41E-2</v>
      </c>
    </row>
    <row r="10387" spans="1:28" x14ac:dyDescent="0.3">
      <c r="A10387" s="1">
        <v>6.9596244813305897E+18</v>
      </c>
      <c r="B10387" t="s">
        <v>15019</v>
      </c>
      <c r="C10387" t="s">
        <v>15020</v>
      </c>
      <c r="D10387" t="s">
        <v>15021</v>
      </c>
      <c r="E10387" t="s">
        <v>71</v>
      </c>
      <c r="F10387" s="1">
        <v>0</v>
      </c>
      <c r="G10387" s="1">
        <v>0</v>
      </c>
      <c r="H10387" s="1">
        <v>0</v>
      </c>
      <c r="I10387" s="1">
        <v>6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s="1">
        <v>0</v>
      </c>
      <c r="P10387" s="1">
        <v>0</v>
      </c>
      <c r="Q10387" s="1">
        <v>0</v>
      </c>
      <c r="R10387" s="2">
        <v>0</v>
      </c>
      <c r="S10387" s="1">
        <v>153</v>
      </c>
      <c r="T10387" s="1">
        <v>174</v>
      </c>
      <c r="U10387" s="1">
        <v>5</v>
      </c>
      <c r="V10387" s="1">
        <v>0</v>
      </c>
      <c r="W10387" s="1">
        <v>0</v>
      </c>
      <c r="X10387" s="1">
        <v>0</v>
      </c>
      <c r="Y10387" s="1">
        <v>1</v>
      </c>
      <c r="Z10387" s="1">
        <v>25</v>
      </c>
      <c r="AA10387" s="1">
        <v>0</v>
      </c>
      <c r="AB10387" s="2">
        <v>0</v>
      </c>
    </row>
    <row r="10388" spans="1:28" x14ac:dyDescent="0.3">
      <c r="A10388" s="1">
        <v>7.4229735055434004E+18</v>
      </c>
      <c r="B10388" t="s">
        <v>677</v>
      </c>
      <c r="C10388" t="s">
        <v>678</v>
      </c>
      <c r="D10388" t="s">
        <v>15022</v>
      </c>
      <c r="E10388" t="s">
        <v>719</v>
      </c>
      <c r="F10388" s="1">
        <v>0</v>
      </c>
      <c r="G10388" s="1">
        <v>0</v>
      </c>
      <c r="H10388" s="1">
        <v>0</v>
      </c>
      <c r="I10388" s="1">
        <v>7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0</v>
      </c>
      <c r="P10388" s="1">
        <v>0</v>
      </c>
      <c r="Q10388" s="1">
        <v>0</v>
      </c>
      <c r="R10388" s="2">
        <v>0</v>
      </c>
      <c r="S10388" s="1">
        <v>188</v>
      </c>
      <c r="T10388" s="1">
        <v>204</v>
      </c>
      <c r="U10388" s="1">
        <v>35</v>
      </c>
      <c r="V10388" s="1">
        <v>3</v>
      </c>
      <c r="W10388" s="1">
        <v>6</v>
      </c>
      <c r="X10388" s="1">
        <v>264</v>
      </c>
      <c r="Y10388" s="1">
        <v>0</v>
      </c>
      <c r="Z10388" s="1">
        <v>14</v>
      </c>
      <c r="AA10388" s="1">
        <v>0</v>
      </c>
      <c r="AB10388" s="2">
        <v>0</v>
      </c>
    </row>
    <row r="10389" spans="1:28" x14ac:dyDescent="0.3">
      <c r="A10389" s="1">
        <v>7.0656005726991401E+18</v>
      </c>
      <c r="B10389" t="s">
        <v>311</v>
      </c>
      <c r="C10389" t="s">
        <v>312</v>
      </c>
      <c r="D10389" t="s">
        <v>15023</v>
      </c>
      <c r="E10389" t="s">
        <v>1843</v>
      </c>
      <c r="F10389" s="1">
        <v>0</v>
      </c>
      <c r="G10389" s="1">
        <v>0</v>
      </c>
      <c r="H10389" s="1">
        <v>0</v>
      </c>
      <c r="I10389" s="1">
        <v>2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  <c r="O10389" s="1">
        <v>0</v>
      </c>
      <c r="P10389" s="1">
        <v>0</v>
      </c>
      <c r="Q10389" s="1">
        <v>0</v>
      </c>
      <c r="R10389" s="2">
        <v>0</v>
      </c>
      <c r="S10389" s="1">
        <v>299</v>
      </c>
      <c r="T10389" s="1">
        <v>338</v>
      </c>
      <c r="U10389" s="1">
        <v>13</v>
      </c>
      <c r="V10389" s="1">
        <v>5</v>
      </c>
      <c r="W10389" s="1">
        <v>1</v>
      </c>
      <c r="X10389" s="1">
        <v>316</v>
      </c>
      <c r="Y10389" s="1">
        <v>3</v>
      </c>
      <c r="Z10389" s="1">
        <v>9</v>
      </c>
      <c r="AA10389" s="1">
        <v>0</v>
      </c>
      <c r="AB10389" s="2">
        <v>0</v>
      </c>
    </row>
    <row r="10390" spans="1:28" x14ac:dyDescent="0.3">
      <c r="A10390" s="1">
        <v>7.1664945219032105E+18</v>
      </c>
      <c r="B10390" t="s">
        <v>909</v>
      </c>
      <c r="C10390" t="s">
        <v>910</v>
      </c>
      <c r="D10390" t="s">
        <v>15023</v>
      </c>
      <c r="E10390" t="s">
        <v>2486</v>
      </c>
      <c r="F10390" s="1">
        <v>0</v>
      </c>
      <c r="G10390" s="1">
        <v>0</v>
      </c>
      <c r="H10390" s="1">
        <v>0</v>
      </c>
      <c r="I10390" s="1">
        <v>13</v>
      </c>
      <c r="J10390" s="1">
        <v>0</v>
      </c>
      <c r="K10390" s="1">
        <v>0</v>
      </c>
      <c r="L10390" s="1">
        <v>0</v>
      </c>
      <c r="M10390" s="1">
        <v>0</v>
      </c>
      <c r="N10390" s="1">
        <v>0</v>
      </c>
      <c r="O10390" s="1">
        <v>0</v>
      </c>
      <c r="P10390" s="1">
        <v>0</v>
      </c>
      <c r="Q10390" s="1">
        <v>0</v>
      </c>
      <c r="R10390" s="2">
        <v>0</v>
      </c>
      <c r="S10390" s="1">
        <v>4341</v>
      </c>
      <c r="T10390" s="1">
        <v>5074</v>
      </c>
      <c r="U10390" s="1">
        <v>42</v>
      </c>
      <c r="V10390" s="1">
        <v>328</v>
      </c>
      <c r="W10390" s="1">
        <v>21</v>
      </c>
      <c r="X10390" s="1">
        <v>13482</v>
      </c>
      <c r="Y10390" s="1">
        <v>37</v>
      </c>
      <c r="Z10390" s="1">
        <v>2564</v>
      </c>
      <c r="AA10390" s="1">
        <v>59</v>
      </c>
      <c r="AB10390" s="2">
        <v>2.3E-2</v>
      </c>
    </row>
    <row r="10391" spans="1:28" x14ac:dyDescent="0.3">
      <c r="A10391" s="1">
        <v>7.5047278375729203E+18</v>
      </c>
      <c r="B10391" t="s">
        <v>15024</v>
      </c>
      <c r="C10391" t="s">
        <v>15025</v>
      </c>
      <c r="D10391" t="s">
        <v>15026</v>
      </c>
      <c r="E10391" t="s">
        <v>160</v>
      </c>
      <c r="F10391" s="1">
        <v>0</v>
      </c>
      <c r="G10391" s="1">
        <v>0</v>
      </c>
      <c r="H10391" s="1">
        <v>0</v>
      </c>
      <c r="I10391" s="1">
        <v>3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  <c r="O10391" s="1">
        <v>0</v>
      </c>
      <c r="P10391" s="1">
        <v>0</v>
      </c>
      <c r="Q10391" s="1">
        <v>0</v>
      </c>
      <c r="R10391" s="2">
        <v>0</v>
      </c>
      <c r="S10391" s="1">
        <v>189</v>
      </c>
      <c r="T10391" s="1">
        <v>201</v>
      </c>
      <c r="U10391" s="1">
        <v>16</v>
      </c>
      <c r="V10391" s="1">
        <v>1</v>
      </c>
      <c r="W10391" s="1">
        <v>0</v>
      </c>
      <c r="X10391" s="1">
        <v>1213</v>
      </c>
      <c r="Y10391" s="1">
        <v>0</v>
      </c>
      <c r="Z10391" s="1">
        <v>71</v>
      </c>
      <c r="AA10391" s="1">
        <v>0</v>
      </c>
      <c r="AB10391" s="2">
        <v>0</v>
      </c>
    </row>
    <row r="10392" spans="1:28" x14ac:dyDescent="0.3">
      <c r="A10392" s="1">
        <v>7.0959381807218299E+18</v>
      </c>
      <c r="B10392" t="s">
        <v>4362</v>
      </c>
      <c r="C10392" t="s">
        <v>4363</v>
      </c>
      <c r="D10392" t="s">
        <v>15027</v>
      </c>
      <c r="E10392" t="s">
        <v>67</v>
      </c>
      <c r="F10392" s="1">
        <v>0</v>
      </c>
      <c r="G10392" s="1">
        <v>0</v>
      </c>
      <c r="H10392" s="1">
        <v>0</v>
      </c>
      <c r="I10392" s="1">
        <v>2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  <c r="O10392" s="1">
        <v>0</v>
      </c>
      <c r="P10392" s="1">
        <v>0</v>
      </c>
      <c r="Q10392" s="1">
        <v>0</v>
      </c>
      <c r="R10392" s="2">
        <v>0</v>
      </c>
      <c r="S10392" s="1">
        <v>553</v>
      </c>
      <c r="T10392" s="1">
        <v>609</v>
      </c>
      <c r="U10392" s="1">
        <v>12</v>
      </c>
      <c r="V10392" s="1">
        <v>7</v>
      </c>
      <c r="W10392" s="1">
        <v>9</v>
      </c>
      <c r="X10392" s="1">
        <v>77</v>
      </c>
      <c r="Y10392" s="1">
        <v>5</v>
      </c>
      <c r="Z10392" s="1">
        <v>2</v>
      </c>
      <c r="AA10392" s="1">
        <v>0</v>
      </c>
      <c r="AB10392" s="2">
        <v>0</v>
      </c>
    </row>
    <row r="10393" spans="1:28" x14ac:dyDescent="0.3">
      <c r="A10393" s="1">
        <v>6.9596244813305897E+18</v>
      </c>
      <c r="B10393" t="s">
        <v>15019</v>
      </c>
      <c r="C10393" t="s">
        <v>15020</v>
      </c>
      <c r="D10393" t="s">
        <v>15028</v>
      </c>
      <c r="E10393" t="s">
        <v>180</v>
      </c>
      <c r="F10393" s="1">
        <v>0</v>
      </c>
      <c r="G10393" s="1">
        <v>0</v>
      </c>
      <c r="H10393" s="1">
        <v>0</v>
      </c>
      <c r="I10393" s="1">
        <v>5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s="1">
        <v>0</v>
      </c>
      <c r="P10393" s="1">
        <v>0</v>
      </c>
      <c r="Q10393" s="1">
        <v>0</v>
      </c>
      <c r="R10393" s="2">
        <v>0</v>
      </c>
      <c r="S10393" s="1">
        <v>0</v>
      </c>
      <c r="T10393" s="1">
        <v>0</v>
      </c>
      <c r="U10393" s="1">
        <v>0</v>
      </c>
      <c r="V10393" s="1">
        <v>0</v>
      </c>
      <c r="W10393" s="1">
        <v>0</v>
      </c>
      <c r="X10393" s="1">
        <v>0</v>
      </c>
      <c r="Y10393" s="1">
        <v>0</v>
      </c>
      <c r="Z10393" s="1">
        <v>0</v>
      </c>
      <c r="AA10393" s="1">
        <v>0</v>
      </c>
      <c r="AB10393" s="2">
        <v>0</v>
      </c>
    </row>
    <row r="10394" spans="1:28" x14ac:dyDescent="0.3">
      <c r="A10394" s="1">
        <v>7.26718818297779E+18</v>
      </c>
      <c r="B10394" t="s">
        <v>5797</v>
      </c>
      <c r="C10394" t="s">
        <v>5798</v>
      </c>
      <c r="D10394" t="s">
        <v>15029</v>
      </c>
      <c r="E10394" t="s">
        <v>1170</v>
      </c>
      <c r="F10394" s="1">
        <v>0</v>
      </c>
      <c r="G10394" s="1">
        <v>0</v>
      </c>
      <c r="H10394" s="1">
        <v>0</v>
      </c>
      <c r="I10394" s="1">
        <v>2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  <c r="O10394" s="1">
        <v>0</v>
      </c>
      <c r="P10394" s="1">
        <v>0</v>
      </c>
      <c r="Q10394" s="1">
        <v>0</v>
      </c>
      <c r="R10394" s="2">
        <v>0</v>
      </c>
      <c r="S10394" s="1">
        <v>645</v>
      </c>
      <c r="T10394" s="1">
        <v>693</v>
      </c>
      <c r="U10394" s="1">
        <v>34</v>
      </c>
      <c r="V10394" s="1">
        <v>34</v>
      </c>
      <c r="W10394" s="1">
        <v>13</v>
      </c>
      <c r="X10394" s="1">
        <v>1753</v>
      </c>
      <c r="Y10394" s="1">
        <v>5</v>
      </c>
      <c r="Z10394" s="1">
        <v>62</v>
      </c>
      <c r="AA10394" s="1">
        <v>0</v>
      </c>
      <c r="AB10394" s="2">
        <v>0</v>
      </c>
    </row>
    <row r="10395" spans="1:28" x14ac:dyDescent="0.3">
      <c r="A10395" s="1">
        <v>7.2888598534681498E+18</v>
      </c>
      <c r="B10395" t="s">
        <v>186</v>
      </c>
      <c r="C10395" t="s">
        <v>187</v>
      </c>
      <c r="D10395" t="s">
        <v>15030</v>
      </c>
      <c r="E10395" t="s">
        <v>9391</v>
      </c>
      <c r="F10395" s="1">
        <v>0</v>
      </c>
      <c r="G10395" s="1">
        <v>0</v>
      </c>
      <c r="H10395" s="1">
        <v>0</v>
      </c>
      <c r="I10395" s="1">
        <v>1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  <c r="O10395" s="1">
        <v>0</v>
      </c>
      <c r="P10395" s="1">
        <v>0</v>
      </c>
      <c r="Q10395" s="1">
        <v>0</v>
      </c>
      <c r="R10395" s="2">
        <v>0</v>
      </c>
      <c r="S10395" s="1">
        <v>513</v>
      </c>
      <c r="T10395" s="1">
        <v>610</v>
      </c>
      <c r="U10395" s="1">
        <v>10</v>
      </c>
      <c r="V10395" s="1">
        <v>16</v>
      </c>
      <c r="W10395" s="1">
        <v>0</v>
      </c>
      <c r="X10395" s="1">
        <v>216</v>
      </c>
      <c r="Y10395" s="1">
        <v>1</v>
      </c>
      <c r="Z10395" s="1">
        <v>20</v>
      </c>
      <c r="AA10395" s="1">
        <v>0</v>
      </c>
      <c r="AB10395" s="2">
        <v>0</v>
      </c>
    </row>
    <row r="10396" spans="1:28" x14ac:dyDescent="0.3">
      <c r="A10396" s="1">
        <v>6.5779485412545004E+18</v>
      </c>
      <c r="B10396" t="s">
        <v>13275</v>
      </c>
      <c r="C10396" t="s">
        <v>13276</v>
      </c>
      <c r="D10396" t="s">
        <v>15031</v>
      </c>
      <c r="E10396" t="s">
        <v>404</v>
      </c>
      <c r="F10396" s="1">
        <v>0</v>
      </c>
      <c r="G10396" s="1">
        <v>0</v>
      </c>
      <c r="H10396" s="1">
        <v>0</v>
      </c>
      <c r="I10396" s="1">
        <v>1</v>
      </c>
      <c r="J10396" s="1">
        <v>0</v>
      </c>
      <c r="K10396" s="1">
        <v>0</v>
      </c>
      <c r="L10396" s="1">
        <v>0</v>
      </c>
      <c r="M10396" s="1">
        <v>0</v>
      </c>
      <c r="N10396" s="1">
        <v>0</v>
      </c>
      <c r="O10396" s="1">
        <v>0</v>
      </c>
      <c r="P10396" s="1">
        <v>0</v>
      </c>
      <c r="Q10396" s="1">
        <v>0</v>
      </c>
      <c r="R10396" s="2">
        <v>0</v>
      </c>
      <c r="S10396" s="1">
        <v>87</v>
      </c>
      <c r="T10396" s="1">
        <v>98</v>
      </c>
      <c r="U10396" s="1">
        <v>29</v>
      </c>
      <c r="V10396" s="1">
        <v>44</v>
      </c>
      <c r="W10396" s="1">
        <v>1</v>
      </c>
      <c r="X10396" s="1">
        <v>930</v>
      </c>
      <c r="Y10396" s="1">
        <v>1</v>
      </c>
      <c r="Z10396" s="1">
        <v>5</v>
      </c>
      <c r="AA10396" s="1">
        <v>0</v>
      </c>
      <c r="AB10396" s="2">
        <v>0</v>
      </c>
    </row>
    <row r="10397" spans="1:28" x14ac:dyDescent="0.3">
      <c r="A10397" s="1">
        <v>6.7234232854585296E+16</v>
      </c>
      <c r="B10397" t="s">
        <v>321</v>
      </c>
      <c r="C10397" t="s">
        <v>322</v>
      </c>
      <c r="D10397" t="s">
        <v>15031</v>
      </c>
      <c r="E10397" t="s">
        <v>3860</v>
      </c>
      <c r="F10397" s="1">
        <v>0</v>
      </c>
      <c r="G10397" s="1">
        <v>0</v>
      </c>
      <c r="H10397" s="1">
        <v>0</v>
      </c>
      <c r="I10397" s="1">
        <v>1</v>
      </c>
      <c r="J10397" s="1">
        <v>0</v>
      </c>
      <c r="K10397" s="1">
        <v>0</v>
      </c>
      <c r="L10397" s="1">
        <v>0</v>
      </c>
      <c r="M10397" s="1">
        <v>0</v>
      </c>
      <c r="N10397" s="1">
        <v>0</v>
      </c>
      <c r="O10397" s="1">
        <v>0</v>
      </c>
      <c r="P10397" s="1">
        <v>0</v>
      </c>
      <c r="Q10397" s="1">
        <v>0</v>
      </c>
      <c r="R10397" s="2">
        <v>0</v>
      </c>
      <c r="S10397" s="1">
        <v>3314</v>
      </c>
      <c r="T10397" s="1">
        <v>3940</v>
      </c>
      <c r="U10397" s="1">
        <v>37</v>
      </c>
      <c r="V10397" s="1">
        <v>200</v>
      </c>
      <c r="W10397" s="1">
        <v>2</v>
      </c>
      <c r="X10397" s="1">
        <v>9703</v>
      </c>
      <c r="Y10397" s="1">
        <v>47</v>
      </c>
      <c r="Z10397" s="1">
        <v>28</v>
      </c>
      <c r="AA10397" s="1">
        <v>0</v>
      </c>
      <c r="AB10397" s="2">
        <v>0</v>
      </c>
    </row>
    <row r="10398" spans="1:28" x14ac:dyDescent="0.3">
      <c r="A10398" s="1">
        <v>6.9360960144119501E+18</v>
      </c>
      <c r="B10398" t="s">
        <v>1391</v>
      </c>
      <c r="C10398" t="s">
        <v>1392</v>
      </c>
      <c r="D10398" t="s">
        <v>15031</v>
      </c>
      <c r="E10398" t="s">
        <v>160</v>
      </c>
      <c r="F10398" s="1">
        <v>0</v>
      </c>
      <c r="G10398" s="1">
        <v>0</v>
      </c>
      <c r="H10398" s="1">
        <v>0</v>
      </c>
      <c r="I10398" s="1">
        <v>7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s="1">
        <v>0</v>
      </c>
      <c r="P10398" s="1">
        <v>0</v>
      </c>
      <c r="Q10398" s="1">
        <v>0</v>
      </c>
      <c r="R10398" s="2">
        <v>0</v>
      </c>
      <c r="S10398" s="1">
        <v>237</v>
      </c>
      <c r="T10398" s="1">
        <v>261</v>
      </c>
      <c r="U10398" s="1">
        <v>18</v>
      </c>
      <c r="V10398" s="1">
        <v>2</v>
      </c>
      <c r="W10398" s="1">
        <v>2</v>
      </c>
      <c r="X10398" s="1">
        <v>156</v>
      </c>
      <c r="Y10398" s="1">
        <v>1</v>
      </c>
      <c r="Z10398" s="1">
        <v>127</v>
      </c>
      <c r="AA10398" s="1">
        <v>1</v>
      </c>
      <c r="AB10398" s="2">
        <v>7.9000000000000008E-3</v>
      </c>
    </row>
    <row r="10399" spans="1:28" x14ac:dyDescent="0.3">
      <c r="A10399" s="1">
        <v>7.5047278375729203E+18</v>
      </c>
      <c r="B10399" t="s">
        <v>15024</v>
      </c>
      <c r="C10399" t="s">
        <v>15025</v>
      </c>
      <c r="D10399" t="s">
        <v>15032</v>
      </c>
      <c r="E10399" t="s">
        <v>551</v>
      </c>
      <c r="F10399" s="1">
        <v>0</v>
      </c>
      <c r="G10399" s="1">
        <v>0</v>
      </c>
      <c r="H10399" s="1">
        <v>0</v>
      </c>
      <c r="I10399" s="1">
        <v>7</v>
      </c>
      <c r="J10399" s="1">
        <v>0</v>
      </c>
      <c r="K10399" s="1">
        <v>0</v>
      </c>
      <c r="L10399" s="1">
        <v>0</v>
      </c>
      <c r="M10399" s="1">
        <v>0</v>
      </c>
      <c r="N10399" s="1">
        <v>0</v>
      </c>
      <c r="O10399" s="1">
        <v>0</v>
      </c>
      <c r="P10399" s="1">
        <v>0</v>
      </c>
      <c r="Q10399" s="1">
        <v>0</v>
      </c>
      <c r="R10399" s="2">
        <v>0</v>
      </c>
      <c r="S10399" s="1">
        <v>133</v>
      </c>
      <c r="T10399" s="1">
        <v>153</v>
      </c>
      <c r="U10399" s="1">
        <v>19</v>
      </c>
      <c r="V10399" s="1">
        <v>0</v>
      </c>
      <c r="W10399" s="1">
        <v>1</v>
      </c>
      <c r="X10399" s="1">
        <v>675</v>
      </c>
      <c r="Y10399" s="1">
        <v>1</v>
      </c>
      <c r="Z10399" s="1">
        <v>97</v>
      </c>
      <c r="AA10399" s="1">
        <v>1</v>
      </c>
      <c r="AB10399" s="2">
        <v>1.03E-2</v>
      </c>
    </row>
    <row r="10400" spans="1:28" x14ac:dyDescent="0.3">
      <c r="A10400" s="1">
        <v>7.26718818297779E+18</v>
      </c>
      <c r="B10400" t="s">
        <v>5797</v>
      </c>
      <c r="C10400" t="s">
        <v>5798</v>
      </c>
      <c r="D10400" t="s">
        <v>15033</v>
      </c>
      <c r="E10400" t="s">
        <v>75</v>
      </c>
      <c r="F10400" s="1">
        <v>0</v>
      </c>
      <c r="G10400" s="1">
        <v>0</v>
      </c>
      <c r="H10400" s="1">
        <v>0</v>
      </c>
      <c r="I10400" s="1">
        <v>2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  <c r="O10400" s="1">
        <v>0</v>
      </c>
      <c r="P10400" s="1">
        <v>0</v>
      </c>
      <c r="Q10400" s="1">
        <v>0</v>
      </c>
      <c r="R10400" s="2">
        <v>0</v>
      </c>
      <c r="S10400" s="1">
        <v>96</v>
      </c>
      <c r="T10400" s="1">
        <v>108</v>
      </c>
      <c r="U10400" s="1">
        <v>18</v>
      </c>
      <c r="V10400" s="1">
        <v>4</v>
      </c>
      <c r="W10400" s="1">
        <v>7</v>
      </c>
      <c r="X10400" s="1">
        <v>713</v>
      </c>
      <c r="Y10400" s="1">
        <v>0</v>
      </c>
      <c r="Z10400" s="1">
        <v>6</v>
      </c>
      <c r="AA10400" s="1">
        <v>0</v>
      </c>
      <c r="AB10400" s="2">
        <v>0</v>
      </c>
    </row>
    <row r="10401" spans="1:28" x14ac:dyDescent="0.3">
      <c r="A10401" s="1">
        <v>7.4783394564551803E+18</v>
      </c>
      <c r="B10401" t="s">
        <v>6261</v>
      </c>
      <c r="C10401" t="s">
        <v>15034</v>
      </c>
      <c r="D10401" t="s">
        <v>15035</v>
      </c>
      <c r="E10401" t="s">
        <v>485</v>
      </c>
      <c r="F10401" s="1">
        <v>0</v>
      </c>
      <c r="G10401" s="1">
        <v>0</v>
      </c>
      <c r="H10401" s="1">
        <v>0</v>
      </c>
      <c r="I10401" s="1">
        <v>1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  <c r="O10401" s="1">
        <v>0</v>
      </c>
      <c r="P10401" s="1">
        <v>0</v>
      </c>
      <c r="Q10401" s="1">
        <v>0</v>
      </c>
      <c r="R10401" s="2">
        <v>0</v>
      </c>
      <c r="S10401" s="1">
        <v>311</v>
      </c>
      <c r="T10401" s="1">
        <v>351</v>
      </c>
      <c r="U10401" s="1">
        <v>36</v>
      </c>
      <c r="V10401" s="1">
        <v>37</v>
      </c>
      <c r="W10401" s="1">
        <v>16</v>
      </c>
      <c r="X10401" s="1">
        <v>5455</v>
      </c>
      <c r="Y10401" s="1">
        <v>3</v>
      </c>
      <c r="Z10401" s="1">
        <v>97</v>
      </c>
      <c r="AA10401" s="1">
        <v>0</v>
      </c>
      <c r="AB10401" s="2">
        <v>0</v>
      </c>
    </row>
    <row r="10402" spans="1:28" x14ac:dyDescent="0.3">
      <c r="A10402" s="1">
        <v>7.6007535852579799E+18</v>
      </c>
      <c r="B10402" t="s">
        <v>14103</v>
      </c>
      <c r="C10402" t="s">
        <v>14104</v>
      </c>
      <c r="D10402" t="s">
        <v>15036</v>
      </c>
      <c r="E10402" t="s">
        <v>310</v>
      </c>
      <c r="F10402" s="1">
        <v>0</v>
      </c>
      <c r="G10402" s="1">
        <v>0</v>
      </c>
      <c r="H10402" s="1">
        <v>0</v>
      </c>
      <c r="I10402" s="1">
        <v>5</v>
      </c>
      <c r="J10402" s="1">
        <v>0</v>
      </c>
      <c r="K10402" s="1">
        <v>0</v>
      </c>
      <c r="L10402" s="1">
        <v>0</v>
      </c>
      <c r="M10402" s="1">
        <v>0</v>
      </c>
      <c r="N10402" s="1">
        <v>0</v>
      </c>
      <c r="O10402" s="1">
        <v>0</v>
      </c>
      <c r="P10402" s="1">
        <v>0</v>
      </c>
      <c r="Q10402" s="1">
        <v>0</v>
      </c>
      <c r="R10402" s="2">
        <v>0</v>
      </c>
      <c r="S10402" s="1">
        <v>213</v>
      </c>
      <c r="T10402" s="1">
        <v>235</v>
      </c>
      <c r="U10402" s="1">
        <v>29</v>
      </c>
      <c r="V10402" s="1">
        <v>2</v>
      </c>
      <c r="W10402" s="1">
        <v>0</v>
      </c>
      <c r="X10402" s="1">
        <v>24488</v>
      </c>
      <c r="Y10402" s="1">
        <v>4</v>
      </c>
      <c r="Z10402" s="1">
        <v>21</v>
      </c>
      <c r="AA10402" s="1">
        <v>1</v>
      </c>
      <c r="AB10402" s="2">
        <v>4.7600000000000003E-2</v>
      </c>
    </row>
    <row r="10403" spans="1:28" x14ac:dyDescent="0.3">
      <c r="A10403" s="1">
        <v>6.63359920164382E+18</v>
      </c>
      <c r="B10403" t="s">
        <v>14425</v>
      </c>
      <c r="C10403" t="s">
        <v>14426</v>
      </c>
      <c r="D10403" t="s">
        <v>15037</v>
      </c>
      <c r="E10403" t="s">
        <v>227</v>
      </c>
      <c r="F10403" s="1">
        <v>0</v>
      </c>
      <c r="G10403" s="1">
        <v>0</v>
      </c>
      <c r="H10403" s="1">
        <v>0</v>
      </c>
      <c r="I10403" s="1">
        <v>1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  <c r="P10403" s="1">
        <v>0</v>
      </c>
      <c r="Q10403" s="1">
        <v>0</v>
      </c>
      <c r="R10403" s="2">
        <v>0</v>
      </c>
      <c r="S10403" s="1">
        <v>193</v>
      </c>
      <c r="T10403" s="1">
        <v>215</v>
      </c>
      <c r="U10403" s="1">
        <v>7</v>
      </c>
      <c r="V10403" s="1">
        <v>5</v>
      </c>
      <c r="W10403" s="1">
        <v>0</v>
      </c>
      <c r="X10403" s="1">
        <v>694</v>
      </c>
      <c r="Y10403" s="1">
        <v>0</v>
      </c>
      <c r="Z10403" s="1">
        <v>26</v>
      </c>
      <c r="AA10403" s="1">
        <v>0</v>
      </c>
      <c r="AB10403" s="2">
        <v>0</v>
      </c>
    </row>
    <row r="10404" spans="1:28" x14ac:dyDescent="0.3">
      <c r="A10404" s="1">
        <v>6.7690498499734702E+18</v>
      </c>
      <c r="B10404" t="s">
        <v>9565</v>
      </c>
      <c r="C10404" t="s">
        <v>9566</v>
      </c>
      <c r="D10404" t="s">
        <v>15038</v>
      </c>
      <c r="E10404" t="s">
        <v>781</v>
      </c>
      <c r="F10404" s="1">
        <v>0</v>
      </c>
      <c r="G10404" s="1">
        <v>0</v>
      </c>
      <c r="H10404" s="1">
        <v>0</v>
      </c>
      <c r="I10404" s="1">
        <v>8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  <c r="O10404" s="1">
        <v>0</v>
      </c>
      <c r="P10404" s="1">
        <v>0</v>
      </c>
      <c r="Q10404" s="1">
        <v>0</v>
      </c>
      <c r="R10404" s="2">
        <v>0</v>
      </c>
      <c r="S10404" s="1">
        <v>433</v>
      </c>
      <c r="T10404" s="1">
        <v>499</v>
      </c>
      <c r="U10404" s="1">
        <v>28</v>
      </c>
      <c r="V10404" s="1">
        <v>13</v>
      </c>
      <c r="W10404" s="1">
        <v>99</v>
      </c>
      <c r="X10404" s="1">
        <v>5450</v>
      </c>
      <c r="Y10404" s="1">
        <v>1</v>
      </c>
      <c r="Z10404" s="1">
        <v>34</v>
      </c>
      <c r="AA10404" s="1">
        <v>0</v>
      </c>
      <c r="AB10404" s="2">
        <v>0</v>
      </c>
    </row>
    <row r="10405" spans="1:28" x14ac:dyDescent="0.3">
      <c r="A10405" s="1">
        <v>7.26447752595823E+18</v>
      </c>
      <c r="B10405" t="s">
        <v>15039</v>
      </c>
      <c r="C10405" t="s">
        <v>15040</v>
      </c>
      <c r="D10405" t="s">
        <v>15041</v>
      </c>
      <c r="E10405" t="s">
        <v>618</v>
      </c>
      <c r="F10405" s="1">
        <v>0</v>
      </c>
      <c r="G10405" s="1">
        <v>0</v>
      </c>
      <c r="H10405" s="1">
        <v>0</v>
      </c>
      <c r="I10405" s="1">
        <v>1</v>
      </c>
      <c r="J10405" s="1">
        <v>0</v>
      </c>
      <c r="K10405" s="1">
        <v>0</v>
      </c>
      <c r="L10405" s="1">
        <v>0</v>
      </c>
      <c r="M10405" s="1">
        <v>0</v>
      </c>
      <c r="N10405" s="1">
        <v>0</v>
      </c>
      <c r="O10405" s="1">
        <v>0</v>
      </c>
      <c r="P10405" s="1">
        <v>0</v>
      </c>
      <c r="Q10405" s="1">
        <v>0</v>
      </c>
      <c r="R10405" s="2">
        <v>0</v>
      </c>
      <c r="S10405" s="1">
        <v>5</v>
      </c>
      <c r="T10405" s="1">
        <v>6</v>
      </c>
      <c r="U10405" s="1">
        <v>9</v>
      </c>
      <c r="V10405" s="1">
        <v>0</v>
      </c>
      <c r="W10405" s="1">
        <v>0</v>
      </c>
      <c r="X10405" s="1">
        <v>0</v>
      </c>
      <c r="Y10405" s="1">
        <v>0</v>
      </c>
      <c r="Z10405" s="1">
        <v>0</v>
      </c>
      <c r="AA10405" s="1">
        <v>0</v>
      </c>
      <c r="AB10405" s="2">
        <v>0</v>
      </c>
    </row>
    <row r="10406" spans="1:28" x14ac:dyDescent="0.3">
      <c r="A10406" s="1">
        <v>7.1570539944009503E+18</v>
      </c>
      <c r="B10406" t="s">
        <v>15042</v>
      </c>
      <c r="C10406" t="s">
        <v>15042</v>
      </c>
      <c r="D10406" t="s">
        <v>15043</v>
      </c>
      <c r="E10406" t="s">
        <v>618</v>
      </c>
      <c r="F10406" s="1">
        <v>0</v>
      </c>
      <c r="G10406" s="1">
        <v>0</v>
      </c>
      <c r="H10406" s="1">
        <v>0</v>
      </c>
      <c r="I10406" s="1">
        <v>3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  <c r="O10406" s="1">
        <v>0</v>
      </c>
      <c r="P10406" s="1">
        <v>0</v>
      </c>
      <c r="Q10406" s="1">
        <v>0</v>
      </c>
      <c r="R10406" s="2">
        <v>0</v>
      </c>
      <c r="S10406" s="1">
        <v>3</v>
      </c>
      <c r="T10406" s="1">
        <v>6</v>
      </c>
      <c r="U10406" s="1">
        <v>128</v>
      </c>
      <c r="V10406" s="1">
        <v>12</v>
      </c>
      <c r="W10406" s="1">
        <v>0</v>
      </c>
      <c r="X10406" s="1">
        <v>3</v>
      </c>
      <c r="Y10406" s="1">
        <v>0</v>
      </c>
      <c r="Z10406" s="1">
        <v>6</v>
      </c>
      <c r="AA10406" s="1">
        <v>0</v>
      </c>
      <c r="AB10406" s="2">
        <v>0</v>
      </c>
    </row>
    <row r="10407" spans="1:28" x14ac:dyDescent="0.3">
      <c r="A10407" s="1">
        <v>6.5382459400705403E+18</v>
      </c>
      <c r="B10407" t="s">
        <v>131</v>
      </c>
      <c r="C10407" t="s">
        <v>132</v>
      </c>
      <c r="D10407" t="s">
        <v>15044</v>
      </c>
      <c r="E10407" t="s">
        <v>404</v>
      </c>
      <c r="F10407" s="1">
        <v>197.29</v>
      </c>
      <c r="G10407" s="1">
        <v>197.29</v>
      </c>
      <c r="H10407" s="1">
        <v>0</v>
      </c>
      <c r="I10407" s="1">
        <v>15</v>
      </c>
      <c r="J10407" s="1">
        <v>1</v>
      </c>
      <c r="K10407" s="1">
        <v>1</v>
      </c>
      <c r="L10407" s="1">
        <v>1</v>
      </c>
      <c r="M10407" s="1">
        <v>1</v>
      </c>
      <c r="N10407" s="1">
        <v>1</v>
      </c>
      <c r="O10407" s="1">
        <v>0</v>
      </c>
      <c r="P10407" s="1">
        <v>1</v>
      </c>
      <c r="Q10407" s="1">
        <v>197.29</v>
      </c>
      <c r="R10407" s="2">
        <v>1.4500000000000001E-2</v>
      </c>
      <c r="S10407" s="1">
        <v>1243</v>
      </c>
      <c r="T10407" s="1">
        <v>1356</v>
      </c>
      <c r="U10407" s="1">
        <v>30</v>
      </c>
      <c r="V10407" s="1">
        <v>34</v>
      </c>
      <c r="W10407" s="1">
        <v>3</v>
      </c>
      <c r="X10407" s="1">
        <v>260</v>
      </c>
      <c r="Y10407" s="1">
        <v>37</v>
      </c>
      <c r="Z10407" s="1">
        <v>2616</v>
      </c>
      <c r="AA10407" s="1">
        <v>69</v>
      </c>
      <c r="AB10407" s="2">
        <v>2.64E-2</v>
      </c>
    </row>
    <row r="10408" spans="1:28" x14ac:dyDescent="0.3">
      <c r="A10408" s="1">
        <v>7.1059834078811505E+18</v>
      </c>
      <c r="B10408" t="s">
        <v>788</v>
      </c>
      <c r="C10408" t="s">
        <v>789</v>
      </c>
      <c r="D10408" t="s">
        <v>15045</v>
      </c>
      <c r="E10408" t="s">
        <v>87</v>
      </c>
      <c r="F10408" s="1">
        <v>0</v>
      </c>
      <c r="G10408" s="1">
        <v>0</v>
      </c>
      <c r="H10408" s="1">
        <v>0</v>
      </c>
      <c r="I10408" s="1">
        <v>3</v>
      </c>
      <c r="J10408" s="1">
        <v>0</v>
      </c>
      <c r="K10408" s="1">
        <v>0</v>
      </c>
      <c r="L10408" s="1">
        <v>0</v>
      </c>
      <c r="M10408" s="1">
        <v>0</v>
      </c>
      <c r="N10408" s="1">
        <v>0</v>
      </c>
      <c r="O10408" s="1">
        <v>0</v>
      </c>
      <c r="P10408" s="1">
        <v>0</v>
      </c>
      <c r="Q10408" s="1">
        <v>0</v>
      </c>
      <c r="R10408" s="2">
        <v>0</v>
      </c>
      <c r="S10408" s="1">
        <v>271</v>
      </c>
      <c r="T10408" s="1">
        <v>309</v>
      </c>
      <c r="U10408" s="1">
        <v>26</v>
      </c>
      <c r="V10408" s="1">
        <v>28</v>
      </c>
      <c r="W10408" s="1">
        <v>1</v>
      </c>
      <c r="X10408" s="1">
        <v>689</v>
      </c>
      <c r="Y10408" s="1">
        <v>1</v>
      </c>
      <c r="Z10408" s="1">
        <v>19</v>
      </c>
      <c r="AA10408" s="1">
        <v>0</v>
      </c>
      <c r="AB10408" s="2">
        <v>0</v>
      </c>
    </row>
    <row r="10409" spans="1:28" x14ac:dyDescent="0.3">
      <c r="A10409" s="1">
        <v>7.2589934581642998E+18</v>
      </c>
      <c r="B10409" t="s">
        <v>401</v>
      </c>
      <c r="C10409" t="s">
        <v>402</v>
      </c>
      <c r="D10409" t="s">
        <v>15045</v>
      </c>
      <c r="E10409" t="s">
        <v>503</v>
      </c>
      <c r="F10409" s="1">
        <v>0</v>
      </c>
      <c r="G10409" s="1">
        <v>0</v>
      </c>
      <c r="H10409" s="1">
        <v>0</v>
      </c>
      <c r="I10409" s="1">
        <v>8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s="1">
        <v>0</v>
      </c>
      <c r="P10409" s="1">
        <v>0</v>
      </c>
      <c r="Q10409" s="1">
        <v>0</v>
      </c>
      <c r="R10409" s="2">
        <v>0</v>
      </c>
      <c r="S10409" s="1">
        <v>1793</v>
      </c>
      <c r="T10409" s="1">
        <v>1996</v>
      </c>
      <c r="U10409" s="1">
        <v>21</v>
      </c>
      <c r="V10409" s="1">
        <v>89</v>
      </c>
      <c r="W10409" s="1">
        <v>44</v>
      </c>
      <c r="X10409" s="1">
        <v>4523</v>
      </c>
      <c r="Y10409" s="1">
        <v>42</v>
      </c>
      <c r="Z10409" s="1">
        <v>846</v>
      </c>
      <c r="AA10409" s="1">
        <v>8</v>
      </c>
      <c r="AB10409" s="2">
        <v>9.4999999999999998E-3</v>
      </c>
    </row>
    <row r="10410" spans="1:28" x14ac:dyDescent="0.3">
      <c r="A10410" s="1">
        <v>6.9115586518544497E+18</v>
      </c>
      <c r="B10410" t="s">
        <v>7922</v>
      </c>
      <c r="C10410" t="s">
        <v>7923</v>
      </c>
      <c r="D10410" t="s">
        <v>15046</v>
      </c>
      <c r="E10410" t="s">
        <v>172</v>
      </c>
      <c r="F10410" s="1">
        <v>0</v>
      </c>
      <c r="G10410" s="1">
        <v>0</v>
      </c>
      <c r="H10410" s="1">
        <v>0</v>
      </c>
      <c r="I10410" s="1">
        <v>2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  <c r="O10410" s="1">
        <v>0</v>
      </c>
      <c r="P10410" s="1">
        <v>0</v>
      </c>
      <c r="Q10410" s="1">
        <v>0</v>
      </c>
      <c r="R10410" s="2">
        <v>0</v>
      </c>
      <c r="S10410" s="1">
        <v>204</v>
      </c>
      <c r="T10410" s="1">
        <v>240</v>
      </c>
      <c r="U10410" s="1">
        <v>7</v>
      </c>
      <c r="V10410" s="1">
        <v>1</v>
      </c>
      <c r="W10410" s="1">
        <v>23</v>
      </c>
      <c r="X10410" s="1">
        <v>234</v>
      </c>
      <c r="Y10410" s="1">
        <v>1</v>
      </c>
      <c r="Z10410" s="1">
        <v>6</v>
      </c>
      <c r="AA10410" s="1">
        <v>0</v>
      </c>
      <c r="AB10410" s="2">
        <v>0</v>
      </c>
    </row>
    <row r="10411" spans="1:28" x14ac:dyDescent="0.3">
      <c r="A10411" s="1">
        <v>6.7701401972050596E+18</v>
      </c>
      <c r="B10411" t="s">
        <v>552</v>
      </c>
      <c r="C10411" t="s">
        <v>553</v>
      </c>
      <c r="D10411" t="s">
        <v>15047</v>
      </c>
      <c r="E10411" t="s">
        <v>430</v>
      </c>
      <c r="F10411" s="1">
        <v>0</v>
      </c>
      <c r="G10411" s="1">
        <v>0</v>
      </c>
      <c r="H10411" s="1">
        <v>0</v>
      </c>
      <c r="I10411" s="1">
        <v>21</v>
      </c>
      <c r="J10411" s="1">
        <v>0</v>
      </c>
      <c r="K10411" s="1">
        <v>0</v>
      </c>
      <c r="L10411" s="1">
        <v>0</v>
      </c>
      <c r="M10411" s="1">
        <v>0</v>
      </c>
      <c r="N10411" s="1">
        <v>0</v>
      </c>
      <c r="O10411" s="1">
        <v>0</v>
      </c>
      <c r="P10411" s="1">
        <v>0</v>
      </c>
      <c r="Q10411" s="1">
        <v>0</v>
      </c>
      <c r="R10411" s="2">
        <v>0</v>
      </c>
      <c r="S10411" s="1">
        <v>1205</v>
      </c>
      <c r="T10411" s="1">
        <v>1332</v>
      </c>
      <c r="U10411" s="1">
        <v>27</v>
      </c>
      <c r="V10411" s="1">
        <v>60</v>
      </c>
      <c r="W10411" s="1">
        <v>3</v>
      </c>
      <c r="X10411" s="1">
        <v>2300</v>
      </c>
      <c r="Y10411" s="1">
        <v>7</v>
      </c>
      <c r="Z10411" s="1">
        <v>1164</v>
      </c>
      <c r="AA10411" s="1">
        <v>38</v>
      </c>
      <c r="AB10411" s="2">
        <v>3.2599999999999997E-2</v>
      </c>
    </row>
    <row r="10412" spans="1:28" x14ac:dyDescent="0.3">
      <c r="A10412" s="1">
        <v>6.8150790328723702E+18</v>
      </c>
      <c r="B10412" t="s">
        <v>9523</v>
      </c>
      <c r="C10412" t="s">
        <v>9524</v>
      </c>
      <c r="D10412" t="s">
        <v>15048</v>
      </c>
      <c r="E10412" t="s">
        <v>408</v>
      </c>
      <c r="F10412" s="1">
        <v>0</v>
      </c>
      <c r="G10412" s="1">
        <v>0</v>
      </c>
      <c r="H10412" s="1">
        <v>0</v>
      </c>
      <c r="I10412" s="1">
        <v>40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s="1">
        <v>0</v>
      </c>
      <c r="P10412" s="1">
        <v>0</v>
      </c>
      <c r="Q10412" s="1">
        <v>0</v>
      </c>
      <c r="R10412" s="2">
        <v>0</v>
      </c>
      <c r="S10412" s="1">
        <v>96</v>
      </c>
      <c r="T10412" s="1">
        <v>109</v>
      </c>
      <c r="U10412" s="1">
        <v>19</v>
      </c>
      <c r="V10412" s="1">
        <v>7</v>
      </c>
      <c r="W10412" s="1">
        <v>0</v>
      </c>
      <c r="X10412" s="1">
        <v>2</v>
      </c>
      <c r="Y10412" s="1">
        <v>1</v>
      </c>
      <c r="Z10412" s="1">
        <v>496</v>
      </c>
      <c r="AA10412" s="1">
        <v>22</v>
      </c>
      <c r="AB10412" s="2">
        <v>4.4400000000000002E-2</v>
      </c>
    </row>
    <row r="10413" spans="1:28" x14ac:dyDescent="0.3">
      <c r="A10413" s="1">
        <v>6.8711952690573302E+18</v>
      </c>
      <c r="B10413" t="s">
        <v>14046</v>
      </c>
      <c r="C10413" t="s">
        <v>14047</v>
      </c>
      <c r="D10413" t="s">
        <v>15048</v>
      </c>
      <c r="E10413" t="s">
        <v>44</v>
      </c>
      <c r="F10413" s="1">
        <v>0</v>
      </c>
      <c r="G10413" s="1">
        <v>0</v>
      </c>
      <c r="H10413" s="1">
        <v>0</v>
      </c>
      <c r="I10413" s="1">
        <v>3</v>
      </c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  <c r="O10413" s="1">
        <v>0</v>
      </c>
      <c r="P10413" s="1">
        <v>0</v>
      </c>
      <c r="Q10413" s="1">
        <v>0</v>
      </c>
      <c r="R10413" s="2">
        <v>0</v>
      </c>
      <c r="S10413" s="1">
        <v>48</v>
      </c>
      <c r="T10413" s="1">
        <v>50</v>
      </c>
      <c r="U10413" s="1">
        <v>26</v>
      </c>
      <c r="V10413" s="1">
        <v>0</v>
      </c>
      <c r="W10413" s="1">
        <v>0</v>
      </c>
      <c r="X10413" s="1">
        <v>647</v>
      </c>
      <c r="Y10413" s="1">
        <v>0</v>
      </c>
      <c r="Z10413" s="1">
        <v>130</v>
      </c>
      <c r="AA10413" s="1">
        <v>0</v>
      </c>
      <c r="AB10413" s="2">
        <v>0</v>
      </c>
    </row>
    <row r="10414" spans="1:28" x14ac:dyDescent="0.3">
      <c r="A10414" s="1">
        <v>7.0419177273297398E+18</v>
      </c>
      <c r="B10414" t="s">
        <v>15049</v>
      </c>
      <c r="C10414" t="s">
        <v>15050</v>
      </c>
      <c r="D10414" t="s">
        <v>15051</v>
      </c>
      <c r="E10414" t="s">
        <v>180</v>
      </c>
      <c r="F10414" s="1">
        <v>0</v>
      </c>
      <c r="G10414" s="1">
        <v>0</v>
      </c>
      <c r="H10414" s="1">
        <v>0</v>
      </c>
      <c r="I10414" s="1">
        <v>1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  <c r="O10414" s="1">
        <v>0</v>
      </c>
      <c r="P10414" s="1">
        <v>0</v>
      </c>
      <c r="Q10414" s="1">
        <v>0</v>
      </c>
      <c r="R10414" s="2">
        <v>0</v>
      </c>
      <c r="S10414" s="1">
        <v>1</v>
      </c>
      <c r="T10414" s="1">
        <v>1</v>
      </c>
      <c r="U10414" s="1">
        <v>6</v>
      </c>
      <c r="V10414" s="1">
        <v>0</v>
      </c>
      <c r="W10414" s="1">
        <v>0</v>
      </c>
      <c r="X10414" s="1">
        <v>0</v>
      </c>
      <c r="Y10414" s="1">
        <v>0</v>
      </c>
      <c r="Z10414" s="1">
        <v>0</v>
      </c>
      <c r="AA10414" s="1">
        <v>0</v>
      </c>
      <c r="AB10414" s="2">
        <v>0</v>
      </c>
    </row>
    <row r="10415" spans="1:28" x14ac:dyDescent="0.3">
      <c r="A10415" s="1">
        <v>7.0403746341269996E+18</v>
      </c>
      <c r="B10415" t="s">
        <v>15052</v>
      </c>
      <c r="C10415" t="s">
        <v>15053</v>
      </c>
      <c r="D10415" t="s">
        <v>15051</v>
      </c>
      <c r="E10415" t="s">
        <v>180</v>
      </c>
      <c r="F10415" s="1">
        <v>0</v>
      </c>
      <c r="G10415" s="1">
        <v>0</v>
      </c>
      <c r="H10415" s="1">
        <v>0</v>
      </c>
      <c r="I10415" s="1">
        <v>2</v>
      </c>
      <c r="J10415" s="1">
        <v>0</v>
      </c>
      <c r="K10415" s="1">
        <v>0</v>
      </c>
      <c r="L10415" s="1">
        <v>0</v>
      </c>
      <c r="M10415" s="1">
        <v>0</v>
      </c>
      <c r="N10415" s="1">
        <v>0</v>
      </c>
      <c r="O10415" s="1">
        <v>0</v>
      </c>
      <c r="P10415" s="1">
        <v>0</v>
      </c>
      <c r="Q10415" s="1">
        <v>0</v>
      </c>
      <c r="R10415" s="2">
        <v>0</v>
      </c>
      <c r="S10415" s="1">
        <v>3</v>
      </c>
      <c r="T10415" s="1">
        <v>3</v>
      </c>
      <c r="U10415" s="1">
        <v>10</v>
      </c>
      <c r="V10415" s="1">
        <v>0</v>
      </c>
      <c r="W10415" s="1">
        <v>0</v>
      </c>
      <c r="X10415" s="1">
        <v>0</v>
      </c>
      <c r="Y10415" s="1">
        <v>0</v>
      </c>
      <c r="Z10415" s="1">
        <v>2</v>
      </c>
      <c r="AA10415" s="1">
        <v>0</v>
      </c>
      <c r="AB10415" s="2">
        <v>0</v>
      </c>
    </row>
    <row r="10416" spans="1:28" x14ac:dyDescent="0.3">
      <c r="A10416" s="1">
        <v>7.5308782512696996E+18</v>
      </c>
      <c r="B10416" t="s">
        <v>13124</v>
      </c>
      <c r="C10416" t="s">
        <v>13125</v>
      </c>
      <c r="D10416" t="s">
        <v>15051</v>
      </c>
      <c r="E10416" t="s">
        <v>79</v>
      </c>
      <c r="F10416" s="1">
        <v>0</v>
      </c>
      <c r="G10416" s="1">
        <v>0</v>
      </c>
      <c r="H10416" s="1">
        <v>0</v>
      </c>
      <c r="I10416" s="1">
        <v>7</v>
      </c>
      <c r="J10416" s="1">
        <v>0</v>
      </c>
      <c r="K10416" s="1">
        <v>0</v>
      </c>
      <c r="L10416" s="1">
        <v>0</v>
      </c>
      <c r="M10416" s="1">
        <v>0</v>
      </c>
      <c r="N10416" s="1">
        <v>0</v>
      </c>
      <c r="O10416" s="1">
        <v>0</v>
      </c>
      <c r="P10416" s="1">
        <v>0</v>
      </c>
      <c r="Q10416" s="1">
        <v>0</v>
      </c>
      <c r="R10416" s="2">
        <v>0</v>
      </c>
      <c r="S10416" s="1">
        <v>22</v>
      </c>
      <c r="T10416" s="1">
        <v>22</v>
      </c>
      <c r="U10416" s="1">
        <v>111</v>
      </c>
      <c r="V10416" s="1">
        <v>0</v>
      </c>
      <c r="W10416" s="1">
        <v>0</v>
      </c>
      <c r="X10416" s="1">
        <v>75</v>
      </c>
      <c r="Y10416" s="1">
        <v>0</v>
      </c>
      <c r="Z10416" s="1">
        <v>0</v>
      </c>
      <c r="AA10416" s="1">
        <v>0</v>
      </c>
      <c r="AB10416" s="2">
        <v>0</v>
      </c>
    </row>
    <row r="10417" spans="1:28" x14ac:dyDescent="0.3">
      <c r="A10417" s="1">
        <v>7.2589934581642998E+18</v>
      </c>
      <c r="B10417" t="s">
        <v>401</v>
      </c>
      <c r="C10417" t="s">
        <v>402</v>
      </c>
      <c r="D10417" t="s">
        <v>15051</v>
      </c>
      <c r="E10417" t="s">
        <v>180</v>
      </c>
      <c r="F10417" s="1">
        <v>0</v>
      </c>
      <c r="G10417" s="1">
        <v>0</v>
      </c>
      <c r="H10417" s="1">
        <v>0</v>
      </c>
      <c r="I10417" s="1">
        <v>6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0</v>
      </c>
      <c r="P10417" s="1">
        <v>0</v>
      </c>
      <c r="Q10417" s="1">
        <v>0</v>
      </c>
      <c r="R10417" s="2">
        <v>0</v>
      </c>
      <c r="S10417" s="1">
        <v>0</v>
      </c>
      <c r="T10417" s="1">
        <v>0</v>
      </c>
      <c r="U10417" s="1">
        <v>0</v>
      </c>
      <c r="V10417" s="1">
        <v>0</v>
      </c>
      <c r="W10417" s="1">
        <v>0</v>
      </c>
      <c r="X10417" s="1">
        <v>0</v>
      </c>
      <c r="Y10417" s="1">
        <v>0</v>
      </c>
      <c r="Z10417" s="1">
        <v>0</v>
      </c>
      <c r="AA10417" s="1">
        <v>0</v>
      </c>
      <c r="AB10417" s="2">
        <v>0</v>
      </c>
    </row>
    <row r="10418" spans="1:28" x14ac:dyDescent="0.3">
      <c r="A10418" s="1">
        <v>7.2267430266261002E+18</v>
      </c>
      <c r="B10418" t="s">
        <v>238</v>
      </c>
      <c r="C10418" t="s">
        <v>239</v>
      </c>
      <c r="D10418" t="s">
        <v>15054</v>
      </c>
      <c r="E10418" t="s">
        <v>580</v>
      </c>
      <c r="F10418" s="1">
        <v>0</v>
      </c>
      <c r="G10418" s="1">
        <v>0</v>
      </c>
      <c r="H10418" s="1">
        <v>0</v>
      </c>
      <c r="I10418" s="1">
        <v>6</v>
      </c>
      <c r="J10418" s="1">
        <v>0</v>
      </c>
      <c r="K10418" s="1">
        <v>0</v>
      </c>
      <c r="L10418" s="1">
        <v>0</v>
      </c>
      <c r="M10418" s="1">
        <v>0</v>
      </c>
      <c r="N10418" s="1">
        <v>0</v>
      </c>
      <c r="O10418" s="1">
        <v>0</v>
      </c>
      <c r="P10418" s="1">
        <v>0</v>
      </c>
      <c r="Q10418" s="1">
        <v>0</v>
      </c>
      <c r="R10418" s="2">
        <v>0</v>
      </c>
      <c r="S10418" s="1">
        <v>233</v>
      </c>
      <c r="T10418" s="1">
        <v>272</v>
      </c>
      <c r="U10418" s="1">
        <v>30</v>
      </c>
      <c r="V10418" s="1">
        <v>23</v>
      </c>
      <c r="W10418" s="1">
        <v>146</v>
      </c>
      <c r="X10418" s="1">
        <v>1410</v>
      </c>
      <c r="Y10418" s="1">
        <v>1</v>
      </c>
      <c r="Z10418" s="1">
        <v>27</v>
      </c>
      <c r="AA10418" s="1">
        <v>0</v>
      </c>
      <c r="AB10418" s="2">
        <v>0</v>
      </c>
    </row>
    <row r="10419" spans="1:28" x14ac:dyDescent="0.3">
      <c r="A10419" s="1">
        <v>6.5494671532087501E+18</v>
      </c>
      <c r="B10419" t="s">
        <v>12337</v>
      </c>
      <c r="C10419" t="s">
        <v>12338</v>
      </c>
      <c r="D10419" t="s">
        <v>15054</v>
      </c>
      <c r="E10419" t="s">
        <v>15055</v>
      </c>
      <c r="F10419" s="1">
        <v>0</v>
      </c>
      <c r="G10419" s="1">
        <v>0</v>
      </c>
      <c r="H10419" s="1">
        <v>0</v>
      </c>
      <c r="I10419" s="1">
        <v>1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  <c r="O10419" s="1">
        <v>0</v>
      </c>
      <c r="P10419" s="1">
        <v>0</v>
      </c>
      <c r="Q10419" s="1">
        <v>0</v>
      </c>
      <c r="R10419" s="2">
        <v>0</v>
      </c>
      <c r="S10419" s="1">
        <v>366</v>
      </c>
      <c r="T10419" s="1">
        <v>393</v>
      </c>
      <c r="U10419" s="1">
        <v>7</v>
      </c>
      <c r="V10419" s="1">
        <v>0</v>
      </c>
      <c r="W10419" s="1">
        <v>0</v>
      </c>
      <c r="X10419" s="1">
        <v>0</v>
      </c>
      <c r="Y10419" s="1">
        <v>1</v>
      </c>
      <c r="Z10419" s="1">
        <v>0</v>
      </c>
      <c r="AA10419" s="1">
        <v>0</v>
      </c>
      <c r="AB10419" s="2">
        <v>0</v>
      </c>
    </row>
    <row r="10420" spans="1:28" x14ac:dyDescent="0.3">
      <c r="A10420" s="1">
        <v>6.5779485412545004E+18</v>
      </c>
      <c r="B10420" t="s">
        <v>13275</v>
      </c>
      <c r="C10420" t="s">
        <v>13276</v>
      </c>
      <c r="D10420" t="s">
        <v>15056</v>
      </c>
      <c r="E10420" t="s">
        <v>271</v>
      </c>
      <c r="F10420" s="1">
        <v>0</v>
      </c>
      <c r="G10420" s="1">
        <v>0</v>
      </c>
      <c r="H10420" s="1">
        <v>0</v>
      </c>
      <c r="I10420" s="1">
        <v>1</v>
      </c>
      <c r="J10420" s="1">
        <v>0</v>
      </c>
      <c r="K10420" s="1">
        <v>0</v>
      </c>
      <c r="L10420" s="1">
        <v>0</v>
      </c>
      <c r="M10420" s="1">
        <v>0</v>
      </c>
      <c r="N10420" s="1">
        <v>0</v>
      </c>
      <c r="O10420" s="1">
        <v>0</v>
      </c>
      <c r="P10420" s="1">
        <v>0</v>
      </c>
      <c r="Q10420" s="1">
        <v>0</v>
      </c>
      <c r="R10420" s="2">
        <v>0</v>
      </c>
      <c r="S10420" s="1">
        <v>179</v>
      </c>
      <c r="T10420" s="1">
        <v>200</v>
      </c>
      <c r="U10420" s="1">
        <v>10</v>
      </c>
      <c r="V10420" s="1">
        <v>11</v>
      </c>
      <c r="W10420" s="1">
        <v>0</v>
      </c>
      <c r="X10420" s="1">
        <v>310</v>
      </c>
      <c r="Y10420" s="1">
        <v>1</v>
      </c>
      <c r="Z10420" s="1">
        <v>7</v>
      </c>
      <c r="AA10420" s="1">
        <v>0</v>
      </c>
      <c r="AB10420" s="2">
        <v>0</v>
      </c>
    </row>
    <row r="10421" spans="1:28" x14ac:dyDescent="0.3">
      <c r="A10421" s="1">
        <v>6.7671389387478897E+18</v>
      </c>
      <c r="B10421" t="s">
        <v>2238</v>
      </c>
      <c r="C10421" t="s">
        <v>2239</v>
      </c>
      <c r="D10421" t="s">
        <v>15057</v>
      </c>
      <c r="E10421" t="s">
        <v>75</v>
      </c>
      <c r="F10421" s="1">
        <v>0</v>
      </c>
      <c r="G10421" s="1">
        <v>0</v>
      </c>
      <c r="H10421" s="1">
        <v>0</v>
      </c>
      <c r="I10421" s="1">
        <v>12</v>
      </c>
      <c r="J10421" s="1">
        <v>0</v>
      </c>
      <c r="K10421" s="1">
        <v>0</v>
      </c>
      <c r="L10421" s="1">
        <v>0</v>
      </c>
      <c r="M10421" s="1">
        <v>0</v>
      </c>
      <c r="N10421" s="1">
        <v>0</v>
      </c>
      <c r="O10421" s="1">
        <v>0</v>
      </c>
      <c r="P10421" s="1">
        <v>0</v>
      </c>
      <c r="Q10421" s="1">
        <v>0</v>
      </c>
      <c r="R10421" s="2">
        <v>0</v>
      </c>
      <c r="S10421" s="1">
        <v>843</v>
      </c>
      <c r="T10421" s="1">
        <v>918</v>
      </c>
      <c r="U10421" s="1">
        <v>21</v>
      </c>
      <c r="V10421" s="1">
        <v>26</v>
      </c>
      <c r="W10421" s="1">
        <v>11</v>
      </c>
      <c r="X10421" s="1">
        <v>537</v>
      </c>
      <c r="Y10421" s="1">
        <v>18</v>
      </c>
      <c r="Z10421" s="1">
        <v>113</v>
      </c>
      <c r="AA10421" s="1">
        <v>0</v>
      </c>
      <c r="AB10421" s="2">
        <v>0</v>
      </c>
    </row>
    <row r="10422" spans="1:28" x14ac:dyDescent="0.3">
      <c r="A10422" s="1">
        <v>6.6755164568952003E+18</v>
      </c>
      <c r="B10422" t="s">
        <v>11369</v>
      </c>
      <c r="C10422" t="s">
        <v>11370</v>
      </c>
      <c r="D10422" t="s">
        <v>15058</v>
      </c>
      <c r="E10422" t="s">
        <v>719</v>
      </c>
      <c r="F10422" s="1">
        <v>0</v>
      </c>
      <c r="G10422" s="1">
        <v>0</v>
      </c>
      <c r="H10422" s="1">
        <v>0</v>
      </c>
      <c r="I10422" s="1">
        <v>1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  <c r="O10422" s="1">
        <v>0</v>
      </c>
      <c r="P10422" s="1">
        <v>0</v>
      </c>
      <c r="Q10422" s="1">
        <v>0</v>
      </c>
      <c r="R10422" s="2">
        <v>0</v>
      </c>
      <c r="S10422" s="1">
        <v>187</v>
      </c>
      <c r="T10422" s="1">
        <v>211</v>
      </c>
      <c r="U10422" s="1">
        <v>9</v>
      </c>
      <c r="V10422" s="1">
        <v>21</v>
      </c>
      <c r="W10422" s="1">
        <v>0</v>
      </c>
      <c r="X10422" s="1">
        <v>1115</v>
      </c>
      <c r="Y10422" s="1">
        <v>1</v>
      </c>
      <c r="Z10422" s="1">
        <v>101</v>
      </c>
      <c r="AA10422" s="1">
        <v>1</v>
      </c>
      <c r="AB10422" s="2">
        <v>9.9000000000000008E-3</v>
      </c>
    </row>
    <row r="10423" spans="1:28" x14ac:dyDescent="0.3">
      <c r="A10423" s="1">
        <v>7.2843913835023196E+18</v>
      </c>
      <c r="B10423" t="s">
        <v>245</v>
      </c>
      <c r="C10423" t="s">
        <v>246</v>
      </c>
      <c r="D10423" t="s">
        <v>15059</v>
      </c>
      <c r="E10423" t="s">
        <v>227</v>
      </c>
      <c r="F10423" s="1">
        <v>4762.08</v>
      </c>
      <c r="G10423" s="1">
        <v>4476.38</v>
      </c>
      <c r="H10423" s="1">
        <v>285.7</v>
      </c>
      <c r="I10423" s="1">
        <v>15</v>
      </c>
      <c r="J10423" s="1">
        <v>3</v>
      </c>
      <c r="K10423" s="1">
        <v>21</v>
      </c>
      <c r="L10423" s="1">
        <v>21</v>
      </c>
      <c r="M10423" s="1">
        <v>21</v>
      </c>
      <c r="N10423" s="1">
        <v>20</v>
      </c>
      <c r="O10423" s="1">
        <v>1</v>
      </c>
      <c r="P10423" s="1">
        <v>21</v>
      </c>
      <c r="Q10423" s="1">
        <v>226.77</v>
      </c>
      <c r="R10423" s="2">
        <v>1.44E-2</v>
      </c>
      <c r="S10423" s="1">
        <v>7830</v>
      </c>
      <c r="T10423" s="1">
        <v>8866</v>
      </c>
      <c r="U10423" s="1">
        <v>34</v>
      </c>
      <c r="V10423" s="1">
        <v>229</v>
      </c>
      <c r="W10423" s="1">
        <v>41</v>
      </c>
      <c r="X10423" s="1">
        <v>1415</v>
      </c>
      <c r="Y10423" s="1">
        <v>182</v>
      </c>
      <c r="Z10423" s="1">
        <v>27553</v>
      </c>
      <c r="AA10423" s="1">
        <v>1454</v>
      </c>
      <c r="AB10423" s="2">
        <v>5.28E-2</v>
      </c>
    </row>
    <row r="10424" spans="1:28" x14ac:dyDescent="0.3">
      <c r="A10424" s="1">
        <v>6.7756906668204503E+18</v>
      </c>
      <c r="B10424" t="s">
        <v>15060</v>
      </c>
      <c r="C10424" t="s">
        <v>15061</v>
      </c>
      <c r="D10424" t="s">
        <v>15062</v>
      </c>
      <c r="E10424" t="s">
        <v>130</v>
      </c>
      <c r="F10424" s="1">
        <v>0</v>
      </c>
      <c r="G10424" s="1">
        <v>0</v>
      </c>
      <c r="H10424" s="1">
        <v>0</v>
      </c>
      <c r="I10424" s="1">
        <v>1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s="1">
        <v>0</v>
      </c>
      <c r="P10424" s="1">
        <v>0</v>
      </c>
      <c r="Q10424" s="1">
        <v>0</v>
      </c>
      <c r="R10424" s="2">
        <v>0</v>
      </c>
      <c r="S10424" s="1">
        <v>32</v>
      </c>
      <c r="T10424" s="1">
        <v>33</v>
      </c>
      <c r="U10424" s="1">
        <v>1</v>
      </c>
      <c r="V10424" s="1">
        <v>0</v>
      </c>
      <c r="W10424" s="1">
        <v>0</v>
      </c>
      <c r="X10424" s="1">
        <v>0</v>
      </c>
      <c r="Y10424" s="1">
        <v>0</v>
      </c>
      <c r="Z10424" s="1">
        <v>0</v>
      </c>
      <c r="AA10424" s="1">
        <v>0</v>
      </c>
      <c r="AB10424" s="2">
        <v>0</v>
      </c>
    </row>
    <row r="10425" spans="1:28" x14ac:dyDescent="0.3">
      <c r="A10425" s="1">
        <v>6.7843932064581499E+18</v>
      </c>
      <c r="B10425" t="s">
        <v>15063</v>
      </c>
      <c r="C10425" t="s">
        <v>15064</v>
      </c>
      <c r="D10425" t="s">
        <v>15065</v>
      </c>
      <c r="E10425" t="s">
        <v>461</v>
      </c>
      <c r="F10425" s="1">
        <v>0</v>
      </c>
      <c r="G10425" s="1">
        <v>0</v>
      </c>
      <c r="H10425" s="1">
        <v>0</v>
      </c>
      <c r="I10425" s="1">
        <v>1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  <c r="O10425" s="1">
        <v>0</v>
      </c>
      <c r="P10425" s="1">
        <v>0</v>
      </c>
      <c r="Q10425" s="1">
        <v>0</v>
      </c>
      <c r="R10425" s="2">
        <v>0</v>
      </c>
      <c r="S10425" s="1">
        <v>258</v>
      </c>
      <c r="T10425" s="1">
        <v>281</v>
      </c>
      <c r="U10425" s="1">
        <v>12</v>
      </c>
      <c r="V10425" s="1">
        <v>3</v>
      </c>
      <c r="W10425" s="1">
        <v>2</v>
      </c>
      <c r="X10425" s="1">
        <v>573</v>
      </c>
      <c r="Y10425" s="1">
        <v>1</v>
      </c>
      <c r="Z10425" s="1">
        <v>21</v>
      </c>
      <c r="AA10425" s="1">
        <v>1</v>
      </c>
      <c r="AB10425" s="2">
        <v>4.7600000000000003E-2</v>
      </c>
    </row>
    <row r="10426" spans="1:28" x14ac:dyDescent="0.3">
      <c r="A10426" s="1">
        <v>7.35536910200371E+18</v>
      </c>
      <c r="B10426" t="s">
        <v>1685</v>
      </c>
      <c r="C10426" t="s">
        <v>1686</v>
      </c>
      <c r="D10426" t="s">
        <v>15066</v>
      </c>
      <c r="E10426" t="s">
        <v>4032</v>
      </c>
      <c r="F10426" s="1">
        <v>0</v>
      </c>
      <c r="G10426" s="1">
        <v>0</v>
      </c>
      <c r="H10426" s="1">
        <v>0</v>
      </c>
      <c r="I10426" s="1">
        <v>1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  <c r="O10426" s="1">
        <v>0</v>
      </c>
      <c r="P10426" s="1">
        <v>0</v>
      </c>
      <c r="Q10426" s="1">
        <v>0</v>
      </c>
      <c r="R10426" s="2">
        <v>0</v>
      </c>
      <c r="S10426" s="1">
        <v>1410</v>
      </c>
      <c r="T10426" s="1">
        <v>1592</v>
      </c>
      <c r="U10426" s="1">
        <v>15</v>
      </c>
      <c r="V10426" s="1">
        <v>10</v>
      </c>
      <c r="W10426" s="1">
        <v>3</v>
      </c>
      <c r="X10426" s="1">
        <v>230</v>
      </c>
      <c r="Y10426" s="1">
        <v>2</v>
      </c>
      <c r="Z10426" s="1">
        <v>180</v>
      </c>
      <c r="AA10426" s="1">
        <v>0</v>
      </c>
      <c r="AB10426" s="2">
        <v>0</v>
      </c>
    </row>
    <row r="10427" spans="1:28" x14ac:dyDescent="0.3">
      <c r="A10427" s="1">
        <v>6.9019766898037002E+18</v>
      </c>
      <c r="B10427" t="s">
        <v>15067</v>
      </c>
      <c r="C10427" t="s">
        <v>15068</v>
      </c>
      <c r="D10427" t="s">
        <v>15069</v>
      </c>
      <c r="E10427" t="s">
        <v>423</v>
      </c>
      <c r="F10427" s="1">
        <v>0</v>
      </c>
      <c r="G10427" s="1">
        <v>0</v>
      </c>
      <c r="H10427" s="1">
        <v>0</v>
      </c>
      <c r="I10427" s="1">
        <v>1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  <c r="O10427" s="1">
        <v>0</v>
      </c>
      <c r="P10427" s="1">
        <v>0</v>
      </c>
      <c r="Q10427" s="1">
        <v>0</v>
      </c>
      <c r="R10427" s="2">
        <v>0</v>
      </c>
      <c r="S10427" s="1">
        <v>83</v>
      </c>
      <c r="T10427" s="1">
        <v>91</v>
      </c>
      <c r="U10427" s="1">
        <v>34</v>
      </c>
      <c r="V10427" s="1">
        <v>1</v>
      </c>
      <c r="W10427" s="1">
        <v>0</v>
      </c>
      <c r="X10427" s="1">
        <v>601</v>
      </c>
      <c r="Y10427" s="1">
        <v>0</v>
      </c>
      <c r="Z10427" s="1">
        <v>6</v>
      </c>
      <c r="AA10427" s="1">
        <v>0</v>
      </c>
      <c r="AB10427" s="2">
        <v>0</v>
      </c>
    </row>
    <row r="10428" spans="1:28" x14ac:dyDescent="0.3">
      <c r="A10428" s="1">
        <v>7.4011082281907896E+18</v>
      </c>
      <c r="B10428" t="s">
        <v>15070</v>
      </c>
      <c r="C10428" t="s">
        <v>15071</v>
      </c>
      <c r="D10428" t="s">
        <v>15072</v>
      </c>
      <c r="E10428" t="s">
        <v>551</v>
      </c>
      <c r="F10428" s="1">
        <v>0</v>
      </c>
      <c r="G10428" s="1">
        <v>0</v>
      </c>
      <c r="H10428" s="1">
        <v>0</v>
      </c>
      <c r="I10428" s="1">
        <v>8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0</v>
      </c>
      <c r="P10428" s="1">
        <v>0</v>
      </c>
      <c r="Q10428" s="1">
        <v>0</v>
      </c>
      <c r="R10428" s="2">
        <v>0</v>
      </c>
      <c r="S10428" s="1">
        <v>130</v>
      </c>
      <c r="T10428" s="1">
        <v>146</v>
      </c>
      <c r="U10428" s="1">
        <v>14</v>
      </c>
      <c r="V10428" s="1">
        <v>0</v>
      </c>
      <c r="W10428" s="1">
        <v>0</v>
      </c>
      <c r="X10428" s="1">
        <v>348</v>
      </c>
      <c r="Y10428" s="1">
        <v>0</v>
      </c>
      <c r="Z10428" s="1">
        <v>20</v>
      </c>
      <c r="AA10428" s="1">
        <v>2</v>
      </c>
      <c r="AB10428" s="2">
        <v>0.1</v>
      </c>
    </row>
    <row r="10429" spans="1:28" x14ac:dyDescent="0.3">
      <c r="A10429" s="1">
        <v>7.1486853963645204E+18</v>
      </c>
      <c r="B10429" t="s">
        <v>13846</v>
      </c>
      <c r="C10429" t="s">
        <v>13847</v>
      </c>
      <c r="D10429" t="s">
        <v>15073</v>
      </c>
      <c r="E10429" t="s">
        <v>408</v>
      </c>
      <c r="F10429" s="1">
        <v>0</v>
      </c>
      <c r="G10429" s="1">
        <v>0</v>
      </c>
      <c r="H10429" s="1">
        <v>0</v>
      </c>
      <c r="I10429" s="1">
        <v>15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  <c r="O10429" s="1">
        <v>0</v>
      </c>
      <c r="P10429" s="1">
        <v>0</v>
      </c>
      <c r="Q10429" s="1">
        <v>0</v>
      </c>
      <c r="R10429" s="2">
        <v>0</v>
      </c>
      <c r="S10429" s="1">
        <v>14</v>
      </c>
      <c r="T10429" s="1">
        <v>14</v>
      </c>
      <c r="U10429" s="1">
        <v>7</v>
      </c>
      <c r="V10429" s="1">
        <v>1</v>
      </c>
      <c r="W10429" s="1">
        <v>0</v>
      </c>
      <c r="X10429" s="1">
        <v>0</v>
      </c>
      <c r="Y10429" s="1">
        <v>0</v>
      </c>
      <c r="Z10429" s="1">
        <v>0</v>
      </c>
      <c r="AA10429" s="1">
        <v>0</v>
      </c>
      <c r="AB10429" s="2">
        <v>0</v>
      </c>
    </row>
    <row r="10430" spans="1:28" x14ac:dyDescent="0.3">
      <c r="A10430" s="1">
        <v>6.6725593359549501E+18</v>
      </c>
      <c r="B10430" t="s">
        <v>14347</v>
      </c>
      <c r="C10430" t="s">
        <v>14348</v>
      </c>
      <c r="D10430" t="s">
        <v>15073</v>
      </c>
      <c r="E10430" t="s">
        <v>2180</v>
      </c>
      <c r="F10430" s="1">
        <v>0</v>
      </c>
      <c r="G10430" s="1">
        <v>0</v>
      </c>
      <c r="H10430" s="1">
        <v>0</v>
      </c>
      <c r="I10430" s="1">
        <v>16</v>
      </c>
      <c r="J10430" s="1">
        <v>0</v>
      </c>
      <c r="K10430" s="1">
        <v>0</v>
      </c>
      <c r="L10430" s="1">
        <v>0</v>
      </c>
      <c r="M10430" s="1">
        <v>0</v>
      </c>
      <c r="N10430" s="1">
        <v>0</v>
      </c>
      <c r="O10430" s="1">
        <v>0</v>
      </c>
      <c r="P10430" s="1">
        <v>0</v>
      </c>
      <c r="Q10430" s="1">
        <v>0</v>
      </c>
      <c r="R10430" s="2">
        <v>0</v>
      </c>
      <c r="S10430" s="1">
        <v>29</v>
      </c>
      <c r="T10430" s="1">
        <v>40</v>
      </c>
      <c r="U10430" s="1">
        <v>27</v>
      </c>
      <c r="V10430" s="1">
        <v>3</v>
      </c>
      <c r="W10430" s="1">
        <v>3</v>
      </c>
      <c r="X10430" s="1">
        <v>15703</v>
      </c>
      <c r="Y10430" s="1">
        <v>0</v>
      </c>
      <c r="Z10430" s="1">
        <v>83</v>
      </c>
      <c r="AA10430" s="1">
        <v>1</v>
      </c>
      <c r="AB10430" s="2">
        <v>1.2E-2</v>
      </c>
    </row>
    <row r="10431" spans="1:28" x14ac:dyDescent="0.3">
      <c r="A10431" s="1">
        <v>6.9019766898037002E+18</v>
      </c>
      <c r="B10431" t="s">
        <v>15067</v>
      </c>
      <c r="C10431" t="s">
        <v>15068</v>
      </c>
      <c r="D10431" t="s">
        <v>15074</v>
      </c>
      <c r="E10431" t="s">
        <v>180</v>
      </c>
      <c r="F10431" s="1">
        <v>0</v>
      </c>
      <c r="G10431" s="1">
        <v>0</v>
      </c>
      <c r="H10431" s="1">
        <v>0</v>
      </c>
      <c r="I10431" s="1">
        <v>1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0</v>
      </c>
      <c r="P10431" s="1">
        <v>0</v>
      </c>
      <c r="Q10431" s="1">
        <v>0</v>
      </c>
      <c r="R10431" s="2">
        <v>0</v>
      </c>
      <c r="S10431" s="1">
        <v>0</v>
      </c>
      <c r="T10431" s="1">
        <v>0</v>
      </c>
      <c r="U10431" s="1">
        <v>0</v>
      </c>
      <c r="V10431" s="1">
        <v>0</v>
      </c>
      <c r="W10431" s="1">
        <v>0</v>
      </c>
      <c r="X10431" s="1">
        <v>0</v>
      </c>
      <c r="Y10431" s="1">
        <v>0</v>
      </c>
      <c r="Z10431" s="1">
        <v>0</v>
      </c>
      <c r="AA10431" s="1">
        <v>0</v>
      </c>
      <c r="AB10431" s="2">
        <v>0</v>
      </c>
    </row>
    <row r="10432" spans="1:28" x14ac:dyDescent="0.3">
      <c r="A10432" s="1">
        <v>7.56284997815232E+18</v>
      </c>
      <c r="B10432" t="s">
        <v>14641</v>
      </c>
      <c r="C10432" t="s">
        <v>14642</v>
      </c>
      <c r="D10432" t="s">
        <v>15075</v>
      </c>
      <c r="E10432" t="s">
        <v>591</v>
      </c>
      <c r="F10432" s="1">
        <v>0</v>
      </c>
      <c r="G10432" s="1">
        <v>0</v>
      </c>
      <c r="H10432" s="1">
        <v>0</v>
      </c>
      <c r="I10432" s="1">
        <v>1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0</v>
      </c>
      <c r="P10432" s="1">
        <v>0</v>
      </c>
      <c r="Q10432" s="1">
        <v>0</v>
      </c>
      <c r="R10432" s="2">
        <v>0</v>
      </c>
      <c r="S10432" s="1">
        <v>6</v>
      </c>
      <c r="T10432" s="1">
        <v>6</v>
      </c>
      <c r="U10432" s="1">
        <v>3</v>
      </c>
      <c r="V10432" s="1">
        <v>0</v>
      </c>
      <c r="W10432" s="1">
        <v>0</v>
      </c>
      <c r="X10432" s="1">
        <v>0</v>
      </c>
      <c r="Y10432" s="1">
        <v>0</v>
      </c>
      <c r="Z10432" s="1">
        <v>0</v>
      </c>
      <c r="AA10432" s="1">
        <v>0</v>
      </c>
      <c r="AB10432" s="2">
        <v>0</v>
      </c>
    </row>
    <row r="10433" spans="1:28" x14ac:dyDescent="0.3">
      <c r="A10433" s="1">
        <v>7.0925887041711903E+18</v>
      </c>
      <c r="B10433" t="s">
        <v>675</v>
      </c>
      <c r="C10433" t="s">
        <v>676</v>
      </c>
      <c r="D10433" t="s">
        <v>15076</v>
      </c>
      <c r="E10433" t="s">
        <v>348</v>
      </c>
      <c r="F10433" s="1">
        <v>0</v>
      </c>
      <c r="G10433" s="1">
        <v>0</v>
      </c>
      <c r="H10433" s="1">
        <v>0</v>
      </c>
      <c r="I10433" s="1">
        <v>5</v>
      </c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  <c r="O10433" s="1">
        <v>0</v>
      </c>
      <c r="P10433" s="1">
        <v>0</v>
      </c>
      <c r="Q10433" s="1">
        <v>0</v>
      </c>
      <c r="R10433" s="2">
        <v>0</v>
      </c>
      <c r="S10433" s="1">
        <v>100</v>
      </c>
      <c r="T10433" s="1">
        <v>106</v>
      </c>
      <c r="U10433" s="1">
        <v>11</v>
      </c>
      <c r="V10433" s="1">
        <v>2</v>
      </c>
      <c r="W10433" s="1">
        <v>1</v>
      </c>
      <c r="X10433" s="1">
        <v>409</v>
      </c>
      <c r="Y10433" s="1">
        <v>0</v>
      </c>
      <c r="Z10433" s="1">
        <v>5</v>
      </c>
      <c r="AA10433" s="1">
        <v>0</v>
      </c>
      <c r="AB10433" s="2">
        <v>0</v>
      </c>
    </row>
    <row r="10434" spans="1:28" x14ac:dyDescent="0.3">
      <c r="A10434" s="1">
        <v>7.48201679463266E+18</v>
      </c>
      <c r="B10434" t="s">
        <v>13106</v>
      </c>
      <c r="C10434" t="s">
        <v>13107</v>
      </c>
      <c r="D10434" t="s">
        <v>15077</v>
      </c>
      <c r="E10434" t="s">
        <v>5147</v>
      </c>
      <c r="F10434" s="1">
        <v>214.18</v>
      </c>
      <c r="G10434" s="1">
        <v>214.18</v>
      </c>
      <c r="H10434" s="1">
        <v>0</v>
      </c>
      <c r="I10434" s="1">
        <v>4</v>
      </c>
      <c r="J10434" s="1">
        <v>1</v>
      </c>
      <c r="K10434" s="1">
        <v>1</v>
      </c>
      <c r="L10434" s="1">
        <v>1</v>
      </c>
      <c r="M10434" s="1">
        <v>1</v>
      </c>
      <c r="N10434" s="1">
        <v>1</v>
      </c>
      <c r="O10434" s="1">
        <v>0</v>
      </c>
      <c r="P10434" s="1">
        <v>1</v>
      </c>
      <c r="Q10434" s="1">
        <v>214.18</v>
      </c>
      <c r="R10434" s="2">
        <v>3.0000000000000001E-3</v>
      </c>
      <c r="S10434" s="1">
        <v>19682</v>
      </c>
      <c r="T10434" s="1">
        <v>23227</v>
      </c>
      <c r="U10434" s="1">
        <v>37</v>
      </c>
      <c r="V10434" s="1">
        <v>896</v>
      </c>
      <c r="W10434" s="1">
        <v>63</v>
      </c>
      <c r="X10434" s="1">
        <v>4338</v>
      </c>
      <c r="Y10434" s="1">
        <v>404</v>
      </c>
      <c r="Z10434" s="1">
        <v>6111</v>
      </c>
      <c r="AA10434" s="1">
        <v>337</v>
      </c>
      <c r="AB10434" s="2">
        <v>5.5100000000000003E-2</v>
      </c>
    </row>
    <row r="10435" spans="1:28" x14ac:dyDescent="0.3">
      <c r="A10435" s="1">
        <v>6.7334971917363098E+18</v>
      </c>
      <c r="B10435" t="s">
        <v>10148</v>
      </c>
      <c r="C10435" t="s">
        <v>10149</v>
      </c>
      <c r="D10435" t="s">
        <v>15077</v>
      </c>
      <c r="E10435" t="s">
        <v>75</v>
      </c>
      <c r="F10435" s="1">
        <v>0</v>
      </c>
      <c r="G10435" s="1">
        <v>0</v>
      </c>
      <c r="H10435" s="1">
        <v>0</v>
      </c>
      <c r="I10435" s="1">
        <v>8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0</v>
      </c>
      <c r="P10435" s="1">
        <v>0</v>
      </c>
      <c r="Q10435" s="1">
        <v>0</v>
      </c>
      <c r="R10435" s="2">
        <v>0</v>
      </c>
      <c r="S10435" s="1">
        <v>32</v>
      </c>
      <c r="T10435" s="1">
        <v>34</v>
      </c>
      <c r="U10435" s="1">
        <v>13</v>
      </c>
      <c r="V10435" s="1">
        <v>0</v>
      </c>
      <c r="W10435" s="1">
        <v>0</v>
      </c>
      <c r="X10435" s="1">
        <v>444</v>
      </c>
      <c r="Y10435" s="1">
        <v>0</v>
      </c>
      <c r="Z10435" s="1">
        <v>54</v>
      </c>
      <c r="AA10435" s="1">
        <v>0</v>
      </c>
      <c r="AB10435" s="2">
        <v>0</v>
      </c>
    </row>
    <row r="10436" spans="1:28" x14ac:dyDescent="0.3">
      <c r="A10436" s="1">
        <v>7.48149273439535E+18</v>
      </c>
      <c r="B10436" t="s">
        <v>15078</v>
      </c>
      <c r="C10436" t="s">
        <v>15079</v>
      </c>
      <c r="D10436" t="s">
        <v>15080</v>
      </c>
      <c r="E10436" t="s">
        <v>1074</v>
      </c>
      <c r="F10436" s="1">
        <v>0</v>
      </c>
      <c r="G10436" s="1">
        <v>0</v>
      </c>
      <c r="H10436" s="1">
        <v>0</v>
      </c>
      <c r="I10436" s="1">
        <v>1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  <c r="O10436" s="1">
        <v>0</v>
      </c>
      <c r="P10436" s="1">
        <v>0</v>
      </c>
      <c r="Q10436" s="1">
        <v>0</v>
      </c>
      <c r="R10436" s="2">
        <v>0</v>
      </c>
      <c r="S10436" s="1">
        <v>202</v>
      </c>
      <c r="T10436" s="1">
        <v>227</v>
      </c>
      <c r="U10436" s="1">
        <v>11</v>
      </c>
      <c r="V10436" s="1">
        <v>1</v>
      </c>
      <c r="W10436" s="1">
        <v>0</v>
      </c>
      <c r="X10436" s="1">
        <v>3598</v>
      </c>
      <c r="Y10436" s="1">
        <v>0</v>
      </c>
      <c r="Z10436" s="1">
        <v>25</v>
      </c>
      <c r="AA10436" s="1">
        <v>0</v>
      </c>
      <c r="AB10436" s="2">
        <v>0</v>
      </c>
    </row>
    <row r="10437" spans="1:28" x14ac:dyDescent="0.3">
      <c r="A10437" s="1">
        <v>7.1958515752004803E+18</v>
      </c>
      <c r="B10437" t="s">
        <v>1302</v>
      </c>
      <c r="C10437" t="s">
        <v>1303</v>
      </c>
      <c r="D10437" t="s">
        <v>15080</v>
      </c>
      <c r="E10437" t="s">
        <v>348</v>
      </c>
      <c r="F10437" s="1">
        <v>0</v>
      </c>
      <c r="G10437" s="1">
        <v>0</v>
      </c>
      <c r="H10437" s="1">
        <v>0</v>
      </c>
      <c r="I10437" s="1">
        <v>12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0</v>
      </c>
      <c r="P10437" s="1">
        <v>0</v>
      </c>
      <c r="Q10437" s="1">
        <v>0</v>
      </c>
      <c r="R10437" s="2">
        <v>0</v>
      </c>
      <c r="S10437" s="1">
        <v>81</v>
      </c>
      <c r="T10437" s="1">
        <v>86</v>
      </c>
      <c r="U10437" s="1">
        <v>18</v>
      </c>
      <c r="V10437" s="1">
        <v>1</v>
      </c>
      <c r="W10437" s="1">
        <v>0</v>
      </c>
      <c r="X10437" s="1">
        <v>1089</v>
      </c>
      <c r="Y10437" s="1">
        <v>0</v>
      </c>
      <c r="Z10437" s="1">
        <v>1</v>
      </c>
      <c r="AA10437" s="1">
        <v>0</v>
      </c>
      <c r="AB10437" s="2">
        <v>0</v>
      </c>
    </row>
    <row r="10438" spans="1:28" x14ac:dyDescent="0.3">
      <c r="A10438" s="1">
        <v>6.85569310513779E+18</v>
      </c>
      <c r="B10438" t="s">
        <v>4329</v>
      </c>
      <c r="C10438" t="s">
        <v>4330</v>
      </c>
      <c r="D10438" t="s">
        <v>15081</v>
      </c>
      <c r="E10438" t="s">
        <v>441</v>
      </c>
      <c r="F10438" s="1">
        <v>0</v>
      </c>
      <c r="G10438" s="1">
        <v>0</v>
      </c>
      <c r="H10438" s="1">
        <v>0</v>
      </c>
      <c r="I10438" s="1">
        <v>9</v>
      </c>
      <c r="J10438" s="1">
        <v>0</v>
      </c>
      <c r="K10438" s="1">
        <v>0</v>
      </c>
      <c r="L10438" s="1">
        <v>0</v>
      </c>
      <c r="M10438" s="1">
        <v>0</v>
      </c>
      <c r="N10438" s="1">
        <v>0</v>
      </c>
      <c r="O10438" s="1">
        <v>0</v>
      </c>
      <c r="P10438" s="1">
        <v>0</v>
      </c>
      <c r="Q10438" s="1">
        <v>0</v>
      </c>
      <c r="R10438" s="2">
        <v>0</v>
      </c>
      <c r="S10438" s="1">
        <v>1471</v>
      </c>
      <c r="T10438" s="1">
        <v>1666</v>
      </c>
      <c r="U10438" s="1">
        <v>18</v>
      </c>
      <c r="V10438" s="1">
        <v>229</v>
      </c>
      <c r="W10438" s="1">
        <v>4</v>
      </c>
      <c r="X10438" s="1">
        <v>2620</v>
      </c>
      <c r="Y10438" s="1">
        <v>12</v>
      </c>
      <c r="Z10438" s="1">
        <v>23</v>
      </c>
      <c r="AA10438" s="1">
        <v>0</v>
      </c>
      <c r="AB10438" s="2">
        <v>0</v>
      </c>
    </row>
    <row r="10439" spans="1:28" x14ac:dyDescent="0.3">
      <c r="A10439" s="1">
        <v>7.3495254416683602E+18</v>
      </c>
      <c r="B10439" t="s">
        <v>15082</v>
      </c>
      <c r="C10439" t="s">
        <v>15083</v>
      </c>
      <c r="D10439" t="s">
        <v>15084</v>
      </c>
      <c r="E10439" t="s">
        <v>391</v>
      </c>
      <c r="F10439" s="1">
        <v>0</v>
      </c>
      <c r="G10439" s="1">
        <v>0</v>
      </c>
      <c r="H10439" s="1">
        <v>0</v>
      </c>
      <c r="I10439" s="1">
        <v>1</v>
      </c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  <c r="O10439" s="1">
        <v>0</v>
      </c>
      <c r="P10439" s="1">
        <v>0</v>
      </c>
      <c r="Q10439" s="1">
        <v>0</v>
      </c>
      <c r="R10439" s="2">
        <v>0</v>
      </c>
      <c r="S10439" s="1">
        <v>479</v>
      </c>
      <c r="T10439" s="1">
        <v>555</v>
      </c>
      <c r="U10439" s="1">
        <v>31</v>
      </c>
      <c r="V10439" s="1">
        <v>162</v>
      </c>
      <c r="W10439" s="1">
        <v>1</v>
      </c>
      <c r="X10439" s="1">
        <v>1873</v>
      </c>
      <c r="Y10439" s="1">
        <v>22</v>
      </c>
      <c r="Z10439" s="1">
        <v>13</v>
      </c>
      <c r="AA10439" s="1">
        <v>1</v>
      </c>
      <c r="AB10439" s="2">
        <v>7.6899999999999996E-2</v>
      </c>
    </row>
    <row r="10440" spans="1:28" x14ac:dyDescent="0.3">
      <c r="A10440" s="1">
        <v>6.9011278095674204E+18</v>
      </c>
      <c r="B10440" t="s">
        <v>94</v>
      </c>
      <c r="C10440" t="s">
        <v>95</v>
      </c>
      <c r="D10440" t="s">
        <v>15084</v>
      </c>
      <c r="E10440" t="s">
        <v>1170</v>
      </c>
      <c r="F10440" s="1">
        <v>0</v>
      </c>
      <c r="G10440" s="1">
        <v>0</v>
      </c>
      <c r="H10440" s="1">
        <v>0</v>
      </c>
      <c r="I10440" s="1">
        <v>9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  <c r="O10440" s="1">
        <v>0</v>
      </c>
      <c r="P10440" s="1">
        <v>0</v>
      </c>
      <c r="Q10440" s="1">
        <v>0</v>
      </c>
      <c r="R10440" s="2">
        <v>0</v>
      </c>
      <c r="S10440" s="1">
        <v>4163</v>
      </c>
      <c r="T10440" s="1">
        <v>4670</v>
      </c>
      <c r="U10440" s="1">
        <v>39</v>
      </c>
      <c r="V10440" s="1">
        <v>96</v>
      </c>
      <c r="W10440" s="1">
        <v>15</v>
      </c>
      <c r="X10440" s="1">
        <v>18417</v>
      </c>
      <c r="Y10440" s="1">
        <v>272</v>
      </c>
      <c r="Z10440" s="1">
        <v>396</v>
      </c>
      <c r="AA10440" s="1">
        <v>4</v>
      </c>
      <c r="AB10440" s="2">
        <v>1.01E-2</v>
      </c>
    </row>
    <row r="10441" spans="1:28" x14ac:dyDescent="0.3">
      <c r="A10441" s="1">
        <v>7.3170942687196897E+18</v>
      </c>
      <c r="B10441" t="s">
        <v>15085</v>
      </c>
      <c r="C10441" t="s">
        <v>15086</v>
      </c>
      <c r="D10441" t="s">
        <v>15087</v>
      </c>
      <c r="E10441" t="s">
        <v>75</v>
      </c>
      <c r="F10441" s="1">
        <v>0</v>
      </c>
      <c r="G10441" s="1">
        <v>0</v>
      </c>
      <c r="H10441" s="1">
        <v>0</v>
      </c>
      <c r="I10441" s="1">
        <v>5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s="1">
        <v>0</v>
      </c>
      <c r="P10441" s="1">
        <v>0</v>
      </c>
      <c r="Q10441" s="1">
        <v>0</v>
      </c>
      <c r="R10441" s="2">
        <v>0</v>
      </c>
      <c r="S10441" s="1">
        <v>11</v>
      </c>
      <c r="T10441" s="1">
        <v>14</v>
      </c>
      <c r="U10441" s="1">
        <v>7</v>
      </c>
      <c r="V10441" s="1">
        <v>0</v>
      </c>
      <c r="W10441" s="1">
        <v>0</v>
      </c>
      <c r="X10441" s="1">
        <v>1243</v>
      </c>
      <c r="Y10441" s="1">
        <v>0</v>
      </c>
      <c r="Z10441" s="1">
        <v>2</v>
      </c>
      <c r="AA10441" s="1">
        <v>0</v>
      </c>
      <c r="AB10441" s="2">
        <v>0</v>
      </c>
    </row>
    <row r="10442" spans="1:28" x14ac:dyDescent="0.3">
      <c r="A10442" s="1">
        <v>6.7909455268690299E+18</v>
      </c>
      <c r="B10442" t="s">
        <v>169</v>
      </c>
      <c r="C10442" t="s">
        <v>170</v>
      </c>
      <c r="D10442" t="s">
        <v>15088</v>
      </c>
      <c r="E10442" t="s">
        <v>75</v>
      </c>
      <c r="F10442" s="1">
        <v>0</v>
      </c>
      <c r="G10442" s="1">
        <v>0</v>
      </c>
      <c r="H10442" s="1">
        <v>0</v>
      </c>
      <c r="I10442" s="1">
        <v>34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  <c r="O10442" s="1">
        <v>0</v>
      </c>
      <c r="P10442" s="1">
        <v>0</v>
      </c>
      <c r="Q10442" s="1">
        <v>0</v>
      </c>
      <c r="R10442" s="2">
        <v>0</v>
      </c>
      <c r="S10442" s="1">
        <v>193</v>
      </c>
      <c r="T10442" s="1">
        <v>208</v>
      </c>
      <c r="U10442" s="1">
        <v>11</v>
      </c>
      <c r="V10442" s="1">
        <v>0</v>
      </c>
      <c r="W10442" s="1">
        <v>7</v>
      </c>
      <c r="X10442" s="1">
        <v>515</v>
      </c>
      <c r="Y10442" s="1">
        <v>0</v>
      </c>
      <c r="Z10442" s="1">
        <v>1188</v>
      </c>
      <c r="AA10442" s="1">
        <v>30</v>
      </c>
      <c r="AB10442" s="2">
        <v>2.53E-2</v>
      </c>
    </row>
    <row r="10443" spans="1:28" x14ac:dyDescent="0.3">
      <c r="A10443" s="1">
        <v>6.9067766365972204E+18</v>
      </c>
      <c r="B10443" t="s">
        <v>11518</v>
      </c>
      <c r="C10443" t="s">
        <v>11519</v>
      </c>
      <c r="D10443" t="s">
        <v>15089</v>
      </c>
      <c r="E10443" t="s">
        <v>1290</v>
      </c>
      <c r="F10443" s="1">
        <v>0</v>
      </c>
      <c r="G10443" s="1">
        <v>0</v>
      </c>
      <c r="H10443" s="1">
        <v>0</v>
      </c>
      <c r="I10443" s="1">
        <v>1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s="1">
        <v>0</v>
      </c>
      <c r="P10443" s="1">
        <v>0</v>
      </c>
      <c r="Q10443" s="1">
        <v>0</v>
      </c>
      <c r="R10443" s="2">
        <v>0</v>
      </c>
      <c r="S10443" s="1">
        <v>142</v>
      </c>
      <c r="T10443" s="1">
        <v>162</v>
      </c>
      <c r="U10443" s="1">
        <v>9</v>
      </c>
      <c r="V10443" s="1">
        <v>1</v>
      </c>
      <c r="W10443" s="1">
        <v>0</v>
      </c>
      <c r="X10443" s="1">
        <v>1158</v>
      </c>
      <c r="Y10443" s="1">
        <v>0</v>
      </c>
      <c r="Z10443" s="1">
        <v>13</v>
      </c>
      <c r="AA10443" s="1">
        <v>0</v>
      </c>
      <c r="AB10443" s="2">
        <v>0</v>
      </c>
    </row>
    <row r="10444" spans="1:28" x14ac:dyDescent="0.3">
      <c r="A10444" s="1">
        <v>7.4735398503115602E+18</v>
      </c>
      <c r="B10444" t="s">
        <v>510</v>
      </c>
      <c r="C10444" t="s">
        <v>511</v>
      </c>
      <c r="D10444" t="s">
        <v>15090</v>
      </c>
      <c r="E10444" t="s">
        <v>503</v>
      </c>
      <c r="F10444" s="1">
        <v>0</v>
      </c>
      <c r="G10444" s="1">
        <v>0</v>
      </c>
      <c r="H10444" s="1">
        <v>0</v>
      </c>
      <c r="I10444" s="1">
        <v>35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  <c r="O10444" s="1">
        <v>0</v>
      </c>
      <c r="P10444" s="1">
        <v>0</v>
      </c>
      <c r="Q10444" s="1">
        <v>0</v>
      </c>
      <c r="R10444" s="2">
        <v>0</v>
      </c>
      <c r="S10444" s="1">
        <v>553</v>
      </c>
      <c r="T10444" s="1">
        <v>607</v>
      </c>
      <c r="U10444" s="1">
        <v>27</v>
      </c>
      <c r="V10444" s="1">
        <v>35</v>
      </c>
      <c r="W10444" s="1">
        <v>7</v>
      </c>
      <c r="X10444" s="1">
        <v>1081</v>
      </c>
      <c r="Y10444" s="1">
        <v>6</v>
      </c>
      <c r="Z10444" s="1">
        <v>567</v>
      </c>
      <c r="AA10444" s="1">
        <v>15</v>
      </c>
      <c r="AB10444" s="2">
        <v>2.6499999999999999E-2</v>
      </c>
    </row>
    <row r="10445" spans="1:28" x14ac:dyDescent="0.3">
      <c r="A10445" s="1">
        <v>6.87991658770974E+18</v>
      </c>
      <c r="B10445" t="s">
        <v>739</v>
      </c>
      <c r="C10445" t="s">
        <v>740</v>
      </c>
      <c r="D10445" t="s">
        <v>15091</v>
      </c>
      <c r="E10445" t="s">
        <v>15092</v>
      </c>
      <c r="F10445" s="1">
        <v>0</v>
      </c>
      <c r="G10445" s="1">
        <v>0</v>
      </c>
      <c r="H10445" s="1">
        <v>0</v>
      </c>
      <c r="I10445" s="1">
        <v>3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  <c r="P10445" s="1">
        <v>0</v>
      </c>
      <c r="Q10445" s="1">
        <v>0</v>
      </c>
      <c r="R10445" s="2">
        <v>0</v>
      </c>
      <c r="S10445" s="1">
        <v>6518</v>
      </c>
      <c r="T10445" s="1">
        <v>8073</v>
      </c>
      <c r="U10445" s="1">
        <v>30</v>
      </c>
      <c r="V10445" s="1">
        <v>265</v>
      </c>
      <c r="W10445" s="1">
        <v>30</v>
      </c>
      <c r="X10445" s="1">
        <v>44966</v>
      </c>
      <c r="Y10445" s="1">
        <v>117</v>
      </c>
      <c r="Z10445" s="1">
        <v>125</v>
      </c>
      <c r="AA10445" s="1">
        <v>2</v>
      </c>
      <c r="AB10445" s="2">
        <v>1.6E-2</v>
      </c>
    </row>
    <row r="10446" spans="1:28" x14ac:dyDescent="0.3">
      <c r="A10446" s="1">
        <v>7.1486853963645204E+18</v>
      </c>
      <c r="B10446" t="s">
        <v>13846</v>
      </c>
      <c r="C10446" t="s">
        <v>13847</v>
      </c>
      <c r="D10446" t="s">
        <v>15093</v>
      </c>
      <c r="E10446" t="s">
        <v>180</v>
      </c>
      <c r="F10446" s="1">
        <v>0</v>
      </c>
      <c r="G10446" s="1">
        <v>0</v>
      </c>
      <c r="H10446" s="1">
        <v>0</v>
      </c>
      <c r="I10446" s="1">
        <v>2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  <c r="O10446" s="1">
        <v>0</v>
      </c>
      <c r="P10446" s="1">
        <v>0</v>
      </c>
      <c r="Q10446" s="1">
        <v>0</v>
      </c>
      <c r="R10446" s="2">
        <v>0</v>
      </c>
      <c r="S10446" s="1">
        <v>0</v>
      </c>
      <c r="T10446" s="1">
        <v>0</v>
      </c>
      <c r="U10446" s="1">
        <v>0</v>
      </c>
      <c r="V10446" s="1">
        <v>0</v>
      </c>
      <c r="W10446" s="1">
        <v>0</v>
      </c>
      <c r="X10446" s="1">
        <v>0</v>
      </c>
      <c r="Y10446" s="1">
        <v>0</v>
      </c>
      <c r="Z10446" s="1">
        <v>0</v>
      </c>
      <c r="AA10446" s="1">
        <v>0</v>
      </c>
      <c r="AB10446" s="2">
        <v>0</v>
      </c>
    </row>
    <row r="10447" spans="1:28" x14ac:dyDescent="0.3">
      <c r="A10447" s="1">
        <v>6.9764334005770301E+18</v>
      </c>
      <c r="B10447" t="s">
        <v>15094</v>
      </c>
      <c r="C10447" t="s">
        <v>15095</v>
      </c>
      <c r="D10447" t="s">
        <v>15096</v>
      </c>
      <c r="E10447" t="s">
        <v>391</v>
      </c>
      <c r="F10447" s="1">
        <v>0</v>
      </c>
      <c r="G10447" s="1">
        <v>0</v>
      </c>
      <c r="H10447" s="1">
        <v>0</v>
      </c>
      <c r="I10447" s="1">
        <v>2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  <c r="P10447" s="1">
        <v>0</v>
      </c>
      <c r="Q10447" s="1">
        <v>0</v>
      </c>
      <c r="R10447" s="2">
        <v>0</v>
      </c>
      <c r="S10447" s="1">
        <v>268</v>
      </c>
      <c r="T10447" s="1">
        <v>287</v>
      </c>
      <c r="U10447" s="1">
        <v>5</v>
      </c>
      <c r="V10447" s="1">
        <v>9</v>
      </c>
      <c r="W10447" s="1">
        <v>0</v>
      </c>
      <c r="X10447" s="1">
        <v>0</v>
      </c>
      <c r="Y10447" s="1">
        <v>0</v>
      </c>
      <c r="Z10447" s="1">
        <v>0</v>
      </c>
      <c r="AA10447" s="1">
        <v>0</v>
      </c>
      <c r="AB10447" s="2">
        <v>0</v>
      </c>
    </row>
    <row r="10448" spans="1:28" x14ac:dyDescent="0.3">
      <c r="A10448" s="1">
        <v>6.8057879664280197E+18</v>
      </c>
      <c r="B10448" t="s">
        <v>1849</v>
      </c>
      <c r="C10448" t="s">
        <v>1850</v>
      </c>
      <c r="D10448" t="s">
        <v>15097</v>
      </c>
      <c r="E10448" t="s">
        <v>387</v>
      </c>
      <c r="F10448" s="1">
        <v>1271.7</v>
      </c>
      <c r="G10448" s="1">
        <v>1034.04</v>
      </c>
      <c r="H10448" s="1">
        <v>237.66</v>
      </c>
      <c r="I10448" s="1">
        <v>52</v>
      </c>
      <c r="J10448" s="1">
        <v>2</v>
      </c>
      <c r="K10448" s="1">
        <v>5</v>
      </c>
      <c r="L10448" s="1">
        <v>5</v>
      </c>
      <c r="M10448" s="1">
        <v>5</v>
      </c>
      <c r="N10448" s="1">
        <v>4</v>
      </c>
      <c r="O10448" s="1">
        <v>1</v>
      </c>
      <c r="P10448" s="1">
        <v>5</v>
      </c>
      <c r="Q10448" s="1">
        <v>254.34</v>
      </c>
      <c r="R10448" s="2">
        <v>2.6200000000000001E-2</v>
      </c>
      <c r="S10448" s="1">
        <v>854</v>
      </c>
      <c r="T10448" s="1">
        <v>965</v>
      </c>
      <c r="U10448" s="1">
        <v>27</v>
      </c>
      <c r="V10448" s="1">
        <v>113</v>
      </c>
      <c r="W10448" s="1">
        <v>0</v>
      </c>
      <c r="X10448" s="1">
        <v>792</v>
      </c>
      <c r="Y10448" s="1">
        <v>17</v>
      </c>
      <c r="Z10448" s="1">
        <v>3684</v>
      </c>
      <c r="AA10448" s="1">
        <v>191</v>
      </c>
      <c r="AB10448" s="2">
        <v>5.1799999999999999E-2</v>
      </c>
    </row>
    <row r="10449" spans="1:28" x14ac:dyDescent="0.3">
      <c r="A10449" s="1">
        <v>6.6807346233765796E+18</v>
      </c>
      <c r="B10449" t="s">
        <v>15098</v>
      </c>
      <c r="C10449" t="s">
        <v>15099</v>
      </c>
      <c r="D10449" t="s">
        <v>15100</v>
      </c>
      <c r="E10449" t="s">
        <v>339</v>
      </c>
      <c r="F10449" s="1">
        <v>0</v>
      </c>
      <c r="G10449" s="1">
        <v>0</v>
      </c>
      <c r="H10449" s="1">
        <v>0</v>
      </c>
      <c r="I10449" s="1">
        <v>1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0</v>
      </c>
      <c r="R10449" s="2">
        <v>0</v>
      </c>
      <c r="S10449" s="1">
        <v>44</v>
      </c>
      <c r="T10449" s="1">
        <v>47</v>
      </c>
      <c r="U10449" s="1">
        <v>5</v>
      </c>
      <c r="V10449" s="1">
        <v>2</v>
      </c>
      <c r="W10449" s="1">
        <v>0</v>
      </c>
      <c r="X10449" s="1">
        <v>1</v>
      </c>
      <c r="Y10449" s="1">
        <v>0</v>
      </c>
      <c r="Z10449" s="1">
        <v>3</v>
      </c>
      <c r="AA10449" s="1">
        <v>0</v>
      </c>
      <c r="AB10449" s="2">
        <v>0</v>
      </c>
    </row>
    <row r="10450" spans="1:28" x14ac:dyDescent="0.3">
      <c r="A10450" s="1">
        <v>7.5782019211995802E+18</v>
      </c>
      <c r="B10450" t="s">
        <v>243</v>
      </c>
      <c r="C10450" t="s">
        <v>244</v>
      </c>
      <c r="D10450" t="s">
        <v>15100</v>
      </c>
      <c r="E10450" t="s">
        <v>802</v>
      </c>
      <c r="F10450" s="1">
        <v>0</v>
      </c>
      <c r="G10450" s="1">
        <v>0</v>
      </c>
      <c r="H10450" s="1">
        <v>0</v>
      </c>
      <c r="I10450" s="1">
        <v>2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0</v>
      </c>
      <c r="P10450" s="1">
        <v>0</v>
      </c>
      <c r="Q10450" s="1">
        <v>0</v>
      </c>
      <c r="R10450" s="2">
        <v>0</v>
      </c>
      <c r="S10450" s="1">
        <v>673</v>
      </c>
      <c r="T10450" s="1">
        <v>746</v>
      </c>
      <c r="U10450" s="1">
        <v>25</v>
      </c>
      <c r="V10450" s="1">
        <v>8</v>
      </c>
      <c r="W10450" s="1">
        <v>0</v>
      </c>
      <c r="X10450" s="1">
        <v>2</v>
      </c>
      <c r="Y10450" s="1">
        <v>1</v>
      </c>
      <c r="Z10450" s="1">
        <v>45</v>
      </c>
      <c r="AA10450" s="1">
        <v>1</v>
      </c>
      <c r="AB10450" s="2">
        <v>2.2200000000000001E-2</v>
      </c>
    </row>
    <row r="10451" spans="1:28" x14ac:dyDescent="0.3">
      <c r="A10451" s="1">
        <v>6.7637846445566505E+18</v>
      </c>
      <c r="B10451" t="s">
        <v>13344</v>
      </c>
      <c r="C10451" t="s">
        <v>13345</v>
      </c>
      <c r="D10451" t="s">
        <v>15101</v>
      </c>
      <c r="E10451" t="s">
        <v>44</v>
      </c>
      <c r="F10451" s="1">
        <v>0</v>
      </c>
      <c r="G10451" s="1">
        <v>0</v>
      </c>
      <c r="H10451" s="1">
        <v>0</v>
      </c>
      <c r="I10451" s="1">
        <v>1</v>
      </c>
      <c r="J10451" s="1">
        <v>0</v>
      </c>
      <c r="K10451" s="1">
        <v>0</v>
      </c>
      <c r="L10451" s="1">
        <v>0</v>
      </c>
      <c r="M10451" s="1">
        <v>0</v>
      </c>
      <c r="N10451" s="1">
        <v>0</v>
      </c>
      <c r="O10451" s="1">
        <v>0</v>
      </c>
      <c r="P10451" s="1">
        <v>0</v>
      </c>
      <c r="Q10451" s="1">
        <v>0</v>
      </c>
      <c r="R10451" s="2">
        <v>0</v>
      </c>
      <c r="S10451" s="1">
        <v>13</v>
      </c>
      <c r="T10451" s="1">
        <v>15</v>
      </c>
      <c r="U10451" s="1">
        <v>42</v>
      </c>
      <c r="V10451" s="1">
        <v>0</v>
      </c>
      <c r="W10451" s="1">
        <v>1</v>
      </c>
      <c r="X10451" s="1">
        <v>154</v>
      </c>
      <c r="Y10451" s="1">
        <v>0</v>
      </c>
      <c r="Z10451" s="1">
        <v>35</v>
      </c>
      <c r="AA10451" s="1">
        <v>2</v>
      </c>
      <c r="AB10451" s="2">
        <v>5.7099999999999998E-2</v>
      </c>
    </row>
    <row r="10452" spans="1:28" x14ac:dyDescent="0.3">
      <c r="A10452" s="1">
        <v>7.5834286337438802E+18</v>
      </c>
      <c r="B10452" t="s">
        <v>3435</v>
      </c>
      <c r="C10452" t="s">
        <v>3436</v>
      </c>
      <c r="D10452" t="s">
        <v>15102</v>
      </c>
      <c r="E10452" t="s">
        <v>113</v>
      </c>
      <c r="F10452" s="1">
        <v>0</v>
      </c>
      <c r="G10452" s="1">
        <v>0</v>
      </c>
      <c r="H10452" s="1">
        <v>0</v>
      </c>
      <c r="I10452" s="1">
        <v>1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  <c r="O10452" s="1">
        <v>0</v>
      </c>
      <c r="P10452" s="1">
        <v>0</v>
      </c>
      <c r="Q10452" s="1">
        <v>0</v>
      </c>
      <c r="R10452" s="2">
        <v>0</v>
      </c>
      <c r="S10452" s="1">
        <v>191</v>
      </c>
      <c r="T10452" s="1">
        <v>211</v>
      </c>
      <c r="U10452" s="1">
        <v>30</v>
      </c>
      <c r="V10452" s="1">
        <v>0</v>
      </c>
      <c r="W10452" s="1">
        <v>0</v>
      </c>
      <c r="X10452" s="1">
        <v>549</v>
      </c>
      <c r="Y10452" s="1">
        <v>0</v>
      </c>
      <c r="Z10452" s="1">
        <v>27</v>
      </c>
      <c r="AA10452" s="1">
        <v>2</v>
      </c>
      <c r="AB10452" s="2">
        <v>7.4099999999999999E-2</v>
      </c>
    </row>
    <row r="10453" spans="1:28" x14ac:dyDescent="0.3">
      <c r="A10453" s="1">
        <v>7.2874780775703798E+18</v>
      </c>
      <c r="B10453" t="s">
        <v>13086</v>
      </c>
      <c r="C10453" t="s">
        <v>13087</v>
      </c>
      <c r="D10453" t="s">
        <v>15103</v>
      </c>
      <c r="E10453" t="s">
        <v>320</v>
      </c>
      <c r="F10453" s="1">
        <v>0</v>
      </c>
      <c r="G10453" s="1">
        <v>0</v>
      </c>
      <c r="H10453" s="1">
        <v>0</v>
      </c>
      <c r="I10453" s="1">
        <v>1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s="1">
        <v>0</v>
      </c>
      <c r="P10453" s="1">
        <v>0</v>
      </c>
      <c r="Q10453" s="1">
        <v>0</v>
      </c>
      <c r="R10453" s="2">
        <v>0</v>
      </c>
      <c r="S10453" s="1">
        <v>229</v>
      </c>
      <c r="T10453" s="1">
        <v>256</v>
      </c>
      <c r="U10453" s="1">
        <v>6</v>
      </c>
      <c r="V10453" s="1">
        <v>4</v>
      </c>
      <c r="W10453" s="1">
        <v>32</v>
      </c>
      <c r="X10453" s="1">
        <v>8</v>
      </c>
      <c r="Y10453" s="1">
        <v>0</v>
      </c>
      <c r="Z10453" s="1">
        <v>3</v>
      </c>
      <c r="AA10453" s="1">
        <v>0</v>
      </c>
      <c r="AB10453" s="2">
        <v>0</v>
      </c>
    </row>
    <row r="10454" spans="1:28" x14ac:dyDescent="0.3">
      <c r="A10454" s="1">
        <v>7.0403746341269996E+18</v>
      </c>
      <c r="B10454" t="s">
        <v>15052</v>
      </c>
      <c r="C10454" t="s">
        <v>15053</v>
      </c>
      <c r="D10454" t="s">
        <v>15104</v>
      </c>
      <c r="E10454" t="s">
        <v>461</v>
      </c>
      <c r="F10454" s="1">
        <v>0</v>
      </c>
      <c r="G10454" s="1">
        <v>0</v>
      </c>
      <c r="H10454" s="1">
        <v>0</v>
      </c>
      <c r="I10454" s="1">
        <v>3</v>
      </c>
      <c r="J10454" s="1">
        <v>0</v>
      </c>
      <c r="K10454" s="1">
        <v>0</v>
      </c>
      <c r="L10454" s="1">
        <v>0</v>
      </c>
      <c r="M10454" s="1">
        <v>0</v>
      </c>
      <c r="N10454" s="1">
        <v>0</v>
      </c>
      <c r="O10454" s="1">
        <v>0</v>
      </c>
      <c r="P10454" s="1">
        <v>0</v>
      </c>
      <c r="Q10454" s="1">
        <v>0</v>
      </c>
      <c r="R10454" s="2">
        <v>0</v>
      </c>
      <c r="S10454" s="1">
        <v>181</v>
      </c>
      <c r="T10454" s="1">
        <v>203</v>
      </c>
      <c r="U10454" s="1">
        <v>7</v>
      </c>
      <c r="V10454" s="1">
        <v>0</v>
      </c>
      <c r="W10454" s="1">
        <v>0</v>
      </c>
      <c r="X10454" s="1">
        <v>82</v>
      </c>
      <c r="Y10454" s="1">
        <v>0</v>
      </c>
      <c r="Z10454" s="1">
        <v>34</v>
      </c>
      <c r="AA10454" s="1">
        <v>0</v>
      </c>
      <c r="AB10454" s="2">
        <v>0</v>
      </c>
    </row>
    <row r="10455" spans="1:28" x14ac:dyDescent="0.3">
      <c r="A10455" s="1">
        <v>7.5308782512696996E+18</v>
      </c>
      <c r="B10455" t="s">
        <v>13124</v>
      </c>
      <c r="C10455" t="s">
        <v>13125</v>
      </c>
      <c r="D10455" t="s">
        <v>15104</v>
      </c>
      <c r="E10455" t="s">
        <v>408</v>
      </c>
      <c r="F10455" s="1">
        <v>0</v>
      </c>
      <c r="G10455" s="1">
        <v>0</v>
      </c>
      <c r="H10455" s="1">
        <v>0</v>
      </c>
      <c r="I10455" s="1">
        <v>4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  <c r="O10455" s="1">
        <v>0</v>
      </c>
      <c r="P10455" s="1">
        <v>0</v>
      </c>
      <c r="Q10455" s="1">
        <v>0</v>
      </c>
      <c r="R10455" s="2">
        <v>0</v>
      </c>
      <c r="S10455" s="1">
        <v>50</v>
      </c>
      <c r="T10455" s="1">
        <v>57</v>
      </c>
      <c r="U10455" s="1">
        <v>2</v>
      </c>
      <c r="V10455" s="1">
        <v>0</v>
      </c>
      <c r="W10455" s="1">
        <v>0</v>
      </c>
      <c r="X10455" s="1">
        <v>294</v>
      </c>
      <c r="Y10455" s="1">
        <v>0</v>
      </c>
      <c r="Z10455" s="1">
        <v>0</v>
      </c>
      <c r="AA10455" s="1">
        <v>0</v>
      </c>
      <c r="AB10455" s="2">
        <v>0</v>
      </c>
    </row>
    <row r="10456" spans="1:28" x14ac:dyDescent="0.3">
      <c r="A10456" s="1">
        <v>7.35953720507213E+18</v>
      </c>
      <c r="B10456" t="s">
        <v>15105</v>
      </c>
      <c r="C10456" t="s">
        <v>15106</v>
      </c>
      <c r="D10456" t="s">
        <v>15107</v>
      </c>
      <c r="E10456" t="s">
        <v>168</v>
      </c>
      <c r="F10456" s="1">
        <v>0</v>
      </c>
      <c r="G10456" s="1">
        <v>0</v>
      </c>
      <c r="H10456" s="1">
        <v>0</v>
      </c>
      <c r="I10456" s="1">
        <v>2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  <c r="O10456" s="1">
        <v>0</v>
      </c>
      <c r="P10456" s="1">
        <v>0</v>
      </c>
      <c r="Q10456" s="1">
        <v>0</v>
      </c>
      <c r="R10456" s="2">
        <v>0</v>
      </c>
      <c r="S10456" s="1">
        <v>172</v>
      </c>
      <c r="T10456" s="1">
        <v>190</v>
      </c>
      <c r="U10456" s="1">
        <v>16</v>
      </c>
      <c r="V10456" s="1">
        <v>12</v>
      </c>
      <c r="W10456" s="1">
        <v>19</v>
      </c>
      <c r="X10456" s="1">
        <v>228</v>
      </c>
      <c r="Y10456" s="1">
        <v>1</v>
      </c>
      <c r="Z10456" s="1">
        <v>85</v>
      </c>
      <c r="AA10456" s="1">
        <v>2</v>
      </c>
      <c r="AB10456" s="2">
        <v>2.35E-2</v>
      </c>
    </row>
    <row r="10457" spans="1:28" x14ac:dyDescent="0.3">
      <c r="A10457" s="1">
        <v>6.8711952690573302E+18</v>
      </c>
      <c r="B10457" t="s">
        <v>14046</v>
      </c>
      <c r="C10457" t="s">
        <v>14047</v>
      </c>
      <c r="D10457" t="s">
        <v>15107</v>
      </c>
      <c r="E10457" t="s">
        <v>339</v>
      </c>
      <c r="F10457" s="1">
        <v>0</v>
      </c>
      <c r="G10457" s="1">
        <v>0</v>
      </c>
      <c r="H10457" s="1">
        <v>0</v>
      </c>
      <c r="I10457" s="1">
        <v>3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0</v>
      </c>
      <c r="P10457" s="1">
        <v>0</v>
      </c>
      <c r="Q10457" s="1">
        <v>0</v>
      </c>
      <c r="R10457" s="2">
        <v>0</v>
      </c>
      <c r="S10457" s="1">
        <v>396</v>
      </c>
      <c r="T10457" s="1">
        <v>441</v>
      </c>
      <c r="U10457" s="1">
        <v>26</v>
      </c>
      <c r="V10457" s="1">
        <v>18</v>
      </c>
      <c r="W10457" s="1">
        <v>2</v>
      </c>
      <c r="X10457" s="1">
        <v>624</v>
      </c>
      <c r="Y10457" s="1">
        <v>3</v>
      </c>
      <c r="Z10457" s="1">
        <v>673</v>
      </c>
      <c r="AA10457" s="1">
        <v>35</v>
      </c>
      <c r="AB10457" s="2">
        <v>5.1999999999999998E-2</v>
      </c>
    </row>
    <row r="10458" spans="1:28" x14ac:dyDescent="0.3">
      <c r="A10458" s="1">
        <v>6.7970333107261604E+18</v>
      </c>
      <c r="B10458" t="s">
        <v>12818</v>
      </c>
      <c r="C10458" t="s">
        <v>12819</v>
      </c>
      <c r="D10458" t="s">
        <v>15108</v>
      </c>
      <c r="E10458" t="s">
        <v>67</v>
      </c>
      <c r="F10458" s="1">
        <v>0</v>
      </c>
      <c r="G10458" s="1">
        <v>0</v>
      </c>
      <c r="H10458" s="1">
        <v>0</v>
      </c>
      <c r="I10458" s="1">
        <v>1</v>
      </c>
      <c r="J10458" s="1">
        <v>0</v>
      </c>
      <c r="K10458" s="1">
        <v>0</v>
      </c>
      <c r="L10458" s="1">
        <v>0</v>
      </c>
      <c r="M10458" s="1">
        <v>0</v>
      </c>
      <c r="N10458" s="1">
        <v>0</v>
      </c>
      <c r="O10458" s="1">
        <v>0</v>
      </c>
      <c r="P10458" s="1">
        <v>0</v>
      </c>
      <c r="Q10458" s="1">
        <v>0</v>
      </c>
      <c r="R10458" s="2">
        <v>0</v>
      </c>
      <c r="S10458" s="1">
        <v>221</v>
      </c>
      <c r="T10458" s="1">
        <v>250</v>
      </c>
      <c r="U10458" s="1">
        <v>31</v>
      </c>
      <c r="V10458" s="1">
        <v>30</v>
      </c>
      <c r="W10458" s="1">
        <v>0</v>
      </c>
      <c r="X10458" s="1">
        <v>484</v>
      </c>
      <c r="Y10458" s="1">
        <v>0</v>
      </c>
      <c r="Z10458" s="1">
        <v>0</v>
      </c>
      <c r="AA10458" s="1">
        <v>0</v>
      </c>
      <c r="AB10458" s="2">
        <v>0</v>
      </c>
    </row>
    <row r="10459" spans="1:28" x14ac:dyDescent="0.3">
      <c r="A10459" s="1">
        <v>7.4174586306577797E+18</v>
      </c>
      <c r="B10459" t="s">
        <v>850</v>
      </c>
      <c r="C10459" t="s">
        <v>851</v>
      </c>
      <c r="D10459" t="s">
        <v>15109</v>
      </c>
      <c r="E10459" t="s">
        <v>2857</v>
      </c>
      <c r="F10459" s="1">
        <v>7786</v>
      </c>
      <c r="G10459" s="1">
        <v>6720.36</v>
      </c>
      <c r="H10459" s="1">
        <v>1065.6400000000001</v>
      </c>
      <c r="I10459" s="1">
        <v>10</v>
      </c>
      <c r="J10459" s="1">
        <v>7</v>
      </c>
      <c r="K10459" s="1">
        <v>46</v>
      </c>
      <c r="L10459" s="1">
        <v>45</v>
      </c>
      <c r="M10459" s="1">
        <v>45</v>
      </c>
      <c r="N10459" s="1">
        <v>41</v>
      </c>
      <c r="O10459" s="1">
        <v>4</v>
      </c>
      <c r="P10459" s="1">
        <v>43</v>
      </c>
      <c r="Q10459" s="1">
        <v>173.02</v>
      </c>
      <c r="R10459" s="2">
        <v>1.6199999999999999E-2</v>
      </c>
      <c r="S10459" s="1">
        <v>36529</v>
      </c>
      <c r="T10459" s="1">
        <v>54362</v>
      </c>
      <c r="U10459" s="1">
        <v>65</v>
      </c>
      <c r="V10459" s="1">
        <v>3837</v>
      </c>
      <c r="W10459" s="1">
        <v>190</v>
      </c>
      <c r="X10459" s="1">
        <v>12448</v>
      </c>
      <c r="Y10459" s="1">
        <v>379</v>
      </c>
      <c r="Z10459" s="1">
        <v>39169</v>
      </c>
      <c r="AA10459" s="1">
        <v>2778</v>
      </c>
      <c r="AB10459" s="2">
        <v>7.0900000000000005E-2</v>
      </c>
    </row>
    <row r="10460" spans="1:28" x14ac:dyDescent="0.3">
      <c r="A10460" s="1">
        <v>7.0841251800629996E+18</v>
      </c>
      <c r="B10460" t="s">
        <v>15110</v>
      </c>
      <c r="C10460" t="s">
        <v>15111</v>
      </c>
      <c r="D10460" t="s">
        <v>15109</v>
      </c>
      <c r="E10460" t="s">
        <v>490</v>
      </c>
      <c r="F10460" s="1">
        <v>0</v>
      </c>
      <c r="G10460" s="1">
        <v>0</v>
      </c>
      <c r="H10460" s="1">
        <v>0</v>
      </c>
      <c r="I10460" s="1">
        <v>10</v>
      </c>
      <c r="J10460" s="1">
        <v>0</v>
      </c>
      <c r="K10460" s="1">
        <v>0</v>
      </c>
      <c r="L10460" s="1">
        <v>0</v>
      </c>
      <c r="M10460" s="1">
        <v>0</v>
      </c>
      <c r="N10460" s="1">
        <v>0</v>
      </c>
      <c r="O10460" s="1">
        <v>0</v>
      </c>
      <c r="P10460" s="1">
        <v>0</v>
      </c>
      <c r="Q10460" s="1">
        <v>0</v>
      </c>
      <c r="R10460" s="2">
        <v>0</v>
      </c>
      <c r="S10460" s="1">
        <v>42</v>
      </c>
      <c r="T10460" s="1">
        <v>45</v>
      </c>
      <c r="U10460" s="1">
        <v>20</v>
      </c>
      <c r="V10460" s="1">
        <v>0</v>
      </c>
      <c r="W10460" s="1">
        <v>1</v>
      </c>
      <c r="X10460" s="1">
        <v>1</v>
      </c>
      <c r="Y10460" s="1">
        <v>0</v>
      </c>
      <c r="Z10460" s="1">
        <v>54</v>
      </c>
      <c r="AA10460" s="1">
        <v>0</v>
      </c>
      <c r="AB10460" s="2">
        <v>0</v>
      </c>
    </row>
    <row r="10461" spans="1:28" x14ac:dyDescent="0.3">
      <c r="A10461" s="1">
        <v>7.3828395007895398E+18</v>
      </c>
      <c r="B10461" t="s">
        <v>15112</v>
      </c>
      <c r="C10461" t="s">
        <v>15113</v>
      </c>
      <c r="D10461" t="s">
        <v>15109</v>
      </c>
      <c r="E10461" t="s">
        <v>292</v>
      </c>
      <c r="F10461" s="1">
        <v>0</v>
      </c>
      <c r="G10461" s="1">
        <v>0</v>
      </c>
      <c r="H10461" s="1">
        <v>0</v>
      </c>
      <c r="I10461" s="1">
        <v>1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0</v>
      </c>
      <c r="P10461" s="1">
        <v>0</v>
      </c>
      <c r="Q10461" s="1">
        <v>0</v>
      </c>
      <c r="R10461" s="2">
        <v>0</v>
      </c>
      <c r="S10461" s="1">
        <v>333</v>
      </c>
      <c r="T10461" s="1">
        <v>392</v>
      </c>
      <c r="U10461" s="1">
        <v>38</v>
      </c>
      <c r="V10461" s="1">
        <v>79</v>
      </c>
      <c r="W10461" s="1">
        <v>0</v>
      </c>
      <c r="X10461" s="1">
        <v>1658</v>
      </c>
      <c r="Y10461" s="1">
        <v>1</v>
      </c>
      <c r="Z10461" s="1">
        <v>80</v>
      </c>
      <c r="AA10461" s="1">
        <v>6</v>
      </c>
      <c r="AB10461" s="2">
        <v>7.4999999999999997E-2</v>
      </c>
    </row>
    <row r="10462" spans="1:28" x14ac:dyDescent="0.3">
      <c r="A10462" s="1">
        <v>7.48149273439535E+18</v>
      </c>
      <c r="B10462" t="s">
        <v>15078</v>
      </c>
      <c r="C10462" t="s">
        <v>15079</v>
      </c>
      <c r="D10462" t="s">
        <v>15114</v>
      </c>
      <c r="E10462" t="s">
        <v>271</v>
      </c>
      <c r="F10462" s="1">
        <v>0</v>
      </c>
      <c r="G10462" s="1">
        <v>0</v>
      </c>
      <c r="H10462" s="1">
        <v>0</v>
      </c>
      <c r="I10462" s="1">
        <v>1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s="1">
        <v>0</v>
      </c>
      <c r="P10462" s="1">
        <v>0</v>
      </c>
      <c r="Q10462" s="1">
        <v>0</v>
      </c>
      <c r="R10462" s="2">
        <v>0</v>
      </c>
      <c r="S10462" s="1">
        <v>150</v>
      </c>
      <c r="T10462" s="1">
        <v>174</v>
      </c>
      <c r="U10462" s="1">
        <v>14</v>
      </c>
      <c r="V10462" s="1">
        <v>6</v>
      </c>
      <c r="W10462" s="1">
        <v>0</v>
      </c>
      <c r="X10462" s="1">
        <v>1561</v>
      </c>
      <c r="Y10462" s="1">
        <v>2</v>
      </c>
      <c r="Z10462" s="1">
        <v>29</v>
      </c>
      <c r="AA10462" s="1">
        <v>0</v>
      </c>
      <c r="AB10462" s="2">
        <v>0</v>
      </c>
    </row>
    <row r="10463" spans="1:28" x14ac:dyDescent="0.3">
      <c r="A10463" s="1">
        <v>6.5382459400705403E+18</v>
      </c>
      <c r="B10463" t="s">
        <v>131</v>
      </c>
      <c r="C10463" t="s">
        <v>132</v>
      </c>
      <c r="D10463" t="s">
        <v>15114</v>
      </c>
      <c r="E10463" t="s">
        <v>292</v>
      </c>
      <c r="F10463" s="1">
        <v>21360.41</v>
      </c>
      <c r="G10463" s="1">
        <v>19100.21</v>
      </c>
      <c r="H10463" s="1">
        <v>2260.1999999999998</v>
      </c>
      <c r="I10463" s="1">
        <v>15</v>
      </c>
      <c r="J10463" s="1">
        <v>7</v>
      </c>
      <c r="K10463" s="1">
        <v>82</v>
      </c>
      <c r="L10463" s="1">
        <v>82</v>
      </c>
      <c r="M10463" s="1">
        <v>84</v>
      </c>
      <c r="N10463" s="1">
        <v>76</v>
      </c>
      <c r="O10463" s="1">
        <v>8</v>
      </c>
      <c r="P10463" s="1">
        <v>77</v>
      </c>
      <c r="Q10463" s="1">
        <v>254.29</v>
      </c>
      <c r="R10463" s="2">
        <v>1.17E-2</v>
      </c>
      <c r="S10463" s="1">
        <v>7108</v>
      </c>
      <c r="T10463" s="1">
        <v>8723</v>
      </c>
      <c r="U10463" s="1">
        <v>56</v>
      </c>
      <c r="V10463" s="1">
        <v>572</v>
      </c>
      <c r="W10463" s="1">
        <v>72</v>
      </c>
      <c r="X10463" s="1">
        <v>5207</v>
      </c>
      <c r="Y10463" s="1">
        <v>462</v>
      </c>
      <c r="Z10463" s="1">
        <v>83148</v>
      </c>
      <c r="AA10463" s="1">
        <v>7032</v>
      </c>
      <c r="AB10463" s="2">
        <v>8.4599999999999995E-2</v>
      </c>
    </row>
    <row r="10464" spans="1:28" x14ac:dyDescent="0.3">
      <c r="A10464" s="1">
        <v>6.6806680136978596E+18</v>
      </c>
      <c r="B10464" t="s">
        <v>15115</v>
      </c>
      <c r="C10464" t="s">
        <v>15116</v>
      </c>
      <c r="D10464" t="s">
        <v>15117</v>
      </c>
      <c r="E10464" t="s">
        <v>138</v>
      </c>
      <c r="F10464" s="1">
        <v>0</v>
      </c>
      <c r="G10464" s="1">
        <v>0</v>
      </c>
      <c r="H10464" s="1">
        <v>0</v>
      </c>
      <c r="I10464" s="1">
        <v>2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  <c r="O10464" s="1">
        <v>0</v>
      </c>
      <c r="P10464" s="1">
        <v>0</v>
      </c>
      <c r="Q10464" s="1">
        <v>0</v>
      </c>
      <c r="R10464" s="2">
        <v>0</v>
      </c>
      <c r="S10464" s="1">
        <v>147</v>
      </c>
      <c r="T10464" s="1">
        <v>158</v>
      </c>
      <c r="U10464" s="1">
        <v>13</v>
      </c>
      <c r="V10464" s="1">
        <v>22</v>
      </c>
      <c r="W10464" s="1">
        <v>0</v>
      </c>
      <c r="X10464" s="1">
        <v>395</v>
      </c>
      <c r="Y10464" s="1">
        <v>2</v>
      </c>
      <c r="Z10464" s="1">
        <v>2</v>
      </c>
      <c r="AA10464" s="1">
        <v>0</v>
      </c>
      <c r="AB10464" s="2">
        <v>0</v>
      </c>
    </row>
    <row r="10465" spans="1:28" x14ac:dyDescent="0.3">
      <c r="A10465" s="1">
        <v>7.3170942687196897E+18</v>
      </c>
      <c r="B10465" t="s">
        <v>15085</v>
      </c>
      <c r="C10465" t="s">
        <v>15086</v>
      </c>
      <c r="D10465" t="s">
        <v>15117</v>
      </c>
      <c r="E10465" t="s">
        <v>404</v>
      </c>
      <c r="F10465" s="1">
        <v>0</v>
      </c>
      <c r="G10465" s="1">
        <v>0</v>
      </c>
      <c r="H10465" s="1">
        <v>0</v>
      </c>
      <c r="I10465" s="1">
        <v>5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s="1">
        <v>0</v>
      </c>
      <c r="P10465" s="1">
        <v>0</v>
      </c>
      <c r="Q10465" s="1">
        <v>0</v>
      </c>
      <c r="R10465" s="2">
        <v>0</v>
      </c>
      <c r="S10465" s="1">
        <v>18</v>
      </c>
      <c r="T10465" s="1">
        <v>23</v>
      </c>
      <c r="U10465" s="1">
        <v>9</v>
      </c>
      <c r="V10465" s="1">
        <v>1</v>
      </c>
      <c r="W10465" s="1">
        <v>2</v>
      </c>
      <c r="X10465" s="1">
        <v>188</v>
      </c>
      <c r="Y10465" s="1">
        <v>0</v>
      </c>
      <c r="Z10465" s="1">
        <v>5</v>
      </c>
      <c r="AA10465" s="1">
        <v>0</v>
      </c>
      <c r="AB10465" s="2">
        <v>0</v>
      </c>
    </row>
    <row r="10466" spans="1:28" x14ac:dyDescent="0.3">
      <c r="A10466" s="1">
        <v>6.7671389387478897E+18</v>
      </c>
      <c r="B10466" t="s">
        <v>2238</v>
      </c>
      <c r="C10466" t="s">
        <v>2239</v>
      </c>
      <c r="D10466" t="s">
        <v>15118</v>
      </c>
      <c r="E10466" t="s">
        <v>212</v>
      </c>
      <c r="F10466" s="1">
        <v>1004.7</v>
      </c>
      <c r="G10466" s="1">
        <v>1004.7</v>
      </c>
      <c r="H10466" s="1">
        <v>0</v>
      </c>
      <c r="I10466" s="1">
        <v>9</v>
      </c>
      <c r="J10466" s="1">
        <v>1</v>
      </c>
      <c r="K10466" s="1">
        <v>5</v>
      </c>
      <c r="L10466" s="1">
        <v>5</v>
      </c>
      <c r="M10466" s="1">
        <v>5</v>
      </c>
      <c r="N10466" s="1">
        <v>5</v>
      </c>
      <c r="O10466" s="1">
        <v>0</v>
      </c>
      <c r="P10466" s="1">
        <v>5</v>
      </c>
      <c r="Q10466" s="1">
        <v>200.94</v>
      </c>
      <c r="R10466" s="2">
        <v>8.3000000000000001E-3</v>
      </c>
      <c r="S10466" s="1">
        <v>1607</v>
      </c>
      <c r="T10466" s="1">
        <v>2060</v>
      </c>
      <c r="U10466" s="1">
        <v>55</v>
      </c>
      <c r="V10466" s="1">
        <v>230</v>
      </c>
      <c r="W10466" s="1">
        <v>5</v>
      </c>
      <c r="X10466" s="1">
        <v>3072</v>
      </c>
      <c r="Y10466" s="1">
        <v>83</v>
      </c>
      <c r="Z10466" s="1">
        <v>5944</v>
      </c>
      <c r="AA10466" s="1">
        <v>603</v>
      </c>
      <c r="AB10466" s="2">
        <v>0.1014</v>
      </c>
    </row>
    <row r="10467" spans="1:28" x14ac:dyDescent="0.3">
      <c r="A10467" s="1">
        <v>7.48201679463266E+18</v>
      </c>
      <c r="B10467" t="s">
        <v>13106</v>
      </c>
      <c r="C10467" t="s">
        <v>13107</v>
      </c>
      <c r="D10467" t="s">
        <v>15118</v>
      </c>
      <c r="E10467" t="s">
        <v>212</v>
      </c>
      <c r="F10467" s="1">
        <v>7111.42</v>
      </c>
      <c r="G10467" s="1">
        <v>6550.38</v>
      </c>
      <c r="H10467" s="1">
        <v>561.04</v>
      </c>
      <c r="I10467" s="1">
        <v>4</v>
      </c>
      <c r="J10467" s="1">
        <v>1</v>
      </c>
      <c r="K10467" s="1">
        <v>33</v>
      </c>
      <c r="L10467" s="1">
        <v>33</v>
      </c>
      <c r="M10467" s="1">
        <v>34</v>
      </c>
      <c r="N10467" s="1">
        <v>32</v>
      </c>
      <c r="O10467" s="1">
        <v>2</v>
      </c>
      <c r="P10467" s="1">
        <v>32</v>
      </c>
      <c r="Q10467" s="1">
        <v>209.16</v>
      </c>
      <c r="R10467" s="2">
        <v>1.4500000000000001E-2</v>
      </c>
      <c r="S10467" s="1">
        <v>3529</v>
      </c>
      <c r="T10467" s="1">
        <v>4277</v>
      </c>
      <c r="U10467" s="1">
        <v>50</v>
      </c>
      <c r="V10467" s="1">
        <v>547</v>
      </c>
      <c r="W10467" s="1">
        <v>9</v>
      </c>
      <c r="X10467" s="1">
        <v>3582</v>
      </c>
      <c r="Y10467" s="1">
        <v>193</v>
      </c>
      <c r="Z10467" s="1">
        <v>16050</v>
      </c>
      <c r="AA10467" s="1">
        <v>2273</v>
      </c>
      <c r="AB10467" s="2">
        <v>0.1416</v>
      </c>
    </row>
    <row r="10468" spans="1:28" x14ac:dyDescent="0.3">
      <c r="A10468" s="1">
        <v>7.6174013332600504E+18</v>
      </c>
      <c r="B10468" t="s">
        <v>444</v>
      </c>
      <c r="C10468" t="s">
        <v>444</v>
      </c>
      <c r="D10468" t="s">
        <v>15118</v>
      </c>
      <c r="E10468" t="s">
        <v>466</v>
      </c>
      <c r="F10468" s="1">
        <v>0</v>
      </c>
      <c r="G10468" s="1">
        <v>0</v>
      </c>
      <c r="H10468" s="1">
        <v>0</v>
      </c>
      <c r="I10468" s="1">
        <v>5</v>
      </c>
      <c r="J10468" s="1">
        <v>0</v>
      </c>
      <c r="K10468" s="1">
        <v>0</v>
      </c>
      <c r="L10468" s="1">
        <v>0</v>
      </c>
      <c r="M10468" s="1">
        <v>0</v>
      </c>
      <c r="N10468" s="1">
        <v>0</v>
      </c>
      <c r="O10468" s="1">
        <v>0</v>
      </c>
      <c r="P10468" s="1">
        <v>0</v>
      </c>
      <c r="Q10468" s="1">
        <v>0</v>
      </c>
      <c r="R10468" s="2">
        <v>0</v>
      </c>
      <c r="S10468" s="1">
        <v>1189</v>
      </c>
      <c r="T10468" s="1">
        <v>1388</v>
      </c>
      <c r="U10468" s="1">
        <v>30</v>
      </c>
      <c r="V10468" s="1">
        <v>78</v>
      </c>
      <c r="W10468" s="1">
        <v>1</v>
      </c>
      <c r="X10468" s="1">
        <v>156</v>
      </c>
      <c r="Y10468" s="1">
        <v>4</v>
      </c>
      <c r="Z10468" s="1">
        <v>157</v>
      </c>
      <c r="AA10468" s="1">
        <v>1</v>
      </c>
      <c r="AB10468" s="2">
        <v>6.4000000000000003E-3</v>
      </c>
    </row>
    <row r="10469" spans="1:28" x14ac:dyDescent="0.3">
      <c r="A10469" s="1">
        <v>7.0663789909064499E+18</v>
      </c>
      <c r="B10469" t="s">
        <v>2863</v>
      </c>
      <c r="C10469" t="s">
        <v>2864</v>
      </c>
      <c r="D10469" t="s">
        <v>15119</v>
      </c>
      <c r="E10469" t="s">
        <v>210</v>
      </c>
      <c r="F10469" s="1">
        <v>0</v>
      </c>
      <c r="G10469" s="1">
        <v>0</v>
      </c>
      <c r="H10469" s="1">
        <v>0</v>
      </c>
      <c r="I10469" s="1">
        <v>1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s="1">
        <v>0</v>
      </c>
      <c r="P10469" s="1">
        <v>0</v>
      </c>
      <c r="Q10469" s="1">
        <v>0</v>
      </c>
      <c r="R10469" s="2">
        <v>0</v>
      </c>
      <c r="S10469" s="1">
        <v>72</v>
      </c>
      <c r="T10469" s="1">
        <v>78</v>
      </c>
      <c r="U10469" s="1">
        <v>3</v>
      </c>
      <c r="V10469" s="1">
        <v>6</v>
      </c>
      <c r="W10469" s="1">
        <v>0</v>
      </c>
      <c r="X10469" s="1">
        <v>1</v>
      </c>
      <c r="Y10469" s="1">
        <v>0</v>
      </c>
      <c r="Z10469" s="1">
        <v>0</v>
      </c>
      <c r="AA10469" s="1">
        <v>0</v>
      </c>
      <c r="AB10469" s="2">
        <v>0</v>
      </c>
    </row>
    <row r="10470" spans="1:28" x14ac:dyDescent="0.3">
      <c r="A10470" s="1">
        <v>7.53943770203614E+18</v>
      </c>
      <c r="B10470" t="s">
        <v>15120</v>
      </c>
      <c r="C10470" t="s">
        <v>15121</v>
      </c>
      <c r="D10470" t="s">
        <v>15122</v>
      </c>
      <c r="E10470" t="s">
        <v>271</v>
      </c>
      <c r="F10470" s="1">
        <v>0</v>
      </c>
      <c r="G10470" s="1">
        <v>0</v>
      </c>
      <c r="H10470" s="1">
        <v>0</v>
      </c>
      <c r="I10470" s="1">
        <v>1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  <c r="O10470" s="1">
        <v>0</v>
      </c>
      <c r="P10470" s="1">
        <v>0</v>
      </c>
      <c r="Q10470" s="1">
        <v>0</v>
      </c>
      <c r="R10470" s="2">
        <v>0</v>
      </c>
      <c r="S10470" s="1">
        <v>153</v>
      </c>
      <c r="T10470" s="1">
        <v>167</v>
      </c>
      <c r="U10470" s="1">
        <v>19</v>
      </c>
      <c r="V10470" s="1">
        <v>4</v>
      </c>
      <c r="W10470" s="1">
        <v>0</v>
      </c>
      <c r="X10470" s="1">
        <v>302</v>
      </c>
      <c r="Y10470" s="1">
        <v>0</v>
      </c>
      <c r="Z10470" s="1">
        <v>220</v>
      </c>
      <c r="AA10470" s="1">
        <v>16</v>
      </c>
      <c r="AB10470" s="2">
        <v>7.2700000000000001E-2</v>
      </c>
    </row>
    <row r="10471" spans="1:28" x14ac:dyDescent="0.3">
      <c r="A10471" s="1">
        <v>7.53943770203614E+18</v>
      </c>
      <c r="B10471" t="s">
        <v>15120</v>
      </c>
      <c r="C10471" t="s">
        <v>15121</v>
      </c>
      <c r="D10471" t="s">
        <v>15123</v>
      </c>
      <c r="E10471" t="s">
        <v>180</v>
      </c>
      <c r="F10471" s="1">
        <v>0</v>
      </c>
      <c r="G10471" s="1">
        <v>0</v>
      </c>
      <c r="H10471" s="1">
        <v>0</v>
      </c>
      <c r="I10471" s="1">
        <v>1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  <c r="P10471" s="1">
        <v>0</v>
      </c>
      <c r="Q10471" s="1">
        <v>0</v>
      </c>
      <c r="R10471" s="2">
        <v>0</v>
      </c>
      <c r="S10471" s="1">
        <v>0</v>
      </c>
      <c r="T10471" s="1">
        <v>0</v>
      </c>
      <c r="U10471" s="1">
        <v>0</v>
      </c>
      <c r="V10471" s="1">
        <v>0</v>
      </c>
      <c r="W10471" s="1">
        <v>0</v>
      </c>
      <c r="X10471" s="1">
        <v>0</v>
      </c>
      <c r="Y10471" s="1">
        <v>0</v>
      </c>
      <c r="Z10471" s="1">
        <v>0</v>
      </c>
      <c r="AA10471" s="1">
        <v>0</v>
      </c>
      <c r="AB10471" s="2">
        <v>0</v>
      </c>
    </row>
    <row r="10472" spans="1:28" x14ac:dyDescent="0.3">
      <c r="A10472" s="1">
        <v>7.0343189274763602E+18</v>
      </c>
      <c r="B10472" t="s">
        <v>10722</v>
      </c>
      <c r="C10472" t="s">
        <v>10723</v>
      </c>
      <c r="D10472" t="s">
        <v>15124</v>
      </c>
      <c r="E10472" t="s">
        <v>79</v>
      </c>
      <c r="F10472" s="1">
        <v>0</v>
      </c>
      <c r="G10472" s="1">
        <v>0</v>
      </c>
      <c r="H10472" s="1">
        <v>0</v>
      </c>
      <c r="I10472" s="1">
        <v>1</v>
      </c>
      <c r="J10472" s="1">
        <v>0</v>
      </c>
      <c r="K10472" s="1">
        <v>0</v>
      </c>
      <c r="L10472" s="1">
        <v>0</v>
      </c>
      <c r="M10472" s="1">
        <v>0</v>
      </c>
      <c r="N10472" s="1">
        <v>0</v>
      </c>
      <c r="O10472" s="1">
        <v>0</v>
      </c>
      <c r="P10472" s="1">
        <v>0</v>
      </c>
      <c r="Q10472" s="1">
        <v>0</v>
      </c>
      <c r="R10472" s="2">
        <v>0</v>
      </c>
      <c r="S10472" s="1">
        <v>155</v>
      </c>
      <c r="T10472" s="1">
        <v>164</v>
      </c>
      <c r="U10472" s="1">
        <v>14</v>
      </c>
      <c r="V10472" s="1">
        <v>0</v>
      </c>
      <c r="W10472" s="1">
        <v>0</v>
      </c>
      <c r="X10472" s="1">
        <v>0</v>
      </c>
      <c r="Y10472" s="1">
        <v>0</v>
      </c>
      <c r="Z10472" s="1">
        <v>6</v>
      </c>
      <c r="AA10472" s="1">
        <v>0</v>
      </c>
      <c r="AB10472" s="2">
        <v>0</v>
      </c>
    </row>
    <row r="10473" spans="1:28" x14ac:dyDescent="0.3">
      <c r="A10473" s="1">
        <v>7.0008980953042104E+18</v>
      </c>
      <c r="B10473" t="s">
        <v>1947</v>
      </c>
      <c r="C10473" t="s">
        <v>1948</v>
      </c>
      <c r="D10473" t="s">
        <v>15125</v>
      </c>
      <c r="E10473" t="s">
        <v>55</v>
      </c>
      <c r="F10473" s="1">
        <v>0</v>
      </c>
      <c r="G10473" s="1">
        <v>0</v>
      </c>
      <c r="H10473" s="1">
        <v>0</v>
      </c>
      <c r="I10473" s="1">
        <v>1</v>
      </c>
      <c r="J10473" s="1">
        <v>0</v>
      </c>
      <c r="K10473" s="1">
        <v>0</v>
      </c>
      <c r="L10473" s="1">
        <v>0</v>
      </c>
      <c r="M10473" s="1">
        <v>0</v>
      </c>
      <c r="N10473" s="1">
        <v>0</v>
      </c>
      <c r="O10473" s="1">
        <v>0</v>
      </c>
      <c r="P10473" s="1">
        <v>0</v>
      </c>
      <c r="Q10473" s="1">
        <v>0</v>
      </c>
      <c r="R10473" s="2">
        <v>0</v>
      </c>
      <c r="S10473" s="1">
        <v>513</v>
      </c>
      <c r="T10473" s="1">
        <v>560</v>
      </c>
      <c r="U10473" s="1">
        <v>33</v>
      </c>
      <c r="V10473" s="1">
        <v>47</v>
      </c>
      <c r="W10473" s="1">
        <v>5</v>
      </c>
      <c r="X10473" s="1">
        <v>11041</v>
      </c>
      <c r="Y10473" s="1">
        <v>1</v>
      </c>
      <c r="Z10473" s="1">
        <v>75</v>
      </c>
      <c r="AA10473" s="1">
        <v>1</v>
      </c>
      <c r="AB10473" s="2">
        <v>1.3299999999999999E-2</v>
      </c>
    </row>
    <row r="10474" spans="1:28" x14ac:dyDescent="0.3">
      <c r="A10474" s="1">
        <v>7.0959381807218299E+18</v>
      </c>
      <c r="B10474" t="s">
        <v>4362</v>
      </c>
      <c r="C10474" t="s">
        <v>4363</v>
      </c>
      <c r="D10474" t="s">
        <v>15125</v>
      </c>
      <c r="E10474" t="s">
        <v>172</v>
      </c>
      <c r="F10474" s="1">
        <v>0</v>
      </c>
      <c r="G10474" s="1">
        <v>0</v>
      </c>
      <c r="H10474" s="1">
        <v>0</v>
      </c>
      <c r="I10474" s="1">
        <v>2</v>
      </c>
      <c r="J10474" s="1">
        <v>0</v>
      </c>
      <c r="K10474" s="1">
        <v>0</v>
      </c>
      <c r="L10474" s="1">
        <v>0</v>
      </c>
      <c r="M10474" s="1">
        <v>0</v>
      </c>
      <c r="N10474" s="1">
        <v>0</v>
      </c>
      <c r="O10474" s="1">
        <v>0</v>
      </c>
      <c r="P10474" s="1">
        <v>0</v>
      </c>
      <c r="Q10474" s="1">
        <v>0</v>
      </c>
      <c r="R10474" s="2">
        <v>0</v>
      </c>
      <c r="S10474" s="1">
        <v>485</v>
      </c>
      <c r="T10474" s="1">
        <v>533</v>
      </c>
      <c r="U10474" s="1">
        <v>18</v>
      </c>
      <c r="V10474" s="1">
        <v>20</v>
      </c>
      <c r="W10474" s="1">
        <v>11</v>
      </c>
      <c r="X10474" s="1">
        <v>298</v>
      </c>
      <c r="Y10474" s="1">
        <v>6</v>
      </c>
      <c r="Z10474" s="1">
        <v>0</v>
      </c>
      <c r="AA10474" s="1">
        <v>0</v>
      </c>
      <c r="AB10474" s="2">
        <v>0</v>
      </c>
    </row>
    <row r="10475" spans="1:28" x14ac:dyDescent="0.3">
      <c r="A10475" s="1">
        <v>7.2715872617873203E+18</v>
      </c>
      <c r="B10475" t="s">
        <v>2139</v>
      </c>
      <c r="C10475" t="s">
        <v>2140</v>
      </c>
      <c r="D10475" t="s">
        <v>15126</v>
      </c>
      <c r="E10475" t="s">
        <v>15127</v>
      </c>
      <c r="F10475" s="1">
        <v>0</v>
      </c>
      <c r="G10475" s="1">
        <v>0</v>
      </c>
      <c r="H10475" s="1">
        <v>0</v>
      </c>
      <c r="I10475" s="1">
        <v>1</v>
      </c>
      <c r="J10475" s="1">
        <v>0</v>
      </c>
      <c r="K10475" s="1">
        <v>0</v>
      </c>
      <c r="L10475" s="1">
        <v>0</v>
      </c>
      <c r="M10475" s="1">
        <v>0</v>
      </c>
      <c r="N10475" s="1">
        <v>0</v>
      </c>
      <c r="O10475" s="1">
        <v>0</v>
      </c>
      <c r="P10475" s="1">
        <v>0</v>
      </c>
      <c r="Q10475" s="1">
        <v>0</v>
      </c>
      <c r="R10475" s="2">
        <v>0</v>
      </c>
      <c r="S10475" s="1">
        <v>927</v>
      </c>
      <c r="T10475" s="1">
        <v>1093</v>
      </c>
      <c r="U10475" s="1">
        <v>22</v>
      </c>
      <c r="V10475" s="1">
        <v>45</v>
      </c>
      <c r="W10475" s="1">
        <v>26</v>
      </c>
      <c r="X10475" s="1">
        <v>295</v>
      </c>
      <c r="Y10475" s="1">
        <v>4</v>
      </c>
      <c r="Z10475" s="1">
        <v>3</v>
      </c>
      <c r="AA10475" s="1">
        <v>0</v>
      </c>
      <c r="AB10475" s="2">
        <v>0</v>
      </c>
    </row>
    <row r="10476" spans="1:28" x14ac:dyDescent="0.3">
      <c r="A10476" s="1">
        <v>7.1868845209139098E+18</v>
      </c>
      <c r="B10476" t="s">
        <v>1021</v>
      </c>
      <c r="C10476" t="s">
        <v>1022</v>
      </c>
      <c r="D10476" t="s">
        <v>15128</v>
      </c>
      <c r="E10476" t="s">
        <v>423</v>
      </c>
      <c r="F10476" s="1">
        <v>0</v>
      </c>
      <c r="G10476" s="1">
        <v>0</v>
      </c>
      <c r="H10476" s="1">
        <v>0</v>
      </c>
      <c r="I10476" s="1">
        <v>2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s="1">
        <v>0</v>
      </c>
      <c r="P10476" s="1">
        <v>0</v>
      </c>
      <c r="Q10476" s="1">
        <v>0</v>
      </c>
      <c r="R10476" s="2">
        <v>0</v>
      </c>
      <c r="S10476" s="1">
        <v>1356</v>
      </c>
      <c r="T10476" s="1">
        <v>1550</v>
      </c>
      <c r="U10476" s="1">
        <v>34</v>
      </c>
      <c r="V10476" s="1">
        <v>42</v>
      </c>
      <c r="W10476" s="1">
        <v>4</v>
      </c>
      <c r="X10476" s="1">
        <v>22</v>
      </c>
      <c r="Y10476" s="1">
        <v>21</v>
      </c>
      <c r="Z10476" s="1">
        <v>484</v>
      </c>
      <c r="AA10476" s="1">
        <v>81</v>
      </c>
      <c r="AB10476" s="2">
        <v>0.16739999999999999</v>
      </c>
    </row>
    <row r="10477" spans="1:28" x14ac:dyDescent="0.3">
      <c r="A10477" s="1">
        <v>6.9598760471071601E+18</v>
      </c>
      <c r="B10477" t="s">
        <v>15129</v>
      </c>
      <c r="C10477" t="s">
        <v>15130</v>
      </c>
      <c r="D10477" t="s">
        <v>15131</v>
      </c>
      <c r="E10477" t="s">
        <v>212</v>
      </c>
      <c r="F10477" s="1">
        <v>0</v>
      </c>
      <c r="G10477" s="1">
        <v>0</v>
      </c>
      <c r="H10477" s="1">
        <v>0</v>
      </c>
      <c r="I10477" s="1">
        <v>1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  <c r="O10477" s="1">
        <v>0</v>
      </c>
      <c r="P10477" s="1">
        <v>0</v>
      </c>
      <c r="Q10477" s="1">
        <v>0</v>
      </c>
      <c r="R10477" s="2">
        <v>0</v>
      </c>
      <c r="S10477" s="1">
        <v>59</v>
      </c>
      <c r="T10477" s="1">
        <v>63</v>
      </c>
      <c r="U10477" s="1">
        <v>34</v>
      </c>
      <c r="V10477" s="1">
        <v>20</v>
      </c>
      <c r="W10477" s="1">
        <v>0</v>
      </c>
      <c r="X10477" s="1">
        <v>221</v>
      </c>
      <c r="Y10477" s="1">
        <v>0</v>
      </c>
      <c r="Z10477" s="1">
        <v>10</v>
      </c>
      <c r="AA10477" s="1">
        <v>0</v>
      </c>
      <c r="AB10477" s="2">
        <v>0</v>
      </c>
    </row>
    <row r="10478" spans="1:28" x14ac:dyDescent="0.3">
      <c r="A10478" s="1">
        <v>7.2707205040917002E+18</v>
      </c>
      <c r="B10478" t="s">
        <v>13956</v>
      </c>
      <c r="C10478" t="s">
        <v>13956</v>
      </c>
      <c r="D10478" t="s">
        <v>15132</v>
      </c>
      <c r="E10478" t="s">
        <v>580</v>
      </c>
      <c r="F10478" s="1">
        <v>0</v>
      </c>
      <c r="G10478" s="1">
        <v>0</v>
      </c>
      <c r="H10478" s="1">
        <v>0</v>
      </c>
      <c r="I10478" s="1">
        <v>13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  <c r="O10478" s="1">
        <v>0</v>
      </c>
      <c r="P10478" s="1">
        <v>0</v>
      </c>
      <c r="Q10478" s="1">
        <v>0</v>
      </c>
      <c r="R10478" s="2">
        <v>0</v>
      </c>
      <c r="S10478" s="1">
        <v>206</v>
      </c>
      <c r="T10478" s="1">
        <v>225</v>
      </c>
      <c r="U10478" s="1">
        <v>55</v>
      </c>
      <c r="V10478" s="1">
        <v>10</v>
      </c>
      <c r="W10478" s="1">
        <v>0</v>
      </c>
      <c r="X10478" s="1">
        <v>1418</v>
      </c>
      <c r="Y10478" s="1">
        <v>3</v>
      </c>
      <c r="Z10478" s="1">
        <v>661</v>
      </c>
      <c r="AA10478" s="1">
        <v>63</v>
      </c>
      <c r="AB10478" s="2">
        <v>9.5299999999999996E-2</v>
      </c>
    </row>
    <row r="10479" spans="1:28" x14ac:dyDescent="0.3">
      <c r="A10479" s="1">
        <v>7.6007535852579799E+18</v>
      </c>
      <c r="B10479" t="s">
        <v>14103</v>
      </c>
      <c r="C10479" t="s">
        <v>14104</v>
      </c>
      <c r="D10479" t="s">
        <v>15133</v>
      </c>
      <c r="E10479" t="s">
        <v>1170</v>
      </c>
      <c r="F10479" s="1">
        <v>0</v>
      </c>
      <c r="G10479" s="1">
        <v>0</v>
      </c>
      <c r="H10479" s="1">
        <v>0</v>
      </c>
      <c r="I10479" s="1">
        <v>5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  <c r="O10479" s="1">
        <v>0</v>
      </c>
      <c r="P10479" s="1">
        <v>0</v>
      </c>
      <c r="Q10479" s="1">
        <v>0</v>
      </c>
      <c r="R10479" s="2">
        <v>0</v>
      </c>
      <c r="S10479" s="1">
        <v>511</v>
      </c>
      <c r="T10479" s="1">
        <v>586</v>
      </c>
      <c r="U10479" s="1">
        <v>45</v>
      </c>
      <c r="V10479" s="1">
        <v>51</v>
      </c>
      <c r="W10479" s="1">
        <v>313</v>
      </c>
      <c r="X10479" s="1">
        <v>44462</v>
      </c>
      <c r="Y10479" s="1">
        <v>4</v>
      </c>
      <c r="Z10479" s="1">
        <v>449</v>
      </c>
      <c r="AA10479" s="1">
        <v>20</v>
      </c>
      <c r="AB10479" s="2">
        <v>4.4499999999999998E-2</v>
      </c>
    </row>
    <row r="10480" spans="1:28" x14ac:dyDescent="0.3">
      <c r="A10480" s="1">
        <v>6.9057228241500498E+18</v>
      </c>
      <c r="B10480" t="s">
        <v>15134</v>
      </c>
      <c r="C10480" t="s">
        <v>15135</v>
      </c>
      <c r="D10480" t="s">
        <v>15136</v>
      </c>
      <c r="E10480" t="s">
        <v>302</v>
      </c>
      <c r="F10480" s="1">
        <v>0</v>
      </c>
      <c r="G10480" s="1">
        <v>0</v>
      </c>
      <c r="H10480" s="1">
        <v>0</v>
      </c>
      <c r="I10480" s="1">
        <v>2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  <c r="O10480" s="1">
        <v>0</v>
      </c>
      <c r="P10480" s="1">
        <v>0</v>
      </c>
      <c r="Q10480" s="1">
        <v>0</v>
      </c>
      <c r="R10480" s="2">
        <v>0</v>
      </c>
      <c r="S10480" s="1">
        <v>35</v>
      </c>
      <c r="T10480" s="1">
        <v>38</v>
      </c>
      <c r="U10480" s="1">
        <v>22</v>
      </c>
      <c r="V10480" s="1">
        <v>0</v>
      </c>
      <c r="W10480" s="1">
        <v>20</v>
      </c>
      <c r="X10480" s="1">
        <v>1420</v>
      </c>
      <c r="Y10480" s="1">
        <v>0</v>
      </c>
      <c r="Z10480" s="1">
        <v>2</v>
      </c>
      <c r="AA10480" s="1">
        <v>0</v>
      </c>
      <c r="AB10480" s="2">
        <v>0</v>
      </c>
    </row>
    <row r="10481" spans="1:28" x14ac:dyDescent="0.3">
      <c r="A10481" s="1">
        <v>7.1041031282162401E+18</v>
      </c>
      <c r="B10481" t="s">
        <v>2539</v>
      </c>
      <c r="C10481" t="s">
        <v>2540</v>
      </c>
      <c r="D10481" t="s">
        <v>15137</v>
      </c>
      <c r="E10481" t="s">
        <v>520</v>
      </c>
      <c r="F10481" s="1">
        <v>0</v>
      </c>
      <c r="G10481" s="1">
        <v>0</v>
      </c>
      <c r="H10481" s="1">
        <v>0</v>
      </c>
      <c r="I10481" s="1">
        <v>17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  <c r="Q10481" s="1">
        <v>0</v>
      </c>
      <c r="R10481" s="2">
        <v>0</v>
      </c>
      <c r="S10481" s="1">
        <v>180</v>
      </c>
      <c r="T10481" s="1">
        <v>207</v>
      </c>
      <c r="U10481" s="1">
        <v>29</v>
      </c>
      <c r="V10481" s="1">
        <v>9</v>
      </c>
      <c r="W10481" s="1">
        <v>13</v>
      </c>
      <c r="X10481" s="1">
        <v>2243</v>
      </c>
      <c r="Y10481" s="1">
        <v>3</v>
      </c>
      <c r="Z10481" s="1">
        <v>394</v>
      </c>
      <c r="AA10481" s="1">
        <v>14</v>
      </c>
      <c r="AB10481" s="2">
        <v>3.5499999999999997E-2</v>
      </c>
    </row>
    <row r="10482" spans="1:28" x14ac:dyDescent="0.3">
      <c r="A10482" s="1">
        <v>6.9057228241500498E+18</v>
      </c>
      <c r="B10482" t="s">
        <v>15134</v>
      </c>
      <c r="C10482" t="s">
        <v>15135</v>
      </c>
      <c r="D10482" t="s">
        <v>15137</v>
      </c>
      <c r="E10482" t="s">
        <v>180</v>
      </c>
      <c r="F10482" s="1">
        <v>0</v>
      </c>
      <c r="G10482" s="1">
        <v>0</v>
      </c>
      <c r="H10482" s="1">
        <v>0</v>
      </c>
      <c r="I10482" s="1">
        <v>2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  <c r="O10482" s="1">
        <v>0</v>
      </c>
      <c r="P10482" s="1">
        <v>0</v>
      </c>
      <c r="Q10482" s="1">
        <v>0</v>
      </c>
      <c r="R10482" s="2">
        <v>0</v>
      </c>
      <c r="S10482" s="1">
        <v>0</v>
      </c>
      <c r="T10482" s="1">
        <v>0</v>
      </c>
      <c r="U10482" s="1">
        <v>0</v>
      </c>
      <c r="V10482" s="1">
        <v>0</v>
      </c>
      <c r="W10482" s="1">
        <v>0</v>
      </c>
      <c r="X10482" s="1">
        <v>0</v>
      </c>
      <c r="Y10482" s="1">
        <v>0</v>
      </c>
      <c r="Z10482" s="1">
        <v>0</v>
      </c>
      <c r="AA10482" s="1">
        <v>0</v>
      </c>
      <c r="AB10482" s="2">
        <v>0</v>
      </c>
    </row>
    <row r="10483" spans="1:28" x14ac:dyDescent="0.3">
      <c r="A10483" s="1">
        <v>7.4760556603843195E+18</v>
      </c>
      <c r="B10483" t="s">
        <v>13341</v>
      </c>
      <c r="C10483" t="s">
        <v>13342</v>
      </c>
      <c r="D10483" t="s">
        <v>15138</v>
      </c>
      <c r="E10483" t="s">
        <v>125</v>
      </c>
      <c r="F10483" s="1">
        <v>3787.17</v>
      </c>
      <c r="G10483" s="1">
        <v>3438.17</v>
      </c>
      <c r="H10483" s="1">
        <v>349</v>
      </c>
      <c r="I10483" s="1">
        <v>1</v>
      </c>
      <c r="J10483" s="1">
        <v>1</v>
      </c>
      <c r="K10483" s="1">
        <v>16</v>
      </c>
      <c r="L10483" s="1">
        <v>16</v>
      </c>
      <c r="M10483" s="1">
        <v>16</v>
      </c>
      <c r="N10483" s="1">
        <v>15</v>
      </c>
      <c r="O10483" s="1">
        <v>1</v>
      </c>
      <c r="P10483" s="1">
        <v>15</v>
      </c>
      <c r="Q10483" s="1">
        <v>236.7</v>
      </c>
      <c r="R10483" s="2">
        <v>6.0000000000000001E-3</v>
      </c>
      <c r="S10483" s="1">
        <v>15862</v>
      </c>
      <c r="T10483" s="1">
        <v>20862</v>
      </c>
      <c r="U10483" s="1">
        <v>65</v>
      </c>
      <c r="V10483" s="1">
        <v>3075</v>
      </c>
      <c r="W10483" s="1">
        <v>104</v>
      </c>
      <c r="X10483" s="1">
        <v>15585</v>
      </c>
      <c r="Y10483" s="1">
        <v>725</v>
      </c>
      <c r="Z10483" s="1">
        <v>45819</v>
      </c>
      <c r="AA10483" s="1">
        <v>2647</v>
      </c>
      <c r="AB10483" s="2">
        <v>5.7799999999999997E-2</v>
      </c>
    </row>
    <row r="10484" spans="1:28" x14ac:dyDescent="0.3">
      <c r="A10484" s="1">
        <v>7.5980537303623199E+18</v>
      </c>
      <c r="B10484" t="s">
        <v>896</v>
      </c>
      <c r="C10484" t="s">
        <v>897</v>
      </c>
      <c r="D10484" t="s">
        <v>15139</v>
      </c>
      <c r="E10484" t="s">
        <v>10048</v>
      </c>
      <c r="F10484" s="1">
        <v>0</v>
      </c>
      <c r="G10484" s="1">
        <v>0</v>
      </c>
      <c r="H10484" s="1">
        <v>0</v>
      </c>
      <c r="I10484" s="1">
        <v>4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  <c r="O10484" s="1">
        <v>0</v>
      </c>
      <c r="P10484" s="1">
        <v>0</v>
      </c>
      <c r="Q10484" s="1">
        <v>0</v>
      </c>
      <c r="R10484" s="2">
        <v>0</v>
      </c>
      <c r="S10484" s="1">
        <v>1525</v>
      </c>
      <c r="T10484" s="1">
        <v>1724</v>
      </c>
      <c r="U10484" s="1">
        <v>21</v>
      </c>
      <c r="V10484" s="1">
        <v>36</v>
      </c>
      <c r="W10484" s="1">
        <v>9</v>
      </c>
      <c r="X10484" s="1">
        <v>1543</v>
      </c>
      <c r="Y10484" s="1">
        <v>15</v>
      </c>
      <c r="Z10484" s="1">
        <v>626</v>
      </c>
      <c r="AA10484" s="1">
        <v>9</v>
      </c>
      <c r="AB10484" s="2">
        <v>1.44E-2</v>
      </c>
    </row>
    <row r="10485" spans="1:28" x14ac:dyDescent="0.3">
      <c r="A10485" s="1">
        <v>6.6413513537668301E+18</v>
      </c>
      <c r="B10485" t="s">
        <v>5463</v>
      </c>
      <c r="C10485" t="s">
        <v>5463</v>
      </c>
      <c r="D10485" t="s">
        <v>15140</v>
      </c>
      <c r="E10485" t="s">
        <v>210</v>
      </c>
      <c r="F10485" s="1">
        <v>0</v>
      </c>
      <c r="G10485" s="1">
        <v>0</v>
      </c>
      <c r="H10485" s="1">
        <v>0</v>
      </c>
      <c r="I10485" s="1">
        <v>1</v>
      </c>
      <c r="J10485" s="1">
        <v>0</v>
      </c>
      <c r="K10485" s="1">
        <v>0</v>
      </c>
      <c r="L10485" s="1">
        <v>0</v>
      </c>
      <c r="M10485" s="1">
        <v>0</v>
      </c>
      <c r="N10485" s="1">
        <v>0</v>
      </c>
      <c r="O10485" s="1">
        <v>0</v>
      </c>
      <c r="P10485" s="1">
        <v>0</v>
      </c>
      <c r="Q10485" s="1">
        <v>0</v>
      </c>
      <c r="R10485" s="2">
        <v>0</v>
      </c>
      <c r="S10485" s="1">
        <v>411</v>
      </c>
      <c r="T10485" s="1">
        <v>441</v>
      </c>
      <c r="U10485" s="1">
        <v>27</v>
      </c>
      <c r="V10485" s="1">
        <v>17</v>
      </c>
      <c r="W10485" s="1">
        <v>2</v>
      </c>
      <c r="X10485" s="1">
        <v>359</v>
      </c>
      <c r="Y10485" s="1">
        <v>2</v>
      </c>
      <c r="Z10485" s="1">
        <v>120</v>
      </c>
      <c r="AA10485" s="1">
        <v>5</v>
      </c>
      <c r="AB10485" s="2">
        <v>4.1700000000000001E-2</v>
      </c>
    </row>
    <row r="10486" spans="1:28" x14ac:dyDescent="0.3">
      <c r="A10486" s="1">
        <v>6.7915806122702705E+18</v>
      </c>
      <c r="B10486" t="s">
        <v>886</v>
      </c>
      <c r="C10486" t="s">
        <v>887</v>
      </c>
      <c r="D10486" t="s">
        <v>15141</v>
      </c>
      <c r="E10486" t="s">
        <v>4237</v>
      </c>
      <c r="F10486" s="1">
        <v>0</v>
      </c>
      <c r="G10486" s="1">
        <v>0</v>
      </c>
      <c r="H10486" s="1">
        <v>0</v>
      </c>
      <c r="I10486" s="1">
        <v>5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  <c r="O10486" s="1">
        <v>0</v>
      </c>
      <c r="P10486" s="1">
        <v>0</v>
      </c>
      <c r="Q10486" s="1">
        <v>0</v>
      </c>
      <c r="R10486" s="2">
        <v>0</v>
      </c>
      <c r="S10486" s="1">
        <v>594</v>
      </c>
      <c r="T10486" s="1">
        <v>662</v>
      </c>
      <c r="U10486" s="1">
        <v>19</v>
      </c>
      <c r="V10486" s="1">
        <v>3</v>
      </c>
      <c r="W10486" s="1">
        <v>0</v>
      </c>
      <c r="X10486" s="1">
        <v>98</v>
      </c>
      <c r="Y10486" s="1">
        <v>1</v>
      </c>
      <c r="Z10486" s="1">
        <v>62</v>
      </c>
      <c r="AA10486" s="1">
        <v>2</v>
      </c>
      <c r="AB10486" s="2">
        <v>3.2300000000000002E-2</v>
      </c>
    </row>
    <row r="10487" spans="1:28" x14ac:dyDescent="0.3">
      <c r="A10487" s="1">
        <v>7.5357721432817101E+18</v>
      </c>
      <c r="B10487" t="s">
        <v>13365</v>
      </c>
      <c r="C10487" t="s">
        <v>13366</v>
      </c>
      <c r="D10487" t="s">
        <v>15141</v>
      </c>
      <c r="E10487" t="s">
        <v>308</v>
      </c>
      <c r="F10487" s="1">
        <v>8205.49</v>
      </c>
      <c r="G10487" s="1">
        <v>7623.19</v>
      </c>
      <c r="H10487" s="1">
        <v>582.29999999999995</v>
      </c>
      <c r="I10487" s="1">
        <v>2</v>
      </c>
      <c r="J10487" s="1">
        <v>1</v>
      </c>
      <c r="K10487" s="1">
        <v>44</v>
      </c>
      <c r="L10487" s="1">
        <v>43</v>
      </c>
      <c r="M10487" s="1">
        <v>44</v>
      </c>
      <c r="N10487" s="1">
        <v>42</v>
      </c>
      <c r="O10487" s="1">
        <v>2</v>
      </c>
      <c r="P10487" s="1">
        <v>43</v>
      </c>
      <c r="Q10487" s="1">
        <v>186.49</v>
      </c>
      <c r="R10487" s="2">
        <v>1.47E-2</v>
      </c>
      <c r="S10487" s="1">
        <v>5177</v>
      </c>
      <c r="T10487" s="1">
        <v>7411</v>
      </c>
      <c r="U10487" s="1">
        <v>73</v>
      </c>
      <c r="V10487" s="1">
        <v>1342</v>
      </c>
      <c r="W10487" s="1">
        <v>52</v>
      </c>
      <c r="X10487" s="1">
        <v>10196</v>
      </c>
      <c r="Y10487" s="1">
        <v>267</v>
      </c>
      <c r="Z10487" s="1">
        <v>20327</v>
      </c>
      <c r="AA10487" s="1">
        <v>2932</v>
      </c>
      <c r="AB10487" s="2">
        <v>0.14419999999999999</v>
      </c>
    </row>
    <row r="10488" spans="1:28" x14ac:dyDescent="0.3">
      <c r="A10488" s="1">
        <v>7.0912547616763197E+18</v>
      </c>
      <c r="B10488" t="s">
        <v>716</v>
      </c>
      <c r="C10488" t="s">
        <v>717</v>
      </c>
      <c r="D10488" t="s">
        <v>15142</v>
      </c>
      <c r="E10488" t="s">
        <v>441</v>
      </c>
      <c r="F10488" s="1">
        <v>0</v>
      </c>
      <c r="G10488" s="1">
        <v>0</v>
      </c>
      <c r="H10488" s="1">
        <v>0</v>
      </c>
      <c r="I10488" s="1">
        <v>6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  <c r="O10488" s="1">
        <v>0</v>
      </c>
      <c r="P10488" s="1">
        <v>0</v>
      </c>
      <c r="Q10488" s="1">
        <v>0</v>
      </c>
      <c r="R10488" s="2">
        <v>0</v>
      </c>
      <c r="S10488" s="1">
        <v>3529</v>
      </c>
      <c r="T10488" s="1">
        <v>4008</v>
      </c>
      <c r="U10488" s="1">
        <v>30</v>
      </c>
      <c r="V10488" s="1">
        <v>97</v>
      </c>
      <c r="W10488" s="1">
        <v>20</v>
      </c>
      <c r="X10488" s="1">
        <v>2188</v>
      </c>
      <c r="Y10488" s="1">
        <v>27</v>
      </c>
      <c r="Z10488" s="1">
        <v>1718</v>
      </c>
      <c r="AA10488" s="1">
        <v>25</v>
      </c>
      <c r="AB10488" s="2">
        <v>1.46E-2</v>
      </c>
    </row>
    <row r="10489" spans="1:28" x14ac:dyDescent="0.3">
      <c r="A10489" s="1">
        <v>7.5602871402377697E+18</v>
      </c>
      <c r="B10489" t="s">
        <v>13606</v>
      </c>
      <c r="C10489" t="s">
        <v>13607</v>
      </c>
      <c r="D10489" t="s">
        <v>15143</v>
      </c>
      <c r="E10489" t="s">
        <v>394</v>
      </c>
      <c r="F10489" s="1">
        <v>0</v>
      </c>
      <c r="G10489" s="1">
        <v>0</v>
      </c>
      <c r="H10489" s="1">
        <v>0</v>
      </c>
      <c r="I10489" s="1">
        <v>2</v>
      </c>
      <c r="J10489" s="1">
        <v>0</v>
      </c>
      <c r="K10489" s="1">
        <v>0</v>
      </c>
      <c r="L10489" s="1">
        <v>0</v>
      </c>
      <c r="M10489" s="1">
        <v>0</v>
      </c>
      <c r="N10489" s="1">
        <v>0</v>
      </c>
      <c r="O10489" s="1">
        <v>0</v>
      </c>
      <c r="P10489" s="1">
        <v>0</v>
      </c>
      <c r="Q10489" s="1">
        <v>0</v>
      </c>
      <c r="R10489" s="2">
        <v>0</v>
      </c>
      <c r="S10489" s="1">
        <v>234</v>
      </c>
      <c r="T10489" s="1">
        <v>257</v>
      </c>
      <c r="U10489" s="1">
        <v>30</v>
      </c>
      <c r="V10489" s="1">
        <v>23</v>
      </c>
      <c r="W10489" s="1">
        <v>1</v>
      </c>
      <c r="X10489" s="1">
        <v>889</v>
      </c>
      <c r="Y10489" s="1">
        <v>1</v>
      </c>
      <c r="Z10489" s="1">
        <v>13</v>
      </c>
      <c r="AA10489" s="1">
        <v>0</v>
      </c>
      <c r="AB10489" s="2">
        <v>0</v>
      </c>
    </row>
    <row r="10490" spans="1:28" x14ac:dyDescent="0.3">
      <c r="A10490" s="1">
        <v>7.0538153196050299E+18</v>
      </c>
      <c r="B10490" t="s">
        <v>8433</v>
      </c>
      <c r="C10490" t="s">
        <v>8433</v>
      </c>
      <c r="D10490" t="s">
        <v>15144</v>
      </c>
      <c r="E10490" t="s">
        <v>458</v>
      </c>
      <c r="F10490" s="1">
        <v>0</v>
      </c>
      <c r="G10490" s="1">
        <v>0</v>
      </c>
      <c r="H10490" s="1">
        <v>0</v>
      </c>
      <c r="I10490" s="1">
        <v>2</v>
      </c>
      <c r="J10490" s="1">
        <v>0</v>
      </c>
      <c r="K10490" s="1">
        <v>0</v>
      </c>
      <c r="L10490" s="1">
        <v>0</v>
      </c>
      <c r="M10490" s="1">
        <v>0</v>
      </c>
      <c r="N10490" s="1">
        <v>0</v>
      </c>
      <c r="O10490" s="1">
        <v>0</v>
      </c>
      <c r="P10490" s="1">
        <v>0</v>
      </c>
      <c r="Q10490" s="1">
        <v>0</v>
      </c>
      <c r="R10490" s="2">
        <v>0</v>
      </c>
      <c r="S10490" s="1">
        <v>5213</v>
      </c>
      <c r="T10490" s="1">
        <v>5625</v>
      </c>
      <c r="U10490" s="1">
        <v>14</v>
      </c>
      <c r="V10490" s="1">
        <v>56</v>
      </c>
      <c r="W10490" s="1">
        <v>2</v>
      </c>
      <c r="X10490" s="1">
        <v>739</v>
      </c>
      <c r="Y10490" s="1">
        <v>32</v>
      </c>
      <c r="Z10490" s="1">
        <v>51</v>
      </c>
      <c r="AA10490" s="1">
        <v>0</v>
      </c>
      <c r="AB10490" s="2">
        <v>0</v>
      </c>
    </row>
    <row r="10491" spans="1:28" x14ac:dyDescent="0.3">
      <c r="A10491" s="1">
        <v>6.9596244813305897E+18</v>
      </c>
      <c r="B10491" t="s">
        <v>15019</v>
      </c>
      <c r="C10491" t="s">
        <v>15020</v>
      </c>
      <c r="D10491" t="s">
        <v>15145</v>
      </c>
      <c r="E10491" t="s">
        <v>79</v>
      </c>
      <c r="F10491" s="1">
        <v>0</v>
      </c>
      <c r="G10491" s="1">
        <v>0</v>
      </c>
      <c r="H10491" s="1">
        <v>0</v>
      </c>
      <c r="I10491" s="1">
        <v>3</v>
      </c>
      <c r="J10491" s="1">
        <v>0</v>
      </c>
      <c r="K10491" s="1">
        <v>0</v>
      </c>
      <c r="L10491" s="1">
        <v>0</v>
      </c>
      <c r="M10491" s="1">
        <v>0</v>
      </c>
      <c r="N10491" s="1">
        <v>0</v>
      </c>
      <c r="O10491" s="1">
        <v>0</v>
      </c>
      <c r="P10491" s="1">
        <v>0</v>
      </c>
      <c r="Q10491" s="1">
        <v>0</v>
      </c>
      <c r="R10491" s="2">
        <v>0</v>
      </c>
      <c r="S10491" s="1">
        <v>41</v>
      </c>
      <c r="T10491" s="1">
        <v>42</v>
      </c>
      <c r="U10491" s="1">
        <v>5</v>
      </c>
      <c r="V10491" s="1">
        <v>0</v>
      </c>
      <c r="W10491" s="1">
        <v>2</v>
      </c>
      <c r="X10491" s="1">
        <v>0</v>
      </c>
      <c r="Y10491" s="1">
        <v>0</v>
      </c>
      <c r="Z10491" s="1">
        <v>6</v>
      </c>
      <c r="AA10491" s="1">
        <v>0</v>
      </c>
      <c r="AB10491" s="2">
        <v>0</v>
      </c>
    </row>
    <row r="10492" spans="1:28" x14ac:dyDescent="0.3">
      <c r="A10492" s="1">
        <v>7.5602871402377697E+18</v>
      </c>
      <c r="B10492" t="s">
        <v>13606</v>
      </c>
      <c r="C10492" t="s">
        <v>13607</v>
      </c>
      <c r="D10492" t="s">
        <v>15145</v>
      </c>
      <c r="E10492" t="s">
        <v>180</v>
      </c>
      <c r="F10492" s="1">
        <v>0</v>
      </c>
      <c r="G10492" s="1">
        <v>0</v>
      </c>
      <c r="H10492" s="1">
        <v>0</v>
      </c>
      <c r="I10492" s="1">
        <v>2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  <c r="P10492" s="1">
        <v>0</v>
      </c>
      <c r="Q10492" s="1">
        <v>0</v>
      </c>
      <c r="R10492" s="2">
        <v>0</v>
      </c>
      <c r="S10492" s="1">
        <v>2</v>
      </c>
      <c r="T10492" s="1">
        <v>2</v>
      </c>
      <c r="U10492" s="1">
        <v>4</v>
      </c>
      <c r="V10492" s="1">
        <v>0</v>
      </c>
      <c r="W10492" s="1">
        <v>0</v>
      </c>
      <c r="X10492" s="1">
        <v>0</v>
      </c>
      <c r="Y10492" s="1">
        <v>0</v>
      </c>
      <c r="Z10492" s="1">
        <v>0</v>
      </c>
      <c r="AA10492" s="1">
        <v>0</v>
      </c>
      <c r="AB10492" s="2">
        <v>0</v>
      </c>
    </row>
    <row r="10493" spans="1:28" x14ac:dyDescent="0.3">
      <c r="A10493" s="1">
        <v>7.0841251800629996E+18</v>
      </c>
      <c r="B10493" t="s">
        <v>15110</v>
      </c>
      <c r="C10493" t="s">
        <v>15111</v>
      </c>
      <c r="D10493" t="s">
        <v>15146</v>
      </c>
      <c r="E10493" t="s">
        <v>302</v>
      </c>
      <c r="F10493" s="1">
        <v>0</v>
      </c>
      <c r="G10493" s="1">
        <v>0</v>
      </c>
      <c r="H10493" s="1">
        <v>0</v>
      </c>
      <c r="I10493" s="1">
        <v>7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0</v>
      </c>
      <c r="R10493" s="2">
        <v>0</v>
      </c>
      <c r="S10493" s="1">
        <v>148</v>
      </c>
      <c r="T10493" s="1">
        <v>161</v>
      </c>
      <c r="U10493" s="1">
        <v>22</v>
      </c>
      <c r="V10493" s="1">
        <v>3</v>
      </c>
      <c r="W10493" s="1">
        <v>0</v>
      </c>
      <c r="X10493" s="1">
        <v>27</v>
      </c>
      <c r="Y10493" s="1">
        <v>1</v>
      </c>
      <c r="Z10493" s="1">
        <v>14</v>
      </c>
      <c r="AA10493" s="1">
        <v>0</v>
      </c>
      <c r="AB10493" s="2">
        <v>0</v>
      </c>
    </row>
    <row r="10494" spans="1:28" x14ac:dyDescent="0.3">
      <c r="A10494" s="1">
        <v>7.1958515752004803E+18</v>
      </c>
      <c r="B10494" t="s">
        <v>1302</v>
      </c>
      <c r="C10494" t="s">
        <v>1303</v>
      </c>
      <c r="D10494" t="s">
        <v>15146</v>
      </c>
      <c r="E10494" t="s">
        <v>622</v>
      </c>
      <c r="F10494" s="1">
        <v>0</v>
      </c>
      <c r="G10494" s="1">
        <v>0</v>
      </c>
      <c r="H10494" s="1">
        <v>0</v>
      </c>
      <c r="I10494" s="1">
        <v>12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  <c r="O10494" s="1">
        <v>0</v>
      </c>
      <c r="P10494" s="1">
        <v>0</v>
      </c>
      <c r="Q10494" s="1">
        <v>0</v>
      </c>
      <c r="R10494" s="2">
        <v>0</v>
      </c>
      <c r="S10494" s="1">
        <v>569</v>
      </c>
      <c r="T10494" s="1">
        <v>655</v>
      </c>
      <c r="U10494" s="1">
        <v>35</v>
      </c>
      <c r="V10494" s="1">
        <v>81</v>
      </c>
      <c r="W10494" s="1">
        <v>2</v>
      </c>
      <c r="X10494" s="1">
        <v>3002</v>
      </c>
      <c r="Y10494" s="1">
        <v>4</v>
      </c>
      <c r="Z10494" s="1">
        <v>86</v>
      </c>
      <c r="AA10494" s="1">
        <v>1</v>
      </c>
      <c r="AB10494" s="2">
        <v>1.1599999999999999E-2</v>
      </c>
    </row>
    <row r="10495" spans="1:28" x14ac:dyDescent="0.3">
      <c r="A10495" s="1">
        <v>6.7939490016463903E+18</v>
      </c>
      <c r="B10495" t="s">
        <v>1742</v>
      </c>
      <c r="C10495" t="s">
        <v>1743</v>
      </c>
      <c r="D10495" t="s">
        <v>15147</v>
      </c>
      <c r="E10495" t="s">
        <v>138</v>
      </c>
      <c r="F10495" s="1">
        <v>0</v>
      </c>
      <c r="G10495" s="1">
        <v>0</v>
      </c>
      <c r="H10495" s="1">
        <v>0</v>
      </c>
      <c r="I10495" s="1">
        <v>5</v>
      </c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  <c r="O10495" s="1">
        <v>0</v>
      </c>
      <c r="P10495" s="1">
        <v>0</v>
      </c>
      <c r="Q10495" s="1">
        <v>0</v>
      </c>
      <c r="R10495" s="2">
        <v>0</v>
      </c>
      <c r="S10495" s="1">
        <v>156</v>
      </c>
      <c r="T10495" s="1">
        <v>171</v>
      </c>
      <c r="U10495" s="1">
        <v>11</v>
      </c>
      <c r="V10495" s="1">
        <v>2</v>
      </c>
      <c r="W10495" s="1">
        <v>0</v>
      </c>
      <c r="X10495" s="1">
        <v>0</v>
      </c>
      <c r="Y10495" s="1">
        <v>0</v>
      </c>
      <c r="Z10495" s="1">
        <v>98</v>
      </c>
      <c r="AA10495" s="1">
        <v>4</v>
      </c>
      <c r="AB10495" s="2">
        <v>4.0800000000000003E-2</v>
      </c>
    </row>
    <row r="10496" spans="1:28" x14ac:dyDescent="0.3">
      <c r="A10496" s="1">
        <v>6.7984192017929605E+18</v>
      </c>
      <c r="B10496" t="s">
        <v>2624</v>
      </c>
      <c r="C10496" t="s">
        <v>2625</v>
      </c>
      <c r="D10496" t="s">
        <v>15148</v>
      </c>
      <c r="E10496" t="s">
        <v>97</v>
      </c>
      <c r="F10496" s="1">
        <v>0</v>
      </c>
      <c r="G10496" s="1">
        <v>0</v>
      </c>
      <c r="H10496" s="1">
        <v>0</v>
      </c>
      <c r="I10496" s="1">
        <v>1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0</v>
      </c>
      <c r="P10496" s="1">
        <v>0</v>
      </c>
      <c r="Q10496" s="1">
        <v>0</v>
      </c>
      <c r="R10496" s="2">
        <v>0</v>
      </c>
      <c r="S10496" s="1">
        <v>621</v>
      </c>
      <c r="T10496" s="1">
        <v>677</v>
      </c>
      <c r="U10496" s="1">
        <v>15</v>
      </c>
      <c r="V10496" s="1">
        <v>9</v>
      </c>
      <c r="W10496" s="1">
        <v>34</v>
      </c>
      <c r="X10496" s="1">
        <v>556</v>
      </c>
      <c r="Y10496" s="1">
        <v>6</v>
      </c>
      <c r="Z10496" s="1">
        <v>4</v>
      </c>
      <c r="AA10496" s="1">
        <v>0</v>
      </c>
      <c r="AB10496" s="2">
        <v>0</v>
      </c>
    </row>
    <row r="10497" spans="1:28" x14ac:dyDescent="0.3">
      <c r="A10497" s="1">
        <v>7.3491608019007703E+18</v>
      </c>
      <c r="B10497" t="s">
        <v>1078</v>
      </c>
      <c r="C10497" t="s">
        <v>1079</v>
      </c>
      <c r="D10497" t="s">
        <v>15149</v>
      </c>
      <c r="E10497" t="s">
        <v>1455</v>
      </c>
      <c r="F10497" s="1">
        <v>650.58000000000004</v>
      </c>
      <c r="G10497" s="1">
        <v>650.58000000000004</v>
      </c>
      <c r="H10497" s="1">
        <v>0</v>
      </c>
      <c r="I10497" s="1">
        <v>5</v>
      </c>
      <c r="J10497" s="1">
        <v>2</v>
      </c>
      <c r="K10497" s="1">
        <v>3</v>
      </c>
      <c r="L10497" s="1">
        <v>3</v>
      </c>
      <c r="M10497" s="1">
        <v>3</v>
      </c>
      <c r="N10497" s="1">
        <v>3</v>
      </c>
      <c r="O10497" s="1">
        <v>0</v>
      </c>
      <c r="P10497" s="1">
        <v>3</v>
      </c>
      <c r="Q10497" s="1">
        <v>216.86</v>
      </c>
      <c r="R10497" s="2">
        <v>1.5699999999999999E-2</v>
      </c>
      <c r="S10497" s="1">
        <v>37893</v>
      </c>
      <c r="T10497" s="1">
        <v>47461</v>
      </c>
      <c r="U10497" s="1">
        <v>55</v>
      </c>
      <c r="V10497" s="1">
        <v>2697</v>
      </c>
      <c r="W10497" s="1">
        <v>181</v>
      </c>
      <c r="X10497" s="1">
        <v>30314</v>
      </c>
      <c r="Y10497" s="1">
        <v>3509</v>
      </c>
      <c r="Z10497" s="1">
        <v>9066</v>
      </c>
      <c r="AA10497" s="1">
        <v>191</v>
      </c>
      <c r="AB10497" s="2">
        <v>2.1100000000000001E-2</v>
      </c>
    </row>
    <row r="10498" spans="1:28" x14ac:dyDescent="0.3">
      <c r="A10498" s="1">
        <v>7.5480239807098296E+18</v>
      </c>
      <c r="B10498" t="s">
        <v>3179</v>
      </c>
      <c r="C10498" t="s">
        <v>3179</v>
      </c>
      <c r="D10498" t="s">
        <v>15150</v>
      </c>
      <c r="E10498" t="s">
        <v>2165</v>
      </c>
      <c r="F10498" s="1">
        <v>3136.9</v>
      </c>
      <c r="G10498" s="1">
        <v>3136.9</v>
      </c>
      <c r="H10498" s="1">
        <v>0</v>
      </c>
      <c r="I10498" s="1">
        <v>8</v>
      </c>
      <c r="J10498" s="1">
        <v>4</v>
      </c>
      <c r="K10498" s="1">
        <v>13</v>
      </c>
      <c r="L10498" s="1">
        <v>13</v>
      </c>
      <c r="M10498" s="1">
        <v>13</v>
      </c>
      <c r="N10498" s="1">
        <v>13</v>
      </c>
      <c r="O10498" s="1">
        <v>0</v>
      </c>
      <c r="P10498" s="1">
        <v>11</v>
      </c>
      <c r="Q10498" s="1">
        <v>241.3</v>
      </c>
      <c r="R10498" s="2">
        <v>0.01</v>
      </c>
      <c r="S10498" s="1">
        <v>9649</v>
      </c>
      <c r="T10498" s="1">
        <v>12066</v>
      </c>
      <c r="U10498" s="1">
        <v>46</v>
      </c>
      <c r="V10498" s="1">
        <v>1149</v>
      </c>
      <c r="W10498" s="1">
        <v>68</v>
      </c>
      <c r="X10498" s="1">
        <v>13438</v>
      </c>
      <c r="Y10498" s="1">
        <v>194</v>
      </c>
      <c r="Z10498" s="1">
        <v>10294</v>
      </c>
      <c r="AA10498" s="1">
        <v>1305</v>
      </c>
      <c r="AB10498" s="2">
        <v>0.1268</v>
      </c>
    </row>
    <row r="10499" spans="1:28" x14ac:dyDescent="0.3">
      <c r="A10499" s="1">
        <v>2.2227472306454099E+17</v>
      </c>
      <c r="B10499" t="s">
        <v>11602</v>
      </c>
      <c r="C10499" t="s">
        <v>11603</v>
      </c>
      <c r="D10499" t="s">
        <v>15151</v>
      </c>
      <c r="E10499" t="s">
        <v>339</v>
      </c>
      <c r="F10499" s="1">
        <v>0</v>
      </c>
      <c r="G10499" s="1">
        <v>0</v>
      </c>
      <c r="H10499" s="1">
        <v>0</v>
      </c>
      <c r="I10499" s="1">
        <v>4</v>
      </c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  <c r="O10499" s="1">
        <v>0</v>
      </c>
      <c r="P10499" s="1">
        <v>0</v>
      </c>
      <c r="Q10499" s="1">
        <v>0</v>
      </c>
      <c r="R10499" s="2">
        <v>0</v>
      </c>
      <c r="S10499" s="1">
        <v>537</v>
      </c>
      <c r="T10499" s="1">
        <v>583</v>
      </c>
      <c r="U10499" s="1">
        <v>37</v>
      </c>
      <c r="V10499" s="1">
        <v>40</v>
      </c>
      <c r="W10499" s="1">
        <v>12</v>
      </c>
      <c r="X10499" s="1">
        <v>1541</v>
      </c>
      <c r="Y10499" s="1">
        <v>5</v>
      </c>
      <c r="Z10499" s="1">
        <v>160</v>
      </c>
      <c r="AA10499" s="1">
        <v>2</v>
      </c>
      <c r="AB10499" s="2">
        <v>1.2500000000000001E-2</v>
      </c>
    </row>
    <row r="10500" spans="1:28" x14ac:dyDescent="0.3">
      <c r="A10500" s="1">
        <v>6.7087076277755402E+18</v>
      </c>
      <c r="B10500" t="s">
        <v>10712</v>
      </c>
      <c r="C10500" t="s">
        <v>10713</v>
      </c>
      <c r="D10500" t="s">
        <v>15152</v>
      </c>
      <c r="E10500" t="s">
        <v>168</v>
      </c>
      <c r="F10500" s="1">
        <v>0</v>
      </c>
      <c r="G10500" s="1">
        <v>0</v>
      </c>
      <c r="H10500" s="1">
        <v>0</v>
      </c>
      <c r="I10500" s="1">
        <v>1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  <c r="O10500" s="1">
        <v>0</v>
      </c>
      <c r="P10500" s="1">
        <v>0</v>
      </c>
      <c r="Q10500" s="1">
        <v>0</v>
      </c>
      <c r="R10500" s="2">
        <v>0</v>
      </c>
      <c r="S10500" s="1">
        <v>184</v>
      </c>
      <c r="T10500" s="1">
        <v>204</v>
      </c>
      <c r="U10500" s="1">
        <v>6</v>
      </c>
      <c r="V10500" s="1">
        <v>0</v>
      </c>
      <c r="W10500" s="1">
        <v>0</v>
      </c>
      <c r="X10500" s="1">
        <v>489</v>
      </c>
      <c r="Y10500" s="1">
        <v>0</v>
      </c>
      <c r="Z10500" s="1">
        <v>25</v>
      </c>
      <c r="AA10500" s="1">
        <v>0</v>
      </c>
      <c r="AB10500" s="2">
        <v>0</v>
      </c>
    </row>
    <row r="10501" spans="1:28" x14ac:dyDescent="0.3">
      <c r="A10501" s="1">
        <v>7.5004636191303598E+18</v>
      </c>
      <c r="B10501" t="s">
        <v>8286</v>
      </c>
      <c r="C10501" t="s">
        <v>8287</v>
      </c>
      <c r="D10501" t="s">
        <v>15153</v>
      </c>
      <c r="E10501" t="s">
        <v>79</v>
      </c>
      <c r="F10501" s="1">
        <v>0</v>
      </c>
      <c r="G10501" s="1">
        <v>0</v>
      </c>
      <c r="H10501" s="1">
        <v>0</v>
      </c>
      <c r="I10501" s="1">
        <v>6</v>
      </c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  <c r="O10501" s="1">
        <v>0</v>
      </c>
      <c r="P10501" s="1">
        <v>0</v>
      </c>
      <c r="Q10501" s="1">
        <v>0</v>
      </c>
      <c r="R10501" s="2">
        <v>0</v>
      </c>
      <c r="S10501" s="1">
        <v>273</v>
      </c>
      <c r="T10501" s="1">
        <v>289</v>
      </c>
      <c r="U10501" s="1">
        <v>24</v>
      </c>
      <c r="V10501" s="1">
        <v>2</v>
      </c>
      <c r="W10501" s="1">
        <v>1</v>
      </c>
      <c r="X10501" s="1">
        <v>18</v>
      </c>
      <c r="Y10501" s="1">
        <v>5</v>
      </c>
      <c r="Z10501" s="1">
        <v>128</v>
      </c>
      <c r="AA10501" s="1">
        <v>1</v>
      </c>
      <c r="AB10501" s="2">
        <v>7.7999999999999996E-3</v>
      </c>
    </row>
    <row r="10502" spans="1:28" x14ac:dyDescent="0.3">
      <c r="A10502" s="1">
        <v>7.1664945219032105E+18</v>
      </c>
      <c r="B10502" t="s">
        <v>909</v>
      </c>
      <c r="C10502" t="s">
        <v>910</v>
      </c>
      <c r="D10502" t="s">
        <v>15154</v>
      </c>
      <c r="E10502" t="s">
        <v>227</v>
      </c>
      <c r="F10502" s="1">
        <v>0</v>
      </c>
      <c r="G10502" s="1">
        <v>0</v>
      </c>
      <c r="H10502" s="1">
        <v>0</v>
      </c>
      <c r="I10502" s="1">
        <v>13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0</v>
      </c>
      <c r="P10502" s="1">
        <v>0</v>
      </c>
      <c r="Q10502" s="1">
        <v>0</v>
      </c>
      <c r="R10502" s="2">
        <v>0</v>
      </c>
      <c r="S10502" s="1">
        <v>1112</v>
      </c>
      <c r="T10502" s="1">
        <v>1243</v>
      </c>
      <c r="U10502" s="1">
        <v>37</v>
      </c>
      <c r="V10502" s="1">
        <v>88</v>
      </c>
      <c r="W10502" s="1">
        <v>8</v>
      </c>
      <c r="X10502" s="1">
        <v>4358</v>
      </c>
      <c r="Y10502" s="1">
        <v>12</v>
      </c>
      <c r="Z10502" s="1">
        <v>678</v>
      </c>
      <c r="AA10502" s="1">
        <v>17</v>
      </c>
      <c r="AB10502" s="2">
        <v>2.5100000000000001E-2</v>
      </c>
    </row>
    <row r="10503" spans="1:28" x14ac:dyDescent="0.3">
      <c r="A10503" s="1">
        <v>7.3495254416683602E+18</v>
      </c>
      <c r="B10503" t="s">
        <v>15082</v>
      </c>
      <c r="C10503" t="s">
        <v>15083</v>
      </c>
      <c r="D10503" t="s">
        <v>15155</v>
      </c>
      <c r="E10503" t="s">
        <v>1170</v>
      </c>
      <c r="F10503" s="1">
        <v>0</v>
      </c>
      <c r="G10503" s="1">
        <v>0</v>
      </c>
      <c r="H10503" s="1">
        <v>0</v>
      </c>
      <c r="I10503" s="1">
        <v>1</v>
      </c>
      <c r="J10503" s="1">
        <v>0</v>
      </c>
      <c r="K10503" s="1">
        <v>0</v>
      </c>
      <c r="L10503" s="1">
        <v>0</v>
      </c>
      <c r="M10503" s="1">
        <v>0</v>
      </c>
      <c r="N10503" s="1">
        <v>0</v>
      </c>
      <c r="O10503" s="1">
        <v>0</v>
      </c>
      <c r="P10503" s="1">
        <v>0</v>
      </c>
      <c r="Q10503" s="1">
        <v>0</v>
      </c>
      <c r="R10503" s="2">
        <v>0</v>
      </c>
      <c r="S10503" s="1">
        <v>618</v>
      </c>
      <c r="T10503" s="1">
        <v>760</v>
      </c>
      <c r="U10503" s="1">
        <v>71</v>
      </c>
      <c r="V10503" s="1">
        <v>203</v>
      </c>
      <c r="W10503" s="1">
        <v>0</v>
      </c>
      <c r="X10503" s="1">
        <v>3748</v>
      </c>
      <c r="Y10503" s="1">
        <v>10</v>
      </c>
      <c r="Z10503" s="1">
        <v>39</v>
      </c>
      <c r="AA10503" s="1">
        <v>3</v>
      </c>
      <c r="AB10503" s="2">
        <v>7.6899999999999996E-2</v>
      </c>
    </row>
    <row r="10504" spans="1:28" x14ac:dyDescent="0.3">
      <c r="A10504" s="1">
        <v>7.2873655298653501E+18</v>
      </c>
      <c r="B10504" t="s">
        <v>15156</v>
      </c>
      <c r="C10504" t="s">
        <v>15157</v>
      </c>
      <c r="D10504" t="s">
        <v>15158</v>
      </c>
      <c r="E10504" t="s">
        <v>551</v>
      </c>
      <c r="F10504" s="1">
        <v>0</v>
      </c>
      <c r="G10504" s="1">
        <v>0</v>
      </c>
      <c r="H10504" s="1">
        <v>0</v>
      </c>
      <c r="I10504" s="1">
        <v>1</v>
      </c>
      <c r="J10504" s="1">
        <v>0</v>
      </c>
      <c r="K10504" s="1">
        <v>0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0</v>
      </c>
      <c r="R10504" s="2">
        <v>0</v>
      </c>
      <c r="S10504" s="1">
        <v>3</v>
      </c>
      <c r="T10504" s="1">
        <v>4</v>
      </c>
      <c r="U10504" s="1">
        <v>5</v>
      </c>
      <c r="V10504" s="1">
        <v>0</v>
      </c>
      <c r="W10504" s="1">
        <v>0</v>
      </c>
      <c r="X10504" s="1">
        <v>1031</v>
      </c>
      <c r="Y10504" s="1">
        <v>0</v>
      </c>
      <c r="Z10504" s="1">
        <v>0</v>
      </c>
      <c r="AA10504" s="1">
        <v>0</v>
      </c>
      <c r="AB10504" s="2">
        <v>0</v>
      </c>
    </row>
    <row r="10505" spans="1:28" x14ac:dyDescent="0.3">
      <c r="A10505" s="1">
        <v>6.7799291372368701E+18</v>
      </c>
      <c r="B10505" t="s">
        <v>15159</v>
      </c>
      <c r="C10505" t="s">
        <v>15160</v>
      </c>
      <c r="D10505" t="s">
        <v>15161</v>
      </c>
      <c r="E10505" t="s">
        <v>138</v>
      </c>
      <c r="F10505" s="1">
        <v>0</v>
      </c>
      <c r="G10505" s="1">
        <v>0</v>
      </c>
      <c r="H10505" s="1">
        <v>0</v>
      </c>
      <c r="I10505" s="1">
        <v>1</v>
      </c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  <c r="O10505" s="1">
        <v>0</v>
      </c>
      <c r="P10505" s="1">
        <v>0</v>
      </c>
      <c r="Q10505" s="1">
        <v>0</v>
      </c>
      <c r="R10505" s="2">
        <v>0</v>
      </c>
      <c r="S10505" s="1">
        <v>132</v>
      </c>
      <c r="T10505" s="1">
        <v>142</v>
      </c>
      <c r="U10505" s="1">
        <v>4</v>
      </c>
      <c r="V10505" s="1">
        <v>0</v>
      </c>
      <c r="W10505" s="1">
        <v>0</v>
      </c>
      <c r="X10505" s="1">
        <v>0</v>
      </c>
      <c r="Y10505" s="1">
        <v>0</v>
      </c>
      <c r="Z10505" s="1">
        <v>4</v>
      </c>
      <c r="AA10505" s="1">
        <v>0</v>
      </c>
      <c r="AB10505" s="2">
        <v>0</v>
      </c>
    </row>
    <row r="10506" spans="1:28" x14ac:dyDescent="0.3">
      <c r="A10506" s="1">
        <v>7.4229735055434004E+18</v>
      </c>
      <c r="B10506" t="s">
        <v>677</v>
      </c>
      <c r="C10506" t="s">
        <v>678</v>
      </c>
      <c r="D10506" t="s">
        <v>15162</v>
      </c>
      <c r="E10506" t="s">
        <v>242</v>
      </c>
      <c r="F10506" s="1">
        <v>0</v>
      </c>
      <c r="G10506" s="1">
        <v>0</v>
      </c>
      <c r="H10506" s="1">
        <v>0</v>
      </c>
      <c r="I10506" s="1">
        <v>8</v>
      </c>
      <c r="J10506" s="1">
        <v>0</v>
      </c>
      <c r="K10506" s="1">
        <v>0</v>
      </c>
      <c r="L10506" s="1">
        <v>0</v>
      </c>
      <c r="M10506" s="1">
        <v>0</v>
      </c>
      <c r="N10506" s="1">
        <v>0</v>
      </c>
      <c r="O10506" s="1">
        <v>0</v>
      </c>
      <c r="P10506" s="1">
        <v>0</v>
      </c>
      <c r="Q10506" s="1">
        <v>0</v>
      </c>
      <c r="R10506" s="2">
        <v>0</v>
      </c>
      <c r="S10506" s="1">
        <v>130</v>
      </c>
      <c r="T10506" s="1">
        <v>144</v>
      </c>
      <c r="U10506" s="1">
        <v>53</v>
      </c>
      <c r="V10506" s="1">
        <v>10</v>
      </c>
      <c r="W10506" s="1">
        <v>45</v>
      </c>
      <c r="X10506" s="1">
        <v>1599</v>
      </c>
      <c r="Y10506" s="1">
        <v>4</v>
      </c>
      <c r="Z10506" s="1">
        <v>54</v>
      </c>
      <c r="AA10506" s="1">
        <v>1</v>
      </c>
      <c r="AB10506" s="2">
        <v>1.8499999999999999E-2</v>
      </c>
    </row>
    <row r="10507" spans="1:28" x14ac:dyDescent="0.3">
      <c r="A10507" s="1">
        <v>6.8545183780793999E+18</v>
      </c>
      <c r="B10507" t="s">
        <v>10620</v>
      </c>
      <c r="C10507" t="s">
        <v>10621</v>
      </c>
      <c r="D10507" t="s">
        <v>15162</v>
      </c>
      <c r="E10507" t="s">
        <v>6881</v>
      </c>
      <c r="F10507" s="1">
        <v>492.28</v>
      </c>
      <c r="G10507" s="1">
        <v>492.28</v>
      </c>
      <c r="H10507" s="1">
        <v>0</v>
      </c>
      <c r="I10507" s="1">
        <v>11</v>
      </c>
      <c r="J10507" s="1">
        <v>1</v>
      </c>
      <c r="K10507" s="1">
        <v>2</v>
      </c>
      <c r="L10507" s="1">
        <v>2</v>
      </c>
      <c r="M10507" s="1">
        <v>2</v>
      </c>
      <c r="N10507" s="1">
        <v>2</v>
      </c>
      <c r="O10507" s="1">
        <v>0</v>
      </c>
      <c r="P10507" s="1">
        <v>2</v>
      </c>
      <c r="Q10507" s="1">
        <v>246.14</v>
      </c>
      <c r="R10507" s="2">
        <v>4.1999999999999997E-3</v>
      </c>
      <c r="S10507" s="1">
        <v>12742</v>
      </c>
      <c r="T10507" s="1">
        <v>15158</v>
      </c>
      <c r="U10507" s="1">
        <v>33</v>
      </c>
      <c r="V10507" s="1">
        <v>839</v>
      </c>
      <c r="W10507" s="1">
        <v>61</v>
      </c>
      <c r="X10507" s="1">
        <v>5826</v>
      </c>
      <c r="Y10507" s="1">
        <v>201</v>
      </c>
      <c r="Z10507" s="1">
        <v>20200</v>
      </c>
      <c r="AA10507" s="1">
        <v>473</v>
      </c>
      <c r="AB10507" s="2">
        <v>2.3400000000000001E-2</v>
      </c>
    </row>
    <row r="10508" spans="1:28" x14ac:dyDescent="0.3">
      <c r="A10508" s="1">
        <v>6.6743694407982705E+18</v>
      </c>
      <c r="B10508" t="s">
        <v>15163</v>
      </c>
      <c r="C10508" t="s">
        <v>15163</v>
      </c>
      <c r="D10508" t="s">
        <v>15164</v>
      </c>
      <c r="E10508" t="s">
        <v>320</v>
      </c>
      <c r="F10508" s="1">
        <v>0</v>
      </c>
      <c r="G10508" s="1">
        <v>0</v>
      </c>
      <c r="H10508" s="1">
        <v>0</v>
      </c>
      <c r="I10508" s="1">
        <v>1</v>
      </c>
      <c r="J10508" s="1">
        <v>0</v>
      </c>
      <c r="K10508" s="1">
        <v>0</v>
      </c>
      <c r="L10508" s="1">
        <v>0</v>
      </c>
      <c r="M10508" s="1">
        <v>0</v>
      </c>
      <c r="N10508" s="1">
        <v>0</v>
      </c>
      <c r="O10508" s="1">
        <v>0</v>
      </c>
      <c r="P10508" s="1">
        <v>0</v>
      </c>
      <c r="Q10508" s="1">
        <v>0</v>
      </c>
      <c r="R10508" s="2">
        <v>0</v>
      </c>
      <c r="S10508" s="1">
        <v>220</v>
      </c>
      <c r="T10508" s="1">
        <v>245</v>
      </c>
      <c r="U10508" s="1">
        <v>12</v>
      </c>
      <c r="V10508" s="1">
        <v>19</v>
      </c>
      <c r="W10508" s="1">
        <v>7</v>
      </c>
      <c r="X10508" s="1">
        <v>551</v>
      </c>
      <c r="Y10508" s="1">
        <v>3</v>
      </c>
      <c r="Z10508" s="1">
        <v>5</v>
      </c>
      <c r="AA10508" s="1">
        <v>4</v>
      </c>
      <c r="AB10508" s="2">
        <v>0.8</v>
      </c>
    </row>
    <row r="10509" spans="1:28" x14ac:dyDescent="0.3">
      <c r="A10509" s="1">
        <v>7.2209762784042598E+18</v>
      </c>
      <c r="B10509" t="s">
        <v>14013</v>
      </c>
      <c r="C10509" t="s">
        <v>14014</v>
      </c>
      <c r="D10509" t="s">
        <v>15165</v>
      </c>
      <c r="E10509" t="s">
        <v>71</v>
      </c>
      <c r="F10509" s="1">
        <v>0</v>
      </c>
      <c r="G10509" s="1">
        <v>0</v>
      </c>
      <c r="H10509" s="1">
        <v>0</v>
      </c>
      <c r="I10509" s="1">
        <v>1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0</v>
      </c>
      <c r="P10509" s="1">
        <v>0</v>
      </c>
      <c r="Q10509" s="1">
        <v>0</v>
      </c>
      <c r="R10509" s="2">
        <v>0</v>
      </c>
      <c r="S10509" s="1">
        <v>174</v>
      </c>
      <c r="T10509" s="1">
        <v>199</v>
      </c>
      <c r="U10509" s="1">
        <v>21</v>
      </c>
      <c r="V10509" s="1">
        <v>1</v>
      </c>
      <c r="W10509" s="1">
        <v>0</v>
      </c>
      <c r="X10509" s="1">
        <v>14</v>
      </c>
      <c r="Y10509" s="1">
        <v>0</v>
      </c>
      <c r="Z10509" s="1">
        <v>43</v>
      </c>
      <c r="AA10509" s="1">
        <v>1</v>
      </c>
      <c r="AB10509" s="2">
        <v>2.3300000000000001E-2</v>
      </c>
    </row>
    <row r="10510" spans="1:28" x14ac:dyDescent="0.3">
      <c r="A10510" s="1">
        <v>7.1958515752004803E+18</v>
      </c>
      <c r="B10510" t="s">
        <v>1302</v>
      </c>
      <c r="C10510" t="s">
        <v>1303</v>
      </c>
      <c r="D10510" t="s">
        <v>15166</v>
      </c>
      <c r="E10510" t="s">
        <v>71</v>
      </c>
      <c r="F10510" s="1">
        <v>0</v>
      </c>
      <c r="G10510" s="1">
        <v>0</v>
      </c>
      <c r="H10510" s="1">
        <v>0</v>
      </c>
      <c r="I10510" s="1">
        <v>12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  <c r="O10510" s="1">
        <v>0</v>
      </c>
      <c r="P10510" s="1">
        <v>0</v>
      </c>
      <c r="Q10510" s="1">
        <v>0</v>
      </c>
      <c r="R10510" s="2">
        <v>0</v>
      </c>
      <c r="S10510" s="1">
        <v>420</v>
      </c>
      <c r="T10510" s="1">
        <v>469</v>
      </c>
      <c r="U10510" s="1">
        <v>32</v>
      </c>
      <c r="V10510" s="1">
        <v>57</v>
      </c>
      <c r="W10510" s="1">
        <v>0</v>
      </c>
      <c r="X10510" s="1">
        <v>643</v>
      </c>
      <c r="Y10510" s="1">
        <v>2</v>
      </c>
      <c r="Z10510" s="1">
        <v>183</v>
      </c>
      <c r="AA10510" s="1">
        <v>1</v>
      </c>
      <c r="AB10510" s="2">
        <v>5.4999999999999997E-3</v>
      </c>
    </row>
    <row r="10511" spans="1:28" x14ac:dyDescent="0.3">
      <c r="A10511" s="1">
        <v>6.9764334005770301E+18</v>
      </c>
      <c r="B10511" t="s">
        <v>15094</v>
      </c>
      <c r="C10511" t="s">
        <v>15095</v>
      </c>
      <c r="D10511" t="s">
        <v>15167</v>
      </c>
      <c r="E10511" t="s">
        <v>44</v>
      </c>
      <c r="F10511" s="1">
        <v>0</v>
      </c>
      <c r="G10511" s="1">
        <v>0</v>
      </c>
      <c r="H10511" s="1">
        <v>0</v>
      </c>
      <c r="I10511" s="1">
        <v>2</v>
      </c>
      <c r="J10511" s="1">
        <v>0</v>
      </c>
      <c r="K10511" s="1">
        <v>0</v>
      </c>
      <c r="L10511" s="1">
        <v>0</v>
      </c>
      <c r="M10511" s="1">
        <v>0</v>
      </c>
      <c r="N10511" s="1">
        <v>0</v>
      </c>
      <c r="O10511" s="1">
        <v>0</v>
      </c>
      <c r="P10511" s="1">
        <v>0</v>
      </c>
      <c r="Q10511" s="1">
        <v>0</v>
      </c>
      <c r="R10511" s="2">
        <v>0</v>
      </c>
      <c r="S10511" s="1">
        <v>22</v>
      </c>
      <c r="T10511" s="1">
        <v>24</v>
      </c>
      <c r="U10511" s="1">
        <v>3</v>
      </c>
      <c r="V10511" s="1">
        <v>0</v>
      </c>
      <c r="W10511" s="1">
        <v>0</v>
      </c>
      <c r="X10511" s="1">
        <v>0</v>
      </c>
      <c r="Y10511" s="1">
        <v>0</v>
      </c>
      <c r="Z10511" s="1">
        <v>0</v>
      </c>
      <c r="AA10511" s="1">
        <v>0</v>
      </c>
      <c r="AB10511" s="2">
        <v>0</v>
      </c>
    </row>
    <row r="10512" spans="1:28" x14ac:dyDescent="0.3">
      <c r="A10512" s="1">
        <v>6.8972198154101504E+18</v>
      </c>
      <c r="B10512" t="s">
        <v>367</v>
      </c>
      <c r="C10512" t="s">
        <v>368</v>
      </c>
      <c r="D10512" t="s">
        <v>15168</v>
      </c>
      <c r="E10512" t="s">
        <v>802</v>
      </c>
      <c r="F10512" s="1">
        <v>0</v>
      </c>
      <c r="G10512" s="1">
        <v>0</v>
      </c>
      <c r="H10512" s="1">
        <v>0</v>
      </c>
      <c r="I10512" s="1">
        <v>9</v>
      </c>
      <c r="J10512" s="1">
        <v>0</v>
      </c>
      <c r="K10512" s="1">
        <v>0</v>
      </c>
      <c r="L10512" s="1">
        <v>0</v>
      </c>
      <c r="M10512" s="1">
        <v>0</v>
      </c>
      <c r="N10512" s="1">
        <v>0</v>
      </c>
      <c r="O10512" s="1">
        <v>0</v>
      </c>
      <c r="P10512" s="1">
        <v>0</v>
      </c>
      <c r="Q10512" s="1">
        <v>0</v>
      </c>
      <c r="R10512" s="2">
        <v>0</v>
      </c>
      <c r="S10512" s="1">
        <v>3290</v>
      </c>
      <c r="T10512" s="1">
        <v>3792</v>
      </c>
      <c r="U10512" s="1">
        <v>42</v>
      </c>
      <c r="V10512" s="1">
        <v>981</v>
      </c>
      <c r="W10512" s="1">
        <v>22</v>
      </c>
      <c r="X10512" s="1">
        <v>1059</v>
      </c>
      <c r="Y10512" s="1">
        <v>17</v>
      </c>
      <c r="Z10512" s="1">
        <v>579</v>
      </c>
      <c r="AA10512" s="1">
        <v>10</v>
      </c>
      <c r="AB10512" s="2">
        <v>1.7299999999999999E-2</v>
      </c>
    </row>
    <row r="10513" spans="1:28" x14ac:dyDescent="0.3">
      <c r="A10513" s="1">
        <v>7.5493630208295496E+18</v>
      </c>
      <c r="B10513" t="s">
        <v>2552</v>
      </c>
      <c r="C10513" t="s">
        <v>2552</v>
      </c>
      <c r="D10513" t="s">
        <v>15169</v>
      </c>
      <c r="E10513" t="s">
        <v>770</v>
      </c>
      <c r="F10513" s="1">
        <v>0</v>
      </c>
      <c r="G10513" s="1">
        <v>0</v>
      </c>
      <c r="H10513" s="1">
        <v>0</v>
      </c>
      <c r="I10513" s="1">
        <v>1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  <c r="P10513" s="1">
        <v>0</v>
      </c>
      <c r="Q10513" s="1">
        <v>0</v>
      </c>
      <c r="R10513" s="2">
        <v>0</v>
      </c>
      <c r="S10513" s="1">
        <v>2494</v>
      </c>
      <c r="T10513" s="1">
        <v>2817</v>
      </c>
      <c r="U10513" s="1">
        <v>28</v>
      </c>
      <c r="V10513" s="1">
        <v>90</v>
      </c>
      <c r="W10513" s="1">
        <v>4</v>
      </c>
      <c r="X10513" s="1">
        <v>1972</v>
      </c>
      <c r="Y10513" s="1">
        <v>16</v>
      </c>
      <c r="Z10513" s="1">
        <v>64</v>
      </c>
      <c r="AA10513" s="1">
        <v>8</v>
      </c>
      <c r="AB10513" s="2">
        <v>0.125</v>
      </c>
    </row>
    <row r="10514" spans="1:28" x14ac:dyDescent="0.3">
      <c r="A10514" s="1">
        <v>7.4206537808599204E+18</v>
      </c>
      <c r="B10514" t="s">
        <v>13437</v>
      </c>
      <c r="C10514" t="s">
        <v>13438</v>
      </c>
      <c r="D10514" t="s">
        <v>15170</v>
      </c>
      <c r="E10514" t="s">
        <v>67</v>
      </c>
      <c r="F10514" s="1">
        <v>0</v>
      </c>
      <c r="G10514" s="1">
        <v>0</v>
      </c>
      <c r="H10514" s="1">
        <v>0</v>
      </c>
      <c r="I10514" s="1">
        <v>2</v>
      </c>
      <c r="J10514" s="1">
        <v>0</v>
      </c>
      <c r="K10514" s="1">
        <v>0</v>
      </c>
      <c r="L10514" s="1">
        <v>0</v>
      </c>
      <c r="M10514" s="1">
        <v>0</v>
      </c>
      <c r="N10514" s="1">
        <v>0</v>
      </c>
      <c r="O10514" s="1">
        <v>0</v>
      </c>
      <c r="P10514" s="1">
        <v>0</v>
      </c>
      <c r="Q10514" s="1">
        <v>0</v>
      </c>
      <c r="R10514" s="2">
        <v>0</v>
      </c>
      <c r="S10514" s="1">
        <v>232</v>
      </c>
      <c r="T10514" s="1">
        <v>252</v>
      </c>
      <c r="U10514" s="1">
        <v>10</v>
      </c>
      <c r="V10514" s="1">
        <v>0</v>
      </c>
      <c r="W10514" s="1">
        <v>3</v>
      </c>
      <c r="X10514" s="1">
        <v>5854</v>
      </c>
      <c r="Y10514" s="1">
        <v>1</v>
      </c>
      <c r="Z10514" s="1">
        <v>85</v>
      </c>
      <c r="AA10514" s="1">
        <v>1</v>
      </c>
      <c r="AB10514" s="2">
        <v>1.18E-2</v>
      </c>
    </row>
    <row r="10515" spans="1:28" x14ac:dyDescent="0.3">
      <c r="A10515" s="1">
        <v>6.8773032386859305E+18</v>
      </c>
      <c r="B10515" t="s">
        <v>4369</v>
      </c>
      <c r="C10515" t="s">
        <v>6095</v>
      </c>
      <c r="D10515" t="s">
        <v>15171</v>
      </c>
      <c r="E10515" t="s">
        <v>537</v>
      </c>
      <c r="F10515" s="1">
        <v>0</v>
      </c>
      <c r="G10515" s="1">
        <v>0</v>
      </c>
      <c r="H10515" s="1">
        <v>0</v>
      </c>
      <c r="I10515" s="1">
        <v>1</v>
      </c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  <c r="O10515" s="1">
        <v>0</v>
      </c>
      <c r="P10515" s="1">
        <v>0</v>
      </c>
      <c r="Q10515" s="1">
        <v>0</v>
      </c>
      <c r="R10515" s="2">
        <v>0</v>
      </c>
      <c r="S10515" s="1">
        <v>124</v>
      </c>
      <c r="T10515" s="1">
        <v>134</v>
      </c>
      <c r="U10515" s="1">
        <v>11</v>
      </c>
      <c r="V10515" s="1">
        <v>21</v>
      </c>
      <c r="W10515" s="1">
        <v>0</v>
      </c>
      <c r="X10515" s="1">
        <v>356</v>
      </c>
      <c r="Y10515" s="1">
        <v>0</v>
      </c>
      <c r="Z10515" s="1">
        <v>273</v>
      </c>
      <c r="AA10515" s="1">
        <v>0</v>
      </c>
      <c r="AB10515" s="2">
        <v>0</v>
      </c>
    </row>
    <row r="10516" spans="1:28" x14ac:dyDescent="0.3">
      <c r="A10516" s="1">
        <v>7.5651206199321395E+18</v>
      </c>
      <c r="B10516" t="s">
        <v>14930</v>
      </c>
      <c r="C10516" t="s">
        <v>14931</v>
      </c>
      <c r="D10516" t="s">
        <v>15172</v>
      </c>
      <c r="E10516" t="s">
        <v>105</v>
      </c>
      <c r="F10516" s="1">
        <v>0</v>
      </c>
      <c r="G10516" s="1">
        <v>0</v>
      </c>
      <c r="H10516" s="1">
        <v>0</v>
      </c>
      <c r="I10516" s="1">
        <v>1</v>
      </c>
      <c r="J10516" s="1">
        <v>0</v>
      </c>
      <c r="K10516" s="1">
        <v>0</v>
      </c>
      <c r="L10516" s="1">
        <v>0</v>
      </c>
      <c r="M10516" s="1">
        <v>0</v>
      </c>
      <c r="N10516" s="1">
        <v>0</v>
      </c>
      <c r="O10516" s="1">
        <v>0</v>
      </c>
      <c r="P10516" s="1">
        <v>0</v>
      </c>
      <c r="Q10516" s="1">
        <v>0</v>
      </c>
      <c r="R10516" s="2">
        <v>0</v>
      </c>
      <c r="S10516" s="1">
        <v>40</v>
      </c>
      <c r="T10516" s="1">
        <v>42</v>
      </c>
      <c r="U10516" s="1">
        <v>8</v>
      </c>
      <c r="V10516" s="1">
        <v>0</v>
      </c>
      <c r="W10516" s="1">
        <v>0</v>
      </c>
      <c r="X10516" s="1">
        <v>99</v>
      </c>
      <c r="Y10516" s="1">
        <v>0</v>
      </c>
      <c r="Z10516" s="1">
        <v>0</v>
      </c>
      <c r="AA10516" s="1">
        <v>0</v>
      </c>
      <c r="AB10516" s="2">
        <v>0</v>
      </c>
    </row>
    <row r="10517" spans="1:28" x14ac:dyDescent="0.3">
      <c r="A10517" s="1">
        <v>7.6028994070346301E+18</v>
      </c>
      <c r="B10517" t="s">
        <v>9294</v>
      </c>
      <c r="C10517" t="s">
        <v>9294</v>
      </c>
      <c r="D10517" t="s">
        <v>15173</v>
      </c>
      <c r="E10517" t="s">
        <v>247</v>
      </c>
      <c r="F10517" s="1">
        <v>0</v>
      </c>
      <c r="G10517" s="1">
        <v>0</v>
      </c>
      <c r="H10517" s="1">
        <v>0</v>
      </c>
      <c r="I10517" s="1">
        <v>2</v>
      </c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  <c r="O10517" s="1">
        <v>0</v>
      </c>
      <c r="P10517" s="1">
        <v>0</v>
      </c>
      <c r="Q10517" s="1">
        <v>0</v>
      </c>
      <c r="R10517" s="2">
        <v>0</v>
      </c>
      <c r="S10517" s="1">
        <v>121</v>
      </c>
      <c r="T10517" s="1">
        <v>132</v>
      </c>
      <c r="U10517" s="1">
        <v>3</v>
      </c>
      <c r="V10517" s="1">
        <v>0</v>
      </c>
      <c r="W10517" s="1">
        <v>0</v>
      </c>
      <c r="X10517" s="1">
        <v>0</v>
      </c>
      <c r="Y10517" s="1">
        <v>0</v>
      </c>
      <c r="Z10517" s="1">
        <v>0</v>
      </c>
      <c r="AA10517" s="1">
        <v>0</v>
      </c>
      <c r="AB10517" s="2">
        <v>0</v>
      </c>
    </row>
    <row r="10518" spans="1:28" x14ac:dyDescent="0.3">
      <c r="A10518" s="1">
        <v>7.6176627072871598E+18</v>
      </c>
      <c r="B10518" t="s">
        <v>15174</v>
      </c>
      <c r="C10518" t="s">
        <v>15174</v>
      </c>
      <c r="D10518" t="s">
        <v>15175</v>
      </c>
      <c r="E10518" t="s">
        <v>394</v>
      </c>
      <c r="F10518" s="1">
        <v>0</v>
      </c>
      <c r="G10518" s="1">
        <v>0</v>
      </c>
      <c r="H10518" s="1">
        <v>0</v>
      </c>
      <c r="I10518" s="1">
        <v>11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  <c r="P10518" s="1">
        <v>0</v>
      </c>
      <c r="Q10518" s="1">
        <v>0</v>
      </c>
      <c r="R10518" s="2">
        <v>0</v>
      </c>
      <c r="S10518" s="1">
        <v>258</v>
      </c>
      <c r="T10518" s="1">
        <v>269</v>
      </c>
      <c r="U10518" s="1">
        <v>13</v>
      </c>
      <c r="V10518" s="1">
        <v>4</v>
      </c>
      <c r="W10518" s="1">
        <v>0</v>
      </c>
      <c r="X10518" s="1">
        <v>261</v>
      </c>
      <c r="Y10518" s="1">
        <v>0</v>
      </c>
      <c r="Z10518" s="1">
        <v>14</v>
      </c>
      <c r="AA10518" s="1">
        <v>0</v>
      </c>
      <c r="AB10518" s="2">
        <v>0</v>
      </c>
    </row>
    <row r="10519" spans="1:28" x14ac:dyDescent="0.3">
      <c r="A10519" s="1">
        <v>7.5305672663296502E+18</v>
      </c>
      <c r="B10519" t="s">
        <v>13139</v>
      </c>
      <c r="C10519" t="s">
        <v>13140</v>
      </c>
      <c r="D10519" t="s">
        <v>15176</v>
      </c>
      <c r="E10519" t="s">
        <v>87</v>
      </c>
      <c r="F10519" s="1">
        <v>0</v>
      </c>
      <c r="G10519" s="1">
        <v>0</v>
      </c>
      <c r="H10519" s="1">
        <v>0</v>
      </c>
      <c r="I10519" s="1">
        <v>6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  <c r="R10519" s="2">
        <v>0</v>
      </c>
      <c r="S10519" s="1">
        <v>148</v>
      </c>
      <c r="T10519" s="1">
        <v>173</v>
      </c>
      <c r="U10519" s="1">
        <v>17</v>
      </c>
      <c r="V10519" s="1">
        <v>0</v>
      </c>
      <c r="W10519" s="1">
        <v>0</v>
      </c>
      <c r="X10519" s="1">
        <v>138</v>
      </c>
      <c r="Y10519" s="1">
        <v>0</v>
      </c>
      <c r="Z10519" s="1">
        <v>103</v>
      </c>
      <c r="AA10519" s="1">
        <v>1</v>
      </c>
      <c r="AB10519" s="2">
        <v>9.7000000000000003E-3</v>
      </c>
    </row>
    <row r="10520" spans="1:28" x14ac:dyDescent="0.3">
      <c r="A10520" s="1">
        <v>6.6763280009610199E+18</v>
      </c>
      <c r="B10520" t="s">
        <v>2213</v>
      </c>
      <c r="C10520" t="s">
        <v>2214</v>
      </c>
      <c r="D10520" t="s">
        <v>15177</v>
      </c>
      <c r="E10520" t="s">
        <v>1497</v>
      </c>
      <c r="F10520" s="1">
        <v>261.89999999999998</v>
      </c>
      <c r="G10520" s="1">
        <v>261.89999999999998</v>
      </c>
      <c r="H10520" s="1">
        <v>0</v>
      </c>
      <c r="I10520" s="1">
        <v>10</v>
      </c>
      <c r="J10520" s="1">
        <v>1</v>
      </c>
      <c r="K10520" s="1">
        <v>1</v>
      </c>
      <c r="L10520" s="1">
        <v>1</v>
      </c>
      <c r="M10520" s="1">
        <v>1</v>
      </c>
      <c r="N10520" s="1">
        <v>1</v>
      </c>
      <c r="O10520" s="1">
        <v>0</v>
      </c>
      <c r="P10520" s="1">
        <v>1</v>
      </c>
      <c r="Q10520" s="1">
        <v>261.89999999999998</v>
      </c>
      <c r="R10520" s="2">
        <v>1.14E-2</v>
      </c>
      <c r="S10520" s="1">
        <v>6572</v>
      </c>
      <c r="T10520" s="1">
        <v>7508</v>
      </c>
      <c r="U10520" s="1">
        <v>43</v>
      </c>
      <c r="V10520" s="1">
        <v>856</v>
      </c>
      <c r="W10520" s="1">
        <v>28</v>
      </c>
      <c r="X10520" s="1">
        <v>1848</v>
      </c>
      <c r="Y10520" s="1">
        <v>51</v>
      </c>
      <c r="Z10520" s="1">
        <v>7566</v>
      </c>
      <c r="AA10520" s="1">
        <v>88</v>
      </c>
      <c r="AB10520" s="2">
        <v>1.1599999999999999E-2</v>
      </c>
    </row>
    <row r="10521" spans="1:28" x14ac:dyDescent="0.3">
      <c r="A10521" s="1">
        <v>7.61138747634799E+18</v>
      </c>
      <c r="B10521" t="s">
        <v>902</v>
      </c>
      <c r="C10521" t="s">
        <v>903</v>
      </c>
      <c r="D10521" t="s">
        <v>15178</v>
      </c>
      <c r="E10521" t="s">
        <v>160</v>
      </c>
      <c r="F10521" s="1">
        <v>0</v>
      </c>
      <c r="G10521" s="1">
        <v>0</v>
      </c>
      <c r="H10521" s="1">
        <v>0</v>
      </c>
      <c r="I10521" s="1">
        <v>1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  <c r="O10521" s="1">
        <v>0</v>
      </c>
      <c r="P10521" s="1">
        <v>0</v>
      </c>
      <c r="Q10521" s="1">
        <v>0</v>
      </c>
      <c r="R10521" s="2">
        <v>0</v>
      </c>
      <c r="S10521" s="1">
        <v>195</v>
      </c>
      <c r="T10521" s="1">
        <v>218</v>
      </c>
      <c r="U10521" s="1">
        <v>8</v>
      </c>
      <c r="V10521" s="1">
        <v>8</v>
      </c>
      <c r="W10521" s="1">
        <v>0</v>
      </c>
      <c r="X10521" s="1">
        <v>11</v>
      </c>
      <c r="Y10521" s="1">
        <v>1</v>
      </c>
      <c r="Z10521" s="1">
        <v>3</v>
      </c>
      <c r="AA10521" s="1">
        <v>0</v>
      </c>
      <c r="AB10521" s="2">
        <v>0</v>
      </c>
    </row>
    <row r="10522" spans="1:28" x14ac:dyDescent="0.3">
      <c r="A10522" s="1">
        <v>7.6281333764706304E+18</v>
      </c>
      <c r="B10522" t="s">
        <v>9044</v>
      </c>
      <c r="C10522" t="s">
        <v>9044</v>
      </c>
      <c r="D10522" t="s">
        <v>15179</v>
      </c>
      <c r="E10522" t="s">
        <v>595</v>
      </c>
      <c r="F10522" s="1">
        <v>0</v>
      </c>
      <c r="G10522" s="1">
        <v>0</v>
      </c>
      <c r="H10522" s="1">
        <v>0</v>
      </c>
      <c r="I10522" s="1">
        <v>4</v>
      </c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0</v>
      </c>
      <c r="P10522" s="1">
        <v>0</v>
      </c>
      <c r="Q10522" s="1">
        <v>0</v>
      </c>
      <c r="R10522" s="2">
        <v>0</v>
      </c>
      <c r="S10522" s="1">
        <v>28</v>
      </c>
      <c r="T10522" s="1">
        <v>33</v>
      </c>
      <c r="U10522" s="1">
        <v>15</v>
      </c>
      <c r="V10522" s="1">
        <v>1</v>
      </c>
      <c r="W10522" s="1">
        <v>0</v>
      </c>
      <c r="X10522" s="1">
        <v>0</v>
      </c>
      <c r="Y10522" s="1">
        <v>0</v>
      </c>
      <c r="Z10522" s="1">
        <v>9</v>
      </c>
      <c r="AA10522" s="1">
        <v>0</v>
      </c>
      <c r="AB10522" s="2">
        <v>0</v>
      </c>
    </row>
    <row r="10523" spans="1:28" x14ac:dyDescent="0.3">
      <c r="A10523" s="1">
        <v>7.2994263357547899E+18</v>
      </c>
      <c r="B10523" t="s">
        <v>15180</v>
      </c>
      <c r="C10523" t="s">
        <v>15181</v>
      </c>
      <c r="D10523" t="s">
        <v>15182</v>
      </c>
      <c r="E10523" t="s">
        <v>595</v>
      </c>
      <c r="F10523" s="1">
        <v>0</v>
      </c>
      <c r="G10523" s="1">
        <v>0</v>
      </c>
      <c r="H10523" s="1">
        <v>0</v>
      </c>
      <c r="I10523" s="1">
        <v>1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0</v>
      </c>
      <c r="R10523" s="2">
        <v>0</v>
      </c>
      <c r="S10523" s="1">
        <v>47</v>
      </c>
      <c r="T10523" s="1">
        <v>50</v>
      </c>
      <c r="U10523" s="1">
        <v>4</v>
      </c>
      <c r="V10523" s="1">
        <v>2</v>
      </c>
      <c r="W10523" s="1">
        <v>0</v>
      </c>
      <c r="X10523" s="1">
        <v>0</v>
      </c>
      <c r="Y10523" s="1">
        <v>1</v>
      </c>
      <c r="Z10523" s="1">
        <v>34</v>
      </c>
      <c r="AA10523" s="1">
        <v>0</v>
      </c>
      <c r="AB10523" s="2">
        <v>0</v>
      </c>
    </row>
    <row r="10524" spans="1:28" x14ac:dyDescent="0.3">
      <c r="A10524" s="1">
        <v>7.0437292235048305E+18</v>
      </c>
      <c r="B10524" t="s">
        <v>955</v>
      </c>
      <c r="C10524" t="s">
        <v>955</v>
      </c>
      <c r="D10524" t="s">
        <v>15183</v>
      </c>
      <c r="E10524" t="s">
        <v>14478</v>
      </c>
      <c r="F10524" s="1">
        <v>0</v>
      </c>
      <c r="G10524" s="1">
        <v>0</v>
      </c>
      <c r="H10524" s="1">
        <v>0</v>
      </c>
      <c r="I10524" s="1">
        <v>1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0</v>
      </c>
      <c r="R10524" s="2">
        <v>0</v>
      </c>
      <c r="S10524" s="1">
        <v>2343</v>
      </c>
      <c r="T10524" s="1">
        <v>2810</v>
      </c>
      <c r="U10524" s="1">
        <v>22</v>
      </c>
      <c r="V10524" s="1">
        <v>80</v>
      </c>
      <c r="W10524" s="1">
        <v>0</v>
      </c>
      <c r="X10524" s="1">
        <v>1629</v>
      </c>
      <c r="Y10524" s="1">
        <v>12</v>
      </c>
      <c r="Z10524" s="1">
        <v>50</v>
      </c>
      <c r="AA10524" s="1">
        <v>0</v>
      </c>
      <c r="AB10524" s="2">
        <v>0</v>
      </c>
    </row>
    <row r="10525" spans="1:28" x14ac:dyDescent="0.3">
      <c r="A10525" s="1">
        <v>7.4903584942741402E+18</v>
      </c>
      <c r="B10525" t="s">
        <v>177</v>
      </c>
      <c r="C10525" t="s">
        <v>178</v>
      </c>
      <c r="D10525" t="s">
        <v>15183</v>
      </c>
      <c r="E10525" t="s">
        <v>520</v>
      </c>
      <c r="F10525" s="1">
        <v>0</v>
      </c>
      <c r="G10525" s="1">
        <v>0</v>
      </c>
      <c r="H10525" s="1">
        <v>0</v>
      </c>
      <c r="I10525" s="1">
        <v>5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  <c r="P10525" s="1">
        <v>0</v>
      </c>
      <c r="Q10525" s="1">
        <v>0</v>
      </c>
      <c r="R10525" s="2">
        <v>0</v>
      </c>
      <c r="S10525" s="1">
        <v>227</v>
      </c>
      <c r="T10525" s="1">
        <v>252</v>
      </c>
      <c r="U10525" s="1">
        <v>21</v>
      </c>
      <c r="V10525" s="1">
        <v>1</v>
      </c>
      <c r="W10525" s="1">
        <v>3</v>
      </c>
      <c r="X10525" s="1">
        <v>208</v>
      </c>
      <c r="Y10525" s="1">
        <v>2</v>
      </c>
      <c r="Z10525" s="1">
        <v>16</v>
      </c>
      <c r="AA10525" s="1">
        <v>1</v>
      </c>
      <c r="AB10525" s="2">
        <v>6.25E-2</v>
      </c>
    </row>
    <row r="10526" spans="1:28" x14ac:dyDescent="0.3">
      <c r="A10526" s="1">
        <v>7.1958515752004803E+18</v>
      </c>
      <c r="B10526" t="s">
        <v>1302</v>
      </c>
      <c r="C10526" t="s">
        <v>1303</v>
      </c>
      <c r="D10526" t="s">
        <v>15184</v>
      </c>
      <c r="E10526" t="s">
        <v>265</v>
      </c>
      <c r="F10526" s="1">
        <v>0</v>
      </c>
      <c r="G10526" s="1">
        <v>0</v>
      </c>
      <c r="H10526" s="1">
        <v>0</v>
      </c>
      <c r="I10526" s="1">
        <v>12</v>
      </c>
      <c r="J10526" s="1">
        <v>0</v>
      </c>
      <c r="K10526" s="1">
        <v>0</v>
      </c>
      <c r="L10526" s="1">
        <v>0</v>
      </c>
      <c r="M10526" s="1">
        <v>0</v>
      </c>
      <c r="N10526" s="1">
        <v>0</v>
      </c>
      <c r="O10526" s="1">
        <v>0</v>
      </c>
      <c r="P10526" s="1">
        <v>0</v>
      </c>
      <c r="Q10526" s="1">
        <v>0</v>
      </c>
      <c r="R10526" s="2">
        <v>0</v>
      </c>
      <c r="S10526" s="1">
        <v>818</v>
      </c>
      <c r="T10526" s="1">
        <v>936</v>
      </c>
      <c r="U10526" s="1">
        <v>39</v>
      </c>
      <c r="V10526" s="1">
        <v>104</v>
      </c>
      <c r="W10526" s="1">
        <v>1</v>
      </c>
      <c r="X10526" s="1">
        <v>5322</v>
      </c>
      <c r="Y10526" s="1">
        <v>8</v>
      </c>
      <c r="Z10526" s="1">
        <v>509</v>
      </c>
      <c r="AA10526" s="1">
        <v>3</v>
      </c>
      <c r="AB10526" s="2">
        <v>5.8999999999999999E-3</v>
      </c>
    </row>
    <row r="10527" spans="1:28" x14ac:dyDescent="0.3">
      <c r="A10527" s="1">
        <v>6.9916953317088604E+18</v>
      </c>
      <c r="B10527" t="s">
        <v>5695</v>
      </c>
      <c r="C10527" t="s">
        <v>5696</v>
      </c>
      <c r="D10527" t="s">
        <v>15185</v>
      </c>
      <c r="E10527" t="s">
        <v>770</v>
      </c>
      <c r="F10527" s="1">
        <v>0</v>
      </c>
      <c r="G10527" s="1">
        <v>0</v>
      </c>
      <c r="H10527" s="1">
        <v>0</v>
      </c>
      <c r="I10527" s="1">
        <v>1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0</v>
      </c>
      <c r="P10527" s="1">
        <v>0</v>
      </c>
      <c r="Q10527" s="1">
        <v>0</v>
      </c>
      <c r="R10527" s="2">
        <v>0</v>
      </c>
      <c r="S10527" s="1">
        <v>3498</v>
      </c>
      <c r="T10527" s="1">
        <v>3895</v>
      </c>
      <c r="U10527" s="1">
        <v>30</v>
      </c>
      <c r="V10527" s="1">
        <v>421</v>
      </c>
      <c r="W10527" s="1">
        <v>2</v>
      </c>
      <c r="X10527" s="1">
        <v>7550</v>
      </c>
      <c r="Y10527" s="1">
        <v>35</v>
      </c>
      <c r="Z10527" s="1">
        <v>67</v>
      </c>
      <c r="AA10527" s="1">
        <v>3</v>
      </c>
      <c r="AB10527" s="2">
        <v>4.48E-2</v>
      </c>
    </row>
    <row r="10528" spans="1:28" x14ac:dyDescent="0.3">
      <c r="A10528" s="1">
        <v>6.97772665198929E+18</v>
      </c>
      <c r="B10528" t="s">
        <v>15186</v>
      </c>
      <c r="C10528" t="s">
        <v>15187</v>
      </c>
      <c r="D10528" t="s">
        <v>15188</v>
      </c>
      <c r="E10528" t="s">
        <v>310</v>
      </c>
      <c r="F10528" s="1">
        <v>0</v>
      </c>
      <c r="G10528" s="1">
        <v>0</v>
      </c>
      <c r="H10528" s="1">
        <v>0</v>
      </c>
      <c r="I10528" s="1">
        <v>1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  <c r="P10528" s="1">
        <v>0</v>
      </c>
      <c r="Q10528" s="1">
        <v>0</v>
      </c>
      <c r="R10528" s="2">
        <v>0</v>
      </c>
      <c r="S10528" s="1">
        <v>171</v>
      </c>
      <c r="T10528" s="1">
        <v>186</v>
      </c>
      <c r="U10528" s="1">
        <v>3</v>
      </c>
      <c r="V10528" s="1">
        <v>3</v>
      </c>
      <c r="W10528" s="1">
        <v>0</v>
      </c>
      <c r="X10528" s="1">
        <v>157</v>
      </c>
      <c r="Y10528" s="1">
        <v>0</v>
      </c>
      <c r="Z10528" s="1">
        <v>1</v>
      </c>
      <c r="AA10528" s="1">
        <v>0</v>
      </c>
      <c r="AB10528" s="2">
        <v>0</v>
      </c>
    </row>
    <row r="10529" spans="1:28" x14ac:dyDescent="0.3">
      <c r="A10529" s="1">
        <v>7.4174586306577797E+18</v>
      </c>
      <c r="B10529" t="s">
        <v>850</v>
      </c>
      <c r="C10529" t="s">
        <v>851</v>
      </c>
      <c r="D10529" t="s">
        <v>15189</v>
      </c>
      <c r="E10529" t="s">
        <v>1431</v>
      </c>
      <c r="F10529" s="1">
        <v>2128.48</v>
      </c>
      <c r="G10529" s="1">
        <v>1846.4</v>
      </c>
      <c r="H10529" s="1">
        <v>282.08</v>
      </c>
      <c r="I10529" s="1">
        <v>11</v>
      </c>
      <c r="J10529" s="1">
        <v>4</v>
      </c>
      <c r="K10529" s="1">
        <v>7</v>
      </c>
      <c r="L10529" s="1">
        <v>7</v>
      </c>
      <c r="M10529" s="1">
        <v>8</v>
      </c>
      <c r="N10529" s="1">
        <v>7</v>
      </c>
      <c r="O10529" s="1">
        <v>1</v>
      </c>
      <c r="P10529" s="1">
        <v>7</v>
      </c>
      <c r="Q10529" s="1">
        <v>266.06</v>
      </c>
      <c r="R10529" s="2">
        <v>2.9899999999999999E-2</v>
      </c>
      <c r="S10529" s="1">
        <v>15231</v>
      </c>
      <c r="T10529" s="1">
        <v>19765</v>
      </c>
      <c r="U10529" s="1">
        <v>59</v>
      </c>
      <c r="V10529" s="1">
        <v>1541</v>
      </c>
      <c r="W10529" s="1">
        <v>85</v>
      </c>
      <c r="X10529" s="1">
        <v>2421</v>
      </c>
      <c r="Y10529" s="1">
        <v>152</v>
      </c>
      <c r="Z10529" s="1">
        <v>12952</v>
      </c>
      <c r="AA10529" s="1">
        <v>234</v>
      </c>
      <c r="AB10529" s="2">
        <v>1.8100000000000002E-2</v>
      </c>
    </row>
    <row r="10530" spans="1:28" x14ac:dyDescent="0.3">
      <c r="A10530" s="1">
        <v>7.6174013332600504E+18</v>
      </c>
      <c r="B10530" t="s">
        <v>444</v>
      </c>
      <c r="C10530" t="s">
        <v>444</v>
      </c>
      <c r="D10530" t="s">
        <v>15189</v>
      </c>
      <c r="E10530" t="s">
        <v>1270</v>
      </c>
      <c r="F10530" s="1">
        <v>0</v>
      </c>
      <c r="G10530" s="1">
        <v>0</v>
      </c>
      <c r="H10530" s="1">
        <v>0</v>
      </c>
      <c r="I10530" s="1">
        <v>5</v>
      </c>
      <c r="J10530" s="1">
        <v>0</v>
      </c>
      <c r="K10530" s="1">
        <v>0</v>
      </c>
      <c r="L10530" s="1">
        <v>0</v>
      </c>
      <c r="M10530" s="1">
        <v>0</v>
      </c>
      <c r="N10530" s="1">
        <v>0</v>
      </c>
      <c r="O10530" s="1">
        <v>0</v>
      </c>
      <c r="P10530" s="1">
        <v>0</v>
      </c>
      <c r="Q10530" s="1">
        <v>0</v>
      </c>
      <c r="R10530" s="2">
        <v>0</v>
      </c>
      <c r="S10530" s="1">
        <v>1389</v>
      </c>
      <c r="T10530" s="1">
        <v>1606</v>
      </c>
      <c r="U10530" s="1">
        <v>36</v>
      </c>
      <c r="V10530" s="1">
        <v>151</v>
      </c>
      <c r="W10530" s="1">
        <v>4</v>
      </c>
      <c r="X10530" s="1">
        <v>194</v>
      </c>
      <c r="Y10530" s="1">
        <v>8</v>
      </c>
      <c r="Z10530" s="1">
        <v>212</v>
      </c>
      <c r="AA10530" s="1">
        <v>3</v>
      </c>
      <c r="AB10530" s="2">
        <v>1.4200000000000001E-2</v>
      </c>
    </row>
    <row r="10531" spans="1:28" x14ac:dyDescent="0.3">
      <c r="A10531" s="1">
        <v>6.5082180078513295E+18</v>
      </c>
      <c r="B10531" t="s">
        <v>15190</v>
      </c>
      <c r="C10531" t="s">
        <v>15191</v>
      </c>
      <c r="D10531" t="s">
        <v>15192</v>
      </c>
      <c r="E10531" t="s">
        <v>320</v>
      </c>
      <c r="F10531" s="1">
        <v>0</v>
      </c>
      <c r="G10531" s="1">
        <v>0</v>
      </c>
      <c r="H10531" s="1">
        <v>0</v>
      </c>
      <c r="I10531" s="1">
        <v>1</v>
      </c>
      <c r="J10531" s="1">
        <v>0</v>
      </c>
      <c r="K10531" s="1">
        <v>0</v>
      </c>
      <c r="L10531" s="1">
        <v>0</v>
      </c>
      <c r="M10531" s="1">
        <v>0</v>
      </c>
      <c r="N10531" s="1">
        <v>0</v>
      </c>
      <c r="O10531" s="1">
        <v>0</v>
      </c>
      <c r="P10531" s="1">
        <v>0</v>
      </c>
      <c r="Q10531" s="1">
        <v>0</v>
      </c>
      <c r="R10531" s="2">
        <v>0</v>
      </c>
      <c r="S10531" s="1">
        <v>187</v>
      </c>
      <c r="T10531" s="1">
        <v>199</v>
      </c>
      <c r="U10531" s="1">
        <v>4</v>
      </c>
      <c r="V10531" s="1">
        <v>2</v>
      </c>
      <c r="W10531" s="1">
        <v>0</v>
      </c>
      <c r="X10531" s="1">
        <v>59</v>
      </c>
      <c r="Y10531" s="1">
        <v>0</v>
      </c>
      <c r="Z10531" s="1">
        <v>10</v>
      </c>
      <c r="AA10531" s="1">
        <v>0</v>
      </c>
      <c r="AB10531" s="2">
        <v>0</v>
      </c>
    </row>
    <row r="10532" spans="1:28" x14ac:dyDescent="0.3">
      <c r="A10532" s="1">
        <v>7.5004636191303598E+18</v>
      </c>
      <c r="B10532" t="s">
        <v>8286</v>
      </c>
      <c r="C10532" t="s">
        <v>8287</v>
      </c>
      <c r="D10532" t="s">
        <v>15193</v>
      </c>
      <c r="E10532" t="s">
        <v>210</v>
      </c>
      <c r="F10532" s="1">
        <v>233.31</v>
      </c>
      <c r="G10532" s="1">
        <v>233.31</v>
      </c>
      <c r="H10532" s="1">
        <v>0</v>
      </c>
      <c r="I10532" s="1">
        <v>5</v>
      </c>
      <c r="J10532" s="1">
        <v>1</v>
      </c>
      <c r="K10532" s="1">
        <v>1</v>
      </c>
      <c r="L10532" s="1">
        <v>1</v>
      </c>
      <c r="M10532" s="1">
        <v>1</v>
      </c>
      <c r="N10532" s="1">
        <v>1</v>
      </c>
      <c r="O10532" s="1">
        <v>0</v>
      </c>
      <c r="P10532" s="1">
        <v>1</v>
      </c>
      <c r="Q10532" s="1">
        <v>233.31</v>
      </c>
      <c r="R10532" s="2">
        <v>2.7E-2</v>
      </c>
      <c r="S10532" s="1">
        <v>1544</v>
      </c>
      <c r="T10532" s="1">
        <v>1656</v>
      </c>
      <c r="U10532" s="1">
        <v>40</v>
      </c>
      <c r="V10532" s="1">
        <v>41</v>
      </c>
      <c r="W10532" s="1">
        <v>1</v>
      </c>
      <c r="X10532" s="1">
        <v>239</v>
      </c>
      <c r="Y10532" s="1">
        <v>18</v>
      </c>
      <c r="Z10532" s="1">
        <v>4483</v>
      </c>
      <c r="AA10532" s="1">
        <v>37</v>
      </c>
      <c r="AB10532" s="2">
        <v>8.3000000000000001E-3</v>
      </c>
    </row>
    <row r="10533" spans="1:28" x14ac:dyDescent="0.3">
      <c r="A10533" s="1">
        <v>7.0451898548332595E+18</v>
      </c>
      <c r="B10533" t="s">
        <v>1006</v>
      </c>
      <c r="C10533" t="s">
        <v>1006</v>
      </c>
      <c r="D10533" t="s">
        <v>15194</v>
      </c>
      <c r="E10533" t="s">
        <v>2680</v>
      </c>
      <c r="F10533" s="1">
        <v>0</v>
      </c>
      <c r="G10533" s="1">
        <v>0</v>
      </c>
      <c r="H10533" s="1">
        <v>0</v>
      </c>
      <c r="I10533" s="1">
        <v>16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  <c r="O10533" s="1">
        <v>0</v>
      </c>
      <c r="P10533" s="1">
        <v>0</v>
      </c>
      <c r="Q10533" s="1">
        <v>0</v>
      </c>
      <c r="R10533" s="2">
        <v>0</v>
      </c>
      <c r="S10533" s="1">
        <v>1348</v>
      </c>
      <c r="T10533" s="1">
        <v>1489</v>
      </c>
      <c r="U10533" s="1">
        <v>30</v>
      </c>
      <c r="V10533" s="1">
        <v>28</v>
      </c>
      <c r="W10533" s="1">
        <v>2</v>
      </c>
      <c r="X10533" s="1">
        <v>261</v>
      </c>
      <c r="Y10533" s="1">
        <v>7</v>
      </c>
      <c r="Z10533" s="1">
        <v>265</v>
      </c>
      <c r="AA10533" s="1">
        <v>7</v>
      </c>
      <c r="AB10533" s="2">
        <v>2.64E-2</v>
      </c>
    </row>
    <row r="10534" spans="1:28" x14ac:dyDescent="0.3">
      <c r="A10534" s="1">
        <v>7.6174013332600504E+18</v>
      </c>
      <c r="B10534" t="s">
        <v>444</v>
      </c>
      <c r="C10534" t="s">
        <v>444</v>
      </c>
      <c r="D10534" t="s">
        <v>15195</v>
      </c>
      <c r="E10534" t="s">
        <v>75</v>
      </c>
      <c r="F10534" s="1">
        <v>0</v>
      </c>
      <c r="G10534" s="1">
        <v>0</v>
      </c>
      <c r="H10534" s="1">
        <v>0</v>
      </c>
      <c r="I10534" s="1">
        <v>5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  <c r="P10534" s="1">
        <v>0</v>
      </c>
      <c r="Q10534" s="1">
        <v>0</v>
      </c>
      <c r="R10534" s="2">
        <v>0</v>
      </c>
      <c r="S10534" s="1">
        <v>36</v>
      </c>
      <c r="T10534" s="1">
        <v>40</v>
      </c>
      <c r="U10534" s="1">
        <v>14</v>
      </c>
      <c r="V10534" s="1">
        <v>0</v>
      </c>
      <c r="W10534" s="1">
        <v>0</v>
      </c>
      <c r="X10534" s="1">
        <v>0</v>
      </c>
      <c r="Y10534" s="1">
        <v>0</v>
      </c>
      <c r="Z10534" s="1">
        <v>0</v>
      </c>
      <c r="AA10534" s="1">
        <v>0</v>
      </c>
      <c r="AB10534" s="2">
        <v>0</v>
      </c>
    </row>
    <row r="10535" spans="1:28" x14ac:dyDescent="0.3">
      <c r="A10535" s="1">
        <v>7.1802411486600704E+18</v>
      </c>
      <c r="B10535" t="s">
        <v>1369</v>
      </c>
      <c r="C10535" t="s">
        <v>1370</v>
      </c>
      <c r="D10535" t="s">
        <v>15196</v>
      </c>
      <c r="E10535" t="s">
        <v>876</v>
      </c>
      <c r="F10535" s="1">
        <v>0</v>
      </c>
      <c r="G10535" s="1">
        <v>0</v>
      </c>
      <c r="H10535" s="1">
        <v>0</v>
      </c>
      <c r="I10535" s="1">
        <v>9</v>
      </c>
      <c r="J10535" s="1">
        <v>0</v>
      </c>
      <c r="K10535" s="1">
        <v>0</v>
      </c>
      <c r="L10535" s="1">
        <v>0</v>
      </c>
      <c r="M10535" s="1">
        <v>0</v>
      </c>
      <c r="N10535" s="1">
        <v>0</v>
      </c>
      <c r="O10535" s="1">
        <v>0</v>
      </c>
      <c r="P10535" s="1">
        <v>0</v>
      </c>
      <c r="Q10535" s="1">
        <v>0</v>
      </c>
      <c r="R10535" s="2">
        <v>0</v>
      </c>
      <c r="S10535" s="1">
        <v>583</v>
      </c>
      <c r="T10535" s="1">
        <v>644</v>
      </c>
      <c r="U10535" s="1">
        <v>27</v>
      </c>
      <c r="V10535" s="1">
        <v>2</v>
      </c>
      <c r="W10535" s="1">
        <v>0</v>
      </c>
      <c r="X10535" s="1">
        <v>772</v>
      </c>
      <c r="Y10535" s="1">
        <v>0</v>
      </c>
      <c r="Z10535" s="1">
        <v>826</v>
      </c>
      <c r="AA10535" s="1">
        <v>12</v>
      </c>
      <c r="AB10535" s="2">
        <v>1.4500000000000001E-2</v>
      </c>
    </row>
    <row r="10536" spans="1:28" x14ac:dyDescent="0.3">
      <c r="A10536" s="1">
        <v>7.4903584942741402E+18</v>
      </c>
      <c r="B10536" t="s">
        <v>177</v>
      </c>
      <c r="C10536" t="s">
        <v>178</v>
      </c>
      <c r="D10536" t="s">
        <v>15197</v>
      </c>
      <c r="E10536" t="s">
        <v>430</v>
      </c>
      <c r="F10536" s="1">
        <v>0</v>
      </c>
      <c r="G10536" s="1">
        <v>0</v>
      </c>
      <c r="H10536" s="1">
        <v>0</v>
      </c>
      <c r="I10536" s="1">
        <v>11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s="1">
        <v>0</v>
      </c>
      <c r="P10536" s="1">
        <v>0</v>
      </c>
      <c r="Q10536" s="1">
        <v>0</v>
      </c>
      <c r="R10536" s="2">
        <v>0</v>
      </c>
      <c r="S10536" s="1">
        <v>264</v>
      </c>
      <c r="T10536" s="1">
        <v>292</v>
      </c>
      <c r="U10536" s="1">
        <v>37</v>
      </c>
      <c r="V10536" s="1">
        <v>1</v>
      </c>
      <c r="W10536" s="1">
        <v>7</v>
      </c>
      <c r="X10536" s="1">
        <v>256</v>
      </c>
      <c r="Y10536" s="1">
        <v>0</v>
      </c>
      <c r="Z10536" s="1">
        <v>103</v>
      </c>
      <c r="AA10536" s="1">
        <v>2</v>
      </c>
      <c r="AB10536" s="2">
        <v>1.9400000000000001E-2</v>
      </c>
    </row>
    <row r="10537" spans="1:28" x14ac:dyDescent="0.3">
      <c r="A10537" s="1">
        <v>7.2888598534681498E+18</v>
      </c>
      <c r="B10537" t="s">
        <v>186</v>
      </c>
      <c r="C10537" t="s">
        <v>187</v>
      </c>
      <c r="D10537" t="s">
        <v>15198</v>
      </c>
      <c r="E10537" t="s">
        <v>490</v>
      </c>
      <c r="F10537" s="1">
        <v>0</v>
      </c>
      <c r="G10537" s="1">
        <v>0</v>
      </c>
      <c r="H10537" s="1">
        <v>0</v>
      </c>
      <c r="I10537" s="1">
        <v>1</v>
      </c>
      <c r="J10537" s="1">
        <v>0</v>
      </c>
      <c r="K10537" s="1">
        <v>0</v>
      </c>
      <c r="L10537" s="1">
        <v>0</v>
      </c>
      <c r="M10537" s="1">
        <v>0</v>
      </c>
      <c r="N10537" s="1">
        <v>0</v>
      </c>
      <c r="O10537" s="1">
        <v>0</v>
      </c>
      <c r="P10537" s="1">
        <v>0</v>
      </c>
      <c r="Q10537" s="1">
        <v>0</v>
      </c>
      <c r="R10537" s="2">
        <v>0</v>
      </c>
      <c r="S10537" s="1">
        <v>4</v>
      </c>
      <c r="T10537" s="1">
        <v>4</v>
      </c>
      <c r="U10537" s="1">
        <v>5</v>
      </c>
      <c r="V10537" s="1">
        <v>0</v>
      </c>
      <c r="W10537" s="1">
        <v>0</v>
      </c>
      <c r="X10537" s="1">
        <v>0</v>
      </c>
      <c r="Y10537" s="1">
        <v>0</v>
      </c>
      <c r="Z10537" s="1">
        <v>1</v>
      </c>
      <c r="AA10537" s="1">
        <v>0</v>
      </c>
      <c r="AB10537" s="2">
        <v>0</v>
      </c>
    </row>
    <row r="10538" spans="1:28" x14ac:dyDescent="0.3">
      <c r="A10538" s="1">
        <v>6.7915806122702705E+18</v>
      </c>
      <c r="B10538" t="s">
        <v>886</v>
      </c>
      <c r="C10538" t="s">
        <v>887</v>
      </c>
      <c r="D10538" t="s">
        <v>15199</v>
      </c>
      <c r="E10538" t="s">
        <v>1565</v>
      </c>
      <c r="F10538" s="1">
        <v>0</v>
      </c>
      <c r="G10538" s="1">
        <v>0</v>
      </c>
      <c r="H10538" s="1">
        <v>0</v>
      </c>
      <c r="I10538" s="1">
        <v>5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s="1">
        <v>0</v>
      </c>
      <c r="P10538" s="1">
        <v>0</v>
      </c>
      <c r="Q10538" s="1">
        <v>0</v>
      </c>
      <c r="R10538" s="2">
        <v>0</v>
      </c>
      <c r="S10538" s="1">
        <v>467</v>
      </c>
      <c r="T10538" s="1">
        <v>533</v>
      </c>
      <c r="U10538" s="1">
        <v>36</v>
      </c>
      <c r="V10538" s="1">
        <v>5</v>
      </c>
      <c r="W10538" s="1">
        <v>0</v>
      </c>
      <c r="X10538" s="1">
        <v>722</v>
      </c>
      <c r="Y10538" s="1">
        <v>1</v>
      </c>
      <c r="Z10538" s="1">
        <v>238</v>
      </c>
      <c r="AA10538" s="1">
        <v>2</v>
      </c>
      <c r="AB10538" s="2">
        <v>8.3999999999999995E-3</v>
      </c>
    </row>
    <row r="10539" spans="1:28" x14ac:dyDescent="0.3">
      <c r="A10539" s="1">
        <v>6.9516585506078996E+18</v>
      </c>
      <c r="B10539" t="s">
        <v>8881</v>
      </c>
      <c r="C10539" t="s">
        <v>8882</v>
      </c>
      <c r="D10539" t="s">
        <v>15200</v>
      </c>
      <c r="E10539" t="s">
        <v>370</v>
      </c>
      <c r="F10539" s="1">
        <v>0</v>
      </c>
      <c r="G10539" s="1">
        <v>0</v>
      </c>
      <c r="H10539" s="1">
        <v>0</v>
      </c>
      <c r="I10539" s="1">
        <v>1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  <c r="O10539" s="1">
        <v>0</v>
      </c>
      <c r="P10539" s="1">
        <v>0</v>
      </c>
      <c r="Q10539" s="1">
        <v>0</v>
      </c>
      <c r="R10539" s="2">
        <v>0</v>
      </c>
      <c r="S10539" s="1">
        <v>139</v>
      </c>
      <c r="T10539" s="1">
        <v>161</v>
      </c>
      <c r="U10539" s="1">
        <v>47</v>
      </c>
      <c r="V10539" s="1">
        <v>46</v>
      </c>
      <c r="W10539" s="1">
        <v>5</v>
      </c>
      <c r="X10539" s="1">
        <v>3825</v>
      </c>
      <c r="Y10539" s="1">
        <v>6</v>
      </c>
      <c r="Z10539" s="1">
        <v>11</v>
      </c>
      <c r="AA10539" s="1">
        <v>0</v>
      </c>
      <c r="AB10539" s="2">
        <v>0</v>
      </c>
    </row>
    <row r="10540" spans="1:28" x14ac:dyDescent="0.3">
      <c r="A10540" s="1">
        <v>7.1802411486600704E+18</v>
      </c>
      <c r="B10540" t="s">
        <v>1369</v>
      </c>
      <c r="C10540" t="s">
        <v>1370</v>
      </c>
      <c r="D10540" t="s">
        <v>15201</v>
      </c>
      <c r="E10540" t="s">
        <v>520</v>
      </c>
      <c r="F10540" s="1">
        <v>0</v>
      </c>
      <c r="G10540" s="1">
        <v>0</v>
      </c>
      <c r="H10540" s="1">
        <v>0</v>
      </c>
      <c r="I10540" s="1">
        <v>9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0</v>
      </c>
      <c r="P10540" s="1">
        <v>0</v>
      </c>
      <c r="Q10540" s="1">
        <v>0</v>
      </c>
      <c r="R10540" s="2">
        <v>0</v>
      </c>
      <c r="S10540" s="1">
        <v>307</v>
      </c>
      <c r="T10540" s="1">
        <v>335</v>
      </c>
      <c r="U10540" s="1">
        <v>25</v>
      </c>
      <c r="V10540" s="1">
        <v>1</v>
      </c>
      <c r="W10540" s="1">
        <v>2</v>
      </c>
      <c r="X10540" s="1">
        <v>305</v>
      </c>
      <c r="Y10540" s="1">
        <v>0</v>
      </c>
      <c r="Z10540" s="1">
        <v>198</v>
      </c>
      <c r="AA10540" s="1">
        <v>2</v>
      </c>
      <c r="AB10540" s="2">
        <v>1.01E-2</v>
      </c>
    </row>
    <row r="10541" spans="1:28" x14ac:dyDescent="0.3">
      <c r="A10541" s="1">
        <v>7.1664945219032105E+18</v>
      </c>
      <c r="B10541" t="s">
        <v>909</v>
      </c>
      <c r="C10541" t="s">
        <v>910</v>
      </c>
      <c r="D10541" t="s">
        <v>15202</v>
      </c>
      <c r="E10541" t="s">
        <v>1205</v>
      </c>
      <c r="F10541" s="1">
        <v>0</v>
      </c>
      <c r="G10541" s="1">
        <v>0</v>
      </c>
      <c r="H10541" s="1">
        <v>0</v>
      </c>
      <c r="I10541" s="1">
        <v>13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  <c r="P10541" s="1">
        <v>0</v>
      </c>
      <c r="Q10541" s="1">
        <v>0</v>
      </c>
      <c r="R10541" s="2">
        <v>0</v>
      </c>
      <c r="S10541" s="1">
        <v>2209</v>
      </c>
      <c r="T10541" s="1">
        <v>2455</v>
      </c>
      <c r="U10541" s="1">
        <v>39</v>
      </c>
      <c r="V10541" s="1">
        <v>145</v>
      </c>
      <c r="W10541" s="1">
        <v>6</v>
      </c>
      <c r="X10541" s="1">
        <v>4638</v>
      </c>
      <c r="Y10541" s="1">
        <v>21</v>
      </c>
      <c r="Z10541" s="1">
        <v>1358</v>
      </c>
      <c r="AA10541" s="1">
        <v>30</v>
      </c>
      <c r="AB10541" s="2">
        <v>2.2100000000000002E-2</v>
      </c>
    </row>
    <row r="10542" spans="1:28" x14ac:dyDescent="0.3">
      <c r="A10542" s="1">
        <v>7.37172719065391E+18</v>
      </c>
      <c r="B10542" t="s">
        <v>15203</v>
      </c>
      <c r="C10542" t="s">
        <v>15204</v>
      </c>
      <c r="D10542" t="s">
        <v>15205</v>
      </c>
      <c r="E10542" t="s">
        <v>595</v>
      </c>
      <c r="F10542" s="1">
        <v>0</v>
      </c>
      <c r="G10542" s="1">
        <v>0</v>
      </c>
      <c r="H10542" s="1">
        <v>0</v>
      </c>
      <c r="I10542" s="1">
        <v>7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  <c r="O10542" s="1">
        <v>0</v>
      </c>
      <c r="P10542" s="1">
        <v>0</v>
      </c>
      <c r="Q10542" s="1">
        <v>0</v>
      </c>
      <c r="R10542" s="2">
        <v>0</v>
      </c>
      <c r="S10542" s="1">
        <v>194</v>
      </c>
      <c r="T10542" s="1">
        <v>201</v>
      </c>
      <c r="U10542" s="1">
        <v>14</v>
      </c>
      <c r="V10542" s="1">
        <v>0</v>
      </c>
      <c r="W10542" s="1">
        <v>1</v>
      </c>
      <c r="X10542" s="1">
        <v>601</v>
      </c>
      <c r="Y10542" s="1">
        <v>2</v>
      </c>
      <c r="Z10542" s="1">
        <v>266</v>
      </c>
      <c r="AA10542" s="1">
        <v>4</v>
      </c>
      <c r="AB10542" s="2">
        <v>1.4999999999999999E-2</v>
      </c>
    </row>
    <row r="10543" spans="1:28" x14ac:dyDescent="0.3">
      <c r="A10543" s="1">
        <v>6.75980028829679E+18</v>
      </c>
      <c r="B10543" t="s">
        <v>8460</v>
      </c>
      <c r="C10543" t="s">
        <v>8461</v>
      </c>
      <c r="D10543" t="s">
        <v>15206</v>
      </c>
      <c r="E10543" t="s">
        <v>4111</v>
      </c>
      <c r="F10543" s="1">
        <v>0</v>
      </c>
      <c r="G10543" s="1">
        <v>0</v>
      </c>
      <c r="H10543" s="1">
        <v>0</v>
      </c>
      <c r="I10543" s="1">
        <v>1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  <c r="O10543" s="1">
        <v>0</v>
      </c>
      <c r="P10543" s="1">
        <v>0</v>
      </c>
      <c r="Q10543" s="1">
        <v>0</v>
      </c>
      <c r="R10543" s="2">
        <v>0</v>
      </c>
      <c r="S10543" s="1">
        <v>1208</v>
      </c>
      <c r="T10543" s="1">
        <v>1398</v>
      </c>
      <c r="U10543" s="1">
        <v>24</v>
      </c>
      <c r="V10543" s="1">
        <v>115</v>
      </c>
      <c r="W10543" s="1">
        <v>2</v>
      </c>
      <c r="X10543" s="1">
        <v>2070</v>
      </c>
      <c r="Y10543" s="1">
        <v>4</v>
      </c>
      <c r="Z10543" s="1">
        <v>102</v>
      </c>
      <c r="AA10543" s="1">
        <v>2</v>
      </c>
      <c r="AB10543" s="2">
        <v>1.9599999999999999E-2</v>
      </c>
    </row>
    <row r="10544" spans="1:28" x14ac:dyDescent="0.3">
      <c r="A10544" s="1">
        <v>7.0200692692662497E+18</v>
      </c>
      <c r="B10544" t="s">
        <v>10702</v>
      </c>
      <c r="C10544" t="s">
        <v>10703</v>
      </c>
      <c r="D10544" t="s">
        <v>15207</v>
      </c>
      <c r="E10544" t="s">
        <v>1205</v>
      </c>
      <c r="F10544" s="1">
        <v>0</v>
      </c>
      <c r="G10544" s="1">
        <v>0</v>
      </c>
      <c r="H10544" s="1">
        <v>0</v>
      </c>
      <c r="I10544" s="1">
        <v>1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0</v>
      </c>
      <c r="P10544" s="1">
        <v>0</v>
      </c>
      <c r="Q10544" s="1">
        <v>0</v>
      </c>
      <c r="R10544" s="2">
        <v>0</v>
      </c>
      <c r="S10544" s="1">
        <v>2687</v>
      </c>
      <c r="T10544" s="1">
        <v>2951</v>
      </c>
      <c r="U10544" s="1">
        <v>28</v>
      </c>
      <c r="V10544" s="1">
        <v>119</v>
      </c>
      <c r="W10544" s="1">
        <v>0</v>
      </c>
      <c r="X10544" s="1">
        <v>2225</v>
      </c>
      <c r="Y10544" s="1">
        <v>8</v>
      </c>
      <c r="Z10544" s="1">
        <v>63</v>
      </c>
      <c r="AA10544" s="1">
        <v>0</v>
      </c>
      <c r="AB10544" s="2">
        <v>0</v>
      </c>
    </row>
    <row r="10545" spans="1:28" x14ac:dyDescent="0.3">
      <c r="A10545" s="1">
        <v>7.63592399038528E+18</v>
      </c>
      <c r="B10545" t="s">
        <v>985</v>
      </c>
      <c r="C10545" t="s">
        <v>986</v>
      </c>
      <c r="D10545" t="s">
        <v>15208</v>
      </c>
      <c r="E10545" t="s">
        <v>15209</v>
      </c>
      <c r="F10545" s="1">
        <v>1074.03</v>
      </c>
      <c r="G10545" s="1">
        <v>788.91</v>
      </c>
      <c r="H10545" s="1">
        <v>285.12</v>
      </c>
      <c r="I10545" s="1">
        <v>10</v>
      </c>
      <c r="J10545" s="1">
        <v>3</v>
      </c>
      <c r="K10545" s="1">
        <v>4</v>
      </c>
      <c r="L10545" s="1">
        <v>4</v>
      </c>
      <c r="M10545" s="1">
        <v>4</v>
      </c>
      <c r="N10545" s="1">
        <v>3</v>
      </c>
      <c r="O10545" s="1">
        <v>1</v>
      </c>
      <c r="P10545" s="1">
        <v>4</v>
      </c>
      <c r="Q10545" s="1">
        <v>268.51</v>
      </c>
      <c r="R10545" s="2">
        <v>2.0400000000000001E-2</v>
      </c>
      <c r="S10545" s="1">
        <v>8240</v>
      </c>
      <c r="T10545" s="1">
        <v>10337</v>
      </c>
      <c r="U10545" s="1">
        <v>32</v>
      </c>
      <c r="V10545" s="1">
        <v>256</v>
      </c>
      <c r="W10545" s="1">
        <v>82</v>
      </c>
      <c r="X10545" s="1">
        <v>22684</v>
      </c>
      <c r="Y10545" s="1">
        <v>37</v>
      </c>
      <c r="Z10545" s="1">
        <v>7385</v>
      </c>
      <c r="AA10545" s="1">
        <v>196</v>
      </c>
      <c r="AB10545" s="2">
        <v>2.6499999999999999E-2</v>
      </c>
    </row>
    <row r="10546" spans="1:28" x14ac:dyDescent="0.3">
      <c r="A10546" s="1">
        <v>7.3018940582705705E+18</v>
      </c>
      <c r="B10546" t="s">
        <v>989</v>
      </c>
      <c r="C10546" t="s">
        <v>990</v>
      </c>
      <c r="D10546" t="s">
        <v>15208</v>
      </c>
      <c r="E10546" t="s">
        <v>15210</v>
      </c>
      <c r="F10546" s="1">
        <v>0</v>
      </c>
      <c r="G10546" s="1">
        <v>0</v>
      </c>
      <c r="H10546" s="1">
        <v>0</v>
      </c>
      <c r="I10546" s="1">
        <v>2</v>
      </c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  <c r="O10546" s="1">
        <v>0</v>
      </c>
      <c r="P10546" s="1">
        <v>0</v>
      </c>
      <c r="Q10546" s="1">
        <v>0</v>
      </c>
      <c r="R10546" s="2">
        <v>0</v>
      </c>
      <c r="S10546" s="1">
        <v>3655</v>
      </c>
      <c r="T10546" s="1">
        <v>4408</v>
      </c>
      <c r="U10546" s="1">
        <v>30</v>
      </c>
      <c r="V10546" s="1">
        <v>72</v>
      </c>
      <c r="W10546" s="1">
        <v>85</v>
      </c>
      <c r="X10546" s="1">
        <v>11066</v>
      </c>
      <c r="Y10546" s="1">
        <v>35</v>
      </c>
      <c r="Z10546" s="1">
        <v>288</v>
      </c>
      <c r="AA10546" s="1">
        <v>8</v>
      </c>
      <c r="AB10546" s="2">
        <v>2.7799999999999998E-2</v>
      </c>
    </row>
    <row r="10547" spans="1:28" x14ac:dyDescent="0.3">
      <c r="A10547" s="1">
        <v>6.8079552925063997E+18</v>
      </c>
      <c r="B10547" t="s">
        <v>2659</v>
      </c>
      <c r="C10547" t="s">
        <v>2660</v>
      </c>
      <c r="D10547" t="s">
        <v>15211</v>
      </c>
      <c r="E10547" t="s">
        <v>308</v>
      </c>
      <c r="F10547" s="1">
        <v>0</v>
      </c>
      <c r="G10547" s="1">
        <v>0</v>
      </c>
      <c r="H10547" s="1">
        <v>0</v>
      </c>
      <c r="I10547" s="1">
        <v>4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s="1">
        <v>0</v>
      </c>
      <c r="P10547" s="1">
        <v>0</v>
      </c>
      <c r="Q10547" s="1">
        <v>0</v>
      </c>
      <c r="R10547" s="2">
        <v>0</v>
      </c>
      <c r="S10547" s="1">
        <v>1428</v>
      </c>
      <c r="T10547" s="1">
        <v>1632</v>
      </c>
      <c r="U10547" s="1">
        <v>44</v>
      </c>
      <c r="V10547" s="1">
        <v>232</v>
      </c>
      <c r="W10547" s="1">
        <v>7</v>
      </c>
      <c r="X10547" s="1">
        <v>6261</v>
      </c>
      <c r="Y10547" s="1">
        <v>9</v>
      </c>
      <c r="Z10547" s="1">
        <v>349</v>
      </c>
      <c r="AA10547" s="1">
        <v>5</v>
      </c>
      <c r="AB10547" s="2">
        <v>1.43E-2</v>
      </c>
    </row>
    <row r="10548" spans="1:28" x14ac:dyDescent="0.3">
      <c r="A10548" s="1">
        <v>6.87991658770974E+18</v>
      </c>
      <c r="B10548" t="s">
        <v>739</v>
      </c>
      <c r="C10548" t="s">
        <v>740</v>
      </c>
      <c r="D10548" t="s">
        <v>15212</v>
      </c>
      <c r="E10548" t="s">
        <v>15213</v>
      </c>
      <c r="F10548" s="1">
        <v>260.55</v>
      </c>
      <c r="G10548" s="1">
        <v>260.55</v>
      </c>
      <c r="H10548" s="1">
        <v>0</v>
      </c>
      <c r="I10548" s="1">
        <v>3</v>
      </c>
      <c r="J10548" s="1">
        <v>1</v>
      </c>
      <c r="K10548" s="1">
        <v>1</v>
      </c>
      <c r="L10548" s="1">
        <v>1</v>
      </c>
      <c r="M10548" s="1">
        <v>1</v>
      </c>
      <c r="N10548" s="1">
        <v>1</v>
      </c>
      <c r="O10548" s="1">
        <v>0</v>
      </c>
      <c r="P10548" s="1">
        <v>1</v>
      </c>
      <c r="Q10548" s="1">
        <v>260.55</v>
      </c>
      <c r="R10548" s="2">
        <v>0.5</v>
      </c>
      <c r="S10548" s="1">
        <v>2128</v>
      </c>
      <c r="T10548" s="1">
        <v>2581</v>
      </c>
      <c r="U10548" s="1">
        <v>29</v>
      </c>
      <c r="V10548" s="1">
        <v>108</v>
      </c>
      <c r="W10548" s="1">
        <v>2</v>
      </c>
      <c r="X10548" s="1">
        <v>5448</v>
      </c>
      <c r="Y10548" s="1">
        <v>43</v>
      </c>
      <c r="Z10548" s="1">
        <v>97</v>
      </c>
      <c r="AA10548" s="1">
        <v>2</v>
      </c>
      <c r="AB10548" s="2">
        <v>2.06E-2</v>
      </c>
    </row>
    <row r="10549" spans="1:28" x14ac:dyDescent="0.3">
      <c r="A10549" s="1">
        <v>7.0588406599399004E+18</v>
      </c>
      <c r="B10549" t="s">
        <v>15214</v>
      </c>
      <c r="C10549" t="s">
        <v>15215</v>
      </c>
      <c r="D10549" t="s">
        <v>15216</v>
      </c>
      <c r="E10549" t="s">
        <v>63</v>
      </c>
      <c r="F10549" s="1">
        <v>0</v>
      </c>
      <c r="G10549" s="1">
        <v>0</v>
      </c>
      <c r="H10549" s="1">
        <v>0</v>
      </c>
      <c r="I10549" s="1">
        <v>1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  <c r="O10549" s="1">
        <v>0</v>
      </c>
      <c r="P10549" s="1">
        <v>0</v>
      </c>
      <c r="Q10549" s="1">
        <v>0</v>
      </c>
      <c r="R10549" s="2">
        <v>0</v>
      </c>
      <c r="S10549" s="1">
        <v>261</v>
      </c>
      <c r="T10549" s="1">
        <v>281</v>
      </c>
      <c r="U10549" s="1">
        <v>7</v>
      </c>
      <c r="V10549" s="1">
        <v>1</v>
      </c>
      <c r="W10549" s="1">
        <v>0</v>
      </c>
      <c r="X10549" s="1">
        <v>0</v>
      </c>
      <c r="Y10549" s="1">
        <v>3</v>
      </c>
      <c r="Z10549" s="1">
        <v>50</v>
      </c>
      <c r="AA10549" s="1">
        <v>0</v>
      </c>
      <c r="AB10549" s="2">
        <v>0</v>
      </c>
    </row>
    <row r="10550" spans="1:28" x14ac:dyDescent="0.3">
      <c r="A10550" s="1">
        <v>7.4735398503115602E+18</v>
      </c>
      <c r="B10550" t="s">
        <v>510</v>
      </c>
      <c r="C10550" t="s">
        <v>511</v>
      </c>
      <c r="D10550" t="s">
        <v>15217</v>
      </c>
      <c r="E10550" t="s">
        <v>441</v>
      </c>
      <c r="F10550" s="1">
        <v>0</v>
      </c>
      <c r="G10550" s="1">
        <v>0</v>
      </c>
      <c r="H10550" s="1">
        <v>0</v>
      </c>
      <c r="I10550" s="1">
        <v>35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  <c r="P10550" s="1">
        <v>0</v>
      </c>
      <c r="Q10550" s="1">
        <v>0</v>
      </c>
      <c r="R10550" s="2">
        <v>0</v>
      </c>
      <c r="S10550" s="1">
        <v>856</v>
      </c>
      <c r="T10550" s="1">
        <v>952</v>
      </c>
      <c r="U10550" s="1">
        <v>28</v>
      </c>
      <c r="V10550" s="1">
        <v>19</v>
      </c>
      <c r="W10550" s="1">
        <v>3</v>
      </c>
      <c r="X10550" s="1">
        <v>1100</v>
      </c>
      <c r="Y10550" s="1">
        <v>8</v>
      </c>
      <c r="Z10550" s="1">
        <v>360</v>
      </c>
      <c r="AA10550" s="1">
        <v>8</v>
      </c>
      <c r="AB10550" s="2">
        <v>2.2200000000000001E-2</v>
      </c>
    </row>
    <row r="10551" spans="1:28" x14ac:dyDescent="0.3">
      <c r="A10551" s="1">
        <v>7.1783389492064102E+18</v>
      </c>
      <c r="B10551" t="s">
        <v>6650</v>
      </c>
      <c r="C10551" t="s">
        <v>6651</v>
      </c>
      <c r="D10551" t="s">
        <v>15218</v>
      </c>
      <c r="E10551" t="s">
        <v>15219</v>
      </c>
      <c r="F10551" s="1">
        <v>267.02</v>
      </c>
      <c r="G10551" s="1">
        <v>267.02</v>
      </c>
      <c r="H10551" s="1">
        <v>0</v>
      </c>
      <c r="I10551" s="1">
        <v>7</v>
      </c>
      <c r="J10551" s="1">
        <v>1</v>
      </c>
      <c r="K10551" s="1">
        <v>1</v>
      </c>
      <c r="L10551" s="1">
        <v>1</v>
      </c>
      <c r="M10551" s="1">
        <v>1</v>
      </c>
      <c r="N10551" s="1">
        <v>1</v>
      </c>
      <c r="O10551" s="1">
        <v>0</v>
      </c>
      <c r="P10551" s="1">
        <v>1</v>
      </c>
      <c r="Q10551" s="1">
        <v>267.02</v>
      </c>
      <c r="R10551" s="2">
        <v>3.3300000000000003E-2</v>
      </c>
      <c r="S10551" s="1">
        <v>14455</v>
      </c>
      <c r="T10551" s="1">
        <v>16940</v>
      </c>
      <c r="U10551" s="1">
        <v>43</v>
      </c>
      <c r="V10551" s="1">
        <v>761</v>
      </c>
      <c r="W10551" s="1">
        <v>71</v>
      </c>
      <c r="X10551" s="1">
        <v>1461</v>
      </c>
      <c r="Y10551" s="1">
        <v>211</v>
      </c>
      <c r="Z10551" s="1">
        <v>2310</v>
      </c>
      <c r="AA10551" s="1">
        <v>30</v>
      </c>
      <c r="AB10551" s="2">
        <v>1.2999999999999999E-2</v>
      </c>
    </row>
    <row r="10552" spans="1:28" x14ac:dyDescent="0.3">
      <c r="A10552" s="1">
        <v>7.3661903115945697E+18</v>
      </c>
      <c r="B10552" t="s">
        <v>806</v>
      </c>
      <c r="C10552" t="s">
        <v>807</v>
      </c>
      <c r="D10552" t="s">
        <v>15220</v>
      </c>
      <c r="E10552" t="s">
        <v>15221</v>
      </c>
      <c r="F10552" s="1">
        <v>645.17999999999995</v>
      </c>
      <c r="G10552" s="1">
        <v>359</v>
      </c>
      <c r="H10552" s="1">
        <v>286.18</v>
      </c>
      <c r="I10552" s="1">
        <v>4</v>
      </c>
      <c r="J10552" s="1">
        <v>1</v>
      </c>
      <c r="K10552" s="1">
        <v>2</v>
      </c>
      <c r="L10552" s="1">
        <v>2</v>
      </c>
      <c r="M10552" s="1">
        <v>2</v>
      </c>
      <c r="N10552" s="1">
        <v>1</v>
      </c>
      <c r="O10552" s="1">
        <v>1</v>
      </c>
      <c r="P10552" s="1">
        <v>2</v>
      </c>
      <c r="Q10552" s="1">
        <v>322.58999999999997</v>
      </c>
      <c r="R10552" s="2">
        <v>3.85E-2</v>
      </c>
      <c r="S10552" s="1">
        <v>6761</v>
      </c>
      <c r="T10552" s="1">
        <v>8112</v>
      </c>
      <c r="U10552" s="1">
        <v>30</v>
      </c>
      <c r="V10552" s="1">
        <v>69</v>
      </c>
      <c r="W10552" s="1">
        <v>0</v>
      </c>
      <c r="X10552" s="1">
        <v>205</v>
      </c>
      <c r="Y10552" s="1">
        <v>37</v>
      </c>
      <c r="Z10552" s="1">
        <v>1084</v>
      </c>
      <c r="AA10552" s="1">
        <v>52</v>
      </c>
      <c r="AB10552" s="2">
        <v>4.8000000000000001E-2</v>
      </c>
    </row>
    <row r="10553" spans="1:28" x14ac:dyDescent="0.3">
      <c r="A10553" s="1">
        <v>7.07453837233792E+18</v>
      </c>
      <c r="B10553" t="s">
        <v>141</v>
      </c>
      <c r="C10553" t="s">
        <v>142</v>
      </c>
      <c r="D10553" t="s">
        <v>15222</v>
      </c>
      <c r="E10553" t="s">
        <v>1385</v>
      </c>
      <c r="F10553" s="1">
        <v>0</v>
      </c>
      <c r="G10553" s="1">
        <v>0</v>
      </c>
      <c r="H10553" s="1">
        <v>0</v>
      </c>
      <c r="I10553" s="1">
        <v>2</v>
      </c>
      <c r="J10553" s="1">
        <v>0</v>
      </c>
      <c r="K10553" s="1">
        <v>0</v>
      </c>
      <c r="L10553" s="1">
        <v>0</v>
      </c>
      <c r="M10553" s="1">
        <v>0</v>
      </c>
      <c r="N10553" s="1">
        <v>0</v>
      </c>
      <c r="O10553" s="1">
        <v>0</v>
      </c>
      <c r="P10553" s="1">
        <v>0</v>
      </c>
      <c r="Q10553" s="1">
        <v>0</v>
      </c>
      <c r="R10553" s="2">
        <v>0</v>
      </c>
      <c r="S10553" s="1">
        <v>646</v>
      </c>
      <c r="T10553" s="1">
        <v>701</v>
      </c>
      <c r="U10553" s="1">
        <v>15</v>
      </c>
      <c r="V10553" s="1">
        <v>15</v>
      </c>
      <c r="W10553" s="1">
        <v>6</v>
      </c>
      <c r="X10553" s="1">
        <v>496</v>
      </c>
      <c r="Y10553" s="1">
        <v>4</v>
      </c>
      <c r="Z10553" s="1">
        <v>4</v>
      </c>
      <c r="AA10553" s="1">
        <v>0</v>
      </c>
      <c r="AB10553" s="2">
        <v>0</v>
      </c>
    </row>
    <row r="10554" spans="1:28" x14ac:dyDescent="0.3">
      <c r="A10554" s="1">
        <v>7.6348417066800404E+18</v>
      </c>
      <c r="B10554" t="s">
        <v>5722</v>
      </c>
      <c r="C10554" t="s">
        <v>5723</v>
      </c>
      <c r="D10554" t="s">
        <v>15223</v>
      </c>
      <c r="E10554" t="s">
        <v>1497</v>
      </c>
      <c r="F10554" s="1">
        <v>0</v>
      </c>
      <c r="G10554" s="1">
        <v>0</v>
      </c>
      <c r="H10554" s="1">
        <v>0</v>
      </c>
      <c r="I10554" s="1">
        <v>7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s="1">
        <v>0</v>
      </c>
      <c r="P10554" s="1">
        <v>0</v>
      </c>
      <c r="Q10554" s="1">
        <v>0</v>
      </c>
      <c r="R10554" s="2">
        <v>0</v>
      </c>
      <c r="S10554" s="1">
        <v>2165</v>
      </c>
      <c r="T10554" s="1">
        <v>2410</v>
      </c>
      <c r="U10554" s="1">
        <v>19</v>
      </c>
      <c r="V10554" s="1">
        <v>26</v>
      </c>
      <c r="W10554" s="1">
        <v>0</v>
      </c>
      <c r="X10554" s="1">
        <v>73</v>
      </c>
      <c r="Y10554" s="1">
        <v>21</v>
      </c>
      <c r="Z10554" s="1">
        <v>1468</v>
      </c>
      <c r="AA10554" s="1">
        <v>48</v>
      </c>
      <c r="AB10554" s="2">
        <v>3.27E-2</v>
      </c>
    </row>
    <row r="10555" spans="1:28" x14ac:dyDescent="0.3">
      <c r="A10555" s="1">
        <v>6.6640747222399304E+18</v>
      </c>
      <c r="B10555" t="s">
        <v>1397</v>
      </c>
      <c r="C10555" t="s">
        <v>1398</v>
      </c>
      <c r="D10555" t="s">
        <v>15224</v>
      </c>
      <c r="E10555" t="s">
        <v>67</v>
      </c>
      <c r="F10555" s="1">
        <v>0</v>
      </c>
      <c r="G10555" s="1">
        <v>0</v>
      </c>
      <c r="H10555" s="1">
        <v>0</v>
      </c>
      <c r="I10555" s="1">
        <v>13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  <c r="O10555" s="1">
        <v>0</v>
      </c>
      <c r="P10555" s="1">
        <v>0</v>
      </c>
      <c r="Q10555" s="1">
        <v>0</v>
      </c>
      <c r="R10555" s="2">
        <v>0</v>
      </c>
      <c r="S10555" s="1">
        <v>934</v>
      </c>
      <c r="T10555" s="1">
        <v>1061</v>
      </c>
      <c r="U10555" s="1">
        <v>22</v>
      </c>
      <c r="V10555" s="1">
        <v>35</v>
      </c>
      <c r="W10555" s="1">
        <v>0</v>
      </c>
      <c r="X10555" s="1">
        <v>282</v>
      </c>
      <c r="Y10555" s="1">
        <v>4</v>
      </c>
      <c r="Z10555" s="1">
        <v>138</v>
      </c>
      <c r="AA10555" s="1">
        <v>0</v>
      </c>
      <c r="AB10555" s="2">
        <v>0</v>
      </c>
    </row>
    <row r="10556" spans="1:28" x14ac:dyDescent="0.3">
      <c r="A10556" s="1">
        <v>7.4530731184595599E+18</v>
      </c>
      <c r="B10556" t="s">
        <v>13544</v>
      </c>
      <c r="C10556" t="s">
        <v>13545</v>
      </c>
      <c r="D10556" t="s">
        <v>15225</v>
      </c>
      <c r="E10556" t="s">
        <v>216</v>
      </c>
      <c r="F10556" s="1">
        <v>0</v>
      </c>
      <c r="G10556" s="1">
        <v>0</v>
      </c>
      <c r="H10556" s="1">
        <v>0</v>
      </c>
      <c r="I10556" s="1">
        <v>1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0</v>
      </c>
      <c r="P10556" s="1">
        <v>0</v>
      </c>
      <c r="Q10556" s="1">
        <v>0</v>
      </c>
      <c r="R10556" s="2">
        <v>0</v>
      </c>
      <c r="S10556" s="1">
        <v>290</v>
      </c>
      <c r="T10556" s="1">
        <v>320</v>
      </c>
      <c r="U10556" s="1">
        <v>11</v>
      </c>
      <c r="V10556" s="1">
        <v>1</v>
      </c>
      <c r="W10556" s="1">
        <v>0</v>
      </c>
      <c r="X10556" s="1">
        <v>29</v>
      </c>
      <c r="Y10556" s="1">
        <v>0</v>
      </c>
      <c r="Z10556" s="1">
        <v>2</v>
      </c>
      <c r="AA10556" s="1">
        <v>0</v>
      </c>
      <c r="AB10556" s="2">
        <v>0</v>
      </c>
    </row>
    <row r="10557" spans="1:28" x14ac:dyDescent="0.3">
      <c r="A10557" s="1">
        <v>6.8541073323411302E+18</v>
      </c>
      <c r="B10557" t="s">
        <v>3007</v>
      </c>
      <c r="C10557" t="s">
        <v>3008</v>
      </c>
      <c r="D10557" t="s">
        <v>15226</v>
      </c>
      <c r="E10557" t="s">
        <v>1290</v>
      </c>
      <c r="F10557" s="1">
        <v>0</v>
      </c>
      <c r="G10557" s="1">
        <v>0</v>
      </c>
      <c r="H10557" s="1">
        <v>0</v>
      </c>
      <c r="I10557" s="1">
        <v>3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s="1">
        <v>0</v>
      </c>
      <c r="P10557" s="1">
        <v>0</v>
      </c>
      <c r="Q10557" s="1">
        <v>0</v>
      </c>
      <c r="R10557" s="2">
        <v>0</v>
      </c>
      <c r="S10557" s="1">
        <v>581</v>
      </c>
      <c r="T10557" s="1">
        <v>669</v>
      </c>
      <c r="U10557" s="1">
        <v>8</v>
      </c>
      <c r="V10557" s="1">
        <v>24</v>
      </c>
      <c r="W10557" s="1">
        <v>26</v>
      </c>
      <c r="X10557" s="1">
        <v>291</v>
      </c>
      <c r="Y10557" s="1">
        <v>0</v>
      </c>
      <c r="Z10557" s="1">
        <v>1</v>
      </c>
      <c r="AA10557" s="1">
        <v>0</v>
      </c>
      <c r="AB10557" s="2">
        <v>0</v>
      </c>
    </row>
    <row r="10558" spans="1:28" x14ac:dyDescent="0.3">
      <c r="A10558" s="1">
        <v>7.4409879665780101E+18</v>
      </c>
      <c r="B10558" t="s">
        <v>15227</v>
      </c>
      <c r="C10558" t="s">
        <v>15228</v>
      </c>
      <c r="D10558" t="s">
        <v>15229</v>
      </c>
      <c r="E10558" t="s">
        <v>180</v>
      </c>
      <c r="F10558" s="1">
        <v>0</v>
      </c>
      <c r="G10558" s="1">
        <v>0</v>
      </c>
      <c r="H10558" s="1">
        <v>0</v>
      </c>
      <c r="I10558" s="1">
        <v>1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  <c r="R10558" s="2">
        <v>0</v>
      </c>
      <c r="S10558" s="1">
        <v>1</v>
      </c>
      <c r="T10558" s="1">
        <v>1</v>
      </c>
      <c r="U10558" s="1">
        <v>8</v>
      </c>
      <c r="V10558" s="1">
        <v>0</v>
      </c>
      <c r="W10558" s="1">
        <v>0</v>
      </c>
      <c r="X10558" s="1">
        <v>0</v>
      </c>
      <c r="Y10558" s="1">
        <v>0</v>
      </c>
      <c r="Z10558" s="1">
        <v>0</v>
      </c>
      <c r="AA10558" s="1">
        <v>0</v>
      </c>
      <c r="AB10558" s="2">
        <v>0</v>
      </c>
    </row>
    <row r="10559" spans="1:28" x14ac:dyDescent="0.3">
      <c r="A10559" s="1">
        <v>7.3701557825942405E+18</v>
      </c>
      <c r="B10559" t="s">
        <v>722</v>
      </c>
      <c r="C10559" t="s">
        <v>723</v>
      </c>
      <c r="D10559" t="s">
        <v>15230</v>
      </c>
      <c r="E10559" t="s">
        <v>12566</v>
      </c>
      <c r="F10559" s="1">
        <v>226.27</v>
      </c>
      <c r="G10559" s="1">
        <v>0</v>
      </c>
      <c r="H10559" s="1">
        <v>226.27</v>
      </c>
      <c r="I10559" s="1">
        <v>6</v>
      </c>
      <c r="J10559" s="1">
        <v>1</v>
      </c>
      <c r="K10559" s="1">
        <v>1</v>
      </c>
      <c r="L10559" s="1">
        <v>1</v>
      </c>
      <c r="M10559" s="1">
        <v>1</v>
      </c>
      <c r="N10559" s="1">
        <v>0</v>
      </c>
      <c r="O10559" s="1">
        <v>1</v>
      </c>
      <c r="P10559" s="1">
        <v>1</v>
      </c>
      <c r="Q10559" s="1">
        <v>226.27</v>
      </c>
      <c r="R10559" s="2">
        <v>1.4500000000000001E-2</v>
      </c>
      <c r="S10559" s="1">
        <v>20454</v>
      </c>
      <c r="T10559" s="1">
        <v>23725</v>
      </c>
      <c r="U10559" s="1">
        <v>55</v>
      </c>
      <c r="V10559" s="1">
        <v>894</v>
      </c>
      <c r="W10559" s="1">
        <v>106</v>
      </c>
      <c r="X10559" s="1">
        <v>6803</v>
      </c>
      <c r="Y10559" s="1">
        <v>361</v>
      </c>
      <c r="Z10559" s="1">
        <v>4203</v>
      </c>
      <c r="AA10559" s="1">
        <v>69</v>
      </c>
      <c r="AB10559" s="2">
        <v>1.6400000000000001E-2</v>
      </c>
    </row>
    <row r="10560" spans="1:28" x14ac:dyDescent="0.3">
      <c r="A10560" s="1">
        <v>7.3591367097177303E+18</v>
      </c>
      <c r="B10560" t="s">
        <v>10900</v>
      </c>
      <c r="C10560" t="s">
        <v>10901</v>
      </c>
      <c r="D10560" t="s">
        <v>15231</v>
      </c>
      <c r="E10560" t="s">
        <v>101</v>
      </c>
      <c r="F10560" s="1">
        <v>0</v>
      </c>
      <c r="G10560" s="1">
        <v>0</v>
      </c>
      <c r="H10560" s="1">
        <v>0</v>
      </c>
      <c r="I10560" s="1">
        <v>1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  <c r="O10560" s="1">
        <v>0</v>
      </c>
      <c r="P10560" s="1">
        <v>0</v>
      </c>
      <c r="Q10560" s="1">
        <v>0</v>
      </c>
      <c r="R10560" s="2">
        <v>0</v>
      </c>
      <c r="S10560" s="1">
        <v>389</v>
      </c>
      <c r="T10560" s="1">
        <v>444</v>
      </c>
      <c r="U10560" s="1">
        <v>20</v>
      </c>
      <c r="V10560" s="1">
        <v>31</v>
      </c>
      <c r="W10560" s="1">
        <v>5</v>
      </c>
      <c r="X10560" s="1">
        <v>631</v>
      </c>
      <c r="Y10560" s="1">
        <v>5</v>
      </c>
      <c r="Z10560" s="1">
        <v>18</v>
      </c>
      <c r="AA10560" s="1">
        <v>0</v>
      </c>
      <c r="AB10560" s="2">
        <v>0</v>
      </c>
    </row>
    <row r="10561" spans="1:28" x14ac:dyDescent="0.3">
      <c r="A10561" s="1">
        <v>6.8541073323411302E+18</v>
      </c>
      <c r="B10561" t="s">
        <v>3007</v>
      </c>
      <c r="C10561" t="s">
        <v>3008</v>
      </c>
      <c r="D10561" t="s">
        <v>15232</v>
      </c>
      <c r="E10561" t="s">
        <v>130</v>
      </c>
      <c r="F10561" s="1">
        <v>0</v>
      </c>
      <c r="G10561" s="1">
        <v>0</v>
      </c>
      <c r="H10561" s="1">
        <v>0</v>
      </c>
      <c r="I10561" s="1">
        <v>3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0</v>
      </c>
      <c r="P10561" s="1">
        <v>0</v>
      </c>
      <c r="Q10561" s="1">
        <v>0</v>
      </c>
      <c r="R10561" s="2">
        <v>0</v>
      </c>
      <c r="S10561" s="1">
        <v>13</v>
      </c>
      <c r="T10561" s="1">
        <v>14</v>
      </c>
      <c r="U10561" s="1">
        <v>6</v>
      </c>
      <c r="V10561" s="1">
        <v>0</v>
      </c>
      <c r="W10561" s="1">
        <v>7</v>
      </c>
      <c r="X10561" s="1">
        <v>7</v>
      </c>
      <c r="Y10561" s="1">
        <v>0</v>
      </c>
      <c r="Z10561" s="1">
        <v>0</v>
      </c>
      <c r="AA10561" s="1">
        <v>0</v>
      </c>
      <c r="AB10561" s="2">
        <v>0</v>
      </c>
    </row>
    <row r="10562" spans="1:28" x14ac:dyDescent="0.3">
      <c r="A10562" s="1">
        <v>7.5761085037114102E+18</v>
      </c>
      <c r="B10562" t="s">
        <v>1030</v>
      </c>
      <c r="C10562" t="s">
        <v>1031</v>
      </c>
      <c r="D10562" t="s">
        <v>15233</v>
      </c>
      <c r="E10562" t="s">
        <v>5252</v>
      </c>
      <c r="F10562" s="1">
        <v>0</v>
      </c>
      <c r="G10562" s="1">
        <v>0</v>
      </c>
      <c r="H10562" s="1">
        <v>0</v>
      </c>
      <c r="I10562" s="1">
        <v>2</v>
      </c>
      <c r="J10562" s="1">
        <v>0</v>
      </c>
      <c r="K10562" s="1">
        <v>0</v>
      </c>
      <c r="L10562" s="1">
        <v>0</v>
      </c>
      <c r="M10562" s="1">
        <v>0</v>
      </c>
      <c r="N10562" s="1">
        <v>0</v>
      </c>
      <c r="O10562" s="1">
        <v>0</v>
      </c>
      <c r="P10562" s="1">
        <v>0</v>
      </c>
      <c r="Q10562" s="1">
        <v>0</v>
      </c>
      <c r="R10562" s="2">
        <v>0</v>
      </c>
      <c r="S10562" s="1">
        <v>1832</v>
      </c>
      <c r="T10562" s="1">
        <v>2080</v>
      </c>
      <c r="U10562" s="1">
        <v>37</v>
      </c>
      <c r="V10562" s="1">
        <v>22</v>
      </c>
      <c r="W10562" s="1">
        <v>4</v>
      </c>
      <c r="X10562" s="1">
        <v>1491</v>
      </c>
      <c r="Y10562" s="1">
        <v>2</v>
      </c>
      <c r="Z10562" s="1">
        <v>112</v>
      </c>
      <c r="AA10562" s="1">
        <v>1</v>
      </c>
      <c r="AB10562" s="2">
        <v>8.8999999999999999E-3</v>
      </c>
    </row>
    <row r="10563" spans="1:28" x14ac:dyDescent="0.3">
      <c r="A10563" s="1">
        <v>7.5308782512696996E+18</v>
      </c>
      <c r="B10563" t="s">
        <v>13124</v>
      </c>
      <c r="C10563" t="s">
        <v>13125</v>
      </c>
      <c r="D10563" t="s">
        <v>15234</v>
      </c>
      <c r="E10563" t="s">
        <v>296</v>
      </c>
      <c r="F10563" s="1">
        <v>0</v>
      </c>
      <c r="G10563" s="1">
        <v>0</v>
      </c>
      <c r="H10563" s="1">
        <v>0</v>
      </c>
      <c r="I10563" s="1">
        <v>3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  <c r="O10563" s="1">
        <v>0</v>
      </c>
      <c r="P10563" s="1">
        <v>0</v>
      </c>
      <c r="Q10563" s="1">
        <v>0</v>
      </c>
      <c r="R10563" s="2">
        <v>0</v>
      </c>
      <c r="S10563" s="1">
        <v>3373</v>
      </c>
      <c r="T10563" s="1">
        <v>3877</v>
      </c>
      <c r="U10563" s="1">
        <v>29</v>
      </c>
      <c r="V10563" s="1">
        <v>112</v>
      </c>
      <c r="W10563" s="1">
        <v>18</v>
      </c>
      <c r="X10563" s="1">
        <v>7447</v>
      </c>
      <c r="Y10563" s="1">
        <v>17</v>
      </c>
      <c r="Z10563" s="1">
        <v>1048</v>
      </c>
      <c r="AA10563" s="1">
        <v>19</v>
      </c>
      <c r="AB10563" s="2">
        <v>1.8100000000000002E-2</v>
      </c>
    </row>
    <row r="10564" spans="1:28" x14ac:dyDescent="0.3">
      <c r="A10564" s="1">
        <v>6.5527478598743398E+18</v>
      </c>
      <c r="B10564" t="s">
        <v>14015</v>
      </c>
      <c r="C10564" t="s">
        <v>14016</v>
      </c>
      <c r="D10564" t="s">
        <v>15235</v>
      </c>
      <c r="E10564" t="s">
        <v>172</v>
      </c>
      <c r="F10564" s="1">
        <v>0</v>
      </c>
      <c r="G10564" s="1">
        <v>0</v>
      </c>
      <c r="H10564" s="1">
        <v>0</v>
      </c>
      <c r="I10564" s="1">
        <v>4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0</v>
      </c>
      <c r="P10564" s="1">
        <v>0</v>
      </c>
      <c r="Q10564" s="1">
        <v>0</v>
      </c>
      <c r="R10564" s="2">
        <v>0</v>
      </c>
      <c r="S10564" s="1">
        <v>132</v>
      </c>
      <c r="T10564" s="1">
        <v>140</v>
      </c>
      <c r="U10564" s="1">
        <v>20</v>
      </c>
      <c r="V10564" s="1">
        <v>0</v>
      </c>
      <c r="W10564" s="1">
        <v>0</v>
      </c>
      <c r="X10564" s="1">
        <v>2402</v>
      </c>
      <c r="Y10564" s="1">
        <v>1</v>
      </c>
      <c r="Z10564" s="1">
        <v>175</v>
      </c>
      <c r="AA10564" s="1">
        <v>7</v>
      </c>
      <c r="AB10564" s="2">
        <v>0.04</v>
      </c>
    </row>
    <row r="10565" spans="1:28" x14ac:dyDescent="0.3">
      <c r="A10565" s="1">
        <v>7.26718818297779E+18</v>
      </c>
      <c r="B10565" t="s">
        <v>5797</v>
      </c>
      <c r="C10565" t="s">
        <v>5798</v>
      </c>
      <c r="D10565" t="s">
        <v>15236</v>
      </c>
      <c r="E10565" t="s">
        <v>753</v>
      </c>
      <c r="F10565" s="1">
        <v>0</v>
      </c>
      <c r="G10565" s="1">
        <v>0</v>
      </c>
      <c r="H10565" s="1">
        <v>0</v>
      </c>
      <c r="I10565" s="1">
        <v>2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0</v>
      </c>
      <c r="P10565" s="1">
        <v>0</v>
      </c>
      <c r="Q10565" s="1">
        <v>0</v>
      </c>
      <c r="R10565" s="2">
        <v>0</v>
      </c>
      <c r="S10565" s="1">
        <v>409</v>
      </c>
      <c r="T10565" s="1">
        <v>454</v>
      </c>
      <c r="U10565" s="1">
        <v>18</v>
      </c>
      <c r="V10565" s="1">
        <v>8</v>
      </c>
      <c r="W10565" s="1">
        <v>7</v>
      </c>
      <c r="X10565" s="1">
        <v>1890</v>
      </c>
      <c r="Y10565" s="1">
        <v>1</v>
      </c>
      <c r="Z10565" s="1">
        <v>18</v>
      </c>
      <c r="AA10565" s="1">
        <v>0</v>
      </c>
      <c r="AB10565" s="2">
        <v>0</v>
      </c>
    </row>
    <row r="10566" spans="1:28" x14ac:dyDescent="0.3">
      <c r="A10566" s="1">
        <v>7.1868845209139098E+18</v>
      </c>
      <c r="B10566" t="s">
        <v>1021</v>
      </c>
      <c r="C10566" t="s">
        <v>1022</v>
      </c>
      <c r="D10566" t="s">
        <v>15237</v>
      </c>
      <c r="E10566" t="s">
        <v>223</v>
      </c>
      <c r="F10566" s="1">
        <v>0</v>
      </c>
      <c r="G10566" s="1">
        <v>0</v>
      </c>
      <c r="H10566" s="1">
        <v>0</v>
      </c>
      <c r="I10566" s="1">
        <v>2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  <c r="P10566" s="1">
        <v>0</v>
      </c>
      <c r="Q10566" s="1">
        <v>0</v>
      </c>
      <c r="R10566" s="2">
        <v>0</v>
      </c>
      <c r="S10566" s="1">
        <v>6217</v>
      </c>
      <c r="T10566" s="1">
        <v>6927</v>
      </c>
      <c r="U10566" s="1">
        <v>43</v>
      </c>
      <c r="V10566" s="1">
        <v>187</v>
      </c>
      <c r="W10566" s="1">
        <v>51</v>
      </c>
      <c r="X10566" s="1">
        <v>4479</v>
      </c>
      <c r="Y10566" s="1">
        <v>44</v>
      </c>
      <c r="Z10566" s="1">
        <v>816</v>
      </c>
      <c r="AA10566" s="1">
        <v>13</v>
      </c>
      <c r="AB10566" s="2">
        <v>1.5900000000000001E-2</v>
      </c>
    </row>
    <row r="10567" spans="1:28" x14ac:dyDescent="0.3">
      <c r="A10567" s="1">
        <v>6.6157614947340595E+18</v>
      </c>
      <c r="B10567" t="s">
        <v>1000</v>
      </c>
      <c r="C10567" t="s">
        <v>1001</v>
      </c>
      <c r="D10567" t="s">
        <v>15238</v>
      </c>
      <c r="E10567" t="s">
        <v>6120</v>
      </c>
      <c r="F10567" s="1">
        <v>0</v>
      </c>
      <c r="G10567" s="1">
        <v>0</v>
      </c>
      <c r="H10567" s="1">
        <v>0</v>
      </c>
      <c r="I10567" s="1">
        <v>8</v>
      </c>
      <c r="J10567" s="1">
        <v>0</v>
      </c>
      <c r="K10567" s="1">
        <v>0</v>
      </c>
      <c r="L10567" s="1">
        <v>0</v>
      </c>
      <c r="M10567" s="1">
        <v>0</v>
      </c>
      <c r="N10567" s="1">
        <v>0</v>
      </c>
      <c r="O10567" s="1">
        <v>0</v>
      </c>
      <c r="P10567" s="1">
        <v>0</v>
      </c>
      <c r="Q10567" s="1">
        <v>0</v>
      </c>
      <c r="R10567" s="2">
        <v>0</v>
      </c>
      <c r="S10567" s="1">
        <v>2077</v>
      </c>
      <c r="T10567" s="1">
        <v>2412</v>
      </c>
      <c r="U10567" s="1">
        <v>44</v>
      </c>
      <c r="V10567" s="1">
        <v>180</v>
      </c>
      <c r="W10567" s="1">
        <v>305</v>
      </c>
      <c r="X10567" s="1">
        <v>30326</v>
      </c>
      <c r="Y10567" s="1">
        <v>8</v>
      </c>
      <c r="Z10567" s="1">
        <v>265</v>
      </c>
      <c r="AA10567" s="1">
        <v>2</v>
      </c>
      <c r="AB10567" s="2">
        <v>7.4999999999999997E-3</v>
      </c>
    </row>
    <row r="10568" spans="1:28" x14ac:dyDescent="0.3">
      <c r="A10568" s="1">
        <v>7.3531863840915405E+18</v>
      </c>
      <c r="B10568" t="s">
        <v>15239</v>
      </c>
      <c r="C10568" t="s">
        <v>15239</v>
      </c>
      <c r="D10568" t="s">
        <v>15240</v>
      </c>
      <c r="E10568" t="s">
        <v>36</v>
      </c>
      <c r="F10568" s="1">
        <v>0</v>
      </c>
      <c r="G10568" s="1">
        <v>0</v>
      </c>
      <c r="H10568" s="1">
        <v>0</v>
      </c>
      <c r="I10568" s="1">
        <v>1</v>
      </c>
      <c r="J10568" s="1">
        <v>0</v>
      </c>
      <c r="K10568" s="1">
        <v>0</v>
      </c>
      <c r="L10568" s="1">
        <v>0</v>
      </c>
      <c r="M10568" s="1">
        <v>0</v>
      </c>
      <c r="N10568" s="1">
        <v>0</v>
      </c>
      <c r="O10568" s="1">
        <v>0</v>
      </c>
      <c r="P10568" s="1">
        <v>0</v>
      </c>
      <c r="Q10568" s="1">
        <v>0</v>
      </c>
      <c r="R10568" s="2">
        <v>0</v>
      </c>
      <c r="S10568" s="1">
        <v>587</v>
      </c>
      <c r="T10568" s="1">
        <v>705</v>
      </c>
      <c r="U10568" s="1">
        <v>18</v>
      </c>
      <c r="V10568" s="1">
        <v>62</v>
      </c>
      <c r="W10568" s="1">
        <v>4</v>
      </c>
      <c r="X10568" s="1">
        <v>6359</v>
      </c>
      <c r="Y10568" s="1">
        <v>17</v>
      </c>
      <c r="Z10568" s="1">
        <v>132</v>
      </c>
      <c r="AA10568" s="1">
        <v>1</v>
      </c>
      <c r="AB10568" s="2">
        <v>7.6E-3</v>
      </c>
    </row>
    <row r="10569" spans="1:28" x14ac:dyDescent="0.3">
      <c r="A10569" s="1">
        <v>6.8836443362493E+18</v>
      </c>
      <c r="B10569" t="s">
        <v>5429</v>
      </c>
      <c r="C10569" t="s">
        <v>5430</v>
      </c>
      <c r="D10569" t="s">
        <v>15241</v>
      </c>
      <c r="E10569" t="s">
        <v>1205</v>
      </c>
      <c r="F10569" s="1">
        <v>0</v>
      </c>
      <c r="G10569" s="1">
        <v>0</v>
      </c>
      <c r="H10569" s="1">
        <v>0</v>
      </c>
      <c r="I10569" s="1">
        <v>18</v>
      </c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  <c r="O10569" s="1">
        <v>0</v>
      </c>
      <c r="P10569" s="1">
        <v>0</v>
      </c>
      <c r="Q10569" s="1">
        <v>0</v>
      </c>
      <c r="R10569" s="2">
        <v>0</v>
      </c>
      <c r="S10569" s="1">
        <v>406</v>
      </c>
      <c r="T10569" s="1">
        <v>449</v>
      </c>
      <c r="U10569" s="1">
        <v>14</v>
      </c>
      <c r="V10569" s="1">
        <v>0</v>
      </c>
      <c r="W10569" s="1">
        <v>8</v>
      </c>
      <c r="X10569" s="1">
        <v>717</v>
      </c>
      <c r="Y10569" s="1">
        <v>0</v>
      </c>
      <c r="Z10569" s="1">
        <v>574</v>
      </c>
      <c r="AA10569" s="1">
        <v>6</v>
      </c>
      <c r="AB10569" s="2">
        <v>1.0500000000000001E-2</v>
      </c>
    </row>
    <row r="10570" spans="1:28" x14ac:dyDescent="0.3">
      <c r="A10570" s="1">
        <v>6.5900908654175601E+18</v>
      </c>
      <c r="B10570" t="s">
        <v>15242</v>
      </c>
      <c r="C10570" t="s">
        <v>15243</v>
      </c>
      <c r="D10570" t="s">
        <v>15244</v>
      </c>
      <c r="E10570" t="s">
        <v>320</v>
      </c>
      <c r="F10570" s="1">
        <v>0</v>
      </c>
      <c r="G10570" s="1">
        <v>0</v>
      </c>
      <c r="H10570" s="1">
        <v>0</v>
      </c>
      <c r="I10570" s="1">
        <v>1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2">
        <v>0</v>
      </c>
      <c r="S10570" s="1">
        <v>168</v>
      </c>
      <c r="T10570" s="1">
        <v>181</v>
      </c>
      <c r="U10570" s="1">
        <v>4</v>
      </c>
      <c r="V10570" s="1">
        <v>0</v>
      </c>
      <c r="W10570" s="1">
        <v>0</v>
      </c>
      <c r="X10570" s="1">
        <v>5007</v>
      </c>
      <c r="Y10570" s="1">
        <v>0</v>
      </c>
      <c r="Z10570" s="1">
        <v>0</v>
      </c>
      <c r="AA10570" s="1">
        <v>0</v>
      </c>
      <c r="AB10570" s="2">
        <v>0</v>
      </c>
    </row>
    <row r="10571" spans="1:28" x14ac:dyDescent="0.3">
      <c r="A10571" s="1">
        <v>7.2358862045112996E+18</v>
      </c>
      <c r="B10571" t="s">
        <v>12401</v>
      </c>
      <c r="C10571" t="s">
        <v>12402</v>
      </c>
      <c r="D10571" t="s">
        <v>15245</v>
      </c>
      <c r="E10571" t="s">
        <v>503</v>
      </c>
      <c r="F10571" s="1">
        <v>0</v>
      </c>
      <c r="G10571" s="1">
        <v>0</v>
      </c>
      <c r="H10571" s="1">
        <v>0</v>
      </c>
      <c r="I10571" s="1">
        <v>17</v>
      </c>
      <c r="J10571" s="1">
        <v>0</v>
      </c>
      <c r="K10571" s="1">
        <v>0</v>
      </c>
      <c r="L10571" s="1">
        <v>0</v>
      </c>
      <c r="M10571" s="1">
        <v>0</v>
      </c>
      <c r="N10571" s="1">
        <v>0</v>
      </c>
      <c r="O10571" s="1">
        <v>0</v>
      </c>
      <c r="P10571" s="1">
        <v>0</v>
      </c>
      <c r="Q10571" s="1">
        <v>0</v>
      </c>
      <c r="R10571" s="2">
        <v>0</v>
      </c>
      <c r="S10571" s="1">
        <v>771</v>
      </c>
      <c r="T10571" s="1">
        <v>912</v>
      </c>
      <c r="U10571" s="1">
        <v>26</v>
      </c>
      <c r="V10571" s="1">
        <v>44</v>
      </c>
      <c r="W10571" s="1">
        <v>6</v>
      </c>
      <c r="X10571" s="1">
        <v>26</v>
      </c>
      <c r="Y10571" s="1">
        <v>1</v>
      </c>
      <c r="Z10571" s="1">
        <v>78</v>
      </c>
      <c r="AA10571" s="1">
        <v>2</v>
      </c>
      <c r="AB10571" s="2">
        <v>2.5600000000000001E-2</v>
      </c>
    </row>
    <row r="10572" spans="1:28" x14ac:dyDescent="0.3">
      <c r="A10572" s="1">
        <v>7.1200568038037699E+18</v>
      </c>
      <c r="B10572" t="s">
        <v>4948</v>
      </c>
      <c r="C10572" t="s">
        <v>4949</v>
      </c>
      <c r="D10572" t="s">
        <v>15246</v>
      </c>
      <c r="E10572" t="s">
        <v>168</v>
      </c>
      <c r="F10572" s="1">
        <v>0</v>
      </c>
      <c r="G10572" s="1">
        <v>0</v>
      </c>
      <c r="H10572" s="1">
        <v>0</v>
      </c>
      <c r="I10572" s="1">
        <v>2</v>
      </c>
      <c r="J10572" s="1">
        <v>0</v>
      </c>
      <c r="K10572" s="1">
        <v>0</v>
      </c>
      <c r="L10572" s="1">
        <v>0</v>
      </c>
      <c r="M10572" s="1">
        <v>0</v>
      </c>
      <c r="N10572" s="1">
        <v>0</v>
      </c>
      <c r="O10572" s="1">
        <v>0</v>
      </c>
      <c r="P10572" s="1">
        <v>0</v>
      </c>
      <c r="Q10572" s="1">
        <v>0</v>
      </c>
      <c r="R10572" s="2">
        <v>0</v>
      </c>
      <c r="S10572" s="1">
        <v>289</v>
      </c>
      <c r="T10572" s="1">
        <v>311</v>
      </c>
      <c r="U10572" s="1">
        <v>9</v>
      </c>
      <c r="V10572" s="1">
        <v>0</v>
      </c>
      <c r="W10572" s="1">
        <v>1</v>
      </c>
      <c r="X10572" s="1">
        <v>4</v>
      </c>
      <c r="Y10572" s="1">
        <v>0</v>
      </c>
      <c r="Z10572" s="1">
        <v>3</v>
      </c>
      <c r="AA10572" s="1">
        <v>0</v>
      </c>
      <c r="AB10572" s="2">
        <v>0</v>
      </c>
    </row>
    <row r="10573" spans="1:28" x14ac:dyDescent="0.3">
      <c r="A10573" s="1">
        <v>7.5698658570489999E+18</v>
      </c>
      <c r="B10573" t="s">
        <v>2057</v>
      </c>
      <c r="C10573" t="s">
        <v>2058</v>
      </c>
      <c r="D10573" t="s">
        <v>15247</v>
      </c>
      <c r="E10573" t="s">
        <v>29</v>
      </c>
      <c r="F10573" s="1">
        <v>0</v>
      </c>
      <c r="G10573" s="1">
        <v>0</v>
      </c>
      <c r="H10573" s="1">
        <v>0</v>
      </c>
      <c r="I10573" s="1">
        <v>3</v>
      </c>
      <c r="J10573" s="1">
        <v>0</v>
      </c>
      <c r="K10573" s="1">
        <v>0</v>
      </c>
      <c r="L10573" s="1">
        <v>0</v>
      </c>
      <c r="M10573" s="1">
        <v>0</v>
      </c>
      <c r="N10573" s="1">
        <v>0</v>
      </c>
      <c r="O10573" s="1">
        <v>0</v>
      </c>
      <c r="P10573" s="1">
        <v>0</v>
      </c>
      <c r="Q10573" s="1">
        <v>0</v>
      </c>
      <c r="R10573" s="2">
        <v>0</v>
      </c>
      <c r="S10573" s="1">
        <v>3692</v>
      </c>
      <c r="T10573" s="1">
        <v>4311</v>
      </c>
      <c r="U10573" s="1">
        <v>39</v>
      </c>
      <c r="V10573" s="1">
        <v>96</v>
      </c>
      <c r="W10573" s="1">
        <v>14</v>
      </c>
      <c r="X10573" s="1">
        <v>538</v>
      </c>
      <c r="Y10573" s="1">
        <v>53</v>
      </c>
      <c r="Z10573" s="1">
        <v>311</v>
      </c>
      <c r="AA10573" s="1">
        <v>4</v>
      </c>
      <c r="AB10573" s="2">
        <v>1.29E-2</v>
      </c>
    </row>
    <row r="10574" spans="1:28" x14ac:dyDescent="0.3">
      <c r="A10574" s="1">
        <v>7.1432545320873595E+18</v>
      </c>
      <c r="B10574" t="s">
        <v>15248</v>
      </c>
      <c r="C10574" t="s">
        <v>15249</v>
      </c>
      <c r="D10574" t="s">
        <v>15250</v>
      </c>
      <c r="E10574" t="s">
        <v>180</v>
      </c>
      <c r="F10574" s="1">
        <v>0</v>
      </c>
      <c r="G10574" s="1">
        <v>0</v>
      </c>
      <c r="H10574" s="1">
        <v>0</v>
      </c>
      <c r="I10574" s="1">
        <v>12</v>
      </c>
      <c r="J10574" s="1">
        <v>0</v>
      </c>
      <c r="K10574" s="1">
        <v>0</v>
      </c>
      <c r="L10574" s="1">
        <v>0</v>
      </c>
      <c r="M10574" s="1">
        <v>0</v>
      </c>
      <c r="N10574" s="1">
        <v>0</v>
      </c>
      <c r="O10574" s="1">
        <v>0</v>
      </c>
      <c r="P10574" s="1">
        <v>0</v>
      </c>
      <c r="Q10574" s="1">
        <v>0</v>
      </c>
      <c r="R10574" s="2">
        <v>0</v>
      </c>
      <c r="S10574" s="1">
        <v>4</v>
      </c>
      <c r="T10574" s="1">
        <v>4</v>
      </c>
      <c r="U10574" s="1">
        <v>13</v>
      </c>
      <c r="V10574" s="1">
        <v>2</v>
      </c>
      <c r="W10574" s="1">
        <v>2</v>
      </c>
      <c r="X10574" s="1">
        <v>0</v>
      </c>
      <c r="Y10574" s="1">
        <v>0</v>
      </c>
      <c r="Z10574" s="1">
        <v>0</v>
      </c>
      <c r="AA10574" s="1">
        <v>0</v>
      </c>
      <c r="AB10574" s="2">
        <v>0</v>
      </c>
    </row>
    <row r="10575" spans="1:28" x14ac:dyDescent="0.3">
      <c r="A10575" s="1">
        <v>6.9116923280479795E+18</v>
      </c>
      <c r="B10575" t="s">
        <v>12544</v>
      </c>
      <c r="C10575" t="s">
        <v>12545</v>
      </c>
      <c r="D10575" t="s">
        <v>15251</v>
      </c>
      <c r="E10575" t="s">
        <v>32</v>
      </c>
      <c r="F10575" s="1">
        <v>0</v>
      </c>
      <c r="G10575" s="1">
        <v>0</v>
      </c>
      <c r="H10575" s="1">
        <v>0</v>
      </c>
      <c r="I10575" s="1">
        <v>1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  <c r="O10575" s="1">
        <v>0</v>
      </c>
      <c r="P10575" s="1">
        <v>0</v>
      </c>
      <c r="Q10575" s="1">
        <v>0</v>
      </c>
      <c r="R10575" s="2">
        <v>0</v>
      </c>
      <c r="S10575" s="1">
        <v>1488</v>
      </c>
      <c r="T10575" s="1">
        <v>1745</v>
      </c>
      <c r="U10575" s="1">
        <v>32</v>
      </c>
      <c r="V10575" s="1">
        <v>165</v>
      </c>
      <c r="W10575" s="1">
        <v>38</v>
      </c>
      <c r="X10575" s="1">
        <v>2383</v>
      </c>
      <c r="Y10575" s="1">
        <v>14</v>
      </c>
      <c r="Z10575" s="1">
        <v>162</v>
      </c>
      <c r="AA10575" s="1">
        <v>3</v>
      </c>
      <c r="AB10575" s="2">
        <v>1.8499999999999999E-2</v>
      </c>
    </row>
    <row r="10576" spans="1:28" x14ac:dyDescent="0.3">
      <c r="A10576" s="1">
        <v>6.8150790328723702E+18</v>
      </c>
      <c r="B10576" t="s">
        <v>9523</v>
      </c>
      <c r="C10576" t="s">
        <v>9524</v>
      </c>
      <c r="D10576" t="s">
        <v>15251</v>
      </c>
      <c r="E10576" t="s">
        <v>1585</v>
      </c>
      <c r="F10576" s="1">
        <v>0</v>
      </c>
      <c r="G10576" s="1">
        <v>0</v>
      </c>
      <c r="H10576" s="1">
        <v>0</v>
      </c>
      <c r="I10576" s="1">
        <v>8</v>
      </c>
      <c r="J10576" s="1">
        <v>0</v>
      </c>
      <c r="K10576" s="1">
        <v>0</v>
      </c>
      <c r="L10576" s="1">
        <v>0</v>
      </c>
      <c r="M10576" s="1">
        <v>0</v>
      </c>
      <c r="N10576" s="1">
        <v>0</v>
      </c>
      <c r="O10576" s="1">
        <v>0</v>
      </c>
      <c r="P10576" s="1">
        <v>0</v>
      </c>
      <c r="Q10576" s="1">
        <v>0</v>
      </c>
      <c r="R10576" s="2">
        <v>0</v>
      </c>
      <c r="S10576" s="1">
        <v>2769</v>
      </c>
      <c r="T10576" s="1">
        <v>3232</v>
      </c>
      <c r="U10576" s="1">
        <v>35</v>
      </c>
      <c r="V10576" s="1">
        <v>106</v>
      </c>
      <c r="W10576" s="1">
        <v>3</v>
      </c>
      <c r="X10576" s="1">
        <v>730</v>
      </c>
      <c r="Y10576" s="1">
        <v>11</v>
      </c>
      <c r="Z10576" s="1">
        <v>529</v>
      </c>
      <c r="AA10576" s="1">
        <v>10</v>
      </c>
      <c r="AB10576" s="2">
        <v>1.89E-2</v>
      </c>
    </row>
    <row r="10577" spans="1:28" x14ac:dyDescent="0.3">
      <c r="A10577" s="1">
        <v>7.38741285971281E+18</v>
      </c>
      <c r="B10577" t="s">
        <v>13751</v>
      </c>
      <c r="C10577" t="s">
        <v>13752</v>
      </c>
      <c r="D10577" t="s">
        <v>15252</v>
      </c>
      <c r="E10577" t="s">
        <v>105</v>
      </c>
      <c r="F10577" s="1">
        <v>0</v>
      </c>
      <c r="G10577" s="1">
        <v>0</v>
      </c>
      <c r="H10577" s="1">
        <v>0</v>
      </c>
      <c r="I10577" s="1">
        <v>1</v>
      </c>
      <c r="J10577" s="1">
        <v>0</v>
      </c>
      <c r="K10577" s="1">
        <v>0</v>
      </c>
      <c r="L10577" s="1">
        <v>0</v>
      </c>
      <c r="M10577" s="1">
        <v>0</v>
      </c>
      <c r="N10577" s="1">
        <v>0</v>
      </c>
      <c r="O10577" s="1">
        <v>0</v>
      </c>
      <c r="P10577" s="1">
        <v>0</v>
      </c>
      <c r="Q10577" s="1">
        <v>0</v>
      </c>
      <c r="R10577" s="2">
        <v>0</v>
      </c>
      <c r="S10577" s="1">
        <v>56</v>
      </c>
      <c r="T10577" s="1">
        <v>59</v>
      </c>
      <c r="U10577" s="1">
        <v>2</v>
      </c>
      <c r="V10577" s="1">
        <v>0</v>
      </c>
      <c r="W10577" s="1">
        <v>0</v>
      </c>
      <c r="X10577" s="1">
        <v>0</v>
      </c>
      <c r="Y10577" s="1">
        <v>0</v>
      </c>
      <c r="Z10577" s="1">
        <v>1</v>
      </c>
      <c r="AA10577" s="1">
        <v>0</v>
      </c>
      <c r="AB10577" s="2">
        <v>0</v>
      </c>
    </row>
    <row r="10578" spans="1:28" x14ac:dyDescent="0.3">
      <c r="A10578" s="1">
        <v>7.4581425443805399E+18</v>
      </c>
      <c r="B10578" t="s">
        <v>2384</v>
      </c>
      <c r="C10578" t="s">
        <v>2385</v>
      </c>
      <c r="D10578" t="s">
        <v>15253</v>
      </c>
      <c r="E10578" t="s">
        <v>1306</v>
      </c>
      <c r="F10578" s="1">
        <v>0</v>
      </c>
      <c r="G10578" s="1">
        <v>0</v>
      </c>
      <c r="H10578" s="1">
        <v>0</v>
      </c>
      <c r="I10578" s="1">
        <v>10</v>
      </c>
      <c r="J10578" s="1">
        <v>0</v>
      </c>
      <c r="K10578" s="1">
        <v>0</v>
      </c>
      <c r="L10578" s="1">
        <v>0</v>
      </c>
      <c r="M10578" s="1">
        <v>0</v>
      </c>
      <c r="N10578" s="1">
        <v>0</v>
      </c>
      <c r="O10578" s="1">
        <v>0</v>
      </c>
      <c r="P10578" s="1">
        <v>0</v>
      </c>
      <c r="Q10578" s="1">
        <v>0</v>
      </c>
      <c r="R10578" s="2">
        <v>0</v>
      </c>
      <c r="S10578" s="1">
        <v>4501</v>
      </c>
      <c r="T10578" s="1">
        <v>5181</v>
      </c>
      <c r="U10578" s="1">
        <v>34</v>
      </c>
      <c r="V10578" s="1">
        <v>158</v>
      </c>
      <c r="W10578" s="1">
        <v>14</v>
      </c>
      <c r="X10578" s="1">
        <v>3221</v>
      </c>
      <c r="Y10578" s="1">
        <v>25</v>
      </c>
      <c r="Z10578" s="1">
        <v>379</v>
      </c>
      <c r="AA10578" s="1">
        <v>4</v>
      </c>
      <c r="AB10578" s="2">
        <v>1.06E-2</v>
      </c>
    </row>
    <row r="10579" spans="1:28" x14ac:dyDescent="0.3">
      <c r="A10579" s="1">
        <v>7.63592399038528E+18</v>
      </c>
      <c r="B10579" t="s">
        <v>985</v>
      </c>
      <c r="C10579" t="s">
        <v>986</v>
      </c>
      <c r="D10579" t="s">
        <v>15254</v>
      </c>
      <c r="E10579" t="s">
        <v>981</v>
      </c>
      <c r="F10579" s="1">
        <v>275.39999999999998</v>
      </c>
      <c r="G10579" s="1">
        <v>275.39999999999998</v>
      </c>
      <c r="H10579" s="1">
        <v>0</v>
      </c>
      <c r="I10579" s="1">
        <v>10</v>
      </c>
      <c r="J10579" s="1">
        <v>1</v>
      </c>
      <c r="K10579" s="1">
        <v>1</v>
      </c>
      <c r="L10579" s="1">
        <v>1</v>
      </c>
      <c r="M10579" s="1">
        <v>1</v>
      </c>
      <c r="N10579" s="1">
        <v>1</v>
      </c>
      <c r="O10579" s="1">
        <v>0</v>
      </c>
      <c r="P10579" s="1">
        <v>1</v>
      </c>
      <c r="Q10579" s="1">
        <v>275.39999999999998</v>
      </c>
      <c r="R10579" s="2">
        <v>2.0799999999999999E-2</v>
      </c>
      <c r="S10579" s="1">
        <v>2544</v>
      </c>
      <c r="T10579" s="1">
        <v>3084</v>
      </c>
      <c r="U10579" s="1">
        <v>54</v>
      </c>
      <c r="V10579" s="1">
        <v>59</v>
      </c>
      <c r="W10579" s="1">
        <v>19</v>
      </c>
      <c r="X10579" s="1">
        <v>5506</v>
      </c>
      <c r="Y10579" s="1">
        <v>15</v>
      </c>
      <c r="Z10579" s="1">
        <v>1918</v>
      </c>
      <c r="AA10579" s="1">
        <v>48</v>
      </c>
      <c r="AB10579" s="2">
        <v>2.5000000000000001E-2</v>
      </c>
    </row>
    <row r="10580" spans="1:28" x14ac:dyDescent="0.3">
      <c r="A10580" s="1">
        <v>6.9011278095674204E+18</v>
      </c>
      <c r="B10580" t="s">
        <v>94</v>
      </c>
      <c r="C10580" t="s">
        <v>95</v>
      </c>
      <c r="D10580" t="s">
        <v>15255</v>
      </c>
      <c r="E10580" t="s">
        <v>4237</v>
      </c>
      <c r="F10580" s="1">
        <v>0</v>
      </c>
      <c r="G10580" s="1">
        <v>0</v>
      </c>
      <c r="H10580" s="1">
        <v>0</v>
      </c>
      <c r="I10580" s="1">
        <v>6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  <c r="O10580" s="1">
        <v>0</v>
      </c>
      <c r="P10580" s="1">
        <v>0</v>
      </c>
      <c r="Q10580" s="1">
        <v>0</v>
      </c>
      <c r="R10580" s="2">
        <v>0</v>
      </c>
      <c r="S10580" s="1">
        <v>9368</v>
      </c>
      <c r="T10580" s="1">
        <v>10776</v>
      </c>
      <c r="U10580" s="1">
        <v>41</v>
      </c>
      <c r="V10580" s="1">
        <v>219</v>
      </c>
      <c r="W10580" s="1">
        <v>321</v>
      </c>
      <c r="X10580" s="1">
        <v>21587</v>
      </c>
      <c r="Y10580" s="1">
        <v>629</v>
      </c>
      <c r="Z10580" s="1">
        <v>1255</v>
      </c>
      <c r="AA10580" s="1">
        <v>17</v>
      </c>
      <c r="AB10580" s="2">
        <v>1.35E-2</v>
      </c>
    </row>
    <row r="10581" spans="1:28" x14ac:dyDescent="0.3">
      <c r="A10581" s="1">
        <v>6.9211736506758902E+18</v>
      </c>
      <c r="B10581" t="s">
        <v>15256</v>
      </c>
      <c r="C10581" t="s">
        <v>15257</v>
      </c>
      <c r="D10581" t="s">
        <v>15258</v>
      </c>
      <c r="E10581" t="s">
        <v>430</v>
      </c>
      <c r="F10581" s="1">
        <v>0</v>
      </c>
      <c r="G10581" s="1">
        <v>0</v>
      </c>
      <c r="H10581" s="1">
        <v>0</v>
      </c>
      <c r="I10581" s="1">
        <v>1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  <c r="O10581" s="1">
        <v>0</v>
      </c>
      <c r="P10581" s="1">
        <v>0</v>
      </c>
      <c r="Q10581" s="1">
        <v>0</v>
      </c>
      <c r="R10581" s="2">
        <v>0</v>
      </c>
      <c r="S10581" s="1">
        <v>197</v>
      </c>
      <c r="T10581" s="1">
        <v>211</v>
      </c>
      <c r="U10581" s="1">
        <v>12</v>
      </c>
      <c r="V10581" s="1">
        <v>14</v>
      </c>
      <c r="W10581" s="1">
        <v>16</v>
      </c>
      <c r="X10581" s="1">
        <v>2510</v>
      </c>
      <c r="Y10581" s="1">
        <v>2</v>
      </c>
      <c r="Z10581" s="1">
        <v>2</v>
      </c>
      <c r="AA10581" s="1">
        <v>0</v>
      </c>
      <c r="AB10581" s="2">
        <v>0</v>
      </c>
    </row>
    <row r="10582" spans="1:28" x14ac:dyDescent="0.3">
      <c r="A10582" s="1">
        <v>7.3368079952662497E+18</v>
      </c>
      <c r="B10582" t="s">
        <v>417</v>
      </c>
      <c r="C10582" t="s">
        <v>418</v>
      </c>
      <c r="D10582" t="s">
        <v>15259</v>
      </c>
      <c r="E10582" t="s">
        <v>180</v>
      </c>
      <c r="F10582" s="1">
        <v>0</v>
      </c>
      <c r="G10582" s="1">
        <v>0</v>
      </c>
      <c r="H10582" s="1">
        <v>0</v>
      </c>
      <c r="I10582" s="1">
        <v>26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  <c r="O10582" s="1">
        <v>0</v>
      </c>
      <c r="P10582" s="1">
        <v>0</v>
      </c>
      <c r="Q10582" s="1">
        <v>0</v>
      </c>
      <c r="R10582" s="2">
        <v>0</v>
      </c>
      <c r="S10582" s="1">
        <v>8</v>
      </c>
      <c r="T10582" s="1">
        <v>8</v>
      </c>
      <c r="U10582" s="1">
        <v>4</v>
      </c>
      <c r="V10582" s="1">
        <v>0</v>
      </c>
      <c r="W10582" s="1">
        <v>0</v>
      </c>
      <c r="X10582" s="1">
        <v>0</v>
      </c>
      <c r="Y10582" s="1">
        <v>0</v>
      </c>
      <c r="Z10582" s="1">
        <v>14</v>
      </c>
      <c r="AA10582" s="1">
        <v>1</v>
      </c>
      <c r="AB10582" s="2">
        <v>7.1400000000000005E-2</v>
      </c>
    </row>
    <row r="10583" spans="1:28" x14ac:dyDescent="0.3">
      <c r="A10583" s="1">
        <v>8.69821167894036E+16</v>
      </c>
      <c r="B10583" t="s">
        <v>462</v>
      </c>
      <c r="C10583" t="s">
        <v>463</v>
      </c>
      <c r="D10583" t="s">
        <v>15260</v>
      </c>
      <c r="E10583" t="s">
        <v>288</v>
      </c>
      <c r="F10583" s="1">
        <v>0</v>
      </c>
      <c r="G10583" s="1">
        <v>0</v>
      </c>
      <c r="H10583" s="1">
        <v>0</v>
      </c>
      <c r="I10583" s="1">
        <v>11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  <c r="R10583" s="2">
        <v>0</v>
      </c>
      <c r="S10583" s="1">
        <v>956</v>
      </c>
      <c r="T10583" s="1">
        <v>1065</v>
      </c>
      <c r="U10583" s="1">
        <v>32</v>
      </c>
      <c r="V10583" s="1">
        <v>17</v>
      </c>
      <c r="W10583" s="1">
        <v>21</v>
      </c>
      <c r="X10583" s="1">
        <v>1319</v>
      </c>
      <c r="Y10583" s="1">
        <v>2</v>
      </c>
      <c r="Z10583" s="1">
        <v>898</v>
      </c>
      <c r="AA10583" s="1">
        <v>8</v>
      </c>
      <c r="AB10583" s="2">
        <v>8.8999999999999999E-3</v>
      </c>
    </row>
    <row r="10584" spans="1:28" x14ac:dyDescent="0.3">
      <c r="A10584" s="1">
        <v>7.3701557825942405E+18</v>
      </c>
      <c r="B10584" t="s">
        <v>722</v>
      </c>
      <c r="C10584" t="s">
        <v>723</v>
      </c>
      <c r="D10584" t="s">
        <v>15260</v>
      </c>
      <c r="E10584" t="s">
        <v>1270</v>
      </c>
      <c r="F10584" s="1">
        <v>0</v>
      </c>
      <c r="G10584" s="1">
        <v>0</v>
      </c>
      <c r="H10584" s="1">
        <v>0</v>
      </c>
      <c r="I10584" s="1">
        <v>6</v>
      </c>
      <c r="J10584" s="1">
        <v>0</v>
      </c>
      <c r="K10584" s="1">
        <v>0</v>
      </c>
      <c r="L10584" s="1">
        <v>0</v>
      </c>
      <c r="M10584" s="1">
        <v>0</v>
      </c>
      <c r="N10584" s="1">
        <v>0</v>
      </c>
      <c r="O10584" s="1">
        <v>0</v>
      </c>
      <c r="P10584" s="1">
        <v>0</v>
      </c>
      <c r="Q10584" s="1">
        <v>0</v>
      </c>
      <c r="R10584" s="2">
        <v>0</v>
      </c>
      <c r="S10584" s="1">
        <v>4394</v>
      </c>
      <c r="T10584" s="1">
        <v>5146</v>
      </c>
      <c r="U10584" s="1">
        <v>47</v>
      </c>
      <c r="V10584" s="1">
        <v>580</v>
      </c>
      <c r="W10584" s="1">
        <v>20</v>
      </c>
      <c r="X10584" s="1">
        <v>310</v>
      </c>
      <c r="Y10584" s="1">
        <v>36</v>
      </c>
      <c r="Z10584" s="1">
        <v>425</v>
      </c>
      <c r="AA10584" s="1">
        <v>8</v>
      </c>
      <c r="AB10584" s="2">
        <v>1.8800000000000001E-2</v>
      </c>
    </row>
    <row r="10585" spans="1:28" x14ac:dyDescent="0.3">
      <c r="A10585" s="1">
        <v>7.38741285971281E+18</v>
      </c>
      <c r="B10585" t="s">
        <v>13751</v>
      </c>
      <c r="C10585" t="s">
        <v>13752</v>
      </c>
      <c r="D10585" t="s">
        <v>15261</v>
      </c>
      <c r="E10585" t="s">
        <v>618</v>
      </c>
      <c r="F10585" s="1">
        <v>0</v>
      </c>
      <c r="G10585" s="1">
        <v>0</v>
      </c>
      <c r="H10585" s="1">
        <v>0</v>
      </c>
      <c r="I10585" s="1">
        <v>1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  <c r="O10585" s="1">
        <v>0</v>
      </c>
      <c r="P10585" s="1">
        <v>0</v>
      </c>
      <c r="Q10585" s="1">
        <v>0</v>
      </c>
      <c r="R10585" s="2">
        <v>0</v>
      </c>
      <c r="S10585" s="1">
        <v>35</v>
      </c>
      <c r="T10585" s="1">
        <v>35</v>
      </c>
      <c r="U10585" s="1">
        <v>1</v>
      </c>
      <c r="V10585" s="1">
        <v>0</v>
      </c>
      <c r="W10585" s="1">
        <v>0</v>
      </c>
      <c r="X10585" s="1">
        <v>0</v>
      </c>
      <c r="Y10585" s="1">
        <v>0</v>
      </c>
      <c r="Z10585" s="1">
        <v>0</v>
      </c>
      <c r="AA10585" s="1">
        <v>0</v>
      </c>
      <c r="AB10585" s="2">
        <v>0</v>
      </c>
    </row>
    <row r="10586" spans="1:28" x14ac:dyDescent="0.3">
      <c r="A10586" s="1">
        <v>6.7671389387478897E+18</v>
      </c>
      <c r="B10586" t="s">
        <v>2238</v>
      </c>
      <c r="C10586" t="s">
        <v>2239</v>
      </c>
      <c r="D10586" t="s">
        <v>15262</v>
      </c>
      <c r="E10586" t="s">
        <v>233</v>
      </c>
      <c r="F10586" s="1">
        <v>0</v>
      </c>
      <c r="G10586" s="1">
        <v>0</v>
      </c>
      <c r="H10586" s="1">
        <v>0</v>
      </c>
      <c r="I10586" s="1">
        <v>7</v>
      </c>
      <c r="J10586" s="1">
        <v>0</v>
      </c>
      <c r="K10586" s="1">
        <v>0</v>
      </c>
      <c r="L10586" s="1">
        <v>0</v>
      </c>
      <c r="M10586" s="1">
        <v>0</v>
      </c>
      <c r="N10586" s="1">
        <v>0</v>
      </c>
      <c r="O10586" s="1">
        <v>0</v>
      </c>
      <c r="P10586" s="1">
        <v>0</v>
      </c>
      <c r="Q10586" s="1">
        <v>0</v>
      </c>
      <c r="R10586" s="2">
        <v>0</v>
      </c>
      <c r="S10586" s="1">
        <v>835</v>
      </c>
      <c r="T10586" s="1">
        <v>927</v>
      </c>
      <c r="U10586" s="1">
        <v>26</v>
      </c>
      <c r="V10586" s="1">
        <v>43</v>
      </c>
      <c r="W10586" s="1">
        <v>7</v>
      </c>
      <c r="X10586" s="1">
        <v>1657</v>
      </c>
      <c r="Y10586" s="1">
        <v>9</v>
      </c>
      <c r="Z10586" s="1">
        <v>140</v>
      </c>
      <c r="AA10586" s="1">
        <v>1</v>
      </c>
      <c r="AB10586" s="2">
        <v>7.1000000000000004E-3</v>
      </c>
    </row>
    <row r="10587" spans="1:28" x14ac:dyDescent="0.3">
      <c r="A10587" s="1">
        <v>7.4530731184595599E+18</v>
      </c>
      <c r="B10587" t="s">
        <v>13544</v>
      </c>
      <c r="C10587" t="s">
        <v>13545</v>
      </c>
      <c r="D10587" t="s">
        <v>15262</v>
      </c>
      <c r="E10587" t="s">
        <v>1385</v>
      </c>
      <c r="F10587" s="1">
        <v>0</v>
      </c>
      <c r="G10587" s="1">
        <v>0</v>
      </c>
      <c r="H10587" s="1">
        <v>0</v>
      </c>
      <c r="I10587" s="1">
        <v>1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s="1">
        <v>0</v>
      </c>
      <c r="P10587" s="1">
        <v>0</v>
      </c>
      <c r="Q10587" s="1">
        <v>0</v>
      </c>
      <c r="R10587" s="2">
        <v>0</v>
      </c>
      <c r="S10587" s="1">
        <v>37</v>
      </c>
      <c r="T10587" s="1">
        <v>39</v>
      </c>
      <c r="U10587" s="1">
        <v>3</v>
      </c>
      <c r="V10587" s="1">
        <v>1</v>
      </c>
      <c r="W10587" s="1">
        <v>0</v>
      </c>
      <c r="X10587" s="1">
        <v>1208</v>
      </c>
      <c r="Y10587" s="1">
        <v>0</v>
      </c>
      <c r="Z10587" s="1">
        <v>1</v>
      </c>
      <c r="AA10587" s="1">
        <v>0</v>
      </c>
      <c r="AB10587" s="2">
        <v>0</v>
      </c>
    </row>
    <row r="10588" spans="1:28" x14ac:dyDescent="0.3">
      <c r="A10588" s="1">
        <v>6.5643601529285304E+18</v>
      </c>
      <c r="B10588" t="s">
        <v>5816</v>
      </c>
      <c r="C10588" t="s">
        <v>5817</v>
      </c>
      <c r="D10588" t="s">
        <v>15263</v>
      </c>
      <c r="E10588" t="s">
        <v>5052</v>
      </c>
      <c r="F10588" s="1">
        <v>0</v>
      </c>
      <c r="G10588" s="1">
        <v>0</v>
      </c>
      <c r="H10588" s="1">
        <v>0</v>
      </c>
      <c r="I10588" s="1">
        <v>4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0</v>
      </c>
      <c r="P10588" s="1">
        <v>0</v>
      </c>
      <c r="Q10588" s="1">
        <v>0</v>
      </c>
      <c r="R10588" s="2">
        <v>0</v>
      </c>
      <c r="S10588" s="1">
        <v>2867</v>
      </c>
      <c r="T10588" s="1">
        <v>3264</v>
      </c>
      <c r="U10588" s="1">
        <v>45</v>
      </c>
      <c r="V10588" s="1">
        <v>384</v>
      </c>
      <c r="W10588" s="1">
        <v>6</v>
      </c>
      <c r="X10588" s="1">
        <v>3571</v>
      </c>
      <c r="Y10588" s="1">
        <v>12</v>
      </c>
      <c r="Z10588" s="1">
        <v>200</v>
      </c>
      <c r="AA10588" s="1">
        <v>3</v>
      </c>
      <c r="AB10588" s="2">
        <v>1.4999999999999999E-2</v>
      </c>
    </row>
    <row r="10589" spans="1:28" x14ac:dyDescent="0.3">
      <c r="A10589" s="1">
        <v>6.6640747222399304E+18</v>
      </c>
      <c r="B10589" t="s">
        <v>1397</v>
      </c>
      <c r="C10589" t="s">
        <v>1398</v>
      </c>
      <c r="D10589" t="s">
        <v>15264</v>
      </c>
      <c r="E10589" t="s">
        <v>883</v>
      </c>
      <c r="F10589" s="1">
        <v>0</v>
      </c>
      <c r="G10589" s="1">
        <v>0</v>
      </c>
      <c r="H10589" s="1">
        <v>0</v>
      </c>
      <c r="I10589" s="1">
        <v>13</v>
      </c>
      <c r="J10589" s="1">
        <v>0</v>
      </c>
      <c r="K10589" s="1">
        <v>0</v>
      </c>
      <c r="L10589" s="1">
        <v>0</v>
      </c>
      <c r="M10589" s="1">
        <v>0</v>
      </c>
      <c r="N10589" s="1">
        <v>0</v>
      </c>
      <c r="O10589" s="1">
        <v>0</v>
      </c>
      <c r="P10589" s="1">
        <v>0</v>
      </c>
      <c r="Q10589" s="1">
        <v>0</v>
      </c>
      <c r="R10589" s="2">
        <v>0</v>
      </c>
      <c r="S10589" s="1">
        <v>1931</v>
      </c>
      <c r="T10589" s="1">
        <v>2271</v>
      </c>
      <c r="U10589" s="1">
        <v>33</v>
      </c>
      <c r="V10589" s="1">
        <v>173</v>
      </c>
      <c r="W10589" s="1">
        <v>11</v>
      </c>
      <c r="X10589" s="1">
        <v>3468</v>
      </c>
      <c r="Y10589" s="1">
        <v>9</v>
      </c>
      <c r="Z10589" s="1">
        <v>244</v>
      </c>
      <c r="AA10589" s="1">
        <v>5</v>
      </c>
      <c r="AB10589" s="2">
        <v>2.0500000000000001E-2</v>
      </c>
    </row>
    <row r="10590" spans="1:28" x14ac:dyDescent="0.3">
      <c r="A10590" s="1">
        <v>6.8939881413565297E+18</v>
      </c>
      <c r="B10590" t="s">
        <v>2598</v>
      </c>
      <c r="C10590" t="s">
        <v>2599</v>
      </c>
      <c r="D10590" t="s">
        <v>15265</v>
      </c>
      <c r="E10590" t="s">
        <v>138</v>
      </c>
      <c r="F10590" s="1">
        <v>0</v>
      </c>
      <c r="G10590" s="1">
        <v>0</v>
      </c>
      <c r="H10590" s="1">
        <v>0</v>
      </c>
      <c r="I10590" s="1">
        <v>1</v>
      </c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  <c r="O10590" s="1">
        <v>0</v>
      </c>
      <c r="P10590" s="1">
        <v>0</v>
      </c>
      <c r="Q10590" s="1">
        <v>0</v>
      </c>
      <c r="R10590" s="2">
        <v>0</v>
      </c>
      <c r="S10590" s="1">
        <v>367</v>
      </c>
      <c r="T10590" s="1">
        <v>385</v>
      </c>
      <c r="U10590" s="1">
        <v>4</v>
      </c>
      <c r="V10590" s="1">
        <v>0</v>
      </c>
      <c r="W10590" s="1">
        <v>0</v>
      </c>
      <c r="X10590" s="1">
        <v>9</v>
      </c>
      <c r="Y10590" s="1">
        <v>0</v>
      </c>
      <c r="Z10590" s="1">
        <v>6</v>
      </c>
      <c r="AA10590" s="1">
        <v>0</v>
      </c>
      <c r="AB10590" s="2">
        <v>0</v>
      </c>
    </row>
    <row r="10591" spans="1:28" x14ac:dyDescent="0.3">
      <c r="A10591" s="1">
        <v>7.48201679463266E+18</v>
      </c>
      <c r="B10591" t="s">
        <v>13106</v>
      </c>
      <c r="C10591" t="s">
        <v>13107</v>
      </c>
      <c r="D10591" t="s">
        <v>15266</v>
      </c>
      <c r="E10591" t="s">
        <v>282</v>
      </c>
      <c r="F10591" s="1">
        <v>1541.56</v>
      </c>
      <c r="G10591" s="1">
        <v>939.02</v>
      </c>
      <c r="H10591" s="1">
        <v>602.54</v>
      </c>
      <c r="I10591" s="1">
        <v>4</v>
      </c>
      <c r="J10591" s="1">
        <v>1</v>
      </c>
      <c r="K10591" s="1">
        <v>7</v>
      </c>
      <c r="L10591" s="1">
        <v>7</v>
      </c>
      <c r="M10591" s="1">
        <v>7</v>
      </c>
      <c r="N10591" s="1">
        <v>4</v>
      </c>
      <c r="O10591" s="1">
        <v>3</v>
      </c>
      <c r="P10591" s="1">
        <v>7</v>
      </c>
      <c r="Q10591" s="1">
        <v>220.22</v>
      </c>
      <c r="R10591" s="2">
        <v>1.67E-2</v>
      </c>
      <c r="S10591" s="1">
        <v>18569</v>
      </c>
      <c r="T10591" s="1">
        <v>21776</v>
      </c>
      <c r="U10591" s="1">
        <v>45</v>
      </c>
      <c r="V10591" s="1">
        <v>2085</v>
      </c>
      <c r="W10591" s="1">
        <v>117</v>
      </c>
      <c r="X10591" s="1">
        <v>14903</v>
      </c>
      <c r="Y10591" s="1">
        <v>695</v>
      </c>
      <c r="Z10591" s="1">
        <v>6261</v>
      </c>
      <c r="AA10591" s="1">
        <v>420</v>
      </c>
      <c r="AB10591" s="2">
        <v>6.7100000000000007E-2</v>
      </c>
    </row>
    <row r="10592" spans="1:28" x14ac:dyDescent="0.3">
      <c r="A10592" s="1">
        <v>7.0495410630703503E+18</v>
      </c>
      <c r="B10592" t="s">
        <v>626</v>
      </c>
      <c r="C10592" t="s">
        <v>627</v>
      </c>
      <c r="D10592" t="s">
        <v>15267</v>
      </c>
      <c r="E10592" t="s">
        <v>595</v>
      </c>
      <c r="F10592" s="1">
        <v>0</v>
      </c>
      <c r="G10592" s="1">
        <v>0</v>
      </c>
      <c r="H10592" s="1">
        <v>0</v>
      </c>
      <c r="I10592" s="1">
        <v>6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  <c r="O10592" s="1">
        <v>0</v>
      </c>
      <c r="P10592" s="1">
        <v>0</v>
      </c>
      <c r="Q10592" s="1">
        <v>0</v>
      </c>
      <c r="R10592" s="2">
        <v>0</v>
      </c>
      <c r="S10592" s="1">
        <v>1257</v>
      </c>
      <c r="T10592" s="1">
        <v>1392</v>
      </c>
      <c r="U10592" s="1">
        <v>23</v>
      </c>
      <c r="V10592" s="1">
        <v>29</v>
      </c>
      <c r="W10592" s="1">
        <v>5</v>
      </c>
      <c r="X10592" s="1">
        <v>471</v>
      </c>
      <c r="Y10592" s="1">
        <v>5</v>
      </c>
      <c r="Z10592" s="1">
        <v>382</v>
      </c>
      <c r="AA10592" s="1">
        <v>3</v>
      </c>
      <c r="AB10592" s="2">
        <v>7.9000000000000008E-3</v>
      </c>
    </row>
    <row r="10593" spans="1:28" x14ac:dyDescent="0.3">
      <c r="A10593" s="1">
        <v>6.8098524175738604E+18</v>
      </c>
      <c r="B10593" t="s">
        <v>6671</v>
      </c>
      <c r="C10593" t="s">
        <v>6672</v>
      </c>
      <c r="D10593" t="s">
        <v>15268</v>
      </c>
      <c r="E10593" t="s">
        <v>2486</v>
      </c>
      <c r="F10593" s="1">
        <v>0</v>
      </c>
      <c r="G10593" s="1">
        <v>0</v>
      </c>
      <c r="H10593" s="1">
        <v>0</v>
      </c>
      <c r="I10593" s="1">
        <v>2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0</v>
      </c>
      <c r="P10593" s="1">
        <v>0</v>
      </c>
      <c r="Q10593" s="1">
        <v>0</v>
      </c>
      <c r="R10593" s="2">
        <v>0</v>
      </c>
      <c r="S10593" s="1">
        <v>2427</v>
      </c>
      <c r="T10593" s="1">
        <v>2903</v>
      </c>
      <c r="U10593" s="1">
        <v>26</v>
      </c>
      <c r="V10593" s="1">
        <v>1099</v>
      </c>
      <c r="W10593" s="1">
        <v>2</v>
      </c>
      <c r="X10593" s="1">
        <v>3620</v>
      </c>
      <c r="Y10593" s="1">
        <v>19</v>
      </c>
      <c r="Z10593" s="1">
        <v>20</v>
      </c>
      <c r="AA10593" s="1">
        <v>0</v>
      </c>
      <c r="AB10593" s="2">
        <v>0</v>
      </c>
    </row>
    <row r="10594" spans="1:28" x14ac:dyDescent="0.3">
      <c r="A10594" s="1">
        <v>7.4011435112808899E+18</v>
      </c>
      <c r="B10594" t="s">
        <v>207</v>
      </c>
      <c r="C10594" t="s">
        <v>208</v>
      </c>
      <c r="D10594" t="s">
        <v>15269</v>
      </c>
      <c r="E10594" t="s">
        <v>1129</v>
      </c>
      <c r="F10594" s="1">
        <v>0</v>
      </c>
      <c r="G10594" s="1">
        <v>0</v>
      </c>
      <c r="H10594" s="1">
        <v>0</v>
      </c>
      <c r="I10594" s="1">
        <v>2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  <c r="O10594" s="1">
        <v>0</v>
      </c>
      <c r="P10594" s="1">
        <v>0</v>
      </c>
      <c r="Q10594" s="1">
        <v>0</v>
      </c>
      <c r="R10594" s="2">
        <v>0</v>
      </c>
      <c r="S10594" s="1">
        <v>15970</v>
      </c>
      <c r="T10594" s="1">
        <v>18537</v>
      </c>
      <c r="U10594" s="1">
        <v>42</v>
      </c>
      <c r="V10594" s="1">
        <v>1413</v>
      </c>
      <c r="W10594" s="1">
        <v>163</v>
      </c>
      <c r="X10594" s="1">
        <v>9951</v>
      </c>
      <c r="Y10594" s="1">
        <v>162</v>
      </c>
      <c r="Z10594" s="1">
        <v>1883</v>
      </c>
      <c r="AA10594" s="1">
        <v>68</v>
      </c>
      <c r="AB10594" s="2">
        <v>3.61E-2</v>
      </c>
    </row>
    <row r="10595" spans="1:28" x14ac:dyDescent="0.3">
      <c r="A10595" s="1">
        <v>7.2358862045112996E+18</v>
      </c>
      <c r="B10595" t="s">
        <v>12401</v>
      </c>
      <c r="C10595" t="s">
        <v>12402</v>
      </c>
      <c r="D10595" t="s">
        <v>15270</v>
      </c>
      <c r="E10595" t="s">
        <v>121</v>
      </c>
      <c r="F10595" s="1">
        <v>0</v>
      </c>
      <c r="G10595" s="1">
        <v>0</v>
      </c>
      <c r="H10595" s="1">
        <v>0</v>
      </c>
      <c r="I10595" s="1">
        <v>17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0</v>
      </c>
      <c r="R10595" s="2">
        <v>0</v>
      </c>
      <c r="S10595" s="1">
        <v>406</v>
      </c>
      <c r="T10595" s="1">
        <v>452</v>
      </c>
      <c r="U10595" s="1">
        <v>21</v>
      </c>
      <c r="V10595" s="1">
        <v>10</v>
      </c>
      <c r="W10595" s="1">
        <v>1</v>
      </c>
      <c r="X10595" s="1">
        <v>51</v>
      </c>
      <c r="Y10595" s="1">
        <v>2</v>
      </c>
      <c r="Z10595" s="1">
        <v>138</v>
      </c>
      <c r="AA10595" s="1">
        <v>2</v>
      </c>
      <c r="AB10595" s="2">
        <v>1.4500000000000001E-2</v>
      </c>
    </row>
    <row r="10596" spans="1:28" x14ac:dyDescent="0.3">
      <c r="A10596" s="1">
        <v>6.8972198154101504E+18</v>
      </c>
      <c r="B10596" t="s">
        <v>367</v>
      </c>
      <c r="C10596" t="s">
        <v>368</v>
      </c>
      <c r="D10596" t="s">
        <v>15271</v>
      </c>
      <c r="E10596" t="s">
        <v>864</v>
      </c>
      <c r="F10596" s="1">
        <v>0</v>
      </c>
      <c r="G10596" s="1">
        <v>0</v>
      </c>
      <c r="H10596" s="1">
        <v>0</v>
      </c>
      <c r="I10596" s="1">
        <v>9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  <c r="P10596" s="1">
        <v>0</v>
      </c>
      <c r="Q10596" s="1">
        <v>0</v>
      </c>
      <c r="R10596" s="2">
        <v>0</v>
      </c>
      <c r="S10596" s="1">
        <v>5797</v>
      </c>
      <c r="T10596" s="1">
        <v>6784</v>
      </c>
      <c r="U10596" s="1">
        <v>42</v>
      </c>
      <c r="V10596" s="1">
        <v>1919</v>
      </c>
      <c r="W10596" s="1">
        <v>55</v>
      </c>
      <c r="X10596" s="1">
        <v>935</v>
      </c>
      <c r="Y10596" s="1">
        <v>22</v>
      </c>
      <c r="Z10596" s="1">
        <v>753</v>
      </c>
      <c r="AA10596" s="1">
        <v>2</v>
      </c>
      <c r="AB10596" s="2">
        <v>2.7000000000000001E-3</v>
      </c>
    </row>
    <row r="10597" spans="1:28" x14ac:dyDescent="0.3">
      <c r="A10597" s="1">
        <v>7.2267430266261002E+18</v>
      </c>
      <c r="B10597" t="s">
        <v>238</v>
      </c>
      <c r="C10597" t="s">
        <v>239</v>
      </c>
      <c r="D10597" t="s">
        <v>15272</v>
      </c>
      <c r="E10597" t="s">
        <v>1385</v>
      </c>
      <c r="F10597" s="1">
        <v>0</v>
      </c>
      <c r="G10597" s="1">
        <v>0</v>
      </c>
      <c r="H10597" s="1">
        <v>0</v>
      </c>
      <c r="I10597" s="1">
        <v>6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  <c r="O10597" s="1">
        <v>0</v>
      </c>
      <c r="P10597" s="1">
        <v>0</v>
      </c>
      <c r="Q10597" s="1">
        <v>0</v>
      </c>
      <c r="R10597" s="2">
        <v>0</v>
      </c>
      <c r="S10597" s="1">
        <v>569</v>
      </c>
      <c r="T10597" s="1">
        <v>669</v>
      </c>
      <c r="U10597" s="1">
        <v>27</v>
      </c>
      <c r="V10597" s="1">
        <v>81</v>
      </c>
      <c r="W10597" s="1">
        <v>391</v>
      </c>
      <c r="X10597" s="1">
        <v>1319</v>
      </c>
      <c r="Y10597" s="1">
        <v>1</v>
      </c>
      <c r="Z10597" s="1">
        <v>183</v>
      </c>
      <c r="AA10597" s="1">
        <v>2</v>
      </c>
      <c r="AB10597" s="2">
        <v>1.09E-2</v>
      </c>
    </row>
    <row r="10598" spans="1:28" x14ac:dyDescent="0.3">
      <c r="A10598" s="1">
        <v>7.4581425443805399E+18</v>
      </c>
      <c r="B10598" t="s">
        <v>2384</v>
      </c>
      <c r="C10598" t="s">
        <v>2385</v>
      </c>
      <c r="D10598" t="s">
        <v>15273</v>
      </c>
      <c r="E10598" t="s">
        <v>168</v>
      </c>
      <c r="F10598" s="1">
        <v>0</v>
      </c>
      <c r="G10598" s="1">
        <v>0</v>
      </c>
      <c r="H10598" s="1">
        <v>0</v>
      </c>
      <c r="I10598" s="1">
        <v>10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  <c r="P10598" s="1">
        <v>0</v>
      </c>
      <c r="Q10598" s="1">
        <v>0</v>
      </c>
      <c r="R10598" s="2">
        <v>0</v>
      </c>
      <c r="S10598" s="1">
        <v>1193</v>
      </c>
      <c r="T10598" s="1">
        <v>1367</v>
      </c>
      <c r="U10598" s="1">
        <v>27</v>
      </c>
      <c r="V10598" s="1">
        <v>24</v>
      </c>
      <c r="W10598" s="1">
        <v>12</v>
      </c>
      <c r="X10598" s="1">
        <v>1658</v>
      </c>
      <c r="Y10598" s="1">
        <v>6</v>
      </c>
      <c r="Z10598" s="1">
        <v>136</v>
      </c>
      <c r="AA10598" s="1">
        <v>0</v>
      </c>
      <c r="AB10598" s="2">
        <v>0</v>
      </c>
    </row>
    <row r="10599" spans="1:28" x14ac:dyDescent="0.3">
      <c r="A10599" s="1">
        <v>6.6755164568952003E+18</v>
      </c>
      <c r="B10599" t="s">
        <v>11369</v>
      </c>
      <c r="C10599" t="s">
        <v>11370</v>
      </c>
      <c r="D10599" t="s">
        <v>15274</v>
      </c>
      <c r="E10599" t="s">
        <v>1003</v>
      </c>
      <c r="F10599" s="1">
        <v>0</v>
      </c>
      <c r="G10599" s="1">
        <v>0</v>
      </c>
      <c r="H10599" s="1">
        <v>0</v>
      </c>
      <c r="I10599" s="1">
        <v>1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  <c r="O10599" s="1">
        <v>0</v>
      </c>
      <c r="P10599" s="1">
        <v>0</v>
      </c>
      <c r="Q10599" s="1">
        <v>0</v>
      </c>
      <c r="R10599" s="2">
        <v>0</v>
      </c>
      <c r="S10599" s="1">
        <v>525</v>
      </c>
      <c r="T10599" s="1">
        <v>601</v>
      </c>
      <c r="U10599" s="1">
        <v>19</v>
      </c>
      <c r="V10599" s="1">
        <v>147</v>
      </c>
      <c r="W10599" s="1">
        <v>4</v>
      </c>
      <c r="X10599" s="1">
        <v>1727</v>
      </c>
      <c r="Y10599" s="1">
        <v>3</v>
      </c>
      <c r="Z10599" s="1">
        <v>84</v>
      </c>
      <c r="AA10599" s="1">
        <v>3</v>
      </c>
      <c r="AB10599" s="2">
        <v>3.5700000000000003E-2</v>
      </c>
    </row>
    <row r="10600" spans="1:28" x14ac:dyDescent="0.3">
      <c r="A10600" s="1">
        <v>6.5621423398669998E+18</v>
      </c>
      <c r="B10600" t="s">
        <v>3793</v>
      </c>
      <c r="C10600" t="s">
        <v>3794</v>
      </c>
      <c r="D10600" t="s">
        <v>15275</v>
      </c>
      <c r="E10600" t="s">
        <v>160</v>
      </c>
      <c r="F10600" s="1">
        <v>0</v>
      </c>
      <c r="G10600" s="1">
        <v>0</v>
      </c>
      <c r="H10600" s="1">
        <v>0</v>
      </c>
      <c r="I10600" s="1">
        <v>13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0</v>
      </c>
      <c r="R10600" s="2">
        <v>0</v>
      </c>
      <c r="S10600" s="1">
        <v>616</v>
      </c>
      <c r="T10600" s="1">
        <v>709</v>
      </c>
      <c r="U10600" s="1">
        <v>33</v>
      </c>
      <c r="V10600" s="1">
        <v>39</v>
      </c>
      <c r="W10600" s="1">
        <v>15</v>
      </c>
      <c r="X10600" s="1">
        <v>174</v>
      </c>
      <c r="Y10600" s="1">
        <v>11</v>
      </c>
      <c r="Z10600" s="1">
        <v>224</v>
      </c>
      <c r="AA10600" s="1">
        <v>3</v>
      </c>
      <c r="AB10600" s="2">
        <v>1.34E-2</v>
      </c>
    </row>
    <row r="10601" spans="1:28" x14ac:dyDescent="0.3">
      <c r="A10601" s="1">
        <v>7.5019498768227297E+18</v>
      </c>
      <c r="B10601" t="s">
        <v>15276</v>
      </c>
      <c r="C10601" t="s">
        <v>15277</v>
      </c>
      <c r="D10601" t="s">
        <v>15278</v>
      </c>
      <c r="E10601" t="s">
        <v>105</v>
      </c>
      <c r="F10601" s="1">
        <v>0</v>
      </c>
      <c r="G10601" s="1">
        <v>0</v>
      </c>
      <c r="H10601" s="1">
        <v>0</v>
      </c>
      <c r="I10601" s="1">
        <v>1</v>
      </c>
      <c r="J10601" s="1">
        <v>0</v>
      </c>
      <c r="K10601" s="1">
        <v>0</v>
      </c>
      <c r="L10601" s="1">
        <v>0</v>
      </c>
      <c r="M10601" s="1">
        <v>0</v>
      </c>
      <c r="N10601" s="1">
        <v>0</v>
      </c>
      <c r="O10601" s="1">
        <v>0</v>
      </c>
      <c r="P10601" s="1">
        <v>0</v>
      </c>
      <c r="Q10601" s="1">
        <v>0</v>
      </c>
      <c r="R10601" s="2">
        <v>0</v>
      </c>
      <c r="S10601" s="1">
        <v>50</v>
      </c>
      <c r="T10601" s="1">
        <v>56</v>
      </c>
      <c r="U10601" s="1">
        <v>6</v>
      </c>
      <c r="V10601" s="1">
        <v>0</v>
      </c>
      <c r="W10601" s="1">
        <v>21</v>
      </c>
      <c r="X10601" s="1">
        <v>1158</v>
      </c>
      <c r="Y10601" s="1">
        <v>0</v>
      </c>
      <c r="Z10601" s="1">
        <v>5</v>
      </c>
      <c r="AA10601" s="1">
        <v>0</v>
      </c>
      <c r="AB10601" s="2">
        <v>0</v>
      </c>
    </row>
    <row r="10602" spans="1:28" x14ac:dyDescent="0.3">
      <c r="A10602" s="1">
        <v>7.1367644970634404E+18</v>
      </c>
      <c r="B10602" t="s">
        <v>139</v>
      </c>
      <c r="C10602" t="s">
        <v>139</v>
      </c>
      <c r="D10602" t="s">
        <v>15279</v>
      </c>
      <c r="E10602" t="s">
        <v>194</v>
      </c>
      <c r="F10602" s="1">
        <v>0</v>
      </c>
      <c r="G10602" s="1">
        <v>0</v>
      </c>
      <c r="H10602" s="1">
        <v>0</v>
      </c>
      <c r="I10602" s="1">
        <v>13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s="1">
        <v>0</v>
      </c>
      <c r="P10602" s="1">
        <v>0</v>
      </c>
      <c r="Q10602" s="1">
        <v>0</v>
      </c>
      <c r="R10602" s="2">
        <v>0</v>
      </c>
      <c r="S10602" s="1">
        <v>271</v>
      </c>
      <c r="T10602" s="1">
        <v>297</v>
      </c>
      <c r="U10602" s="1">
        <v>12</v>
      </c>
      <c r="V10602" s="1">
        <v>0</v>
      </c>
      <c r="W10602" s="1">
        <v>0</v>
      </c>
      <c r="X10602" s="1">
        <v>2</v>
      </c>
      <c r="Y10602" s="1">
        <v>0</v>
      </c>
      <c r="Z10602" s="1">
        <v>111</v>
      </c>
      <c r="AA10602" s="1">
        <v>1</v>
      </c>
      <c r="AB10602" s="2">
        <v>8.9999999999999993E-3</v>
      </c>
    </row>
    <row r="10603" spans="1:28" x14ac:dyDescent="0.3">
      <c r="A10603" s="1">
        <v>6.7992358420378399E+18</v>
      </c>
      <c r="B10603" t="s">
        <v>68</v>
      </c>
      <c r="C10603" t="s">
        <v>69</v>
      </c>
      <c r="D10603" t="s">
        <v>15280</v>
      </c>
      <c r="E10603" t="s">
        <v>36</v>
      </c>
      <c r="F10603" s="1">
        <v>0</v>
      </c>
      <c r="G10603" s="1">
        <v>0</v>
      </c>
      <c r="H10603" s="1">
        <v>0</v>
      </c>
      <c r="I10603" s="1">
        <v>1</v>
      </c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s="1">
        <v>0</v>
      </c>
      <c r="P10603" s="1">
        <v>0</v>
      </c>
      <c r="Q10603" s="1">
        <v>0</v>
      </c>
      <c r="R10603" s="2">
        <v>0</v>
      </c>
      <c r="S10603" s="1">
        <v>287</v>
      </c>
      <c r="T10603" s="1">
        <v>321</v>
      </c>
      <c r="U10603" s="1">
        <v>23</v>
      </c>
      <c r="V10603" s="1">
        <v>63</v>
      </c>
      <c r="W10603" s="1">
        <v>26</v>
      </c>
      <c r="X10603" s="1">
        <v>1521</v>
      </c>
      <c r="Y10603" s="1">
        <v>3</v>
      </c>
      <c r="Z10603" s="1">
        <v>63</v>
      </c>
      <c r="AA10603" s="1">
        <v>1</v>
      </c>
      <c r="AB10603" s="2">
        <v>1.5900000000000001E-2</v>
      </c>
    </row>
    <row r="10604" spans="1:28" x14ac:dyDescent="0.3">
      <c r="A10604" s="1">
        <v>6.9041806014755799E+18</v>
      </c>
      <c r="B10604" t="s">
        <v>2168</v>
      </c>
      <c r="C10604" t="s">
        <v>15281</v>
      </c>
      <c r="D10604" t="s">
        <v>15280</v>
      </c>
      <c r="E10604" t="s">
        <v>1460</v>
      </c>
      <c r="F10604" s="1">
        <v>0</v>
      </c>
      <c r="G10604" s="1">
        <v>0</v>
      </c>
      <c r="H10604" s="1">
        <v>0</v>
      </c>
      <c r="I10604" s="1">
        <v>1</v>
      </c>
      <c r="J10604" s="1">
        <v>0</v>
      </c>
      <c r="K10604" s="1">
        <v>0</v>
      </c>
      <c r="L10604" s="1">
        <v>0</v>
      </c>
      <c r="M10604" s="1">
        <v>0</v>
      </c>
      <c r="N10604" s="1">
        <v>0</v>
      </c>
      <c r="O10604" s="1">
        <v>0</v>
      </c>
      <c r="P10604" s="1">
        <v>0</v>
      </c>
      <c r="Q10604" s="1">
        <v>0</v>
      </c>
      <c r="R10604" s="2">
        <v>0</v>
      </c>
      <c r="S10604" s="1">
        <v>311</v>
      </c>
      <c r="T10604" s="1">
        <v>367</v>
      </c>
      <c r="U10604" s="1">
        <v>100</v>
      </c>
      <c r="V10604" s="1">
        <v>35</v>
      </c>
      <c r="W10604" s="1">
        <v>2</v>
      </c>
      <c r="X10604" s="1">
        <v>123</v>
      </c>
      <c r="Y10604" s="1">
        <v>2</v>
      </c>
      <c r="Z10604" s="1">
        <v>7</v>
      </c>
      <c r="AA10604" s="1">
        <v>0</v>
      </c>
      <c r="AB10604" s="2">
        <v>0</v>
      </c>
    </row>
    <row r="10605" spans="1:28" x14ac:dyDescent="0.3">
      <c r="A10605" s="1">
        <v>7.0652472770529597E+18</v>
      </c>
      <c r="B10605" t="s">
        <v>1288</v>
      </c>
      <c r="C10605" t="s">
        <v>1289</v>
      </c>
      <c r="D10605" t="s">
        <v>15282</v>
      </c>
      <c r="E10605" t="s">
        <v>157</v>
      </c>
      <c r="F10605" s="1">
        <v>0</v>
      </c>
      <c r="G10605" s="1">
        <v>0</v>
      </c>
      <c r="H10605" s="1">
        <v>0</v>
      </c>
      <c r="I10605" s="1">
        <v>5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s="1">
        <v>0</v>
      </c>
      <c r="P10605" s="1">
        <v>0</v>
      </c>
      <c r="Q10605" s="1">
        <v>0</v>
      </c>
      <c r="R10605" s="2">
        <v>0</v>
      </c>
      <c r="S10605" s="1">
        <v>92</v>
      </c>
      <c r="T10605" s="1">
        <v>96</v>
      </c>
      <c r="U10605" s="1">
        <v>4</v>
      </c>
      <c r="V10605" s="1">
        <v>0</v>
      </c>
      <c r="W10605" s="1">
        <v>0</v>
      </c>
      <c r="X10605" s="1">
        <v>0</v>
      </c>
      <c r="Y10605" s="1">
        <v>0</v>
      </c>
      <c r="Z10605" s="1">
        <v>155</v>
      </c>
      <c r="AA10605" s="1">
        <v>3</v>
      </c>
      <c r="AB10605" s="2">
        <v>1.9400000000000001E-2</v>
      </c>
    </row>
    <row r="10606" spans="1:28" x14ac:dyDescent="0.3">
      <c r="A10606" s="1">
        <v>6.8786607582264504E+18</v>
      </c>
      <c r="B10606" t="s">
        <v>8581</v>
      </c>
      <c r="C10606" t="s">
        <v>8582</v>
      </c>
      <c r="D10606" t="s">
        <v>15283</v>
      </c>
      <c r="E10606" t="s">
        <v>520</v>
      </c>
      <c r="F10606" s="1">
        <v>0</v>
      </c>
      <c r="G10606" s="1">
        <v>0</v>
      </c>
      <c r="H10606" s="1">
        <v>0</v>
      </c>
      <c r="I10606" s="1">
        <v>1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s="1">
        <v>0</v>
      </c>
      <c r="P10606" s="1">
        <v>0</v>
      </c>
      <c r="Q10606" s="1">
        <v>0</v>
      </c>
      <c r="R10606" s="2">
        <v>0</v>
      </c>
      <c r="S10606" s="1">
        <v>286</v>
      </c>
      <c r="T10606" s="1">
        <v>317</v>
      </c>
      <c r="U10606" s="1">
        <v>25</v>
      </c>
      <c r="V10606" s="1">
        <v>5</v>
      </c>
      <c r="W10606" s="1">
        <v>0</v>
      </c>
      <c r="X10606" s="1">
        <v>163</v>
      </c>
      <c r="Y10606" s="1">
        <v>1</v>
      </c>
      <c r="Z10606" s="1">
        <v>5</v>
      </c>
      <c r="AA10606" s="1">
        <v>0</v>
      </c>
      <c r="AB10606" s="2">
        <v>0</v>
      </c>
    </row>
    <row r="10607" spans="1:28" x14ac:dyDescent="0.3">
      <c r="A10607" s="1">
        <v>7.5630955931285996E+18</v>
      </c>
      <c r="B10607" t="s">
        <v>13868</v>
      </c>
      <c r="C10607" t="s">
        <v>13869</v>
      </c>
      <c r="D10607" t="s">
        <v>15283</v>
      </c>
      <c r="E10607" t="s">
        <v>1722</v>
      </c>
      <c r="F10607" s="1">
        <v>0</v>
      </c>
      <c r="G10607" s="1">
        <v>0</v>
      </c>
      <c r="H10607" s="1">
        <v>0</v>
      </c>
      <c r="I10607" s="1">
        <v>3</v>
      </c>
      <c r="J10607" s="1">
        <v>0</v>
      </c>
      <c r="K10607" s="1">
        <v>0</v>
      </c>
      <c r="L10607" s="1">
        <v>0</v>
      </c>
      <c r="M10607" s="1">
        <v>0</v>
      </c>
      <c r="N10607" s="1">
        <v>0</v>
      </c>
      <c r="O10607" s="1">
        <v>0</v>
      </c>
      <c r="P10607" s="1">
        <v>0</v>
      </c>
      <c r="Q10607" s="1">
        <v>0</v>
      </c>
      <c r="R10607" s="2">
        <v>0</v>
      </c>
      <c r="S10607" s="1">
        <v>623</v>
      </c>
      <c r="T10607" s="1">
        <v>697</v>
      </c>
      <c r="U10607" s="1">
        <v>16</v>
      </c>
      <c r="V10607" s="1">
        <v>18</v>
      </c>
      <c r="W10607" s="1">
        <v>45</v>
      </c>
      <c r="X10607" s="1">
        <v>1294</v>
      </c>
      <c r="Y10607" s="1">
        <v>4</v>
      </c>
      <c r="Z10607" s="1">
        <v>1109</v>
      </c>
      <c r="AA10607" s="1">
        <v>8</v>
      </c>
      <c r="AB10607" s="2">
        <v>7.1999999999999998E-3</v>
      </c>
    </row>
    <row r="10608" spans="1:28" x14ac:dyDescent="0.3">
      <c r="A10608" s="1">
        <v>7.4903584942741402E+18</v>
      </c>
      <c r="B10608" t="s">
        <v>177</v>
      </c>
      <c r="C10608" t="s">
        <v>178</v>
      </c>
      <c r="D10608" t="s">
        <v>15284</v>
      </c>
      <c r="E10608" t="s">
        <v>1785</v>
      </c>
      <c r="F10608" s="1">
        <v>0</v>
      </c>
      <c r="G10608" s="1">
        <v>0</v>
      </c>
      <c r="H10608" s="1">
        <v>0</v>
      </c>
      <c r="I10608" s="1">
        <v>5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  <c r="O10608" s="1">
        <v>0</v>
      </c>
      <c r="P10608" s="1">
        <v>0</v>
      </c>
      <c r="Q10608" s="1">
        <v>0</v>
      </c>
      <c r="R10608" s="2">
        <v>0</v>
      </c>
      <c r="S10608" s="1">
        <v>949</v>
      </c>
      <c r="T10608" s="1">
        <v>1139</v>
      </c>
      <c r="U10608" s="1">
        <v>29</v>
      </c>
      <c r="V10608" s="1">
        <v>56</v>
      </c>
      <c r="W10608" s="1">
        <v>32</v>
      </c>
      <c r="X10608" s="1">
        <v>2220</v>
      </c>
      <c r="Y10608" s="1">
        <v>14</v>
      </c>
      <c r="Z10608" s="1">
        <v>41</v>
      </c>
      <c r="AA10608" s="1">
        <v>1</v>
      </c>
      <c r="AB10608" s="2">
        <v>2.4400000000000002E-2</v>
      </c>
    </row>
    <row r="10609" spans="1:28" x14ac:dyDescent="0.3">
      <c r="A10609" s="1">
        <v>6.8053771153587405E+18</v>
      </c>
      <c r="B10609" t="s">
        <v>15285</v>
      </c>
      <c r="C10609" t="s">
        <v>15286</v>
      </c>
      <c r="D10609" t="s">
        <v>15287</v>
      </c>
      <c r="E10609" t="s">
        <v>180</v>
      </c>
      <c r="F10609" s="1">
        <v>0</v>
      </c>
      <c r="G10609" s="1">
        <v>0</v>
      </c>
      <c r="H10609" s="1">
        <v>0</v>
      </c>
      <c r="I10609" s="1">
        <v>1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  <c r="O10609" s="1">
        <v>0</v>
      </c>
      <c r="P10609" s="1">
        <v>0</v>
      </c>
      <c r="Q10609" s="1">
        <v>0</v>
      </c>
      <c r="R10609" s="2">
        <v>0</v>
      </c>
      <c r="S10609" s="1">
        <v>0</v>
      </c>
      <c r="T10609" s="1">
        <v>0</v>
      </c>
      <c r="U10609" s="1">
        <v>0</v>
      </c>
      <c r="V10609" s="1">
        <v>0</v>
      </c>
      <c r="W10609" s="1">
        <v>0</v>
      </c>
      <c r="X10609" s="1">
        <v>2</v>
      </c>
      <c r="Y10609" s="1">
        <v>0</v>
      </c>
      <c r="Z10609" s="1">
        <v>0</v>
      </c>
      <c r="AA10609" s="1">
        <v>0</v>
      </c>
      <c r="AB10609" s="2">
        <v>0</v>
      </c>
    </row>
    <row r="10610" spans="1:28" x14ac:dyDescent="0.3">
      <c r="A10610" s="1">
        <v>7.3491608019007703E+18</v>
      </c>
      <c r="B10610" t="s">
        <v>1078</v>
      </c>
      <c r="C10610" t="s">
        <v>1079</v>
      </c>
      <c r="D10610" t="s">
        <v>15288</v>
      </c>
      <c r="E10610" t="s">
        <v>15289</v>
      </c>
      <c r="F10610" s="1">
        <v>2314.7199999999998</v>
      </c>
      <c r="G10610" s="1">
        <v>2107.52</v>
      </c>
      <c r="H10610" s="1">
        <v>207.2</v>
      </c>
      <c r="I10610" s="1">
        <v>5</v>
      </c>
      <c r="J10610" s="1">
        <v>4</v>
      </c>
      <c r="K10610" s="1">
        <v>10</v>
      </c>
      <c r="L10610" s="1">
        <v>10</v>
      </c>
      <c r="M10610" s="1">
        <v>10</v>
      </c>
      <c r="N10610" s="1">
        <v>9</v>
      </c>
      <c r="O10610" s="1">
        <v>1</v>
      </c>
      <c r="P10610" s="1">
        <v>9</v>
      </c>
      <c r="Q10610" s="1">
        <v>231.47</v>
      </c>
      <c r="R10610" s="2">
        <v>1.7299999999999999E-2</v>
      </c>
      <c r="S10610" s="1">
        <v>58960</v>
      </c>
      <c r="T10610" s="1">
        <v>76080</v>
      </c>
      <c r="U10610" s="1">
        <v>59</v>
      </c>
      <c r="V10610" s="1">
        <v>3380</v>
      </c>
      <c r="W10610" s="1">
        <v>503</v>
      </c>
      <c r="X10610" s="1">
        <v>36506</v>
      </c>
      <c r="Y10610" s="1">
        <v>4717</v>
      </c>
      <c r="Z10610" s="1">
        <v>34211</v>
      </c>
      <c r="AA10610" s="1">
        <v>577</v>
      </c>
      <c r="AB10610" s="2">
        <v>1.6899999999999998E-2</v>
      </c>
    </row>
    <row r="10611" spans="1:28" x14ac:dyDescent="0.3">
      <c r="A10611" s="1">
        <v>7.6009065900656701E+18</v>
      </c>
      <c r="B10611" t="s">
        <v>3520</v>
      </c>
      <c r="C10611" t="s">
        <v>3521</v>
      </c>
      <c r="D10611" t="s">
        <v>15290</v>
      </c>
      <c r="E10611" t="s">
        <v>113</v>
      </c>
      <c r="F10611" s="1">
        <v>0</v>
      </c>
      <c r="G10611" s="1">
        <v>0</v>
      </c>
      <c r="H10611" s="1">
        <v>0</v>
      </c>
      <c r="I10611" s="1">
        <v>9</v>
      </c>
      <c r="J10611" s="1">
        <v>0</v>
      </c>
      <c r="K10611" s="1">
        <v>0</v>
      </c>
      <c r="L10611" s="1">
        <v>0</v>
      </c>
      <c r="M10611" s="1">
        <v>0</v>
      </c>
      <c r="N10611" s="1">
        <v>0</v>
      </c>
      <c r="O10611" s="1">
        <v>0</v>
      </c>
      <c r="P10611" s="1">
        <v>0</v>
      </c>
      <c r="Q10611" s="1">
        <v>0</v>
      </c>
      <c r="R10611" s="2">
        <v>0</v>
      </c>
      <c r="S10611" s="1">
        <v>357</v>
      </c>
      <c r="T10611" s="1">
        <v>406</v>
      </c>
      <c r="U10611" s="1">
        <v>14</v>
      </c>
      <c r="V10611" s="1">
        <v>1</v>
      </c>
      <c r="W10611" s="1">
        <v>0</v>
      </c>
      <c r="X10611" s="1">
        <v>56</v>
      </c>
      <c r="Y10611" s="1">
        <v>0</v>
      </c>
      <c r="Z10611" s="1">
        <v>400</v>
      </c>
      <c r="AA10611" s="1">
        <v>5</v>
      </c>
      <c r="AB10611" s="2">
        <v>1.2500000000000001E-2</v>
      </c>
    </row>
    <row r="10612" spans="1:28" x14ac:dyDescent="0.3">
      <c r="A10612" s="1">
        <v>7.0652472770529597E+18</v>
      </c>
      <c r="B10612" t="s">
        <v>1288</v>
      </c>
      <c r="C10612" t="s">
        <v>1289</v>
      </c>
      <c r="D10612" t="s">
        <v>15291</v>
      </c>
      <c r="E10612" t="s">
        <v>79</v>
      </c>
      <c r="F10612" s="1">
        <v>534.49</v>
      </c>
      <c r="G10612" s="1">
        <v>252.46</v>
      </c>
      <c r="H10612" s="1">
        <v>282.02999999999997</v>
      </c>
      <c r="I10612" s="1">
        <v>10</v>
      </c>
      <c r="J10612" s="1">
        <v>3</v>
      </c>
      <c r="K10612" s="1">
        <v>3</v>
      </c>
      <c r="L10612" s="1">
        <v>3</v>
      </c>
      <c r="M10612" s="1">
        <v>3</v>
      </c>
      <c r="N10612" s="1">
        <v>1</v>
      </c>
      <c r="O10612" s="1">
        <v>2</v>
      </c>
      <c r="P10612" s="1">
        <v>2</v>
      </c>
      <c r="Q10612" s="1">
        <v>178.16</v>
      </c>
      <c r="R10612" s="2">
        <v>0.125</v>
      </c>
      <c r="S10612" s="1">
        <v>326</v>
      </c>
      <c r="T10612" s="1">
        <v>357</v>
      </c>
      <c r="U10612" s="1">
        <v>8</v>
      </c>
      <c r="V10612" s="1">
        <v>8</v>
      </c>
      <c r="W10612" s="1">
        <v>0</v>
      </c>
      <c r="X10612" s="1">
        <v>45</v>
      </c>
      <c r="Y10612" s="1">
        <v>2</v>
      </c>
      <c r="Z10612" s="1">
        <v>925</v>
      </c>
      <c r="AA10612" s="1">
        <v>24</v>
      </c>
      <c r="AB10612" s="2">
        <v>2.5899999999999999E-2</v>
      </c>
    </row>
    <row r="10613" spans="1:28" x14ac:dyDescent="0.3">
      <c r="A10613" s="1">
        <v>7.0336611382193797E+18</v>
      </c>
      <c r="B10613" t="s">
        <v>15292</v>
      </c>
      <c r="C10613" t="s">
        <v>15293</v>
      </c>
      <c r="D10613" t="s">
        <v>15291</v>
      </c>
      <c r="E10613" t="s">
        <v>580</v>
      </c>
      <c r="F10613" s="1">
        <v>0</v>
      </c>
      <c r="G10613" s="1">
        <v>0</v>
      </c>
      <c r="H10613" s="1">
        <v>0</v>
      </c>
      <c r="I10613" s="1">
        <v>1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0</v>
      </c>
      <c r="P10613" s="1">
        <v>0</v>
      </c>
      <c r="Q10613" s="1">
        <v>0</v>
      </c>
      <c r="R10613" s="2">
        <v>0</v>
      </c>
      <c r="S10613" s="1">
        <v>314</v>
      </c>
      <c r="T10613" s="1">
        <v>352</v>
      </c>
      <c r="U10613" s="1">
        <v>12</v>
      </c>
      <c r="V10613" s="1">
        <v>63</v>
      </c>
      <c r="W10613" s="1">
        <v>13</v>
      </c>
      <c r="X10613" s="1">
        <v>373</v>
      </c>
      <c r="Y10613" s="1">
        <v>2</v>
      </c>
      <c r="Z10613" s="1">
        <v>5</v>
      </c>
      <c r="AA10613" s="1">
        <v>0</v>
      </c>
      <c r="AB10613" s="2">
        <v>0</v>
      </c>
    </row>
    <row r="10614" spans="1:28" x14ac:dyDescent="0.3">
      <c r="A10614" s="1">
        <v>6.8840337864690995E+18</v>
      </c>
      <c r="B10614" t="s">
        <v>262</v>
      </c>
      <c r="C10614" t="s">
        <v>263</v>
      </c>
      <c r="D10614" t="s">
        <v>15294</v>
      </c>
      <c r="E10614" t="s">
        <v>308</v>
      </c>
      <c r="F10614" s="1">
        <v>0</v>
      </c>
      <c r="G10614" s="1">
        <v>0</v>
      </c>
      <c r="H10614" s="1">
        <v>0</v>
      </c>
      <c r="I10614" s="1">
        <v>1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s="1">
        <v>0</v>
      </c>
      <c r="P10614" s="1">
        <v>0</v>
      </c>
      <c r="Q10614" s="1">
        <v>0</v>
      </c>
      <c r="R10614" s="2">
        <v>0</v>
      </c>
      <c r="S10614" s="1">
        <v>828</v>
      </c>
      <c r="T10614" s="1">
        <v>898</v>
      </c>
      <c r="U10614" s="1">
        <v>18</v>
      </c>
      <c r="V10614" s="1">
        <v>49</v>
      </c>
      <c r="W10614" s="1">
        <v>1</v>
      </c>
      <c r="X10614" s="1">
        <v>720</v>
      </c>
      <c r="Y10614" s="1">
        <v>7</v>
      </c>
      <c r="Z10614" s="1">
        <v>400</v>
      </c>
      <c r="AA10614" s="1">
        <v>39</v>
      </c>
      <c r="AB10614" s="2">
        <v>9.7500000000000003E-2</v>
      </c>
    </row>
    <row r="10615" spans="1:28" x14ac:dyDescent="0.3">
      <c r="A10615" s="1">
        <v>7.5698658570489999E+18</v>
      </c>
      <c r="B10615" t="s">
        <v>2057</v>
      </c>
      <c r="C10615" t="s">
        <v>2058</v>
      </c>
      <c r="D10615" t="s">
        <v>15294</v>
      </c>
      <c r="E10615" t="s">
        <v>1722</v>
      </c>
      <c r="F10615" s="1">
        <v>272</v>
      </c>
      <c r="G10615" s="1">
        <v>272</v>
      </c>
      <c r="H10615" s="1">
        <v>0</v>
      </c>
      <c r="I10615" s="1">
        <v>3</v>
      </c>
      <c r="J10615" s="1">
        <v>1</v>
      </c>
      <c r="K10615" s="1">
        <v>1</v>
      </c>
      <c r="L10615" s="1">
        <v>1</v>
      </c>
      <c r="M10615" s="1">
        <v>1</v>
      </c>
      <c r="N10615" s="1">
        <v>1</v>
      </c>
      <c r="O10615" s="1">
        <v>0</v>
      </c>
      <c r="P10615" s="1">
        <v>1</v>
      </c>
      <c r="Q10615" s="1">
        <v>272</v>
      </c>
      <c r="R10615" s="2">
        <v>0.125</v>
      </c>
      <c r="S10615" s="1">
        <v>2288</v>
      </c>
      <c r="T10615" s="1">
        <v>2704</v>
      </c>
      <c r="U10615" s="1">
        <v>35</v>
      </c>
      <c r="V10615" s="1">
        <v>150</v>
      </c>
      <c r="W10615" s="1">
        <v>6</v>
      </c>
      <c r="X10615" s="1">
        <v>4560</v>
      </c>
      <c r="Y10615" s="1">
        <v>30</v>
      </c>
      <c r="Z10615" s="1">
        <v>292</v>
      </c>
      <c r="AA10615" s="1">
        <v>8</v>
      </c>
      <c r="AB10615" s="2">
        <v>2.7400000000000001E-2</v>
      </c>
    </row>
    <row r="10616" spans="1:28" x14ac:dyDescent="0.3">
      <c r="A10616" s="1">
        <v>7.2267430266261002E+18</v>
      </c>
      <c r="B10616" t="s">
        <v>238</v>
      </c>
      <c r="C10616" t="s">
        <v>239</v>
      </c>
      <c r="D10616" t="s">
        <v>15295</v>
      </c>
      <c r="E10616" t="s">
        <v>580</v>
      </c>
      <c r="F10616" s="1">
        <v>0</v>
      </c>
      <c r="G10616" s="1">
        <v>0</v>
      </c>
      <c r="H10616" s="1">
        <v>0</v>
      </c>
      <c r="I10616" s="1">
        <v>6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s="1">
        <v>0</v>
      </c>
      <c r="P10616" s="1">
        <v>0</v>
      </c>
      <c r="Q10616" s="1">
        <v>0</v>
      </c>
      <c r="R10616" s="2">
        <v>0</v>
      </c>
      <c r="S10616" s="1">
        <v>327</v>
      </c>
      <c r="T10616" s="1">
        <v>384</v>
      </c>
      <c r="U10616" s="1">
        <v>26</v>
      </c>
      <c r="V10616" s="1">
        <v>44</v>
      </c>
      <c r="W10616" s="1">
        <v>192</v>
      </c>
      <c r="X10616" s="1">
        <v>983</v>
      </c>
      <c r="Y10616" s="1">
        <v>1</v>
      </c>
      <c r="Z10616" s="1">
        <v>175</v>
      </c>
      <c r="AA10616" s="1">
        <v>3</v>
      </c>
      <c r="AB10616" s="2">
        <v>1.7100000000000001E-2</v>
      </c>
    </row>
    <row r="10617" spans="1:28" x14ac:dyDescent="0.3">
      <c r="A10617" s="1">
        <v>6.8098524175738604E+18</v>
      </c>
      <c r="B10617" t="s">
        <v>6671</v>
      </c>
      <c r="C10617" t="s">
        <v>6672</v>
      </c>
      <c r="D10617" t="s">
        <v>15296</v>
      </c>
      <c r="E10617" t="s">
        <v>242</v>
      </c>
      <c r="F10617" s="1">
        <v>0</v>
      </c>
      <c r="G10617" s="1">
        <v>0</v>
      </c>
      <c r="H10617" s="1">
        <v>0</v>
      </c>
      <c r="I10617" s="1">
        <v>1</v>
      </c>
      <c r="J10617" s="1">
        <v>0</v>
      </c>
      <c r="K10617" s="1">
        <v>0</v>
      </c>
      <c r="L10617" s="1">
        <v>0</v>
      </c>
      <c r="M10617" s="1">
        <v>0</v>
      </c>
      <c r="N10617" s="1">
        <v>0</v>
      </c>
      <c r="O10617" s="1">
        <v>0</v>
      </c>
      <c r="P10617" s="1">
        <v>0</v>
      </c>
      <c r="Q10617" s="1">
        <v>0</v>
      </c>
      <c r="R10617" s="2">
        <v>0</v>
      </c>
      <c r="S10617" s="1">
        <v>245</v>
      </c>
      <c r="T10617" s="1">
        <v>298</v>
      </c>
      <c r="U10617" s="1">
        <v>36</v>
      </c>
      <c r="V10617" s="1">
        <v>103</v>
      </c>
      <c r="W10617" s="1">
        <v>3</v>
      </c>
      <c r="X10617" s="1">
        <v>7198</v>
      </c>
      <c r="Y10617" s="1">
        <v>2</v>
      </c>
      <c r="Z10617" s="1">
        <v>11</v>
      </c>
      <c r="AA10617" s="1">
        <v>0</v>
      </c>
      <c r="AB10617" s="2">
        <v>0</v>
      </c>
    </row>
    <row r="10618" spans="1:28" x14ac:dyDescent="0.3">
      <c r="A10618" s="1">
        <v>6.6500896456722299E+18</v>
      </c>
      <c r="B10618" t="s">
        <v>4142</v>
      </c>
      <c r="C10618" t="s">
        <v>4143</v>
      </c>
      <c r="D10618" t="s">
        <v>15296</v>
      </c>
      <c r="E10618" t="s">
        <v>488</v>
      </c>
      <c r="F10618" s="1">
        <v>0</v>
      </c>
      <c r="G10618" s="1">
        <v>0</v>
      </c>
      <c r="H10618" s="1">
        <v>0</v>
      </c>
      <c r="I10618" s="1">
        <v>8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  <c r="O10618" s="1">
        <v>0</v>
      </c>
      <c r="P10618" s="1">
        <v>0</v>
      </c>
      <c r="Q10618" s="1">
        <v>0</v>
      </c>
      <c r="R10618" s="2">
        <v>0</v>
      </c>
      <c r="S10618" s="1">
        <v>360</v>
      </c>
      <c r="T10618" s="1">
        <v>398</v>
      </c>
      <c r="U10618" s="1">
        <v>8</v>
      </c>
      <c r="V10618" s="1">
        <v>9</v>
      </c>
      <c r="W10618" s="1">
        <v>44</v>
      </c>
      <c r="X10618" s="1">
        <v>647</v>
      </c>
      <c r="Y10618" s="1">
        <v>2</v>
      </c>
      <c r="Z10618" s="1">
        <v>1282</v>
      </c>
      <c r="AA10618" s="1">
        <v>23</v>
      </c>
      <c r="AB10618" s="2">
        <v>1.7899999999999999E-2</v>
      </c>
    </row>
    <row r="10619" spans="1:28" x14ac:dyDescent="0.3">
      <c r="A10619" s="1">
        <v>7.48201679463266E+18</v>
      </c>
      <c r="B10619" t="s">
        <v>13106</v>
      </c>
      <c r="C10619" t="s">
        <v>13107</v>
      </c>
      <c r="D10619" t="s">
        <v>15297</v>
      </c>
      <c r="E10619" t="s">
        <v>1460</v>
      </c>
      <c r="F10619" s="1">
        <v>0</v>
      </c>
      <c r="G10619" s="1">
        <v>0</v>
      </c>
      <c r="H10619" s="1">
        <v>0</v>
      </c>
      <c r="I10619" s="1">
        <v>4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  <c r="P10619" s="1">
        <v>0</v>
      </c>
      <c r="Q10619" s="1">
        <v>0</v>
      </c>
      <c r="R10619" s="2">
        <v>0</v>
      </c>
      <c r="S10619" s="1">
        <v>4215</v>
      </c>
      <c r="T10619" s="1">
        <v>4776</v>
      </c>
      <c r="U10619" s="1">
        <v>33</v>
      </c>
      <c r="V10619" s="1">
        <v>271</v>
      </c>
      <c r="W10619" s="1">
        <v>32</v>
      </c>
      <c r="X10619" s="1">
        <v>3060</v>
      </c>
      <c r="Y10619" s="1">
        <v>22</v>
      </c>
      <c r="Z10619" s="1">
        <v>196</v>
      </c>
      <c r="AA10619" s="1">
        <v>0</v>
      </c>
      <c r="AB10619" s="2">
        <v>0</v>
      </c>
    </row>
    <row r="10620" spans="1:28" x14ac:dyDescent="0.3">
      <c r="A10620" s="1">
        <v>7.4581425443805399E+18</v>
      </c>
      <c r="B10620" t="s">
        <v>2384</v>
      </c>
      <c r="C10620" t="s">
        <v>2385</v>
      </c>
      <c r="D10620" t="s">
        <v>15298</v>
      </c>
      <c r="E10620" t="s">
        <v>210</v>
      </c>
      <c r="F10620" s="1">
        <v>0</v>
      </c>
      <c r="G10620" s="1">
        <v>0</v>
      </c>
      <c r="H10620" s="1">
        <v>0</v>
      </c>
      <c r="I10620" s="1">
        <v>10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0</v>
      </c>
      <c r="P10620" s="1">
        <v>0</v>
      </c>
      <c r="Q10620" s="1">
        <v>0</v>
      </c>
      <c r="R10620" s="2">
        <v>0</v>
      </c>
      <c r="S10620" s="1">
        <v>348</v>
      </c>
      <c r="T10620" s="1">
        <v>383</v>
      </c>
      <c r="U10620" s="1">
        <v>25</v>
      </c>
      <c r="V10620" s="1">
        <v>7</v>
      </c>
      <c r="W10620" s="1">
        <v>0</v>
      </c>
      <c r="X10620" s="1">
        <v>1041</v>
      </c>
      <c r="Y10620" s="1">
        <v>2</v>
      </c>
      <c r="Z10620" s="1">
        <v>23</v>
      </c>
      <c r="AA10620" s="1">
        <v>0</v>
      </c>
      <c r="AB10620" s="2">
        <v>0</v>
      </c>
    </row>
    <row r="10621" spans="1:28" x14ac:dyDescent="0.3">
      <c r="A10621" s="1">
        <v>7.1868845209139098E+18</v>
      </c>
      <c r="B10621" t="s">
        <v>1021</v>
      </c>
      <c r="C10621" t="s">
        <v>1022</v>
      </c>
      <c r="D10621" t="s">
        <v>15299</v>
      </c>
      <c r="E10621" t="s">
        <v>160</v>
      </c>
      <c r="F10621" s="1">
        <v>0</v>
      </c>
      <c r="G10621" s="1">
        <v>0</v>
      </c>
      <c r="H10621" s="1">
        <v>0</v>
      </c>
      <c r="I10621" s="1">
        <v>3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s="1">
        <v>0</v>
      </c>
      <c r="P10621" s="1">
        <v>0</v>
      </c>
      <c r="Q10621" s="1">
        <v>0</v>
      </c>
      <c r="R10621" s="2">
        <v>0</v>
      </c>
      <c r="S10621" s="1">
        <v>1852</v>
      </c>
      <c r="T10621" s="1">
        <v>2108</v>
      </c>
      <c r="U10621" s="1">
        <v>36</v>
      </c>
      <c r="V10621" s="1">
        <v>96</v>
      </c>
      <c r="W10621" s="1">
        <v>4</v>
      </c>
      <c r="X10621" s="1">
        <v>4678</v>
      </c>
      <c r="Y10621" s="1">
        <v>19</v>
      </c>
      <c r="Z10621" s="1">
        <v>325</v>
      </c>
      <c r="AA10621" s="1">
        <v>6</v>
      </c>
      <c r="AB10621" s="2">
        <v>1.8499999999999999E-2</v>
      </c>
    </row>
    <row r="10622" spans="1:28" x14ac:dyDescent="0.3">
      <c r="A10622" s="1">
        <v>5.3099642208423904E+16</v>
      </c>
      <c r="B10622" t="s">
        <v>248</v>
      </c>
      <c r="C10622" t="s">
        <v>249</v>
      </c>
      <c r="D10622" t="s">
        <v>15300</v>
      </c>
      <c r="E10622" t="s">
        <v>168</v>
      </c>
      <c r="F10622" s="1">
        <v>0</v>
      </c>
      <c r="G10622" s="1">
        <v>0</v>
      </c>
      <c r="H10622" s="1">
        <v>0</v>
      </c>
      <c r="I10622" s="1">
        <v>5</v>
      </c>
      <c r="J10622" s="1">
        <v>0</v>
      </c>
      <c r="K10622" s="1">
        <v>0</v>
      </c>
      <c r="L10622" s="1">
        <v>0</v>
      </c>
      <c r="M10622" s="1">
        <v>0</v>
      </c>
      <c r="N10622" s="1">
        <v>0</v>
      </c>
      <c r="O10622" s="1">
        <v>0</v>
      </c>
      <c r="P10622" s="1">
        <v>0</v>
      </c>
      <c r="Q10622" s="1">
        <v>0</v>
      </c>
      <c r="R10622" s="2">
        <v>0</v>
      </c>
      <c r="S10622" s="1">
        <v>305</v>
      </c>
      <c r="T10622" s="1">
        <v>334</v>
      </c>
      <c r="U10622" s="1">
        <v>28</v>
      </c>
      <c r="V10622" s="1">
        <v>12</v>
      </c>
      <c r="W10622" s="1">
        <v>0</v>
      </c>
      <c r="X10622" s="1">
        <v>3204</v>
      </c>
      <c r="Y10622" s="1">
        <v>3</v>
      </c>
      <c r="Z10622" s="1">
        <v>76</v>
      </c>
      <c r="AA10622" s="1">
        <v>2</v>
      </c>
      <c r="AB10622" s="2">
        <v>2.63E-2</v>
      </c>
    </row>
    <row r="10623" spans="1:28" x14ac:dyDescent="0.3">
      <c r="A10623" s="1">
        <v>7.5305672663296502E+18</v>
      </c>
      <c r="B10623" t="s">
        <v>13139</v>
      </c>
      <c r="C10623" t="s">
        <v>13140</v>
      </c>
      <c r="D10623" t="s">
        <v>15301</v>
      </c>
      <c r="E10623" t="s">
        <v>719</v>
      </c>
      <c r="F10623" s="1">
        <v>0</v>
      </c>
      <c r="G10623" s="1">
        <v>0</v>
      </c>
      <c r="H10623" s="1">
        <v>0</v>
      </c>
      <c r="I10623" s="1">
        <v>6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  <c r="Q10623" s="1">
        <v>0</v>
      </c>
      <c r="R10623" s="2">
        <v>0</v>
      </c>
      <c r="S10623" s="1">
        <v>182</v>
      </c>
      <c r="T10623" s="1">
        <v>205</v>
      </c>
      <c r="U10623" s="1">
        <v>14</v>
      </c>
      <c r="V10623" s="1">
        <v>0</v>
      </c>
      <c r="W10623" s="1">
        <v>0</v>
      </c>
      <c r="X10623" s="1">
        <v>398</v>
      </c>
      <c r="Y10623" s="1">
        <v>1</v>
      </c>
      <c r="Z10623" s="1">
        <v>73</v>
      </c>
      <c r="AA10623" s="1">
        <v>1</v>
      </c>
      <c r="AB10623" s="2">
        <v>1.37E-2</v>
      </c>
    </row>
    <row r="10624" spans="1:28" x14ac:dyDescent="0.3">
      <c r="A10624" s="1">
        <v>6.7671389387478897E+18</v>
      </c>
      <c r="B10624" t="s">
        <v>2238</v>
      </c>
      <c r="C10624" t="s">
        <v>2239</v>
      </c>
      <c r="D10624" t="s">
        <v>15301</v>
      </c>
      <c r="E10624" t="s">
        <v>130</v>
      </c>
      <c r="F10624" s="1">
        <v>0</v>
      </c>
      <c r="G10624" s="1">
        <v>0</v>
      </c>
      <c r="H10624" s="1">
        <v>0</v>
      </c>
      <c r="I10624" s="1">
        <v>11</v>
      </c>
      <c r="J10624" s="1">
        <v>0</v>
      </c>
      <c r="K10624" s="1">
        <v>0</v>
      </c>
      <c r="L10624" s="1">
        <v>0</v>
      </c>
      <c r="M10624" s="1">
        <v>0</v>
      </c>
      <c r="N10624" s="1">
        <v>0</v>
      </c>
      <c r="O10624" s="1">
        <v>0</v>
      </c>
      <c r="P10624" s="1">
        <v>0</v>
      </c>
      <c r="Q10624" s="1">
        <v>0</v>
      </c>
      <c r="R10624" s="2">
        <v>0</v>
      </c>
      <c r="S10624" s="1">
        <v>135</v>
      </c>
      <c r="T10624" s="1">
        <v>146</v>
      </c>
      <c r="U10624" s="1">
        <v>16</v>
      </c>
      <c r="V10624" s="1">
        <v>2</v>
      </c>
      <c r="W10624" s="1">
        <v>4</v>
      </c>
      <c r="X10624" s="1">
        <v>356</v>
      </c>
      <c r="Y10624" s="1">
        <v>1</v>
      </c>
      <c r="Z10624" s="1">
        <v>11</v>
      </c>
      <c r="AA10624" s="1">
        <v>0</v>
      </c>
      <c r="AB10624" s="2">
        <v>0</v>
      </c>
    </row>
    <row r="10625" spans="1:28" x14ac:dyDescent="0.3">
      <c r="A10625" s="1">
        <v>6.87991658770974E+18</v>
      </c>
      <c r="B10625" t="s">
        <v>739</v>
      </c>
      <c r="C10625" t="s">
        <v>740</v>
      </c>
      <c r="D10625" t="s">
        <v>15302</v>
      </c>
      <c r="E10625" t="s">
        <v>15303</v>
      </c>
      <c r="F10625" s="1">
        <v>0</v>
      </c>
      <c r="G10625" s="1">
        <v>0</v>
      </c>
      <c r="H10625" s="1">
        <v>0</v>
      </c>
      <c r="I10625" s="1">
        <v>3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s="1">
        <v>0</v>
      </c>
      <c r="P10625" s="1">
        <v>0</v>
      </c>
      <c r="Q10625" s="1">
        <v>0</v>
      </c>
      <c r="R10625" s="2">
        <v>0</v>
      </c>
      <c r="S10625" s="1">
        <v>2153</v>
      </c>
      <c r="T10625" s="1">
        <v>2608</v>
      </c>
      <c r="U10625" s="1">
        <v>46</v>
      </c>
      <c r="V10625" s="1">
        <v>81</v>
      </c>
      <c r="W10625" s="1">
        <v>6</v>
      </c>
      <c r="X10625" s="1">
        <v>28677</v>
      </c>
      <c r="Y10625" s="1">
        <v>23</v>
      </c>
      <c r="Z10625" s="1">
        <v>69</v>
      </c>
      <c r="AA10625" s="1">
        <v>1</v>
      </c>
      <c r="AB10625" s="2">
        <v>1.4500000000000001E-2</v>
      </c>
    </row>
    <row r="10626" spans="1:28" x14ac:dyDescent="0.3">
      <c r="A10626" s="1">
        <v>6.5798672334502103E+18</v>
      </c>
      <c r="B10626" t="s">
        <v>1110</v>
      </c>
      <c r="C10626" t="s">
        <v>1110</v>
      </c>
      <c r="D10626" t="s">
        <v>15302</v>
      </c>
      <c r="E10626" t="s">
        <v>1622</v>
      </c>
      <c r="F10626" s="1">
        <v>0</v>
      </c>
      <c r="G10626" s="1">
        <v>0</v>
      </c>
      <c r="H10626" s="1">
        <v>0</v>
      </c>
      <c r="I10626" s="1">
        <v>1</v>
      </c>
      <c r="J10626" s="1">
        <v>0</v>
      </c>
      <c r="K10626" s="1">
        <v>0</v>
      </c>
      <c r="L10626" s="1">
        <v>0</v>
      </c>
      <c r="M10626" s="1">
        <v>0</v>
      </c>
      <c r="N10626" s="1">
        <v>0</v>
      </c>
      <c r="O10626" s="1">
        <v>0</v>
      </c>
      <c r="P10626" s="1">
        <v>0</v>
      </c>
      <c r="Q10626" s="1">
        <v>0</v>
      </c>
      <c r="R10626" s="2">
        <v>0</v>
      </c>
      <c r="S10626" s="1">
        <v>4414</v>
      </c>
      <c r="T10626" s="1">
        <v>4959</v>
      </c>
      <c r="U10626" s="1">
        <v>24</v>
      </c>
      <c r="V10626" s="1">
        <v>259</v>
      </c>
      <c r="W10626" s="1">
        <v>6</v>
      </c>
      <c r="X10626" s="1">
        <v>2096</v>
      </c>
      <c r="Y10626" s="1">
        <v>15</v>
      </c>
      <c r="Z10626" s="1">
        <v>362</v>
      </c>
      <c r="AA10626" s="1">
        <v>8</v>
      </c>
      <c r="AB10626" s="2">
        <v>2.2100000000000002E-2</v>
      </c>
    </row>
    <row r="10627" spans="1:28" x14ac:dyDescent="0.3">
      <c r="A10627" s="1">
        <v>7.3757692104445696E+18</v>
      </c>
      <c r="B10627" t="s">
        <v>15304</v>
      </c>
      <c r="C10627" t="s">
        <v>15305</v>
      </c>
      <c r="D10627" t="s">
        <v>15302</v>
      </c>
      <c r="E10627" t="s">
        <v>458</v>
      </c>
      <c r="F10627" s="1">
        <v>0</v>
      </c>
      <c r="G10627" s="1">
        <v>0</v>
      </c>
      <c r="H10627" s="1">
        <v>0</v>
      </c>
      <c r="I10627" s="1">
        <v>5</v>
      </c>
      <c r="J10627" s="1">
        <v>0</v>
      </c>
      <c r="K10627" s="1">
        <v>0</v>
      </c>
      <c r="L10627" s="1">
        <v>0</v>
      </c>
      <c r="M10627" s="1">
        <v>0</v>
      </c>
      <c r="N10627" s="1">
        <v>0</v>
      </c>
      <c r="O10627" s="1">
        <v>0</v>
      </c>
      <c r="P10627" s="1">
        <v>0</v>
      </c>
      <c r="Q10627" s="1">
        <v>0</v>
      </c>
      <c r="R10627" s="2">
        <v>0</v>
      </c>
      <c r="S10627" s="1">
        <v>483</v>
      </c>
      <c r="T10627" s="1">
        <v>555</v>
      </c>
      <c r="U10627" s="1">
        <v>36</v>
      </c>
      <c r="V10627" s="1">
        <v>48</v>
      </c>
      <c r="W10627" s="1">
        <v>7</v>
      </c>
      <c r="X10627" s="1">
        <v>1931</v>
      </c>
      <c r="Y10627" s="1">
        <v>3</v>
      </c>
      <c r="Z10627" s="1">
        <v>193</v>
      </c>
      <c r="AA10627" s="1">
        <v>6</v>
      </c>
      <c r="AB10627" s="2">
        <v>3.1099999999999999E-2</v>
      </c>
    </row>
    <row r="10628" spans="1:28" x14ac:dyDescent="0.3">
      <c r="A10628" s="1">
        <v>6.8134376382562304E+18</v>
      </c>
      <c r="B10628" t="s">
        <v>15306</v>
      </c>
      <c r="C10628" t="s">
        <v>15306</v>
      </c>
      <c r="D10628" t="s">
        <v>15307</v>
      </c>
      <c r="E10628" t="s">
        <v>394</v>
      </c>
      <c r="F10628" s="1">
        <v>0</v>
      </c>
      <c r="G10628" s="1">
        <v>0</v>
      </c>
      <c r="H10628" s="1">
        <v>0</v>
      </c>
      <c r="I10628" s="1">
        <v>1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  <c r="O10628" s="1">
        <v>0</v>
      </c>
      <c r="P10628" s="1">
        <v>0</v>
      </c>
      <c r="Q10628" s="1">
        <v>0</v>
      </c>
      <c r="R10628" s="2">
        <v>0</v>
      </c>
      <c r="S10628" s="1">
        <v>47</v>
      </c>
      <c r="T10628" s="1">
        <v>59</v>
      </c>
      <c r="U10628" s="1">
        <v>66</v>
      </c>
      <c r="V10628" s="1">
        <v>17</v>
      </c>
      <c r="W10628" s="1">
        <v>4</v>
      </c>
      <c r="X10628" s="1">
        <v>3128</v>
      </c>
      <c r="Y10628" s="1">
        <v>1</v>
      </c>
      <c r="Z10628" s="1">
        <v>21</v>
      </c>
      <c r="AA10628" s="1">
        <v>0</v>
      </c>
      <c r="AB10628" s="2">
        <v>0</v>
      </c>
    </row>
    <row r="10629" spans="1:28" x14ac:dyDescent="0.3">
      <c r="A10629" s="1">
        <v>7.5630955931285996E+18</v>
      </c>
      <c r="B10629" t="s">
        <v>13868</v>
      </c>
      <c r="C10629" t="s">
        <v>13869</v>
      </c>
      <c r="D10629" t="s">
        <v>15308</v>
      </c>
      <c r="E10629" t="s">
        <v>121</v>
      </c>
      <c r="F10629" s="1">
        <v>0</v>
      </c>
      <c r="G10629" s="1">
        <v>0</v>
      </c>
      <c r="H10629" s="1">
        <v>0</v>
      </c>
      <c r="I10629" s="1">
        <v>3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  <c r="O10629" s="1">
        <v>0</v>
      </c>
      <c r="P10629" s="1">
        <v>0</v>
      </c>
      <c r="Q10629" s="1">
        <v>0</v>
      </c>
      <c r="R10629" s="2">
        <v>0</v>
      </c>
      <c r="S10629" s="1">
        <v>192</v>
      </c>
      <c r="T10629" s="1">
        <v>214</v>
      </c>
      <c r="U10629" s="1">
        <v>8</v>
      </c>
      <c r="V10629" s="1">
        <v>6</v>
      </c>
      <c r="W10629" s="1">
        <v>8</v>
      </c>
      <c r="X10629" s="1">
        <v>347</v>
      </c>
      <c r="Y10629" s="1">
        <v>1</v>
      </c>
      <c r="Z10629" s="1">
        <v>284</v>
      </c>
      <c r="AA10629" s="1">
        <v>12</v>
      </c>
      <c r="AB10629" s="2">
        <v>4.2299999999999997E-2</v>
      </c>
    </row>
    <row r="10630" spans="1:28" x14ac:dyDescent="0.3">
      <c r="A10630" s="1">
        <v>6.9731267375180595E+18</v>
      </c>
      <c r="B10630" t="s">
        <v>15309</v>
      </c>
      <c r="C10630" t="s">
        <v>15310</v>
      </c>
      <c r="D10630" t="s">
        <v>15311</v>
      </c>
      <c r="E10630" t="s">
        <v>87</v>
      </c>
      <c r="F10630" s="1">
        <v>0</v>
      </c>
      <c r="G10630" s="1">
        <v>0</v>
      </c>
      <c r="H10630" s="1">
        <v>0</v>
      </c>
      <c r="I10630" s="1">
        <v>1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  <c r="O10630" s="1">
        <v>0</v>
      </c>
      <c r="P10630" s="1">
        <v>0</v>
      </c>
      <c r="Q10630" s="1">
        <v>0</v>
      </c>
      <c r="R10630" s="2">
        <v>0</v>
      </c>
      <c r="S10630" s="1">
        <v>194</v>
      </c>
      <c r="T10630" s="1">
        <v>209</v>
      </c>
      <c r="U10630" s="1">
        <v>4</v>
      </c>
      <c r="V10630" s="1">
        <v>0</v>
      </c>
      <c r="W10630" s="1">
        <v>0</v>
      </c>
      <c r="X10630" s="1">
        <v>1058</v>
      </c>
      <c r="Y10630" s="1">
        <v>0</v>
      </c>
      <c r="Z10630" s="1">
        <v>14</v>
      </c>
      <c r="AA10630" s="1">
        <v>0</v>
      </c>
      <c r="AB10630" s="2">
        <v>0</v>
      </c>
    </row>
    <row r="10631" spans="1:28" x14ac:dyDescent="0.3">
      <c r="A10631" s="1">
        <v>6.9361985939601295E+18</v>
      </c>
      <c r="B10631" t="s">
        <v>1852</v>
      </c>
      <c r="C10631" t="s">
        <v>1853</v>
      </c>
      <c r="D10631" t="s">
        <v>15312</v>
      </c>
      <c r="E10631" t="s">
        <v>3797</v>
      </c>
      <c r="F10631" s="1">
        <v>0</v>
      </c>
      <c r="G10631" s="1">
        <v>0</v>
      </c>
      <c r="H10631" s="1">
        <v>0</v>
      </c>
      <c r="I10631" s="1">
        <v>3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0</v>
      </c>
      <c r="P10631" s="1">
        <v>0</v>
      </c>
      <c r="Q10631" s="1">
        <v>0</v>
      </c>
      <c r="R10631" s="2">
        <v>0</v>
      </c>
      <c r="S10631" s="1">
        <v>626</v>
      </c>
      <c r="T10631" s="1">
        <v>709</v>
      </c>
      <c r="U10631" s="1">
        <v>37</v>
      </c>
      <c r="V10631" s="1">
        <v>17</v>
      </c>
      <c r="W10631" s="1">
        <v>15</v>
      </c>
      <c r="X10631" s="1">
        <v>2982</v>
      </c>
      <c r="Y10631" s="1">
        <v>1</v>
      </c>
      <c r="Z10631" s="1">
        <v>47</v>
      </c>
      <c r="AA10631" s="1">
        <v>2</v>
      </c>
      <c r="AB10631" s="2">
        <v>4.2599999999999999E-2</v>
      </c>
    </row>
    <row r="10632" spans="1:28" x14ac:dyDescent="0.3">
      <c r="A10632" s="1">
        <v>6.6640747222399304E+18</v>
      </c>
      <c r="B10632" t="s">
        <v>1397</v>
      </c>
      <c r="C10632" t="s">
        <v>1398</v>
      </c>
      <c r="D10632" t="s">
        <v>15313</v>
      </c>
      <c r="E10632" t="s">
        <v>87</v>
      </c>
      <c r="F10632" s="1">
        <v>0</v>
      </c>
      <c r="G10632" s="1">
        <v>0</v>
      </c>
      <c r="H10632" s="1">
        <v>0</v>
      </c>
      <c r="I10632" s="1">
        <v>13</v>
      </c>
      <c r="J10632" s="1">
        <v>0</v>
      </c>
      <c r="K10632" s="1">
        <v>0</v>
      </c>
      <c r="L10632" s="1">
        <v>0</v>
      </c>
      <c r="M10632" s="1">
        <v>0</v>
      </c>
      <c r="N10632" s="1">
        <v>0</v>
      </c>
      <c r="O10632" s="1">
        <v>0</v>
      </c>
      <c r="P10632" s="1">
        <v>0</v>
      </c>
      <c r="Q10632" s="1">
        <v>0</v>
      </c>
      <c r="R10632" s="2">
        <v>0</v>
      </c>
      <c r="S10632" s="1">
        <v>954</v>
      </c>
      <c r="T10632" s="1">
        <v>1101</v>
      </c>
      <c r="U10632" s="1">
        <v>23</v>
      </c>
      <c r="V10632" s="1">
        <v>47</v>
      </c>
      <c r="W10632" s="1">
        <v>0</v>
      </c>
      <c r="X10632" s="1">
        <v>351</v>
      </c>
      <c r="Y10632" s="1">
        <v>4</v>
      </c>
      <c r="Z10632" s="1">
        <v>97</v>
      </c>
      <c r="AA10632" s="1">
        <v>5</v>
      </c>
      <c r="AB10632" s="2">
        <v>5.1499999999999997E-2</v>
      </c>
    </row>
    <row r="10633" spans="1:28" x14ac:dyDescent="0.3">
      <c r="A10633" s="1">
        <v>7.3564984004496998E+18</v>
      </c>
      <c r="B10633" t="s">
        <v>5400</v>
      </c>
      <c r="C10633" t="s">
        <v>5401</v>
      </c>
      <c r="D10633" t="s">
        <v>15314</v>
      </c>
      <c r="E10633" t="s">
        <v>753</v>
      </c>
      <c r="F10633" s="1">
        <v>1820.53</v>
      </c>
      <c r="G10633" s="1">
        <v>677.39</v>
      </c>
      <c r="H10633" s="1">
        <v>1143.1400000000001</v>
      </c>
      <c r="I10633" s="1">
        <v>5</v>
      </c>
      <c r="J10633" s="1">
        <v>1</v>
      </c>
      <c r="K10633" s="1">
        <v>6</v>
      </c>
      <c r="L10633" s="1">
        <v>6</v>
      </c>
      <c r="M10633" s="1">
        <v>6</v>
      </c>
      <c r="N10633" s="1">
        <v>2</v>
      </c>
      <c r="O10633" s="1">
        <v>4</v>
      </c>
      <c r="P10633" s="1">
        <v>3</v>
      </c>
      <c r="Q10633" s="1">
        <v>303.42</v>
      </c>
      <c r="R10633" s="2">
        <v>9.6799999999999997E-2</v>
      </c>
      <c r="S10633" s="1">
        <v>683</v>
      </c>
      <c r="T10633" s="1">
        <v>763</v>
      </c>
      <c r="U10633" s="1">
        <v>16</v>
      </c>
      <c r="V10633" s="1">
        <v>20</v>
      </c>
      <c r="W10633" s="1">
        <v>1</v>
      </c>
      <c r="X10633" s="1">
        <v>347</v>
      </c>
      <c r="Y10633" s="1">
        <v>2</v>
      </c>
      <c r="Z10633" s="1">
        <v>1525</v>
      </c>
      <c r="AA10633" s="1">
        <v>62</v>
      </c>
      <c r="AB10633" s="2">
        <v>4.07E-2</v>
      </c>
    </row>
    <row r="10634" spans="1:28" x14ac:dyDescent="0.3">
      <c r="A10634" s="1">
        <v>7.5899184692783503E+18</v>
      </c>
      <c r="B10634" t="s">
        <v>15315</v>
      </c>
      <c r="C10634" t="s">
        <v>15315</v>
      </c>
      <c r="D10634" t="s">
        <v>15316</v>
      </c>
      <c r="E10634" t="s">
        <v>93</v>
      </c>
      <c r="F10634" s="1">
        <v>0</v>
      </c>
      <c r="G10634" s="1">
        <v>0</v>
      </c>
      <c r="H10634" s="1">
        <v>0</v>
      </c>
      <c r="I10634" s="1">
        <v>13</v>
      </c>
      <c r="J10634" s="1">
        <v>0</v>
      </c>
      <c r="K10634" s="1">
        <v>0</v>
      </c>
      <c r="L10634" s="1">
        <v>0</v>
      </c>
      <c r="M10634" s="1">
        <v>0</v>
      </c>
      <c r="N10634" s="1">
        <v>0</v>
      </c>
      <c r="O10634" s="1">
        <v>0</v>
      </c>
      <c r="P10634" s="1">
        <v>0</v>
      </c>
      <c r="Q10634" s="1">
        <v>0</v>
      </c>
      <c r="R10634" s="2">
        <v>0</v>
      </c>
      <c r="S10634" s="1">
        <v>302</v>
      </c>
      <c r="T10634" s="1">
        <v>332</v>
      </c>
      <c r="U10634" s="1">
        <v>22</v>
      </c>
      <c r="V10634" s="1">
        <v>1</v>
      </c>
      <c r="W10634" s="1">
        <v>0</v>
      </c>
      <c r="X10634" s="1">
        <v>3122</v>
      </c>
      <c r="Y10634" s="1">
        <v>0</v>
      </c>
      <c r="Z10634" s="1">
        <v>366</v>
      </c>
      <c r="AA10634" s="1">
        <v>1</v>
      </c>
      <c r="AB10634" s="2">
        <v>2.7000000000000001E-3</v>
      </c>
    </row>
    <row r="10635" spans="1:28" x14ac:dyDescent="0.3">
      <c r="A10635" s="1">
        <v>6.7334971917363098E+18</v>
      </c>
      <c r="B10635" t="s">
        <v>10148</v>
      </c>
      <c r="C10635" t="s">
        <v>10149</v>
      </c>
      <c r="D10635" t="s">
        <v>15317</v>
      </c>
      <c r="E10635" t="s">
        <v>67</v>
      </c>
      <c r="F10635" s="1">
        <v>0</v>
      </c>
      <c r="G10635" s="1">
        <v>0</v>
      </c>
      <c r="H10635" s="1">
        <v>0</v>
      </c>
      <c r="I10635" s="1">
        <v>8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  <c r="O10635" s="1">
        <v>0</v>
      </c>
      <c r="P10635" s="1">
        <v>0</v>
      </c>
      <c r="Q10635" s="1">
        <v>0</v>
      </c>
      <c r="R10635" s="2">
        <v>0</v>
      </c>
      <c r="S10635" s="1">
        <v>246</v>
      </c>
      <c r="T10635" s="1">
        <v>267</v>
      </c>
      <c r="U10635" s="1">
        <v>16</v>
      </c>
      <c r="V10635" s="1">
        <v>5</v>
      </c>
      <c r="W10635" s="1">
        <v>1</v>
      </c>
      <c r="X10635" s="1">
        <v>1640</v>
      </c>
      <c r="Y10635" s="1">
        <v>0</v>
      </c>
      <c r="Z10635" s="1">
        <v>154</v>
      </c>
      <c r="AA10635" s="1">
        <v>3</v>
      </c>
      <c r="AB10635" s="2">
        <v>1.95E-2</v>
      </c>
    </row>
    <row r="10636" spans="1:28" x14ac:dyDescent="0.3">
      <c r="A10636" s="1">
        <v>6.9595592738654597E+18</v>
      </c>
      <c r="B10636" t="s">
        <v>8409</v>
      </c>
      <c r="C10636" t="s">
        <v>8410</v>
      </c>
      <c r="D10636" t="s">
        <v>15317</v>
      </c>
      <c r="E10636" t="s">
        <v>1722</v>
      </c>
      <c r="F10636" s="1">
        <v>0</v>
      </c>
      <c r="G10636" s="1">
        <v>0</v>
      </c>
      <c r="H10636" s="1">
        <v>0</v>
      </c>
      <c r="I10636" s="1">
        <v>10</v>
      </c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  <c r="O10636" s="1">
        <v>0</v>
      </c>
      <c r="P10636" s="1">
        <v>0</v>
      </c>
      <c r="Q10636" s="1">
        <v>0</v>
      </c>
      <c r="R10636" s="2">
        <v>0</v>
      </c>
      <c r="S10636" s="1">
        <v>277</v>
      </c>
      <c r="T10636" s="1">
        <v>305</v>
      </c>
      <c r="U10636" s="1">
        <v>26</v>
      </c>
      <c r="V10636" s="1">
        <v>0</v>
      </c>
      <c r="W10636" s="1">
        <v>0</v>
      </c>
      <c r="X10636" s="1">
        <v>832</v>
      </c>
      <c r="Y10636" s="1">
        <v>2</v>
      </c>
      <c r="Z10636" s="1">
        <v>1</v>
      </c>
      <c r="AA10636" s="1">
        <v>0</v>
      </c>
      <c r="AB10636" s="2">
        <v>0</v>
      </c>
    </row>
    <row r="10637" spans="1:28" x14ac:dyDescent="0.3">
      <c r="A10637" s="1">
        <v>7.2843913835023196E+18</v>
      </c>
      <c r="B10637" t="s">
        <v>245</v>
      </c>
      <c r="C10637" t="s">
        <v>246</v>
      </c>
      <c r="D10637" t="s">
        <v>15318</v>
      </c>
      <c r="E10637" t="s">
        <v>2142</v>
      </c>
      <c r="F10637" s="1">
        <v>103889.25</v>
      </c>
      <c r="G10637" s="1">
        <v>98176.53</v>
      </c>
      <c r="H10637" s="1">
        <v>5712.72</v>
      </c>
      <c r="I10637" s="1">
        <v>16</v>
      </c>
      <c r="J10637" s="1">
        <v>8</v>
      </c>
      <c r="K10637" s="1">
        <v>516</v>
      </c>
      <c r="L10637" s="1">
        <v>513</v>
      </c>
      <c r="M10637" s="1">
        <v>516</v>
      </c>
      <c r="N10637" s="1">
        <v>491</v>
      </c>
      <c r="O10637" s="1">
        <v>25</v>
      </c>
      <c r="P10637" s="1">
        <v>483</v>
      </c>
      <c r="Q10637" s="1">
        <v>201.34</v>
      </c>
      <c r="R10637" s="2">
        <v>5.1299999999999998E-2</v>
      </c>
      <c r="S10637" s="1">
        <v>30811</v>
      </c>
      <c r="T10637" s="1">
        <v>39332</v>
      </c>
      <c r="U10637" s="1">
        <v>52</v>
      </c>
      <c r="V10637" s="1">
        <v>2798</v>
      </c>
      <c r="W10637" s="1">
        <v>229</v>
      </c>
      <c r="X10637" s="1">
        <v>2586</v>
      </c>
      <c r="Y10637" s="1">
        <v>735</v>
      </c>
      <c r="Z10637" s="1">
        <v>129250</v>
      </c>
      <c r="AA10637" s="1">
        <v>10008</v>
      </c>
      <c r="AB10637" s="2">
        <v>7.7399999999999997E-2</v>
      </c>
    </row>
    <row r="10638" spans="1:28" x14ac:dyDescent="0.3">
      <c r="A10638" s="1">
        <v>6.8135978355585802E+18</v>
      </c>
      <c r="B10638" t="s">
        <v>15319</v>
      </c>
      <c r="C10638" t="s">
        <v>15320</v>
      </c>
      <c r="D10638" t="s">
        <v>15318</v>
      </c>
      <c r="E10638" t="s">
        <v>1643</v>
      </c>
      <c r="F10638" s="1">
        <v>0</v>
      </c>
      <c r="G10638" s="1">
        <v>0</v>
      </c>
      <c r="H10638" s="1">
        <v>0</v>
      </c>
      <c r="I10638" s="1">
        <v>2</v>
      </c>
      <c r="J10638" s="1">
        <v>0</v>
      </c>
      <c r="K10638" s="1">
        <v>0</v>
      </c>
      <c r="L10638" s="1">
        <v>0</v>
      </c>
      <c r="M10638" s="1">
        <v>0</v>
      </c>
      <c r="N10638" s="1">
        <v>0</v>
      </c>
      <c r="O10638" s="1">
        <v>0</v>
      </c>
      <c r="P10638" s="1">
        <v>0</v>
      </c>
      <c r="Q10638" s="1">
        <v>0</v>
      </c>
      <c r="R10638" s="2">
        <v>0</v>
      </c>
      <c r="S10638" s="1">
        <v>1044</v>
      </c>
      <c r="T10638" s="1">
        <v>1222</v>
      </c>
      <c r="U10638" s="1">
        <v>44</v>
      </c>
      <c r="V10638" s="1">
        <v>135</v>
      </c>
      <c r="W10638" s="1">
        <v>16</v>
      </c>
      <c r="X10638" s="1">
        <v>21566</v>
      </c>
      <c r="Y10638" s="1">
        <v>23</v>
      </c>
      <c r="Z10638" s="1">
        <v>92</v>
      </c>
      <c r="AA10638" s="1">
        <v>0</v>
      </c>
      <c r="AB10638" s="2">
        <v>0</v>
      </c>
    </row>
    <row r="10639" spans="1:28" x14ac:dyDescent="0.3">
      <c r="A10639" s="1">
        <v>7.1414384814067804E+18</v>
      </c>
      <c r="B10639" t="s">
        <v>80</v>
      </c>
      <c r="C10639" t="s">
        <v>81</v>
      </c>
      <c r="D10639" t="s">
        <v>15321</v>
      </c>
      <c r="E10639" t="s">
        <v>305</v>
      </c>
      <c r="F10639" s="1">
        <v>0</v>
      </c>
      <c r="G10639" s="1">
        <v>0</v>
      </c>
      <c r="H10639" s="1">
        <v>0</v>
      </c>
      <c r="I10639" s="1">
        <v>7</v>
      </c>
      <c r="J10639" s="1">
        <v>0</v>
      </c>
      <c r="K10639" s="1">
        <v>0</v>
      </c>
      <c r="L10639" s="1">
        <v>0</v>
      </c>
      <c r="M10639" s="1">
        <v>0</v>
      </c>
      <c r="N10639" s="1">
        <v>0</v>
      </c>
      <c r="O10639" s="1">
        <v>0</v>
      </c>
      <c r="P10639" s="1">
        <v>0</v>
      </c>
      <c r="Q10639" s="1">
        <v>0</v>
      </c>
      <c r="R10639" s="2">
        <v>0</v>
      </c>
      <c r="S10639" s="1">
        <v>6013</v>
      </c>
      <c r="T10639" s="1">
        <v>6848</v>
      </c>
      <c r="U10639" s="1">
        <v>27</v>
      </c>
      <c r="V10639" s="1">
        <v>214</v>
      </c>
      <c r="W10639" s="1">
        <v>13</v>
      </c>
      <c r="X10639" s="1">
        <v>5012</v>
      </c>
      <c r="Y10639" s="1">
        <v>119</v>
      </c>
      <c r="Z10639" s="1">
        <v>6196</v>
      </c>
      <c r="AA10639" s="1">
        <v>47</v>
      </c>
      <c r="AB10639" s="2">
        <v>7.6E-3</v>
      </c>
    </row>
    <row r="10640" spans="1:28" x14ac:dyDescent="0.3">
      <c r="A10640" s="1">
        <v>7.4581425443805399E+18</v>
      </c>
      <c r="B10640" t="s">
        <v>2384</v>
      </c>
      <c r="C10640" t="s">
        <v>2385</v>
      </c>
      <c r="D10640" t="s">
        <v>15322</v>
      </c>
      <c r="E10640" t="s">
        <v>551</v>
      </c>
      <c r="F10640" s="1">
        <v>0</v>
      </c>
      <c r="G10640" s="1">
        <v>0</v>
      </c>
      <c r="H10640" s="1">
        <v>0</v>
      </c>
      <c r="I10640" s="1">
        <v>7</v>
      </c>
      <c r="J10640" s="1">
        <v>0</v>
      </c>
      <c r="K10640" s="1">
        <v>0</v>
      </c>
      <c r="L10640" s="1">
        <v>0</v>
      </c>
      <c r="M10640" s="1">
        <v>0</v>
      </c>
      <c r="N10640" s="1">
        <v>0</v>
      </c>
      <c r="O10640" s="1">
        <v>0</v>
      </c>
      <c r="P10640" s="1">
        <v>0</v>
      </c>
      <c r="Q10640" s="1">
        <v>0</v>
      </c>
      <c r="R10640" s="2">
        <v>0</v>
      </c>
      <c r="S10640" s="1">
        <v>477</v>
      </c>
      <c r="T10640" s="1">
        <v>520</v>
      </c>
      <c r="U10640" s="1">
        <v>19</v>
      </c>
      <c r="V10640" s="1">
        <v>21</v>
      </c>
      <c r="W10640" s="1">
        <v>3</v>
      </c>
      <c r="X10640" s="1">
        <v>1126</v>
      </c>
      <c r="Y10640" s="1">
        <v>3</v>
      </c>
      <c r="Z10640" s="1">
        <v>35</v>
      </c>
      <c r="AA10640" s="1">
        <v>0</v>
      </c>
      <c r="AB10640" s="2">
        <v>0</v>
      </c>
    </row>
    <row r="10641" spans="1:28" x14ac:dyDescent="0.3">
      <c r="A10641" s="1">
        <v>7.0204346816324495E+18</v>
      </c>
      <c r="B10641" t="s">
        <v>56</v>
      </c>
      <c r="C10641" t="s">
        <v>57</v>
      </c>
      <c r="D10641" t="s">
        <v>15323</v>
      </c>
      <c r="E10641" t="s">
        <v>8366</v>
      </c>
      <c r="F10641" s="1">
        <v>920</v>
      </c>
      <c r="G10641" s="1">
        <v>920</v>
      </c>
      <c r="H10641" s="1">
        <v>0</v>
      </c>
      <c r="I10641" s="1">
        <v>3</v>
      </c>
      <c r="J10641" s="1">
        <v>2</v>
      </c>
      <c r="K10641" s="1">
        <v>3</v>
      </c>
      <c r="L10641" s="1">
        <v>3</v>
      </c>
      <c r="M10641" s="1">
        <v>3</v>
      </c>
      <c r="N10641" s="1">
        <v>3</v>
      </c>
      <c r="O10641" s="1">
        <v>0</v>
      </c>
      <c r="P10641" s="1">
        <v>2</v>
      </c>
      <c r="Q10641" s="1">
        <v>306.67</v>
      </c>
      <c r="R10641" s="2">
        <v>5.2600000000000001E-2</v>
      </c>
      <c r="S10641" s="1">
        <v>39336</v>
      </c>
      <c r="T10641" s="1">
        <v>45183</v>
      </c>
      <c r="U10641" s="1">
        <v>52</v>
      </c>
      <c r="V10641" s="1">
        <v>790</v>
      </c>
      <c r="W10641" s="1">
        <v>165</v>
      </c>
      <c r="X10641" s="1">
        <v>2864</v>
      </c>
      <c r="Y10641" s="1">
        <v>443</v>
      </c>
      <c r="Z10641" s="1">
        <v>3313</v>
      </c>
      <c r="AA10641" s="1">
        <v>57</v>
      </c>
      <c r="AB10641" s="2">
        <v>1.72E-2</v>
      </c>
    </row>
    <row r="10642" spans="1:28" x14ac:dyDescent="0.3">
      <c r="A10642" s="1">
        <v>7.47839503939341E+18</v>
      </c>
      <c r="B10642" t="s">
        <v>4971</v>
      </c>
      <c r="C10642" t="s">
        <v>13702</v>
      </c>
      <c r="D10642" t="s">
        <v>15324</v>
      </c>
      <c r="E10642" t="s">
        <v>719</v>
      </c>
      <c r="F10642" s="1">
        <v>0</v>
      </c>
      <c r="G10642" s="1">
        <v>0</v>
      </c>
      <c r="H10642" s="1">
        <v>0</v>
      </c>
      <c r="I10642" s="1">
        <v>2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0</v>
      </c>
      <c r="P10642" s="1">
        <v>0</v>
      </c>
      <c r="Q10642" s="1">
        <v>0</v>
      </c>
      <c r="R10642" s="2">
        <v>0</v>
      </c>
      <c r="S10642" s="1">
        <v>143</v>
      </c>
      <c r="T10642" s="1">
        <v>169</v>
      </c>
      <c r="U10642" s="1">
        <v>26</v>
      </c>
      <c r="V10642" s="1">
        <v>0</v>
      </c>
      <c r="W10642" s="1">
        <v>0</v>
      </c>
      <c r="X10642" s="1">
        <v>0</v>
      </c>
      <c r="Y10642" s="1">
        <v>0</v>
      </c>
      <c r="Z10642" s="1">
        <v>31</v>
      </c>
      <c r="AA10642" s="1">
        <v>4</v>
      </c>
      <c r="AB10642" s="2">
        <v>0.129</v>
      </c>
    </row>
    <row r="10643" spans="1:28" x14ac:dyDescent="0.3">
      <c r="A10643" s="1">
        <v>7.2122359539851704E+18</v>
      </c>
      <c r="B10643" t="s">
        <v>4115</v>
      </c>
      <c r="C10643" t="s">
        <v>4116</v>
      </c>
      <c r="D10643" t="s">
        <v>15325</v>
      </c>
      <c r="E10643" t="s">
        <v>1153</v>
      </c>
      <c r="F10643" s="1">
        <v>0</v>
      </c>
      <c r="G10643" s="1">
        <v>0</v>
      </c>
      <c r="H10643" s="1">
        <v>0</v>
      </c>
      <c r="I10643" s="1">
        <v>9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0</v>
      </c>
      <c r="R10643" s="2">
        <v>0</v>
      </c>
      <c r="S10643" s="1">
        <v>294</v>
      </c>
      <c r="T10643" s="1">
        <v>329</v>
      </c>
      <c r="U10643" s="1">
        <v>41</v>
      </c>
      <c r="V10643" s="1">
        <v>5</v>
      </c>
      <c r="W10643" s="1">
        <v>0</v>
      </c>
      <c r="X10643" s="1">
        <v>7299</v>
      </c>
      <c r="Y10643" s="1">
        <v>0</v>
      </c>
      <c r="Z10643" s="1">
        <v>75</v>
      </c>
      <c r="AA10643" s="1">
        <v>0</v>
      </c>
      <c r="AB10643" s="2">
        <v>0</v>
      </c>
    </row>
    <row r="10644" spans="1:28" x14ac:dyDescent="0.3">
      <c r="A10644" s="1">
        <v>2.7134760255691901E+17</v>
      </c>
      <c r="B10644" t="s">
        <v>98</v>
      </c>
      <c r="C10644" t="s">
        <v>99</v>
      </c>
      <c r="D10644" t="s">
        <v>15326</v>
      </c>
      <c r="E10644" t="s">
        <v>320</v>
      </c>
      <c r="F10644" s="1">
        <v>0</v>
      </c>
      <c r="G10644" s="1">
        <v>0</v>
      </c>
      <c r="H10644" s="1">
        <v>0</v>
      </c>
      <c r="I10644" s="1">
        <v>9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  <c r="O10644" s="1">
        <v>0</v>
      </c>
      <c r="P10644" s="1">
        <v>0</v>
      </c>
      <c r="Q10644" s="1">
        <v>0</v>
      </c>
      <c r="R10644" s="2">
        <v>0</v>
      </c>
      <c r="S10644" s="1">
        <v>1115</v>
      </c>
      <c r="T10644" s="1">
        <v>1263</v>
      </c>
      <c r="U10644" s="1">
        <v>41</v>
      </c>
      <c r="V10644" s="1">
        <v>234</v>
      </c>
      <c r="W10644" s="1">
        <v>7</v>
      </c>
      <c r="X10644" s="1">
        <v>530</v>
      </c>
      <c r="Y10644" s="1">
        <v>8</v>
      </c>
      <c r="Z10644" s="1">
        <v>406</v>
      </c>
      <c r="AA10644" s="1">
        <v>2</v>
      </c>
      <c r="AB10644" s="2">
        <v>4.8999999999999998E-3</v>
      </c>
    </row>
    <row r="10645" spans="1:28" x14ac:dyDescent="0.3">
      <c r="A10645" s="1">
        <v>7.6418435085007104E+18</v>
      </c>
      <c r="B10645" t="s">
        <v>13160</v>
      </c>
      <c r="C10645" t="s">
        <v>13161</v>
      </c>
      <c r="D10645" t="s">
        <v>15326</v>
      </c>
      <c r="E10645" t="s">
        <v>305</v>
      </c>
      <c r="F10645" s="1">
        <v>0</v>
      </c>
      <c r="G10645" s="1">
        <v>0</v>
      </c>
      <c r="H10645" s="1">
        <v>0</v>
      </c>
      <c r="I10645" s="1">
        <v>1</v>
      </c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  <c r="O10645" s="1">
        <v>0</v>
      </c>
      <c r="P10645" s="1">
        <v>0</v>
      </c>
      <c r="Q10645" s="1">
        <v>0</v>
      </c>
      <c r="R10645" s="2">
        <v>0</v>
      </c>
      <c r="S10645" s="1">
        <v>175</v>
      </c>
      <c r="T10645" s="1">
        <v>190</v>
      </c>
      <c r="U10645" s="1">
        <v>16</v>
      </c>
      <c r="V10645" s="1">
        <v>6</v>
      </c>
      <c r="W10645" s="1">
        <v>2</v>
      </c>
      <c r="X10645" s="1">
        <v>1457</v>
      </c>
      <c r="Y10645" s="1">
        <v>0</v>
      </c>
      <c r="Z10645" s="1">
        <v>18</v>
      </c>
      <c r="AA10645" s="1">
        <v>1</v>
      </c>
      <c r="AB10645" s="2">
        <v>5.5599999999999997E-2</v>
      </c>
    </row>
    <row r="10646" spans="1:28" x14ac:dyDescent="0.3">
      <c r="A10646" s="1">
        <v>6.8581450646028902E+18</v>
      </c>
      <c r="B10646" t="s">
        <v>9028</v>
      </c>
      <c r="C10646" t="s">
        <v>9029</v>
      </c>
      <c r="D10646" t="s">
        <v>15327</v>
      </c>
      <c r="E10646" t="s">
        <v>348</v>
      </c>
      <c r="F10646" s="1">
        <v>0</v>
      </c>
      <c r="G10646" s="1">
        <v>0</v>
      </c>
      <c r="H10646" s="1">
        <v>0</v>
      </c>
      <c r="I10646" s="1">
        <v>3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1">
        <v>0</v>
      </c>
      <c r="P10646" s="1">
        <v>0</v>
      </c>
      <c r="Q10646" s="1">
        <v>0</v>
      </c>
      <c r="R10646" s="2">
        <v>0</v>
      </c>
      <c r="S10646" s="1">
        <v>178</v>
      </c>
      <c r="T10646" s="1">
        <v>193</v>
      </c>
      <c r="U10646" s="1">
        <v>6</v>
      </c>
      <c r="V10646" s="1">
        <v>0</v>
      </c>
      <c r="W10646" s="1">
        <v>0</v>
      </c>
      <c r="X10646" s="1">
        <v>702</v>
      </c>
      <c r="Y10646" s="1">
        <v>0</v>
      </c>
      <c r="Z10646" s="1">
        <v>155</v>
      </c>
      <c r="AA10646" s="1">
        <v>1</v>
      </c>
      <c r="AB10646" s="2">
        <v>6.4999999999999997E-3</v>
      </c>
    </row>
    <row r="10647" spans="1:28" x14ac:dyDescent="0.3">
      <c r="A10647" s="1">
        <v>6.7738707004381102E+18</v>
      </c>
      <c r="B10647" t="s">
        <v>5420</v>
      </c>
      <c r="C10647" t="s">
        <v>5421</v>
      </c>
      <c r="D10647" t="s">
        <v>15328</v>
      </c>
      <c r="E10647" t="s">
        <v>265</v>
      </c>
      <c r="F10647" s="1">
        <v>0</v>
      </c>
      <c r="G10647" s="1">
        <v>0</v>
      </c>
      <c r="H10647" s="1">
        <v>0</v>
      </c>
      <c r="I10647" s="1">
        <v>7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  <c r="P10647" s="1">
        <v>0</v>
      </c>
      <c r="Q10647" s="1">
        <v>0</v>
      </c>
      <c r="R10647" s="2">
        <v>0</v>
      </c>
      <c r="S10647" s="1">
        <v>556</v>
      </c>
      <c r="T10647" s="1">
        <v>635</v>
      </c>
      <c r="U10647" s="1">
        <v>16</v>
      </c>
      <c r="V10647" s="1">
        <v>15</v>
      </c>
      <c r="W10647" s="1">
        <v>8</v>
      </c>
      <c r="X10647" s="1">
        <v>2173</v>
      </c>
      <c r="Y10647" s="1">
        <v>1</v>
      </c>
      <c r="Z10647" s="1">
        <v>145</v>
      </c>
      <c r="AA10647" s="1">
        <v>2</v>
      </c>
      <c r="AB10647" s="2">
        <v>1.38E-2</v>
      </c>
    </row>
    <row r="10648" spans="1:28" x14ac:dyDescent="0.3">
      <c r="A10648" s="1">
        <v>7.1287396171212401E+18</v>
      </c>
      <c r="B10648" t="s">
        <v>12125</v>
      </c>
      <c r="C10648" t="s">
        <v>12125</v>
      </c>
      <c r="D10648" t="s">
        <v>15329</v>
      </c>
      <c r="E10648" t="s">
        <v>75</v>
      </c>
      <c r="F10648" s="1">
        <v>0</v>
      </c>
      <c r="G10648" s="1">
        <v>0</v>
      </c>
      <c r="H10648" s="1">
        <v>0</v>
      </c>
      <c r="I10648" s="1">
        <v>6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  <c r="O10648" s="1">
        <v>0</v>
      </c>
      <c r="P10648" s="1">
        <v>0</v>
      </c>
      <c r="Q10648" s="1">
        <v>0</v>
      </c>
      <c r="R10648" s="2">
        <v>0</v>
      </c>
      <c r="S10648" s="1">
        <v>76</v>
      </c>
      <c r="T10648" s="1">
        <v>79</v>
      </c>
      <c r="U10648" s="1">
        <v>21</v>
      </c>
      <c r="V10648" s="1">
        <v>0</v>
      </c>
      <c r="W10648" s="1">
        <v>0</v>
      </c>
      <c r="X10648" s="1">
        <v>131</v>
      </c>
      <c r="Y10648" s="1">
        <v>0</v>
      </c>
      <c r="Z10648" s="1">
        <v>9</v>
      </c>
      <c r="AA10648" s="1">
        <v>0</v>
      </c>
      <c r="AB10648" s="2">
        <v>0</v>
      </c>
    </row>
    <row r="10649" spans="1:28" x14ac:dyDescent="0.3">
      <c r="A10649" s="1">
        <v>7.3751750623441705E+18</v>
      </c>
      <c r="B10649" t="s">
        <v>826</v>
      </c>
      <c r="C10649" t="s">
        <v>827</v>
      </c>
      <c r="D10649" t="s">
        <v>15330</v>
      </c>
      <c r="E10649" t="s">
        <v>164</v>
      </c>
      <c r="F10649" s="1">
        <v>0</v>
      </c>
      <c r="G10649" s="1">
        <v>0</v>
      </c>
      <c r="H10649" s="1">
        <v>0</v>
      </c>
      <c r="I10649" s="1">
        <v>2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  <c r="P10649" s="1">
        <v>0</v>
      </c>
      <c r="Q10649" s="1">
        <v>0</v>
      </c>
      <c r="R10649" s="2">
        <v>0</v>
      </c>
      <c r="S10649" s="1">
        <v>833</v>
      </c>
      <c r="T10649" s="1">
        <v>950</v>
      </c>
      <c r="U10649" s="1">
        <v>21</v>
      </c>
      <c r="V10649" s="1">
        <v>6</v>
      </c>
      <c r="W10649" s="1">
        <v>10</v>
      </c>
      <c r="X10649" s="1">
        <v>1414</v>
      </c>
      <c r="Y10649" s="1">
        <v>1</v>
      </c>
      <c r="Z10649" s="1">
        <v>81</v>
      </c>
      <c r="AA10649" s="1">
        <v>1</v>
      </c>
      <c r="AB10649" s="2">
        <v>1.23E-2</v>
      </c>
    </row>
    <row r="10650" spans="1:28" x14ac:dyDescent="0.3">
      <c r="A10650" s="1">
        <v>6.9675564004069499E+18</v>
      </c>
      <c r="B10650" t="s">
        <v>9307</v>
      </c>
      <c r="C10650" t="s">
        <v>9307</v>
      </c>
      <c r="D10650" t="s">
        <v>15330</v>
      </c>
      <c r="E10650" t="s">
        <v>247</v>
      </c>
      <c r="F10650" s="1">
        <v>0</v>
      </c>
      <c r="G10650" s="1">
        <v>0</v>
      </c>
      <c r="H10650" s="1">
        <v>0</v>
      </c>
      <c r="I10650" s="1">
        <v>2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  <c r="O10650" s="1">
        <v>0</v>
      </c>
      <c r="P10650" s="1">
        <v>0</v>
      </c>
      <c r="Q10650" s="1">
        <v>0</v>
      </c>
      <c r="R10650" s="2">
        <v>0</v>
      </c>
      <c r="S10650" s="1">
        <v>47</v>
      </c>
      <c r="T10650" s="1">
        <v>50</v>
      </c>
      <c r="U10650" s="1">
        <v>12</v>
      </c>
      <c r="V10650" s="1">
        <v>8</v>
      </c>
      <c r="W10650" s="1">
        <v>0</v>
      </c>
      <c r="X10650" s="1">
        <v>458</v>
      </c>
      <c r="Y10650" s="1">
        <v>1</v>
      </c>
      <c r="Z10650" s="1">
        <v>17</v>
      </c>
      <c r="AA10650" s="1">
        <v>0</v>
      </c>
      <c r="AB10650" s="2">
        <v>0</v>
      </c>
    </row>
    <row r="10651" spans="1:28" x14ac:dyDescent="0.3">
      <c r="A10651" s="1">
        <v>6.6157614947340595E+18</v>
      </c>
      <c r="B10651" t="s">
        <v>1000</v>
      </c>
      <c r="C10651" t="s">
        <v>1001</v>
      </c>
      <c r="D10651" t="s">
        <v>15330</v>
      </c>
      <c r="E10651" t="s">
        <v>1270</v>
      </c>
      <c r="F10651" s="1">
        <v>0</v>
      </c>
      <c r="G10651" s="1">
        <v>0</v>
      </c>
      <c r="H10651" s="1">
        <v>0</v>
      </c>
      <c r="I10651" s="1">
        <v>8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s="1">
        <v>0</v>
      </c>
      <c r="P10651" s="1">
        <v>0</v>
      </c>
      <c r="Q10651" s="1">
        <v>0</v>
      </c>
      <c r="R10651" s="2">
        <v>0</v>
      </c>
      <c r="S10651" s="1">
        <v>589</v>
      </c>
      <c r="T10651" s="1">
        <v>679</v>
      </c>
      <c r="U10651" s="1">
        <v>32</v>
      </c>
      <c r="V10651" s="1">
        <v>22</v>
      </c>
      <c r="W10651" s="1">
        <v>59</v>
      </c>
      <c r="X10651" s="1">
        <v>3498</v>
      </c>
      <c r="Y10651" s="1">
        <v>2</v>
      </c>
      <c r="Z10651" s="1">
        <v>42</v>
      </c>
      <c r="AA10651" s="1">
        <v>0</v>
      </c>
      <c r="AB10651" s="2">
        <v>0</v>
      </c>
    </row>
    <row r="10652" spans="1:28" x14ac:dyDescent="0.3">
      <c r="A10652" s="1">
        <v>6.8079469880983695E+18</v>
      </c>
      <c r="B10652" t="s">
        <v>15331</v>
      </c>
      <c r="C10652" t="s">
        <v>15332</v>
      </c>
      <c r="D10652" t="s">
        <v>15330</v>
      </c>
      <c r="E10652" t="s">
        <v>233</v>
      </c>
      <c r="F10652" s="1">
        <v>0</v>
      </c>
      <c r="G10652" s="1">
        <v>0</v>
      </c>
      <c r="H10652" s="1">
        <v>0</v>
      </c>
      <c r="I10652" s="1">
        <v>1</v>
      </c>
      <c r="J10652" s="1">
        <v>0</v>
      </c>
      <c r="K10652" s="1">
        <v>0</v>
      </c>
      <c r="L10652" s="1">
        <v>0</v>
      </c>
      <c r="M10652" s="1">
        <v>0</v>
      </c>
      <c r="N10652" s="1">
        <v>0</v>
      </c>
      <c r="O10652" s="1">
        <v>0</v>
      </c>
      <c r="P10652" s="1">
        <v>0</v>
      </c>
      <c r="Q10652" s="1">
        <v>0</v>
      </c>
      <c r="R10652" s="2">
        <v>0</v>
      </c>
      <c r="S10652" s="1">
        <v>9</v>
      </c>
      <c r="T10652" s="1">
        <v>10</v>
      </c>
      <c r="U10652" s="1">
        <v>3</v>
      </c>
      <c r="V10652" s="1">
        <v>0</v>
      </c>
      <c r="W10652" s="1">
        <v>0</v>
      </c>
      <c r="X10652" s="1">
        <v>65</v>
      </c>
      <c r="Y10652" s="1">
        <v>0</v>
      </c>
      <c r="Z10652" s="1">
        <v>0</v>
      </c>
      <c r="AA10652" s="1">
        <v>0</v>
      </c>
      <c r="AB10652" s="2">
        <v>0</v>
      </c>
    </row>
    <row r="10653" spans="1:28" x14ac:dyDescent="0.3">
      <c r="A10653" s="1">
        <v>7.0912547616763197E+18</v>
      </c>
      <c r="B10653" t="s">
        <v>716</v>
      </c>
      <c r="C10653" t="s">
        <v>717</v>
      </c>
      <c r="D10653" t="s">
        <v>15333</v>
      </c>
      <c r="E10653" t="s">
        <v>200</v>
      </c>
      <c r="F10653" s="1">
        <v>209.25</v>
      </c>
      <c r="G10653" s="1">
        <v>209.25</v>
      </c>
      <c r="H10653" s="1">
        <v>0</v>
      </c>
      <c r="I10653" s="1">
        <v>9</v>
      </c>
      <c r="J10653" s="1">
        <v>1</v>
      </c>
      <c r="K10653" s="1">
        <v>1</v>
      </c>
      <c r="L10653" s="1">
        <v>1</v>
      </c>
      <c r="M10653" s="1">
        <v>1</v>
      </c>
      <c r="N10653" s="1">
        <v>1</v>
      </c>
      <c r="O10653" s="1">
        <v>0</v>
      </c>
      <c r="P10653" s="1">
        <v>1</v>
      </c>
      <c r="Q10653" s="1">
        <v>209.25</v>
      </c>
      <c r="R10653" s="2">
        <v>3.2300000000000002E-2</v>
      </c>
      <c r="S10653" s="1">
        <v>4285</v>
      </c>
      <c r="T10653" s="1">
        <v>5039</v>
      </c>
      <c r="U10653" s="1">
        <v>32</v>
      </c>
      <c r="V10653" s="1">
        <v>345</v>
      </c>
      <c r="W10653" s="1">
        <v>620</v>
      </c>
      <c r="X10653" s="1">
        <v>18607</v>
      </c>
      <c r="Y10653" s="1">
        <v>39</v>
      </c>
      <c r="Z10653" s="1">
        <v>2799</v>
      </c>
      <c r="AA10653" s="1">
        <v>31</v>
      </c>
      <c r="AB10653" s="2">
        <v>1.11E-2</v>
      </c>
    </row>
    <row r="10654" spans="1:28" x14ac:dyDescent="0.3">
      <c r="A10654" s="1">
        <v>6.8303655389268797E+18</v>
      </c>
      <c r="B10654" t="s">
        <v>6972</v>
      </c>
      <c r="C10654" t="s">
        <v>15334</v>
      </c>
      <c r="D10654" t="s">
        <v>15335</v>
      </c>
      <c r="E10654" t="s">
        <v>490</v>
      </c>
      <c r="F10654" s="1">
        <v>0</v>
      </c>
      <c r="G10654" s="1">
        <v>0</v>
      </c>
      <c r="H10654" s="1">
        <v>0</v>
      </c>
      <c r="I10654" s="1">
        <v>4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0</v>
      </c>
      <c r="P10654" s="1">
        <v>0</v>
      </c>
      <c r="Q10654" s="1">
        <v>0</v>
      </c>
      <c r="R10654" s="2">
        <v>0</v>
      </c>
      <c r="S10654" s="1">
        <v>7</v>
      </c>
      <c r="T10654" s="1">
        <v>7</v>
      </c>
      <c r="U10654" s="1">
        <v>15</v>
      </c>
      <c r="V10654" s="1">
        <v>1</v>
      </c>
      <c r="W10654" s="1">
        <v>0</v>
      </c>
      <c r="X10654" s="1">
        <v>1</v>
      </c>
      <c r="Y10654" s="1">
        <v>0</v>
      </c>
      <c r="Z10654" s="1">
        <v>2</v>
      </c>
      <c r="AA10654" s="1">
        <v>0</v>
      </c>
      <c r="AB10654" s="2">
        <v>0</v>
      </c>
    </row>
    <row r="10655" spans="1:28" x14ac:dyDescent="0.3">
      <c r="A10655" s="1">
        <v>6.5693292463540398E+18</v>
      </c>
      <c r="B10655" t="s">
        <v>2913</v>
      </c>
      <c r="C10655" t="s">
        <v>2914</v>
      </c>
      <c r="D10655" t="s">
        <v>15336</v>
      </c>
      <c r="E10655" t="s">
        <v>3137</v>
      </c>
      <c r="F10655" s="1">
        <v>0</v>
      </c>
      <c r="G10655" s="1">
        <v>0</v>
      </c>
      <c r="H10655" s="1">
        <v>0</v>
      </c>
      <c r="I10655" s="1">
        <v>1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s="1">
        <v>0</v>
      </c>
      <c r="P10655" s="1">
        <v>0</v>
      </c>
      <c r="Q10655" s="1">
        <v>0</v>
      </c>
      <c r="R10655" s="2">
        <v>0</v>
      </c>
      <c r="S10655" s="1">
        <v>514</v>
      </c>
      <c r="T10655" s="1">
        <v>584</v>
      </c>
      <c r="U10655" s="1">
        <v>19</v>
      </c>
      <c r="V10655" s="1">
        <v>8</v>
      </c>
      <c r="W10655" s="1">
        <v>0</v>
      </c>
      <c r="X10655" s="1">
        <v>1241</v>
      </c>
      <c r="Y10655" s="1">
        <v>1</v>
      </c>
      <c r="Z10655" s="1">
        <v>4</v>
      </c>
      <c r="AA10655" s="1">
        <v>0</v>
      </c>
      <c r="AB10655" s="2">
        <v>0</v>
      </c>
    </row>
    <row r="10656" spans="1:28" x14ac:dyDescent="0.3">
      <c r="A10656" s="1">
        <v>6.9568607104972196E+18</v>
      </c>
      <c r="B10656" t="s">
        <v>4147</v>
      </c>
      <c r="C10656" t="s">
        <v>4148</v>
      </c>
      <c r="D10656" t="s">
        <v>15337</v>
      </c>
      <c r="E10656" t="s">
        <v>423</v>
      </c>
      <c r="F10656" s="1">
        <v>0</v>
      </c>
      <c r="G10656" s="1">
        <v>0</v>
      </c>
      <c r="H10656" s="1">
        <v>0</v>
      </c>
      <c r="I10656" s="1">
        <v>1</v>
      </c>
      <c r="J10656" s="1">
        <v>0</v>
      </c>
      <c r="K10656" s="1">
        <v>0</v>
      </c>
      <c r="L10656" s="1">
        <v>0</v>
      </c>
      <c r="M10656" s="1">
        <v>0</v>
      </c>
      <c r="N10656" s="1">
        <v>0</v>
      </c>
      <c r="O10656" s="1">
        <v>0</v>
      </c>
      <c r="P10656" s="1">
        <v>0</v>
      </c>
      <c r="Q10656" s="1">
        <v>0</v>
      </c>
      <c r="R10656" s="2">
        <v>0</v>
      </c>
      <c r="S10656" s="1">
        <v>212</v>
      </c>
      <c r="T10656" s="1">
        <v>244</v>
      </c>
      <c r="U10656" s="1">
        <v>10</v>
      </c>
      <c r="V10656" s="1">
        <v>10</v>
      </c>
      <c r="W10656" s="1">
        <v>0</v>
      </c>
      <c r="X10656" s="1">
        <v>125</v>
      </c>
      <c r="Y10656" s="1">
        <v>1</v>
      </c>
      <c r="Z10656" s="1">
        <v>5</v>
      </c>
      <c r="AA10656" s="1">
        <v>0</v>
      </c>
      <c r="AB10656" s="2">
        <v>0</v>
      </c>
    </row>
    <row r="10657" spans="1:28" x14ac:dyDescent="0.3">
      <c r="A10657" s="1">
        <v>7.6318859517402798E+18</v>
      </c>
      <c r="B10657" t="s">
        <v>106</v>
      </c>
      <c r="C10657" t="s">
        <v>107</v>
      </c>
      <c r="D10657" t="s">
        <v>15338</v>
      </c>
      <c r="E10657" t="s">
        <v>157</v>
      </c>
      <c r="F10657" s="1">
        <v>0</v>
      </c>
      <c r="G10657" s="1">
        <v>0</v>
      </c>
      <c r="H10657" s="1">
        <v>0</v>
      </c>
      <c r="I10657" s="1">
        <v>1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  <c r="O10657" s="1">
        <v>0</v>
      </c>
      <c r="P10657" s="1">
        <v>0</v>
      </c>
      <c r="Q10657" s="1">
        <v>0</v>
      </c>
      <c r="R10657" s="2">
        <v>0</v>
      </c>
      <c r="S10657" s="1">
        <v>1</v>
      </c>
      <c r="T10657" s="1">
        <v>2</v>
      </c>
      <c r="U10657" s="1">
        <v>1</v>
      </c>
      <c r="V10657" s="1">
        <v>0</v>
      </c>
      <c r="W10657" s="1">
        <v>0</v>
      </c>
      <c r="X10657" s="1">
        <v>5</v>
      </c>
      <c r="Y10657" s="1">
        <v>0</v>
      </c>
      <c r="Z10657" s="1">
        <v>0</v>
      </c>
      <c r="AA10657" s="1">
        <v>0</v>
      </c>
      <c r="AB10657" s="2">
        <v>0</v>
      </c>
    </row>
    <row r="10658" spans="1:28" x14ac:dyDescent="0.3">
      <c r="A10658" s="1">
        <v>6.7671389387478897E+18</v>
      </c>
      <c r="B10658" t="s">
        <v>2238</v>
      </c>
      <c r="C10658" t="s">
        <v>2239</v>
      </c>
      <c r="D10658" t="s">
        <v>15339</v>
      </c>
      <c r="E10658" t="s">
        <v>63</v>
      </c>
      <c r="F10658" s="1">
        <v>0</v>
      </c>
      <c r="G10658" s="1">
        <v>0</v>
      </c>
      <c r="H10658" s="1">
        <v>0</v>
      </c>
      <c r="I10658" s="1">
        <v>13</v>
      </c>
      <c r="J10658" s="1">
        <v>0</v>
      </c>
      <c r="K10658" s="1">
        <v>0</v>
      </c>
      <c r="L10658" s="1">
        <v>0</v>
      </c>
      <c r="M10658" s="1">
        <v>0</v>
      </c>
      <c r="N10658" s="1">
        <v>0</v>
      </c>
      <c r="O10658" s="1">
        <v>0</v>
      </c>
      <c r="P10658" s="1">
        <v>0</v>
      </c>
      <c r="Q10658" s="1">
        <v>0</v>
      </c>
      <c r="R10658" s="2">
        <v>0</v>
      </c>
      <c r="S10658" s="1">
        <v>3753</v>
      </c>
      <c r="T10658" s="1">
        <v>4263</v>
      </c>
      <c r="U10658" s="1">
        <v>33</v>
      </c>
      <c r="V10658" s="1">
        <v>156</v>
      </c>
      <c r="W10658" s="1">
        <v>14</v>
      </c>
      <c r="X10658" s="1">
        <v>1210</v>
      </c>
      <c r="Y10658" s="1">
        <v>28</v>
      </c>
      <c r="Z10658" s="1">
        <v>1775</v>
      </c>
      <c r="AA10658" s="1">
        <v>15</v>
      </c>
      <c r="AB10658" s="2">
        <v>8.5000000000000006E-3</v>
      </c>
    </row>
    <row r="10659" spans="1:28" x14ac:dyDescent="0.3">
      <c r="A10659" s="1">
        <v>6.8972198154101504E+18</v>
      </c>
      <c r="B10659" t="s">
        <v>367</v>
      </c>
      <c r="C10659" t="s">
        <v>368</v>
      </c>
      <c r="D10659" t="s">
        <v>15340</v>
      </c>
      <c r="E10659" t="s">
        <v>97</v>
      </c>
      <c r="F10659" s="1">
        <v>0</v>
      </c>
      <c r="G10659" s="1">
        <v>0</v>
      </c>
      <c r="H10659" s="1">
        <v>0</v>
      </c>
      <c r="I10659" s="1">
        <v>9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  <c r="O10659" s="1">
        <v>0</v>
      </c>
      <c r="P10659" s="1">
        <v>0</v>
      </c>
      <c r="Q10659" s="1">
        <v>0</v>
      </c>
      <c r="R10659" s="2">
        <v>0</v>
      </c>
      <c r="S10659" s="1">
        <v>1806</v>
      </c>
      <c r="T10659" s="1">
        <v>2101</v>
      </c>
      <c r="U10659" s="1">
        <v>33</v>
      </c>
      <c r="V10659" s="1">
        <v>306</v>
      </c>
      <c r="W10659" s="1">
        <v>13</v>
      </c>
      <c r="X10659" s="1">
        <v>1409</v>
      </c>
      <c r="Y10659" s="1">
        <v>10</v>
      </c>
      <c r="Z10659" s="1">
        <v>178</v>
      </c>
      <c r="AA10659" s="1">
        <v>8</v>
      </c>
      <c r="AB10659" s="2">
        <v>4.4900000000000002E-2</v>
      </c>
    </row>
    <row r="10660" spans="1:28" x14ac:dyDescent="0.3">
      <c r="A10660" s="1">
        <v>7.2998016179590902E+18</v>
      </c>
      <c r="B10660" t="s">
        <v>857</v>
      </c>
      <c r="C10660" t="s">
        <v>858</v>
      </c>
      <c r="D10660" t="s">
        <v>15340</v>
      </c>
      <c r="E10660" t="s">
        <v>753</v>
      </c>
      <c r="F10660" s="1">
        <v>0</v>
      </c>
      <c r="G10660" s="1">
        <v>0</v>
      </c>
      <c r="H10660" s="1">
        <v>0</v>
      </c>
      <c r="I10660" s="1">
        <v>1</v>
      </c>
      <c r="J10660" s="1">
        <v>0</v>
      </c>
      <c r="K10660" s="1">
        <v>0</v>
      </c>
      <c r="L10660" s="1">
        <v>0</v>
      </c>
      <c r="M10660" s="1">
        <v>0</v>
      </c>
      <c r="N10660" s="1">
        <v>0</v>
      </c>
      <c r="O10660" s="1">
        <v>0</v>
      </c>
      <c r="P10660" s="1">
        <v>0</v>
      </c>
      <c r="Q10660" s="1">
        <v>0</v>
      </c>
      <c r="R10660" s="2">
        <v>0</v>
      </c>
      <c r="S10660" s="1">
        <v>675</v>
      </c>
      <c r="T10660" s="1">
        <v>765</v>
      </c>
      <c r="U10660" s="1">
        <v>22</v>
      </c>
      <c r="V10660" s="1">
        <v>65</v>
      </c>
      <c r="W10660" s="1">
        <v>0</v>
      </c>
      <c r="X10660" s="1">
        <v>140</v>
      </c>
      <c r="Y10660" s="1">
        <v>10</v>
      </c>
      <c r="Z10660" s="1">
        <v>8</v>
      </c>
      <c r="AA10660" s="1">
        <v>0</v>
      </c>
      <c r="AB10660" s="2">
        <v>0</v>
      </c>
    </row>
    <row r="10661" spans="1:28" x14ac:dyDescent="0.3">
      <c r="A10661" s="1">
        <v>7.4138714235145697E+18</v>
      </c>
      <c r="B10661" t="s">
        <v>8884</v>
      </c>
      <c r="C10661" t="s">
        <v>8885</v>
      </c>
      <c r="D10661" t="s">
        <v>15341</v>
      </c>
      <c r="E10661" t="s">
        <v>302</v>
      </c>
      <c r="F10661" s="1">
        <v>0</v>
      </c>
      <c r="G10661" s="1">
        <v>0</v>
      </c>
      <c r="H10661" s="1">
        <v>0</v>
      </c>
      <c r="I10661" s="1">
        <v>4</v>
      </c>
      <c r="J10661" s="1">
        <v>0</v>
      </c>
      <c r="K10661" s="1">
        <v>0</v>
      </c>
      <c r="L10661" s="1">
        <v>0</v>
      </c>
      <c r="M10661" s="1">
        <v>0</v>
      </c>
      <c r="N10661" s="1">
        <v>0</v>
      </c>
      <c r="O10661" s="1">
        <v>0</v>
      </c>
      <c r="P10661" s="1">
        <v>0</v>
      </c>
      <c r="Q10661" s="1">
        <v>0</v>
      </c>
      <c r="R10661" s="2">
        <v>0</v>
      </c>
      <c r="S10661" s="1">
        <v>258</v>
      </c>
      <c r="T10661" s="1">
        <v>285</v>
      </c>
      <c r="U10661" s="1">
        <v>31</v>
      </c>
      <c r="V10661" s="1">
        <v>1</v>
      </c>
      <c r="W10661" s="1">
        <v>4</v>
      </c>
      <c r="X10661" s="1">
        <v>279</v>
      </c>
      <c r="Y10661" s="1">
        <v>0</v>
      </c>
      <c r="Z10661" s="1">
        <v>8</v>
      </c>
      <c r="AA10661" s="1">
        <v>0</v>
      </c>
      <c r="AB10661" s="2">
        <v>0</v>
      </c>
    </row>
    <row r="10662" spans="1:28" x14ac:dyDescent="0.3">
      <c r="A10662" s="1">
        <v>6.87991658770974E+18</v>
      </c>
      <c r="B10662" t="s">
        <v>739</v>
      </c>
      <c r="C10662" t="s">
        <v>740</v>
      </c>
      <c r="D10662" t="s">
        <v>15342</v>
      </c>
      <c r="E10662" t="s">
        <v>387</v>
      </c>
      <c r="F10662" s="1">
        <v>0</v>
      </c>
      <c r="G10662" s="1">
        <v>0</v>
      </c>
      <c r="H10662" s="1">
        <v>0</v>
      </c>
      <c r="I10662" s="1">
        <v>3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0</v>
      </c>
      <c r="P10662" s="1">
        <v>0</v>
      </c>
      <c r="Q10662" s="1">
        <v>0</v>
      </c>
      <c r="R10662" s="2">
        <v>0</v>
      </c>
      <c r="S10662" s="1">
        <v>999</v>
      </c>
      <c r="T10662" s="1">
        <v>1135</v>
      </c>
      <c r="U10662" s="1">
        <v>25</v>
      </c>
      <c r="V10662" s="1">
        <v>13</v>
      </c>
      <c r="W10662" s="1">
        <v>1</v>
      </c>
      <c r="X10662" s="1">
        <v>44187</v>
      </c>
      <c r="Y10662" s="1">
        <v>12</v>
      </c>
      <c r="Z10662" s="1">
        <v>24</v>
      </c>
      <c r="AA10662" s="1">
        <v>0</v>
      </c>
      <c r="AB10662" s="2">
        <v>0</v>
      </c>
    </row>
    <row r="10663" spans="1:28" x14ac:dyDescent="0.3">
      <c r="A10663" s="1">
        <v>6.9669199175727503E+18</v>
      </c>
      <c r="B10663" t="s">
        <v>15343</v>
      </c>
      <c r="C10663" t="s">
        <v>15344</v>
      </c>
      <c r="D10663" t="s">
        <v>15345</v>
      </c>
      <c r="E10663" t="s">
        <v>101</v>
      </c>
      <c r="F10663" s="1">
        <v>0</v>
      </c>
      <c r="G10663" s="1">
        <v>0</v>
      </c>
      <c r="H10663" s="1">
        <v>0</v>
      </c>
      <c r="I10663" s="1">
        <v>2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0</v>
      </c>
      <c r="P10663" s="1">
        <v>0</v>
      </c>
      <c r="Q10663" s="1">
        <v>0</v>
      </c>
      <c r="R10663" s="2">
        <v>0</v>
      </c>
      <c r="S10663" s="1">
        <v>294</v>
      </c>
      <c r="T10663" s="1">
        <v>338</v>
      </c>
      <c r="U10663" s="1">
        <v>18</v>
      </c>
      <c r="V10663" s="1">
        <v>41</v>
      </c>
      <c r="W10663" s="1">
        <v>0</v>
      </c>
      <c r="X10663" s="1">
        <v>344</v>
      </c>
      <c r="Y10663" s="1">
        <v>4</v>
      </c>
      <c r="Z10663" s="1">
        <v>18</v>
      </c>
      <c r="AA10663" s="1">
        <v>0</v>
      </c>
      <c r="AB10663" s="2">
        <v>0</v>
      </c>
    </row>
    <row r="10664" spans="1:28" x14ac:dyDescent="0.3">
      <c r="A10664" s="1">
        <v>6.9116923280479795E+18</v>
      </c>
      <c r="B10664" t="s">
        <v>12544</v>
      </c>
      <c r="C10664" t="s">
        <v>12545</v>
      </c>
      <c r="D10664" t="s">
        <v>15346</v>
      </c>
      <c r="E10664" t="s">
        <v>591</v>
      </c>
      <c r="F10664" s="1">
        <v>0</v>
      </c>
      <c r="G10664" s="1">
        <v>0</v>
      </c>
      <c r="H10664" s="1">
        <v>0</v>
      </c>
      <c r="I10664" s="1">
        <v>8</v>
      </c>
      <c r="J10664" s="1">
        <v>0</v>
      </c>
      <c r="K10664" s="1">
        <v>0</v>
      </c>
      <c r="L10664" s="1">
        <v>0</v>
      </c>
      <c r="M10664" s="1">
        <v>0</v>
      </c>
      <c r="N10664" s="1">
        <v>0</v>
      </c>
      <c r="O10664" s="1">
        <v>0</v>
      </c>
      <c r="P10664" s="1">
        <v>0</v>
      </c>
      <c r="Q10664" s="1">
        <v>0</v>
      </c>
      <c r="R10664" s="2">
        <v>0</v>
      </c>
      <c r="S10664" s="1">
        <v>1</v>
      </c>
      <c r="T10664" s="1">
        <v>1</v>
      </c>
      <c r="U10664" s="1">
        <v>7</v>
      </c>
      <c r="V10664" s="1">
        <v>0</v>
      </c>
      <c r="W10664" s="1">
        <v>0</v>
      </c>
      <c r="X10664" s="1">
        <v>0</v>
      </c>
      <c r="Y10664" s="1">
        <v>0</v>
      </c>
      <c r="Z10664" s="1">
        <v>0</v>
      </c>
      <c r="AA10664" s="1">
        <v>0</v>
      </c>
      <c r="AB10664" s="2">
        <v>0</v>
      </c>
    </row>
    <row r="10665" spans="1:28" x14ac:dyDescent="0.3">
      <c r="A10665" s="1">
        <v>7.1220061312070605E+18</v>
      </c>
      <c r="B10665" t="s">
        <v>14945</v>
      </c>
      <c r="C10665" t="s">
        <v>14946</v>
      </c>
      <c r="D10665" t="s">
        <v>15347</v>
      </c>
      <c r="E10665" t="s">
        <v>507</v>
      </c>
      <c r="F10665" s="1">
        <v>0</v>
      </c>
      <c r="G10665" s="1">
        <v>0</v>
      </c>
      <c r="H10665" s="1">
        <v>0</v>
      </c>
      <c r="I10665" s="1">
        <v>1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s="1">
        <v>0</v>
      </c>
      <c r="P10665" s="1">
        <v>0</v>
      </c>
      <c r="Q10665" s="1">
        <v>0</v>
      </c>
      <c r="R10665" s="2">
        <v>0</v>
      </c>
      <c r="S10665" s="1">
        <v>94</v>
      </c>
      <c r="T10665" s="1">
        <v>124</v>
      </c>
      <c r="U10665" s="1">
        <v>48</v>
      </c>
      <c r="V10665" s="1">
        <v>3</v>
      </c>
      <c r="W10665" s="1">
        <v>71</v>
      </c>
      <c r="X10665" s="1">
        <v>2835</v>
      </c>
      <c r="Y10665" s="1">
        <v>0</v>
      </c>
      <c r="Z10665" s="1">
        <v>3</v>
      </c>
      <c r="AA10665" s="1">
        <v>0</v>
      </c>
      <c r="AB10665" s="2">
        <v>0</v>
      </c>
    </row>
    <row r="10666" spans="1:28" x14ac:dyDescent="0.3">
      <c r="A10666" s="1">
        <v>7.4903584942741402E+18</v>
      </c>
      <c r="B10666" t="s">
        <v>177</v>
      </c>
      <c r="C10666" t="s">
        <v>178</v>
      </c>
      <c r="D10666" t="s">
        <v>15348</v>
      </c>
      <c r="E10666" t="s">
        <v>1722</v>
      </c>
      <c r="F10666" s="1">
        <v>0</v>
      </c>
      <c r="G10666" s="1">
        <v>0</v>
      </c>
      <c r="H10666" s="1">
        <v>0</v>
      </c>
      <c r="I10666" s="1">
        <v>5</v>
      </c>
      <c r="J10666" s="1">
        <v>0</v>
      </c>
      <c r="K10666" s="1">
        <v>0</v>
      </c>
      <c r="L10666" s="1">
        <v>0</v>
      </c>
      <c r="M10666" s="1">
        <v>0</v>
      </c>
      <c r="N10666" s="1">
        <v>0</v>
      </c>
      <c r="O10666" s="1">
        <v>0</v>
      </c>
      <c r="P10666" s="1">
        <v>0</v>
      </c>
      <c r="Q10666" s="1">
        <v>0</v>
      </c>
      <c r="R10666" s="2">
        <v>0</v>
      </c>
      <c r="S10666" s="1">
        <v>1387</v>
      </c>
      <c r="T10666" s="1">
        <v>1579</v>
      </c>
      <c r="U10666" s="1">
        <v>33</v>
      </c>
      <c r="V10666" s="1">
        <v>26</v>
      </c>
      <c r="W10666" s="1">
        <v>13</v>
      </c>
      <c r="X10666" s="1">
        <v>461</v>
      </c>
      <c r="Y10666" s="1">
        <v>9</v>
      </c>
      <c r="Z10666" s="1">
        <v>83</v>
      </c>
      <c r="AA10666" s="1">
        <v>0</v>
      </c>
      <c r="AB10666" s="2">
        <v>0</v>
      </c>
    </row>
    <row r="10667" spans="1:28" x14ac:dyDescent="0.3">
      <c r="A10667" s="1">
        <v>7.4206335780546796E+18</v>
      </c>
      <c r="B10667" t="s">
        <v>15134</v>
      </c>
      <c r="C10667" t="s">
        <v>15349</v>
      </c>
      <c r="D10667" t="s">
        <v>15350</v>
      </c>
      <c r="E10667" t="s">
        <v>533</v>
      </c>
      <c r="F10667" s="1">
        <v>0</v>
      </c>
      <c r="G10667" s="1">
        <v>0</v>
      </c>
      <c r="H10667" s="1">
        <v>0</v>
      </c>
      <c r="I10667" s="1">
        <v>1</v>
      </c>
      <c r="J10667" s="1">
        <v>0</v>
      </c>
      <c r="K10667" s="1">
        <v>0</v>
      </c>
      <c r="L10667" s="1">
        <v>0</v>
      </c>
      <c r="M10667" s="1">
        <v>0</v>
      </c>
      <c r="N10667" s="1">
        <v>0</v>
      </c>
      <c r="O10667" s="1">
        <v>0</v>
      </c>
      <c r="P10667" s="1">
        <v>0</v>
      </c>
      <c r="Q10667" s="1">
        <v>0</v>
      </c>
      <c r="R10667" s="2">
        <v>0</v>
      </c>
      <c r="S10667" s="1">
        <v>163</v>
      </c>
      <c r="T10667" s="1">
        <v>182</v>
      </c>
      <c r="U10667" s="1">
        <v>5</v>
      </c>
      <c r="V10667" s="1">
        <v>1</v>
      </c>
      <c r="W10667" s="1">
        <v>0</v>
      </c>
      <c r="X10667" s="1">
        <v>105</v>
      </c>
      <c r="Y10667" s="1">
        <v>0</v>
      </c>
      <c r="Z10667" s="1">
        <v>0</v>
      </c>
      <c r="AA10667" s="1">
        <v>0</v>
      </c>
      <c r="AB10667" s="2">
        <v>0</v>
      </c>
    </row>
    <row r="10668" spans="1:28" x14ac:dyDescent="0.3">
      <c r="A10668" s="1">
        <v>7.3795348293511199E+18</v>
      </c>
      <c r="B10668" t="s">
        <v>9637</v>
      </c>
      <c r="C10668" t="s">
        <v>9638</v>
      </c>
      <c r="D10668" t="s">
        <v>15350</v>
      </c>
      <c r="E10668" t="s">
        <v>2356</v>
      </c>
      <c r="F10668" s="1">
        <v>0</v>
      </c>
      <c r="G10668" s="1">
        <v>0</v>
      </c>
      <c r="H10668" s="1">
        <v>0</v>
      </c>
      <c r="I10668" s="1">
        <v>3</v>
      </c>
      <c r="J10668" s="1">
        <v>0</v>
      </c>
      <c r="K10668" s="1">
        <v>0</v>
      </c>
      <c r="L10668" s="1">
        <v>0</v>
      </c>
      <c r="M10668" s="1">
        <v>0</v>
      </c>
      <c r="N10668" s="1">
        <v>0</v>
      </c>
      <c r="O10668" s="1">
        <v>0</v>
      </c>
      <c r="P10668" s="1">
        <v>0</v>
      </c>
      <c r="Q10668" s="1">
        <v>0</v>
      </c>
      <c r="R10668" s="2">
        <v>0</v>
      </c>
      <c r="S10668" s="1">
        <v>2914</v>
      </c>
      <c r="T10668" s="1">
        <v>3477</v>
      </c>
      <c r="U10668" s="1">
        <v>53</v>
      </c>
      <c r="V10668" s="1">
        <v>292</v>
      </c>
      <c r="W10668" s="1">
        <v>21</v>
      </c>
      <c r="X10668" s="1">
        <v>1932</v>
      </c>
      <c r="Y10668" s="1">
        <v>14</v>
      </c>
      <c r="Z10668" s="1">
        <v>82</v>
      </c>
      <c r="AA10668" s="1">
        <v>1</v>
      </c>
      <c r="AB10668" s="2">
        <v>1.2200000000000001E-2</v>
      </c>
    </row>
    <row r="10669" spans="1:28" x14ac:dyDescent="0.3">
      <c r="A10669" s="1">
        <v>7.5288234238925302E+18</v>
      </c>
      <c r="B10669" t="s">
        <v>12763</v>
      </c>
      <c r="C10669" t="s">
        <v>12763</v>
      </c>
      <c r="D10669" t="s">
        <v>15351</v>
      </c>
      <c r="E10669" t="s">
        <v>451</v>
      </c>
      <c r="F10669" s="1">
        <v>0</v>
      </c>
      <c r="G10669" s="1">
        <v>0</v>
      </c>
      <c r="H10669" s="1">
        <v>0</v>
      </c>
      <c r="I10669" s="1">
        <v>1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0</v>
      </c>
      <c r="P10669" s="1">
        <v>0</v>
      </c>
      <c r="Q10669" s="1">
        <v>0</v>
      </c>
      <c r="R10669" s="2">
        <v>0</v>
      </c>
      <c r="S10669" s="1">
        <v>4544</v>
      </c>
      <c r="T10669" s="1">
        <v>5150</v>
      </c>
      <c r="U10669" s="1">
        <v>39</v>
      </c>
      <c r="V10669" s="1">
        <v>178</v>
      </c>
      <c r="W10669" s="1">
        <v>103</v>
      </c>
      <c r="X10669" s="1">
        <v>2764</v>
      </c>
      <c r="Y10669" s="1">
        <v>20</v>
      </c>
      <c r="Z10669" s="1">
        <v>1060</v>
      </c>
      <c r="AA10669" s="1">
        <v>30</v>
      </c>
      <c r="AB10669" s="2">
        <v>2.8299999999999999E-2</v>
      </c>
    </row>
    <row r="10670" spans="1:28" x14ac:dyDescent="0.3">
      <c r="A10670" s="1">
        <v>6.8569593884075305E+18</v>
      </c>
      <c r="B10670" t="s">
        <v>5579</v>
      </c>
      <c r="C10670" t="s">
        <v>5580</v>
      </c>
      <c r="D10670" t="s">
        <v>15352</v>
      </c>
      <c r="E10670" t="s">
        <v>271</v>
      </c>
      <c r="F10670" s="1">
        <v>0</v>
      </c>
      <c r="G10670" s="1">
        <v>0</v>
      </c>
      <c r="H10670" s="1">
        <v>0</v>
      </c>
      <c r="I10670" s="1">
        <v>1</v>
      </c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  <c r="P10670" s="1">
        <v>0</v>
      </c>
      <c r="Q10670" s="1">
        <v>0</v>
      </c>
      <c r="R10670" s="2">
        <v>0</v>
      </c>
      <c r="S10670" s="1">
        <v>203</v>
      </c>
      <c r="T10670" s="1">
        <v>219</v>
      </c>
      <c r="U10670" s="1">
        <v>14</v>
      </c>
      <c r="V10670" s="1">
        <v>20</v>
      </c>
      <c r="W10670" s="1">
        <v>0</v>
      </c>
      <c r="X10670" s="1">
        <v>1334</v>
      </c>
      <c r="Y10670" s="1">
        <v>0</v>
      </c>
      <c r="Z10670" s="1">
        <v>6</v>
      </c>
      <c r="AA10670" s="1">
        <v>0</v>
      </c>
      <c r="AB10670" s="2">
        <v>0</v>
      </c>
    </row>
    <row r="10671" spans="1:28" x14ac:dyDescent="0.3">
      <c r="A10671" s="1">
        <v>7.1041031282162401E+18</v>
      </c>
      <c r="B10671" t="s">
        <v>2539</v>
      </c>
      <c r="C10671" t="s">
        <v>2540</v>
      </c>
      <c r="D10671" t="s">
        <v>15352</v>
      </c>
      <c r="E10671" t="s">
        <v>537</v>
      </c>
      <c r="F10671" s="1">
        <v>0</v>
      </c>
      <c r="G10671" s="1">
        <v>0</v>
      </c>
      <c r="H10671" s="1">
        <v>0</v>
      </c>
      <c r="I10671" s="1">
        <v>6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0</v>
      </c>
      <c r="P10671" s="1">
        <v>0</v>
      </c>
      <c r="Q10671" s="1">
        <v>0</v>
      </c>
      <c r="R10671" s="2">
        <v>0</v>
      </c>
      <c r="S10671" s="1">
        <v>166</v>
      </c>
      <c r="T10671" s="1">
        <v>179</v>
      </c>
      <c r="U10671" s="1">
        <v>18</v>
      </c>
      <c r="V10671" s="1">
        <v>0</v>
      </c>
      <c r="W10671" s="1">
        <v>0</v>
      </c>
      <c r="X10671" s="1">
        <v>1816</v>
      </c>
      <c r="Y10671" s="1">
        <v>0</v>
      </c>
      <c r="Z10671" s="1">
        <v>41</v>
      </c>
      <c r="AA10671" s="1">
        <v>0</v>
      </c>
      <c r="AB10671" s="2">
        <v>0</v>
      </c>
    </row>
    <row r="10672" spans="1:28" x14ac:dyDescent="0.3">
      <c r="A10672" s="1">
        <v>6.8303655389268797E+18</v>
      </c>
      <c r="B10672" t="s">
        <v>6972</v>
      </c>
      <c r="C10672" t="s">
        <v>15334</v>
      </c>
      <c r="D10672" t="s">
        <v>15352</v>
      </c>
      <c r="E10672" t="s">
        <v>130</v>
      </c>
      <c r="F10672" s="1">
        <v>0</v>
      </c>
      <c r="G10672" s="1">
        <v>0</v>
      </c>
      <c r="H10672" s="1">
        <v>0</v>
      </c>
      <c r="I10672" s="1">
        <v>4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0</v>
      </c>
      <c r="P10672" s="1">
        <v>0</v>
      </c>
      <c r="Q10672" s="1">
        <v>0</v>
      </c>
      <c r="R10672" s="2">
        <v>0</v>
      </c>
      <c r="S10672" s="1">
        <v>4</v>
      </c>
      <c r="T10672" s="1">
        <v>4</v>
      </c>
      <c r="U10672" s="1">
        <v>5</v>
      </c>
      <c r="V10672" s="1">
        <v>0</v>
      </c>
      <c r="W10672" s="1">
        <v>0</v>
      </c>
      <c r="X10672" s="1">
        <v>0</v>
      </c>
      <c r="Y10672" s="1">
        <v>0</v>
      </c>
      <c r="Z10672" s="1">
        <v>0</v>
      </c>
      <c r="AA10672" s="1">
        <v>0</v>
      </c>
      <c r="AB10672" s="2">
        <v>0</v>
      </c>
    </row>
    <row r="10673" spans="1:28" x14ac:dyDescent="0.3">
      <c r="A10673" s="1">
        <v>6.5621423398669998E+18</v>
      </c>
      <c r="B10673" t="s">
        <v>3793</v>
      </c>
      <c r="C10673" t="s">
        <v>3794</v>
      </c>
      <c r="D10673" t="s">
        <v>15353</v>
      </c>
      <c r="E10673" t="s">
        <v>105</v>
      </c>
      <c r="F10673" s="1">
        <v>0</v>
      </c>
      <c r="G10673" s="1">
        <v>0</v>
      </c>
      <c r="H10673" s="1">
        <v>0</v>
      </c>
      <c r="I10673" s="1">
        <v>13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0</v>
      </c>
      <c r="P10673" s="1">
        <v>0</v>
      </c>
      <c r="Q10673" s="1">
        <v>0</v>
      </c>
      <c r="R10673" s="2">
        <v>0</v>
      </c>
      <c r="S10673" s="1">
        <v>27</v>
      </c>
      <c r="T10673" s="1">
        <v>28</v>
      </c>
      <c r="U10673" s="1">
        <v>18</v>
      </c>
      <c r="V10673" s="1">
        <v>0</v>
      </c>
      <c r="W10673" s="1">
        <v>0</v>
      </c>
      <c r="X10673" s="1">
        <v>0</v>
      </c>
      <c r="Y10673" s="1">
        <v>0</v>
      </c>
      <c r="Z10673" s="1">
        <v>40</v>
      </c>
      <c r="AA10673" s="1">
        <v>0</v>
      </c>
      <c r="AB10673" s="2">
        <v>0</v>
      </c>
    </row>
    <row r="10674" spans="1:28" x14ac:dyDescent="0.3">
      <c r="A10674" s="1">
        <v>6.8849378360310497E+18</v>
      </c>
      <c r="B10674" t="s">
        <v>8902</v>
      </c>
      <c r="C10674" t="s">
        <v>8903</v>
      </c>
      <c r="D10674" t="s">
        <v>15354</v>
      </c>
      <c r="E10674" t="s">
        <v>101</v>
      </c>
      <c r="F10674" s="1">
        <v>0</v>
      </c>
      <c r="G10674" s="1">
        <v>0</v>
      </c>
      <c r="H10674" s="1">
        <v>0</v>
      </c>
      <c r="I10674" s="1">
        <v>7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  <c r="O10674" s="1">
        <v>0</v>
      </c>
      <c r="P10674" s="1">
        <v>0</v>
      </c>
      <c r="Q10674" s="1">
        <v>0</v>
      </c>
      <c r="R10674" s="2">
        <v>0</v>
      </c>
      <c r="S10674" s="1">
        <v>222</v>
      </c>
      <c r="T10674" s="1">
        <v>248</v>
      </c>
      <c r="U10674" s="1">
        <v>15</v>
      </c>
      <c r="V10674" s="1">
        <v>0</v>
      </c>
      <c r="W10674" s="1">
        <v>0</v>
      </c>
      <c r="X10674" s="1">
        <v>2257</v>
      </c>
      <c r="Y10674" s="1">
        <v>1</v>
      </c>
      <c r="Z10674" s="1">
        <v>61</v>
      </c>
      <c r="AA10674" s="1">
        <v>0</v>
      </c>
      <c r="AB10674" s="2">
        <v>0</v>
      </c>
    </row>
    <row r="10675" spans="1:28" x14ac:dyDescent="0.3">
      <c r="A10675" s="1">
        <v>6.7587108083256504E+18</v>
      </c>
      <c r="B10675" t="s">
        <v>15355</v>
      </c>
      <c r="C10675" t="s">
        <v>15355</v>
      </c>
      <c r="D10675" t="s">
        <v>15354</v>
      </c>
      <c r="E10675" t="s">
        <v>1205</v>
      </c>
      <c r="F10675" s="1">
        <v>0</v>
      </c>
      <c r="G10675" s="1">
        <v>0</v>
      </c>
      <c r="H10675" s="1">
        <v>0</v>
      </c>
      <c r="I10675" s="1">
        <v>1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0</v>
      </c>
      <c r="P10675" s="1">
        <v>0</v>
      </c>
      <c r="Q10675" s="1">
        <v>0</v>
      </c>
      <c r="R10675" s="2">
        <v>0</v>
      </c>
      <c r="S10675" s="1">
        <v>85</v>
      </c>
      <c r="T10675" s="1">
        <v>141</v>
      </c>
      <c r="U10675" s="1">
        <v>84</v>
      </c>
      <c r="V10675" s="1">
        <v>65</v>
      </c>
      <c r="W10675" s="1">
        <v>21</v>
      </c>
      <c r="X10675" s="1">
        <v>179</v>
      </c>
      <c r="Y10675" s="1">
        <v>1</v>
      </c>
      <c r="Z10675" s="1">
        <v>3</v>
      </c>
      <c r="AA10675" s="1">
        <v>0</v>
      </c>
      <c r="AB10675" s="2">
        <v>0</v>
      </c>
    </row>
    <row r="10676" spans="1:28" x14ac:dyDescent="0.3">
      <c r="A10676" s="1">
        <v>6.9333852646570803E+18</v>
      </c>
      <c r="B10676" t="s">
        <v>15356</v>
      </c>
      <c r="C10676" t="s">
        <v>15357</v>
      </c>
      <c r="D10676" t="s">
        <v>15354</v>
      </c>
      <c r="E10676" t="s">
        <v>1290</v>
      </c>
      <c r="F10676" s="1">
        <v>0</v>
      </c>
      <c r="G10676" s="1">
        <v>0</v>
      </c>
      <c r="H10676" s="1">
        <v>0</v>
      </c>
      <c r="I10676" s="1">
        <v>1</v>
      </c>
      <c r="J10676" s="1">
        <v>0</v>
      </c>
      <c r="K10676" s="1">
        <v>0</v>
      </c>
      <c r="L10676" s="1">
        <v>0</v>
      </c>
      <c r="M10676" s="1">
        <v>0</v>
      </c>
      <c r="N10676" s="1">
        <v>0</v>
      </c>
      <c r="O10676" s="1">
        <v>0</v>
      </c>
      <c r="P10676" s="1">
        <v>0</v>
      </c>
      <c r="Q10676" s="1">
        <v>0</v>
      </c>
      <c r="R10676" s="2">
        <v>0</v>
      </c>
      <c r="S10676" s="1">
        <v>258</v>
      </c>
      <c r="T10676" s="1">
        <v>298</v>
      </c>
      <c r="U10676" s="1">
        <v>19</v>
      </c>
      <c r="V10676" s="1">
        <v>1</v>
      </c>
      <c r="W10676" s="1">
        <v>0</v>
      </c>
      <c r="X10676" s="1">
        <v>0</v>
      </c>
      <c r="Y10676" s="1">
        <v>0</v>
      </c>
      <c r="Z10676" s="1">
        <v>7</v>
      </c>
      <c r="AA10676" s="1">
        <v>0</v>
      </c>
      <c r="AB10676" s="2">
        <v>0</v>
      </c>
    </row>
    <row r="10677" spans="1:28" x14ac:dyDescent="0.3">
      <c r="A10677" s="1">
        <v>7.5962346584021002E+18</v>
      </c>
      <c r="B10677" t="s">
        <v>2496</v>
      </c>
      <c r="C10677" t="s">
        <v>2497</v>
      </c>
      <c r="D10677" t="s">
        <v>15358</v>
      </c>
      <c r="E10677" t="s">
        <v>310</v>
      </c>
      <c r="F10677" s="1">
        <v>0</v>
      </c>
      <c r="G10677" s="1">
        <v>0</v>
      </c>
      <c r="H10677" s="1">
        <v>0</v>
      </c>
      <c r="I10677" s="1">
        <v>1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s="1">
        <v>0</v>
      </c>
      <c r="P10677" s="1">
        <v>0</v>
      </c>
      <c r="Q10677" s="1">
        <v>0</v>
      </c>
      <c r="R10677" s="2">
        <v>0</v>
      </c>
      <c r="S10677" s="1">
        <v>225</v>
      </c>
      <c r="T10677" s="1">
        <v>258</v>
      </c>
      <c r="U10677" s="1">
        <v>18</v>
      </c>
      <c r="V10677" s="1">
        <v>2</v>
      </c>
      <c r="W10677" s="1">
        <v>0</v>
      </c>
      <c r="X10677" s="1">
        <v>1</v>
      </c>
      <c r="Y10677" s="1">
        <v>0</v>
      </c>
      <c r="Z10677" s="1">
        <v>18</v>
      </c>
      <c r="AA10677" s="1">
        <v>1</v>
      </c>
      <c r="AB10677" s="2">
        <v>5.5599999999999997E-2</v>
      </c>
    </row>
    <row r="10678" spans="1:28" x14ac:dyDescent="0.3">
      <c r="A10678" s="1">
        <v>7.48201679463266E+18</v>
      </c>
      <c r="B10678" t="s">
        <v>13106</v>
      </c>
      <c r="C10678" t="s">
        <v>13107</v>
      </c>
      <c r="D10678" t="s">
        <v>15358</v>
      </c>
      <c r="E10678" t="s">
        <v>1212</v>
      </c>
      <c r="F10678" s="1">
        <v>0</v>
      </c>
      <c r="G10678" s="1">
        <v>0</v>
      </c>
      <c r="H10678" s="1">
        <v>0</v>
      </c>
      <c r="I10678" s="1">
        <v>4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s="1">
        <v>0</v>
      </c>
      <c r="P10678" s="1">
        <v>0</v>
      </c>
      <c r="Q10678" s="1">
        <v>0</v>
      </c>
      <c r="R10678" s="2">
        <v>0</v>
      </c>
      <c r="S10678" s="1">
        <v>7895</v>
      </c>
      <c r="T10678" s="1">
        <v>9108</v>
      </c>
      <c r="U10678" s="1">
        <v>32</v>
      </c>
      <c r="V10678" s="1">
        <v>552</v>
      </c>
      <c r="W10678" s="1">
        <v>61</v>
      </c>
      <c r="X10678" s="1">
        <v>1146</v>
      </c>
      <c r="Y10678" s="1">
        <v>60</v>
      </c>
      <c r="Z10678" s="1">
        <v>194</v>
      </c>
      <c r="AA10678" s="1">
        <v>4</v>
      </c>
      <c r="AB10678" s="2">
        <v>2.06E-2</v>
      </c>
    </row>
    <row r="10679" spans="1:28" x14ac:dyDescent="0.3">
      <c r="A10679" s="1">
        <v>6.8303655389268797E+18</v>
      </c>
      <c r="B10679" t="s">
        <v>6972</v>
      </c>
      <c r="C10679" t="s">
        <v>15334</v>
      </c>
      <c r="D10679" t="s">
        <v>15359</v>
      </c>
      <c r="E10679" t="s">
        <v>130</v>
      </c>
      <c r="F10679" s="1">
        <v>0</v>
      </c>
      <c r="G10679" s="1">
        <v>0</v>
      </c>
      <c r="H10679" s="1">
        <v>0</v>
      </c>
      <c r="I10679" s="1">
        <v>4</v>
      </c>
      <c r="J10679" s="1">
        <v>0</v>
      </c>
      <c r="K10679" s="1">
        <v>0</v>
      </c>
      <c r="L10679" s="1">
        <v>0</v>
      </c>
      <c r="M10679" s="1">
        <v>0</v>
      </c>
      <c r="N10679" s="1">
        <v>0</v>
      </c>
      <c r="O10679" s="1">
        <v>0</v>
      </c>
      <c r="P10679" s="1">
        <v>0</v>
      </c>
      <c r="Q10679" s="1">
        <v>0</v>
      </c>
      <c r="R10679" s="2">
        <v>0</v>
      </c>
      <c r="S10679" s="1">
        <v>5</v>
      </c>
      <c r="T10679" s="1">
        <v>5</v>
      </c>
      <c r="U10679" s="1">
        <v>4</v>
      </c>
      <c r="V10679" s="1">
        <v>0</v>
      </c>
      <c r="W10679" s="1">
        <v>0</v>
      </c>
      <c r="X10679" s="1">
        <v>0</v>
      </c>
      <c r="Y10679" s="1">
        <v>0</v>
      </c>
      <c r="Z10679" s="1">
        <v>0</v>
      </c>
      <c r="AA10679" s="1">
        <v>0</v>
      </c>
      <c r="AB10679" s="2">
        <v>0</v>
      </c>
    </row>
    <row r="10680" spans="1:28" x14ac:dyDescent="0.3">
      <c r="A10680" s="1">
        <v>7.6240771765226701E+18</v>
      </c>
      <c r="B10680" t="s">
        <v>1782</v>
      </c>
      <c r="C10680" t="s">
        <v>1782</v>
      </c>
      <c r="D10680" t="s">
        <v>15359</v>
      </c>
      <c r="E10680" t="s">
        <v>355</v>
      </c>
      <c r="F10680" s="1">
        <v>0</v>
      </c>
      <c r="G10680" s="1">
        <v>0</v>
      </c>
      <c r="H10680" s="1">
        <v>0</v>
      </c>
      <c r="I10680" s="1">
        <v>1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0</v>
      </c>
      <c r="P10680" s="1">
        <v>0</v>
      </c>
      <c r="Q10680" s="1">
        <v>0</v>
      </c>
      <c r="R10680" s="2">
        <v>0</v>
      </c>
      <c r="S10680" s="1">
        <v>490</v>
      </c>
      <c r="T10680" s="1">
        <v>551</v>
      </c>
      <c r="U10680" s="1">
        <v>29</v>
      </c>
      <c r="V10680" s="1">
        <v>42</v>
      </c>
      <c r="W10680" s="1">
        <v>12</v>
      </c>
      <c r="X10680" s="1">
        <v>1155</v>
      </c>
      <c r="Y10680" s="1">
        <v>3</v>
      </c>
      <c r="Z10680" s="1">
        <v>12</v>
      </c>
      <c r="AA10680" s="1">
        <v>1</v>
      </c>
      <c r="AB10680" s="2">
        <v>8.3299999999999999E-2</v>
      </c>
    </row>
    <row r="10681" spans="1:28" x14ac:dyDescent="0.3">
      <c r="A10681" s="1">
        <v>7.4138714235145697E+18</v>
      </c>
      <c r="B10681" t="s">
        <v>8884</v>
      </c>
      <c r="C10681" t="s">
        <v>8885</v>
      </c>
      <c r="D10681" t="s">
        <v>15359</v>
      </c>
      <c r="E10681" t="s">
        <v>302</v>
      </c>
      <c r="F10681" s="1">
        <v>0</v>
      </c>
      <c r="G10681" s="1">
        <v>0</v>
      </c>
      <c r="H10681" s="1">
        <v>0</v>
      </c>
      <c r="I10681" s="1">
        <v>4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s="1">
        <v>0</v>
      </c>
      <c r="P10681" s="1">
        <v>0</v>
      </c>
      <c r="Q10681" s="1">
        <v>0</v>
      </c>
      <c r="R10681" s="2">
        <v>0</v>
      </c>
      <c r="S10681" s="1">
        <v>280</v>
      </c>
      <c r="T10681" s="1">
        <v>308</v>
      </c>
      <c r="U10681" s="1">
        <v>20</v>
      </c>
      <c r="V10681" s="1">
        <v>1</v>
      </c>
      <c r="W10681" s="1">
        <v>0</v>
      </c>
      <c r="X10681" s="1">
        <v>133</v>
      </c>
      <c r="Y10681" s="1">
        <v>2</v>
      </c>
      <c r="Z10681" s="1">
        <v>7</v>
      </c>
      <c r="AA10681" s="1">
        <v>0</v>
      </c>
      <c r="AB10681" s="2">
        <v>0</v>
      </c>
    </row>
    <row r="10682" spans="1:28" x14ac:dyDescent="0.3">
      <c r="A10682" s="1">
        <v>7.0652472770529597E+18</v>
      </c>
      <c r="B10682" t="s">
        <v>1288</v>
      </c>
      <c r="C10682" t="s">
        <v>1289</v>
      </c>
      <c r="D10682" t="s">
        <v>15360</v>
      </c>
      <c r="E10682" t="s">
        <v>275</v>
      </c>
      <c r="F10682" s="1">
        <v>2581.7399999999998</v>
      </c>
      <c r="G10682" s="1">
        <v>2581.7399999999998</v>
      </c>
      <c r="H10682" s="1">
        <v>0</v>
      </c>
      <c r="I10682" s="1">
        <v>32</v>
      </c>
      <c r="J10682" s="1">
        <v>3</v>
      </c>
      <c r="K10682" s="1">
        <v>9</v>
      </c>
      <c r="L10682" s="1">
        <v>9</v>
      </c>
      <c r="M10682" s="1">
        <v>9</v>
      </c>
      <c r="N10682" s="1">
        <v>9</v>
      </c>
      <c r="O10682" s="1">
        <v>0</v>
      </c>
      <c r="P10682" s="1">
        <v>8</v>
      </c>
      <c r="Q10682" s="1">
        <v>286.86</v>
      </c>
      <c r="R10682" s="2">
        <v>2.3900000000000001E-2</v>
      </c>
      <c r="S10682" s="1">
        <v>1484</v>
      </c>
      <c r="T10682" s="1">
        <v>1676</v>
      </c>
      <c r="U10682" s="1">
        <v>29</v>
      </c>
      <c r="V10682" s="1">
        <v>273</v>
      </c>
      <c r="W10682" s="1">
        <v>0</v>
      </c>
      <c r="X10682" s="1">
        <v>176</v>
      </c>
      <c r="Y10682" s="1">
        <v>16</v>
      </c>
      <c r="Z10682" s="1">
        <v>6738</v>
      </c>
      <c r="AA10682" s="1">
        <v>377</v>
      </c>
      <c r="AB10682" s="2">
        <v>5.6000000000000001E-2</v>
      </c>
    </row>
    <row r="10683" spans="1:28" x14ac:dyDescent="0.3">
      <c r="A10683" s="1">
        <v>6.8445452510987704E+18</v>
      </c>
      <c r="B10683" t="s">
        <v>11753</v>
      </c>
      <c r="C10683" t="s">
        <v>11753</v>
      </c>
      <c r="D10683" t="s">
        <v>15360</v>
      </c>
      <c r="E10683" t="s">
        <v>44</v>
      </c>
      <c r="F10683" s="1">
        <v>0</v>
      </c>
      <c r="G10683" s="1">
        <v>0</v>
      </c>
      <c r="H10683" s="1">
        <v>0</v>
      </c>
      <c r="I10683" s="1">
        <v>1</v>
      </c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  <c r="O10683" s="1">
        <v>0</v>
      </c>
      <c r="P10683" s="1">
        <v>0</v>
      </c>
      <c r="Q10683" s="1">
        <v>0</v>
      </c>
      <c r="R10683" s="2">
        <v>0</v>
      </c>
      <c r="S10683" s="1">
        <v>11</v>
      </c>
      <c r="T10683" s="1">
        <v>13</v>
      </c>
      <c r="U10683" s="1">
        <v>4</v>
      </c>
      <c r="V10683" s="1">
        <v>1</v>
      </c>
      <c r="W10683" s="1">
        <v>0</v>
      </c>
      <c r="X10683" s="1">
        <v>0</v>
      </c>
      <c r="Y10683" s="1">
        <v>0</v>
      </c>
      <c r="Z10683" s="1">
        <v>0</v>
      </c>
      <c r="AA10683" s="1">
        <v>0</v>
      </c>
      <c r="AB10683" s="2">
        <v>0</v>
      </c>
    </row>
    <row r="10684" spans="1:28" x14ac:dyDescent="0.3">
      <c r="A10684" s="1">
        <v>6.87991658770974E+18</v>
      </c>
      <c r="B10684" t="s">
        <v>739</v>
      </c>
      <c r="C10684" t="s">
        <v>740</v>
      </c>
      <c r="D10684" t="s">
        <v>15361</v>
      </c>
      <c r="E10684" t="s">
        <v>130</v>
      </c>
      <c r="F10684" s="1">
        <v>0</v>
      </c>
      <c r="G10684" s="1">
        <v>0</v>
      </c>
      <c r="H10684" s="1">
        <v>0</v>
      </c>
      <c r="I10684" s="1">
        <v>3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2">
        <v>0</v>
      </c>
      <c r="S10684" s="1">
        <v>44</v>
      </c>
      <c r="T10684" s="1">
        <v>46</v>
      </c>
      <c r="U10684" s="1">
        <v>15</v>
      </c>
      <c r="V10684" s="1">
        <v>0</v>
      </c>
      <c r="W10684" s="1">
        <v>2</v>
      </c>
      <c r="X10684" s="1">
        <v>23</v>
      </c>
      <c r="Y10684" s="1">
        <v>0</v>
      </c>
      <c r="Z10684" s="1">
        <v>0</v>
      </c>
      <c r="AA10684" s="1">
        <v>0</v>
      </c>
      <c r="AB10684" s="2">
        <v>0</v>
      </c>
    </row>
    <row r="10685" spans="1:28" x14ac:dyDescent="0.3">
      <c r="A10685" s="1">
        <v>7.4903584942741402E+18</v>
      </c>
      <c r="B10685" t="s">
        <v>177</v>
      </c>
      <c r="C10685" t="s">
        <v>178</v>
      </c>
      <c r="D10685" t="s">
        <v>15362</v>
      </c>
      <c r="E10685" t="s">
        <v>488</v>
      </c>
      <c r="F10685" s="1">
        <v>0</v>
      </c>
      <c r="G10685" s="1">
        <v>0</v>
      </c>
      <c r="H10685" s="1">
        <v>0</v>
      </c>
      <c r="I10685" s="1">
        <v>5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0</v>
      </c>
      <c r="P10685" s="1">
        <v>0</v>
      </c>
      <c r="Q10685" s="1">
        <v>0</v>
      </c>
      <c r="R10685" s="2">
        <v>0</v>
      </c>
      <c r="S10685" s="1">
        <v>68</v>
      </c>
      <c r="T10685" s="1">
        <v>80</v>
      </c>
      <c r="U10685" s="1">
        <v>27</v>
      </c>
      <c r="V10685" s="1">
        <v>0</v>
      </c>
      <c r="W10685" s="1">
        <v>3</v>
      </c>
      <c r="X10685" s="1">
        <v>21</v>
      </c>
      <c r="Y10685" s="1">
        <v>0</v>
      </c>
      <c r="Z10685" s="1">
        <v>1</v>
      </c>
      <c r="AA10685" s="1">
        <v>0</v>
      </c>
      <c r="AB10685" s="2">
        <v>0</v>
      </c>
    </row>
    <row r="10686" spans="1:28" x14ac:dyDescent="0.3">
      <c r="A10686" s="1">
        <v>6.7879726946771405E+18</v>
      </c>
      <c r="B10686" t="s">
        <v>2951</v>
      </c>
      <c r="C10686" t="s">
        <v>2952</v>
      </c>
      <c r="D10686" t="s">
        <v>15362</v>
      </c>
      <c r="E10686" t="s">
        <v>310</v>
      </c>
      <c r="F10686" s="1">
        <v>0</v>
      </c>
      <c r="G10686" s="1">
        <v>0</v>
      </c>
      <c r="H10686" s="1">
        <v>0</v>
      </c>
      <c r="I10686" s="1">
        <v>11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s="1">
        <v>0</v>
      </c>
      <c r="P10686" s="1">
        <v>0</v>
      </c>
      <c r="Q10686" s="1">
        <v>0</v>
      </c>
      <c r="R10686" s="2">
        <v>0</v>
      </c>
      <c r="S10686" s="1">
        <v>3058</v>
      </c>
      <c r="T10686" s="1">
        <v>3523</v>
      </c>
      <c r="U10686" s="1">
        <v>33</v>
      </c>
      <c r="V10686" s="1">
        <v>156</v>
      </c>
      <c r="W10686" s="1">
        <v>12</v>
      </c>
      <c r="X10686" s="1">
        <v>950</v>
      </c>
      <c r="Y10686" s="1">
        <v>20</v>
      </c>
      <c r="Z10686" s="1">
        <v>202</v>
      </c>
      <c r="AA10686" s="1">
        <v>3</v>
      </c>
      <c r="AB10686" s="2">
        <v>1.49E-2</v>
      </c>
    </row>
    <row r="10687" spans="1:28" x14ac:dyDescent="0.3">
      <c r="A10687" s="1">
        <v>6.7998190319376302E+18</v>
      </c>
      <c r="B10687" t="s">
        <v>13149</v>
      </c>
      <c r="C10687" t="s">
        <v>13150</v>
      </c>
      <c r="D10687" t="s">
        <v>15363</v>
      </c>
      <c r="E10687" t="s">
        <v>153</v>
      </c>
      <c r="F10687" s="1">
        <v>0</v>
      </c>
      <c r="G10687" s="1">
        <v>0</v>
      </c>
      <c r="H10687" s="1">
        <v>0</v>
      </c>
      <c r="I10687" s="1">
        <v>2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  <c r="P10687" s="1">
        <v>0</v>
      </c>
      <c r="Q10687" s="1">
        <v>0</v>
      </c>
      <c r="R10687" s="2">
        <v>0</v>
      </c>
      <c r="S10687" s="1">
        <v>209</v>
      </c>
      <c r="T10687" s="1">
        <v>255</v>
      </c>
      <c r="U10687" s="1">
        <v>37</v>
      </c>
      <c r="V10687" s="1">
        <v>29</v>
      </c>
      <c r="W10687" s="1">
        <v>0</v>
      </c>
      <c r="X10687" s="1">
        <v>5746</v>
      </c>
      <c r="Y10687" s="1">
        <v>0</v>
      </c>
      <c r="Z10687" s="1">
        <v>82</v>
      </c>
      <c r="AA10687" s="1">
        <v>3</v>
      </c>
      <c r="AB10687" s="2">
        <v>3.6600000000000001E-2</v>
      </c>
    </row>
    <row r="10688" spans="1:28" x14ac:dyDescent="0.3">
      <c r="A10688" s="1">
        <v>7.0343189274763602E+18</v>
      </c>
      <c r="B10688" t="s">
        <v>10722</v>
      </c>
      <c r="C10688" t="s">
        <v>10723</v>
      </c>
      <c r="D10688" t="s">
        <v>15364</v>
      </c>
      <c r="E10688" t="s">
        <v>288</v>
      </c>
      <c r="F10688" s="1">
        <v>0</v>
      </c>
      <c r="G10688" s="1">
        <v>0</v>
      </c>
      <c r="H10688" s="1">
        <v>0</v>
      </c>
      <c r="I10688" s="1">
        <v>1</v>
      </c>
      <c r="J10688" s="1">
        <v>0</v>
      </c>
      <c r="K10688" s="1">
        <v>0</v>
      </c>
      <c r="L10688" s="1">
        <v>0</v>
      </c>
      <c r="M10688" s="1">
        <v>0</v>
      </c>
      <c r="N10688" s="1">
        <v>0</v>
      </c>
      <c r="O10688" s="1">
        <v>0</v>
      </c>
      <c r="P10688" s="1">
        <v>0</v>
      </c>
      <c r="Q10688" s="1">
        <v>0</v>
      </c>
      <c r="R10688" s="2">
        <v>0</v>
      </c>
      <c r="S10688" s="1">
        <v>472</v>
      </c>
      <c r="T10688" s="1">
        <v>530</v>
      </c>
      <c r="U10688" s="1">
        <v>20</v>
      </c>
      <c r="V10688" s="1">
        <v>11</v>
      </c>
      <c r="W10688" s="1">
        <v>5</v>
      </c>
      <c r="X10688" s="1">
        <v>309</v>
      </c>
      <c r="Y10688" s="1">
        <v>1</v>
      </c>
      <c r="Z10688" s="1">
        <v>15</v>
      </c>
      <c r="AA10688" s="1">
        <v>2</v>
      </c>
      <c r="AB10688" s="2">
        <v>0.1333</v>
      </c>
    </row>
    <row r="10689" spans="1:28" x14ac:dyDescent="0.3">
      <c r="A10689" s="1">
        <v>6.9250131043135795E+18</v>
      </c>
      <c r="B10689" t="s">
        <v>15365</v>
      </c>
      <c r="C10689" t="s">
        <v>15366</v>
      </c>
      <c r="D10689" t="s">
        <v>15367</v>
      </c>
      <c r="E10689" t="s">
        <v>503</v>
      </c>
      <c r="F10689" s="1">
        <v>0</v>
      </c>
      <c r="G10689" s="1">
        <v>0</v>
      </c>
      <c r="H10689" s="1">
        <v>0</v>
      </c>
      <c r="I10689" s="1">
        <v>1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  <c r="O10689" s="1">
        <v>0</v>
      </c>
      <c r="P10689" s="1">
        <v>0</v>
      </c>
      <c r="Q10689" s="1">
        <v>0</v>
      </c>
      <c r="R10689" s="2">
        <v>0</v>
      </c>
      <c r="S10689" s="1">
        <v>49</v>
      </c>
      <c r="T10689" s="1">
        <v>55</v>
      </c>
      <c r="U10689" s="1">
        <v>14</v>
      </c>
      <c r="V10689" s="1">
        <v>0</v>
      </c>
      <c r="W10689" s="1">
        <v>0</v>
      </c>
      <c r="X10689" s="1">
        <v>2</v>
      </c>
      <c r="Y10689" s="1">
        <v>0</v>
      </c>
      <c r="Z10689" s="1">
        <v>2</v>
      </c>
      <c r="AA10689" s="1">
        <v>0</v>
      </c>
      <c r="AB10689" s="2">
        <v>0</v>
      </c>
    </row>
    <row r="10690" spans="1:28" x14ac:dyDescent="0.3">
      <c r="A10690" s="1">
        <v>7.4946990884671898E+18</v>
      </c>
      <c r="B10690" t="s">
        <v>15368</v>
      </c>
      <c r="C10690" t="s">
        <v>15369</v>
      </c>
      <c r="D10690" t="s">
        <v>15370</v>
      </c>
      <c r="E10690" t="s">
        <v>233</v>
      </c>
      <c r="F10690" s="1">
        <v>0</v>
      </c>
      <c r="G10690" s="1">
        <v>0</v>
      </c>
      <c r="H10690" s="1">
        <v>0</v>
      </c>
      <c r="I10690" s="1">
        <v>1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0</v>
      </c>
      <c r="P10690" s="1">
        <v>0</v>
      </c>
      <c r="Q10690" s="1">
        <v>0</v>
      </c>
      <c r="R10690" s="2">
        <v>0</v>
      </c>
      <c r="S10690" s="1">
        <v>101</v>
      </c>
      <c r="T10690" s="1">
        <v>114</v>
      </c>
      <c r="U10690" s="1">
        <v>11</v>
      </c>
      <c r="V10690" s="1">
        <v>0</v>
      </c>
      <c r="W10690" s="1">
        <v>0</v>
      </c>
      <c r="X10690" s="1">
        <v>0</v>
      </c>
      <c r="Y10690" s="1">
        <v>0</v>
      </c>
      <c r="Z10690" s="1">
        <v>13</v>
      </c>
      <c r="AA10690" s="1">
        <v>0</v>
      </c>
      <c r="AB10690" s="2">
        <v>0</v>
      </c>
    </row>
    <row r="10691" spans="1:28" x14ac:dyDescent="0.3">
      <c r="A10691" s="1">
        <v>6.7786299203409295E+18</v>
      </c>
      <c r="B10691" t="s">
        <v>15371</v>
      </c>
      <c r="C10691" t="s">
        <v>15371</v>
      </c>
      <c r="D10691" t="s">
        <v>15370</v>
      </c>
      <c r="E10691" t="s">
        <v>308</v>
      </c>
      <c r="F10691" s="1">
        <v>0</v>
      </c>
      <c r="G10691" s="1">
        <v>0</v>
      </c>
      <c r="H10691" s="1">
        <v>0</v>
      </c>
      <c r="I10691" s="1">
        <v>1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  <c r="P10691" s="1">
        <v>0</v>
      </c>
      <c r="Q10691" s="1">
        <v>0</v>
      </c>
      <c r="R10691" s="2">
        <v>0</v>
      </c>
      <c r="S10691" s="1">
        <v>471</v>
      </c>
      <c r="T10691" s="1">
        <v>534</v>
      </c>
      <c r="U10691" s="1">
        <v>17</v>
      </c>
      <c r="V10691" s="1">
        <v>31</v>
      </c>
      <c r="W10691" s="1">
        <v>11</v>
      </c>
      <c r="X10691" s="1">
        <v>3978</v>
      </c>
      <c r="Y10691" s="1">
        <v>3</v>
      </c>
      <c r="Z10691" s="1">
        <v>107</v>
      </c>
      <c r="AA10691" s="1">
        <v>1</v>
      </c>
      <c r="AB10691" s="2">
        <v>9.2999999999999992E-3</v>
      </c>
    </row>
    <row r="10692" spans="1:28" x14ac:dyDescent="0.3">
      <c r="A10692" s="1">
        <v>6.6737541952936499E+18</v>
      </c>
      <c r="B10692" t="s">
        <v>15372</v>
      </c>
      <c r="C10692" t="s">
        <v>15373</v>
      </c>
      <c r="D10692" t="s">
        <v>15370</v>
      </c>
      <c r="E10692" t="s">
        <v>101</v>
      </c>
      <c r="F10692" s="1">
        <v>0</v>
      </c>
      <c r="G10692" s="1">
        <v>0</v>
      </c>
      <c r="H10692" s="1">
        <v>0</v>
      </c>
      <c r="I10692" s="1">
        <v>2</v>
      </c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  <c r="O10692" s="1">
        <v>0</v>
      </c>
      <c r="P10692" s="1">
        <v>0</v>
      </c>
      <c r="Q10692" s="1">
        <v>0</v>
      </c>
      <c r="R10692" s="2">
        <v>0</v>
      </c>
      <c r="S10692" s="1">
        <v>256</v>
      </c>
      <c r="T10692" s="1">
        <v>305</v>
      </c>
      <c r="U10692" s="1">
        <v>20</v>
      </c>
      <c r="V10692" s="1">
        <v>36</v>
      </c>
      <c r="W10692" s="1">
        <v>2</v>
      </c>
      <c r="X10692" s="1">
        <v>8851</v>
      </c>
      <c r="Y10692" s="1">
        <v>0</v>
      </c>
      <c r="Z10692" s="1">
        <v>96</v>
      </c>
      <c r="AA10692" s="1">
        <v>1</v>
      </c>
      <c r="AB10692" s="2">
        <v>1.04E-2</v>
      </c>
    </row>
    <row r="10693" spans="1:28" x14ac:dyDescent="0.3">
      <c r="A10693" s="1">
        <v>6.8259249069460296E+18</v>
      </c>
      <c r="B10693" t="s">
        <v>15374</v>
      </c>
      <c r="C10693" t="s">
        <v>15375</v>
      </c>
      <c r="D10693" t="s">
        <v>15376</v>
      </c>
      <c r="E10693" t="s">
        <v>157</v>
      </c>
      <c r="F10693" s="1">
        <v>0</v>
      </c>
      <c r="G10693" s="1">
        <v>0</v>
      </c>
      <c r="H10693" s="1">
        <v>0</v>
      </c>
      <c r="I10693" s="1">
        <v>1</v>
      </c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  <c r="O10693" s="1">
        <v>0</v>
      </c>
      <c r="P10693" s="1">
        <v>0</v>
      </c>
      <c r="Q10693" s="1">
        <v>0</v>
      </c>
      <c r="R10693" s="2">
        <v>0</v>
      </c>
      <c r="S10693" s="1">
        <v>0</v>
      </c>
      <c r="T10693" s="1">
        <v>0</v>
      </c>
      <c r="U10693" s="1">
        <v>0</v>
      </c>
      <c r="V10693" s="1">
        <v>0</v>
      </c>
      <c r="W10693" s="1">
        <v>0</v>
      </c>
      <c r="X10693" s="1">
        <v>0</v>
      </c>
      <c r="Y10693" s="1">
        <v>0</v>
      </c>
      <c r="Z10693" s="1">
        <v>0</v>
      </c>
      <c r="AA10693" s="1">
        <v>0</v>
      </c>
      <c r="AB10693" s="2">
        <v>0</v>
      </c>
    </row>
    <row r="10694" spans="1:28" x14ac:dyDescent="0.3">
      <c r="A10694" s="1">
        <v>6.87991658770974E+18</v>
      </c>
      <c r="B10694" t="s">
        <v>739</v>
      </c>
      <c r="C10694" t="s">
        <v>740</v>
      </c>
      <c r="D10694" t="s">
        <v>15377</v>
      </c>
      <c r="E10694" t="s">
        <v>180</v>
      </c>
      <c r="F10694" s="1">
        <v>0</v>
      </c>
      <c r="G10694" s="1">
        <v>0</v>
      </c>
      <c r="H10694" s="1">
        <v>0</v>
      </c>
      <c r="I10694" s="1">
        <v>3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0</v>
      </c>
      <c r="P10694" s="1">
        <v>0</v>
      </c>
      <c r="Q10694" s="1">
        <v>0</v>
      </c>
      <c r="R10694" s="2">
        <v>0</v>
      </c>
      <c r="S10694" s="1">
        <v>3</v>
      </c>
      <c r="T10694" s="1">
        <v>3</v>
      </c>
      <c r="U10694" s="1">
        <v>6</v>
      </c>
      <c r="V10694" s="1">
        <v>0</v>
      </c>
      <c r="W10694" s="1">
        <v>0</v>
      </c>
      <c r="X10694" s="1">
        <v>0</v>
      </c>
      <c r="Y10694" s="1">
        <v>0</v>
      </c>
      <c r="Z10694" s="1">
        <v>0</v>
      </c>
      <c r="AA10694" s="1">
        <v>0</v>
      </c>
      <c r="AB10694" s="2">
        <v>0</v>
      </c>
    </row>
    <row r="10695" spans="1:28" x14ac:dyDescent="0.3">
      <c r="A10695" s="1">
        <v>7.3591367097177303E+18</v>
      </c>
      <c r="B10695" t="s">
        <v>10900</v>
      </c>
      <c r="C10695" t="s">
        <v>10901</v>
      </c>
      <c r="D10695" t="s">
        <v>15377</v>
      </c>
      <c r="E10695" t="s">
        <v>458</v>
      </c>
      <c r="F10695" s="1">
        <v>0</v>
      </c>
      <c r="G10695" s="1">
        <v>0</v>
      </c>
      <c r="H10695" s="1">
        <v>0</v>
      </c>
      <c r="I10695" s="1">
        <v>1</v>
      </c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  <c r="O10695" s="1">
        <v>0</v>
      </c>
      <c r="P10695" s="1">
        <v>0</v>
      </c>
      <c r="Q10695" s="1">
        <v>0</v>
      </c>
      <c r="R10695" s="2">
        <v>0</v>
      </c>
      <c r="S10695" s="1">
        <v>239</v>
      </c>
      <c r="T10695" s="1">
        <v>302</v>
      </c>
      <c r="U10695" s="1">
        <v>42</v>
      </c>
      <c r="V10695" s="1">
        <v>83</v>
      </c>
      <c r="W10695" s="1">
        <v>30</v>
      </c>
      <c r="X10695" s="1">
        <v>2198</v>
      </c>
      <c r="Y10695" s="1">
        <v>1</v>
      </c>
      <c r="Z10695" s="1">
        <v>28</v>
      </c>
      <c r="AA10695" s="1">
        <v>0</v>
      </c>
      <c r="AB10695" s="2">
        <v>0</v>
      </c>
    </row>
    <row r="10696" spans="1:28" x14ac:dyDescent="0.3">
      <c r="A10696" s="1">
        <v>6.5797407732131901E+18</v>
      </c>
      <c r="B10696" t="s">
        <v>482</v>
      </c>
      <c r="C10696" t="s">
        <v>483</v>
      </c>
      <c r="D10696" t="s">
        <v>15378</v>
      </c>
      <c r="E10696" t="s">
        <v>922</v>
      </c>
      <c r="F10696" s="1">
        <v>0</v>
      </c>
      <c r="G10696" s="1">
        <v>0</v>
      </c>
      <c r="H10696" s="1">
        <v>0</v>
      </c>
      <c r="I10696" s="1">
        <v>1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0</v>
      </c>
      <c r="P10696" s="1">
        <v>0</v>
      </c>
      <c r="Q10696" s="1">
        <v>0</v>
      </c>
      <c r="R10696" s="2">
        <v>0</v>
      </c>
      <c r="S10696" s="1">
        <v>544</v>
      </c>
      <c r="T10696" s="1">
        <v>628</v>
      </c>
      <c r="U10696" s="1">
        <v>25</v>
      </c>
      <c r="V10696" s="1">
        <v>30</v>
      </c>
      <c r="W10696" s="1">
        <v>1</v>
      </c>
      <c r="X10696" s="1">
        <v>942</v>
      </c>
      <c r="Y10696" s="1">
        <v>5</v>
      </c>
      <c r="Z10696" s="1">
        <v>3</v>
      </c>
      <c r="AA10696" s="1">
        <v>1</v>
      </c>
      <c r="AB10696" s="2">
        <v>0.33329999999999999</v>
      </c>
    </row>
    <row r="10697" spans="1:28" x14ac:dyDescent="0.3">
      <c r="A10697" s="1">
        <v>7.0766738879162102E+18</v>
      </c>
      <c r="B10697" t="s">
        <v>15379</v>
      </c>
      <c r="C10697" t="s">
        <v>15379</v>
      </c>
      <c r="D10697" t="s">
        <v>15380</v>
      </c>
      <c r="E10697" t="s">
        <v>302</v>
      </c>
      <c r="F10697" s="1">
        <v>0</v>
      </c>
      <c r="G10697" s="1">
        <v>0</v>
      </c>
      <c r="H10697" s="1">
        <v>0</v>
      </c>
      <c r="I10697" s="1">
        <v>4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  <c r="P10697" s="1">
        <v>0</v>
      </c>
      <c r="Q10697" s="1">
        <v>0</v>
      </c>
      <c r="R10697" s="2">
        <v>0</v>
      </c>
      <c r="S10697" s="1">
        <v>166</v>
      </c>
      <c r="T10697" s="1">
        <v>181</v>
      </c>
      <c r="U10697" s="1">
        <v>16</v>
      </c>
      <c r="V10697" s="1">
        <v>2</v>
      </c>
      <c r="W10697" s="1">
        <v>0</v>
      </c>
      <c r="X10697" s="1">
        <v>1117</v>
      </c>
      <c r="Y10697" s="1">
        <v>0</v>
      </c>
      <c r="Z10697" s="1">
        <v>125</v>
      </c>
      <c r="AA10697" s="1">
        <v>0</v>
      </c>
      <c r="AB10697" s="2">
        <v>0</v>
      </c>
    </row>
    <row r="10698" spans="1:28" x14ac:dyDescent="0.3">
      <c r="A10698" s="1">
        <v>7.0204346816324495E+18</v>
      </c>
      <c r="B10698" t="s">
        <v>56</v>
      </c>
      <c r="C10698" t="s">
        <v>57</v>
      </c>
      <c r="D10698" t="s">
        <v>15381</v>
      </c>
      <c r="E10698" t="s">
        <v>160</v>
      </c>
      <c r="F10698" s="1">
        <v>0</v>
      </c>
      <c r="G10698" s="1">
        <v>0</v>
      </c>
      <c r="H10698" s="1">
        <v>0</v>
      </c>
      <c r="I10698" s="1">
        <v>3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  <c r="O10698" s="1">
        <v>0</v>
      </c>
      <c r="P10698" s="1">
        <v>0</v>
      </c>
      <c r="Q10698" s="1">
        <v>0</v>
      </c>
      <c r="R10698" s="2">
        <v>0</v>
      </c>
      <c r="S10698" s="1">
        <v>1805</v>
      </c>
      <c r="T10698" s="1">
        <v>2137</v>
      </c>
      <c r="U10698" s="1">
        <v>51</v>
      </c>
      <c r="V10698" s="1">
        <v>230</v>
      </c>
      <c r="W10698" s="1">
        <v>38</v>
      </c>
      <c r="X10698" s="1">
        <v>286</v>
      </c>
      <c r="Y10698" s="1">
        <v>34</v>
      </c>
      <c r="Z10698" s="1">
        <v>54</v>
      </c>
      <c r="AA10698" s="1">
        <v>1</v>
      </c>
      <c r="AB10698" s="2">
        <v>1.8499999999999999E-2</v>
      </c>
    </row>
    <row r="10699" spans="1:28" x14ac:dyDescent="0.3">
      <c r="A10699" s="1">
        <v>7.5235844015794104E+18</v>
      </c>
      <c r="B10699" t="s">
        <v>12171</v>
      </c>
      <c r="C10699" t="s">
        <v>12172</v>
      </c>
      <c r="D10699" t="s">
        <v>15381</v>
      </c>
      <c r="E10699" t="s">
        <v>216</v>
      </c>
      <c r="F10699" s="1">
        <v>0</v>
      </c>
      <c r="G10699" s="1">
        <v>0</v>
      </c>
      <c r="H10699" s="1">
        <v>0</v>
      </c>
      <c r="I10699" s="1">
        <v>3</v>
      </c>
      <c r="J10699" s="1">
        <v>0</v>
      </c>
      <c r="K10699" s="1">
        <v>0</v>
      </c>
      <c r="L10699" s="1">
        <v>0</v>
      </c>
      <c r="M10699" s="1">
        <v>0</v>
      </c>
      <c r="N10699" s="1">
        <v>0</v>
      </c>
      <c r="O10699" s="1">
        <v>0</v>
      </c>
      <c r="P10699" s="1">
        <v>0</v>
      </c>
      <c r="Q10699" s="1">
        <v>0</v>
      </c>
      <c r="R10699" s="2">
        <v>0</v>
      </c>
      <c r="S10699" s="1">
        <v>142</v>
      </c>
      <c r="T10699" s="1">
        <v>149</v>
      </c>
      <c r="U10699" s="1">
        <v>5</v>
      </c>
      <c r="V10699" s="1">
        <v>0</v>
      </c>
      <c r="W10699" s="1">
        <v>0</v>
      </c>
      <c r="X10699" s="1">
        <v>703</v>
      </c>
      <c r="Y10699" s="1">
        <v>2</v>
      </c>
      <c r="Z10699" s="1">
        <v>15</v>
      </c>
      <c r="AA10699" s="1">
        <v>0</v>
      </c>
      <c r="AB10699" s="2">
        <v>0</v>
      </c>
    </row>
    <row r="10700" spans="1:28" x14ac:dyDescent="0.3">
      <c r="A10700" s="1">
        <v>6.6640747222399304E+18</v>
      </c>
      <c r="B10700" t="s">
        <v>1397</v>
      </c>
      <c r="C10700" t="s">
        <v>1398</v>
      </c>
      <c r="D10700" t="s">
        <v>15382</v>
      </c>
      <c r="E10700" t="s">
        <v>109</v>
      </c>
      <c r="F10700" s="1">
        <v>0</v>
      </c>
      <c r="G10700" s="1">
        <v>0</v>
      </c>
      <c r="H10700" s="1">
        <v>0</v>
      </c>
      <c r="I10700" s="1">
        <v>13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  <c r="P10700" s="1">
        <v>0</v>
      </c>
      <c r="Q10700" s="1">
        <v>0</v>
      </c>
      <c r="R10700" s="2">
        <v>0</v>
      </c>
      <c r="S10700" s="1">
        <v>2683</v>
      </c>
      <c r="T10700" s="1">
        <v>3094</v>
      </c>
      <c r="U10700" s="1">
        <v>30</v>
      </c>
      <c r="V10700" s="1">
        <v>206</v>
      </c>
      <c r="W10700" s="1">
        <v>6</v>
      </c>
      <c r="X10700" s="1">
        <v>1425</v>
      </c>
      <c r="Y10700" s="1">
        <v>12</v>
      </c>
      <c r="Z10700" s="1">
        <v>367</v>
      </c>
      <c r="AA10700" s="1">
        <v>2</v>
      </c>
      <c r="AB10700" s="2">
        <v>5.4000000000000003E-3</v>
      </c>
    </row>
    <row r="10701" spans="1:28" x14ac:dyDescent="0.3">
      <c r="A10701" s="1">
        <v>7.4367608526422497E+18</v>
      </c>
      <c r="B10701" t="s">
        <v>545</v>
      </c>
      <c r="C10701" t="s">
        <v>546</v>
      </c>
      <c r="D10701" t="s">
        <v>15383</v>
      </c>
      <c r="E10701" t="s">
        <v>302</v>
      </c>
      <c r="F10701" s="1">
        <v>0</v>
      </c>
      <c r="G10701" s="1">
        <v>0</v>
      </c>
      <c r="H10701" s="1">
        <v>0</v>
      </c>
      <c r="I10701" s="1">
        <v>5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  <c r="P10701" s="1">
        <v>0</v>
      </c>
      <c r="Q10701" s="1">
        <v>0</v>
      </c>
      <c r="R10701" s="2">
        <v>0</v>
      </c>
      <c r="S10701" s="1">
        <v>206</v>
      </c>
      <c r="T10701" s="1">
        <v>223</v>
      </c>
      <c r="U10701" s="1">
        <v>13</v>
      </c>
      <c r="V10701" s="1">
        <v>4</v>
      </c>
      <c r="W10701" s="1">
        <v>0</v>
      </c>
      <c r="X10701" s="1">
        <v>1858</v>
      </c>
      <c r="Y10701" s="1">
        <v>2</v>
      </c>
      <c r="Z10701" s="1">
        <v>2</v>
      </c>
      <c r="AA10701" s="1">
        <v>0</v>
      </c>
      <c r="AB10701" s="2">
        <v>0</v>
      </c>
    </row>
    <row r="10702" spans="1:28" x14ac:dyDescent="0.3">
      <c r="A10702" s="1">
        <v>6.5382459400705403E+18</v>
      </c>
      <c r="B10702" t="s">
        <v>131</v>
      </c>
      <c r="C10702" t="s">
        <v>132</v>
      </c>
      <c r="D10702" t="s">
        <v>15383</v>
      </c>
      <c r="E10702" t="s">
        <v>1236</v>
      </c>
      <c r="F10702" s="1">
        <v>665.84</v>
      </c>
      <c r="G10702" s="1">
        <v>406.64</v>
      </c>
      <c r="H10702" s="1">
        <v>259.2</v>
      </c>
      <c r="I10702" s="1">
        <v>16</v>
      </c>
      <c r="J10702" s="1">
        <v>2</v>
      </c>
      <c r="K10702" s="1">
        <v>3</v>
      </c>
      <c r="L10702" s="1">
        <v>3</v>
      </c>
      <c r="M10702" s="1">
        <v>3</v>
      </c>
      <c r="N10702" s="1">
        <v>2</v>
      </c>
      <c r="O10702" s="1">
        <v>1</v>
      </c>
      <c r="P10702" s="1">
        <v>2</v>
      </c>
      <c r="Q10702" s="1">
        <v>221.95</v>
      </c>
      <c r="R10702" s="2">
        <v>2.1899999999999999E-2</v>
      </c>
      <c r="S10702" s="1">
        <v>13053</v>
      </c>
      <c r="T10702" s="1">
        <v>16503</v>
      </c>
      <c r="U10702" s="1">
        <v>68</v>
      </c>
      <c r="V10702" s="1">
        <v>900</v>
      </c>
      <c r="W10702" s="1">
        <v>211</v>
      </c>
      <c r="X10702" s="1">
        <v>40584</v>
      </c>
      <c r="Y10702" s="1">
        <v>364</v>
      </c>
      <c r="Z10702" s="1">
        <v>8794</v>
      </c>
      <c r="AA10702" s="1">
        <v>137</v>
      </c>
      <c r="AB10702" s="2">
        <v>1.5599999999999999E-2</v>
      </c>
    </row>
    <row r="10703" spans="1:28" x14ac:dyDescent="0.3">
      <c r="A10703" s="1">
        <v>6.7701401972050596E+18</v>
      </c>
      <c r="B10703" t="s">
        <v>552</v>
      </c>
      <c r="C10703" t="s">
        <v>553</v>
      </c>
      <c r="D10703" t="s">
        <v>15383</v>
      </c>
      <c r="E10703" t="s">
        <v>1033</v>
      </c>
      <c r="F10703" s="1">
        <v>238.46</v>
      </c>
      <c r="G10703" s="1">
        <v>238.46</v>
      </c>
      <c r="H10703" s="1">
        <v>0</v>
      </c>
      <c r="I10703" s="1">
        <v>1</v>
      </c>
      <c r="J10703" s="1">
        <v>1</v>
      </c>
      <c r="K10703" s="1">
        <v>1</v>
      </c>
      <c r="L10703" s="1">
        <v>1</v>
      </c>
      <c r="M10703" s="1">
        <v>1</v>
      </c>
      <c r="N10703" s="1">
        <v>1</v>
      </c>
      <c r="O10703" s="1">
        <v>0</v>
      </c>
      <c r="P10703" s="1">
        <v>1</v>
      </c>
      <c r="Q10703" s="1">
        <v>238.46</v>
      </c>
      <c r="R10703" s="2">
        <v>2.9399999999999999E-2</v>
      </c>
      <c r="S10703" s="1">
        <v>11906</v>
      </c>
      <c r="T10703" s="1">
        <v>14653</v>
      </c>
      <c r="U10703" s="1">
        <v>39</v>
      </c>
      <c r="V10703" s="1">
        <v>738</v>
      </c>
      <c r="W10703" s="1">
        <v>67</v>
      </c>
      <c r="X10703" s="1">
        <v>532</v>
      </c>
      <c r="Y10703" s="1">
        <v>76</v>
      </c>
      <c r="Z10703" s="1">
        <v>2982</v>
      </c>
      <c r="AA10703" s="1">
        <v>34</v>
      </c>
      <c r="AB10703" s="2">
        <v>1.14E-2</v>
      </c>
    </row>
    <row r="10704" spans="1:28" x14ac:dyDescent="0.3">
      <c r="A10704" s="1">
        <v>7.1977935628335104E+18</v>
      </c>
      <c r="B10704" t="s">
        <v>15384</v>
      </c>
      <c r="C10704" t="s">
        <v>15385</v>
      </c>
      <c r="D10704" t="s">
        <v>15386</v>
      </c>
      <c r="E10704" t="s">
        <v>130</v>
      </c>
      <c r="F10704" s="1">
        <v>0</v>
      </c>
      <c r="G10704" s="1">
        <v>0</v>
      </c>
      <c r="H10704" s="1">
        <v>0</v>
      </c>
      <c r="I10704" s="1">
        <v>1</v>
      </c>
      <c r="J10704" s="1">
        <v>0</v>
      </c>
      <c r="K10704" s="1">
        <v>0</v>
      </c>
      <c r="L10704" s="1">
        <v>0</v>
      </c>
      <c r="M10704" s="1">
        <v>0</v>
      </c>
      <c r="N10704" s="1">
        <v>0</v>
      </c>
      <c r="O10704" s="1">
        <v>0</v>
      </c>
      <c r="P10704" s="1">
        <v>0</v>
      </c>
      <c r="Q10704" s="1">
        <v>0</v>
      </c>
      <c r="R10704" s="2">
        <v>0</v>
      </c>
      <c r="S10704" s="1">
        <v>1</v>
      </c>
      <c r="T10704" s="1">
        <v>1</v>
      </c>
      <c r="U10704" s="1">
        <v>0</v>
      </c>
      <c r="V10704" s="1">
        <v>0</v>
      </c>
      <c r="W10704" s="1">
        <v>1</v>
      </c>
      <c r="X10704" s="1">
        <v>0</v>
      </c>
      <c r="Y10704" s="1">
        <v>0</v>
      </c>
      <c r="Z10704" s="1">
        <v>0</v>
      </c>
      <c r="AA10704" s="1">
        <v>0</v>
      </c>
      <c r="AB10704" s="2">
        <v>0</v>
      </c>
    </row>
    <row r="10705" spans="1:28" x14ac:dyDescent="0.3">
      <c r="A10705" s="1">
        <v>6.7671389387478897E+18</v>
      </c>
      <c r="B10705" t="s">
        <v>2238</v>
      </c>
      <c r="C10705" t="s">
        <v>2239</v>
      </c>
      <c r="D10705" t="s">
        <v>15387</v>
      </c>
      <c r="E10705" t="s">
        <v>138</v>
      </c>
      <c r="F10705" s="1">
        <v>0</v>
      </c>
      <c r="G10705" s="1">
        <v>0</v>
      </c>
      <c r="H10705" s="1">
        <v>0</v>
      </c>
      <c r="I10705" s="1">
        <v>13</v>
      </c>
      <c r="J10705" s="1">
        <v>0</v>
      </c>
      <c r="K10705" s="1">
        <v>0</v>
      </c>
      <c r="L10705" s="1">
        <v>0</v>
      </c>
      <c r="M10705" s="1">
        <v>0</v>
      </c>
      <c r="N10705" s="1">
        <v>0</v>
      </c>
      <c r="O10705" s="1">
        <v>0</v>
      </c>
      <c r="P10705" s="1">
        <v>0</v>
      </c>
      <c r="Q10705" s="1">
        <v>0</v>
      </c>
      <c r="R10705" s="2">
        <v>0</v>
      </c>
      <c r="S10705" s="1">
        <v>1669</v>
      </c>
      <c r="T10705" s="1">
        <v>1877</v>
      </c>
      <c r="U10705" s="1">
        <v>34</v>
      </c>
      <c r="V10705" s="1">
        <v>35</v>
      </c>
      <c r="W10705" s="1">
        <v>10</v>
      </c>
      <c r="X10705" s="1">
        <v>556</v>
      </c>
      <c r="Y10705" s="1">
        <v>15</v>
      </c>
      <c r="Z10705" s="1">
        <v>476</v>
      </c>
      <c r="AA10705" s="1">
        <v>3</v>
      </c>
      <c r="AB10705" s="2">
        <v>6.3E-3</v>
      </c>
    </row>
    <row r="10706" spans="1:28" x14ac:dyDescent="0.3">
      <c r="A10706" s="1">
        <v>6.5621423398669998E+18</v>
      </c>
      <c r="B10706" t="s">
        <v>3793</v>
      </c>
      <c r="C10706" t="s">
        <v>3794</v>
      </c>
      <c r="D10706" t="s">
        <v>15388</v>
      </c>
      <c r="E10706" t="s">
        <v>44</v>
      </c>
      <c r="F10706" s="1">
        <v>0</v>
      </c>
      <c r="G10706" s="1">
        <v>0</v>
      </c>
      <c r="H10706" s="1">
        <v>0</v>
      </c>
      <c r="I10706" s="1">
        <v>13</v>
      </c>
      <c r="J10706" s="1">
        <v>0</v>
      </c>
      <c r="K10706" s="1">
        <v>0</v>
      </c>
      <c r="L10706" s="1">
        <v>0</v>
      </c>
      <c r="M10706" s="1">
        <v>0</v>
      </c>
      <c r="N10706" s="1">
        <v>0</v>
      </c>
      <c r="O10706" s="1">
        <v>0</v>
      </c>
      <c r="P10706" s="1">
        <v>0</v>
      </c>
      <c r="Q10706" s="1">
        <v>0</v>
      </c>
      <c r="R10706" s="2">
        <v>0</v>
      </c>
      <c r="S10706" s="1">
        <v>19</v>
      </c>
      <c r="T10706" s="1">
        <v>19</v>
      </c>
      <c r="U10706" s="1">
        <v>13</v>
      </c>
      <c r="V10706" s="1">
        <v>0</v>
      </c>
      <c r="W10706" s="1">
        <v>0</v>
      </c>
      <c r="X10706" s="1">
        <v>11</v>
      </c>
      <c r="Y10706" s="1">
        <v>0</v>
      </c>
      <c r="Z10706" s="1">
        <v>0</v>
      </c>
      <c r="AA10706" s="1">
        <v>0</v>
      </c>
      <c r="AB10706" s="2">
        <v>0</v>
      </c>
    </row>
    <row r="10707" spans="1:28" x14ac:dyDescent="0.3">
      <c r="A10707" s="1">
        <v>7.48201679463266E+18</v>
      </c>
      <c r="B10707" t="s">
        <v>13106</v>
      </c>
      <c r="C10707" t="s">
        <v>13107</v>
      </c>
      <c r="D10707" t="s">
        <v>15389</v>
      </c>
      <c r="E10707" t="s">
        <v>461</v>
      </c>
      <c r="F10707" s="1">
        <v>0</v>
      </c>
      <c r="G10707" s="1">
        <v>0</v>
      </c>
      <c r="H10707" s="1">
        <v>0</v>
      </c>
      <c r="I10707" s="1">
        <v>4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0</v>
      </c>
      <c r="P10707" s="1">
        <v>0</v>
      </c>
      <c r="Q10707" s="1">
        <v>0</v>
      </c>
      <c r="R10707" s="2">
        <v>0</v>
      </c>
      <c r="S10707" s="1">
        <v>1995</v>
      </c>
      <c r="T10707" s="1">
        <v>2277</v>
      </c>
      <c r="U10707" s="1">
        <v>31</v>
      </c>
      <c r="V10707" s="1">
        <v>106</v>
      </c>
      <c r="W10707" s="1">
        <v>8</v>
      </c>
      <c r="X10707" s="1">
        <v>236</v>
      </c>
      <c r="Y10707" s="1">
        <v>10</v>
      </c>
      <c r="Z10707" s="1">
        <v>49</v>
      </c>
      <c r="AA10707" s="1">
        <v>1</v>
      </c>
      <c r="AB10707" s="2">
        <v>2.0400000000000001E-2</v>
      </c>
    </row>
    <row r="10708" spans="1:28" x14ac:dyDescent="0.3">
      <c r="A10708" s="1">
        <v>7.15916843709602E+18</v>
      </c>
      <c r="B10708" t="s">
        <v>14010</v>
      </c>
      <c r="C10708" t="s">
        <v>14010</v>
      </c>
      <c r="D10708" t="s">
        <v>15389</v>
      </c>
      <c r="E10708" t="s">
        <v>622</v>
      </c>
      <c r="F10708" s="1">
        <v>0</v>
      </c>
      <c r="G10708" s="1">
        <v>0</v>
      </c>
      <c r="H10708" s="1">
        <v>0</v>
      </c>
      <c r="I10708" s="1">
        <v>8</v>
      </c>
      <c r="J10708" s="1">
        <v>0</v>
      </c>
      <c r="K10708" s="1">
        <v>0</v>
      </c>
      <c r="L10708" s="1">
        <v>0</v>
      </c>
      <c r="M10708" s="1">
        <v>0</v>
      </c>
      <c r="N10708" s="1">
        <v>0</v>
      </c>
      <c r="O10708" s="1">
        <v>0</v>
      </c>
      <c r="P10708" s="1">
        <v>0</v>
      </c>
      <c r="Q10708" s="1">
        <v>0</v>
      </c>
      <c r="R10708" s="2">
        <v>0</v>
      </c>
      <c r="S10708" s="1">
        <v>228</v>
      </c>
      <c r="T10708" s="1">
        <v>256</v>
      </c>
      <c r="U10708" s="1">
        <v>38</v>
      </c>
      <c r="V10708" s="1">
        <v>2</v>
      </c>
      <c r="W10708" s="1">
        <v>4</v>
      </c>
      <c r="X10708" s="1">
        <v>5124</v>
      </c>
      <c r="Y10708" s="1">
        <v>0</v>
      </c>
      <c r="Z10708" s="1">
        <v>31</v>
      </c>
      <c r="AA10708" s="1">
        <v>1</v>
      </c>
      <c r="AB10708" s="2">
        <v>3.2300000000000002E-2</v>
      </c>
    </row>
    <row r="10709" spans="1:28" x14ac:dyDescent="0.3">
      <c r="A10709" s="1">
        <v>7.3795348293511199E+18</v>
      </c>
      <c r="B10709" t="s">
        <v>9637</v>
      </c>
      <c r="C10709" t="s">
        <v>9638</v>
      </c>
      <c r="D10709" t="s">
        <v>15390</v>
      </c>
      <c r="E10709" t="s">
        <v>172</v>
      </c>
      <c r="F10709" s="1">
        <v>0</v>
      </c>
      <c r="G10709" s="1">
        <v>0</v>
      </c>
      <c r="H10709" s="1">
        <v>0</v>
      </c>
      <c r="I10709" s="1">
        <v>3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0</v>
      </c>
      <c r="P10709" s="1">
        <v>0</v>
      </c>
      <c r="Q10709" s="1">
        <v>0</v>
      </c>
      <c r="R10709" s="2">
        <v>0</v>
      </c>
      <c r="S10709" s="1">
        <v>411</v>
      </c>
      <c r="T10709" s="1">
        <v>461</v>
      </c>
      <c r="U10709" s="1">
        <v>35</v>
      </c>
      <c r="V10709" s="1">
        <v>39</v>
      </c>
      <c r="W10709" s="1">
        <v>5</v>
      </c>
      <c r="X10709" s="1">
        <v>257</v>
      </c>
      <c r="Y10709" s="1">
        <v>1</v>
      </c>
      <c r="Z10709" s="1">
        <v>21</v>
      </c>
      <c r="AA10709" s="1">
        <v>0</v>
      </c>
      <c r="AB10709" s="2">
        <v>0</v>
      </c>
    </row>
    <row r="10710" spans="1:28" x14ac:dyDescent="0.3">
      <c r="A10710" s="1">
        <v>7.46086746158494E+18</v>
      </c>
      <c r="B10710" t="s">
        <v>8672</v>
      </c>
      <c r="C10710" t="s">
        <v>8673</v>
      </c>
      <c r="D10710" t="s">
        <v>15391</v>
      </c>
      <c r="E10710" t="s">
        <v>1270</v>
      </c>
      <c r="F10710" s="1">
        <v>0</v>
      </c>
      <c r="G10710" s="1">
        <v>0</v>
      </c>
      <c r="H10710" s="1">
        <v>0</v>
      </c>
      <c r="I10710" s="1">
        <v>1</v>
      </c>
      <c r="J10710" s="1">
        <v>0</v>
      </c>
      <c r="K10710" s="1">
        <v>0</v>
      </c>
      <c r="L10710" s="1">
        <v>0</v>
      </c>
      <c r="M10710" s="1">
        <v>0</v>
      </c>
      <c r="N10710" s="1">
        <v>0</v>
      </c>
      <c r="O10710" s="1">
        <v>0</v>
      </c>
      <c r="P10710" s="1">
        <v>0</v>
      </c>
      <c r="Q10710" s="1">
        <v>0</v>
      </c>
      <c r="R10710" s="2">
        <v>0</v>
      </c>
      <c r="S10710" s="1">
        <v>1801</v>
      </c>
      <c r="T10710" s="1">
        <v>2114</v>
      </c>
      <c r="U10710" s="1">
        <v>38</v>
      </c>
      <c r="V10710" s="1">
        <v>159</v>
      </c>
      <c r="W10710" s="1">
        <v>23</v>
      </c>
      <c r="X10710" s="1">
        <v>2512</v>
      </c>
      <c r="Y10710" s="1">
        <v>11</v>
      </c>
      <c r="Z10710" s="1">
        <v>137</v>
      </c>
      <c r="AA10710" s="1">
        <v>2</v>
      </c>
      <c r="AB10710" s="2">
        <v>1.46E-2</v>
      </c>
    </row>
    <row r="10711" spans="1:28" x14ac:dyDescent="0.3">
      <c r="A10711" s="1">
        <v>7.2283960530199501E+18</v>
      </c>
      <c r="B10711" t="s">
        <v>316</v>
      </c>
      <c r="C10711" t="s">
        <v>317</v>
      </c>
      <c r="D10711" t="s">
        <v>15392</v>
      </c>
      <c r="E10711" t="s">
        <v>770</v>
      </c>
      <c r="F10711" s="1">
        <v>0</v>
      </c>
      <c r="G10711" s="1">
        <v>0</v>
      </c>
      <c r="H10711" s="1">
        <v>0</v>
      </c>
      <c r="I10711" s="1">
        <v>1</v>
      </c>
      <c r="J10711" s="1">
        <v>0</v>
      </c>
      <c r="K10711" s="1">
        <v>0</v>
      </c>
      <c r="L10711" s="1">
        <v>0</v>
      </c>
      <c r="M10711" s="1">
        <v>0</v>
      </c>
      <c r="N10711" s="1">
        <v>0</v>
      </c>
      <c r="O10711" s="1">
        <v>0</v>
      </c>
      <c r="P10711" s="1">
        <v>0</v>
      </c>
      <c r="Q10711" s="1">
        <v>0</v>
      </c>
      <c r="R10711" s="2">
        <v>0</v>
      </c>
      <c r="S10711" s="1">
        <v>310</v>
      </c>
      <c r="T10711" s="1">
        <v>352</v>
      </c>
      <c r="U10711" s="1">
        <v>24</v>
      </c>
      <c r="V10711" s="1">
        <v>47</v>
      </c>
      <c r="W10711" s="1">
        <v>2</v>
      </c>
      <c r="X10711" s="1">
        <v>882</v>
      </c>
      <c r="Y10711" s="1">
        <v>0</v>
      </c>
      <c r="Z10711" s="1">
        <v>4</v>
      </c>
      <c r="AA10711" s="1">
        <v>0</v>
      </c>
      <c r="AB10711" s="2">
        <v>0</v>
      </c>
    </row>
    <row r="10712" spans="1:28" x14ac:dyDescent="0.3">
      <c r="A10712" s="1">
        <v>7.3564984004496998E+18</v>
      </c>
      <c r="B10712" t="s">
        <v>5400</v>
      </c>
      <c r="C10712" t="s">
        <v>5401</v>
      </c>
      <c r="D10712" t="s">
        <v>15393</v>
      </c>
      <c r="E10712" t="s">
        <v>40</v>
      </c>
      <c r="F10712" s="1">
        <v>298.7</v>
      </c>
      <c r="G10712" s="1">
        <v>298.7</v>
      </c>
      <c r="H10712" s="1">
        <v>0</v>
      </c>
      <c r="I10712" s="1">
        <v>6</v>
      </c>
      <c r="J10712" s="1">
        <v>1</v>
      </c>
      <c r="K10712" s="1">
        <v>1</v>
      </c>
      <c r="L10712" s="1">
        <v>1</v>
      </c>
      <c r="M10712" s="1">
        <v>1</v>
      </c>
      <c r="N10712" s="1">
        <v>1</v>
      </c>
      <c r="O10712" s="1">
        <v>0</v>
      </c>
      <c r="P10712" s="1">
        <v>1</v>
      </c>
      <c r="Q10712" s="1">
        <v>298.7</v>
      </c>
      <c r="R10712" s="2">
        <v>9.2999999999999992E-3</v>
      </c>
      <c r="S10712" s="1">
        <v>595</v>
      </c>
      <c r="T10712" s="1">
        <v>670</v>
      </c>
      <c r="U10712" s="1">
        <v>30</v>
      </c>
      <c r="V10712" s="1">
        <v>47</v>
      </c>
      <c r="W10712" s="1">
        <v>1</v>
      </c>
      <c r="X10712" s="1">
        <v>145</v>
      </c>
      <c r="Y10712" s="1">
        <v>4</v>
      </c>
      <c r="Z10712" s="1">
        <v>1283</v>
      </c>
      <c r="AA10712" s="1">
        <v>107</v>
      </c>
      <c r="AB10712" s="2">
        <v>8.3400000000000002E-2</v>
      </c>
    </row>
    <row r="10713" spans="1:28" x14ac:dyDescent="0.3">
      <c r="A10713" s="1">
        <v>7.3661903115945697E+18</v>
      </c>
      <c r="B10713" t="s">
        <v>806</v>
      </c>
      <c r="C10713" t="s">
        <v>807</v>
      </c>
      <c r="D10713" t="s">
        <v>15394</v>
      </c>
      <c r="E10713" t="s">
        <v>5720</v>
      </c>
      <c r="F10713" s="1">
        <v>892.9</v>
      </c>
      <c r="G10713" s="1">
        <v>892.9</v>
      </c>
      <c r="H10713" s="1">
        <v>0</v>
      </c>
      <c r="I10713" s="1">
        <v>4</v>
      </c>
      <c r="J10713" s="1">
        <v>2</v>
      </c>
      <c r="K10713" s="1">
        <v>3</v>
      </c>
      <c r="L10713" s="1">
        <v>3</v>
      </c>
      <c r="M10713" s="1">
        <v>3</v>
      </c>
      <c r="N10713" s="1">
        <v>3</v>
      </c>
      <c r="O10713" s="1">
        <v>0</v>
      </c>
      <c r="P10713" s="1">
        <v>3</v>
      </c>
      <c r="Q10713" s="1">
        <v>297.63</v>
      </c>
      <c r="R10713" s="2">
        <v>0.125</v>
      </c>
      <c r="S10713" s="1">
        <v>4407</v>
      </c>
      <c r="T10713" s="1">
        <v>5129</v>
      </c>
      <c r="U10713" s="1">
        <v>40</v>
      </c>
      <c r="V10713" s="1">
        <v>47</v>
      </c>
      <c r="W10713" s="1">
        <v>3</v>
      </c>
      <c r="X10713" s="1">
        <v>148</v>
      </c>
      <c r="Y10713" s="1">
        <v>26</v>
      </c>
      <c r="Z10713" s="1">
        <v>682</v>
      </c>
      <c r="AA10713" s="1">
        <v>24</v>
      </c>
      <c r="AB10713" s="2">
        <v>3.5200000000000002E-2</v>
      </c>
    </row>
    <row r="10714" spans="1:28" x14ac:dyDescent="0.3">
      <c r="A10714" s="1">
        <v>7.4760962984715203E+18</v>
      </c>
      <c r="B10714" t="s">
        <v>15395</v>
      </c>
      <c r="C10714" t="s">
        <v>15396</v>
      </c>
      <c r="D10714" t="s">
        <v>15397</v>
      </c>
      <c r="E10714" t="s">
        <v>394</v>
      </c>
      <c r="F10714" s="1">
        <v>0</v>
      </c>
      <c r="G10714" s="1">
        <v>0</v>
      </c>
      <c r="H10714" s="1">
        <v>0</v>
      </c>
      <c r="I10714" s="1">
        <v>2</v>
      </c>
      <c r="J10714" s="1">
        <v>0</v>
      </c>
      <c r="K10714" s="1">
        <v>0</v>
      </c>
      <c r="L10714" s="1">
        <v>0</v>
      </c>
      <c r="M10714" s="1">
        <v>0</v>
      </c>
      <c r="N10714" s="1">
        <v>0</v>
      </c>
      <c r="O10714" s="1">
        <v>0</v>
      </c>
      <c r="P10714" s="1">
        <v>0</v>
      </c>
      <c r="Q10714" s="1">
        <v>0</v>
      </c>
      <c r="R10714" s="2">
        <v>0</v>
      </c>
      <c r="S10714" s="1">
        <v>193</v>
      </c>
      <c r="T10714" s="1">
        <v>208</v>
      </c>
      <c r="U10714" s="1">
        <v>8</v>
      </c>
      <c r="V10714" s="1">
        <v>0</v>
      </c>
      <c r="W10714" s="1">
        <v>1</v>
      </c>
      <c r="X10714" s="1">
        <v>1676</v>
      </c>
      <c r="Y10714" s="1">
        <v>0</v>
      </c>
      <c r="Z10714" s="1">
        <v>21</v>
      </c>
      <c r="AA10714" s="1">
        <v>1</v>
      </c>
      <c r="AB10714" s="2">
        <v>4.7600000000000003E-2</v>
      </c>
    </row>
    <row r="10715" spans="1:28" x14ac:dyDescent="0.3">
      <c r="A10715" s="1">
        <v>7.1142468893980897E+18</v>
      </c>
      <c r="B10715" t="s">
        <v>1348</v>
      </c>
      <c r="C10715" t="s">
        <v>1349</v>
      </c>
      <c r="D10715" t="s">
        <v>15398</v>
      </c>
      <c r="E10715" t="s">
        <v>75</v>
      </c>
      <c r="F10715" s="1">
        <v>0</v>
      </c>
      <c r="G10715" s="1">
        <v>0</v>
      </c>
      <c r="H10715" s="1">
        <v>0</v>
      </c>
      <c r="I10715" s="1">
        <v>5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  <c r="R10715" s="2">
        <v>0</v>
      </c>
      <c r="S10715" s="1">
        <v>166</v>
      </c>
      <c r="T10715" s="1">
        <v>184</v>
      </c>
      <c r="U10715" s="1">
        <v>12</v>
      </c>
      <c r="V10715" s="1">
        <v>0</v>
      </c>
      <c r="W10715" s="1">
        <v>0</v>
      </c>
      <c r="X10715" s="1">
        <v>425</v>
      </c>
      <c r="Y10715" s="1">
        <v>0</v>
      </c>
      <c r="Z10715" s="1">
        <v>0</v>
      </c>
      <c r="AA10715" s="1">
        <v>0</v>
      </c>
      <c r="AB10715" s="2">
        <v>0</v>
      </c>
    </row>
    <row r="10716" spans="1:28" x14ac:dyDescent="0.3">
      <c r="A10716" s="1">
        <v>7.1910227637410304E+18</v>
      </c>
      <c r="B10716" t="s">
        <v>4817</v>
      </c>
      <c r="C10716" t="s">
        <v>4818</v>
      </c>
      <c r="D10716" t="s">
        <v>15399</v>
      </c>
      <c r="E10716" t="s">
        <v>497</v>
      </c>
      <c r="F10716" s="1">
        <v>0</v>
      </c>
      <c r="G10716" s="1">
        <v>0</v>
      </c>
      <c r="H10716" s="1">
        <v>0</v>
      </c>
      <c r="I10716" s="1">
        <v>9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  <c r="P10716" s="1">
        <v>0</v>
      </c>
      <c r="Q10716" s="1">
        <v>0</v>
      </c>
      <c r="R10716" s="2">
        <v>0</v>
      </c>
      <c r="S10716" s="1">
        <v>276</v>
      </c>
      <c r="T10716" s="1">
        <v>314</v>
      </c>
      <c r="U10716" s="1">
        <v>14</v>
      </c>
      <c r="V10716" s="1">
        <v>1</v>
      </c>
      <c r="W10716" s="1">
        <v>0</v>
      </c>
      <c r="X10716" s="1">
        <v>2348</v>
      </c>
      <c r="Y10716" s="1">
        <v>0</v>
      </c>
      <c r="Z10716" s="1">
        <v>154</v>
      </c>
      <c r="AA10716" s="1">
        <v>2</v>
      </c>
      <c r="AB10716" s="2">
        <v>1.2999999999999999E-2</v>
      </c>
    </row>
    <row r="10717" spans="1:28" x14ac:dyDescent="0.3">
      <c r="A10717" s="1">
        <v>7.2358862045112996E+18</v>
      </c>
      <c r="B10717" t="s">
        <v>12401</v>
      </c>
      <c r="C10717" t="s">
        <v>12402</v>
      </c>
      <c r="D10717" t="s">
        <v>15400</v>
      </c>
      <c r="E10717" t="s">
        <v>210</v>
      </c>
      <c r="F10717" s="1">
        <v>0</v>
      </c>
      <c r="G10717" s="1">
        <v>0</v>
      </c>
      <c r="H10717" s="1">
        <v>0</v>
      </c>
      <c r="I10717" s="1">
        <v>17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  <c r="P10717" s="1">
        <v>0</v>
      </c>
      <c r="Q10717" s="1">
        <v>0</v>
      </c>
      <c r="R10717" s="2">
        <v>0</v>
      </c>
      <c r="S10717" s="1">
        <v>234</v>
      </c>
      <c r="T10717" s="1">
        <v>275</v>
      </c>
      <c r="U10717" s="1">
        <v>24</v>
      </c>
      <c r="V10717" s="1">
        <v>4</v>
      </c>
      <c r="W10717" s="1">
        <v>0</v>
      </c>
      <c r="X10717" s="1">
        <v>185</v>
      </c>
      <c r="Y10717" s="1">
        <v>1</v>
      </c>
      <c r="Z10717" s="1">
        <v>45</v>
      </c>
      <c r="AA10717" s="1">
        <v>0</v>
      </c>
      <c r="AB10717" s="2">
        <v>0</v>
      </c>
    </row>
    <row r="10718" spans="1:28" x14ac:dyDescent="0.3">
      <c r="A10718" s="1">
        <v>6.6696327701905705E+18</v>
      </c>
      <c r="B10718" t="s">
        <v>15134</v>
      </c>
      <c r="C10718" t="s">
        <v>15401</v>
      </c>
      <c r="D10718" t="s">
        <v>15402</v>
      </c>
      <c r="E10718" t="s">
        <v>485</v>
      </c>
      <c r="F10718" s="1">
        <v>0</v>
      </c>
      <c r="G10718" s="1">
        <v>0</v>
      </c>
      <c r="H10718" s="1">
        <v>0</v>
      </c>
      <c r="I10718" s="1">
        <v>1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  <c r="O10718" s="1">
        <v>0</v>
      </c>
      <c r="P10718" s="1">
        <v>0</v>
      </c>
      <c r="Q10718" s="1">
        <v>0</v>
      </c>
      <c r="R10718" s="2">
        <v>0</v>
      </c>
      <c r="S10718" s="1">
        <v>388</v>
      </c>
      <c r="T10718" s="1">
        <v>473</v>
      </c>
      <c r="U10718" s="1">
        <v>46</v>
      </c>
      <c r="V10718" s="1">
        <v>131</v>
      </c>
      <c r="W10718" s="1">
        <v>4</v>
      </c>
      <c r="X10718" s="1">
        <v>2713</v>
      </c>
      <c r="Y10718" s="1">
        <v>2</v>
      </c>
      <c r="Z10718" s="1">
        <v>56</v>
      </c>
      <c r="AA10718" s="1">
        <v>1</v>
      </c>
      <c r="AB10718" s="2">
        <v>1.7899999999999999E-2</v>
      </c>
    </row>
    <row r="10719" spans="1:28" x14ac:dyDescent="0.3">
      <c r="A10719" s="1">
        <v>7.0472946739830395E+18</v>
      </c>
      <c r="B10719" t="s">
        <v>15403</v>
      </c>
      <c r="C10719" t="s">
        <v>15404</v>
      </c>
      <c r="D10719" t="s">
        <v>15402</v>
      </c>
      <c r="E10719" t="s">
        <v>305</v>
      </c>
      <c r="F10719" s="1">
        <v>0</v>
      </c>
      <c r="G10719" s="1">
        <v>0</v>
      </c>
      <c r="H10719" s="1">
        <v>0</v>
      </c>
      <c r="I10719" s="1">
        <v>1</v>
      </c>
      <c r="J10719" s="1">
        <v>0</v>
      </c>
      <c r="K10719" s="1">
        <v>0</v>
      </c>
      <c r="L10719" s="1">
        <v>0</v>
      </c>
      <c r="M10719" s="1">
        <v>0</v>
      </c>
      <c r="N10719" s="1">
        <v>0</v>
      </c>
      <c r="O10719" s="1">
        <v>0</v>
      </c>
      <c r="P10719" s="1">
        <v>0</v>
      </c>
      <c r="Q10719" s="1">
        <v>0</v>
      </c>
      <c r="R10719" s="2">
        <v>0</v>
      </c>
      <c r="S10719" s="1">
        <v>262</v>
      </c>
      <c r="T10719" s="1">
        <v>291</v>
      </c>
      <c r="U10719" s="1">
        <v>19</v>
      </c>
      <c r="V10719" s="1">
        <v>4</v>
      </c>
      <c r="W10719" s="1">
        <v>0</v>
      </c>
      <c r="X10719" s="1">
        <v>5026</v>
      </c>
      <c r="Y10719" s="1">
        <v>0</v>
      </c>
      <c r="Z10719" s="1">
        <v>9</v>
      </c>
      <c r="AA10719" s="1">
        <v>0</v>
      </c>
      <c r="AB10719" s="2">
        <v>0</v>
      </c>
    </row>
    <row r="10720" spans="1:28" x14ac:dyDescent="0.3">
      <c r="A10720" s="1">
        <v>7.2354904184929905E+18</v>
      </c>
      <c r="B10720" t="s">
        <v>6614</v>
      </c>
      <c r="C10720" t="s">
        <v>6615</v>
      </c>
      <c r="D10720" t="s">
        <v>15402</v>
      </c>
      <c r="E10720" t="s">
        <v>302</v>
      </c>
      <c r="F10720" s="1">
        <v>0</v>
      </c>
      <c r="G10720" s="1">
        <v>0</v>
      </c>
      <c r="H10720" s="1">
        <v>0</v>
      </c>
      <c r="I10720" s="1">
        <v>8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  <c r="O10720" s="1">
        <v>0</v>
      </c>
      <c r="P10720" s="1">
        <v>0</v>
      </c>
      <c r="Q10720" s="1">
        <v>0</v>
      </c>
      <c r="R10720" s="2">
        <v>0</v>
      </c>
      <c r="S10720" s="1">
        <v>1052</v>
      </c>
      <c r="T10720" s="1">
        <v>1181</v>
      </c>
      <c r="U10720" s="1">
        <v>30</v>
      </c>
      <c r="V10720" s="1">
        <v>26</v>
      </c>
      <c r="W10720" s="1">
        <v>3</v>
      </c>
      <c r="X10720" s="1">
        <v>1141</v>
      </c>
      <c r="Y10720" s="1">
        <v>6</v>
      </c>
      <c r="Z10720" s="1">
        <v>185</v>
      </c>
      <c r="AA10720" s="1">
        <v>1</v>
      </c>
      <c r="AB10720" s="2">
        <v>5.4000000000000003E-3</v>
      </c>
    </row>
    <row r="10721" spans="1:28" x14ac:dyDescent="0.3">
      <c r="A10721" s="1">
        <v>6.8087089560352799E+18</v>
      </c>
      <c r="B10721" t="s">
        <v>14071</v>
      </c>
      <c r="C10721" t="s">
        <v>14072</v>
      </c>
      <c r="D10721" t="s">
        <v>15405</v>
      </c>
      <c r="E10721" t="s">
        <v>1385</v>
      </c>
      <c r="F10721" s="1">
        <v>0</v>
      </c>
      <c r="G10721" s="1">
        <v>0</v>
      </c>
      <c r="H10721" s="1">
        <v>0</v>
      </c>
      <c r="I10721" s="1">
        <v>3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  <c r="O10721" s="1">
        <v>0</v>
      </c>
      <c r="P10721" s="1">
        <v>0</v>
      </c>
      <c r="Q10721" s="1">
        <v>0</v>
      </c>
      <c r="R10721" s="2">
        <v>0</v>
      </c>
      <c r="S10721" s="1">
        <v>423</v>
      </c>
      <c r="T10721" s="1">
        <v>465</v>
      </c>
      <c r="U10721" s="1">
        <v>7</v>
      </c>
      <c r="V10721" s="1">
        <v>12</v>
      </c>
      <c r="W10721" s="1">
        <v>0</v>
      </c>
      <c r="X10721" s="1">
        <v>100</v>
      </c>
      <c r="Y10721" s="1">
        <v>0</v>
      </c>
      <c r="Z10721" s="1">
        <v>156</v>
      </c>
      <c r="AA10721" s="1">
        <v>3</v>
      </c>
      <c r="AB10721" s="2">
        <v>1.9199999999999998E-2</v>
      </c>
    </row>
    <row r="10722" spans="1:28" x14ac:dyDescent="0.3">
      <c r="A10722" s="1">
        <v>7.0915789065867203E+18</v>
      </c>
      <c r="B10722" t="s">
        <v>7094</v>
      </c>
      <c r="C10722" t="s">
        <v>15406</v>
      </c>
      <c r="D10722" t="s">
        <v>15405</v>
      </c>
      <c r="E10722" t="s">
        <v>770</v>
      </c>
      <c r="F10722" s="1">
        <v>0</v>
      </c>
      <c r="G10722" s="1">
        <v>0</v>
      </c>
      <c r="H10722" s="1">
        <v>0</v>
      </c>
      <c r="I10722" s="1">
        <v>1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  <c r="O10722" s="1">
        <v>0</v>
      </c>
      <c r="P10722" s="1">
        <v>0</v>
      </c>
      <c r="Q10722" s="1">
        <v>0</v>
      </c>
      <c r="R10722" s="2">
        <v>0</v>
      </c>
      <c r="S10722" s="1">
        <v>294</v>
      </c>
      <c r="T10722" s="1">
        <v>370</v>
      </c>
      <c r="U10722" s="1">
        <v>44</v>
      </c>
      <c r="V10722" s="1">
        <v>143</v>
      </c>
      <c r="W10722" s="1">
        <v>23</v>
      </c>
      <c r="X10722" s="1">
        <v>9280</v>
      </c>
      <c r="Y10722" s="1">
        <v>9</v>
      </c>
      <c r="Z10722" s="1">
        <v>47</v>
      </c>
      <c r="AA10722" s="1">
        <v>0</v>
      </c>
      <c r="AB10722" s="2">
        <v>0</v>
      </c>
    </row>
    <row r="10723" spans="1:28" x14ac:dyDescent="0.3">
      <c r="A10723" s="1">
        <v>6.9011278095674204E+18</v>
      </c>
      <c r="B10723" t="s">
        <v>94</v>
      </c>
      <c r="C10723" t="s">
        <v>95</v>
      </c>
      <c r="D10723" t="s">
        <v>15405</v>
      </c>
      <c r="E10723" t="s">
        <v>1340</v>
      </c>
      <c r="F10723" s="1">
        <v>0</v>
      </c>
      <c r="G10723" s="1">
        <v>0</v>
      </c>
      <c r="H10723" s="1">
        <v>0</v>
      </c>
      <c r="I10723" s="1">
        <v>6</v>
      </c>
      <c r="J10723" s="1">
        <v>0</v>
      </c>
      <c r="K10723" s="1">
        <v>0</v>
      </c>
      <c r="L10723" s="1">
        <v>0</v>
      </c>
      <c r="M10723" s="1">
        <v>0</v>
      </c>
      <c r="N10723" s="1">
        <v>0</v>
      </c>
      <c r="O10723" s="1">
        <v>0</v>
      </c>
      <c r="P10723" s="1">
        <v>0</v>
      </c>
      <c r="Q10723" s="1">
        <v>0</v>
      </c>
      <c r="R10723" s="2">
        <v>0</v>
      </c>
      <c r="S10723" s="1">
        <v>5569</v>
      </c>
      <c r="T10723" s="1">
        <v>6458</v>
      </c>
      <c r="U10723" s="1">
        <v>31</v>
      </c>
      <c r="V10723" s="1">
        <v>348</v>
      </c>
      <c r="W10723" s="1">
        <v>289</v>
      </c>
      <c r="X10723" s="1">
        <v>43088</v>
      </c>
      <c r="Y10723" s="1">
        <v>197</v>
      </c>
      <c r="Z10723" s="1">
        <v>692</v>
      </c>
      <c r="AA10723" s="1">
        <v>7</v>
      </c>
      <c r="AB10723" s="2">
        <v>1.01E-2</v>
      </c>
    </row>
    <row r="10724" spans="1:28" x14ac:dyDescent="0.3">
      <c r="A10724" s="1">
        <v>9.9952804613525504E+16</v>
      </c>
      <c r="B10724" t="s">
        <v>11035</v>
      </c>
      <c r="C10724" t="s">
        <v>11036</v>
      </c>
      <c r="D10724" t="s">
        <v>15405</v>
      </c>
      <c r="E10724" t="s">
        <v>423</v>
      </c>
      <c r="F10724" s="1">
        <v>0</v>
      </c>
      <c r="G10724" s="1">
        <v>0</v>
      </c>
      <c r="H10724" s="1">
        <v>0</v>
      </c>
      <c r="I10724" s="1">
        <v>4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  <c r="P10724" s="1">
        <v>0</v>
      </c>
      <c r="Q10724" s="1">
        <v>0</v>
      </c>
      <c r="R10724" s="2">
        <v>0</v>
      </c>
      <c r="S10724" s="1">
        <v>177</v>
      </c>
      <c r="T10724" s="1">
        <v>199</v>
      </c>
      <c r="U10724" s="1">
        <v>13</v>
      </c>
      <c r="V10724" s="1">
        <v>1</v>
      </c>
      <c r="W10724" s="1">
        <v>2</v>
      </c>
      <c r="X10724" s="1">
        <v>2485</v>
      </c>
      <c r="Y10724" s="1">
        <v>0</v>
      </c>
      <c r="Z10724" s="1">
        <v>266</v>
      </c>
      <c r="AA10724" s="1">
        <v>7</v>
      </c>
      <c r="AB10724" s="2">
        <v>2.63E-2</v>
      </c>
    </row>
    <row r="10725" spans="1:28" x14ac:dyDescent="0.3">
      <c r="A10725" s="1">
        <v>6.6640747222399304E+18</v>
      </c>
      <c r="B10725" t="s">
        <v>1397</v>
      </c>
      <c r="C10725" t="s">
        <v>1398</v>
      </c>
      <c r="D10725" t="s">
        <v>15405</v>
      </c>
      <c r="E10725" t="s">
        <v>121</v>
      </c>
      <c r="F10725" s="1">
        <v>0</v>
      </c>
      <c r="G10725" s="1">
        <v>0</v>
      </c>
      <c r="H10725" s="1">
        <v>0</v>
      </c>
      <c r="I10725" s="1">
        <v>13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0</v>
      </c>
      <c r="P10725" s="1">
        <v>0</v>
      </c>
      <c r="Q10725" s="1">
        <v>0</v>
      </c>
      <c r="R10725" s="2">
        <v>0</v>
      </c>
      <c r="S10725" s="1">
        <v>412</v>
      </c>
      <c r="T10725" s="1">
        <v>466</v>
      </c>
      <c r="U10725" s="1">
        <v>35</v>
      </c>
      <c r="V10725" s="1">
        <v>29</v>
      </c>
      <c r="W10725" s="1">
        <v>2</v>
      </c>
      <c r="X10725" s="1">
        <v>244</v>
      </c>
      <c r="Y10725" s="1">
        <v>1</v>
      </c>
      <c r="Z10725" s="1">
        <v>24</v>
      </c>
      <c r="AA10725" s="1">
        <v>0</v>
      </c>
      <c r="AB10725" s="2">
        <v>0</v>
      </c>
    </row>
    <row r="10726" spans="1:28" x14ac:dyDescent="0.3">
      <c r="A10726" s="1">
        <v>7.1041031282162401E+18</v>
      </c>
      <c r="B10726" t="s">
        <v>2539</v>
      </c>
      <c r="C10726" t="s">
        <v>2540</v>
      </c>
      <c r="D10726" t="s">
        <v>15405</v>
      </c>
      <c r="E10726" t="s">
        <v>416</v>
      </c>
      <c r="F10726" s="1">
        <v>0</v>
      </c>
      <c r="G10726" s="1">
        <v>0</v>
      </c>
      <c r="H10726" s="1">
        <v>0</v>
      </c>
      <c r="I10726" s="1">
        <v>8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0</v>
      </c>
      <c r="P10726" s="1">
        <v>0</v>
      </c>
      <c r="Q10726" s="1">
        <v>0</v>
      </c>
      <c r="R10726" s="2">
        <v>0</v>
      </c>
      <c r="S10726" s="1">
        <v>174</v>
      </c>
      <c r="T10726" s="1">
        <v>193</v>
      </c>
      <c r="U10726" s="1">
        <v>33</v>
      </c>
      <c r="V10726" s="1">
        <v>7</v>
      </c>
      <c r="W10726" s="1">
        <v>2</v>
      </c>
      <c r="X10726" s="1">
        <v>2125</v>
      </c>
      <c r="Y10726" s="1">
        <v>0</v>
      </c>
      <c r="Z10726" s="1">
        <v>91</v>
      </c>
      <c r="AA10726" s="1">
        <v>0</v>
      </c>
      <c r="AB10726" s="2">
        <v>0</v>
      </c>
    </row>
    <row r="10727" spans="1:28" x14ac:dyDescent="0.3">
      <c r="A10727" s="1">
        <v>6.9387569340659896E+18</v>
      </c>
      <c r="B10727" t="s">
        <v>8632</v>
      </c>
      <c r="C10727" t="s">
        <v>8633</v>
      </c>
      <c r="D10727" t="s">
        <v>15407</v>
      </c>
      <c r="E10727" t="s">
        <v>296</v>
      </c>
      <c r="F10727" s="1">
        <v>0</v>
      </c>
      <c r="G10727" s="1">
        <v>0</v>
      </c>
      <c r="H10727" s="1">
        <v>0</v>
      </c>
      <c r="I10727" s="1">
        <v>1</v>
      </c>
      <c r="J10727" s="1">
        <v>0</v>
      </c>
      <c r="K10727" s="1">
        <v>0</v>
      </c>
      <c r="L10727" s="1">
        <v>0</v>
      </c>
      <c r="M10727" s="1">
        <v>0</v>
      </c>
      <c r="N10727" s="1">
        <v>0</v>
      </c>
      <c r="O10727" s="1">
        <v>0</v>
      </c>
      <c r="P10727" s="1">
        <v>0</v>
      </c>
      <c r="Q10727" s="1">
        <v>0</v>
      </c>
      <c r="R10727" s="2">
        <v>0</v>
      </c>
      <c r="S10727" s="1">
        <v>4034</v>
      </c>
      <c r="T10727" s="1">
        <v>5072</v>
      </c>
      <c r="U10727" s="1">
        <v>29</v>
      </c>
      <c r="V10727" s="1">
        <v>851</v>
      </c>
      <c r="W10727" s="1">
        <v>42</v>
      </c>
      <c r="X10727" s="1">
        <v>8696</v>
      </c>
      <c r="Y10727" s="1">
        <v>364</v>
      </c>
      <c r="Z10727" s="1">
        <v>21</v>
      </c>
      <c r="AA10727" s="1">
        <v>0</v>
      </c>
      <c r="AB10727" s="2">
        <v>0</v>
      </c>
    </row>
    <row r="10728" spans="1:28" x14ac:dyDescent="0.3">
      <c r="A10728" s="1">
        <v>7.1414384814067804E+18</v>
      </c>
      <c r="B10728" t="s">
        <v>80</v>
      </c>
      <c r="C10728" t="s">
        <v>81</v>
      </c>
      <c r="D10728" t="s">
        <v>15407</v>
      </c>
      <c r="E10728" t="s">
        <v>876</v>
      </c>
      <c r="F10728" s="1">
        <v>0</v>
      </c>
      <c r="G10728" s="1">
        <v>0</v>
      </c>
      <c r="H10728" s="1">
        <v>0</v>
      </c>
      <c r="I10728" s="1">
        <v>7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0</v>
      </c>
      <c r="P10728" s="1">
        <v>0</v>
      </c>
      <c r="Q10728" s="1">
        <v>0</v>
      </c>
      <c r="R10728" s="2">
        <v>0</v>
      </c>
      <c r="S10728" s="1">
        <v>6014</v>
      </c>
      <c r="T10728" s="1">
        <v>6812</v>
      </c>
      <c r="U10728" s="1">
        <v>29</v>
      </c>
      <c r="V10728" s="1">
        <v>348</v>
      </c>
      <c r="W10728" s="1">
        <v>100</v>
      </c>
      <c r="X10728" s="1">
        <v>10900</v>
      </c>
      <c r="Y10728" s="1">
        <v>157</v>
      </c>
      <c r="Z10728" s="1">
        <v>7421</v>
      </c>
      <c r="AA10728" s="1">
        <v>56</v>
      </c>
      <c r="AB10728" s="2">
        <v>7.4999999999999997E-3</v>
      </c>
    </row>
    <row r="10729" spans="1:28" x14ac:dyDescent="0.3">
      <c r="A10729" s="1">
        <v>7.0834960192504801E+18</v>
      </c>
      <c r="B10729" t="s">
        <v>14632</v>
      </c>
      <c r="C10729" t="s">
        <v>14633</v>
      </c>
      <c r="D10729" t="s">
        <v>15408</v>
      </c>
      <c r="E10729" t="s">
        <v>394</v>
      </c>
      <c r="F10729" s="1">
        <v>0</v>
      </c>
      <c r="G10729" s="1">
        <v>0</v>
      </c>
      <c r="H10729" s="1">
        <v>0</v>
      </c>
      <c r="I10729" s="1">
        <v>1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s="1">
        <v>0</v>
      </c>
      <c r="P10729" s="1">
        <v>0</v>
      </c>
      <c r="Q10729" s="1">
        <v>0</v>
      </c>
      <c r="R10729" s="2">
        <v>0</v>
      </c>
      <c r="S10729" s="1">
        <v>163</v>
      </c>
      <c r="T10729" s="1">
        <v>184</v>
      </c>
      <c r="U10729" s="1">
        <v>5</v>
      </c>
      <c r="V10729" s="1">
        <v>0</v>
      </c>
      <c r="W10729" s="1">
        <v>0</v>
      </c>
      <c r="X10729" s="1">
        <v>46</v>
      </c>
      <c r="Y10729" s="1">
        <v>1</v>
      </c>
      <c r="Z10729" s="1">
        <v>27</v>
      </c>
      <c r="AA10729" s="1">
        <v>0</v>
      </c>
      <c r="AB10729" s="2">
        <v>0</v>
      </c>
    </row>
    <row r="10730" spans="1:28" x14ac:dyDescent="0.3">
      <c r="A10730" s="1">
        <v>7.1658079247648799E+18</v>
      </c>
      <c r="B10730" t="s">
        <v>452</v>
      </c>
      <c r="C10730" t="s">
        <v>453</v>
      </c>
      <c r="D10730" t="s">
        <v>15409</v>
      </c>
      <c r="E10730" t="s">
        <v>67</v>
      </c>
      <c r="F10730" s="1">
        <v>0</v>
      </c>
      <c r="G10730" s="1">
        <v>0</v>
      </c>
      <c r="H10730" s="1">
        <v>0</v>
      </c>
      <c r="I10730" s="1">
        <v>1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0</v>
      </c>
      <c r="P10730" s="1">
        <v>0</v>
      </c>
      <c r="Q10730" s="1">
        <v>0</v>
      </c>
      <c r="R10730" s="2">
        <v>0</v>
      </c>
      <c r="S10730" s="1">
        <v>825</v>
      </c>
      <c r="T10730" s="1">
        <v>876</v>
      </c>
      <c r="U10730" s="1">
        <v>16</v>
      </c>
      <c r="V10730" s="1">
        <v>9</v>
      </c>
      <c r="W10730" s="1">
        <v>2</v>
      </c>
      <c r="X10730" s="1">
        <v>1381</v>
      </c>
      <c r="Y10730" s="1">
        <v>5</v>
      </c>
      <c r="Z10730" s="1">
        <v>4</v>
      </c>
      <c r="AA10730" s="1">
        <v>0</v>
      </c>
      <c r="AB10730" s="2">
        <v>0</v>
      </c>
    </row>
    <row r="10731" spans="1:28" x14ac:dyDescent="0.3">
      <c r="A10731" s="1">
        <v>6.5382459400705403E+18</v>
      </c>
      <c r="B10731" t="s">
        <v>131</v>
      </c>
      <c r="C10731" t="s">
        <v>132</v>
      </c>
      <c r="D10731" t="s">
        <v>15409</v>
      </c>
      <c r="E10731" t="s">
        <v>233</v>
      </c>
      <c r="F10731" s="1">
        <v>969.94</v>
      </c>
      <c r="G10731" s="1">
        <v>969.94</v>
      </c>
      <c r="H10731" s="1">
        <v>0</v>
      </c>
      <c r="I10731" s="1">
        <v>16</v>
      </c>
      <c r="J10731" s="1">
        <v>1</v>
      </c>
      <c r="K10731" s="1">
        <v>4</v>
      </c>
      <c r="L10731" s="1">
        <v>4</v>
      </c>
      <c r="M10731" s="1">
        <v>4</v>
      </c>
      <c r="N10731" s="1">
        <v>4</v>
      </c>
      <c r="O10731" s="1">
        <v>0</v>
      </c>
      <c r="P10731" s="1">
        <v>3</v>
      </c>
      <c r="Q10731" s="1">
        <v>242.48</v>
      </c>
      <c r="R10731" s="2">
        <v>2.7E-2</v>
      </c>
      <c r="S10731" s="1">
        <v>1340</v>
      </c>
      <c r="T10731" s="1">
        <v>1507</v>
      </c>
      <c r="U10731" s="1">
        <v>24</v>
      </c>
      <c r="V10731" s="1">
        <v>35</v>
      </c>
      <c r="W10731" s="1">
        <v>4</v>
      </c>
      <c r="X10731" s="1">
        <v>139</v>
      </c>
      <c r="Y10731" s="1">
        <v>8</v>
      </c>
      <c r="Z10731" s="1">
        <v>3419</v>
      </c>
      <c r="AA10731" s="1">
        <v>148</v>
      </c>
      <c r="AB10731" s="2">
        <v>4.3299999999999998E-2</v>
      </c>
    </row>
    <row r="10732" spans="1:28" x14ac:dyDescent="0.3">
      <c r="A10732" s="1">
        <v>7.6017422594959401E+18</v>
      </c>
      <c r="B10732" t="s">
        <v>6728</v>
      </c>
      <c r="C10732" t="s">
        <v>6729</v>
      </c>
      <c r="D10732" t="s">
        <v>15410</v>
      </c>
      <c r="E10732" t="s">
        <v>551</v>
      </c>
      <c r="F10732" s="1">
        <v>0</v>
      </c>
      <c r="G10732" s="1">
        <v>0</v>
      </c>
      <c r="H10732" s="1">
        <v>0</v>
      </c>
      <c r="I10732" s="1">
        <v>8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s="1">
        <v>0</v>
      </c>
      <c r="P10732" s="1">
        <v>0</v>
      </c>
      <c r="Q10732" s="1">
        <v>0</v>
      </c>
      <c r="R10732" s="2">
        <v>0</v>
      </c>
      <c r="S10732" s="1">
        <v>221</v>
      </c>
      <c r="T10732" s="1">
        <v>240</v>
      </c>
      <c r="U10732" s="1">
        <v>13</v>
      </c>
      <c r="V10732" s="1">
        <v>1</v>
      </c>
      <c r="W10732" s="1">
        <v>5</v>
      </c>
      <c r="X10732" s="1">
        <v>220</v>
      </c>
      <c r="Y10732" s="1">
        <v>1</v>
      </c>
      <c r="Z10732" s="1">
        <v>92</v>
      </c>
      <c r="AA10732" s="1">
        <v>2</v>
      </c>
      <c r="AB10732" s="2">
        <v>2.1700000000000001E-2</v>
      </c>
    </row>
    <row r="10733" spans="1:28" x14ac:dyDescent="0.3">
      <c r="A10733" s="1">
        <v>6.53674241436621E+18</v>
      </c>
      <c r="B10733" t="s">
        <v>658</v>
      </c>
      <c r="C10733" t="s">
        <v>658</v>
      </c>
      <c r="D10733" t="s">
        <v>15411</v>
      </c>
      <c r="E10733" t="s">
        <v>48</v>
      </c>
      <c r="F10733" s="1">
        <v>0</v>
      </c>
      <c r="G10733" s="1">
        <v>0</v>
      </c>
      <c r="H10733" s="1">
        <v>0</v>
      </c>
      <c r="I10733" s="1">
        <v>1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  <c r="O10733" s="1">
        <v>0</v>
      </c>
      <c r="P10733" s="1">
        <v>0</v>
      </c>
      <c r="Q10733" s="1">
        <v>0</v>
      </c>
      <c r="R10733" s="2">
        <v>0</v>
      </c>
      <c r="S10733" s="1">
        <v>5587</v>
      </c>
      <c r="T10733" s="1">
        <v>6323</v>
      </c>
      <c r="U10733" s="1">
        <v>39</v>
      </c>
      <c r="V10733" s="1">
        <v>648</v>
      </c>
      <c r="W10733" s="1">
        <v>7</v>
      </c>
      <c r="X10733" s="1">
        <v>39364</v>
      </c>
      <c r="Y10733" s="1">
        <v>89</v>
      </c>
      <c r="Z10733" s="1">
        <v>229</v>
      </c>
      <c r="AA10733" s="1">
        <v>4</v>
      </c>
      <c r="AB10733" s="2">
        <v>1.7500000000000002E-2</v>
      </c>
    </row>
    <row r="10734" spans="1:28" x14ac:dyDescent="0.3">
      <c r="A10734" s="1">
        <v>6.7005289380186501E+18</v>
      </c>
      <c r="B10734" t="s">
        <v>15412</v>
      </c>
      <c r="C10734" t="s">
        <v>15413</v>
      </c>
      <c r="D10734" t="s">
        <v>15414</v>
      </c>
      <c r="E10734" t="s">
        <v>520</v>
      </c>
      <c r="F10734" s="1">
        <v>0</v>
      </c>
      <c r="G10734" s="1">
        <v>0</v>
      </c>
      <c r="H10734" s="1">
        <v>0</v>
      </c>
      <c r="I10734" s="1">
        <v>1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  <c r="P10734" s="1">
        <v>0</v>
      </c>
      <c r="Q10734" s="1">
        <v>0</v>
      </c>
      <c r="R10734" s="2">
        <v>0</v>
      </c>
      <c r="S10734" s="1">
        <v>572</v>
      </c>
      <c r="T10734" s="1">
        <v>643</v>
      </c>
      <c r="U10734" s="1">
        <v>30</v>
      </c>
      <c r="V10734" s="1">
        <v>48</v>
      </c>
      <c r="W10734" s="1">
        <v>4</v>
      </c>
      <c r="X10734" s="1">
        <v>3557</v>
      </c>
      <c r="Y10734" s="1">
        <v>12</v>
      </c>
      <c r="Z10734" s="1">
        <v>41</v>
      </c>
      <c r="AA10734" s="1">
        <v>0</v>
      </c>
      <c r="AB10734" s="2">
        <v>0</v>
      </c>
    </row>
    <row r="10735" spans="1:28" x14ac:dyDescent="0.3">
      <c r="A10735" s="1">
        <v>7.48201679463266E+18</v>
      </c>
      <c r="B10735" t="s">
        <v>13106</v>
      </c>
      <c r="C10735" t="s">
        <v>13107</v>
      </c>
      <c r="D10735" t="s">
        <v>15415</v>
      </c>
      <c r="E10735" t="s">
        <v>537</v>
      </c>
      <c r="F10735" s="1">
        <v>0</v>
      </c>
      <c r="G10735" s="1">
        <v>0</v>
      </c>
      <c r="H10735" s="1">
        <v>0</v>
      </c>
      <c r="I10735" s="1">
        <v>4</v>
      </c>
      <c r="J10735" s="1">
        <v>0</v>
      </c>
      <c r="K10735" s="1">
        <v>0</v>
      </c>
      <c r="L10735" s="1">
        <v>0</v>
      </c>
      <c r="M10735" s="1">
        <v>0</v>
      </c>
      <c r="N10735" s="1">
        <v>0</v>
      </c>
      <c r="O10735" s="1">
        <v>0</v>
      </c>
      <c r="P10735" s="1">
        <v>0</v>
      </c>
      <c r="Q10735" s="1">
        <v>0</v>
      </c>
      <c r="R10735" s="2">
        <v>0</v>
      </c>
      <c r="S10735" s="1">
        <v>1874</v>
      </c>
      <c r="T10735" s="1">
        <v>2084</v>
      </c>
      <c r="U10735" s="1">
        <v>27</v>
      </c>
      <c r="V10735" s="1">
        <v>107</v>
      </c>
      <c r="W10735" s="1">
        <v>8</v>
      </c>
      <c r="X10735" s="1">
        <v>1173</v>
      </c>
      <c r="Y10735" s="1">
        <v>27</v>
      </c>
      <c r="Z10735" s="1">
        <v>121</v>
      </c>
      <c r="AA10735" s="1">
        <v>8</v>
      </c>
      <c r="AB10735" s="2">
        <v>6.6100000000000006E-2</v>
      </c>
    </row>
    <row r="10736" spans="1:28" x14ac:dyDescent="0.3">
      <c r="A10736" s="1">
        <v>6.7925001487003095E+18</v>
      </c>
      <c r="B10736" t="s">
        <v>388</v>
      </c>
      <c r="C10736" t="s">
        <v>389</v>
      </c>
      <c r="D10736" t="s">
        <v>15416</v>
      </c>
      <c r="E10736" t="s">
        <v>978</v>
      </c>
      <c r="F10736" s="1">
        <v>0</v>
      </c>
      <c r="G10736" s="1">
        <v>0</v>
      </c>
      <c r="H10736" s="1">
        <v>0</v>
      </c>
      <c r="I10736" s="1">
        <v>1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  <c r="O10736" s="1">
        <v>0</v>
      </c>
      <c r="P10736" s="1">
        <v>0</v>
      </c>
      <c r="Q10736" s="1">
        <v>0</v>
      </c>
      <c r="R10736" s="2">
        <v>0</v>
      </c>
      <c r="S10736" s="1">
        <v>439</v>
      </c>
      <c r="T10736" s="1">
        <v>470</v>
      </c>
      <c r="U10736" s="1">
        <v>8</v>
      </c>
      <c r="V10736" s="1">
        <v>16</v>
      </c>
      <c r="W10736" s="1">
        <v>5</v>
      </c>
      <c r="X10736" s="1">
        <v>1049</v>
      </c>
      <c r="Y10736" s="1">
        <v>2</v>
      </c>
      <c r="Z10736" s="1">
        <v>0</v>
      </c>
      <c r="AA10736" s="1">
        <v>0</v>
      </c>
      <c r="AB10736" s="2">
        <v>0</v>
      </c>
    </row>
    <row r="10737" spans="1:28" x14ac:dyDescent="0.3">
      <c r="A10737" s="1">
        <v>7.4011435112808899E+18</v>
      </c>
      <c r="B10737" t="s">
        <v>207</v>
      </c>
      <c r="C10737" t="s">
        <v>208</v>
      </c>
      <c r="D10737" t="s">
        <v>15416</v>
      </c>
      <c r="E10737" t="s">
        <v>210</v>
      </c>
      <c r="F10737" s="1">
        <v>0</v>
      </c>
      <c r="G10737" s="1">
        <v>0</v>
      </c>
      <c r="H10737" s="1">
        <v>0</v>
      </c>
      <c r="I10737" s="1">
        <v>2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  <c r="O10737" s="1">
        <v>0</v>
      </c>
      <c r="P10737" s="1">
        <v>0</v>
      </c>
      <c r="Q10737" s="1">
        <v>0</v>
      </c>
      <c r="R10737" s="2">
        <v>0</v>
      </c>
      <c r="S10737" s="1">
        <v>358</v>
      </c>
      <c r="T10737" s="1">
        <v>418</v>
      </c>
      <c r="U10737" s="1">
        <v>24</v>
      </c>
      <c r="V10737" s="1">
        <v>8</v>
      </c>
      <c r="W10737" s="1">
        <v>0</v>
      </c>
      <c r="X10737" s="1">
        <v>862</v>
      </c>
      <c r="Y10737" s="1">
        <v>3</v>
      </c>
      <c r="Z10737" s="1">
        <v>13</v>
      </c>
      <c r="AA10737" s="1">
        <v>0</v>
      </c>
      <c r="AB10737" s="2">
        <v>0</v>
      </c>
    </row>
    <row r="10738" spans="1:28" x14ac:dyDescent="0.3">
      <c r="A10738" s="1">
        <v>6.8081481464647997E+18</v>
      </c>
      <c r="B10738" t="s">
        <v>1316</v>
      </c>
      <c r="C10738" t="s">
        <v>1317</v>
      </c>
      <c r="D10738" t="s">
        <v>15416</v>
      </c>
      <c r="E10738" t="s">
        <v>3884</v>
      </c>
      <c r="F10738" s="1">
        <v>0</v>
      </c>
      <c r="G10738" s="1">
        <v>0</v>
      </c>
      <c r="H10738" s="1">
        <v>0</v>
      </c>
      <c r="I10738" s="1">
        <v>1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1">
        <v>0</v>
      </c>
      <c r="P10738" s="1">
        <v>0</v>
      </c>
      <c r="Q10738" s="1">
        <v>0</v>
      </c>
      <c r="R10738" s="2">
        <v>0</v>
      </c>
      <c r="S10738" s="1">
        <v>1902</v>
      </c>
      <c r="T10738" s="1">
        <v>2273</v>
      </c>
      <c r="U10738" s="1">
        <v>44</v>
      </c>
      <c r="V10738" s="1">
        <v>221</v>
      </c>
      <c r="W10738" s="1">
        <v>224</v>
      </c>
      <c r="X10738" s="1">
        <v>4297</v>
      </c>
      <c r="Y10738" s="1">
        <v>35</v>
      </c>
      <c r="Z10738" s="1">
        <v>2</v>
      </c>
      <c r="AA10738" s="1">
        <v>0</v>
      </c>
      <c r="AB10738" s="2">
        <v>0</v>
      </c>
    </row>
    <row r="10739" spans="1:28" x14ac:dyDescent="0.3">
      <c r="A10739" s="1">
        <v>6.5382459400705403E+18</v>
      </c>
      <c r="B10739" t="s">
        <v>131</v>
      </c>
      <c r="C10739" t="s">
        <v>132</v>
      </c>
      <c r="D10739" t="s">
        <v>15416</v>
      </c>
      <c r="E10739" t="s">
        <v>408</v>
      </c>
      <c r="F10739" s="1">
        <v>1140.17</v>
      </c>
      <c r="G10739" s="1">
        <v>932.97</v>
      </c>
      <c r="H10739" s="1">
        <v>207.2</v>
      </c>
      <c r="I10739" s="1">
        <v>14</v>
      </c>
      <c r="J10739" s="1">
        <v>4</v>
      </c>
      <c r="K10739" s="1">
        <v>4</v>
      </c>
      <c r="L10739" s="1">
        <v>4</v>
      </c>
      <c r="M10739" s="1">
        <v>4</v>
      </c>
      <c r="N10739" s="1">
        <v>3</v>
      </c>
      <c r="O10739" s="1">
        <v>1</v>
      </c>
      <c r="P10739" s="1">
        <v>4</v>
      </c>
      <c r="Q10739" s="1">
        <v>285.04000000000002</v>
      </c>
      <c r="R10739" s="2">
        <v>7.0199999999999999E-2</v>
      </c>
      <c r="S10739" s="1">
        <v>656</v>
      </c>
      <c r="T10739" s="1">
        <v>715</v>
      </c>
      <c r="U10739" s="1">
        <v>25</v>
      </c>
      <c r="V10739" s="1">
        <v>8</v>
      </c>
      <c r="W10739" s="1">
        <v>0</v>
      </c>
      <c r="X10739" s="1">
        <v>57</v>
      </c>
      <c r="Y10739" s="1">
        <v>4</v>
      </c>
      <c r="Z10739" s="1">
        <v>1489</v>
      </c>
      <c r="AA10739" s="1">
        <v>57</v>
      </c>
      <c r="AB10739" s="2">
        <v>3.8300000000000001E-2</v>
      </c>
    </row>
    <row r="10740" spans="1:28" x14ac:dyDescent="0.3">
      <c r="A10740" s="1">
        <v>7.5067258736232202E+18</v>
      </c>
      <c r="B10740" t="s">
        <v>340</v>
      </c>
      <c r="C10740" t="s">
        <v>340</v>
      </c>
      <c r="D10740" t="s">
        <v>15417</v>
      </c>
      <c r="E10740" t="s">
        <v>1431</v>
      </c>
      <c r="F10740" s="1">
        <v>0</v>
      </c>
      <c r="G10740" s="1">
        <v>0</v>
      </c>
      <c r="H10740" s="1">
        <v>0</v>
      </c>
      <c r="I10740" s="1">
        <v>49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  <c r="O10740" s="1">
        <v>0</v>
      </c>
      <c r="P10740" s="1">
        <v>0</v>
      </c>
      <c r="Q10740" s="1">
        <v>0</v>
      </c>
      <c r="R10740" s="2">
        <v>0</v>
      </c>
      <c r="S10740" s="1">
        <v>2310</v>
      </c>
      <c r="T10740" s="1">
        <v>2708</v>
      </c>
      <c r="U10740" s="1">
        <v>30</v>
      </c>
      <c r="V10740" s="1">
        <v>68</v>
      </c>
      <c r="W10740" s="1">
        <v>5</v>
      </c>
      <c r="X10740" s="1">
        <v>415</v>
      </c>
      <c r="Y10740" s="1">
        <v>11</v>
      </c>
      <c r="Z10740" s="1">
        <v>1653</v>
      </c>
      <c r="AA10740" s="1">
        <v>24</v>
      </c>
      <c r="AB10740" s="2">
        <v>1.4500000000000001E-2</v>
      </c>
    </row>
    <row r="10741" spans="1:28" x14ac:dyDescent="0.3">
      <c r="A10741" s="1">
        <v>6.7334971917363098E+18</v>
      </c>
      <c r="B10741" t="s">
        <v>10148</v>
      </c>
      <c r="C10741" t="s">
        <v>10149</v>
      </c>
      <c r="D10741" t="s">
        <v>15417</v>
      </c>
      <c r="E10741" t="s">
        <v>89</v>
      </c>
      <c r="F10741" s="1">
        <v>247.46</v>
      </c>
      <c r="G10741" s="1">
        <v>247.46</v>
      </c>
      <c r="H10741" s="1">
        <v>0</v>
      </c>
      <c r="I10741" s="1">
        <v>8</v>
      </c>
      <c r="J10741" s="1">
        <v>1</v>
      </c>
      <c r="K10741" s="1">
        <v>1</v>
      </c>
      <c r="L10741" s="1">
        <v>1</v>
      </c>
      <c r="M10741" s="1">
        <v>1</v>
      </c>
      <c r="N10741" s="1">
        <v>1</v>
      </c>
      <c r="O10741" s="1">
        <v>0</v>
      </c>
      <c r="P10741" s="1">
        <v>1</v>
      </c>
      <c r="Q10741" s="1">
        <v>247.46</v>
      </c>
      <c r="R10741" s="2">
        <v>0.1429</v>
      </c>
      <c r="S10741" s="1">
        <v>202</v>
      </c>
      <c r="T10741" s="1">
        <v>235</v>
      </c>
      <c r="U10741" s="1">
        <v>8</v>
      </c>
      <c r="V10741" s="1">
        <v>0</v>
      </c>
      <c r="W10741" s="1">
        <v>0</v>
      </c>
      <c r="X10741" s="1">
        <v>993</v>
      </c>
      <c r="Y10741" s="1">
        <v>1</v>
      </c>
      <c r="Z10741" s="1">
        <v>298</v>
      </c>
      <c r="AA10741" s="1">
        <v>7</v>
      </c>
      <c r="AB10741" s="2">
        <v>2.35E-2</v>
      </c>
    </row>
    <row r="10742" spans="1:28" x14ac:dyDescent="0.3">
      <c r="A10742" s="1">
        <v>6.5457068023055596E+18</v>
      </c>
      <c r="B10742" t="s">
        <v>15418</v>
      </c>
      <c r="C10742" t="s">
        <v>15419</v>
      </c>
      <c r="D10742" t="s">
        <v>15417</v>
      </c>
      <c r="E10742" t="s">
        <v>391</v>
      </c>
      <c r="F10742" s="1">
        <v>0</v>
      </c>
      <c r="G10742" s="1">
        <v>0</v>
      </c>
      <c r="H10742" s="1">
        <v>0</v>
      </c>
      <c r="I10742" s="1">
        <v>1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s="1">
        <v>0</v>
      </c>
      <c r="P10742" s="1">
        <v>0</v>
      </c>
      <c r="Q10742" s="1">
        <v>0</v>
      </c>
      <c r="R10742" s="2">
        <v>0</v>
      </c>
      <c r="S10742" s="1">
        <v>359</v>
      </c>
      <c r="T10742" s="1">
        <v>403</v>
      </c>
      <c r="U10742" s="1">
        <v>9</v>
      </c>
      <c r="V10742" s="1">
        <v>7</v>
      </c>
      <c r="W10742" s="1">
        <v>0</v>
      </c>
      <c r="X10742" s="1">
        <v>466</v>
      </c>
      <c r="Y10742" s="1">
        <v>0</v>
      </c>
      <c r="Z10742" s="1">
        <v>35</v>
      </c>
      <c r="AA10742" s="1">
        <v>1</v>
      </c>
      <c r="AB10742" s="2">
        <v>2.86E-2</v>
      </c>
    </row>
    <row r="10743" spans="1:28" x14ac:dyDescent="0.3">
      <c r="A10743" s="1">
        <v>7.2589934581642998E+18</v>
      </c>
      <c r="B10743" t="s">
        <v>401</v>
      </c>
      <c r="C10743" t="s">
        <v>402</v>
      </c>
      <c r="D10743" t="s">
        <v>15420</v>
      </c>
      <c r="E10743" t="s">
        <v>394</v>
      </c>
      <c r="F10743" s="1">
        <v>0</v>
      </c>
      <c r="G10743" s="1">
        <v>0</v>
      </c>
      <c r="H10743" s="1">
        <v>0</v>
      </c>
      <c r="I10743" s="1">
        <v>7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  <c r="O10743" s="1">
        <v>0</v>
      </c>
      <c r="P10743" s="1">
        <v>0</v>
      </c>
      <c r="Q10743" s="1">
        <v>0</v>
      </c>
      <c r="R10743" s="2">
        <v>0</v>
      </c>
      <c r="S10743" s="1">
        <v>694</v>
      </c>
      <c r="T10743" s="1">
        <v>746</v>
      </c>
      <c r="U10743" s="1">
        <v>21</v>
      </c>
      <c r="V10743" s="1">
        <v>37</v>
      </c>
      <c r="W10743" s="1">
        <v>20</v>
      </c>
      <c r="X10743" s="1">
        <v>1170</v>
      </c>
      <c r="Y10743" s="1">
        <v>14</v>
      </c>
      <c r="Z10743" s="1">
        <v>544</v>
      </c>
      <c r="AA10743" s="1">
        <v>8</v>
      </c>
      <c r="AB10743" s="2">
        <v>1.47E-2</v>
      </c>
    </row>
    <row r="10744" spans="1:28" x14ac:dyDescent="0.3">
      <c r="A10744" s="1">
        <v>7.2740669555049697E+18</v>
      </c>
      <c r="B10744" t="s">
        <v>12215</v>
      </c>
      <c r="C10744" t="s">
        <v>12216</v>
      </c>
      <c r="D10744" t="s">
        <v>15420</v>
      </c>
      <c r="E10744" t="s">
        <v>113</v>
      </c>
      <c r="F10744" s="1">
        <v>0</v>
      </c>
      <c r="G10744" s="1">
        <v>0</v>
      </c>
      <c r="H10744" s="1">
        <v>0</v>
      </c>
      <c r="I10744" s="1">
        <v>2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s="1">
        <v>0</v>
      </c>
      <c r="P10744" s="1">
        <v>0</v>
      </c>
      <c r="Q10744" s="1">
        <v>0</v>
      </c>
      <c r="R10744" s="2">
        <v>0</v>
      </c>
      <c r="S10744" s="1">
        <v>223</v>
      </c>
      <c r="T10744" s="1">
        <v>255</v>
      </c>
      <c r="U10744" s="1">
        <v>15</v>
      </c>
      <c r="V10744" s="1">
        <v>4</v>
      </c>
      <c r="W10744" s="1">
        <v>3</v>
      </c>
      <c r="X10744" s="1">
        <v>398</v>
      </c>
      <c r="Y10744" s="1">
        <v>0</v>
      </c>
      <c r="Z10744" s="1">
        <v>38</v>
      </c>
      <c r="AA10744" s="1">
        <v>1</v>
      </c>
      <c r="AB10744" s="2">
        <v>2.63E-2</v>
      </c>
    </row>
    <row r="10745" spans="1:28" x14ac:dyDescent="0.3">
      <c r="A10745" s="1">
        <v>6.7671389387478897E+18</v>
      </c>
      <c r="B10745" t="s">
        <v>2238</v>
      </c>
      <c r="C10745" t="s">
        <v>2239</v>
      </c>
      <c r="D10745" t="s">
        <v>15421</v>
      </c>
      <c r="E10745" t="s">
        <v>416</v>
      </c>
      <c r="F10745" s="1">
        <v>0</v>
      </c>
      <c r="G10745" s="1">
        <v>0</v>
      </c>
      <c r="H10745" s="1">
        <v>0</v>
      </c>
      <c r="I10745" s="1">
        <v>13</v>
      </c>
      <c r="J10745" s="1">
        <v>0</v>
      </c>
      <c r="K10745" s="1">
        <v>0</v>
      </c>
      <c r="L10745" s="1">
        <v>0</v>
      </c>
      <c r="M10745" s="1">
        <v>0</v>
      </c>
      <c r="N10745" s="1">
        <v>0</v>
      </c>
      <c r="O10745" s="1">
        <v>0</v>
      </c>
      <c r="P10745" s="1">
        <v>0</v>
      </c>
      <c r="Q10745" s="1">
        <v>0</v>
      </c>
      <c r="R10745" s="2">
        <v>0</v>
      </c>
      <c r="S10745" s="1">
        <v>2083</v>
      </c>
      <c r="T10745" s="1">
        <v>2352</v>
      </c>
      <c r="U10745" s="1">
        <v>34</v>
      </c>
      <c r="V10745" s="1">
        <v>108</v>
      </c>
      <c r="W10745" s="1">
        <v>90</v>
      </c>
      <c r="X10745" s="1">
        <v>8309</v>
      </c>
      <c r="Y10745" s="1">
        <v>59</v>
      </c>
      <c r="Z10745" s="1">
        <v>895</v>
      </c>
      <c r="AA10745" s="1">
        <v>7</v>
      </c>
      <c r="AB10745" s="2">
        <v>7.7999999999999996E-3</v>
      </c>
    </row>
    <row r="10746" spans="1:28" x14ac:dyDescent="0.3">
      <c r="A10746" s="1">
        <v>7.2354904184929905E+18</v>
      </c>
      <c r="B10746" t="s">
        <v>6614</v>
      </c>
      <c r="C10746" t="s">
        <v>6615</v>
      </c>
      <c r="D10746" t="s">
        <v>15422</v>
      </c>
      <c r="E10746" t="s">
        <v>348</v>
      </c>
      <c r="F10746" s="1">
        <v>251</v>
      </c>
      <c r="G10746" s="1">
        <v>251</v>
      </c>
      <c r="H10746" s="1">
        <v>0</v>
      </c>
      <c r="I10746" s="1">
        <v>8</v>
      </c>
      <c r="J10746" s="1">
        <v>1</v>
      </c>
      <c r="K10746" s="1">
        <v>1</v>
      </c>
      <c r="L10746" s="1">
        <v>1</v>
      </c>
      <c r="M10746" s="1">
        <v>1</v>
      </c>
      <c r="N10746" s="1">
        <v>1</v>
      </c>
      <c r="O10746" s="1">
        <v>0</v>
      </c>
      <c r="P10746" s="1">
        <v>1</v>
      </c>
      <c r="Q10746" s="1">
        <v>251</v>
      </c>
      <c r="R10746" s="2">
        <v>0.2</v>
      </c>
      <c r="S10746" s="1">
        <v>1871</v>
      </c>
      <c r="T10746" s="1">
        <v>2085</v>
      </c>
      <c r="U10746" s="1">
        <v>32</v>
      </c>
      <c r="V10746" s="1">
        <v>74</v>
      </c>
      <c r="W10746" s="1">
        <v>11</v>
      </c>
      <c r="X10746" s="1">
        <v>223</v>
      </c>
      <c r="Y10746" s="1">
        <v>21</v>
      </c>
      <c r="Z10746" s="1">
        <v>930</v>
      </c>
      <c r="AA10746" s="1">
        <v>5</v>
      </c>
      <c r="AB10746" s="2">
        <v>5.4000000000000003E-3</v>
      </c>
    </row>
    <row r="10747" spans="1:28" x14ac:dyDescent="0.3">
      <c r="A10747" s="1">
        <v>6.8150790328723702E+18</v>
      </c>
      <c r="B10747" t="s">
        <v>9523</v>
      </c>
      <c r="C10747" t="s">
        <v>9524</v>
      </c>
      <c r="D10747" t="s">
        <v>15422</v>
      </c>
      <c r="E10747" t="s">
        <v>2727</v>
      </c>
      <c r="F10747" s="1">
        <v>0</v>
      </c>
      <c r="G10747" s="1">
        <v>0</v>
      </c>
      <c r="H10747" s="1">
        <v>0</v>
      </c>
      <c r="I10747" s="1">
        <v>6</v>
      </c>
      <c r="J10747" s="1">
        <v>0</v>
      </c>
      <c r="K10747" s="1">
        <v>1</v>
      </c>
      <c r="L10747" s="1">
        <v>0</v>
      </c>
      <c r="M10747" s="1">
        <v>0</v>
      </c>
      <c r="N10747" s="1">
        <v>0</v>
      </c>
      <c r="O10747" s="1">
        <v>0</v>
      </c>
      <c r="P10747" s="1">
        <v>0</v>
      </c>
      <c r="Q10747" s="1">
        <v>0</v>
      </c>
      <c r="R10747" s="2">
        <v>0</v>
      </c>
      <c r="S10747" s="1">
        <v>3861</v>
      </c>
      <c r="T10747" s="1">
        <v>4616</v>
      </c>
      <c r="U10747" s="1">
        <v>42</v>
      </c>
      <c r="V10747" s="1">
        <v>332</v>
      </c>
      <c r="W10747" s="1">
        <v>26</v>
      </c>
      <c r="X10747" s="1">
        <v>12450</v>
      </c>
      <c r="Y10747" s="1">
        <v>26</v>
      </c>
      <c r="Z10747" s="1">
        <v>1045</v>
      </c>
      <c r="AA10747" s="1">
        <v>16</v>
      </c>
      <c r="AB10747" s="2">
        <v>1.5299999999999999E-2</v>
      </c>
    </row>
    <row r="10748" spans="1:28" x14ac:dyDescent="0.3">
      <c r="A10748" s="1">
        <v>7.18140593396416E+18</v>
      </c>
      <c r="B10748" t="s">
        <v>197</v>
      </c>
      <c r="C10748" t="s">
        <v>198</v>
      </c>
      <c r="D10748" t="s">
        <v>15423</v>
      </c>
      <c r="E10748" t="s">
        <v>434</v>
      </c>
      <c r="F10748" s="1">
        <v>0</v>
      </c>
      <c r="G10748" s="1">
        <v>0</v>
      </c>
      <c r="H10748" s="1">
        <v>0</v>
      </c>
      <c r="I10748" s="1">
        <v>2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  <c r="O10748" s="1">
        <v>0</v>
      </c>
      <c r="P10748" s="1">
        <v>0</v>
      </c>
      <c r="Q10748" s="1">
        <v>0</v>
      </c>
      <c r="R10748" s="2">
        <v>0</v>
      </c>
      <c r="S10748" s="1">
        <v>184</v>
      </c>
      <c r="T10748" s="1">
        <v>297</v>
      </c>
      <c r="U10748" s="1">
        <v>145</v>
      </c>
      <c r="V10748" s="1">
        <v>53</v>
      </c>
      <c r="W10748" s="1">
        <v>10</v>
      </c>
      <c r="X10748" s="1">
        <v>10590</v>
      </c>
      <c r="Y10748" s="1">
        <v>2</v>
      </c>
      <c r="Z10748" s="1">
        <v>6</v>
      </c>
      <c r="AA10748" s="1">
        <v>0</v>
      </c>
      <c r="AB10748" s="2">
        <v>0</v>
      </c>
    </row>
    <row r="10749" spans="1:28" x14ac:dyDescent="0.3">
      <c r="A10749" s="1">
        <v>7.4276997073910303E+18</v>
      </c>
      <c r="B10749" t="s">
        <v>13180</v>
      </c>
      <c r="C10749" t="s">
        <v>13181</v>
      </c>
      <c r="D10749" t="s">
        <v>15424</v>
      </c>
      <c r="E10749" t="s">
        <v>212</v>
      </c>
      <c r="F10749" s="1">
        <v>0</v>
      </c>
      <c r="G10749" s="1">
        <v>0</v>
      </c>
      <c r="H10749" s="1">
        <v>0</v>
      </c>
      <c r="I10749" s="1">
        <v>1</v>
      </c>
      <c r="J10749" s="1">
        <v>0</v>
      </c>
      <c r="K10749" s="1">
        <v>0</v>
      </c>
      <c r="L10749" s="1">
        <v>0</v>
      </c>
      <c r="M10749" s="1">
        <v>0</v>
      </c>
      <c r="N10749" s="1">
        <v>0</v>
      </c>
      <c r="O10749" s="1">
        <v>0</v>
      </c>
      <c r="P10749" s="1">
        <v>0</v>
      </c>
      <c r="Q10749" s="1">
        <v>0</v>
      </c>
      <c r="R10749" s="2">
        <v>0</v>
      </c>
      <c r="S10749" s="1">
        <v>182</v>
      </c>
      <c r="T10749" s="1">
        <v>204</v>
      </c>
      <c r="U10749" s="1">
        <v>11</v>
      </c>
      <c r="V10749" s="1">
        <v>8</v>
      </c>
      <c r="W10749" s="1">
        <v>0</v>
      </c>
      <c r="X10749" s="1">
        <v>982</v>
      </c>
      <c r="Y10749" s="1">
        <v>2</v>
      </c>
      <c r="Z10749" s="1">
        <v>2</v>
      </c>
      <c r="AA10749" s="1">
        <v>0</v>
      </c>
      <c r="AB10749" s="2">
        <v>0</v>
      </c>
    </row>
    <row r="10750" spans="1:28" x14ac:dyDescent="0.3">
      <c r="A10750" s="1">
        <v>7.4138714235145697E+18</v>
      </c>
      <c r="B10750" t="s">
        <v>8884</v>
      </c>
      <c r="C10750" t="s">
        <v>8885</v>
      </c>
      <c r="D10750" t="s">
        <v>15425</v>
      </c>
      <c r="E10750" t="s">
        <v>75</v>
      </c>
      <c r="F10750" s="1">
        <v>0</v>
      </c>
      <c r="G10750" s="1">
        <v>0</v>
      </c>
      <c r="H10750" s="1">
        <v>0</v>
      </c>
      <c r="I10750" s="1">
        <v>4</v>
      </c>
      <c r="J10750" s="1">
        <v>0</v>
      </c>
      <c r="K10750" s="1">
        <v>0</v>
      </c>
      <c r="L10750" s="1">
        <v>0</v>
      </c>
      <c r="M10750" s="1">
        <v>0</v>
      </c>
      <c r="N10750" s="1">
        <v>0</v>
      </c>
      <c r="O10750" s="1">
        <v>0</v>
      </c>
      <c r="P10750" s="1">
        <v>0</v>
      </c>
      <c r="Q10750" s="1">
        <v>0</v>
      </c>
      <c r="R10750" s="2">
        <v>0</v>
      </c>
      <c r="S10750" s="1">
        <v>162</v>
      </c>
      <c r="T10750" s="1">
        <v>183</v>
      </c>
      <c r="U10750" s="1">
        <v>38</v>
      </c>
      <c r="V10750" s="1">
        <v>2</v>
      </c>
      <c r="W10750" s="1">
        <v>0</v>
      </c>
      <c r="X10750" s="1">
        <v>16</v>
      </c>
      <c r="Y10750" s="1">
        <v>0</v>
      </c>
      <c r="Z10750" s="1">
        <v>20</v>
      </c>
      <c r="AA10750" s="1">
        <v>0</v>
      </c>
      <c r="AB10750" s="2">
        <v>0</v>
      </c>
    </row>
    <row r="10751" spans="1:28" x14ac:dyDescent="0.3">
      <c r="A10751" s="1">
        <v>8.69821167894036E+16</v>
      </c>
      <c r="B10751" t="s">
        <v>462</v>
      </c>
      <c r="C10751" t="s">
        <v>463</v>
      </c>
      <c r="D10751" t="s">
        <v>15426</v>
      </c>
      <c r="E10751" t="s">
        <v>922</v>
      </c>
      <c r="F10751" s="1">
        <v>0</v>
      </c>
      <c r="G10751" s="1">
        <v>0</v>
      </c>
      <c r="H10751" s="1">
        <v>0</v>
      </c>
      <c r="I10751" s="1">
        <v>7</v>
      </c>
      <c r="J10751" s="1">
        <v>0</v>
      </c>
      <c r="K10751" s="1">
        <v>0</v>
      </c>
      <c r="L10751" s="1">
        <v>0</v>
      </c>
      <c r="M10751" s="1">
        <v>0</v>
      </c>
      <c r="N10751" s="1">
        <v>0</v>
      </c>
      <c r="O10751" s="1">
        <v>0</v>
      </c>
      <c r="P10751" s="1">
        <v>0</v>
      </c>
      <c r="Q10751" s="1">
        <v>0</v>
      </c>
      <c r="R10751" s="2">
        <v>0</v>
      </c>
      <c r="S10751" s="1">
        <v>8819</v>
      </c>
      <c r="T10751" s="1">
        <v>10877</v>
      </c>
      <c r="U10751" s="1">
        <v>52</v>
      </c>
      <c r="V10751" s="1">
        <v>480</v>
      </c>
      <c r="W10751" s="1">
        <v>120</v>
      </c>
      <c r="X10751" s="1">
        <v>5449</v>
      </c>
      <c r="Y10751" s="1">
        <v>100</v>
      </c>
      <c r="Z10751" s="1">
        <v>7476</v>
      </c>
      <c r="AA10751" s="1">
        <v>81</v>
      </c>
      <c r="AB10751" s="2">
        <v>1.0800000000000001E-2</v>
      </c>
    </row>
    <row r="10752" spans="1:28" x14ac:dyDescent="0.3">
      <c r="A10752" s="1">
        <v>7.4534793303474995E+18</v>
      </c>
      <c r="B10752" t="s">
        <v>1920</v>
      </c>
      <c r="C10752" t="s">
        <v>1920</v>
      </c>
      <c r="D10752" t="s">
        <v>15427</v>
      </c>
      <c r="E10752" t="s">
        <v>618</v>
      </c>
      <c r="F10752" s="1">
        <v>0</v>
      </c>
      <c r="G10752" s="1">
        <v>0</v>
      </c>
      <c r="H10752" s="1">
        <v>0</v>
      </c>
      <c r="I10752" s="1">
        <v>1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s="1">
        <v>0</v>
      </c>
      <c r="P10752" s="1">
        <v>0</v>
      </c>
      <c r="Q10752" s="1">
        <v>0</v>
      </c>
      <c r="R10752" s="2">
        <v>0</v>
      </c>
      <c r="S10752" s="1">
        <v>11</v>
      </c>
      <c r="T10752" s="1">
        <v>11</v>
      </c>
      <c r="U10752" s="1">
        <v>3</v>
      </c>
      <c r="V10752" s="1">
        <v>0</v>
      </c>
      <c r="W10752" s="1">
        <v>0</v>
      </c>
      <c r="X10752" s="1">
        <v>0</v>
      </c>
      <c r="Y10752" s="1">
        <v>0</v>
      </c>
      <c r="Z10752" s="1">
        <v>0</v>
      </c>
      <c r="AA10752" s="1">
        <v>0</v>
      </c>
      <c r="AB10752" s="2">
        <v>0</v>
      </c>
    </row>
    <row r="10753" spans="1:28" x14ac:dyDescent="0.3">
      <c r="A10753" s="1">
        <v>7.4760962984715203E+18</v>
      </c>
      <c r="B10753" t="s">
        <v>15395</v>
      </c>
      <c r="C10753" t="s">
        <v>15396</v>
      </c>
      <c r="D10753" t="s">
        <v>15428</v>
      </c>
      <c r="E10753" t="s">
        <v>595</v>
      </c>
      <c r="F10753" s="1">
        <v>0</v>
      </c>
      <c r="G10753" s="1">
        <v>0</v>
      </c>
      <c r="H10753" s="1">
        <v>0</v>
      </c>
      <c r="I10753" s="1">
        <v>3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  <c r="O10753" s="1">
        <v>0</v>
      </c>
      <c r="P10753" s="1">
        <v>0</v>
      </c>
      <c r="Q10753" s="1">
        <v>0</v>
      </c>
      <c r="R10753" s="2">
        <v>0</v>
      </c>
      <c r="S10753" s="1">
        <v>196</v>
      </c>
      <c r="T10753" s="1">
        <v>219</v>
      </c>
      <c r="U10753" s="1">
        <v>5</v>
      </c>
      <c r="V10753" s="1">
        <v>0</v>
      </c>
      <c r="W10753" s="1">
        <v>3</v>
      </c>
      <c r="X10753" s="1">
        <v>0</v>
      </c>
      <c r="Y10753" s="1">
        <v>1</v>
      </c>
      <c r="Z10753" s="1">
        <v>32</v>
      </c>
      <c r="AA10753" s="1">
        <v>2</v>
      </c>
      <c r="AB10753" s="2">
        <v>6.25E-2</v>
      </c>
    </row>
    <row r="10754" spans="1:28" x14ac:dyDescent="0.3">
      <c r="A10754" s="1">
        <v>7.0526407236861399E+18</v>
      </c>
      <c r="B10754" t="s">
        <v>15429</v>
      </c>
      <c r="C10754" t="s">
        <v>15430</v>
      </c>
      <c r="D10754" t="s">
        <v>15431</v>
      </c>
      <c r="E10754" t="s">
        <v>242</v>
      </c>
      <c r="F10754" s="1">
        <v>0</v>
      </c>
      <c r="G10754" s="1">
        <v>0</v>
      </c>
      <c r="H10754" s="1">
        <v>0</v>
      </c>
      <c r="I10754" s="1">
        <v>1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s="1">
        <v>0</v>
      </c>
      <c r="P10754" s="1">
        <v>0</v>
      </c>
      <c r="Q10754" s="1">
        <v>0</v>
      </c>
      <c r="R10754" s="2">
        <v>0</v>
      </c>
      <c r="S10754" s="1">
        <v>170</v>
      </c>
      <c r="T10754" s="1">
        <v>195</v>
      </c>
      <c r="U10754" s="1">
        <v>27</v>
      </c>
      <c r="V10754" s="1">
        <v>38</v>
      </c>
      <c r="W10754" s="1">
        <v>1</v>
      </c>
      <c r="X10754" s="1">
        <v>290</v>
      </c>
      <c r="Y10754" s="1">
        <v>3</v>
      </c>
      <c r="Z10754" s="1">
        <v>20</v>
      </c>
      <c r="AA10754" s="1">
        <v>0</v>
      </c>
      <c r="AB10754" s="2">
        <v>0</v>
      </c>
    </row>
    <row r="10755" spans="1:28" x14ac:dyDescent="0.3">
      <c r="A10755" s="1">
        <v>7.3573501728562801E+18</v>
      </c>
      <c r="B10755" t="s">
        <v>15432</v>
      </c>
      <c r="C10755" t="s">
        <v>15433</v>
      </c>
      <c r="D10755" t="s">
        <v>15434</v>
      </c>
      <c r="E10755" t="s">
        <v>44</v>
      </c>
      <c r="F10755" s="1">
        <v>0</v>
      </c>
      <c r="G10755" s="1">
        <v>0</v>
      </c>
      <c r="H10755" s="1">
        <v>0</v>
      </c>
      <c r="I10755" s="1">
        <v>1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  <c r="P10755" s="1">
        <v>0</v>
      </c>
      <c r="Q10755" s="1">
        <v>0</v>
      </c>
      <c r="R10755" s="2">
        <v>0</v>
      </c>
      <c r="S10755" s="1">
        <v>30</v>
      </c>
      <c r="T10755" s="1">
        <v>30</v>
      </c>
      <c r="U10755" s="1">
        <v>10</v>
      </c>
      <c r="V10755" s="1">
        <v>1</v>
      </c>
      <c r="W10755" s="1">
        <v>0</v>
      </c>
      <c r="X10755" s="1">
        <v>129</v>
      </c>
      <c r="Y10755" s="1">
        <v>0</v>
      </c>
      <c r="Z10755" s="1">
        <v>4</v>
      </c>
      <c r="AA10755" s="1">
        <v>0</v>
      </c>
      <c r="AB10755" s="2">
        <v>0</v>
      </c>
    </row>
    <row r="10756" spans="1:28" x14ac:dyDescent="0.3">
      <c r="A10756" s="1">
        <v>7.4229735055434004E+18</v>
      </c>
      <c r="B10756" t="s">
        <v>677</v>
      </c>
      <c r="C10756" t="s">
        <v>678</v>
      </c>
      <c r="D10756" t="s">
        <v>15435</v>
      </c>
      <c r="E10756" t="s">
        <v>394</v>
      </c>
      <c r="F10756" s="1">
        <v>0</v>
      </c>
      <c r="G10756" s="1">
        <v>0</v>
      </c>
      <c r="H10756" s="1">
        <v>0</v>
      </c>
      <c r="I10756" s="1">
        <v>8</v>
      </c>
      <c r="J10756" s="1">
        <v>0</v>
      </c>
      <c r="K10756" s="1">
        <v>0</v>
      </c>
      <c r="L10756" s="1">
        <v>0</v>
      </c>
      <c r="M10756" s="1">
        <v>0</v>
      </c>
      <c r="N10756" s="1">
        <v>0</v>
      </c>
      <c r="O10756" s="1">
        <v>0</v>
      </c>
      <c r="P10756" s="1">
        <v>0</v>
      </c>
      <c r="Q10756" s="1">
        <v>0</v>
      </c>
      <c r="R10756" s="2">
        <v>0</v>
      </c>
      <c r="S10756" s="1">
        <v>181</v>
      </c>
      <c r="T10756" s="1">
        <v>199</v>
      </c>
      <c r="U10756" s="1">
        <v>19</v>
      </c>
      <c r="V10756" s="1">
        <v>2</v>
      </c>
      <c r="W10756" s="1">
        <v>0</v>
      </c>
      <c r="X10756" s="1">
        <v>158</v>
      </c>
      <c r="Y10756" s="1">
        <v>0</v>
      </c>
      <c r="Z10756" s="1">
        <v>28</v>
      </c>
      <c r="AA10756" s="1">
        <v>0</v>
      </c>
      <c r="AB10756" s="2">
        <v>0</v>
      </c>
    </row>
    <row r="10757" spans="1:28" x14ac:dyDescent="0.3">
      <c r="A10757" s="1">
        <v>6.5382459400705403E+18</v>
      </c>
      <c r="B10757" t="s">
        <v>131</v>
      </c>
      <c r="C10757" t="s">
        <v>132</v>
      </c>
      <c r="D10757" t="s">
        <v>15436</v>
      </c>
      <c r="E10757" t="s">
        <v>302</v>
      </c>
      <c r="F10757" s="1">
        <v>6145.23</v>
      </c>
      <c r="G10757" s="1">
        <v>5618.03</v>
      </c>
      <c r="H10757" s="1">
        <v>527.20000000000005</v>
      </c>
      <c r="I10757" s="1">
        <v>16</v>
      </c>
      <c r="J10757" s="1">
        <v>4</v>
      </c>
      <c r="K10757" s="1">
        <v>22</v>
      </c>
      <c r="L10757" s="1">
        <v>22</v>
      </c>
      <c r="M10757" s="1">
        <v>22</v>
      </c>
      <c r="N10757" s="1">
        <v>21</v>
      </c>
      <c r="O10757" s="1">
        <v>1</v>
      </c>
      <c r="P10757" s="1">
        <v>16</v>
      </c>
      <c r="Q10757" s="1">
        <v>279.33</v>
      </c>
      <c r="R10757" s="2">
        <v>3.15E-2</v>
      </c>
      <c r="S10757" s="1">
        <v>1906</v>
      </c>
      <c r="T10757" s="1">
        <v>2191</v>
      </c>
      <c r="U10757" s="1">
        <v>24</v>
      </c>
      <c r="V10757" s="1">
        <v>61</v>
      </c>
      <c r="W10757" s="1">
        <v>4</v>
      </c>
      <c r="X10757" s="1">
        <v>251</v>
      </c>
      <c r="Y10757" s="1">
        <v>11</v>
      </c>
      <c r="Z10757" s="1">
        <v>15845</v>
      </c>
      <c r="AA10757" s="1">
        <v>699</v>
      </c>
      <c r="AB10757" s="2">
        <v>4.41E-2</v>
      </c>
    </row>
    <row r="10758" spans="1:28" x14ac:dyDescent="0.3">
      <c r="A10758" s="1">
        <v>7.1783389492064102E+18</v>
      </c>
      <c r="B10758" t="s">
        <v>6650</v>
      </c>
      <c r="C10758" t="s">
        <v>6651</v>
      </c>
      <c r="D10758" t="s">
        <v>15437</v>
      </c>
      <c r="E10758" t="s">
        <v>15438</v>
      </c>
      <c r="F10758" s="1">
        <v>524.59</v>
      </c>
      <c r="G10758" s="1">
        <v>524.59</v>
      </c>
      <c r="H10758" s="1">
        <v>0</v>
      </c>
      <c r="I10758" s="1">
        <v>7</v>
      </c>
      <c r="J10758" s="1">
        <v>2</v>
      </c>
      <c r="K10758" s="1">
        <v>2</v>
      </c>
      <c r="L10758" s="1">
        <v>2</v>
      </c>
      <c r="M10758" s="1">
        <v>2</v>
      </c>
      <c r="N10758" s="1">
        <v>2</v>
      </c>
      <c r="O10758" s="1">
        <v>0</v>
      </c>
      <c r="P10758" s="1">
        <v>2</v>
      </c>
      <c r="Q10758" s="1">
        <v>262.3</v>
      </c>
      <c r="R10758" s="2">
        <v>4.8800000000000003E-2</v>
      </c>
      <c r="S10758" s="1">
        <v>16822</v>
      </c>
      <c r="T10758" s="1">
        <v>20330</v>
      </c>
      <c r="U10758" s="1">
        <v>49</v>
      </c>
      <c r="V10758" s="1">
        <v>1058</v>
      </c>
      <c r="W10758" s="1">
        <v>130</v>
      </c>
      <c r="X10758" s="1">
        <v>6412</v>
      </c>
      <c r="Y10758" s="1">
        <v>133</v>
      </c>
      <c r="Z10758" s="1">
        <v>2440</v>
      </c>
      <c r="AA10758" s="1">
        <v>41</v>
      </c>
      <c r="AB10758" s="2">
        <v>1.6799999999999999E-2</v>
      </c>
    </row>
    <row r="10759" spans="1:28" x14ac:dyDescent="0.3">
      <c r="A10759" s="1">
        <v>7.4534793303474995E+18</v>
      </c>
      <c r="B10759" t="s">
        <v>1920</v>
      </c>
      <c r="C10759" t="s">
        <v>1920</v>
      </c>
      <c r="D10759" t="s">
        <v>15437</v>
      </c>
      <c r="E10759" t="s">
        <v>44</v>
      </c>
      <c r="F10759" s="1">
        <v>0</v>
      </c>
      <c r="G10759" s="1">
        <v>0</v>
      </c>
      <c r="H10759" s="1">
        <v>0</v>
      </c>
      <c r="I10759" s="1">
        <v>1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  <c r="O10759" s="1">
        <v>0</v>
      </c>
      <c r="P10759" s="1">
        <v>0</v>
      </c>
      <c r="Q10759" s="1">
        <v>0</v>
      </c>
      <c r="R10759" s="2">
        <v>0</v>
      </c>
      <c r="S10759" s="1">
        <v>20</v>
      </c>
      <c r="T10759" s="1">
        <v>21</v>
      </c>
      <c r="U10759" s="1">
        <v>11</v>
      </c>
      <c r="V10759" s="1">
        <v>0</v>
      </c>
      <c r="W10759" s="1">
        <v>0</v>
      </c>
      <c r="X10759" s="1">
        <v>7</v>
      </c>
      <c r="Y10759" s="1">
        <v>0</v>
      </c>
      <c r="Z10759" s="1">
        <v>1</v>
      </c>
      <c r="AA10759" s="1">
        <v>0</v>
      </c>
      <c r="AB10759" s="2">
        <v>0</v>
      </c>
    </row>
    <row r="10760" spans="1:28" x14ac:dyDescent="0.3">
      <c r="A10760" s="1">
        <v>6.58056490610573E+18</v>
      </c>
      <c r="B10760" t="s">
        <v>1202</v>
      </c>
      <c r="C10760" t="s">
        <v>1203</v>
      </c>
      <c r="D10760" t="s">
        <v>15437</v>
      </c>
      <c r="E10760" t="s">
        <v>2557</v>
      </c>
      <c r="F10760" s="1">
        <v>11354.92</v>
      </c>
      <c r="G10760" s="1">
        <v>8045.58</v>
      </c>
      <c r="H10760" s="1">
        <v>3309.34</v>
      </c>
      <c r="I10760" s="1">
        <v>35</v>
      </c>
      <c r="J10760" s="1">
        <v>12</v>
      </c>
      <c r="K10760" s="1">
        <v>47</v>
      </c>
      <c r="L10760" s="1">
        <v>47</v>
      </c>
      <c r="M10760" s="1">
        <v>47</v>
      </c>
      <c r="N10760" s="1">
        <v>36</v>
      </c>
      <c r="O10760" s="1">
        <v>11</v>
      </c>
      <c r="P10760" s="1">
        <v>38</v>
      </c>
      <c r="Q10760" s="1">
        <v>241.59</v>
      </c>
      <c r="R10760" s="2">
        <v>4.2200000000000001E-2</v>
      </c>
      <c r="S10760" s="1">
        <v>4363</v>
      </c>
      <c r="T10760" s="1">
        <v>6051</v>
      </c>
      <c r="U10760" s="1">
        <v>26</v>
      </c>
      <c r="V10760" s="1">
        <v>498</v>
      </c>
      <c r="W10760" s="1">
        <v>17</v>
      </c>
      <c r="X10760" s="1">
        <v>26309</v>
      </c>
      <c r="Y10760" s="1">
        <v>18</v>
      </c>
      <c r="Z10760" s="1">
        <v>31886</v>
      </c>
      <c r="AA10760" s="1">
        <v>1114</v>
      </c>
      <c r="AB10760" s="2">
        <v>3.49E-2</v>
      </c>
    </row>
    <row r="10761" spans="1:28" x14ac:dyDescent="0.3">
      <c r="A10761" s="1">
        <v>6.22860806532096E+16</v>
      </c>
      <c r="B10761" t="s">
        <v>15439</v>
      </c>
      <c r="C10761" t="s">
        <v>15440</v>
      </c>
      <c r="D10761" t="s">
        <v>15437</v>
      </c>
      <c r="E10761" t="s">
        <v>404</v>
      </c>
      <c r="F10761" s="1">
        <v>0</v>
      </c>
      <c r="G10761" s="1">
        <v>0</v>
      </c>
      <c r="H10761" s="1">
        <v>0</v>
      </c>
      <c r="I10761" s="1">
        <v>1</v>
      </c>
      <c r="J10761" s="1">
        <v>0</v>
      </c>
      <c r="K10761" s="1">
        <v>0</v>
      </c>
      <c r="L10761" s="1">
        <v>0</v>
      </c>
      <c r="M10761" s="1">
        <v>0</v>
      </c>
      <c r="N10761" s="1">
        <v>0</v>
      </c>
      <c r="O10761" s="1">
        <v>0</v>
      </c>
      <c r="P10761" s="1">
        <v>0</v>
      </c>
      <c r="Q10761" s="1">
        <v>0</v>
      </c>
      <c r="R10761" s="2">
        <v>0</v>
      </c>
      <c r="S10761" s="1">
        <v>1</v>
      </c>
      <c r="T10761" s="1">
        <v>2</v>
      </c>
      <c r="U10761" s="1">
        <v>53</v>
      </c>
      <c r="V10761" s="1">
        <v>0</v>
      </c>
      <c r="W10761" s="1">
        <v>0</v>
      </c>
      <c r="X10761" s="1">
        <v>0</v>
      </c>
      <c r="Y10761" s="1">
        <v>0</v>
      </c>
      <c r="Z10761" s="1">
        <v>0</v>
      </c>
      <c r="AA10761" s="1">
        <v>0</v>
      </c>
      <c r="AB10761" s="2">
        <v>0</v>
      </c>
    </row>
    <row r="10762" spans="1:28" x14ac:dyDescent="0.3">
      <c r="A10762" s="1">
        <v>7.1287396171212401E+18</v>
      </c>
      <c r="B10762" t="s">
        <v>12125</v>
      </c>
      <c r="C10762" t="s">
        <v>12125</v>
      </c>
      <c r="D10762" t="s">
        <v>15441</v>
      </c>
      <c r="E10762" t="s">
        <v>44</v>
      </c>
      <c r="F10762" s="1">
        <v>0</v>
      </c>
      <c r="G10762" s="1">
        <v>0</v>
      </c>
      <c r="H10762" s="1">
        <v>0</v>
      </c>
      <c r="I10762" s="1">
        <v>7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  <c r="P10762" s="1">
        <v>0</v>
      </c>
      <c r="Q10762" s="1">
        <v>0</v>
      </c>
      <c r="R10762" s="2">
        <v>0</v>
      </c>
      <c r="S10762" s="1">
        <v>20</v>
      </c>
      <c r="T10762" s="1">
        <v>29</v>
      </c>
      <c r="U10762" s="1">
        <v>38</v>
      </c>
      <c r="V10762" s="1">
        <v>2</v>
      </c>
      <c r="W10762" s="1">
        <v>0</v>
      </c>
      <c r="X10762" s="1">
        <v>1</v>
      </c>
      <c r="Y10762" s="1">
        <v>1</v>
      </c>
      <c r="Z10762" s="1">
        <v>0</v>
      </c>
      <c r="AA10762" s="1">
        <v>0</v>
      </c>
      <c r="AB10762" s="2">
        <v>0</v>
      </c>
    </row>
    <row r="10763" spans="1:28" x14ac:dyDescent="0.3">
      <c r="A10763" s="1">
        <v>7.1847941190579599E+18</v>
      </c>
      <c r="B10763" t="s">
        <v>4849</v>
      </c>
      <c r="C10763" t="s">
        <v>4850</v>
      </c>
      <c r="D10763" t="s">
        <v>15442</v>
      </c>
      <c r="E10763" t="s">
        <v>89</v>
      </c>
      <c r="F10763" s="1">
        <v>0</v>
      </c>
      <c r="G10763" s="1">
        <v>0</v>
      </c>
      <c r="H10763" s="1">
        <v>0</v>
      </c>
      <c r="I10763" s="1">
        <v>3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s="1">
        <v>0</v>
      </c>
      <c r="P10763" s="1">
        <v>0</v>
      </c>
      <c r="Q10763" s="1">
        <v>0</v>
      </c>
      <c r="R10763" s="2">
        <v>0</v>
      </c>
      <c r="S10763" s="1">
        <v>43</v>
      </c>
      <c r="T10763" s="1">
        <v>48</v>
      </c>
      <c r="U10763" s="1">
        <v>2</v>
      </c>
      <c r="V10763" s="1">
        <v>0</v>
      </c>
      <c r="W10763" s="1">
        <v>0</v>
      </c>
      <c r="X10763" s="1">
        <v>6</v>
      </c>
      <c r="Y10763" s="1">
        <v>0</v>
      </c>
      <c r="Z10763" s="1">
        <v>0</v>
      </c>
      <c r="AA10763" s="1">
        <v>0</v>
      </c>
      <c r="AB10763" s="2">
        <v>0</v>
      </c>
    </row>
    <row r="10764" spans="1:28" x14ac:dyDescent="0.3">
      <c r="A10764" s="1">
        <v>7.1287396171212401E+18</v>
      </c>
      <c r="B10764" t="s">
        <v>12125</v>
      </c>
      <c r="C10764" t="s">
        <v>12125</v>
      </c>
      <c r="D10764" t="s">
        <v>15443</v>
      </c>
      <c r="E10764" t="s">
        <v>157</v>
      </c>
      <c r="F10764" s="1">
        <v>0</v>
      </c>
      <c r="G10764" s="1">
        <v>0</v>
      </c>
      <c r="H10764" s="1">
        <v>0</v>
      </c>
      <c r="I10764" s="1">
        <v>7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  <c r="O10764" s="1">
        <v>0</v>
      </c>
      <c r="P10764" s="1">
        <v>0</v>
      </c>
      <c r="Q10764" s="1">
        <v>0</v>
      </c>
      <c r="R10764" s="2">
        <v>0</v>
      </c>
      <c r="S10764" s="1">
        <v>0</v>
      </c>
      <c r="T10764" s="1">
        <v>0</v>
      </c>
      <c r="U10764" s="1">
        <v>0</v>
      </c>
      <c r="V10764" s="1">
        <v>0</v>
      </c>
      <c r="W10764" s="1">
        <v>0</v>
      </c>
      <c r="X10764" s="1">
        <v>0</v>
      </c>
      <c r="Y10764" s="1">
        <v>0</v>
      </c>
      <c r="Z10764" s="1">
        <v>0</v>
      </c>
      <c r="AA10764" s="1">
        <v>0</v>
      </c>
      <c r="AB10764" s="2">
        <v>0</v>
      </c>
    </row>
    <row r="10765" spans="1:28" x14ac:dyDescent="0.3">
      <c r="A10765" s="1">
        <v>7.1773922053498296E+18</v>
      </c>
      <c r="B10765" t="s">
        <v>15444</v>
      </c>
      <c r="C10765" t="s">
        <v>15445</v>
      </c>
      <c r="D10765" t="s">
        <v>15446</v>
      </c>
      <c r="E10765" t="s">
        <v>1074</v>
      </c>
      <c r="F10765" s="1">
        <v>0</v>
      </c>
      <c r="G10765" s="1">
        <v>0</v>
      </c>
      <c r="H10765" s="1">
        <v>0</v>
      </c>
      <c r="I10765" s="1">
        <v>1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0</v>
      </c>
      <c r="P10765" s="1">
        <v>0</v>
      </c>
      <c r="Q10765" s="1">
        <v>0</v>
      </c>
      <c r="R10765" s="2">
        <v>0</v>
      </c>
      <c r="S10765" s="1">
        <v>153</v>
      </c>
      <c r="T10765" s="1">
        <v>175</v>
      </c>
      <c r="U10765" s="1">
        <v>19</v>
      </c>
      <c r="V10765" s="1">
        <v>11</v>
      </c>
      <c r="W10765" s="1">
        <v>0</v>
      </c>
      <c r="X10765" s="1">
        <v>758</v>
      </c>
      <c r="Y10765" s="1">
        <v>0</v>
      </c>
      <c r="Z10765" s="1">
        <v>2</v>
      </c>
      <c r="AA10765" s="1">
        <v>0</v>
      </c>
      <c r="AB10765" s="2">
        <v>0</v>
      </c>
    </row>
    <row r="10766" spans="1:28" x14ac:dyDescent="0.3">
      <c r="A10766" s="1">
        <v>7.2870919071620301E+18</v>
      </c>
      <c r="B10766" t="s">
        <v>1593</v>
      </c>
      <c r="C10766" t="s">
        <v>1594</v>
      </c>
      <c r="D10766" t="s">
        <v>15447</v>
      </c>
      <c r="E10766" t="s">
        <v>348</v>
      </c>
      <c r="F10766" s="1">
        <v>0</v>
      </c>
      <c r="G10766" s="1">
        <v>0</v>
      </c>
      <c r="H10766" s="1">
        <v>0</v>
      </c>
      <c r="I10766" s="1">
        <v>10</v>
      </c>
      <c r="J10766" s="1">
        <v>0</v>
      </c>
      <c r="K10766" s="1">
        <v>0</v>
      </c>
      <c r="L10766" s="1">
        <v>0</v>
      </c>
      <c r="M10766" s="1">
        <v>0</v>
      </c>
      <c r="N10766" s="1">
        <v>0</v>
      </c>
      <c r="O10766" s="1">
        <v>0</v>
      </c>
      <c r="P10766" s="1">
        <v>0</v>
      </c>
      <c r="Q10766" s="1">
        <v>0</v>
      </c>
      <c r="R10766" s="2">
        <v>0</v>
      </c>
      <c r="S10766" s="1">
        <v>752</v>
      </c>
      <c r="T10766" s="1">
        <v>946</v>
      </c>
      <c r="U10766" s="1">
        <v>32</v>
      </c>
      <c r="V10766" s="1">
        <v>44</v>
      </c>
      <c r="W10766" s="1">
        <v>5</v>
      </c>
      <c r="X10766" s="1">
        <v>1097</v>
      </c>
      <c r="Y10766" s="1">
        <v>6</v>
      </c>
      <c r="Z10766" s="1">
        <v>77</v>
      </c>
      <c r="AA10766" s="1">
        <v>3</v>
      </c>
      <c r="AB10766" s="2">
        <v>3.9E-2</v>
      </c>
    </row>
    <row r="10767" spans="1:28" x14ac:dyDescent="0.3">
      <c r="A10767" s="1">
        <v>6.6157614947340595E+18</v>
      </c>
      <c r="B10767" t="s">
        <v>1000</v>
      </c>
      <c r="C10767" t="s">
        <v>1001</v>
      </c>
      <c r="D10767" t="s">
        <v>15447</v>
      </c>
      <c r="E10767" t="s">
        <v>113</v>
      </c>
      <c r="F10767" s="1">
        <v>0</v>
      </c>
      <c r="G10767" s="1">
        <v>0</v>
      </c>
      <c r="H10767" s="1">
        <v>0</v>
      </c>
      <c r="I10767" s="1">
        <v>8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0</v>
      </c>
      <c r="P10767" s="1">
        <v>0</v>
      </c>
      <c r="Q10767" s="1">
        <v>0</v>
      </c>
      <c r="R10767" s="2">
        <v>0</v>
      </c>
      <c r="S10767" s="1">
        <v>188</v>
      </c>
      <c r="T10767" s="1">
        <v>223</v>
      </c>
      <c r="U10767" s="1">
        <v>29</v>
      </c>
      <c r="V10767" s="1">
        <v>7</v>
      </c>
      <c r="W10767" s="1">
        <v>8</v>
      </c>
      <c r="X10767" s="1">
        <v>1277</v>
      </c>
      <c r="Y10767" s="1">
        <v>2</v>
      </c>
      <c r="Z10767" s="1">
        <v>9</v>
      </c>
      <c r="AA10767" s="1">
        <v>0</v>
      </c>
      <c r="AB10767" s="2">
        <v>0</v>
      </c>
    </row>
    <row r="10768" spans="1:28" x14ac:dyDescent="0.3">
      <c r="A10768" s="1">
        <v>7.4903584942741402E+18</v>
      </c>
      <c r="B10768" t="s">
        <v>177</v>
      </c>
      <c r="C10768" t="s">
        <v>178</v>
      </c>
      <c r="D10768" t="s">
        <v>15447</v>
      </c>
      <c r="E10768" t="s">
        <v>302</v>
      </c>
      <c r="F10768" s="1">
        <v>0</v>
      </c>
      <c r="G10768" s="1">
        <v>0</v>
      </c>
      <c r="H10768" s="1">
        <v>0</v>
      </c>
      <c r="I10768" s="1">
        <v>13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  <c r="O10768" s="1">
        <v>0</v>
      </c>
      <c r="P10768" s="1">
        <v>0</v>
      </c>
      <c r="Q10768" s="1">
        <v>0</v>
      </c>
      <c r="R10768" s="2">
        <v>0</v>
      </c>
      <c r="S10768" s="1">
        <v>265</v>
      </c>
      <c r="T10768" s="1">
        <v>326</v>
      </c>
      <c r="U10768" s="1">
        <v>25</v>
      </c>
      <c r="V10768" s="1">
        <v>12</v>
      </c>
      <c r="W10768" s="1">
        <v>3</v>
      </c>
      <c r="X10768" s="1">
        <v>119</v>
      </c>
      <c r="Y10768" s="1">
        <v>5</v>
      </c>
      <c r="Z10768" s="1">
        <v>461</v>
      </c>
      <c r="AA10768" s="1">
        <v>6</v>
      </c>
      <c r="AB10768" s="2">
        <v>1.2999999999999999E-2</v>
      </c>
    </row>
    <row r="10769" spans="1:28" x14ac:dyDescent="0.3">
      <c r="A10769" s="1">
        <v>6.5621423398669998E+18</v>
      </c>
      <c r="B10769" t="s">
        <v>3793</v>
      </c>
      <c r="C10769" t="s">
        <v>3794</v>
      </c>
      <c r="D10769" t="s">
        <v>15448</v>
      </c>
      <c r="E10769" t="s">
        <v>537</v>
      </c>
      <c r="F10769" s="1">
        <v>0</v>
      </c>
      <c r="G10769" s="1">
        <v>0</v>
      </c>
      <c r="H10769" s="1">
        <v>0</v>
      </c>
      <c r="I10769" s="1">
        <v>13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  <c r="O10769" s="1">
        <v>0</v>
      </c>
      <c r="P10769" s="1">
        <v>0</v>
      </c>
      <c r="Q10769" s="1">
        <v>0</v>
      </c>
      <c r="R10769" s="2">
        <v>0</v>
      </c>
      <c r="S10769" s="1">
        <v>333</v>
      </c>
      <c r="T10769" s="1">
        <v>412</v>
      </c>
      <c r="U10769" s="1">
        <v>20</v>
      </c>
      <c r="V10769" s="1">
        <v>2</v>
      </c>
      <c r="W10769" s="1">
        <v>0</v>
      </c>
      <c r="X10769" s="1">
        <v>125</v>
      </c>
      <c r="Y10769" s="1">
        <v>12</v>
      </c>
      <c r="Z10769" s="1">
        <v>255</v>
      </c>
      <c r="AA10769" s="1">
        <v>1</v>
      </c>
      <c r="AB10769" s="2">
        <v>3.8999999999999998E-3</v>
      </c>
    </row>
    <row r="10770" spans="1:28" x14ac:dyDescent="0.3">
      <c r="A10770" s="1">
        <v>7.3491608019007703E+18</v>
      </c>
      <c r="B10770" t="s">
        <v>1078</v>
      </c>
      <c r="C10770" t="s">
        <v>1079</v>
      </c>
      <c r="D10770" t="s">
        <v>15449</v>
      </c>
      <c r="E10770" t="s">
        <v>1460</v>
      </c>
      <c r="F10770" s="1">
        <v>739.23</v>
      </c>
      <c r="G10770" s="1">
        <v>739.23</v>
      </c>
      <c r="H10770" s="1">
        <v>0</v>
      </c>
      <c r="I10770" s="1">
        <v>5</v>
      </c>
      <c r="J10770" s="1">
        <v>3</v>
      </c>
      <c r="K10770" s="1">
        <v>3</v>
      </c>
      <c r="L10770" s="1">
        <v>3</v>
      </c>
      <c r="M10770" s="1">
        <v>3</v>
      </c>
      <c r="N10770" s="1">
        <v>3</v>
      </c>
      <c r="O10770" s="1">
        <v>0</v>
      </c>
      <c r="P10770" s="1">
        <v>3</v>
      </c>
      <c r="Q10770" s="1">
        <v>246.41</v>
      </c>
      <c r="R10770" s="2">
        <v>2.2100000000000002E-2</v>
      </c>
      <c r="S10770" s="1">
        <v>8636</v>
      </c>
      <c r="T10770" s="1">
        <v>10915</v>
      </c>
      <c r="U10770" s="1">
        <v>43</v>
      </c>
      <c r="V10770" s="1">
        <v>805</v>
      </c>
      <c r="W10770" s="1">
        <v>70</v>
      </c>
      <c r="X10770" s="1">
        <v>20192</v>
      </c>
      <c r="Y10770" s="1">
        <v>968</v>
      </c>
      <c r="Z10770" s="1">
        <v>8261</v>
      </c>
      <c r="AA10770" s="1">
        <v>136</v>
      </c>
      <c r="AB10770" s="2">
        <v>1.6500000000000001E-2</v>
      </c>
    </row>
    <row r="10771" spans="1:28" x14ac:dyDescent="0.3">
      <c r="A10771" s="1">
        <v>6.7879726946771405E+18</v>
      </c>
      <c r="B10771" t="s">
        <v>2951</v>
      </c>
      <c r="C10771" t="s">
        <v>2952</v>
      </c>
      <c r="D10771" t="s">
        <v>15450</v>
      </c>
      <c r="E10771" t="s">
        <v>164</v>
      </c>
      <c r="F10771" s="1">
        <v>476</v>
      </c>
      <c r="G10771" s="1">
        <v>216.8</v>
      </c>
      <c r="H10771" s="1">
        <v>259.2</v>
      </c>
      <c r="I10771" s="1">
        <v>11</v>
      </c>
      <c r="J10771" s="1">
        <v>2</v>
      </c>
      <c r="K10771" s="1">
        <v>2</v>
      </c>
      <c r="L10771" s="1">
        <v>2</v>
      </c>
      <c r="M10771" s="1">
        <v>2</v>
      </c>
      <c r="N10771" s="1">
        <v>1</v>
      </c>
      <c r="O10771" s="1">
        <v>1</v>
      </c>
      <c r="P10771" s="1">
        <v>2</v>
      </c>
      <c r="Q10771" s="1">
        <v>238</v>
      </c>
      <c r="R10771" s="2">
        <v>1.4999999999999999E-2</v>
      </c>
      <c r="S10771" s="1">
        <v>13385</v>
      </c>
      <c r="T10771" s="1">
        <v>17564</v>
      </c>
      <c r="U10771" s="1">
        <v>57</v>
      </c>
      <c r="V10771" s="1">
        <v>2428</v>
      </c>
      <c r="W10771" s="1">
        <v>283</v>
      </c>
      <c r="X10771" s="1">
        <v>121011</v>
      </c>
      <c r="Y10771" s="1">
        <v>544</v>
      </c>
      <c r="Z10771" s="1">
        <v>9174</v>
      </c>
      <c r="AA10771" s="1">
        <v>133</v>
      </c>
      <c r="AB10771" s="2">
        <v>1.4500000000000001E-2</v>
      </c>
    </row>
    <row r="10772" spans="1:28" x14ac:dyDescent="0.3">
      <c r="A10772" s="1">
        <v>6.7334971917363098E+18</v>
      </c>
      <c r="B10772" t="s">
        <v>10148</v>
      </c>
      <c r="C10772" t="s">
        <v>10149</v>
      </c>
      <c r="D10772" t="s">
        <v>15450</v>
      </c>
      <c r="E10772" t="s">
        <v>339</v>
      </c>
      <c r="F10772" s="1">
        <v>272</v>
      </c>
      <c r="G10772" s="1">
        <v>272</v>
      </c>
      <c r="H10772" s="1">
        <v>0</v>
      </c>
      <c r="I10772" s="1">
        <v>8</v>
      </c>
      <c r="J10772" s="1">
        <v>1</v>
      </c>
      <c r="K10772" s="1">
        <v>1</v>
      </c>
      <c r="L10772" s="1">
        <v>1</v>
      </c>
      <c r="M10772" s="1">
        <v>1</v>
      </c>
      <c r="N10772" s="1">
        <v>1</v>
      </c>
      <c r="O10772" s="1">
        <v>0</v>
      </c>
      <c r="P10772" s="1">
        <v>1</v>
      </c>
      <c r="Q10772" s="1">
        <v>272</v>
      </c>
      <c r="R10772" s="2">
        <v>5.5599999999999997E-2</v>
      </c>
      <c r="S10772" s="1">
        <v>285</v>
      </c>
      <c r="T10772" s="1">
        <v>313</v>
      </c>
      <c r="U10772" s="1">
        <v>11</v>
      </c>
      <c r="V10772" s="1">
        <v>1</v>
      </c>
      <c r="W10772" s="1">
        <v>0</v>
      </c>
      <c r="X10772" s="1">
        <v>1295</v>
      </c>
      <c r="Y10772" s="1">
        <v>0</v>
      </c>
      <c r="Z10772" s="1">
        <v>529</v>
      </c>
      <c r="AA10772" s="1">
        <v>18</v>
      </c>
      <c r="AB10772" s="2">
        <v>3.4000000000000002E-2</v>
      </c>
    </row>
    <row r="10773" spans="1:28" x14ac:dyDescent="0.3">
      <c r="A10773" s="1">
        <v>7.48201679463266E+18</v>
      </c>
      <c r="B10773" t="s">
        <v>13106</v>
      </c>
      <c r="C10773" t="s">
        <v>13107</v>
      </c>
      <c r="D10773" t="s">
        <v>15450</v>
      </c>
      <c r="E10773" t="s">
        <v>160</v>
      </c>
      <c r="F10773" s="1">
        <v>0</v>
      </c>
      <c r="G10773" s="1">
        <v>0</v>
      </c>
      <c r="H10773" s="1">
        <v>0</v>
      </c>
      <c r="I10773" s="1">
        <v>4</v>
      </c>
      <c r="J10773" s="1">
        <v>0</v>
      </c>
      <c r="K10773" s="1">
        <v>0</v>
      </c>
      <c r="L10773" s="1">
        <v>0</v>
      </c>
      <c r="M10773" s="1">
        <v>0</v>
      </c>
      <c r="N10773" s="1">
        <v>0</v>
      </c>
      <c r="O10773" s="1">
        <v>0</v>
      </c>
      <c r="P10773" s="1">
        <v>0</v>
      </c>
      <c r="Q10773" s="1">
        <v>0</v>
      </c>
      <c r="R10773" s="2">
        <v>0</v>
      </c>
      <c r="S10773" s="1">
        <v>2607</v>
      </c>
      <c r="T10773" s="1">
        <v>3893</v>
      </c>
      <c r="U10773" s="1">
        <v>100</v>
      </c>
      <c r="V10773" s="1">
        <v>1422</v>
      </c>
      <c r="W10773" s="1">
        <v>33</v>
      </c>
      <c r="X10773" s="1">
        <v>20380</v>
      </c>
      <c r="Y10773" s="1">
        <v>108</v>
      </c>
      <c r="Z10773" s="1">
        <v>568</v>
      </c>
      <c r="AA10773" s="1">
        <v>27</v>
      </c>
      <c r="AB10773" s="2">
        <v>4.7500000000000001E-2</v>
      </c>
    </row>
    <row r="10774" spans="1:28" x14ac:dyDescent="0.3">
      <c r="A10774" s="1">
        <v>7.2937274495008696E+18</v>
      </c>
      <c r="B10774" t="s">
        <v>13857</v>
      </c>
      <c r="C10774" t="s">
        <v>13858</v>
      </c>
      <c r="D10774" t="s">
        <v>15450</v>
      </c>
      <c r="E10774" t="s">
        <v>288</v>
      </c>
      <c r="F10774" s="1">
        <v>0</v>
      </c>
      <c r="G10774" s="1">
        <v>0</v>
      </c>
      <c r="H10774" s="1">
        <v>0</v>
      </c>
      <c r="I10774" s="1">
        <v>6</v>
      </c>
      <c r="J10774" s="1">
        <v>0</v>
      </c>
      <c r="K10774" s="1">
        <v>0</v>
      </c>
      <c r="L10774" s="1">
        <v>0</v>
      </c>
      <c r="M10774" s="1">
        <v>0</v>
      </c>
      <c r="N10774" s="1">
        <v>0</v>
      </c>
      <c r="O10774" s="1">
        <v>0</v>
      </c>
      <c r="P10774" s="1">
        <v>0</v>
      </c>
      <c r="Q10774" s="1">
        <v>0</v>
      </c>
      <c r="R10774" s="2">
        <v>0</v>
      </c>
      <c r="S10774" s="1">
        <v>347</v>
      </c>
      <c r="T10774" s="1">
        <v>416</v>
      </c>
      <c r="U10774" s="1">
        <v>24</v>
      </c>
      <c r="V10774" s="1">
        <v>18</v>
      </c>
      <c r="W10774" s="1">
        <v>5</v>
      </c>
      <c r="X10774" s="1">
        <v>306</v>
      </c>
      <c r="Y10774" s="1">
        <v>5</v>
      </c>
      <c r="Z10774" s="1">
        <v>201</v>
      </c>
      <c r="AA10774" s="1">
        <v>2</v>
      </c>
      <c r="AB10774" s="2">
        <v>0.01</v>
      </c>
    </row>
    <row r="10775" spans="1:28" x14ac:dyDescent="0.3">
      <c r="A10775" s="1">
        <v>7.5097061299768596E+18</v>
      </c>
      <c r="B10775" t="s">
        <v>12846</v>
      </c>
      <c r="C10775" t="s">
        <v>12847</v>
      </c>
      <c r="D10775" t="s">
        <v>15451</v>
      </c>
      <c r="E10775" t="s">
        <v>305</v>
      </c>
      <c r="F10775" s="1">
        <v>0</v>
      </c>
      <c r="G10775" s="1">
        <v>0</v>
      </c>
      <c r="H10775" s="1">
        <v>0</v>
      </c>
      <c r="I10775" s="1">
        <v>1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s="1">
        <v>0</v>
      </c>
      <c r="P10775" s="1">
        <v>0</v>
      </c>
      <c r="Q10775" s="1">
        <v>0</v>
      </c>
      <c r="R10775" s="2">
        <v>0</v>
      </c>
      <c r="S10775" s="1">
        <v>263</v>
      </c>
      <c r="T10775" s="1">
        <v>289</v>
      </c>
      <c r="U10775" s="1">
        <v>3</v>
      </c>
      <c r="V10775" s="1">
        <v>0</v>
      </c>
      <c r="W10775" s="1">
        <v>0</v>
      </c>
      <c r="X10775" s="1">
        <v>8784</v>
      </c>
      <c r="Y10775" s="1">
        <v>0</v>
      </c>
      <c r="Z10775" s="1">
        <v>0</v>
      </c>
      <c r="AA10775" s="1">
        <v>0</v>
      </c>
      <c r="AB10775" s="2">
        <v>0</v>
      </c>
    </row>
    <row r="10776" spans="1:28" x14ac:dyDescent="0.3">
      <c r="A10776" s="1">
        <v>7.1126516242466396E+18</v>
      </c>
      <c r="B10776" t="s">
        <v>9274</v>
      </c>
      <c r="C10776" t="s">
        <v>9275</v>
      </c>
      <c r="D10776" t="s">
        <v>15451</v>
      </c>
      <c r="E10776" t="s">
        <v>384</v>
      </c>
      <c r="F10776" s="1">
        <v>0</v>
      </c>
      <c r="G10776" s="1">
        <v>0</v>
      </c>
      <c r="H10776" s="1">
        <v>0</v>
      </c>
      <c r="I10776" s="1">
        <v>14</v>
      </c>
      <c r="J10776" s="1">
        <v>0</v>
      </c>
      <c r="K10776" s="1">
        <v>0</v>
      </c>
      <c r="L10776" s="1">
        <v>0</v>
      </c>
      <c r="M10776" s="1">
        <v>0</v>
      </c>
      <c r="N10776" s="1">
        <v>0</v>
      </c>
      <c r="O10776" s="1">
        <v>0</v>
      </c>
      <c r="P10776" s="1">
        <v>0</v>
      </c>
      <c r="Q10776" s="1">
        <v>0</v>
      </c>
      <c r="R10776" s="2">
        <v>0</v>
      </c>
      <c r="S10776" s="1">
        <v>8147</v>
      </c>
      <c r="T10776" s="1">
        <v>10444</v>
      </c>
      <c r="U10776" s="1">
        <v>47</v>
      </c>
      <c r="V10776" s="1">
        <v>862</v>
      </c>
      <c r="W10776" s="1">
        <v>38</v>
      </c>
      <c r="X10776" s="1">
        <v>23538</v>
      </c>
      <c r="Y10776" s="1">
        <v>115</v>
      </c>
      <c r="Z10776" s="1">
        <v>3572</v>
      </c>
      <c r="AA10776" s="1">
        <v>39</v>
      </c>
      <c r="AB10776" s="2">
        <v>1.09E-2</v>
      </c>
    </row>
    <row r="10777" spans="1:28" x14ac:dyDescent="0.3">
      <c r="A10777" s="1">
        <v>7.1056574897784105E+18</v>
      </c>
      <c r="B10777" t="s">
        <v>3108</v>
      </c>
      <c r="C10777" t="s">
        <v>3109</v>
      </c>
      <c r="D10777" t="s">
        <v>15452</v>
      </c>
      <c r="E10777" t="s">
        <v>71</v>
      </c>
      <c r="F10777" s="1">
        <v>0</v>
      </c>
      <c r="G10777" s="1">
        <v>0</v>
      </c>
      <c r="H10777" s="1">
        <v>0</v>
      </c>
      <c r="I10777" s="1">
        <v>5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  <c r="O10777" s="1">
        <v>0</v>
      </c>
      <c r="P10777" s="1">
        <v>0</v>
      </c>
      <c r="Q10777" s="1">
        <v>0</v>
      </c>
      <c r="R10777" s="2">
        <v>0</v>
      </c>
      <c r="S10777" s="1">
        <v>136</v>
      </c>
      <c r="T10777" s="1">
        <v>157</v>
      </c>
      <c r="U10777" s="1">
        <v>13</v>
      </c>
      <c r="V10777" s="1">
        <v>2</v>
      </c>
      <c r="W10777" s="1">
        <v>0</v>
      </c>
      <c r="X10777" s="1">
        <v>1546</v>
      </c>
      <c r="Y10777" s="1">
        <v>1</v>
      </c>
      <c r="Z10777" s="1">
        <v>21</v>
      </c>
      <c r="AA10777" s="1">
        <v>1</v>
      </c>
      <c r="AB10777" s="2">
        <v>4.7600000000000003E-2</v>
      </c>
    </row>
    <row r="10778" spans="1:28" x14ac:dyDescent="0.3">
      <c r="A10778" s="1">
        <v>7.4174586306577797E+18</v>
      </c>
      <c r="B10778" t="s">
        <v>850</v>
      </c>
      <c r="C10778" t="s">
        <v>851</v>
      </c>
      <c r="D10778" t="s">
        <v>15453</v>
      </c>
      <c r="E10778" t="s">
        <v>15454</v>
      </c>
      <c r="F10778" s="1">
        <v>5369.82</v>
      </c>
      <c r="G10778" s="1">
        <v>3994.4</v>
      </c>
      <c r="H10778" s="1">
        <v>1375.42</v>
      </c>
      <c r="I10778" s="1">
        <v>9</v>
      </c>
      <c r="J10778" s="1">
        <v>8</v>
      </c>
      <c r="K10778" s="1">
        <v>25</v>
      </c>
      <c r="L10778" s="1">
        <v>25</v>
      </c>
      <c r="M10778" s="1">
        <v>25</v>
      </c>
      <c r="N10778" s="1">
        <v>19</v>
      </c>
      <c r="O10778" s="1">
        <v>6</v>
      </c>
      <c r="P10778" s="1">
        <v>21</v>
      </c>
      <c r="Q10778" s="1">
        <v>214.79</v>
      </c>
      <c r="R10778" s="2">
        <v>3.2000000000000001E-2</v>
      </c>
      <c r="S10778" s="1">
        <v>54689</v>
      </c>
      <c r="T10778" s="1">
        <v>87752</v>
      </c>
      <c r="U10778" s="1">
        <v>82</v>
      </c>
      <c r="V10778" s="1">
        <v>9372</v>
      </c>
      <c r="W10778" s="1">
        <v>876</v>
      </c>
      <c r="X10778" s="1">
        <v>63046</v>
      </c>
      <c r="Y10778" s="1">
        <v>722</v>
      </c>
      <c r="Z10778" s="1">
        <v>58743</v>
      </c>
      <c r="AA10778" s="1">
        <v>781</v>
      </c>
      <c r="AB10778" s="2">
        <v>1.3299999999999999E-2</v>
      </c>
    </row>
    <row r="10779" spans="1:28" x14ac:dyDescent="0.3">
      <c r="A10779" s="1">
        <v>7.61807229766929E+18</v>
      </c>
      <c r="B10779" t="s">
        <v>15455</v>
      </c>
      <c r="C10779" t="s">
        <v>15456</v>
      </c>
      <c r="D10779" t="s">
        <v>15457</v>
      </c>
      <c r="E10779" t="s">
        <v>242</v>
      </c>
      <c r="F10779" s="1">
        <v>0</v>
      </c>
      <c r="G10779" s="1">
        <v>0</v>
      </c>
      <c r="H10779" s="1">
        <v>0</v>
      </c>
      <c r="I10779" s="1">
        <v>10</v>
      </c>
      <c r="J10779" s="1">
        <v>0</v>
      </c>
      <c r="K10779" s="1">
        <v>0</v>
      </c>
      <c r="L10779" s="1">
        <v>0</v>
      </c>
      <c r="M10779" s="1">
        <v>0</v>
      </c>
      <c r="N10779" s="1">
        <v>0</v>
      </c>
      <c r="O10779" s="1">
        <v>0</v>
      </c>
      <c r="P10779" s="1">
        <v>0</v>
      </c>
      <c r="Q10779" s="1">
        <v>0</v>
      </c>
      <c r="R10779" s="2">
        <v>0</v>
      </c>
      <c r="S10779" s="1">
        <v>326</v>
      </c>
      <c r="T10779" s="1">
        <v>384</v>
      </c>
      <c r="U10779" s="1">
        <v>22</v>
      </c>
      <c r="V10779" s="1">
        <v>20</v>
      </c>
      <c r="W10779" s="1">
        <v>2</v>
      </c>
      <c r="X10779" s="1">
        <v>3189</v>
      </c>
      <c r="Y10779" s="1">
        <v>3</v>
      </c>
      <c r="Z10779" s="1">
        <v>190</v>
      </c>
      <c r="AA10779" s="1">
        <v>1</v>
      </c>
      <c r="AB10779" s="2">
        <v>5.3E-3</v>
      </c>
    </row>
    <row r="10780" spans="1:28" x14ac:dyDescent="0.3">
      <c r="A10780" s="1">
        <v>7.1731996494848604E+18</v>
      </c>
      <c r="B10780" t="s">
        <v>782</v>
      </c>
      <c r="C10780" t="s">
        <v>783</v>
      </c>
      <c r="D10780" t="s">
        <v>15457</v>
      </c>
      <c r="E10780" t="s">
        <v>212</v>
      </c>
      <c r="F10780" s="1">
        <v>0</v>
      </c>
      <c r="G10780" s="1">
        <v>0</v>
      </c>
      <c r="H10780" s="1">
        <v>0</v>
      </c>
      <c r="I10780" s="1">
        <v>4</v>
      </c>
      <c r="J10780" s="1">
        <v>0</v>
      </c>
      <c r="K10780" s="1">
        <v>0</v>
      </c>
      <c r="L10780" s="1">
        <v>0</v>
      </c>
      <c r="M10780" s="1">
        <v>0</v>
      </c>
      <c r="N10780" s="1">
        <v>0</v>
      </c>
      <c r="O10780" s="1">
        <v>0</v>
      </c>
      <c r="P10780" s="1">
        <v>0</v>
      </c>
      <c r="Q10780" s="1">
        <v>0</v>
      </c>
      <c r="R10780" s="2">
        <v>0</v>
      </c>
      <c r="S10780" s="1">
        <v>252</v>
      </c>
      <c r="T10780" s="1">
        <v>289</v>
      </c>
      <c r="U10780" s="1">
        <v>20</v>
      </c>
      <c r="V10780" s="1">
        <v>12</v>
      </c>
      <c r="W10780" s="1">
        <v>0</v>
      </c>
      <c r="X10780" s="1">
        <v>2763</v>
      </c>
      <c r="Y10780" s="1">
        <v>0</v>
      </c>
      <c r="Z10780" s="1">
        <v>13</v>
      </c>
      <c r="AA10780" s="1">
        <v>0</v>
      </c>
      <c r="AB10780" s="2">
        <v>0</v>
      </c>
    </row>
    <row r="10781" spans="1:28" x14ac:dyDescent="0.3">
      <c r="A10781" s="1">
        <v>7.15916843709602E+18</v>
      </c>
      <c r="B10781" t="s">
        <v>14010</v>
      </c>
      <c r="C10781" t="s">
        <v>14010</v>
      </c>
      <c r="D10781" t="s">
        <v>15458</v>
      </c>
      <c r="E10781" t="s">
        <v>310</v>
      </c>
      <c r="F10781" s="1">
        <v>0</v>
      </c>
      <c r="G10781" s="1">
        <v>0</v>
      </c>
      <c r="H10781" s="1">
        <v>0</v>
      </c>
      <c r="I10781" s="1">
        <v>8</v>
      </c>
      <c r="J10781" s="1">
        <v>0</v>
      </c>
      <c r="K10781" s="1">
        <v>0</v>
      </c>
      <c r="L10781" s="1">
        <v>0</v>
      </c>
      <c r="M10781" s="1">
        <v>0</v>
      </c>
      <c r="N10781" s="1">
        <v>0</v>
      </c>
      <c r="O10781" s="1">
        <v>0</v>
      </c>
      <c r="P10781" s="1">
        <v>0</v>
      </c>
      <c r="Q10781" s="1">
        <v>0</v>
      </c>
      <c r="R10781" s="2">
        <v>0</v>
      </c>
      <c r="S10781" s="1">
        <v>171</v>
      </c>
      <c r="T10781" s="1">
        <v>186</v>
      </c>
      <c r="U10781" s="1">
        <v>32</v>
      </c>
      <c r="V10781" s="1">
        <v>1</v>
      </c>
      <c r="W10781" s="1">
        <v>0</v>
      </c>
      <c r="X10781" s="1">
        <v>2415</v>
      </c>
      <c r="Y10781" s="1">
        <v>0</v>
      </c>
      <c r="Z10781" s="1">
        <v>17</v>
      </c>
      <c r="AA10781" s="1">
        <v>0</v>
      </c>
      <c r="AB10781" s="2">
        <v>0</v>
      </c>
    </row>
    <row r="10782" spans="1:28" x14ac:dyDescent="0.3">
      <c r="A10782" s="1">
        <v>6.6662038710125005E+18</v>
      </c>
      <c r="B10782" t="s">
        <v>15459</v>
      </c>
      <c r="C10782" t="s">
        <v>15460</v>
      </c>
      <c r="D10782" t="s">
        <v>15458</v>
      </c>
      <c r="E10782" t="s">
        <v>180</v>
      </c>
      <c r="F10782" s="1">
        <v>0</v>
      </c>
      <c r="G10782" s="1">
        <v>0</v>
      </c>
      <c r="H10782" s="1">
        <v>0</v>
      </c>
      <c r="I10782" s="1">
        <v>1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s="1">
        <v>0</v>
      </c>
      <c r="P10782" s="1">
        <v>0</v>
      </c>
      <c r="Q10782" s="1">
        <v>0</v>
      </c>
      <c r="R10782" s="2">
        <v>0</v>
      </c>
      <c r="S10782" s="1">
        <v>0</v>
      </c>
      <c r="T10782" s="1">
        <v>0</v>
      </c>
      <c r="U10782" s="1">
        <v>0</v>
      </c>
      <c r="V10782" s="1">
        <v>0</v>
      </c>
      <c r="W10782" s="1">
        <v>0</v>
      </c>
      <c r="X10782" s="1">
        <v>0</v>
      </c>
      <c r="Y10782" s="1">
        <v>0</v>
      </c>
      <c r="Z10782" s="1">
        <v>0</v>
      </c>
      <c r="AA10782" s="1">
        <v>0</v>
      </c>
      <c r="AB10782" s="2">
        <v>0</v>
      </c>
    </row>
    <row r="10783" spans="1:28" x14ac:dyDescent="0.3">
      <c r="A10783" s="1">
        <v>7.0204346816324495E+18</v>
      </c>
      <c r="B10783" t="s">
        <v>56</v>
      </c>
      <c r="C10783" t="s">
        <v>57</v>
      </c>
      <c r="D10783" t="s">
        <v>15461</v>
      </c>
      <c r="E10783" t="s">
        <v>781</v>
      </c>
      <c r="F10783" s="1">
        <v>0</v>
      </c>
      <c r="G10783" s="1">
        <v>0</v>
      </c>
      <c r="H10783" s="1">
        <v>0</v>
      </c>
      <c r="I10783" s="1">
        <v>3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0</v>
      </c>
      <c r="P10783" s="1">
        <v>0</v>
      </c>
      <c r="Q10783" s="1">
        <v>0</v>
      </c>
      <c r="R10783" s="2">
        <v>0</v>
      </c>
      <c r="S10783" s="1">
        <v>6142</v>
      </c>
      <c r="T10783" s="1">
        <v>7650</v>
      </c>
      <c r="U10783" s="1">
        <v>59</v>
      </c>
      <c r="V10783" s="1">
        <v>845</v>
      </c>
      <c r="W10783" s="1">
        <v>37</v>
      </c>
      <c r="X10783" s="1">
        <v>18502</v>
      </c>
      <c r="Y10783" s="1">
        <v>275</v>
      </c>
      <c r="Z10783" s="1">
        <v>989</v>
      </c>
      <c r="AA10783" s="1">
        <v>15</v>
      </c>
      <c r="AB10783" s="2">
        <v>1.52E-2</v>
      </c>
    </row>
    <row r="10784" spans="1:28" x14ac:dyDescent="0.3">
      <c r="A10784" s="1">
        <v>6.5511469934272E+18</v>
      </c>
      <c r="B10784" t="s">
        <v>8135</v>
      </c>
      <c r="C10784" t="s">
        <v>8136</v>
      </c>
      <c r="D10784" t="s">
        <v>15461</v>
      </c>
      <c r="E10784" t="s">
        <v>1431</v>
      </c>
      <c r="F10784" s="1">
        <v>0</v>
      </c>
      <c r="G10784" s="1">
        <v>0</v>
      </c>
      <c r="H10784" s="1">
        <v>0</v>
      </c>
      <c r="I10784" s="1">
        <v>7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0</v>
      </c>
      <c r="P10784" s="1">
        <v>0</v>
      </c>
      <c r="Q10784" s="1">
        <v>0</v>
      </c>
      <c r="R10784" s="2">
        <v>0</v>
      </c>
      <c r="S10784" s="1">
        <v>399</v>
      </c>
      <c r="T10784" s="1">
        <v>460</v>
      </c>
      <c r="U10784" s="1">
        <v>35</v>
      </c>
      <c r="V10784" s="1">
        <v>166</v>
      </c>
      <c r="W10784" s="1">
        <v>3</v>
      </c>
      <c r="X10784" s="1">
        <v>4319</v>
      </c>
      <c r="Y10784" s="1">
        <v>2</v>
      </c>
      <c r="Z10784" s="1">
        <v>63</v>
      </c>
      <c r="AA10784" s="1">
        <v>2</v>
      </c>
      <c r="AB10784" s="2">
        <v>3.1699999999999999E-2</v>
      </c>
    </row>
    <row r="10785" spans="1:28" x14ac:dyDescent="0.3">
      <c r="A10785" s="1">
        <v>7.0204346816324495E+18</v>
      </c>
      <c r="B10785" t="s">
        <v>56</v>
      </c>
      <c r="C10785" t="s">
        <v>57</v>
      </c>
      <c r="D10785" t="s">
        <v>15462</v>
      </c>
      <c r="E10785" t="s">
        <v>180</v>
      </c>
      <c r="F10785" s="1">
        <v>0</v>
      </c>
      <c r="G10785" s="1">
        <v>0</v>
      </c>
      <c r="H10785" s="1">
        <v>0</v>
      </c>
      <c r="I10785" s="1">
        <v>3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  <c r="O10785" s="1">
        <v>0</v>
      </c>
      <c r="P10785" s="1">
        <v>0</v>
      </c>
      <c r="Q10785" s="1">
        <v>0</v>
      </c>
      <c r="R10785" s="2">
        <v>0</v>
      </c>
      <c r="S10785" s="1">
        <v>3</v>
      </c>
      <c r="T10785" s="1">
        <v>3</v>
      </c>
      <c r="U10785" s="1">
        <v>1</v>
      </c>
      <c r="V10785" s="1">
        <v>0</v>
      </c>
      <c r="W10785" s="1">
        <v>0</v>
      </c>
      <c r="X10785" s="1">
        <v>0</v>
      </c>
      <c r="Y10785" s="1">
        <v>0</v>
      </c>
      <c r="Z10785" s="1">
        <v>0</v>
      </c>
      <c r="AA10785" s="1">
        <v>0</v>
      </c>
      <c r="AB10785" s="2">
        <v>0</v>
      </c>
    </row>
    <row r="10786" spans="1:28" x14ac:dyDescent="0.3">
      <c r="A10786" s="1">
        <v>6.7671389387478897E+18</v>
      </c>
      <c r="B10786" t="s">
        <v>2238</v>
      </c>
      <c r="C10786" t="s">
        <v>2239</v>
      </c>
      <c r="D10786" t="s">
        <v>15463</v>
      </c>
      <c r="E10786" t="s">
        <v>71</v>
      </c>
      <c r="F10786" s="1">
        <v>0</v>
      </c>
      <c r="G10786" s="1">
        <v>0</v>
      </c>
      <c r="H10786" s="1">
        <v>0</v>
      </c>
      <c r="I10786" s="1">
        <v>13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  <c r="O10786" s="1">
        <v>0</v>
      </c>
      <c r="P10786" s="1">
        <v>0</v>
      </c>
      <c r="Q10786" s="1">
        <v>0</v>
      </c>
      <c r="R10786" s="2">
        <v>0</v>
      </c>
      <c r="S10786" s="1">
        <v>2577</v>
      </c>
      <c r="T10786" s="1">
        <v>3604</v>
      </c>
      <c r="U10786" s="1">
        <v>64</v>
      </c>
      <c r="V10786" s="1">
        <v>716</v>
      </c>
      <c r="W10786" s="1">
        <v>142</v>
      </c>
      <c r="X10786" s="1">
        <v>39894</v>
      </c>
      <c r="Y10786" s="1">
        <v>136</v>
      </c>
      <c r="Z10786" s="1">
        <v>1212</v>
      </c>
      <c r="AA10786" s="1">
        <v>9</v>
      </c>
      <c r="AB10786" s="2">
        <v>7.4000000000000003E-3</v>
      </c>
    </row>
    <row r="10787" spans="1:28" x14ac:dyDescent="0.3">
      <c r="A10787" s="1">
        <v>7.3356919740232796E+18</v>
      </c>
      <c r="B10787" t="s">
        <v>4824</v>
      </c>
      <c r="C10787" t="s">
        <v>4825</v>
      </c>
      <c r="D10787" t="s">
        <v>15463</v>
      </c>
      <c r="E10787" t="s">
        <v>40</v>
      </c>
      <c r="F10787" s="1">
        <v>0</v>
      </c>
      <c r="G10787" s="1">
        <v>0</v>
      </c>
      <c r="H10787" s="1">
        <v>0</v>
      </c>
      <c r="I10787" s="1">
        <v>14</v>
      </c>
      <c r="J10787" s="1">
        <v>0</v>
      </c>
      <c r="K10787" s="1">
        <v>0</v>
      </c>
      <c r="L10787" s="1">
        <v>0</v>
      </c>
      <c r="M10787" s="1">
        <v>0</v>
      </c>
      <c r="N10787" s="1">
        <v>0</v>
      </c>
      <c r="O10787" s="1">
        <v>0</v>
      </c>
      <c r="P10787" s="1">
        <v>0</v>
      </c>
      <c r="Q10787" s="1">
        <v>0</v>
      </c>
      <c r="R10787" s="2">
        <v>0</v>
      </c>
      <c r="S10787" s="1">
        <v>205</v>
      </c>
      <c r="T10787" s="1">
        <v>235</v>
      </c>
      <c r="U10787" s="1">
        <v>16</v>
      </c>
      <c r="V10787" s="1">
        <v>0</v>
      </c>
      <c r="W10787" s="1">
        <v>0</v>
      </c>
      <c r="X10787" s="1">
        <v>377</v>
      </c>
      <c r="Y10787" s="1">
        <v>1</v>
      </c>
      <c r="Z10787" s="1">
        <v>243</v>
      </c>
      <c r="AA10787" s="1">
        <v>6</v>
      </c>
      <c r="AB10787" s="2">
        <v>2.47E-2</v>
      </c>
    </row>
    <row r="10788" spans="1:28" x14ac:dyDescent="0.3">
      <c r="A10788" s="1">
        <v>7.0472946739830395E+18</v>
      </c>
      <c r="B10788" t="s">
        <v>15403</v>
      </c>
      <c r="C10788" t="s">
        <v>15404</v>
      </c>
      <c r="D10788" t="s">
        <v>15464</v>
      </c>
      <c r="E10788" t="s">
        <v>67</v>
      </c>
      <c r="F10788" s="1">
        <v>0</v>
      </c>
      <c r="G10788" s="1">
        <v>0</v>
      </c>
      <c r="H10788" s="1">
        <v>0</v>
      </c>
      <c r="I10788" s="1">
        <v>1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  <c r="P10788" s="1">
        <v>0</v>
      </c>
      <c r="Q10788" s="1">
        <v>0</v>
      </c>
      <c r="R10788" s="2">
        <v>0</v>
      </c>
      <c r="S10788" s="1">
        <v>184</v>
      </c>
      <c r="T10788" s="1">
        <v>218</v>
      </c>
      <c r="U10788" s="1">
        <v>3</v>
      </c>
      <c r="V10788" s="1">
        <v>0</v>
      </c>
      <c r="W10788" s="1">
        <v>0</v>
      </c>
      <c r="X10788" s="1">
        <v>2110</v>
      </c>
      <c r="Y10788" s="1">
        <v>0</v>
      </c>
      <c r="Z10788" s="1">
        <v>2</v>
      </c>
      <c r="AA10788" s="1">
        <v>0</v>
      </c>
      <c r="AB10788" s="2">
        <v>0</v>
      </c>
    </row>
    <row r="10789" spans="1:28" x14ac:dyDescent="0.3">
      <c r="A10789" s="1">
        <v>6.6413513537668301E+18</v>
      </c>
      <c r="B10789" t="s">
        <v>5463</v>
      </c>
      <c r="C10789" t="s">
        <v>5463</v>
      </c>
      <c r="D10789" t="s">
        <v>15464</v>
      </c>
      <c r="E10789" t="s">
        <v>488</v>
      </c>
      <c r="F10789" s="1">
        <v>0</v>
      </c>
      <c r="G10789" s="1">
        <v>0</v>
      </c>
      <c r="H10789" s="1">
        <v>0</v>
      </c>
      <c r="I10789" s="1">
        <v>7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0</v>
      </c>
      <c r="P10789" s="1">
        <v>0</v>
      </c>
      <c r="Q10789" s="1">
        <v>0</v>
      </c>
      <c r="R10789" s="2">
        <v>0</v>
      </c>
      <c r="S10789" s="1">
        <v>244</v>
      </c>
      <c r="T10789" s="1">
        <v>271</v>
      </c>
      <c r="U10789" s="1">
        <v>16</v>
      </c>
      <c r="V10789" s="1">
        <v>5</v>
      </c>
      <c r="W10789" s="1">
        <v>0</v>
      </c>
      <c r="X10789" s="1">
        <v>110</v>
      </c>
      <c r="Y10789" s="1">
        <v>3</v>
      </c>
      <c r="Z10789" s="1">
        <v>145</v>
      </c>
      <c r="AA10789" s="1">
        <v>1</v>
      </c>
      <c r="AB10789" s="2">
        <v>6.8999999999999999E-3</v>
      </c>
    </row>
    <row r="10790" spans="1:28" x14ac:dyDescent="0.3">
      <c r="A10790" s="1">
        <v>7.4887573423698196E+18</v>
      </c>
      <c r="B10790" t="s">
        <v>1409</v>
      </c>
      <c r="C10790" t="s">
        <v>1410</v>
      </c>
      <c r="D10790" t="s">
        <v>15465</v>
      </c>
      <c r="E10790" t="s">
        <v>242</v>
      </c>
      <c r="F10790" s="1">
        <v>0</v>
      </c>
      <c r="G10790" s="1">
        <v>0</v>
      </c>
      <c r="H10790" s="1">
        <v>0</v>
      </c>
      <c r="I10790" s="1">
        <v>7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0</v>
      </c>
      <c r="P10790" s="1">
        <v>0</v>
      </c>
      <c r="Q10790" s="1">
        <v>0</v>
      </c>
      <c r="R10790" s="2">
        <v>0</v>
      </c>
      <c r="S10790" s="1">
        <v>7817</v>
      </c>
      <c r="T10790" s="1">
        <v>11010</v>
      </c>
      <c r="U10790" s="1">
        <v>93</v>
      </c>
      <c r="V10790" s="1">
        <v>2319</v>
      </c>
      <c r="W10790" s="1">
        <v>102</v>
      </c>
      <c r="X10790" s="1">
        <v>4285</v>
      </c>
      <c r="Y10790" s="1">
        <v>502</v>
      </c>
      <c r="Z10790" s="1">
        <v>2840</v>
      </c>
      <c r="AA10790" s="1">
        <v>22</v>
      </c>
      <c r="AB10790" s="2">
        <v>7.7000000000000002E-3</v>
      </c>
    </row>
    <row r="10791" spans="1:28" x14ac:dyDescent="0.3">
      <c r="A10791" s="1">
        <v>7.4566013120060303E+18</v>
      </c>
      <c r="B10791" t="s">
        <v>671</v>
      </c>
      <c r="C10791" t="s">
        <v>672</v>
      </c>
      <c r="D10791" t="s">
        <v>15466</v>
      </c>
      <c r="E10791" t="s">
        <v>394</v>
      </c>
      <c r="F10791" s="1">
        <v>0</v>
      </c>
      <c r="G10791" s="1">
        <v>0</v>
      </c>
      <c r="H10791" s="1">
        <v>0</v>
      </c>
      <c r="I10791" s="1">
        <v>3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  <c r="O10791" s="1">
        <v>0</v>
      </c>
      <c r="P10791" s="1">
        <v>0</v>
      </c>
      <c r="Q10791" s="1">
        <v>0</v>
      </c>
      <c r="R10791" s="2">
        <v>0</v>
      </c>
      <c r="S10791" s="1">
        <v>265</v>
      </c>
      <c r="T10791" s="1">
        <v>285</v>
      </c>
      <c r="U10791" s="1">
        <v>12</v>
      </c>
      <c r="V10791" s="1">
        <v>1</v>
      </c>
      <c r="W10791" s="1">
        <v>0</v>
      </c>
      <c r="X10791" s="1">
        <v>198</v>
      </c>
      <c r="Y10791" s="1">
        <v>0</v>
      </c>
      <c r="Z10791" s="1">
        <v>48</v>
      </c>
      <c r="AA10791" s="1">
        <v>2</v>
      </c>
      <c r="AB10791" s="2">
        <v>4.1700000000000001E-2</v>
      </c>
    </row>
    <row r="10792" spans="1:28" x14ac:dyDescent="0.3">
      <c r="A10792" s="1">
        <v>6.7701401972050596E+18</v>
      </c>
      <c r="B10792" t="s">
        <v>552</v>
      </c>
      <c r="C10792" t="s">
        <v>553</v>
      </c>
      <c r="D10792" t="s">
        <v>15466</v>
      </c>
      <c r="E10792" t="s">
        <v>1205</v>
      </c>
      <c r="F10792" s="1">
        <v>1240.75</v>
      </c>
      <c r="G10792" s="1">
        <v>1240.75</v>
      </c>
      <c r="H10792" s="1">
        <v>0</v>
      </c>
      <c r="I10792" s="1">
        <v>21</v>
      </c>
      <c r="J10792" s="1">
        <v>2</v>
      </c>
      <c r="K10792" s="1">
        <v>6</v>
      </c>
      <c r="L10792" s="1">
        <v>6</v>
      </c>
      <c r="M10792" s="1">
        <v>6</v>
      </c>
      <c r="N10792" s="1">
        <v>6</v>
      </c>
      <c r="O10792" s="1">
        <v>0</v>
      </c>
      <c r="P10792" s="1">
        <v>6</v>
      </c>
      <c r="Q10792" s="1">
        <v>206.79</v>
      </c>
      <c r="R10792" s="2">
        <v>1.9099999999999999E-2</v>
      </c>
      <c r="S10792" s="1">
        <v>9294</v>
      </c>
      <c r="T10792" s="1">
        <v>13581</v>
      </c>
      <c r="U10792" s="1">
        <v>80</v>
      </c>
      <c r="V10792" s="1">
        <v>2867</v>
      </c>
      <c r="W10792" s="1">
        <v>133</v>
      </c>
      <c r="X10792" s="1">
        <v>10735</v>
      </c>
      <c r="Y10792" s="1">
        <v>346</v>
      </c>
      <c r="Z10792" s="1">
        <v>23002</v>
      </c>
      <c r="AA10792" s="1">
        <v>314</v>
      </c>
      <c r="AB10792" s="2">
        <v>1.37E-2</v>
      </c>
    </row>
    <row r="10793" spans="1:28" x14ac:dyDescent="0.3">
      <c r="A10793" s="1">
        <v>7.1868845209139098E+18</v>
      </c>
      <c r="B10793" t="s">
        <v>1021</v>
      </c>
      <c r="C10793" t="s">
        <v>1022</v>
      </c>
      <c r="D10793" t="s">
        <v>15467</v>
      </c>
      <c r="E10793" t="s">
        <v>310</v>
      </c>
      <c r="F10793" s="1">
        <v>0</v>
      </c>
      <c r="G10793" s="1">
        <v>0</v>
      </c>
      <c r="H10793" s="1">
        <v>0</v>
      </c>
      <c r="I10793" s="1">
        <v>2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  <c r="P10793" s="1">
        <v>0</v>
      </c>
      <c r="Q10793" s="1">
        <v>0</v>
      </c>
      <c r="R10793" s="2">
        <v>0</v>
      </c>
      <c r="S10793" s="1">
        <v>2075</v>
      </c>
      <c r="T10793" s="1">
        <v>2513</v>
      </c>
      <c r="U10793" s="1">
        <v>56</v>
      </c>
      <c r="V10793" s="1">
        <v>190</v>
      </c>
      <c r="W10793" s="1">
        <v>13</v>
      </c>
      <c r="X10793" s="1">
        <v>4903</v>
      </c>
      <c r="Y10793" s="1">
        <v>49</v>
      </c>
      <c r="Z10793" s="1">
        <v>205</v>
      </c>
      <c r="AA10793" s="1">
        <v>8</v>
      </c>
      <c r="AB10793" s="2">
        <v>3.9E-2</v>
      </c>
    </row>
    <row r="10794" spans="1:28" x14ac:dyDescent="0.3">
      <c r="A10794" s="1">
        <v>6.9719722121149297E+18</v>
      </c>
      <c r="B10794" t="s">
        <v>1681</v>
      </c>
      <c r="C10794" t="s">
        <v>1682</v>
      </c>
      <c r="D10794" t="s">
        <v>15468</v>
      </c>
      <c r="E10794" t="s">
        <v>75</v>
      </c>
      <c r="F10794" s="1">
        <v>0</v>
      </c>
      <c r="G10794" s="1">
        <v>0</v>
      </c>
      <c r="H10794" s="1">
        <v>0</v>
      </c>
      <c r="I10794" s="1">
        <v>26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s="1">
        <v>0</v>
      </c>
      <c r="P10794" s="1">
        <v>0</v>
      </c>
      <c r="Q10794" s="1">
        <v>0</v>
      </c>
      <c r="R10794" s="2">
        <v>0</v>
      </c>
      <c r="S10794" s="1">
        <v>31</v>
      </c>
      <c r="T10794" s="1">
        <v>34</v>
      </c>
      <c r="U10794" s="1">
        <v>27</v>
      </c>
      <c r="V10794" s="1">
        <v>0</v>
      </c>
      <c r="W10794" s="1">
        <v>4</v>
      </c>
      <c r="X10794" s="1">
        <v>62</v>
      </c>
      <c r="Y10794" s="1">
        <v>0</v>
      </c>
      <c r="Z10794" s="1">
        <v>38</v>
      </c>
      <c r="AA10794" s="1">
        <v>0</v>
      </c>
      <c r="AB10794" s="2">
        <v>0</v>
      </c>
    </row>
    <row r="10795" spans="1:28" x14ac:dyDescent="0.3">
      <c r="A10795" s="1">
        <v>7.1056574897784105E+18</v>
      </c>
      <c r="B10795" t="s">
        <v>3108</v>
      </c>
      <c r="C10795" t="s">
        <v>3109</v>
      </c>
      <c r="D10795" t="s">
        <v>15468</v>
      </c>
      <c r="E10795" t="s">
        <v>89</v>
      </c>
      <c r="F10795" s="1">
        <v>0</v>
      </c>
      <c r="G10795" s="1">
        <v>0</v>
      </c>
      <c r="H10795" s="1">
        <v>0</v>
      </c>
      <c r="I10795" s="1">
        <v>5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  <c r="O10795" s="1">
        <v>0</v>
      </c>
      <c r="P10795" s="1">
        <v>0</v>
      </c>
      <c r="Q10795" s="1">
        <v>0</v>
      </c>
      <c r="R10795" s="2">
        <v>0</v>
      </c>
      <c r="S10795" s="1">
        <v>92</v>
      </c>
      <c r="T10795" s="1">
        <v>99</v>
      </c>
      <c r="U10795" s="1">
        <v>15</v>
      </c>
      <c r="V10795" s="1">
        <v>0</v>
      </c>
      <c r="W10795" s="1">
        <v>0</v>
      </c>
      <c r="X10795" s="1">
        <v>1034</v>
      </c>
      <c r="Y10795" s="1">
        <v>1</v>
      </c>
      <c r="Z10795" s="1">
        <v>8</v>
      </c>
      <c r="AA10795" s="1">
        <v>0</v>
      </c>
      <c r="AB10795" s="2">
        <v>0</v>
      </c>
    </row>
    <row r="10796" spans="1:28" x14ac:dyDescent="0.3">
      <c r="A10796" s="1">
        <v>7.3774115885943296E+18</v>
      </c>
      <c r="B10796" t="s">
        <v>15469</v>
      </c>
      <c r="C10796" t="s">
        <v>15470</v>
      </c>
      <c r="D10796" t="s">
        <v>15468</v>
      </c>
      <c r="E10796" t="s">
        <v>113</v>
      </c>
      <c r="F10796" s="1">
        <v>0</v>
      </c>
      <c r="G10796" s="1">
        <v>0</v>
      </c>
      <c r="H10796" s="1">
        <v>0</v>
      </c>
      <c r="I10796" s="1">
        <v>6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  <c r="P10796" s="1">
        <v>0</v>
      </c>
      <c r="Q10796" s="1">
        <v>0</v>
      </c>
      <c r="R10796" s="2">
        <v>0</v>
      </c>
      <c r="S10796" s="1">
        <v>211</v>
      </c>
      <c r="T10796" s="1">
        <v>233</v>
      </c>
      <c r="U10796" s="1">
        <v>9</v>
      </c>
      <c r="V10796" s="1">
        <v>4</v>
      </c>
      <c r="W10796" s="1">
        <v>0</v>
      </c>
      <c r="X10796" s="1">
        <v>619</v>
      </c>
      <c r="Y10796" s="1">
        <v>0</v>
      </c>
      <c r="Z10796" s="1">
        <v>237</v>
      </c>
      <c r="AA10796" s="1">
        <v>2</v>
      </c>
      <c r="AB10796" s="2">
        <v>8.3999999999999995E-3</v>
      </c>
    </row>
    <row r="10797" spans="1:28" x14ac:dyDescent="0.3">
      <c r="A10797" s="1">
        <v>7.2589934581642998E+18</v>
      </c>
      <c r="B10797" t="s">
        <v>401</v>
      </c>
      <c r="C10797" t="s">
        <v>402</v>
      </c>
      <c r="D10797" t="s">
        <v>15471</v>
      </c>
      <c r="E10797" t="s">
        <v>194</v>
      </c>
      <c r="F10797" s="1">
        <v>0</v>
      </c>
      <c r="G10797" s="1">
        <v>0</v>
      </c>
      <c r="H10797" s="1">
        <v>0</v>
      </c>
      <c r="I10797" s="1">
        <v>5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  <c r="P10797" s="1">
        <v>0</v>
      </c>
      <c r="Q10797" s="1">
        <v>0</v>
      </c>
      <c r="R10797" s="2">
        <v>0</v>
      </c>
      <c r="S10797" s="1">
        <v>1858</v>
      </c>
      <c r="T10797" s="1">
        <v>2412</v>
      </c>
      <c r="U10797" s="1">
        <v>74</v>
      </c>
      <c r="V10797" s="1">
        <v>710</v>
      </c>
      <c r="W10797" s="1">
        <v>44</v>
      </c>
      <c r="X10797" s="1">
        <v>8914</v>
      </c>
      <c r="Y10797" s="1">
        <v>146</v>
      </c>
      <c r="Z10797" s="1">
        <v>1233</v>
      </c>
      <c r="AA10797" s="1">
        <v>15</v>
      </c>
      <c r="AB10797" s="2">
        <v>1.2200000000000001E-2</v>
      </c>
    </row>
    <row r="10798" spans="1:28" x14ac:dyDescent="0.3">
      <c r="A10798" s="1">
        <v>7.1910227637410304E+18</v>
      </c>
      <c r="B10798" t="s">
        <v>4817</v>
      </c>
      <c r="C10798" t="s">
        <v>4818</v>
      </c>
      <c r="D10798" t="s">
        <v>15471</v>
      </c>
      <c r="E10798" t="s">
        <v>227</v>
      </c>
      <c r="F10798" s="1">
        <v>0</v>
      </c>
      <c r="G10798" s="1">
        <v>0</v>
      </c>
      <c r="H10798" s="1">
        <v>0</v>
      </c>
      <c r="I10798" s="1">
        <v>8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s="1">
        <v>0</v>
      </c>
      <c r="P10798" s="1">
        <v>0</v>
      </c>
      <c r="Q10798" s="1">
        <v>0</v>
      </c>
      <c r="R10798" s="2">
        <v>0</v>
      </c>
      <c r="S10798" s="1">
        <v>294</v>
      </c>
      <c r="T10798" s="1">
        <v>338</v>
      </c>
      <c r="U10798" s="1">
        <v>11</v>
      </c>
      <c r="V10798" s="1">
        <v>6</v>
      </c>
      <c r="W10798" s="1">
        <v>0</v>
      </c>
      <c r="X10798" s="1">
        <v>1100</v>
      </c>
      <c r="Y10798" s="1">
        <v>1</v>
      </c>
      <c r="Z10798" s="1">
        <v>200</v>
      </c>
      <c r="AA10798" s="1">
        <v>4</v>
      </c>
      <c r="AB10798" s="2">
        <v>0.02</v>
      </c>
    </row>
    <row r="10799" spans="1:28" x14ac:dyDescent="0.3">
      <c r="A10799" s="1">
        <v>7.2354904184929905E+18</v>
      </c>
      <c r="B10799" t="s">
        <v>6614</v>
      </c>
      <c r="C10799" t="s">
        <v>6615</v>
      </c>
      <c r="D10799" t="s">
        <v>15472</v>
      </c>
      <c r="E10799" t="s">
        <v>310</v>
      </c>
      <c r="F10799" s="1">
        <v>0</v>
      </c>
      <c r="G10799" s="1">
        <v>0</v>
      </c>
      <c r="H10799" s="1">
        <v>0</v>
      </c>
      <c r="I10799" s="1">
        <v>9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  <c r="P10799" s="1">
        <v>0</v>
      </c>
      <c r="Q10799" s="1">
        <v>0</v>
      </c>
      <c r="R10799" s="2">
        <v>0</v>
      </c>
      <c r="S10799" s="1">
        <v>3104</v>
      </c>
      <c r="T10799" s="1">
        <v>3763</v>
      </c>
      <c r="U10799" s="1">
        <v>45</v>
      </c>
      <c r="V10799" s="1">
        <v>461</v>
      </c>
      <c r="W10799" s="1">
        <v>196</v>
      </c>
      <c r="X10799" s="1">
        <v>29528</v>
      </c>
      <c r="Y10799" s="1">
        <v>92</v>
      </c>
      <c r="Z10799" s="1">
        <v>650</v>
      </c>
      <c r="AA10799" s="1">
        <v>7</v>
      </c>
      <c r="AB10799" s="2">
        <v>1.0800000000000001E-2</v>
      </c>
    </row>
    <row r="10800" spans="1:28" x14ac:dyDescent="0.3">
      <c r="A10800" s="1">
        <v>7.4581425443805399E+18</v>
      </c>
      <c r="B10800" t="s">
        <v>2384</v>
      </c>
      <c r="C10800" t="s">
        <v>2385</v>
      </c>
      <c r="D10800" t="s">
        <v>15473</v>
      </c>
      <c r="E10800" t="s">
        <v>89</v>
      </c>
      <c r="F10800" s="1">
        <v>0</v>
      </c>
      <c r="G10800" s="1">
        <v>0</v>
      </c>
      <c r="H10800" s="1">
        <v>0</v>
      </c>
      <c r="I10800" s="1">
        <v>10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s="1">
        <v>0</v>
      </c>
      <c r="P10800" s="1">
        <v>0</v>
      </c>
      <c r="Q10800" s="1">
        <v>0</v>
      </c>
      <c r="R10800" s="2">
        <v>0</v>
      </c>
      <c r="S10800" s="1">
        <v>199</v>
      </c>
      <c r="T10800" s="1">
        <v>223</v>
      </c>
      <c r="U10800" s="1">
        <v>20</v>
      </c>
      <c r="V10800" s="1">
        <v>12</v>
      </c>
      <c r="W10800" s="1">
        <v>0</v>
      </c>
      <c r="X10800" s="1">
        <v>0</v>
      </c>
      <c r="Y10800" s="1">
        <v>1</v>
      </c>
      <c r="Z10800" s="1">
        <v>131</v>
      </c>
      <c r="AA10800" s="1">
        <v>1</v>
      </c>
      <c r="AB10800" s="2">
        <v>7.6E-3</v>
      </c>
    </row>
    <row r="10801" spans="1:28" x14ac:dyDescent="0.3">
      <c r="A10801" s="1">
        <v>7.2990022525219103E+18</v>
      </c>
      <c r="B10801" t="s">
        <v>6460</v>
      </c>
      <c r="C10801" t="s">
        <v>6461</v>
      </c>
      <c r="D10801" t="s">
        <v>15474</v>
      </c>
      <c r="E10801" t="s">
        <v>160</v>
      </c>
      <c r="F10801" s="1">
        <v>0</v>
      </c>
      <c r="G10801" s="1">
        <v>0</v>
      </c>
      <c r="H10801" s="1">
        <v>0</v>
      </c>
      <c r="I10801" s="1">
        <v>1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s="1">
        <v>0</v>
      </c>
      <c r="P10801" s="1">
        <v>0</v>
      </c>
      <c r="Q10801" s="1">
        <v>0</v>
      </c>
      <c r="R10801" s="2">
        <v>0</v>
      </c>
      <c r="S10801" s="1">
        <v>146</v>
      </c>
      <c r="T10801" s="1">
        <v>163</v>
      </c>
      <c r="U10801" s="1">
        <v>21</v>
      </c>
      <c r="V10801" s="1">
        <v>21</v>
      </c>
      <c r="W10801" s="1">
        <v>9</v>
      </c>
      <c r="X10801" s="1">
        <v>1455</v>
      </c>
      <c r="Y10801" s="1">
        <v>1</v>
      </c>
      <c r="Z10801" s="1">
        <v>10</v>
      </c>
      <c r="AA10801" s="1">
        <v>1</v>
      </c>
      <c r="AB10801" s="2">
        <v>0.1</v>
      </c>
    </row>
    <row r="10802" spans="1:28" x14ac:dyDescent="0.3">
      <c r="A10802" s="1">
        <v>6.8640032383210895E+18</v>
      </c>
      <c r="B10802" t="s">
        <v>15475</v>
      </c>
      <c r="C10802" t="s">
        <v>15476</v>
      </c>
      <c r="D10802" t="s">
        <v>15477</v>
      </c>
      <c r="E10802" t="s">
        <v>233</v>
      </c>
      <c r="F10802" s="1">
        <v>0</v>
      </c>
      <c r="G10802" s="1">
        <v>0</v>
      </c>
      <c r="H10802" s="1">
        <v>0</v>
      </c>
      <c r="I10802" s="1">
        <v>5</v>
      </c>
      <c r="J10802" s="1">
        <v>0</v>
      </c>
      <c r="K10802" s="1">
        <v>0</v>
      </c>
      <c r="L10802" s="1">
        <v>0</v>
      </c>
      <c r="M10802" s="1">
        <v>0</v>
      </c>
      <c r="N10802" s="1">
        <v>0</v>
      </c>
      <c r="O10802" s="1">
        <v>0</v>
      </c>
      <c r="P10802" s="1">
        <v>0</v>
      </c>
      <c r="Q10802" s="1">
        <v>0</v>
      </c>
      <c r="R10802" s="2">
        <v>0</v>
      </c>
      <c r="S10802" s="1">
        <v>40</v>
      </c>
      <c r="T10802" s="1">
        <v>47</v>
      </c>
      <c r="U10802" s="1">
        <v>1</v>
      </c>
      <c r="V10802" s="1">
        <v>0</v>
      </c>
      <c r="W10802" s="1">
        <v>7</v>
      </c>
      <c r="X10802" s="1">
        <v>0</v>
      </c>
      <c r="Y10802" s="1">
        <v>0</v>
      </c>
      <c r="Z10802" s="1">
        <v>1</v>
      </c>
      <c r="AA10802" s="1">
        <v>0</v>
      </c>
      <c r="AB10802" s="2">
        <v>0</v>
      </c>
    </row>
    <row r="10803" spans="1:28" x14ac:dyDescent="0.3">
      <c r="A10803" s="1">
        <v>6.6157614947340595E+18</v>
      </c>
      <c r="B10803" t="s">
        <v>1000</v>
      </c>
      <c r="C10803" t="s">
        <v>1001</v>
      </c>
      <c r="D10803" t="s">
        <v>15477</v>
      </c>
      <c r="E10803" t="s">
        <v>212</v>
      </c>
      <c r="F10803" s="1">
        <v>0</v>
      </c>
      <c r="G10803" s="1">
        <v>0</v>
      </c>
      <c r="H10803" s="1">
        <v>0</v>
      </c>
      <c r="I10803" s="1">
        <v>8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  <c r="P10803" s="1">
        <v>0</v>
      </c>
      <c r="Q10803" s="1">
        <v>0</v>
      </c>
      <c r="R10803" s="2">
        <v>0</v>
      </c>
      <c r="S10803" s="1">
        <v>191</v>
      </c>
      <c r="T10803" s="1">
        <v>216</v>
      </c>
      <c r="U10803" s="1">
        <v>23</v>
      </c>
      <c r="V10803" s="1">
        <v>12</v>
      </c>
      <c r="W10803" s="1">
        <v>7</v>
      </c>
      <c r="X10803" s="1">
        <v>1949</v>
      </c>
      <c r="Y10803" s="1">
        <v>0</v>
      </c>
      <c r="Z10803" s="1">
        <v>16</v>
      </c>
      <c r="AA10803" s="1">
        <v>0</v>
      </c>
      <c r="AB10803" s="2">
        <v>0</v>
      </c>
    </row>
    <row r="10804" spans="1:28" x14ac:dyDescent="0.3">
      <c r="A10804" s="1">
        <v>7.4482734450765496E+18</v>
      </c>
      <c r="B10804" t="s">
        <v>13827</v>
      </c>
      <c r="C10804" t="s">
        <v>13828</v>
      </c>
      <c r="D10804" t="s">
        <v>15478</v>
      </c>
      <c r="E10804" t="s">
        <v>233</v>
      </c>
      <c r="F10804" s="1">
        <v>0</v>
      </c>
      <c r="G10804" s="1">
        <v>0</v>
      </c>
      <c r="H10804" s="1">
        <v>0</v>
      </c>
      <c r="I10804" s="1">
        <v>13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0</v>
      </c>
      <c r="P10804" s="1">
        <v>0</v>
      </c>
      <c r="Q10804" s="1">
        <v>0</v>
      </c>
      <c r="R10804" s="2">
        <v>0</v>
      </c>
      <c r="S10804" s="1">
        <v>244</v>
      </c>
      <c r="T10804" s="1">
        <v>274</v>
      </c>
      <c r="U10804" s="1">
        <v>11</v>
      </c>
      <c r="V10804" s="1">
        <v>3</v>
      </c>
      <c r="W10804" s="1">
        <v>0</v>
      </c>
      <c r="X10804" s="1">
        <v>72</v>
      </c>
      <c r="Y10804" s="1">
        <v>1</v>
      </c>
      <c r="Z10804" s="1">
        <v>65</v>
      </c>
      <c r="AA10804" s="1">
        <v>0</v>
      </c>
      <c r="AB10804" s="2">
        <v>0</v>
      </c>
    </row>
    <row r="10805" spans="1:28" x14ac:dyDescent="0.3">
      <c r="A10805" s="1">
        <v>6.6414905878439997E+18</v>
      </c>
      <c r="B10805" t="s">
        <v>15479</v>
      </c>
      <c r="C10805" t="s">
        <v>15480</v>
      </c>
      <c r="D10805" t="s">
        <v>15481</v>
      </c>
      <c r="E10805" t="s">
        <v>9391</v>
      </c>
      <c r="F10805" s="1">
        <v>6113323.6600000001</v>
      </c>
      <c r="G10805" s="1">
        <v>5965184.8099999996</v>
      </c>
      <c r="H10805" s="1">
        <v>148138.85</v>
      </c>
      <c r="I10805" s="1">
        <v>11</v>
      </c>
      <c r="J10805" s="1">
        <v>17</v>
      </c>
      <c r="K10805" s="1">
        <v>26656</v>
      </c>
      <c r="L10805" s="1">
        <v>26391</v>
      </c>
      <c r="M10805" s="1">
        <v>26607</v>
      </c>
      <c r="N10805" s="1">
        <v>26029</v>
      </c>
      <c r="O10805" s="1">
        <v>578</v>
      </c>
      <c r="P10805" s="1">
        <v>18339</v>
      </c>
      <c r="Q10805" s="1">
        <v>229.76</v>
      </c>
      <c r="R10805" s="2">
        <v>6.8099999999999994E-2</v>
      </c>
      <c r="S10805" s="1">
        <v>579809</v>
      </c>
      <c r="T10805" s="1">
        <v>808319</v>
      </c>
      <c r="U10805" s="1">
        <v>56</v>
      </c>
      <c r="V10805" s="1">
        <v>75059</v>
      </c>
      <c r="W10805" s="1">
        <v>4863</v>
      </c>
      <c r="X10805" s="1">
        <v>2111946</v>
      </c>
      <c r="Y10805" s="1">
        <v>7340</v>
      </c>
      <c r="Z10805" s="1">
        <v>7754788</v>
      </c>
      <c r="AA10805" s="1">
        <v>387321</v>
      </c>
      <c r="AB10805" s="2">
        <v>4.99E-2</v>
      </c>
    </row>
    <row r="10806" spans="1:28" x14ac:dyDescent="0.3">
      <c r="A10806" s="1">
        <v>7.1286214384666696E+18</v>
      </c>
      <c r="B10806" t="s">
        <v>410</v>
      </c>
      <c r="C10806" t="s">
        <v>410</v>
      </c>
      <c r="D10806" t="s">
        <v>15482</v>
      </c>
      <c r="E10806" t="s">
        <v>157</v>
      </c>
      <c r="F10806" s="1">
        <v>0</v>
      </c>
      <c r="G10806" s="1">
        <v>0</v>
      </c>
      <c r="H10806" s="1">
        <v>0</v>
      </c>
      <c r="I10806" s="1">
        <v>1</v>
      </c>
      <c r="J10806" s="1">
        <v>0</v>
      </c>
      <c r="K10806" s="1">
        <v>0</v>
      </c>
      <c r="L10806" s="1">
        <v>0</v>
      </c>
      <c r="M10806" s="1">
        <v>0</v>
      </c>
      <c r="N10806" s="1">
        <v>0</v>
      </c>
      <c r="O10806" s="1">
        <v>0</v>
      </c>
      <c r="P10806" s="1">
        <v>0</v>
      </c>
      <c r="Q10806" s="1">
        <v>0</v>
      </c>
      <c r="R10806" s="2">
        <v>0</v>
      </c>
      <c r="S10806" s="1">
        <v>7</v>
      </c>
      <c r="T10806" s="1">
        <v>8</v>
      </c>
      <c r="U10806" s="1">
        <v>2</v>
      </c>
      <c r="V10806" s="1">
        <v>0</v>
      </c>
      <c r="W10806" s="1">
        <v>0</v>
      </c>
      <c r="X10806" s="1">
        <v>0</v>
      </c>
      <c r="Y10806" s="1">
        <v>0</v>
      </c>
      <c r="Z10806" s="1">
        <v>0</v>
      </c>
      <c r="AA10806" s="1">
        <v>0</v>
      </c>
      <c r="AB10806" s="2">
        <v>0</v>
      </c>
    </row>
    <row r="10807" spans="1:28" x14ac:dyDescent="0.3">
      <c r="A10807" s="1">
        <v>7.1414384814067804E+18</v>
      </c>
      <c r="B10807" t="s">
        <v>80</v>
      </c>
      <c r="C10807" t="s">
        <v>81</v>
      </c>
      <c r="D10807" t="s">
        <v>15483</v>
      </c>
      <c r="E10807" t="s">
        <v>55</v>
      </c>
      <c r="F10807" s="1">
        <v>713.28</v>
      </c>
      <c r="G10807" s="1">
        <v>421.68</v>
      </c>
      <c r="H10807" s="1">
        <v>291.60000000000002</v>
      </c>
      <c r="I10807" s="1">
        <v>7</v>
      </c>
      <c r="J10807" s="1">
        <v>2</v>
      </c>
      <c r="K10807" s="1">
        <v>3</v>
      </c>
      <c r="L10807" s="1">
        <v>3</v>
      </c>
      <c r="M10807" s="1">
        <v>3</v>
      </c>
      <c r="N10807" s="1">
        <v>2</v>
      </c>
      <c r="O10807" s="1">
        <v>1</v>
      </c>
      <c r="P10807" s="1">
        <v>2</v>
      </c>
      <c r="Q10807" s="1">
        <v>237.76</v>
      </c>
      <c r="R10807" s="2">
        <v>1.6E-2</v>
      </c>
      <c r="S10807" s="1">
        <v>9242</v>
      </c>
      <c r="T10807" s="1">
        <v>11157</v>
      </c>
      <c r="U10807" s="1">
        <v>46</v>
      </c>
      <c r="V10807" s="1">
        <v>1048</v>
      </c>
      <c r="W10807" s="1">
        <v>47</v>
      </c>
      <c r="X10807" s="1">
        <v>12029</v>
      </c>
      <c r="Y10807" s="1">
        <v>369</v>
      </c>
      <c r="Z10807" s="1">
        <v>21189</v>
      </c>
      <c r="AA10807" s="1">
        <v>187</v>
      </c>
      <c r="AB10807" s="2">
        <v>8.8000000000000005E-3</v>
      </c>
    </row>
    <row r="10808" spans="1:28" x14ac:dyDescent="0.3">
      <c r="A10808" s="1">
        <v>7.0041980688384604E+18</v>
      </c>
      <c r="B10808" t="s">
        <v>15484</v>
      </c>
      <c r="C10808" t="s">
        <v>15485</v>
      </c>
      <c r="D10808" t="s">
        <v>15486</v>
      </c>
      <c r="E10808" t="s">
        <v>1722</v>
      </c>
      <c r="F10808" s="1">
        <v>0</v>
      </c>
      <c r="G10808" s="1">
        <v>0</v>
      </c>
      <c r="H10808" s="1">
        <v>0</v>
      </c>
      <c r="I10808" s="1">
        <v>1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s="1">
        <v>0</v>
      </c>
      <c r="P10808" s="1">
        <v>0</v>
      </c>
      <c r="Q10808" s="1">
        <v>0</v>
      </c>
      <c r="R10808" s="2">
        <v>0</v>
      </c>
      <c r="S10808" s="1">
        <v>303</v>
      </c>
      <c r="T10808" s="1">
        <v>376</v>
      </c>
      <c r="U10808" s="1">
        <v>41</v>
      </c>
      <c r="V10808" s="1">
        <v>139</v>
      </c>
      <c r="W10808" s="1">
        <v>9</v>
      </c>
      <c r="X10808" s="1">
        <v>2466</v>
      </c>
      <c r="Y10808" s="1">
        <v>1</v>
      </c>
      <c r="Z10808" s="1">
        <v>796</v>
      </c>
      <c r="AA10808" s="1">
        <v>1</v>
      </c>
      <c r="AB10808" s="2">
        <v>1.2999999999999999E-3</v>
      </c>
    </row>
    <row r="10809" spans="1:28" x14ac:dyDescent="0.3">
      <c r="A10809" s="1">
        <v>7.48201679463266E+18</v>
      </c>
      <c r="B10809" t="s">
        <v>13106</v>
      </c>
      <c r="C10809" t="s">
        <v>13107</v>
      </c>
      <c r="D10809" t="s">
        <v>15487</v>
      </c>
      <c r="E10809" t="s">
        <v>719</v>
      </c>
      <c r="F10809" s="1">
        <v>0</v>
      </c>
      <c r="G10809" s="1">
        <v>0</v>
      </c>
      <c r="H10809" s="1">
        <v>0</v>
      </c>
      <c r="I10809" s="1">
        <v>4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  <c r="P10809" s="1">
        <v>0</v>
      </c>
      <c r="Q10809" s="1">
        <v>0</v>
      </c>
      <c r="R10809" s="2">
        <v>0</v>
      </c>
      <c r="S10809" s="1">
        <v>5072</v>
      </c>
      <c r="T10809" s="1">
        <v>6207</v>
      </c>
      <c r="U10809" s="1">
        <v>48</v>
      </c>
      <c r="V10809" s="1">
        <v>758</v>
      </c>
      <c r="W10809" s="1">
        <v>110</v>
      </c>
      <c r="X10809" s="1">
        <v>15762</v>
      </c>
      <c r="Y10809" s="1">
        <v>219</v>
      </c>
      <c r="Z10809" s="1">
        <v>584</v>
      </c>
      <c r="AA10809" s="1">
        <v>18</v>
      </c>
      <c r="AB10809" s="2">
        <v>3.0800000000000001E-2</v>
      </c>
    </row>
    <row r="10810" spans="1:28" x14ac:dyDescent="0.3">
      <c r="A10810" s="1">
        <v>6.6699073023371796E+18</v>
      </c>
      <c r="B10810" t="s">
        <v>11170</v>
      </c>
      <c r="C10810" t="s">
        <v>11171</v>
      </c>
      <c r="D10810" t="s">
        <v>15488</v>
      </c>
      <c r="E10810" t="s">
        <v>488</v>
      </c>
      <c r="F10810" s="1">
        <v>0</v>
      </c>
      <c r="G10810" s="1">
        <v>0</v>
      </c>
      <c r="H10810" s="1">
        <v>0</v>
      </c>
      <c r="I10810" s="1">
        <v>11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0</v>
      </c>
      <c r="P10810" s="1">
        <v>0</v>
      </c>
      <c r="Q10810" s="1">
        <v>0</v>
      </c>
      <c r="R10810" s="2">
        <v>0</v>
      </c>
      <c r="S10810" s="1">
        <v>317</v>
      </c>
      <c r="T10810" s="1">
        <v>343</v>
      </c>
      <c r="U10810" s="1">
        <v>17</v>
      </c>
      <c r="V10810" s="1">
        <v>1</v>
      </c>
      <c r="W10810" s="1">
        <v>2</v>
      </c>
      <c r="X10810" s="1">
        <v>208</v>
      </c>
      <c r="Y10810" s="1">
        <v>0</v>
      </c>
      <c r="Z10810" s="1">
        <v>188</v>
      </c>
      <c r="AA10810" s="1">
        <v>2</v>
      </c>
      <c r="AB10810" s="2">
        <v>1.06E-2</v>
      </c>
    </row>
    <row r="10811" spans="1:28" x14ac:dyDescent="0.3">
      <c r="A10811" s="1">
        <v>6.8150790328723702E+18</v>
      </c>
      <c r="B10811" t="s">
        <v>9523</v>
      </c>
      <c r="C10811" t="s">
        <v>9524</v>
      </c>
      <c r="D10811" t="s">
        <v>15488</v>
      </c>
      <c r="E10811" t="s">
        <v>387</v>
      </c>
      <c r="F10811" s="1">
        <v>472.23</v>
      </c>
      <c r="G10811" s="1">
        <v>472.23</v>
      </c>
      <c r="H10811" s="1">
        <v>0</v>
      </c>
      <c r="I10811" s="1">
        <v>40</v>
      </c>
      <c r="J10811" s="1">
        <v>1</v>
      </c>
      <c r="K10811" s="1">
        <v>3</v>
      </c>
      <c r="L10811" s="1">
        <v>3</v>
      </c>
      <c r="M10811" s="1">
        <v>3</v>
      </c>
      <c r="N10811" s="1">
        <v>3</v>
      </c>
      <c r="O10811" s="1">
        <v>0</v>
      </c>
      <c r="P10811" s="1">
        <v>3</v>
      </c>
      <c r="Q10811" s="1">
        <v>157.41</v>
      </c>
      <c r="R10811" s="2">
        <v>1.9599999999999999E-2</v>
      </c>
      <c r="S10811" s="1">
        <v>632</v>
      </c>
      <c r="T10811" s="1">
        <v>696</v>
      </c>
      <c r="U10811" s="1">
        <v>24</v>
      </c>
      <c r="V10811" s="1">
        <v>26</v>
      </c>
      <c r="W10811" s="1">
        <v>0</v>
      </c>
      <c r="X10811" s="1">
        <v>59</v>
      </c>
      <c r="Y10811" s="1">
        <v>3</v>
      </c>
      <c r="Z10811" s="1">
        <v>4305</v>
      </c>
      <c r="AA10811" s="1">
        <v>153</v>
      </c>
      <c r="AB10811" s="2">
        <v>3.5499999999999997E-2</v>
      </c>
    </row>
    <row r="10812" spans="1:28" x14ac:dyDescent="0.3">
      <c r="A10812" s="1">
        <v>7.5265172332890296E+18</v>
      </c>
      <c r="B10812" t="s">
        <v>15489</v>
      </c>
      <c r="C10812" t="s">
        <v>15490</v>
      </c>
      <c r="D10812" t="s">
        <v>15491</v>
      </c>
      <c r="E10812" t="s">
        <v>408</v>
      </c>
      <c r="F10812" s="1">
        <v>0</v>
      </c>
      <c r="G10812" s="1">
        <v>0</v>
      </c>
      <c r="H10812" s="1">
        <v>0</v>
      </c>
      <c r="I10812" s="1">
        <v>3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0</v>
      </c>
      <c r="P10812" s="1">
        <v>0</v>
      </c>
      <c r="Q10812" s="1">
        <v>0</v>
      </c>
      <c r="R10812" s="2">
        <v>0</v>
      </c>
      <c r="S10812" s="1">
        <v>27</v>
      </c>
      <c r="T10812" s="1">
        <v>28</v>
      </c>
      <c r="U10812" s="1">
        <v>4</v>
      </c>
      <c r="V10812" s="1">
        <v>0</v>
      </c>
      <c r="W10812" s="1">
        <v>0</v>
      </c>
      <c r="X10812" s="1">
        <v>874</v>
      </c>
      <c r="Y10812" s="1">
        <v>0</v>
      </c>
      <c r="Z10812" s="1">
        <v>46</v>
      </c>
      <c r="AA10812" s="1">
        <v>0</v>
      </c>
      <c r="AB10812" s="2">
        <v>0</v>
      </c>
    </row>
    <row r="10813" spans="1:28" x14ac:dyDescent="0.3">
      <c r="A10813" s="1">
        <v>6.80734799356254E+18</v>
      </c>
      <c r="B10813" t="s">
        <v>15492</v>
      </c>
      <c r="C10813" t="s">
        <v>15493</v>
      </c>
      <c r="D10813" t="s">
        <v>15494</v>
      </c>
      <c r="E10813" t="s">
        <v>408</v>
      </c>
      <c r="F10813" s="1">
        <v>0</v>
      </c>
      <c r="G10813" s="1">
        <v>0</v>
      </c>
      <c r="H10813" s="1">
        <v>0</v>
      </c>
      <c r="I10813" s="1">
        <v>1</v>
      </c>
      <c r="J10813" s="1">
        <v>0</v>
      </c>
      <c r="K10813" s="1">
        <v>0</v>
      </c>
      <c r="L10813" s="1">
        <v>0</v>
      </c>
      <c r="M10813" s="1">
        <v>0</v>
      </c>
      <c r="N10813" s="1">
        <v>0</v>
      </c>
      <c r="O10813" s="1">
        <v>0</v>
      </c>
      <c r="P10813" s="1">
        <v>0</v>
      </c>
      <c r="Q10813" s="1">
        <v>0</v>
      </c>
      <c r="R10813" s="2">
        <v>0</v>
      </c>
      <c r="S10813" s="1">
        <v>62</v>
      </c>
      <c r="T10813" s="1">
        <v>69</v>
      </c>
      <c r="U10813" s="1">
        <v>2</v>
      </c>
      <c r="V10813" s="1">
        <v>0</v>
      </c>
      <c r="W10813" s="1">
        <v>0</v>
      </c>
      <c r="X10813" s="1">
        <v>44</v>
      </c>
      <c r="Y10813" s="1">
        <v>0</v>
      </c>
      <c r="Z10813" s="1">
        <v>1</v>
      </c>
      <c r="AA10813" s="1">
        <v>0</v>
      </c>
      <c r="AB10813" s="2">
        <v>0</v>
      </c>
    </row>
    <row r="10814" spans="1:28" x14ac:dyDescent="0.3">
      <c r="A10814" s="1">
        <v>6.80734799356254E+18</v>
      </c>
      <c r="B10814" t="s">
        <v>15492</v>
      </c>
      <c r="C10814" t="s">
        <v>15493</v>
      </c>
      <c r="D10814" t="s">
        <v>15495</v>
      </c>
      <c r="E10814" t="s">
        <v>618</v>
      </c>
      <c r="F10814" s="1">
        <v>0</v>
      </c>
      <c r="G10814" s="1">
        <v>0</v>
      </c>
      <c r="H10814" s="1">
        <v>0</v>
      </c>
      <c r="I10814" s="1">
        <v>1</v>
      </c>
      <c r="J10814" s="1">
        <v>0</v>
      </c>
      <c r="K10814" s="1">
        <v>0</v>
      </c>
      <c r="L10814" s="1">
        <v>0</v>
      </c>
      <c r="M10814" s="1">
        <v>0</v>
      </c>
      <c r="N10814" s="1">
        <v>0</v>
      </c>
      <c r="O10814" s="1">
        <v>0</v>
      </c>
      <c r="P10814" s="1">
        <v>0</v>
      </c>
      <c r="Q10814" s="1">
        <v>0</v>
      </c>
      <c r="R10814" s="2">
        <v>0</v>
      </c>
      <c r="S10814" s="1">
        <v>1</v>
      </c>
      <c r="T10814" s="1">
        <v>1</v>
      </c>
      <c r="U10814" s="1">
        <v>3</v>
      </c>
      <c r="V10814" s="1">
        <v>0</v>
      </c>
      <c r="W10814" s="1">
        <v>0</v>
      </c>
      <c r="X10814" s="1">
        <v>173</v>
      </c>
      <c r="Y10814" s="1">
        <v>0</v>
      </c>
      <c r="Z10814" s="1">
        <v>0</v>
      </c>
      <c r="AA10814" s="1">
        <v>0</v>
      </c>
      <c r="AB10814" s="2">
        <v>0</v>
      </c>
    </row>
    <row r="10815" spans="1:28" x14ac:dyDescent="0.3">
      <c r="A10815" s="1">
        <v>6.78017754516386E+18</v>
      </c>
      <c r="B10815" t="s">
        <v>14129</v>
      </c>
      <c r="C10815" t="s">
        <v>14130</v>
      </c>
      <c r="D10815" t="s">
        <v>15496</v>
      </c>
      <c r="E10815" t="s">
        <v>430</v>
      </c>
      <c r="F10815" s="1">
        <v>0</v>
      </c>
      <c r="G10815" s="1">
        <v>0</v>
      </c>
      <c r="H10815" s="1">
        <v>0</v>
      </c>
      <c r="I10815" s="1">
        <v>1</v>
      </c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  <c r="O10815" s="1">
        <v>0</v>
      </c>
      <c r="P10815" s="1">
        <v>0</v>
      </c>
      <c r="Q10815" s="1">
        <v>0</v>
      </c>
      <c r="R10815" s="2">
        <v>0</v>
      </c>
      <c r="S10815" s="1">
        <v>80</v>
      </c>
      <c r="T10815" s="1">
        <v>88</v>
      </c>
      <c r="U10815" s="1">
        <v>7</v>
      </c>
      <c r="V10815" s="1">
        <v>8</v>
      </c>
      <c r="W10815" s="1">
        <v>0</v>
      </c>
      <c r="X10815" s="1">
        <v>527</v>
      </c>
      <c r="Y10815" s="1">
        <v>0</v>
      </c>
      <c r="Z10815" s="1">
        <v>4</v>
      </c>
      <c r="AA10815" s="1">
        <v>0</v>
      </c>
      <c r="AB10815" s="2">
        <v>0</v>
      </c>
    </row>
    <row r="10816" spans="1:28" x14ac:dyDescent="0.3">
      <c r="A10816" s="1">
        <v>7.5766704461632297E+18</v>
      </c>
      <c r="B10816" t="s">
        <v>14740</v>
      </c>
      <c r="C10816" t="s">
        <v>14741</v>
      </c>
      <c r="D10816" t="s">
        <v>15497</v>
      </c>
      <c r="E10816" t="s">
        <v>458</v>
      </c>
      <c r="F10816" s="1">
        <v>0</v>
      </c>
      <c r="G10816" s="1">
        <v>0</v>
      </c>
      <c r="H10816" s="1">
        <v>0</v>
      </c>
      <c r="I10816" s="1">
        <v>1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  <c r="P10816" s="1">
        <v>0</v>
      </c>
      <c r="Q10816" s="1">
        <v>0</v>
      </c>
      <c r="R10816" s="2">
        <v>0</v>
      </c>
      <c r="S10816" s="1">
        <v>153</v>
      </c>
      <c r="T10816" s="1">
        <v>169</v>
      </c>
      <c r="U10816" s="1">
        <v>42</v>
      </c>
      <c r="V10816" s="1">
        <v>11</v>
      </c>
      <c r="W10816" s="1">
        <v>99</v>
      </c>
      <c r="X10816" s="1">
        <v>5527</v>
      </c>
      <c r="Y10816" s="1">
        <v>1</v>
      </c>
      <c r="Z10816" s="1">
        <v>15</v>
      </c>
      <c r="AA10816" s="1">
        <v>0</v>
      </c>
      <c r="AB10816" s="2">
        <v>0</v>
      </c>
    </row>
    <row r="10817" spans="1:28" x14ac:dyDescent="0.3">
      <c r="A10817" s="1">
        <v>7.4229735055434004E+18</v>
      </c>
      <c r="B10817" t="s">
        <v>677</v>
      </c>
      <c r="C10817" t="s">
        <v>678</v>
      </c>
      <c r="D10817" t="s">
        <v>15498</v>
      </c>
      <c r="E10817" t="s">
        <v>320</v>
      </c>
      <c r="F10817" s="1">
        <v>228.91</v>
      </c>
      <c r="G10817" s="1">
        <v>228.91</v>
      </c>
      <c r="H10817" s="1">
        <v>0</v>
      </c>
      <c r="I10817" s="1">
        <v>8</v>
      </c>
      <c r="J10817" s="1">
        <v>1</v>
      </c>
      <c r="K10817" s="1">
        <v>1</v>
      </c>
      <c r="L10817" s="1">
        <v>1</v>
      </c>
      <c r="M10817" s="1">
        <v>2</v>
      </c>
      <c r="N10817" s="1">
        <v>2</v>
      </c>
      <c r="O10817" s="1">
        <v>0</v>
      </c>
      <c r="P10817" s="1">
        <v>1</v>
      </c>
      <c r="Q10817" s="1">
        <v>114.46</v>
      </c>
      <c r="R10817" s="2">
        <v>1</v>
      </c>
      <c r="S10817" s="1">
        <v>250</v>
      </c>
      <c r="T10817" s="1">
        <v>296</v>
      </c>
      <c r="U10817" s="1">
        <v>23</v>
      </c>
      <c r="V10817" s="1">
        <v>13</v>
      </c>
      <c r="W10817" s="1">
        <v>41</v>
      </c>
      <c r="X10817" s="1">
        <v>1598</v>
      </c>
      <c r="Y10817" s="1">
        <v>3</v>
      </c>
      <c r="Z10817" s="1">
        <v>90</v>
      </c>
      <c r="AA10817" s="1">
        <v>1</v>
      </c>
      <c r="AB10817" s="2">
        <v>1.11E-2</v>
      </c>
    </row>
    <row r="10818" spans="1:28" x14ac:dyDescent="0.3">
      <c r="A10818" s="1">
        <v>7.0959381807218299E+18</v>
      </c>
      <c r="B10818" t="s">
        <v>4362</v>
      </c>
      <c r="C10818" t="s">
        <v>4363</v>
      </c>
      <c r="D10818" t="s">
        <v>15499</v>
      </c>
      <c r="E10818" t="s">
        <v>753</v>
      </c>
      <c r="F10818" s="1">
        <v>0</v>
      </c>
      <c r="G10818" s="1">
        <v>0</v>
      </c>
      <c r="H10818" s="1">
        <v>0</v>
      </c>
      <c r="I10818" s="1">
        <v>2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  <c r="O10818" s="1">
        <v>0</v>
      </c>
      <c r="P10818" s="1">
        <v>0</v>
      </c>
      <c r="Q10818" s="1">
        <v>0</v>
      </c>
      <c r="R10818" s="2">
        <v>0</v>
      </c>
      <c r="S10818" s="1">
        <v>571</v>
      </c>
      <c r="T10818" s="1">
        <v>621</v>
      </c>
      <c r="U10818" s="1">
        <v>14</v>
      </c>
      <c r="V10818" s="1">
        <v>4</v>
      </c>
      <c r="W10818" s="1">
        <v>11</v>
      </c>
      <c r="X10818" s="1">
        <v>897</v>
      </c>
      <c r="Y10818" s="1">
        <v>4</v>
      </c>
      <c r="Z10818" s="1">
        <v>1</v>
      </c>
      <c r="AA10818" s="1">
        <v>0</v>
      </c>
      <c r="AB10818" s="2">
        <v>0</v>
      </c>
    </row>
    <row r="10819" spans="1:28" x14ac:dyDescent="0.3">
      <c r="A10819" s="1">
        <v>7.6240771765226701E+18</v>
      </c>
      <c r="B10819" t="s">
        <v>1782</v>
      </c>
      <c r="C10819" t="s">
        <v>1782</v>
      </c>
      <c r="D10819" t="s">
        <v>15500</v>
      </c>
      <c r="E10819" t="s">
        <v>1153</v>
      </c>
      <c r="F10819" s="1">
        <v>0</v>
      </c>
      <c r="G10819" s="1">
        <v>0</v>
      </c>
      <c r="H10819" s="1">
        <v>0</v>
      </c>
      <c r="I10819" s="1">
        <v>8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  <c r="O10819" s="1">
        <v>0</v>
      </c>
      <c r="P10819" s="1">
        <v>0</v>
      </c>
      <c r="Q10819" s="1">
        <v>0</v>
      </c>
      <c r="R10819" s="2">
        <v>0</v>
      </c>
      <c r="S10819" s="1">
        <v>475</v>
      </c>
      <c r="T10819" s="1">
        <v>552</v>
      </c>
      <c r="U10819" s="1">
        <v>27</v>
      </c>
      <c r="V10819" s="1">
        <v>30</v>
      </c>
      <c r="W10819" s="1">
        <v>2</v>
      </c>
      <c r="X10819" s="1">
        <v>1671</v>
      </c>
      <c r="Y10819" s="1">
        <v>5</v>
      </c>
      <c r="Z10819" s="1">
        <v>296</v>
      </c>
      <c r="AA10819" s="1">
        <v>4</v>
      </c>
      <c r="AB10819" s="2">
        <v>1.35E-2</v>
      </c>
    </row>
    <row r="10820" spans="1:28" x14ac:dyDescent="0.3">
      <c r="A10820" s="1">
        <v>7.1658079247648799E+18</v>
      </c>
      <c r="B10820" t="s">
        <v>452</v>
      </c>
      <c r="C10820" t="s">
        <v>453</v>
      </c>
      <c r="D10820" t="s">
        <v>15500</v>
      </c>
      <c r="E10820" t="s">
        <v>168</v>
      </c>
      <c r="F10820" s="1">
        <v>0</v>
      </c>
      <c r="G10820" s="1">
        <v>0</v>
      </c>
      <c r="H10820" s="1">
        <v>0</v>
      </c>
      <c r="I10820" s="1">
        <v>1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  <c r="O10820" s="1">
        <v>0</v>
      </c>
      <c r="P10820" s="1">
        <v>0</v>
      </c>
      <c r="Q10820" s="1">
        <v>0</v>
      </c>
      <c r="R10820" s="2">
        <v>0</v>
      </c>
      <c r="S10820" s="1">
        <v>690</v>
      </c>
      <c r="T10820" s="1">
        <v>739</v>
      </c>
      <c r="U10820" s="1">
        <v>8</v>
      </c>
      <c r="V10820" s="1">
        <v>2</v>
      </c>
      <c r="W10820" s="1">
        <v>1</v>
      </c>
      <c r="X10820" s="1">
        <v>2</v>
      </c>
      <c r="Y10820" s="1">
        <v>6</v>
      </c>
      <c r="Z10820" s="1">
        <v>0</v>
      </c>
      <c r="AA10820" s="1">
        <v>0</v>
      </c>
      <c r="AB10820" s="2">
        <v>0</v>
      </c>
    </row>
    <row r="10821" spans="1:28" x14ac:dyDescent="0.3">
      <c r="A10821" s="1">
        <v>7.3795348293511199E+18</v>
      </c>
      <c r="B10821" t="s">
        <v>9637</v>
      </c>
      <c r="C10821" t="s">
        <v>9638</v>
      </c>
      <c r="D10821" t="s">
        <v>15501</v>
      </c>
      <c r="E10821" t="s">
        <v>113</v>
      </c>
      <c r="F10821" s="1">
        <v>0</v>
      </c>
      <c r="G10821" s="1">
        <v>0</v>
      </c>
      <c r="H10821" s="1">
        <v>0</v>
      </c>
      <c r="I10821" s="1">
        <v>3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0</v>
      </c>
      <c r="P10821" s="1">
        <v>0</v>
      </c>
      <c r="Q10821" s="1">
        <v>0</v>
      </c>
      <c r="R10821" s="2">
        <v>0</v>
      </c>
      <c r="S10821" s="1">
        <v>273</v>
      </c>
      <c r="T10821" s="1">
        <v>312</v>
      </c>
      <c r="U10821" s="1">
        <v>26</v>
      </c>
      <c r="V10821" s="1">
        <v>13</v>
      </c>
      <c r="W10821" s="1">
        <v>2</v>
      </c>
      <c r="X10821" s="1">
        <v>379</v>
      </c>
      <c r="Y10821" s="1">
        <v>0</v>
      </c>
      <c r="Z10821" s="1">
        <v>23</v>
      </c>
      <c r="AA10821" s="1">
        <v>0</v>
      </c>
      <c r="AB10821" s="2">
        <v>0</v>
      </c>
    </row>
    <row r="10822" spans="1:28" x14ac:dyDescent="0.3">
      <c r="A10822" s="1">
        <v>6.6874957458877297E+18</v>
      </c>
      <c r="B10822" t="s">
        <v>15502</v>
      </c>
      <c r="C10822" t="s">
        <v>15503</v>
      </c>
      <c r="D10822" t="s">
        <v>15504</v>
      </c>
      <c r="E10822" t="s">
        <v>223</v>
      </c>
      <c r="F10822" s="1">
        <v>0</v>
      </c>
      <c r="G10822" s="1">
        <v>0</v>
      </c>
      <c r="H10822" s="1">
        <v>0</v>
      </c>
      <c r="I10822" s="1">
        <v>1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  <c r="O10822" s="1">
        <v>0</v>
      </c>
      <c r="P10822" s="1">
        <v>0</v>
      </c>
      <c r="Q10822" s="1">
        <v>0</v>
      </c>
      <c r="R10822" s="2">
        <v>0</v>
      </c>
      <c r="S10822" s="1">
        <v>619</v>
      </c>
      <c r="T10822" s="1">
        <v>760</v>
      </c>
      <c r="U10822" s="1">
        <v>40</v>
      </c>
      <c r="V10822" s="1">
        <v>93</v>
      </c>
      <c r="W10822" s="1">
        <v>4</v>
      </c>
      <c r="X10822" s="1">
        <v>2258</v>
      </c>
      <c r="Y10822" s="1">
        <v>2</v>
      </c>
      <c r="Z10822" s="1">
        <v>107</v>
      </c>
      <c r="AA10822" s="1">
        <v>8</v>
      </c>
      <c r="AB10822" s="2">
        <v>7.4800000000000005E-2</v>
      </c>
    </row>
    <row r="10823" spans="1:28" x14ac:dyDescent="0.3">
      <c r="A10823" s="1">
        <v>7.0008980953042104E+18</v>
      </c>
      <c r="B10823" t="s">
        <v>1947</v>
      </c>
      <c r="C10823" t="s">
        <v>1948</v>
      </c>
      <c r="D10823" t="s">
        <v>15505</v>
      </c>
      <c r="E10823" t="s">
        <v>1205</v>
      </c>
      <c r="F10823" s="1">
        <v>0</v>
      </c>
      <c r="G10823" s="1">
        <v>0</v>
      </c>
      <c r="H10823" s="1">
        <v>0</v>
      </c>
      <c r="I10823" s="1">
        <v>1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  <c r="O10823" s="1">
        <v>0</v>
      </c>
      <c r="P10823" s="1">
        <v>0</v>
      </c>
      <c r="Q10823" s="1">
        <v>0</v>
      </c>
      <c r="R10823" s="2">
        <v>0</v>
      </c>
      <c r="S10823" s="1">
        <v>368</v>
      </c>
      <c r="T10823" s="1">
        <v>421</v>
      </c>
      <c r="U10823" s="1">
        <v>44</v>
      </c>
      <c r="V10823" s="1">
        <v>17</v>
      </c>
      <c r="W10823" s="1">
        <v>12</v>
      </c>
      <c r="X10823" s="1">
        <v>7782</v>
      </c>
      <c r="Y10823" s="1">
        <v>0</v>
      </c>
      <c r="Z10823" s="1">
        <v>61</v>
      </c>
      <c r="AA10823" s="1">
        <v>3</v>
      </c>
      <c r="AB10823" s="2">
        <v>4.9200000000000001E-2</v>
      </c>
    </row>
    <row r="10824" spans="1:28" x14ac:dyDescent="0.3">
      <c r="A10824" s="1">
        <v>7.5766704461632297E+18</v>
      </c>
      <c r="B10824" t="s">
        <v>14740</v>
      </c>
      <c r="C10824" t="s">
        <v>14741</v>
      </c>
      <c r="D10824" t="s">
        <v>15506</v>
      </c>
      <c r="E10824" t="s">
        <v>157</v>
      </c>
      <c r="F10824" s="1">
        <v>0</v>
      </c>
      <c r="G10824" s="1">
        <v>0</v>
      </c>
      <c r="H10824" s="1">
        <v>0</v>
      </c>
      <c r="I10824" s="1">
        <v>1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  <c r="O10824" s="1">
        <v>0</v>
      </c>
      <c r="P10824" s="1">
        <v>0</v>
      </c>
      <c r="Q10824" s="1">
        <v>0</v>
      </c>
      <c r="R10824" s="2">
        <v>0</v>
      </c>
      <c r="S10824" s="1">
        <v>1</v>
      </c>
      <c r="T10824" s="1">
        <v>1</v>
      </c>
      <c r="U10824" s="1">
        <v>0</v>
      </c>
      <c r="V10824" s="1">
        <v>0</v>
      </c>
      <c r="W10824" s="1">
        <v>8</v>
      </c>
      <c r="X10824" s="1">
        <v>90</v>
      </c>
      <c r="Y10824" s="1">
        <v>0</v>
      </c>
      <c r="Z10824" s="1">
        <v>0</v>
      </c>
      <c r="AA10824" s="1">
        <v>0</v>
      </c>
      <c r="AB10824" s="2">
        <v>0</v>
      </c>
    </row>
    <row r="10825" spans="1:28" x14ac:dyDescent="0.3">
      <c r="A10825" s="1">
        <v>6.7690498499734702E+18</v>
      </c>
      <c r="B10825" t="s">
        <v>9565</v>
      </c>
      <c r="C10825" t="s">
        <v>9566</v>
      </c>
      <c r="D10825" t="s">
        <v>15507</v>
      </c>
      <c r="E10825" t="s">
        <v>864</v>
      </c>
      <c r="F10825" s="1">
        <v>0</v>
      </c>
      <c r="G10825" s="1">
        <v>0</v>
      </c>
      <c r="H10825" s="1">
        <v>0</v>
      </c>
      <c r="I10825" s="1">
        <v>10</v>
      </c>
      <c r="J10825" s="1">
        <v>0</v>
      </c>
      <c r="K10825" s="1">
        <v>0</v>
      </c>
      <c r="L10825" s="1">
        <v>0</v>
      </c>
      <c r="M10825" s="1">
        <v>0</v>
      </c>
      <c r="N10825" s="1">
        <v>0</v>
      </c>
      <c r="O10825" s="1">
        <v>0</v>
      </c>
      <c r="P10825" s="1">
        <v>0</v>
      </c>
      <c r="Q10825" s="1">
        <v>0</v>
      </c>
      <c r="R10825" s="2">
        <v>0</v>
      </c>
      <c r="S10825" s="1">
        <v>524</v>
      </c>
      <c r="T10825" s="1">
        <v>670</v>
      </c>
      <c r="U10825" s="1">
        <v>50</v>
      </c>
      <c r="V10825" s="1">
        <v>44</v>
      </c>
      <c r="W10825" s="1">
        <v>32</v>
      </c>
      <c r="X10825" s="1">
        <v>11693</v>
      </c>
      <c r="Y10825" s="1">
        <v>8</v>
      </c>
      <c r="Z10825" s="1">
        <v>68</v>
      </c>
      <c r="AA10825" s="1">
        <v>1</v>
      </c>
      <c r="AB10825" s="2">
        <v>1.47E-2</v>
      </c>
    </row>
    <row r="10826" spans="1:28" x14ac:dyDescent="0.3">
      <c r="A10826" s="1">
        <v>6.5511469934272E+18</v>
      </c>
      <c r="B10826" t="s">
        <v>8135</v>
      </c>
      <c r="C10826" t="s">
        <v>8136</v>
      </c>
      <c r="D10826" t="s">
        <v>15508</v>
      </c>
      <c r="E10826" t="s">
        <v>394</v>
      </c>
      <c r="F10826" s="1">
        <v>0</v>
      </c>
      <c r="G10826" s="1">
        <v>0</v>
      </c>
      <c r="H10826" s="1">
        <v>0</v>
      </c>
      <c r="I10826" s="1">
        <v>8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0</v>
      </c>
      <c r="P10826" s="1">
        <v>0</v>
      </c>
      <c r="Q10826" s="1">
        <v>0</v>
      </c>
      <c r="R10826" s="2">
        <v>0</v>
      </c>
      <c r="S10826" s="1">
        <v>119</v>
      </c>
      <c r="T10826" s="1">
        <v>133</v>
      </c>
      <c r="U10826" s="1">
        <v>12</v>
      </c>
      <c r="V10826" s="1">
        <v>0</v>
      </c>
      <c r="W10826" s="1">
        <v>4</v>
      </c>
      <c r="X10826" s="1">
        <v>196</v>
      </c>
      <c r="Y10826" s="1">
        <v>1</v>
      </c>
      <c r="Z10826" s="1">
        <v>25</v>
      </c>
      <c r="AA10826" s="1">
        <v>0</v>
      </c>
      <c r="AB10826" s="2">
        <v>0</v>
      </c>
    </row>
    <row r="10827" spans="1:28" x14ac:dyDescent="0.3">
      <c r="A10827" s="1">
        <v>6.5621423398669998E+18</v>
      </c>
      <c r="B10827" t="s">
        <v>3793</v>
      </c>
      <c r="C10827" t="s">
        <v>3794</v>
      </c>
      <c r="D10827" t="s">
        <v>15509</v>
      </c>
      <c r="E10827" t="s">
        <v>67</v>
      </c>
      <c r="F10827" s="1">
        <v>267.2</v>
      </c>
      <c r="G10827" s="1">
        <v>267.2</v>
      </c>
      <c r="H10827" s="1">
        <v>0</v>
      </c>
      <c r="I10827" s="1">
        <v>10</v>
      </c>
      <c r="J10827" s="1">
        <v>1</v>
      </c>
      <c r="K10827" s="1">
        <v>1</v>
      </c>
      <c r="L10827" s="1">
        <v>1</v>
      </c>
      <c r="M10827" s="1">
        <v>1</v>
      </c>
      <c r="N10827" s="1">
        <v>1</v>
      </c>
      <c r="O10827" s="1">
        <v>0</v>
      </c>
      <c r="P10827" s="1">
        <v>1</v>
      </c>
      <c r="Q10827" s="1">
        <v>267.2</v>
      </c>
      <c r="R10827" s="2">
        <v>0.33329999999999999</v>
      </c>
      <c r="S10827" s="1">
        <v>1198</v>
      </c>
      <c r="T10827" s="1">
        <v>1309</v>
      </c>
      <c r="U10827" s="1">
        <v>26</v>
      </c>
      <c r="V10827" s="1">
        <v>52</v>
      </c>
      <c r="W10827" s="1">
        <v>2</v>
      </c>
      <c r="X10827" s="1">
        <v>167</v>
      </c>
      <c r="Y10827" s="1">
        <v>25</v>
      </c>
      <c r="Z10827" s="1">
        <v>513</v>
      </c>
      <c r="AA10827" s="1">
        <v>3</v>
      </c>
      <c r="AB10827" s="2">
        <v>5.7999999999999996E-3</v>
      </c>
    </row>
    <row r="10828" spans="1:28" x14ac:dyDescent="0.3">
      <c r="A10828" s="1">
        <v>7.6003383381339505E+18</v>
      </c>
      <c r="B10828" t="s">
        <v>11872</v>
      </c>
      <c r="C10828" t="s">
        <v>11873</v>
      </c>
      <c r="D10828" t="s">
        <v>15510</v>
      </c>
      <c r="E10828" t="s">
        <v>89</v>
      </c>
      <c r="F10828" s="1">
        <v>0</v>
      </c>
      <c r="G10828" s="1">
        <v>0</v>
      </c>
      <c r="H10828" s="1">
        <v>0</v>
      </c>
      <c r="I10828" s="1">
        <v>1</v>
      </c>
      <c r="J10828" s="1">
        <v>0</v>
      </c>
      <c r="K10828" s="1">
        <v>0</v>
      </c>
      <c r="L10828" s="1">
        <v>0</v>
      </c>
      <c r="M10828" s="1">
        <v>0</v>
      </c>
      <c r="N10828" s="1">
        <v>0</v>
      </c>
      <c r="O10828" s="1">
        <v>0</v>
      </c>
      <c r="P10828" s="1">
        <v>0</v>
      </c>
      <c r="Q10828" s="1">
        <v>0</v>
      </c>
      <c r="R10828" s="2">
        <v>0</v>
      </c>
      <c r="S10828" s="1">
        <v>109</v>
      </c>
      <c r="T10828" s="1">
        <v>112</v>
      </c>
      <c r="U10828" s="1">
        <v>12</v>
      </c>
      <c r="V10828" s="1">
        <v>0</v>
      </c>
      <c r="W10828" s="1">
        <v>0</v>
      </c>
      <c r="X10828" s="1">
        <v>915</v>
      </c>
      <c r="Y10828" s="1">
        <v>0</v>
      </c>
      <c r="Z10828" s="1">
        <v>5</v>
      </c>
      <c r="AA10828" s="1">
        <v>0</v>
      </c>
      <c r="AB10828" s="2">
        <v>0</v>
      </c>
    </row>
    <row r="10829" spans="1:28" x14ac:dyDescent="0.3">
      <c r="A10829" s="1">
        <v>6.9902350932362496E+18</v>
      </c>
      <c r="B10829" t="s">
        <v>12903</v>
      </c>
      <c r="C10829" t="s">
        <v>12904</v>
      </c>
      <c r="D10829" t="s">
        <v>15511</v>
      </c>
      <c r="E10829" t="s">
        <v>227</v>
      </c>
      <c r="F10829" s="1">
        <v>0</v>
      </c>
      <c r="G10829" s="1">
        <v>0</v>
      </c>
      <c r="H10829" s="1">
        <v>0</v>
      </c>
      <c r="I10829" s="1">
        <v>15</v>
      </c>
      <c r="J10829" s="1">
        <v>0</v>
      </c>
      <c r="K10829" s="1">
        <v>0</v>
      </c>
      <c r="L10829" s="1">
        <v>0</v>
      </c>
      <c r="M10829" s="1">
        <v>0</v>
      </c>
      <c r="N10829" s="1">
        <v>0</v>
      </c>
      <c r="O10829" s="1">
        <v>0</v>
      </c>
      <c r="P10829" s="1">
        <v>0</v>
      </c>
      <c r="Q10829" s="1">
        <v>0</v>
      </c>
      <c r="R10829" s="2">
        <v>0</v>
      </c>
      <c r="S10829" s="1">
        <v>351</v>
      </c>
      <c r="T10829" s="1">
        <v>401</v>
      </c>
      <c r="U10829" s="1">
        <v>20</v>
      </c>
      <c r="V10829" s="1">
        <v>16</v>
      </c>
      <c r="W10829" s="1">
        <v>3</v>
      </c>
      <c r="X10829" s="1">
        <v>1164</v>
      </c>
      <c r="Y10829" s="1">
        <v>4</v>
      </c>
      <c r="Z10829" s="1">
        <v>146</v>
      </c>
      <c r="AA10829" s="1">
        <v>4</v>
      </c>
      <c r="AB10829" s="2">
        <v>2.7400000000000001E-2</v>
      </c>
    </row>
    <row r="10830" spans="1:28" x14ac:dyDescent="0.3">
      <c r="A10830" s="1">
        <v>6.7315744812923402E+18</v>
      </c>
      <c r="B10830" t="s">
        <v>15512</v>
      </c>
      <c r="C10830" t="s">
        <v>15513</v>
      </c>
      <c r="D10830" t="s">
        <v>15514</v>
      </c>
      <c r="E10830" t="s">
        <v>210</v>
      </c>
      <c r="F10830" s="1">
        <v>0</v>
      </c>
      <c r="G10830" s="1">
        <v>0</v>
      </c>
      <c r="H10830" s="1">
        <v>0</v>
      </c>
      <c r="I10830" s="1">
        <v>1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2">
        <v>0</v>
      </c>
      <c r="S10830" s="1">
        <v>55</v>
      </c>
      <c r="T10830" s="1">
        <v>59</v>
      </c>
      <c r="U10830" s="1">
        <v>19</v>
      </c>
      <c r="V10830" s="1">
        <v>1</v>
      </c>
      <c r="W10830" s="1">
        <v>0</v>
      </c>
      <c r="X10830" s="1">
        <v>350</v>
      </c>
      <c r="Y10830" s="1">
        <v>0</v>
      </c>
      <c r="Z10830" s="1">
        <v>12</v>
      </c>
      <c r="AA10830" s="1">
        <v>0</v>
      </c>
      <c r="AB10830" s="2">
        <v>0</v>
      </c>
    </row>
    <row r="10831" spans="1:28" x14ac:dyDescent="0.3">
      <c r="A10831" s="1">
        <v>6.8070016514893701E+18</v>
      </c>
      <c r="B10831" t="s">
        <v>1428</v>
      </c>
      <c r="C10831" t="s">
        <v>1429</v>
      </c>
      <c r="D10831" t="s">
        <v>15515</v>
      </c>
      <c r="E10831" t="s">
        <v>666</v>
      </c>
      <c r="F10831" s="1">
        <v>0</v>
      </c>
      <c r="G10831" s="1">
        <v>0</v>
      </c>
      <c r="H10831" s="1">
        <v>0</v>
      </c>
      <c r="I10831" s="1">
        <v>3</v>
      </c>
      <c r="J10831" s="1">
        <v>0</v>
      </c>
      <c r="K10831" s="1">
        <v>0</v>
      </c>
      <c r="L10831" s="1">
        <v>0</v>
      </c>
      <c r="M10831" s="1">
        <v>0</v>
      </c>
      <c r="N10831" s="1">
        <v>0</v>
      </c>
      <c r="O10831" s="1">
        <v>0</v>
      </c>
      <c r="P10831" s="1">
        <v>0</v>
      </c>
      <c r="Q10831" s="1">
        <v>0</v>
      </c>
      <c r="R10831" s="2">
        <v>0</v>
      </c>
      <c r="S10831" s="1">
        <v>346</v>
      </c>
      <c r="T10831" s="1">
        <v>397</v>
      </c>
      <c r="U10831" s="1">
        <v>40</v>
      </c>
      <c r="V10831" s="1">
        <v>72</v>
      </c>
      <c r="W10831" s="1">
        <v>11</v>
      </c>
      <c r="X10831" s="1">
        <v>1212</v>
      </c>
      <c r="Y10831" s="1">
        <v>1</v>
      </c>
      <c r="Z10831" s="1">
        <v>47</v>
      </c>
      <c r="AA10831" s="1">
        <v>1</v>
      </c>
      <c r="AB10831" s="2">
        <v>2.1299999999999999E-2</v>
      </c>
    </row>
    <row r="10832" spans="1:28" x14ac:dyDescent="0.3">
      <c r="A10832" s="1">
        <v>6.7570512705131796E+18</v>
      </c>
      <c r="B10832" t="s">
        <v>1457</v>
      </c>
      <c r="C10832" t="s">
        <v>1458</v>
      </c>
      <c r="D10832" t="s">
        <v>15516</v>
      </c>
      <c r="E10832" t="s">
        <v>370</v>
      </c>
      <c r="F10832" s="1">
        <v>0</v>
      </c>
      <c r="G10832" s="1">
        <v>0</v>
      </c>
      <c r="H10832" s="1">
        <v>0</v>
      </c>
      <c r="I10832" s="1">
        <v>1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  <c r="O10832" s="1">
        <v>0</v>
      </c>
      <c r="P10832" s="1">
        <v>0</v>
      </c>
      <c r="Q10832" s="1">
        <v>0</v>
      </c>
      <c r="R10832" s="2">
        <v>0</v>
      </c>
      <c r="S10832" s="1">
        <v>254</v>
      </c>
      <c r="T10832" s="1">
        <v>285</v>
      </c>
      <c r="U10832" s="1">
        <v>12</v>
      </c>
      <c r="V10832" s="1">
        <v>0</v>
      </c>
      <c r="W10832" s="1">
        <v>0</v>
      </c>
      <c r="X10832" s="1">
        <v>1958</v>
      </c>
      <c r="Y10832" s="1">
        <v>0</v>
      </c>
      <c r="Z10832" s="1">
        <v>13</v>
      </c>
      <c r="AA10832" s="1">
        <v>0</v>
      </c>
      <c r="AB10832" s="2">
        <v>0</v>
      </c>
    </row>
    <row r="10833" spans="1:28" x14ac:dyDescent="0.3">
      <c r="A10833" s="1">
        <v>6.7915806122702705E+18</v>
      </c>
      <c r="B10833" t="s">
        <v>886</v>
      </c>
      <c r="C10833" t="s">
        <v>887</v>
      </c>
      <c r="D10833" t="s">
        <v>15517</v>
      </c>
      <c r="E10833" t="s">
        <v>1978</v>
      </c>
      <c r="F10833" s="1">
        <v>0</v>
      </c>
      <c r="G10833" s="1">
        <v>0</v>
      </c>
      <c r="H10833" s="1">
        <v>0</v>
      </c>
      <c r="I10833" s="1">
        <v>5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  <c r="R10833" s="2">
        <v>0</v>
      </c>
      <c r="S10833" s="1">
        <v>279</v>
      </c>
      <c r="T10833" s="1">
        <v>307</v>
      </c>
      <c r="U10833" s="1">
        <v>10</v>
      </c>
      <c r="V10833" s="1">
        <v>1</v>
      </c>
      <c r="W10833" s="1">
        <v>0</v>
      </c>
      <c r="X10833" s="1">
        <v>161</v>
      </c>
      <c r="Y10833" s="1">
        <v>1</v>
      </c>
      <c r="Z10833" s="1">
        <v>46</v>
      </c>
      <c r="AA10833" s="1">
        <v>0</v>
      </c>
      <c r="AB10833" s="2">
        <v>0</v>
      </c>
    </row>
    <row r="10834" spans="1:28" x14ac:dyDescent="0.3">
      <c r="A10834" s="1">
        <v>6.5674402432886497E+18</v>
      </c>
      <c r="B10834" t="s">
        <v>517</v>
      </c>
      <c r="C10834" t="s">
        <v>518</v>
      </c>
      <c r="D10834" t="s">
        <v>15518</v>
      </c>
      <c r="E10834" t="s">
        <v>622</v>
      </c>
      <c r="F10834" s="1">
        <v>0</v>
      </c>
      <c r="G10834" s="1">
        <v>0</v>
      </c>
      <c r="H10834" s="1">
        <v>0</v>
      </c>
      <c r="I10834" s="1">
        <v>2</v>
      </c>
      <c r="J10834" s="1">
        <v>0</v>
      </c>
      <c r="K10834" s="1">
        <v>0</v>
      </c>
      <c r="L10834" s="1">
        <v>0</v>
      </c>
      <c r="M10834" s="1">
        <v>0</v>
      </c>
      <c r="N10834" s="1">
        <v>0</v>
      </c>
      <c r="O10834" s="1">
        <v>0</v>
      </c>
      <c r="P10834" s="1">
        <v>0</v>
      </c>
      <c r="Q10834" s="1">
        <v>0</v>
      </c>
      <c r="R10834" s="2">
        <v>0</v>
      </c>
      <c r="S10834" s="1">
        <v>804</v>
      </c>
      <c r="T10834" s="1">
        <v>891</v>
      </c>
      <c r="U10834" s="1">
        <v>23</v>
      </c>
      <c r="V10834" s="1">
        <v>82</v>
      </c>
      <c r="W10834" s="1">
        <v>2</v>
      </c>
      <c r="X10834" s="1">
        <v>320</v>
      </c>
      <c r="Y10834" s="1">
        <v>3</v>
      </c>
      <c r="Z10834" s="1">
        <v>255</v>
      </c>
      <c r="AA10834" s="1">
        <v>1</v>
      </c>
      <c r="AB10834" s="2">
        <v>3.8999999999999998E-3</v>
      </c>
    </row>
    <row r="10835" spans="1:28" x14ac:dyDescent="0.3">
      <c r="A10835" s="1">
        <v>6.9516585506078996E+18</v>
      </c>
      <c r="B10835" t="s">
        <v>8881</v>
      </c>
      <c r="C10835" t="s">
        <v>8882</v>
      </c>
      <c r="D10835" t="s">
        <v>15519</v>
      </c>
      <c r="E10835" t="s">
        <v>172</v>
      </c>
      <c r="F10835" s="1">
        <v>0</v>
      </c>
      <c r="G10835" s="1">
        <v>0</v>
      </c>
      <c r="H10835" s="1">
        <v>0</v>
      </c>
      <c r="I10835" s="1">
        <v>1</v>
      </c>
      <c r="J10835" s="1">
        <v>0</v>
      </c>
      <c r="K10835" s="1">
        <v>0</v>
      </c>
      <c r="L10835" s="1">
        <v>0</v>
      </c>
      <c r="M10835" s="1">
        <v>0</v>
      </c>
      <c r="N10835" s="1">
        <v>0</v>
      </c>
      <c r="O10835" s="1">
        <v>0</v>
      </c>
      <c r="P10835" s="1">
        <v>0</v>
      </c>
      <c r="Q10835" s="1">
        <v>0</v>
      </c>
      <c r="R10835" s="2">
        <v>0</v>
      </c>
      <c r="S10835" s="1">
        <v>234</v>
      </c>
      <c r="T10835" s="1">
        <v>265</v>
      </c>
      <c r="U10835" s="1">
        <v>22</v>
      </c>
      <c r="V10835" s="1">
        <v>22</v>
      </c>
      <c r="W10835" s="1">
        <v>2</v>
      </c>
      <c r="X10835" s="1">
        <v>1414</v>
      </c>
      <c r="Y10835" s="1">
        <v>5</v>
      </c>
      <c r="Z10835" s="1">
        <v>42</v>
      </c>
      <c r="AA10835" s="1">
        <v>0</v>
      </c>
      <c r="AB10835" s="2">
        <v>0</v>
      </c>
    </row>
    <row r="10836" spans="1:28" x14ac:dyDescent="0.3">
      <c r="A10836" s="1">
        <v>6.7701401972050596E+18</v>
      </c>
      <c r="B10836" t="s">
        <v>552</v>
      </c>
      <c r="C10836" t="s">
        <v>553</v>
      </c>
      <c r="D10836" t="s">
        <v>15520</v>
      </c>
      <c r="E10836" t="s">
        <v>233</v>
      </c>
      <c r="F10836" s="1">
        <v>0</v>
      </c>
      <c r="G10836" s="1">
        <v>0</v>
      </c>
      <c r="H10836" s="1">
        <v>0</v>
      </c>
      <c r="I10836" s="1">
        <v>31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  <c r="O10836" s="1">
        <v>0</v>
      </c>
      <c r="P10836" s="1">
        <v>0</v>
      </c>
      <c r="Q10836" s="1">
        <v>0</v>
      </c>
      <c r="R10836" s="2">
        <v>0</v>
      </c>
      <c r="S10836" s="1">
        <v>785</v>
      </c>
      <c r="T10836" s="1">
        <v>895</v>
      </c>
      <c r="U10836" s="1">
        <v>27</v>
      </c>
      <c r="V10836" s="1">
        <v>19</v>
      </c>
      <c r="W10836" s="1">
        <v>3</v>
      </c>
      <c r="X10836" s="1">
        <v>393</v>
      </c>
      <c r="Y10836" s="1">
        <v>4</v>
      </c>
      <c r="Z10836" s="1">
        <v>1076</v>
      </c>
      <c r="AA10836" s="1">
        <v>9</v>
      </c>
      <c r="AB10836" s="2">
        <v>8.3999999999999995E-3</v>
      </c>
    </row>
    <row r="10837" spans="1:28" x14ac:dyDescent="0.3">
      <c r="A10837" s="1">
        <v>7.2204229984012698E+18</v>
      </c>
      <c r="B10837" t="s">
        <v>15521</v>
      </c>
      <c r="C10837" t="s">
        <v>15522</v>
      </c>
      <c r="D10837" t="s">
        <v>15523</v>
      </c>
      <c r="E10837" t="s">
        <v>265</v>
      </c>
      <c r="F10837" s="1">
        <v>0</v>
      </c>
      <c r="G10837" s="1">
        <v>0</v>
      </c>
      <c r="H10837" s="1">
        <v>0</v>
      </c>
      <c r="I10837" s="1">
        <v>1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0</v>
      </c>
      <c r="P10837" s="1">
        <v>0</v>
      </c>
      <c r="Q10837" s="1">
        <v>0</v>
      </c>
      <c r="R10837" s="2">
        <v>0</v>
      </c>
      <c r="S10837" s="1">
        <v>316</v>
      </c>
      <c r="T10837" s="1">
        <v>372</v>
      </c>
      <c r="U10837" s="1">
        <v>27</v>
      </c>
      <c r="V10837" s="1">
        <v>129</v>
      </c>
      <c r="W10837" s="1">
        <v>0</v>
      </c>
      <c r="X10837" s="1">
        <v>1394</v>
      </c>
      <c r="Y10837" s="1">
        <v>1</v>
      </c>
      <c r="Z10837" s="1">
        <v>680</v>
      </c>
      <c r="AA10837" s="1">
        <v>7</v>
      </c>
      <c r="AB10837" s="2">
        <v>1.03E-2</v>
      </c>
    </row>
    <row r="10838" spans="1:28" x14ac:dyDescent="0.3">
      <c r="A10838" s="1">
        <v>6.80734799356254E+18</v>
      </c>
      <c r="B10838" t="s">
        <v>15492</v>
      </c>
      <c r="C10838" t="s">
        <v>15493</v>
      </c>
      <c r="D10838" t="s">
        <v>15524</v>
      </c>
      <c r="E10838" t="s">
        <v>781</v>
      </c>
      <c r="F10838" s="1">
        <v>0</v>
      </c>
      <c r="G10838" s="1">
        <v>0</v>
      </c>
      <c r="H10838" s="1">
        <v>0</v>
      </c>
      <c r="I10838" s="1">
        <v>1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0</v>
      </c>
      <c r="P10838" s="1">
        <v>0</v>
      </c>
      <c r="Q10838" s="1">
        <v>0</v>
      </c>
      <c r="R10838" s="2">
        <v>0</v>
      </c>
      <c r="S10838" s="1">
        <v>165</v>
      </c>
      <c r="T10838" s="1">
        <v>174</v>
      </c>
      <c r="U10838" s="1">
        <v>5</v>
      </c>
      <c r="V10838" s="1">
        <v>8</v>
      </c>
      <c r="W10838" s="1">
        <v>0</v>
      </c>
      <c r="X10838" s="1">
        <v>313</v>
      </c>
      <c r="Y10838" s="1">
        <v>0</v>
      </c>
      <c r="Z10838" s="1">
        <v>17</v>
      </c>
      <c r="AA10838" s="1">
        <v>0</v>
      </c>
      <c r="AB10838" s="2">
        <v>0</v>
      </c>
    </row>
    <row r="10839" spans="1:28" x14ac:dyDescent="0.3">
      <c r="A10839" s="1">
        <v>7.0597671821380301E+18</v>
      </c>
      <c r="B10839" t="s">
        <v>10986</v>
      </c>
      <c r="C10839" t="s">
        <v>10987</v>
      </c>
      <c r="D10839" t="s">
        <v>15524</v>
      </c>
      <c r="E10839" t="s">
        <v>1033</v>
      </c>
      <c r="F10839" s="1">
        <v>289</v>
      </c>
      <c r="G10839" s="1">
        <v>289</v>
      </c>
      <c r="H10839" s="1">
        <v>0</v>
      </c>
      <c r="I10839" s="1">
        <v>1</v>
      </c>
      <c r="J10839" s="1">
        <v>1</v>
      </c>
      <c r="K10839" s="1">
        <v>1</v>
      </c>
      <c r="L10839" s="1">
        <v>1</v>
      </c>
      <c r="M10839" s="1">
        <v>1</v>
      </c>
      <c r="N10839" s="1">
        <v>1</v>
      </c>
      <c r="O10839" s="1">
        <v>0</v>
      </c>
      <c r="P10839" s="1">
        <v>1</v>
      </c>
      <c r="Q10839" s="1">
        <v>289</v>
      </c>
      <c r="R10839" s="2">
        <v>0.25</v>
      </c>
      <c r="S10839" s="1">
        <v>312</v>
      </c>
      <c r="T10839" s="1">
        <v>362</v>
      </c>
      <c r="U10839" s="1">
        <v>30</v>
      </c>
      <c r="V10839" s="1">
        <v>103</v>
      </c>
      <c r="W10839" s="1">
        <v>0</v>
      </c>
      <c r="X10839" s="1">
        <v>1117</v>
      </c>
      <c r="Y10839" s="1">
        <v>0</v>
      </c>
      <c r="Z10839" s="1">
        <v>13</v>
      </c>
      <c r="AA10839" s="1">
        <v>4</v>
      </c>
      <c r="AB10839" s="2">
        <v>0.30769999999999997</v>
      </c>
    </row>
    <row r="10840" spans="1:28" x14ac:dyDescent="0.3">
      <c r="A10840" s="1">
        <v>7.1958515752004803E+18</v>
      </c>
      <c r="B10840" t="s">
        <v>1302</v>
      </c>
      <c r="C10840" t="s">
        <v>1303</v>
      </c>
      <c r="D10840" t="s">
        <v>15525</v>
      </c>
      <c r="E10840" t="s">
        <v>2680</v>
      </c>
      <c r="F10840" s="1">
        <v>0</v>
      </c>
      <c r="G10840" s="1">
        <v>0</v>
      </c>
      <c r="H10840" s="1">
        <v>0</v>
      </c>
      <c r="I10840" s="1">
        <v>13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  <c r="O10840" s="1">
        <v>0</v>
      </c>
      <c r="P10840" s="1">
        <v>0</v>
      </c>
      <c r="Q10840" s="1">
        <v>0</v>
      </c>
      <c r="R10840" s="2">
        <v>0</v>
      </c>
      <c r="S10840" s="1">
        <v>821</v>
      </c>
      <c r="T10840" s="1">
        <v>957</v>
      </c>
      <c r="U10840" s="1">
        <v>34</v>
      </c>
      <c r="V10840" s="1">
        <v>28</v>
      </c>
      <c r="W10840" s="1">
        <v>1</v>
      </c>
      <c r="X10840" s="1">
        <v>12909</v>
      </c>
      <c r="Y10840" s="1">
        <v>1</v>
      </c>
      <c r="Z10840" s="1">
        <v>166</v>
      </c>
      <c r="AA10840" s="1">
        <v>4</v>
      </c>
      <c r="AB10840" s="2">
        <v>2.41E-2</v>
      </c>
    </row>
    <row r="10841" spans="1:28" x14ac:dyDescent="0.3">
      <c r="A10841" s="1">
        <v>6.85569310513779E+18</v>
      </c>
      <c r="B10841" t="s">
        <v>4329</v>
      </c>
      <c r="C10841" t="s">
        <v>4330</v>
      </c>
      <c r="D10841" t="s">
        <v>15526</v>
      </c>
      <c r="E10841" t="s">
        <v>2495</v>
      </c>
      <c r="F10841" s="1">
        <v>0</v>
      </c>
      <c r="G10841" s="1">
        <v>0</v>
      </c>
      <c r="H10841" s="1">
        <v>0</v>
      </c>
      <c r="I10841" s="1">
        <v>12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  <c r="P10841" s="1">
        <v>0</v>
      </c>
      <c r="Q10841" s="1">
        <v>0</v>
      </c>
      <c r="R10841" s="2">
        <v>0</v>
      </c>
      <c r="S10841" s="1">
        <v>2820</v>
      </c>
      <c r="T10841" s="1">
        <v>3126</v>
      </c>
      <c r="U10841" s="1">
        <v>19</v>
      </c>
      <c r="V10841" s="1">
        <v>343</v>
      </c>
      <c r="W10841" s="1">
        <v>6</v>
      </c>
      <c r="X10841" s="1">
        <v>1110</v>
      </c>
      <c r="Y10841" s="1">
        <v>15</v>
      </c>
      <c r="Z10841" s="1">
        <v>17</v>
      </c>
      <c r="AA10841" s="1">
        <v>0</v>
      </c>
      <c r="AB10841" s="2">
        <v>0</v>
      </c>
    </row>
    <row r="10842" spans="1:28" x14ac:dyDescent="0.3">
      <c r="A10842" s="1">
        <v>6.8744057196225096E+18</v>
      </c>
      <c r="B10842" t="s">
        <v>15527</v>
      </c>
      <c r="C10842" t="s">
        <v>15528</v>
      </c>
      <c r="D10842" t="s">
        <v>15529</v>
      </c>
      <c r="E10842" t="s">
        <v>67</v>
      </c>
      <c r="F10842" s="1">
        <v>0</v>
      </c>
      <c r="G10842" s="1">
        <v>0</v>
      </c>
      <c r="H10842" s="1">
        <v>0</v>
      </c>
      <c r="I10842" s="1">
        <v>1</v>
      </c>
      <c r="J10842" s="1">
        <v>0</v>
      </c>
      <c r="K10842" s="1">
        <v>0</v>
      </c>
      <c r="L10842" s="1">
        <v>0</v>
      </c>
      <c r="M10842" s="1">
        <v>0</v>
      </c>
      <c r="N10842" s="1">
        <v>0</v>
      </c>
      <c r="O10842" s="1">
        <v>0</v>
      </c>
      <c r="P10842" s="1">
        <v>0</v>
      </c>
      <c r="Q10842" s="1">
        <v>0</v>
      </c>
      <c r="R10842" s="2">
        <v>0</v>
      </c>
      <c r="S10842" s="1">
        <v>209</v>
      </c>
      <c r="T10842" s="1">
        <v>242</v>
      </c>
      <c r="U10842" s="1">
        <v>8</v>
      </c>
      <c r="V10842" s="1">
        <v>9</v>
      </c>
      <c r="W10842" s="1">
        <v>2</v>
      </c>
      <c r="X10842" s="1">
        <v>481</v>
      </c>
      <c r="Y10842" s="1">
        <v>0</v>
      </c>
      <c r="Z10842" s="1">
        <v>5</v>
      </c>
      <c r="AA10842" s="1">
        <v>0</v>
      </c>
      <c r="AB10842" s="2">
        <v>0</v>
      </c>
    </row>
    <row r="10843" spans="1:28" x14ac:dyDescent="0.3">
      <c r="A10843" s="1">
        <v>6.6440291362290995E+18</v>
      </c>
      <c r="B10843" t="s">
        <v>15530</v>
      </c>
      <c r="C10843" t="s">
        <v>15531</v>
      </c>
      <c r="D10843" t="s">
        <v>15532</v>
      </c>
      <c r="E10843" t="s">
        <v>113</v>
      </c>
      <c r="F10843" s="1">
        <v>0</v>
      </c>
      <c r="G10843" s="1">
        <v>0</v>
      </c>
      <c r="H10843" s="1">
        <v>0</v>
      </c>
      <c r="I10843" s="1">
        <v>4</v>
      </c>
      <c r="J10843" s="1">
        <v>0</v>
      </c>
      <c r="K10843" s="1">
        <v>0</v>
      </c>
      <c r="L10843" s="1">
        <v>0</v>
      </c>
      <c r="M10843" s="1">
        <v>0</v>
      </c>
      <c r="N10843" s="1">
        <v>0</v>
      </c>
      <c r="O10843" s="1">
        <v>0</v>
      </c>
      <c r="P10843" s="1">
        <v>0</v>
      </c>
      <c r="Q10843" s="1">
        <v>0</v>
      </c>
      <c r="R10843" s="2">
        <v>0</v>
      </c>
      <c r="S10843" s="1">
        <v>145</v>
      </c>
      <c r="T10843" s="1">
        <v>155</v>
      </c>
      <c r="U10843" s="1">
        <v>11</v>
      </c>
      <c r="V10843" s="1">
        <v>0</v>
      </c>
      <c r="W10843" s="1">
        <v>1</v>
      </c>
      <c r="X10843" s="1">
        <v>15</v>
      </c>
      <c r="Y10843" s="1">
        <v>0</v>
      </c>
      <c r="Z10843" s="1">
        <v>37</v>
      </c>
      <c r="AA10843" s="1">
        <v>0</v>
      </c>
      <c r="AB10843" s="2">
        <v>0</v>
      </c>
    </row>
    <row r="10844" spans="1:28" x14ac:dyDescent="0.3">
      <c r="A10844" s="1">
        <v>6.9486276105833503E+18</v>
      </c>
      <c r="B10844" t="s">
        <v>15533</v>
      </c>
      <c r="C10844" t="s">
        <v>15534</v>
      </c>
      <c r="D10844" t="s">
        <v>15535</v>
      </c>
      <c r="E10844" t="s">
        <v>138</v>
      </c>
      <c r="F10844" s="1">
        <v>0</v>
      </c>
      <c r="G10844" s="1">
        <v>0</v>
      </c>
      <c r="H10844" s="1">
        <v>0</v>
      </c>
      <c r="I10844" s="1">
        <v>3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  <c r="O10844" s="1">
        <v>0</v>
      </c>
      <c r="P10844" s="1">
        <v>0</v>
      </c>
      <c r="Q10844" s="1">
        <v>0</v>
      </c>
      <c r="R10844" s="2">
        <v>0</v>
      </c>
      <c r="S10844" s="1">
        <v>178</v>
      </c>
      <c r="T10844" s="1">
        <v>199</v>
      </c>
      <c r="U10844" s="1">
        <v>14</v>
      </c>
      <c r="V10844" s="1">
        <v>1</v>
      </c>
      <c r="W10844" s="1">
        <v>0</v>
      </c>
      <c r="X10844" s="1">
        <v>169</v>
      </c>
      <c r="Y10844" s="1">
        <v>0</v>
      </c>
      <c r="Z10844" s="1">
        <v>58</v>
      </c>
      <c r="AA10844" s="1">
        <v>3</v>
      </c>
      <c r="AB10844" s="2">
        <v>5.1700000000000003E-2</v>
      </c>
    </row>
    <row r="10845" spans="1:28" x14ac:dyDescent="0.3">
      <c r="A10845" s="1">
        <v>6.8654530889759304E+18</v>
      </c>
      <c r="B10845" t="s">
        <v>12874</v>
      </c>
      <c r="C10845" t="s">
        <v>12875</v>
      </c>
      <c r="D10845" t="s">
        <v>15536</v>
      </c>
      <c r="E10845" t="s">
        <v>551</v>
      </c>
      <c r="F10845" s="1">
        <v>0</v>
      </c>
      <c r="G10845" s="1">
        <v>0</v>
      </c>
      <c r="H10845" s="1">
        <v>0</v>
      </c>
      <c r="I10845" s="1">
        <v>1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  <c r="O10845" s="1">
        <v>0</v>
      </c>
      <c r="P10845" s="1">
        <v>0</v>
      </c>
      <c r="Q10845" s="1">
        <v>0</v>
      </c>
      <c r="R10845" s="2">
        <v>0</v>
      </c>
      <c r="S10845" s="1">
        <v>83</v>
      </c>
      <c r="T10845" s="1">
        <v>92</v>
      </c>
      <c r="U10845" s="1">
        <v>6</v>
      </c>
      <c r="V10845" s="1">
        <v>2</v>
      </c>
      <c r="W10845" s="1">
        <v>0</v>
      </c>
      <c r="X10845" s="1">
        <v>171</v>
      </c>
      <c r="Y10845" s="1">
        <v>1</v>
      </c>
      <c r="Z10845" s="1">
        <v>0</v>
      </c>
      <c r="AA10845" s="1">
        <v>0</v>
      </c>
      <c r="AB10845" s="2">
        <v>0</v>
      </c>
    </row>
    <row r="10846" spans="1:28" x14ac:dyDescent="0.3">
      <c r="A10846" s="1">
        <v>7.5097061299768596E+18</v>
      </c>
      <c r="B10846" t="s">
        <v>12846</v>
      </c>
      <c r="C10846" t="s">
        <v>12847</v>
      </c>
      <c r="D10846" t="s">
        <v>15537</v>
      </c>
      <c r="E10846" t="s">
        <v>223</v>
      </c>
      <c r="F10846" s="1">
        <v>0</v>
      </c>
      <c r="G10846" s="1">
        <v>0</v>
      </c>
      <c r="H10846" s="1">
        <v>0</v>
      </c>
      <c r="I10846" s="1">
        <v>1</v>
      </c>
      <c r="J10846" s="1">
        <v>0</v>
      </c>
      <c r="K10846" s="1">
        <v>0</v>
      </c>
      <c r="L10846" s="1">
        <v>0</v>
      </c>
      <c r="M10846" s="1">
        <v>0</v>
      </c>
      <c r="N10846" s="1">
        <v>0</v>
      </c>
      <c r="O10846" s="1">
        <v>0</v>
      </c>
      <c r="P10846" s="1">
        <v>0</v>
      </c>
      <c r="Q10846" s="1">
        <v>0</v>
      </c>
      <c r="R10846" s="2">
        <v>0</v>
      </c>
      <c r="S10846" s="1">
        <v>338</v>
      </c>
      <c r="T10846" s="1">
        <v>370</v>
      </c>
      <c r="U10846" s="1">
        <v>4</v>
      </c>
      <c r="V10846" s="1">
        <v>0</v>
      </c>
      <c r="W10846" s="1">
        <v>0</v>
      </c>
      <c r="X10846" s="1">
        <v>12063</v>
      </c>
      <c r="Y10846" s="1">
        <v>1</v>
      </c>
      <c r="Z10846" s="1">
        <v>1</v>
      </c>
      <c r="AA10846" s="1">
        <v>0</v>
      </c>
      <c r="AB10846" s="2">
        <v>0</v>
      </c>
    </row>
    <row r="10847" spans="1:28" x14ac:dyDescent="0.3">
      <c r="A10847" s="1">
        <v>6.7705457247093402E+18</v>
      </c>
      <c r="B10847" t="s">
        <v>10134</v>
      </c>
      <c r="C10847" t="s">
        <v>10135</v>
      </c>
      <c r="D10847" t="s">
        <v>15538</v>
      </c>
      <c r="E10847" t="s">
        <v>172</v>
      </c>
      <c r="F10847" s="1">
        <v>0</v>
      </c>
      <c r="G10847" s="1">
        <v>0</v>
      </c>
      <c r="H10847" s="1">
        <v>0</v>
      </c>
      <c r="I10847" s="1">
        <v>1</v>
      </c>
      <c r="J10847" s="1">
        <v>0</v>
      </c>
      <c r="K10847" s="1">
        <v>0</v>
      </c>
      <c r="L10847" s="1">
        <v>0</v>
      </c>
      <c r="M10847" s="1">
        <v>0</v>
      </c>
      <c r="N10847" s="1">
        <v>0</v>
      </c>
      <c r="O10847" s="1">
        <v>0</v>
      </c>
      <c r="P10847" s="1">
        <v>0</v>
      </c>
      <c r="Q10847" s="1">
        <v>0</v>
      </c>
      <c r="R10847" s="2">
        <v>0</v>
      </c>
      <c r="S10847" s="1">
        <v>621</v>
      </c>
      <c r="T10847" s="1">
        <v>743</v>
      </c>
      <c r="U10847" s="1">
        <v>85</v>
      </c>
      <c r="V10847" s="1">
        <v>117</v>
      </c>
      <c r="W10847" s="1">
        <v>4</v>
      </c>
      <c r="X10847" s="1">
        <v>2007</v>
      </c>
      <c r="Y10847" s="1">
        <v>6</v>
      </c>
      <c r="Z10847" s="1">
        <v>147</v>
      </c>
      <c r="AA10847" s="1">
        <v>11</v>
      </c>
      <c r="AB10847" s="2">
        <v>7.4800000000000005E-2</v>
      </c>
    </row>
    <row r="10848" spans="1:28" x14ac:dyDescent="0.3">
      <c r="A10848" s="1">
        <v>7.0133893117490299E+18</v>
      </c>
      <c r="B10848" t="s">
        <v>10446</v>
      </c>
      <c r="C10848" t="s">
        <v>10447</v>
      </c>
      <c r="D10848" t="s">
        <v>15539</v>
      </c>
      <c r="E10848" t="s">
        <v>595</v>
      </c>
      <c r="F10848" s="1">
        <v>0</v>
      </c>
      <c r="G10848" s="1">
        <v>0</v>
      </c>
      <c r="H10848" s="1">
        <v>0</v>
      </c>
      <c r="I10848" s="1">
        <v>1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  <c r="O10848" s="1">
        <v>0</v>
      </c>
      <c r="P10848" s="1">
        <v>0</v>
      </c>
      <c r="Q10848" s="1">
        <v>0</v>
      </c>
      <c r="R10848" s="2">
        <v>0</v>
      </c>
      <c r="S10848" s="1">
        <v>235</v>
      </c>
      <c r="T10848" s="1">
        <v>274</v>
      </c>
      <c r="U10848" s="1">
        <v>19</v>
      </c>
      <c r="V10848" s="1">
        <v>38</v>
      </c>
      <c r="W10848" s="1">
        <v>0</v>
      </c>
      <c r="X10848" s="1">
        <v>570</v>
      </c>
      <c r="Y10848" s="1">
        <v>3</v>
      </c>
      <c r="Z10848" s="1">
        <v>14</v>
      </c>
      <c r="AA10848" s="1">
        <v>0</v>
      </c>
      <c r="AB10848" s="2">
        <v>0</v>
      </c>
    </row>
    <row r="10849" spans="1:28" x14ac:dyDescent="0.3">
      <c r="A10849" s="1">
        <v>7.1783389492064102E+18</v>
      </c>
      <c r="B10849" t="s">
        <v>6650</v>
      </c>
      <c r="C10849" t="s">
        <v>6651</v>
      </c>
      <c r="D10849" t="s">
        <v>15540</v>
      </c>
      <c r="E10849" t="s">
        <v>686</v>
      </c>
      <c r="F10849" s="1">
        <v>0</v>
      </c>
      <c r="G10849" s="1">
        <v>0</v>
      </c>
      <c r="H10849" s="1">
        <v>0</v>
      </c>
      <c r="I10849" s="1">
        <v>7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0</v>
      </c>
      <c r="P10849" s="1">
        <v>0</v>
      </c>
      <c r="Q10849" s="1">
        <v>0</v>
      </c>
      <c r="R10849" s="2">
        <v>0</v>
      </c>
      <c r="S10849" s="1">
        <v>3531</v>
      </c>
      <c r="T10849" s="1">
        <v>4036</v>
      </c>
      <c r="U10849" s="1">
        <v>38</v>
      </c>
      <c r="V10849" s="1">
        <v>284</v>
      </c>
      <c r="W10849" s="1">
        <v>22</v>
      </c>
      <c r="X10849" s="1">
        <v>1328</v>
      </c>
      <c r="Y10849" s="1">
        <v>15</v>
      </c>
      <c r="Z10849" s="1">
        <v>616</v>
      </c>
      <c r="AA10849" s="1">
        <v>6</v>
      </c>
      <c r="AB10849" s="2">
        <v>9.7000000000000003E-3</v>
      </c>
    </row>
    <row r="10850" spans="1:28" x14ac:dyDescent="0.3">
      <c r="A10850" s="1">
        <v>6.8990648986404598E+18</v>
      </c>
      <c r="B10850" t="s">
        <v>15541</v>
      </c>
      <c r="C10850" t="s">
        <v>15542</v>
      </c>
      <c r="D10850" t="s">
        <v>15543</v>
      </c>
      <c r="E10850" t="s">
        <v>79</v>
      </c>
      <c r="F10850" s="1">
        <v>0</v>
      </c>
      <c r="G10850" s="1">
        <v>0</v>
      </c>
      <c r="H10850" s="1">
        <v>0</v>
      </c>
      <c r="I10850" s="1">
        <v>1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0</v>
      </c>
      <c r="P10850" s="1">
        <v>0</v>
      </c>
      <c r="Q10850" s="1">
        <v>0</v>
      </c>
      <c r="R10850" s="2">
        <v>0</v>
      </c>
      <c r="S10850" s="1">
        <v>7</v>
      </c>
      <c r="T10850" s="1">
        <v>7</v>
      </c>
      <c r="U10850" s="1">
        <v>35</v>
      </c>
      <c r="V10850" s="1">
        <v>5</v>
      </c>
      <c r="W10850" s="1">
        <v>19</v>
      </c>
      <c r="X10850" s="1">
        <v>1463</v>
      </c>
      <c r="Y10850" s="1">
        <v>1</v>
      </c>
      <c r="Z10850" s="1">
        <v>0</v>
      </c>
      <c r="AA10850" s="1">
        <v>0</v>
      </c>
      <c r="AB10850" s="2">
        <v>0</v>
      </c>
    </row>
    <row r="10851" spans="1:28" x14ac:dyDescent="0.3">
      <c r="A10851" s="1">
        <v>7.2843913835023196E+18</v>
      </c>
      <c r="B10851" t="s">
        <v>245</v>
      </c>
      <c r="C10851" t="s">
        <v>246</v>
      </c>
      <c r="D10851" t="s">
        <v>15544</v>
      </c>
      <c r="E10851" t="s">
        <v>48</v>
      </c>
      <c r="F10851" s="1">
        <v>1726.65</v>
      </c>
      <c r="G10851" s="1">
        <v>1509.85</v>
      </c>
      <c r="H10851" s="1">
        <v>216.8</v>
      </c>
      <c r="I10851" s="1">
        <v>16</v>
      </c>
      <c r="J10851" s="1">
        <v>3</v>
      </c>
      <c r="K10851" s="1">
        <v>7</v>
      </c>
      <c r="L10851" s="1">
        <v>7</v>
      </c>
      <c r="M10851" s="1">
        <v>7</v>
      </c>
      <c r="N10851" s="1">
        <v>6</v>
      </c>
      <c r="O10851" s="1">
        <v>1</v>
      </c>
      <c r="P10851" s="1">
        <v>6</v>
      </c>
      <c r="Q10851" s="1">
        <v>246.66</v>
      </c>
      <c r="R10851" s="2">
        <v>4.1700000000000001E-2</v>
      </c>
      <c r="S10851" s="1">
        <v>8009</v>
      </c>
      <c r="T10851" s="1">
        <v>9461</v>
      </c>
      <c r="U10851" s="1">
        <v>33</v>
      </c>
      <c r="V10851" s="1">
        <v>295</v>
      </c>
      <c r="W10851" s="1">
        <v>66</v>
      </c>
      <c r="X10851" s="1">
        <v>6955</v>
      </c>
      <c r="Y10851" s="1">
        <v>96</v>
      </c>
      <c r="Z10851" s="1">
        <v>10824</v>
      </c>
      <c r="AA10851" s="1">
        <v>168</v>
      </c>
      <c r="AB10851" s="2">
        <v>1.55E-2</v>
      </c>
    </row>
    <row r="10852" spans="1:28" x14ac:dyDescent="0.3">
      <c r="A10852" s="1">
        <v>6.9756779119588403E+18</v>
      </c>
      <c r="B10852" t="s">
        <v>306</v>
      </c>
      <c r="C10852" t="s">
        <v>306</v>
      </c>
      <c r="D10852" t="s">
        <v>15545</v>
      </c>
      <c r="E10852" t="s">
        <v>2180</v>
      </c>
      <c r="F10852" s="1">
        <v>5983.52</v>
      </c>
      <c r="G10852" s="1">
        <v>5681.12</v>
      </c>
      <c r="H10852" s="1">
        <v>302.39999999999998</v>
      </c>
      <c r="I10852" s="1">
        <v>9</v>
      </c>
      <c r="J10852" s="1">
        <v>6</v>
      </c>
      <c r="K10852" s="1">
        <v>28</v>
      </c>
      <c r="L10852" s="1">
        <v>28</v>
      </c>
      <c r="M10852" s="1">
        <v>28</v>
      </c>
      <c r="N10852" s="1">
        <v>26</v>
      </c>
      <c r="O10852" s="1">
        <v>2</v>
      </c>
      <c r="P10852" s="1">
        <v>23</v>
      </c>
      <c r="Q10852" s="1">
        <v>213.7</v>
      </c>
      <c r="R10852" s="2">
        <v>2.2599999999999999E-2</v>
      </c>
      <c r="S10852" s="1">
        <v>33689</v>
      </c>
      <c r="T10852" s="1">
        <v>44275</v>
      </c>
      <c r="U10852" s="1">
        <v>52</v>
      </c>
      <c r="V10852" s="1">
        <v>4448</v>
      </c>
      <c r="W10852" s="1">
        <v>387</v>
      </c>
      <c r="X10852" s="1">
        <v>96360</v>
      </c>
      <c r="Y10852" s="1">
        <v>792</v>
      </c>
      <c r="Z10852" s="1">
        <v>70730</v>
      </c>
      <c r="AA10852" s="1">
        <v>1237</v>
      </c>
      <c r="AB10852" s="2">
        <v>1.7500000000000002E-2</v>
      </c>
    </row>
    <row r="10853" spans="1:28" x14ac:dyDescent="0.3">
      <c r="A10853" s="1">
        <v>6.7915806122702705E+18</v>
      </c>
      <c r="B10853" t="s">
        <v>886</v>
      </c>
      <c r="C10853" t="s">
        <v>887</v>
      </c>
      <c r="D10853" t="s">
        <v>15546</v>
      </c>
      <c r="E10853" t="s">
        <v>292</v>
      </c>
      <c r="F10853" s="1">
        <v>0</v>
      </c>
      <c r="G10853" s="1">
        <v>0</v>
      </c>
      <c r="H10853" s="1">
        <v>0</v>
      </c>
      <c r="I10853" s="1">
        <v>5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0</v>
      </c>
      <c r="P10853" s="1">
        <v>0</v>
      </c>
      <c r="Q10853" s="1">
        <v>0</v>
      </c>
      <c r="R10853" s="2">
        <v>0</v>
      </c>
      <c r="S10853" s="1">
        <v>348</v>
      </c>
      <c r="T10853" s="1">
        <v>384</v>
      </c>
      <c r="U10853" s="1">
        <v>19</v>
      </c>
      <c r="V10853" s="1">
        <v>8</v>
      </c>
      <c r="W10853" s="1">
        <v>0</v>
      </c>
      <c r="X10853" s="1">
        <v>126</v>
      </c>
      <c r="Y10853" s="1">
        <v>1</v>
      </c>
      <c r="Z10853" s="1">
        <v>27</v>
      </c>
      <c r="AA10853" s="1">
        <v>0</v>
      </c>
      <c r="AB10853" s="2">
        <v>0</v>
      </c>
    </row>
    <row r="10854" spans="1:28" x14ac:dyDescent="0.3">
      <c r="A10854" s="1">
        <v>7.5372746818896804E+18</v>
      </c>
      <c r="B10854" t="s">
        <v>10200</v>
      </c>
      <c r="C10854" t="s">
        <v>10201</v>
      </c>
      <c r="D10854" t="s">
        <v>15547</v>
      </c>
      <c r="E10854" t="s">
        <v>121</v>
      </c>
      <c r="F10854" s="1">
        <v>0</v>
      </c>
      <c r="G10854" s="1">
        <v>0</v>
      </c>
      <c r="H10854" s="1">
        <v>0</v>
      </c>
      <c r="I10854" s="1">
        <v>4</v>
      </c>
      <c r="J10854" s="1">
        <v>0</v>
      </c>
      <c r="K10854" s="1">
        <v>0</v>
      </c>
      <c r="L10854" s="1">
        <v>0</v>
      </c>
      <c r="M10854" s="1">
        <v>0</v>
      </c>
      <c r="N10854" s="1">
        <v>0</v>
      </c>
      <c r="O10854" s="1">
        <v>0</v>
      </c>
      <c r="P10854" s="1">
        <v>0</v>
      </c>
      <c r="Q10854" s="1">
        <v>0</v>
      </c>
      <c r="R10854" s="2">
        <v>0</v>
      </c>
      <c r="S10854" s="1">
        <v>457</v>
      </c>
      <c r="T10854" s="1">
        <v>501</v>
      </c>
      <c r="U10854" s="1">
        <v>22</v>
      </c>
      <c r="V10854" s="1">
        <v>3</v>
      </c>
      <c r="W10854" s="1">
        <v>3</v>
      </c>
      <c r="X10854" s="1">
        <v>7</v>
      </c>
      <c r="Y10854" s="1">
        <v>2</v>
      </c>
      <c r="Z10854" s="1">
        <v>93</v>
      </c>
      <c r="AA10854" s="1">
        <v>0</v>
      </c>
      <c r="AB10854" s="2">
        <v>0</v>
      </c>
    </row>
    <row r="10855" spans="1:28" x14ac:dyDescent="0.3">
      <c r="A10855" s="1">
        <v>7.5132059460861297E+18</v>
      </c>
      <c r="B10855" t="s">
        <v>15548</v>
      </c>
      <c r="C10855" t="s">
        <v>15549</v>
      </c>
      <c r="D10855" t="s">
        <v>15550</v>
      </c>
      <c r="E10855" t="s">
        <v>138</v>
      </c>
      <c r="F10855" s="1">
        <v>0</v>
      </c>
      <c r="G10855" s="1">
        <v>0</v>
      </c>
      <c r="H10855" s="1">
        <v>0</v>
      </c>
      <c r="I10855" s="1">
        <v>5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0</v>
      </c>
      <c r="P10855" s="1">
        <v>0</v>
      </c>
      <c r="Q10855" s="1">
        <v>0</v>
      </c>
      <c r="R10855" s="2">
        <v>0</v>
      </c>
      <c r="S10855" s="1">
        <v>53</v>
      </c>
      <c r="T10855" s="1">
        <v>58</v>
      </c>
      <c r="U10855" s="1">
        <v>9</v>
      </c>
      <c r="V10855" s="1">
        <v>0</v>
      </c>
      <c r="W10855" s="1">
        <v>4</v>
      </c>
      <c r="X10855" s="1">
        <v>4</v>
      </c>
      <c r="Y10855" s="1">
        <v>1</v>
      </c>
      <c r="Z10855" s="1">
        <v>27</v>
      </c>
      <c r="AA10855" s="1">
        <v>2</v>
      </c>
      <c r="AB10855" s="2">
        <v>7.4099999999999999E-2</v>
      </c>
    </row>
    <row r="10856" spans="1:28" x14ac:dyDescent="0.3">
      <c r="A10856" s="1">
        <v>6.6904786605905797E+18</v>
      </c>
      <c r="B10856" t="s">
        <v>7427</v>
      </c>
      <c r="C10856" t="s">
        <v>7428</v>
      </c>
      <c r="D10856" t="s">
        <v>15551</v>
      </c>
      <c r="E10856" t="s">
        <v>216</v>
      </c>
      <c r="F10856" s="1">
        <v>0</v>
      </c>
      <c r="G10856" s="1">
        <v>0</v>
      </c>
      <c r="H10856" s="1">
        <v>0</v>
      </c>
      <c r="I10856" s="1">
        <v>1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0</v>
      </c>
      <c r="P10856" s="1">
        <v>0</v>
      </c>
      <c r="Q10856" s="1">
        <v>0</v>
      </c>
      <c r="R10856" s="2">
        <v>0</v>
      </c>
      <c r="S10856" s="1">
        <v>100</v>
      </c>
      <c r="T10856" s="1">
        <v>106</v>
      </c>
      <c r="U10856" s="1">
        <v>8</v>
      </c>
      <c r="V10856" s="1">
        <v>3</v>
      </c>
      <c r="W10856" s="1">
        <v>0</v>
      </c>
      <c r="X10856" s="1">
        <v>0</v>
      </c>
      <c r="Y10856" s="1">
        <v>0</v>
      </c>
      <c r="Z10856" s="1">
        <v>0</v>
      </c>
      <c r="AA10856" s="1">
        <v>0</v>
      </c>
      <c r="AB10856" s="2">
        <v>0</v>
      </c>
    </row>
    <row r="10857" spans="1:28" x14ac:dyDescent="0.3">
      <c r="A10857" s="1">
        <v>7.1868845209139098E+18</v>
      </c>
      <c r="B10857" t="s">
        <v>1021</v>
      </c>
      <c r="C10857" t="s">
        <v>1022</v>
      </c>
      <c r="D10857" t="s">
        <v>15552</v>
      </c>
      <c r="E10857" t="s">
        <v>441</v>
      </c>
      <c r="F10857" s="1">
        <v>0</v>
      </c>
      <c r="G10857" s="1">
        <v>0</v>
      </c>
      <c r="H10857" s="1">
        <v>0</v>
      </c>
      <c r="I10857" s="1">
        <v>3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  <c r="O10857" s="1">
        <v>0</v>
      </c>
      <c r="P10857" s="1">
        <v>0</v>
      </c>
      <c r="Q10857" s="1">
        <v>0</v>
      </c>
      <c r="R10857" s="2">
        <v>0</v>
      </c>
      <c r="S10857" s="1">
        <v>6056</v>
      </c>
      <c r="T10857" s="1">
        <v>7057</v>
      </c>
      <c r="U10857" s="1">
        <v>51</v>
      </c>
      <c r="V10857" s="1">
        <v>315</v>
      </c>
      <c r="W10857" s="1">
        <v>150</v>
      </c>
      <c r="X10857" s="1">
        <v>20176</v>
      </c>
      <c r="Y10857" s="1">
        <v>128</v>
      </c>
      <c r="Z10857" s="1">
        <v>4909</v>
      </c>
      <c r="AA10857" s="1">
        <v>57</v>
      </c>
      <c r="AB10857" s="2">
        <v>1.1599999999999999E-2</v>
      </c>
    </row>
    <row r="10858" spans="1:28" x14ac:dyDescent="0.3">
      <c r="A10858" s="1">
        <v>7.5380139050017905E+18</v>
      </c>
      <c r="B10858" t="s">
        <v>15553</v>
      </c>
      <c r="C10858" t="s">
        <v>15554</v>
      </c>
      <c r="D10858" t="s">
        <v>15555</v>
      </c>
      <c r="E10858" t="s">
        <v>275</v>
      </c>
      <c r="F10858" s="1">
        <v>0</v>
      </c>
      <c r="G10858" s="1">
        <v>0</v>
      </c>
      <c r="H10858" s="1">
        <v>0</v>
      </c>
      <c r="I10858" s="1">
        <v>3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  <c r="O10858" s="1">
        <v>0</v>
      </c>
      <c r="P10858" s="1">
        <v>0</v>
      </c>
      <c r="Q10858" s="1">
        <v>0</v>
      </c>
      <c r="R10858" s="2">
        <v>0</v>
      </c>
      <c r="S10858" s="1">
        <v>268</v>
      </c>
      <c r="T10858" s="1">
        <v>289</v>
      </c>
      <c r="U10858" s="1">
        <v>35</v>
      </c>
      <c r="V10858" s="1">
        <v>28</v>
      </c>
      <c r="W10858" s="1">
        <v>0</v>
      </c>
      <c r="X10858" s="1">
        <v>1608</v>
      </c>
      <c r="Y10858" s="1">
        <v>0</v>
      </c>
      <c r="Z10858" s="1">
        <v>293</v>
      </c>
      <c r="AA10858" s="1">
        <v>4</v>
      </c>
      <c r="AB10858" s="2">
        <v>1.37E-2</v>
      </c>
    </row>
    <row r="10859" spans="1:28" x14ac:dyDescent="0.3">
      <c r="A10859" s="1">
        <v>6.8699866778689495E+18</v>
      </c>
      <c r="B10859" t="s">
        <v>15556</v>
      </c>
      <c r="C10859" t="s">
        <v>15557</v>
      </c>
      <c r="D10859" t="s">
        <v>15558</v>
      </c>
      <c r="E10859" t="s">
        <v>160</v>
      </c>
      <c r="F10859" s="1">
        <v>0</v>
      </c>
      <c r="G10859" s="1">
        <v>0</v>
      </c>
      <c r="H10859" s="1">
        <v>0</v>
      </c>
      <c r="I10859" s="1">
        <v>1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0</v>
      </c>
      <c r="P10859" s="1">
        <v>0</v>
      </c>
      <c r="Q10859" s="1">
        <v>0</v>
      </c>
      <c r="R10859" s="2">
        <v>0</v>
      </c>
      <c r="S10859" s="1">
        <v>177</v>
      </c>
      <c r="T10859" s="1">
        <v>189</v>
      </c>
      <c r="U10859" s="1">
        <v>5</v>
      </c>
      <c r="V10859" s="1">
        <v>2</v>
      </c>
      <c r="W10859" s="1">
        <v>0</v>
      </c>
      <c r="X10859" s="1">
        <v>3</v>
      </c>
      <c r="Y10859" s="1">
        <v>0</v>
      </c>
      <c r="Z10859" s="1">
        <v>20</v>
      </c>
      <c r="AA10859" s="1">
        <v>0</v>
      </c>
      <c r="AB10859" s="2">
        <v>0</v>
      </c>
    </row>
    <row r="10860" spans="1:28" x14ac:dyDescent="0.3">
      <c r="A10860" s="1">
        <v>7.3564984004496998E+18</v>
      </c>
      <c r="B10860" t="s">
        <v>5400</v>
      </c>
      <c r="C10860" t="s">
        <v>5401</v>
      </c>
      <c r="D10860" t="s">
        <v>15558</v>
      </c>
      <c r="E10860" t="s">
        <v>79</v>
      </c>
      <c r="F10860" s="1">
        <v>0</v>
      </c>
      <c r="G10860" s="1">
        <v>0</v>
      </c>
      <c r="H10860" s="1">
        <v>0</v>
      </c>
      <c r="I10860" s="1">
        <v>5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  <c r="O10860" s="1">
        <v>0</v>
      </c>
      <c r="P10860" s="1">
        <v>0</v>
      </c>
      <c r="Q10860" s="1">
        <v>0</v>
      </c>
      <c r="R10860" s="2">
        <v>0</v>
      </c>
      <c r="S10860" s="1">
        <v>55</v>
      </c>
      <c r="T10860" s="1">
        <v>58</v>
      </c>
      <c r="U10860" s="1">
        <v>7</v>
      </c>
      <c r="V10860" s="1">
        <v>0</v>
      </c>
      <c r="W10860" s="1">
        <v>1</v>
      </c>
      <c r="X10860" s="1">
        <v>0</v>
      </c>
      <c r="Y10860" s="1">
        <v>0</v>
      </c>
      <c r="Z10860" s="1">
        <v>95</v>
      </c>
      <c r="AA10860" s="1">
        <v>4</v>
      </c>
      <c r="AB10860" s="2">
        <v>4.2099999999999999E-2</v>
      </c>
    </row>
    <row r="10861" spans="1:28" x14ac:dyDescent="0.3">
      <c r="A10861" s="1">
        <v>7.6196914250723103E+18</v>
      </c>
      <c r="B10861" t="s">
        <v>15559</v>
      </c>
      <c r="C10861" t="s">
        <v>15559</v>
      </c>
      <c r="D10861" t="s">
        <v>15560</v>
      </c>
      <c r="E10861" t="s">
        <v>79</v>
      </c>
      <c r="F10861" s="1">
        <v>0</v>
      </c>
      <c r="G10861" s="1">
        <v>0</v>
      </c>
      <c r="H10861" s="1">
        <v>0</v>
      </c>
      <c r="I10861" s="1">
        <v>2</v>
      </c>
      <c r="J10861" s="1">
        <v>0</v>
      </c>
      <c r="K10861" s="1">
        <v>0</v>
      </c>
      <c r="L10861" s="1">
        <v>0</v>
      </c>
      <c r="M10861" s="1">
        <v>0</v>
      </c>
      <c r="N10861" s="1">
        <v>0</v>
      </c>
      <c r="O10861" s="1">
        <v>0</v>
      </c>
      <c r="P10861" s="1">
        <v>0</v>
      </c>
      <c r="Q10861" s="1">
        <v>0</v>
      </c>
      <c r="R10861" s="2">
        <v>0</v>
      </c>
      <c r="S10861" s="1">
        <v>3</v>
      </c>
      <c r="T10861" s="1">
        <v>3</v>
      </c>
      <c r="U10861" s="1">
        <v>7</v>
      </c>
      <c r="V10861" s="1">
        <v>0</v>
      </c>
      <c r="W10861" s="1">
        <v>2</v>
      </c>
      <c r="X10861" s="1">
        <v>0</v>
      </c>
      <c r="Y10861" s="1">
        <v>0</v>
      </c>
      <c r="Z10861" s="1">
        <v>0</v>
      </c>
      <c r="AA10861" s="1">
        <v>0</v>
      </c>
      <c r="AB10861" s="2">
        <v>0</v>
      </c>
    </row>
    <row r="10862" spans="1:28" x14ac:dyDescent="0.3">
      <c r="A10862" s="1">
        <v>6.9361985939601295E+18</v>
      </c>
      <c r="B10862" t="s">
        <v>1852</v>
      </c>
      <c r="C10862" t="s">
        <v>1853</v>
      </c>
      <c r="D10862" t="s">
        <v>15561</v>
      </c>
      <c r="E10862" t="s">
        <v>265</v>
      </c>
      <c r="F10862" s="1">
        <v>0</v>
      </c>
      <c r="G10862" s="1">
        <v>0</v>
      </c>
      <c r="H10862" s="1">
        <v>0</v>
      </c>
      <c r="I10862" s="1">
        <v>3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0</v>
      </c>
      <c r="R10862" s="2">
        <v>0</v>
      </c>
      <c r="S10862" s="1">
        <v>481</v>
      </c>
      <c r="T10862" s="1">
        <v>551</v>
      </c>
      <c r="U10862" s="1">
        <v>23</v>
      </c>
      <c r="V10862" s="1">
        <v>20</v>
      </c>
      <c r="W10862" s="1">
        <v>1</v>
      </c>
      <c r="X10862" s="1">
        <v>1324</v>
      </c>
      <c r="Y10862" s="1">
        <v>3</v>
      </c>
      <c r="Z10862" s="1">
        <v>73</v>
      </c>
      <c r="AA10862" s="1">
        <v>2</v>
      </c>
      <c r="AB10862" s="2">
        <v>2.7400000000000001E-2</v>
      </c>
    </row>
    <row r="10863" spans="1:28" x14ac:dyDescent="0.3">
      <c r="A10863" s="1">
        <v>7.0656005726991401E+18</v>
      </c>
      <c r="B10863" t="s">
        <v>311</v>
      </c>
      <c r="C10863" t="s">
        <v>312</v>
      </c>
      <c r="D10863" t="s">
        <v>15562</v>
      </c>
      <c r="E10863" t="s">
        <v>71</v>
      </c>
      <c r="F10863" s="1">
        <v>0</v>
      </c>
      <c r="G10863" s="1">
        <v>0</v>
      </c>
      <c r="H10863" s="1">
        <v>0</v>
      </c>
      <c r="I10863" s="1">
        <v>1</v>
      </c>
      <c r="J10863" s="1">
        <v>0</v>
      </c>
      <c r="K10863" s="1">
        <v>0</v>
      </c>
      <c r="L10863" s="1">
        <v>0</v>
      </c>
      <c r="M10863" s="1">
        <v>0</v>
      </c>
      <c r="N10863" s="1">
        <v>0</v>
      </c>
      <c r="O10863" s="1">
        <v>0</v>
      </c>
      <c r="P10863" s="1">
        <v>0</v>
      </c>
      <c r="Q10863" s="1">
        <v>0</v>
      </c>
      <c r="R10863" s="2">
        <v>0</v>
      </c>
      <c r="S10863" s="1">
        <v>160</v>
      </c>
      <c r="T10863" s="1">
        <v>177</v>
      </c>
      <c r="U10863" s="1">
        <v>5</v>
      </c>
      <c r="V10863" s="1">
        <v>0</v>
      </c>
      <c r="W10863" s="1">
        <v>0</v>
      </c>
      <c r="X10863" s="1">
        <v>0</v>
      </c>
      <c r="Y10863" s="1">
        <v>0</v>
      </c>
      <c r="Z10863" s="1">
        <v>1</v>
      </c>
      <c r="AA10863" s="1">
        <v>0</v>
      </c>
      <c r="AB10863" s="2">
        <v>0</v>
      </c>
    </row>
    <row r="10864" spans="1:28" x14ac:dyDescent="0.3">
      <c r="A10864" s="1">
        <v>6.84557018422562E+18</v>
      </c>
      <c r="B10864" t="s">
        <v>15563</v>
      </c>
      <c r="C10864" t="s">
        <v>15564</v>
      </c>
      <c r="D10864" t="s">
        <v>15562</v>
      </c>
      <c r="E10864" t="s">
        <v>40</v>
      </c>
      <c r="F10864" s="1">
        <v>0</v>
      </c>
      <c r="G10864" s="1">
        <v>0</v>
      </c>
      <c r="H10864" s="1">
        <v>0</v>
      </c>
      <c r="I10864" s="1">
        <v>2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0</v>
      </c>
      <c r="P10864" s="1">
        <v>0</v>
      </c>
      <c r="Q10864" s="1">
        <v>0</v>
      </c>
      <c r="R10864" s="2">
        <v>0</v>
      </c>
      <c r="S10864" s="1">
        <v>166</v>
      </c>
      <c r="T10864" s="1">
        <v>185</v>
      </c>
      <c r="U10864" s="1">
        <v>15</v>
      </c>
      <c r="V10864" s="1">
        <v>14</v>
      </c>
      <c r="W10864" s="1">
        <v>2</v>
      </c>
      <c r="X10864" s="1">
        <v>2248</v>
      </c>
      <c r="Y10864" s="1">
        <v>1</v>
      </c>
      <c r="Z10864" s="1">
        <v>9</v>
      </c>
      <c r="AA10864" s="1">
        <v>0</v>
      </c>
      <c r="AB10864" s="2">
        <v>0</v>
      </c>
    </row>
    <row r="10865" spans="1:28" x14ac:dyDescent="0.3">
      <c r="A10865" s="1">
        <v>6.8840337864690995E+18</v>
      </c>
      <c r="B10865" t="s">
        <v>262</v>
      </c>
      <c r="C10865" t="s">
        <v>263</v>
      </c>
      <c r="D10865" t="s">
        <v>15565</v>
      </c>
      <c r="E10865" t="s">
        <v>1040</v>
      </c>
      <c r="F10865" s="1">
        <v>307.8</v>
      </c>
      <c r="G10865" s="1">
        <v>307.8</v>
      </c>
      <c r="H10865" s="1">
        <v>0</v>
      </c>
      <c r="I10865" s="1">
        <v>1</v>
      </c>
      <c r="J10865" s="1">
        <v>1</v>
      </c>
      <c r="K10865" s="1">
        <v>1</v>
      </c>
      <c r="L10865" s="1">
        <v>1</v>
      </c>
      <c r="M10865" s="1">
        <v>1</v>
      </c>
      <c r="N10865" s="1">
        <v>1</v>
      </c>
      <c r="O10865" s="1">
        <v>0</v>
      </c>
      <c r="P10865" s="1">
        <v>1</v>
      </c>
      <c r="Q10865" s="1">
        <v>307.8</v>
      </c>
      <c r="R10865" s="2">
        <v>6.7000000000000002E-3</v>
      </c>
      <c r="S10865" s="1">
        <v>1413</v>
      </c>
      <c r="T10865" s="1">
        <v>1584</v>
      </c>
      <c r="U10865" s="1">
        <v>25</v>
      </c>
      <c r="V10865" s="1">
        <v>130</v>
      </c>
      <c r="W10865" s="1">
        <v>2</v>
      </c>
      <c r="X10865" s="1">
        <v>1058</v>
      </c>
      <c r="Y10865" s="1">
        <v>16</v>
      </c>
      <c r="Z10865" s="1">
        <v>1441</v>
      </c>
      <c r="AA10865" s="1">
        <v>149</v>
      </c>
      <c r="AB10865" s="2">
        <v>0.10340000000000001</v>
      </c>
    </row>
    <row r="10866" spans="1:28" x14ac:dyDescent="0.3">
      <c r="A10866" s="1">
        <v>7.1094880853858499E+18</v>
      </c>
      <c r="B10866" t="s">
        <v>382</v>
      </c>
      <c r="C10866" t="s">
        <v>383</v>
      </c>
      <c r="D10866" t="s">
        <v>15566</v>
      </c>
      <c r="E10866" t="s">
        <v>8772</v>
      </c>
      <c r="F10866" s="1">
        <v>0</v>
      </c>
      <c r="G10866" s="1">
        <v>0</v>
      </c>
      <c r="H10866" s="1">
        <v>0</v>
      </c>
      <c r="I10866" s="1">
        <v>1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0</v>
      </c>
      <c r="P10866" s="1">
        <v>0</v>
      </c>
      <c r="Q10866" s="1">
        <v>0</v>
      </c>
      <c r="R10866" s="2">
        <v>0</v>
      </c>
      <c r="S10866" s="1">
        <v>2258</v>
      </c>
      <c r="T10866" s="1">
        <v>4355</v>
      </c>
      <c r="U10866" s="1">
        <v>60</v>
      </c>
      <c r="V10866" s="1">
        <v>811</v>
      </c>
      <c r="W10866" s="1">
        <v>3</v>
      </c>
      <c r="X10866" s="1">
        <v>10433</v>
      </c>
      <c r="Y10866" s="1">
        <v>66</v>
      </c>
      <c r="Z10866" s="1">
        <v>86</v>
      </c>
      <c r="AA10866" s="1">
        <v>4</v>
      </c>
      <c r="AB10866" s="2">
        <v>4.65E-2</v>
      </c>
    </row>
    <row r="10867" spans="1:28" x14ac:dyDescent="0.3">
      <c r="A10867" s="1">
        <v>7.5980537303623199E+18</v>
      </c>
      <c r="B10867" t="s">
        <v>896</v>
      </c>
      <c r="C10867" t="s">
        <v>897</v>
      </c>
      <c r="D10867" t="s">
        <v>15567</v>
      </c>
      <c r="E10867" t="s">
        <v>13414</v>
      </c>
      <c r="F10867" s="1">
        <v>0</v>
      </c>
      <c r="G10867" s="1">
        <v>0</v>
      </c>
      <c r="H10867" s="1">
        <v>0</v>
      </c>
      <c r="I10867" s="1">
        <v>4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0</v>
      </c>
      <c r="P10867" s="1">
        <v>0</v>
      </c>
      <c r="Q10867" s="1">
        <v>0</v>
      </c>
      <c r="R10867" s="2">
        <v>0</v>
      </c>
      <c r="S10867" s="1">
        <v>2839</v>
      </c>
      <c r="T10867" s="1">
        <v>3281</v>
      </c>
      <c r="U10867" s="1">
        <v>26</v>
      </c>
      <c r="V10867" s="1">
        <v>114</v>
      </c>
      <c r="W10867" s="1">
        <v>9</v>
      </c>
      <c r="X10867" s="1">
        <v>2286</v>
      </c>
      <c r="Y10867" s="1">
        <v>57</v>
      </c>
      <c r="Z10867" s="1">
        <v>1482</v>
      </c>
      <c r="AA10867" s="1">
        <v>32</v>
      </c>
      <c r="AB10867" s="2">
        <v>2.1600000000000001E-2</v>
      </c>
    </row>
    <row r="10868" spans="1:28" x14ac:dyDescent="0.3">
      <c r="A10868" s="1">
        <v>6.5798672334502103E+18</v>
      </c>
      <c r="B10868" t="s">
        <v>1110</v>
      </c>
      <c r="C10868" t="s">
        <v>1110</v>
      </c>
      <c r="D10868" t="s">
        <v>15567</v>
      </c>
      <c r="E10868" t="s">
        <v>387</v>
      </c>
      <c r="F10868" s="1">
        <v>0</v>
      </c>
      <c r="G10868" s="1">
        <v>0</v>
      </c>
      <c r="H10868" s="1">
        <v>0</v>
      </c>
      <c r="I10868" s="1">
        <v>1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0</v>
      </c>
      <c r="P10868" s="1">
        <v>0</v>
      </c>
      <c r="Q10868" s="1">
        <v>0</v>
      </c>
      <c r="R10868" s="2">
        <v>0</v>
      </c>
      <c r="S10868" s="1">
        <v>578</v>
      </c>
      <c r="T10868" s="1">
        <v>624</v>
      </c>
      <c r="U10868" s="1">
        <v>21</v>
      </c>
      <c r="V10868" s="1">
        <v>17</v>
      </c>
      <c r="W10868" s="1">
        <v>19</v>
      </c>
      <c r="X10868" s="1">
        <v>724</v>
      </c>
      <c r="Y10868" s="1">
        <v>1</v>
      </c>
      <c r="Z10868" s="1">
        <v>55</v>
      </c>
      <c r="AA10868" s="1">
        <v>2</v>
      </c>
      <c r="AB10868" s="2">
        <v>3.6400000000000002E-2</v>
      </c>
    </row>
    <row r="10869" spans="1:28" x14ac:dyDescent="0.3">
      <c r="A10869" s="1">
        <v>6.5518048603195402E+18</v>
      </c>
      <c r="B10869" t="s">
        <v>14701</v>
      </c>
      <c r="C10869" t="s">
        <v>14702</v>
      </c>
      <c r="D10869" t="s">
        <v>15568</v>
      </c>
      <c r="E10869" t="s">
        <v>1739</v>
      </c>
      <c r="F10869" s="1">
        <v>0</v>
      </c>
      <c r="G10869" s="1">
        <v>0</v>
      </c>
      <c r="H10869" s="1">
        <v>0</v>
      </c>
      <c r="I10869" s="1">
        <v>3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  <c r="O10869" s="1">
        <v>0</v>
      </c>
      <c r="P10869" s="1">
        <v>0</v>
      </c>
      <c r="Q10869" s="1">
        <v>0</v>
      </c>
      <c r="R10869" s="2">
        <v>0</v>
      </c>
      <c r="S10869" s="1">
        <v>172</v>
      </c>
      <c r="T10869" s="1">
        <v>192</v>
      </c>
      <c r="U10869" s="1">
        <v>8</v>
      </c>
      <c r="V10869" s="1">
        <v>0</v>
      </c>
      <c r="W10869" s="1">
        <v>0</v>
      </c>
      <c r="X10869" s="1">
        <v>0</v>
      </c>
      <c r="Y10869" s="1">
        <v>0</v>
      </c>
      <c r="Z10869" s="1">
        <v>3</v>
      </c>
      <c r="AA10869" s="1">
        <v>0</v>
      </c>
      <c r="AB10869" s="2">
        <v>0</v>
      </c>
    </row>
    <row r="10870" spans="1:28" x14ac:dyDescent="0.3">
      <c r="A10870" s="1">
        <v>7.0884857627655004E+18</v>
      </c>
      <c r="B10870" t="s">
        <v>15569</v>
      </c>
      <c r="C10870" t="s">
        <v>15570</v>
      </c>
      <c r="D10870" t="s">
        <v>15571</v>
      </c>
      <c r="E10870" t="s">
        <v>1622</v>
      </c>
      <c r="F10870" s="1">
        <v>0</v>
      </c>
      <c r="G10870" s="1">
        <v>0</v>
      </c>
      <c r="H10870" s="1">
        <v>0</v>
      </c>
      <c r="I10870" s="1">
        <v>1</v>
      </c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  <c r="O10870" s="1">
        <v>0</v>
      </c>
      <c r="P10870" s="1">
        <v>0</v>
      </c>
      <c r="Q10870" s="1">
        <v>0</v>
      </c>
      <c r="R10870" s="2">
        <v>0</v>
      </c>
      <c r="S10870" s="1">
        <v>245</v>
      </c>
      <c r="T10870" s="1">
        <v>281</v>
      </c>
      <c r="U10870" s="1">
        <v>6</v>
      </c>
      <c r="V10870" s="1">
        <v>2</v>
      </c>
      <c r="W10870" s="1">
        <v>0</v>
      </c>
      <c r="X10870" s="1">
        <v>203</v>
      </c>
      <c r="Y10870" s="1">
        <v>0</v>
      </c>
      <c r="Z10870" s="1">
        <v>1</v>
      </c>
      <c r="AA10870" s="1">
        <v>0</v>
      </c>
      <c r="AB10870" s="2">
        <v>0</v>
      </c>
    </row>
    <row r="10871" spans="1:28" x14ac:dyDescent="0.3">
      <c r="A10871" s="1">
        <v>6.6728697723234499E+18</v>
      </c>
      <c r="B10871" t="s">
        <v>1491</v>
      </c>
      <c r="C10871" t="s">
        <v>1492</v>
      </c>
      <c r="D10871" t="s">
        <v>15571</v>
      </c>
      <c r="E10871" t="s">
        <v>458</v>
      </c>
      <c r="F10871" s="1">
        <v>0</v>
      </c>
      <c r="G10871" s="1">
        <v>0</v>
      </c>
      <c r="H10871" s="1">
        <v>0</v>
      </c>
      <c r="I10871" s="1">
        <v>7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  <c r="O10871" s="1">
        <v>0</v>
      </c>
      <c r="P10871" s="1">
        <v>0</v>
      </c>
      <c r="Q10871" s="1">
        <v>0</v>
      </c>
      <c r="R10871" s="2">
        <v>0</v>
      </c>
      <c r="S10871" s="1">
        <v>5441</v>
      </c>
      <c r="T10871" s="1">
        <v>6029</v>
      </c>
      <c r="U10871" s="1">
        <v>37</v>
      </c>
      <c r="V10871" s="1">
        <v>384</v>
      </c>
      <c r="W10871" s="1">
        <v>5</v>
      </c>
      <c r="X10871" s="1">
        <v>1176</v>
      </c>
      <c r="Y10871" s="1">
        <v>56</v>
      </c>
      <c r="Z10871" s="1">
        <v>2183</v>
      </c>
      <c r="AA10871" s="1">
        <v>16</v>
      </c>
      <c r="AB10871" s="2">
        <v>7.3000000000000001E-3</v>
      </c>
    </row>
    <row r="10872" spans="1:28" x14ac:dyDescent="0.3">
      <c r="A10872" s="1">
        <v>7.6121548042196101E+18</v>
      </c>
      <c r="B10872" t="s">
        <v>2476</v>
      </c>
      <c r="C10872" t="s">
        <v>2477</v>
      </c>
      <c r="D10872" t="s">
        <v>15572</v>
      </c>
      <c r="E10872" t="s">
        <v>719</v>
      </c>
      <c r="F10872" s="1">
        <v>0</v>
      </c>
      <c r="G10872" s="1">
        <v>0</v>
      </c>
      <c r="H10872" s="1">
        <v>0</v>
      </c>
      <c r="I10872" s="1">
        <v>2</v>
      </c>
      <c r="J10872" s="1">
        <v>0</v>
      </c>
      <c r="K10872" s="1">
        <v>0</v>
      </c>
      <c r="L10872" s="1">
        <v>0</v>
      </c>
      <c r="M10872" s="1">
        <v>0</v>
      </c>
      <c r="N10872" s="1">
        <v>0</v>
      </c>
      <c r="O10872" s="1">
        <v>0</v>
      </c>
      <c r="P10872" s="1">
        <v>0</v>
      </c>
      <c r="Q10872" s="1">
        <v>0</v>
      </c>
      <c r="R10872" s="2">
        <v>0</v>
      </c>
      <c r="S10872" s="1">
        <v>238</v>
      </c>
      <c r="T10872" s="1">
        <v>264</v>
      </c>
      <c r="U10872" s="1">
        <v>19</v>
      </c>
      <c r="V10872" s="1">
        <v>1</v>
      </c>
      <c r="W10872" s="1">
        <v>0</v>
      </c>
      <c r="X10872" s="1">
        <v>121</v>
      </c>
      <c r="Y10872" s="1">
        <v>2</v>
      </c>
      <c r="Z10872" s="1">
        <v>35</v>
      </c>
      <c r="AA10872" s="1">
        <v>0</v>
      </c>
      <c r="AB10872" s="2">
        <v>0</v>
      </c>
    </row>
    <row r="10873" spans="1:28" x14ac:dyDescent="0.3">
      <c r="A10873" s="1">
        <v>7.6196914250723103E+18</v>
      </c>
      <c r="B10873" t="s">
        <v>15559</v>
      </c>
      <c r="C10873" t="s">
        <v>15559</v>
      </c>
      <c r="D10873" t="s">
        <v>15572</v>
      </c>
      <c r="E10873" t="s">
        <v>121</v>
      </c>
      <c r="F10873" s="1">
        <v>0</v>
      </c>
      <c r="G10873" s="1">
        <v>0</v>
      </c>
      <c r="H10873" s="1">
        <v>0</v>
      </c>
      <c r="I10873" s="1">
        <v>2</v>
      </c>
      <c r="J10873" s="1">
        <v>0</v>
      </c>
      <c r="K10873" s="1">
        <v>0</v>
      </c>
      <c r="L10873" s="1">
        <v>0</v>
      </c>
      <c r="M10873" s="1">
        <v>0</v>
      </c>
      <c r="N10873" s="1">
        <v>0</v>
      </c>
      <c r="O10873" s="1">
        <v>0</v>
      </c>
      <c r="P10873" s="1">
        <v>0</v>
      </c>
      <c r="Q10873" s="1">
        <v>0</v>
      </c>
      <c r="R10873" s="2">
        <v>0</v>
      </c>
      <c r="S10873" s="1">
        <v>136</v>
      </c>
      <c r="T10873" s="1">
        <v>145</v>
      </c>
      <c r="U10873" s="1">
        <v>9</v>
      </c>
      <c r="V10873" s="1">
        <v>0</v>
      </c>
      <c r="W10873" s="1">
        <v>3</v>
      </c>
      <c r="X10873" s="1">
        <v>0</v>
      </c>
      <c r="Y10873" s="1">
        <v>0</v>
      </c>
      <c r="Z10873" s="1">
        <v>12</v>
      </c>
      <c r="AA10873" s="1">
        <v>0</v>
      </c>
      <c r="AB10873" s="2">
        <v>0</v>
      </c>
    </row>
    <row r="10874" spans="1:28" x14ac:dyDescent="0.3">
      <c r="A10874" s="1">
        <v>7.4735398503115602E+18</v>
      </c>
      <c r="B10874" t="s">
        <v>510</v>
      </c>
      <c r="C10874" t="s">
        <v>511</v>
      </c>
      <c r="D10874" t="s">
        <v>15573</v>
      </c>
      <c r="E10874" t="s">
        <v>1212</v>
      </c>
      <c r="F10874" s="1">
        <v>0</v>
      </c>
      <c r="G10874" s="1">
        <v>0</v>
      </c>
      <c r="H10874" s="1">
        <v>0</v>
      </c>
      <c r="I10874" s="1">
        <v>35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0</v>
      </c>
      <c r="P10874" s="1">
        <v>0</v>
      </c>
      <c r="Q10874" s="1">
        <v>0</v>
      </c>
      <c r="R10874" s="2">
        <v>0</v>
      </c>
      <c r="S10874" s="1">
        <v>1134</v>
      </c>
      <c r="T10874" s="1">
        <v>1311</v>
      </c>
      <c r="U10874" s="1">
        <v>28</v>
      </c>
      <c r="V10874" s="1">
        <v>58</v>
      </c>
      <c r="W10874" s="1">
        <v>11</v>
      </c>
      <c r="X10874" s="1">
        <v>1269</v>
      </c>
      <c r="Y10874" s="1">
        <v>3</v>
      </c>
      <c r="Z10874" s="1">
        <v>293</v>
      </c>
      <c r="AA10874" s="1">
        <v>4</v>
      </c>
      <c r="AB10874" s="2">
        <v>1.37E-2</v>
      </c>
    </row>
    <row r="10875" spans="1:28" x14ac:dyDescent="0.3">
      <c r="A10875" s="1">
        <v>7.1287396171212401E+18</v>
      </c>
      <c r="B10875" t="s">
        <v>12125</v>
      </c>
      <c r="C10875" t="s">
        <v>12125</v>
      </c>
      <c r="D10875" t="s">
        <v>15574</v>
      </c>
      <c r="E10875" t="s">
        <v>488</v>
      </c>
      <c r="F10875" s="1">
        <v>0</v>
      </c>
      <c r="G10875" s="1">
        <v>0</v>
      </c>
      <c r="H10875" s="1">
        <v>0</v>
      </c>
      <c r="I10875" s="1">
        <v>7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0</v>
      </c>
      <c r="R10875" s="2">
        <v>0</v>
      </c>
      <c r="S10875" s="1">
        <v>246</v>
      </c>
      <c r="T10875" s="1">
        <v>276</v>
      </c>
      <c r="U10875" s="1">
        <v>20</v>
      </c>
      <c r="V10875" s="1">
        <v>8</v>
      </c>
      <c r="W10875" s="1">
        <v>0</v>
      </c>
      <c r="X10875" s="1">
        <v>174</v>
      </c>
      <c r="Y10875" s="1">
        <v>2</v>
      </c>
      <c r="Z10875" s="1">
        <v>29</v>
      </c>
      <c r="AA10875" s="1">
        <v>1</v>
      </c>
      <c r="AB10875" s="2">
        <v>3.4500000000000003E-2</v>
      </c>
    </row>
    <row r="10876" spans="1:28" x14ac:dyDescent="0.3">
      <c r="A10876" s="1">
        <v>7.1094880853858499E+18</v>
      </c>
      <c r="B10876" t="s">
        <v>382</v>
      </c>
      <c r="C10876" t="s">
        <v>383</v>
      </c>
      <c r="D10876" t="s">
        <v>15575</v>
      </c>
      <c r="E10876" t="s">
        <v>212</v>
      </c>
      <c r="F10876" s="1">
        <v>0</v>
      </c>
      <c r="G10876" s="1">
        <v>0</v>
      </c>
      <c r="H10876" s="1">
        <v>0</v>
      </c>
      <c r="I10876" s="1">
        <v>1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  <c r="P10876" s="1">
        <v>0</v>
      </c>
      <c r="Q10876" s="1">
        <v>0</v>
      </c>
      <c r="R10876" s="2">
        <v>0</v>
      </c>
      <c r="S10876" s="1">
        <v>364</v>
      </c>
      <c r="T10876" s="1">
        <v>492</v>
      </c>
      <c r="U10876" s="1">
        <v>50</v>
      </c>
      <c r="V10876" s="1">
        <v>136</v>
      </c>
      <c r="W10876" s="1">
        <v>0</v>
      </c>
      <c r="X10876" s="1">
        <v>2473</v>
      </c>
      <c r="Y10876" s="1">
        <v>10</v>
      </c>
      <c r="Z10876" s="1">
        <v>7</v>
      </c>
      <c r="AA10876" s="1">
        <v>0</v>
      </c>
      <c r="AB10876" s="2">
        <v>0</v>
      </c>
    </row>
    <row r="10877" spans="1:28" x14ac:dyDescent="0.3">
      <c r="A10877" s="1">
        <v>7.6121548042196101E+18</v>
      </c>
      <c r="B10877" t="s">
        <v>2476</v>
      </c>
      <c r="C10877" t="s">
        <v>2477</v>
      </c>
      <c r="D10877" t="s">
        <v>15576</v>
      </c>
      <c r="E10877" t="s">
        <v>288</v>
      </c>
      <c r="F10877" s="1">
        <v>0</v>
      </c>
      <c r="G10877" s="1">
        <v>0</v>
      </c>
      <c r="H10877" s="1">
        <v>0</v>
      </c>
      <c r="I10877" s="1">
        <v>5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  <c r="O10877" s="1">
        <v>0</v>
      </c>
      <c r="P10877" s="1">
        <v>0</v>
      </c>
      <c r="Q10877" s="1">
        <v>0</v>
      </c>
      <c r="R10877" s="2">
        <v>0</v>
      </c>
      <c r="S10877" s="1">
        <v>211</v>
      </c>
      <c r="T10877" s="1">
        <v>234</v>
      </c>
      <c r="U10877" s="1">
        <v>17</v>
      </c>
      <c r="V10877" s="1">
        <v>5</v>
      </c>
      <c r="W10877" s="1">
        <v>0</v>
      </c>
      <c r="X10877" s="1">
        <v>11</v>
      </c>
      <c r="Y10877" s="1">
        <v>0</v>
      </c>
      <c r="Z10877" s="1">
        <v>78</v>
      </c>
      <c r="AA10877" s="1">
        <v>1</v>
      </c>
      <c r="AB10877" s="2">
        <v>1.2800000000000001E-2</v>
      </c>
    </row>
    <row r="10878" spans="1:28" x14ac:dyDescent="0.3">
      <c r="A10878" s="1">
        <v>7.48600817363678E+18</v>
      </c>
      <c r="B10878" t="s">
        <v>15577</v>
      </c>
      <c r="C10878" t="s">
        <v>15578</v>
      </c>
      <c r="D10878" t="s">
        <v>15579</v>
      </c>
      <c r="E10878" t="s">
        <v>1785</v>
      </c>
      <c r="F10878" s="1">
        <v>0</v>
      </c>
      <c r="G10878" s="1">
        <v>0</v>
      </c>
      <c r="H10878" s="1">
        <v>0</v>
      </c>
      <c r="I10878" s="1">
        <v>5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  <c r="O10878" s="1">
        <v>0</v>
      </c>
      <c r="P10878" s="1">
        <v>0</v>
      </c>
      <c r="Q10878" s="1">
        <v>0</v>
      </c>
      <c r="R10878" s="2">
        <v>0</v>
      </c>
      <c r="S10878" s="1">
        <v>497</v>
      </c>
      <c r="T10878" s="1">
        <v>574</v>
      </c>
      <c r="U10878" s="1">
        <v>29</v>
      </c>
      <c r="V10878" s="1">
        <v>28</v>
      </c>
      <c r="W10878" s="1">
        <v>17</v>
      </c>
      <c r="X10878" s="1">
        <v>6117</v>
      </c>
      <c r="Y10878" s="1">
        <v>1</v>
      </c>
      <c r="Z10878" s="1">
        <v>429</v>
      </c>
      <c r="AA10878" s="1">
        <v>7</v>
      </c>
      <c r="AB10878" s="2">
        <v>1.6299999999999999E-2</v>
      </c>
    </row>
    <row r="10879" spans="1:28" x14ac:dyDescent="0.3">
      <c r="A10879" s="1">
        <v>7.2914876671397796E+18</v>
      </c>
      <c r="B10879" t="s">
        <v>10630</v>
      </c>
      <c r="C10879" t="s">
        <v>10631</v>
      </c>
      <c r="D10879" t="s">
        <v>15580</v>
      </c>
      <c r="E10879" t="s">
        <v>391</v>
      </c>
      <c r="F10879" s="1">
        <v>0</v>
      </c>
      <c r="G10879" s="1">
        <v>0</v>
      </c>
      <c r="H10879" s="1">
        <v>0</v>
      </c>
      <c r="I10879" s="1">
        <v>3</v>
      </c>
      <c r="J10879" s="1">
        <v>0</v>
      </c>
      <c r="K10879" s="1">
        <v>0</v>
      </c>
      <c r="L10879" s="1">
        <v>0</v>
      </c>
      <c r="M10879" s="1">
        <v>0</v>
      </c>
      <c r="N10879" s="1">
        <v>0</v>
      </c>
      <c r="O10879" s="1">
        <v>0</v>
      </c>
      <c r="P10879" s="1">
        <v>0</v>
      </c>
      <c r="Q10879" s="1">
        <v>0</v>
      </c>
      <c r="R10879" s="2">
        <v>0</v>
      </c>
      <c r="S10879" s="1">
        <v>480</v>
      </c>
      <c r="T10879" s="1">
        <v>537</v>
      </c>
      <c r="U10879" s="1">
        <v>21</v>
      </c>
      <c r="V10879" s="1">
        <v>25</v>
      </c>
      <c r="W10879" s="1">
        <v>0</v>
      </c>
      <c r="X10879" s="1">
        <v>33</v>
      </c>
      <c r="Y10879" s="1">
        <v>9</v>
      </c>
      <c r="Z10879" s="1">
        <v>131</v>
      </c>
      <c r="AA10879" s="1">
        <v>3</v>
      </c>
      <c r="AB10879" s="2">
        <v>2.29E-2</v>
      </c>
    </row>
    <row r="10880" spans="1:28" x14ac:dyDescent="0.3">
      <c r="A10880" s="1">
        <v>6.53674241436621E+18</v>
      </c>
      <c r="B10880" t="s">
        <v>658</v>
      </c>
      <c r="C10880" t="s">
        <v>658</v>
      </c>
      <c r="D10880" t="s">
        <v>15580</v>
      </c>
      <c r="E10880" t="s">
        <v>860</v>
      </c>
      <c r="F10880" s="1">
        <v>0</v>
      </c>
      <c r="G10880" s="1">
        <v>0</v>
      </c>
      <c r="H10880" s="1">
        <v>0</v>
      </c>
      <c r="I10880" s="1">
        <v>1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  <c r="P10880" s="1">
        <v>0</v>
      </c>
      <c r="Q10880" s="1">
        <v>0</v>
      </c>
      <c r="R10880" s="2">
        <v>0</v>
      </c>
      <c r="S10880" s="1">
        <v>7871</v>
      </c>
      <c r="T10880" s="1">
        <v>8880</v>
      </c>
      <c r="U10880" s="1">
        <v>40</v>
      </c>
      <c r="V10880" s="1">
        <v>1039</v>
      </c>
      <c r="W10880" s="1">
        <v>35</v>
      </c>
      <c r="X10880" s="1">
        <v>55048</v>
      </c>
      <c r="Y10880" s="1">
        <v>116</v>
      </c>
      <c r="Z10880" s="1">
        <v>370</v>
      </c>
      <c r="AA10880" s="1">
        <v>4</v>
      </c>
      <c r="AB10880" s="2">
        <v>1.0800000000000001E-2</v>
      </c>
    </row>
    <row r="10881" spans="1:28" x14ac:dyDescent="0.3">
      <c r="A10881" s="1">
        <v>7.5096821449740104E+18</v>
      </c>
      <c r="B10881" t="s">
        <v>7012</v>
      </c>
      <c r="C10881" t="s">
        <v>7013</v>
      </c>
      <c r="D10881" t="s">
        <v>15581</v>
      </c>
      <c r="E10881" t="s">
        <v>8563</v>
      </c>
      <c r="F10881" s="1">
        <v>0</v>
      </c>
      <c r="G10881" s="1">
        <v>0</v>
      </c>
      <c r="H10881" s="1">
        <v>0</v>
      </c>
      <c r="I10881" s="1">
        <v>1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  <c r="O10881" s="1">
        <v>0</v>
      </c>
      <c r="P10881" s="1">
        <v>0</v>
      </c>
      <c r="Q10881" s="1">
        <v>0</v>
      </c>
      <c r="R10881" s="2">
        <v>0</v>
      </c>
      <c r="S10881" s="1">
        <v>492</v>
      </c>
      <c r="T10881" s="1">
        <v>562</v>
      </c>
      <c r="U10881" s="1">
        <v>14</v>
      </c>
      <c r="V10881" s="1">
        <v>17</v>
      </c>
      <c r="W10881" s="1">
        <v>0</v>
      </c>
      <c r="X10881" s="1">
        <v>41</v>
      </c>
      <c r="Y10881" s="1">
        <v>3</v>
      </c>
      <c r="Z10881" s="1">
        <v>3</v>
      </c>
      <c r="AA10881" s="1">
        <v>0</v>
      </c>
      <c r="AB10881" s="2">
        <v>0</v>
      </c>
    </row>
    <row r="10882" spans="1:28" x14ac:dyDescent="0.3">
      <c r="A10882" s="1">
        <v>7.48600817363678E+18</v>
      </c>
      <c r="B10882" t="s">
        <v>15577</v>
      </c>
      <c r="C10882" t="s">
        <v>15578</v>
      </c>
      <c r="D10882" t="s">
        <v>15582</v>
      </c>
      <c r="E10882" t="s">
        <v>180</v>
      </c>
      <c r="F10882" s="1">
        <v>0</v>
      </c>
      <c r="G10882" s="1">
        <v>0</v>
      </c>
      <c r="H10882" s="1">
        <v>0</v>
      </c>
      <c r="I10882" s="1">
        <v>4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0</v>
      </c>
      <c r="P10882" s="1">
        <v>0</v>
      </c>
      <c r="Q10882" s="1">
        <v>0</v>
      </c>
      <c r="R10882" s="2">
        <v>0</v>
      </c>
      <c r="S10882" s="1">
        <v>12</v>
      </c>
      <c r="T10882" s="1">
        <v>12</v>
      </c>
      <c r="U10882" s="1">
        <v>4</v>
      </c>
      <c r="V10882" s="1">
        <v>0</v>
      </c>
      <c r="W10882" s="1">
        <v>0</v>
      </c>
      <c r="X10882" s="1">
        <v>8</v>
      </c>
      <c r="Y10882" s="1">
        <v>0</v>
      </c>
      <c r="Z10882" s="1">
        <v>4</v>
      </c>
      <c r="AA10882" s="1">
        <v>0</v>
      </c>
      <c r="AB10882" s="2">
        <v>0</v>
      </c>
    </row>
    <row r="10883" spans="1:28" x14ac:dyDescent="0.3">
      <c r="A10883" s="1">
        <v>7.1287396171212401E+18</v>
      </c>
      <c r="B10883" t="s">
        <v>12125</v>
      </c>
      <c r="C10883" t="s">
        <v>12125</v>
      </c>
      <c r="D10883" t="s">
        <v>15583</v>
      </c>
      <c r="E10883" t="s">
        <v>212</v>
      </c>
      <c r="F10883" s="1">
        <v>0</v>
      </c>
      <c r="G10883" s="1">
        <v>0</v>
      </c>
      <c r="H10883" s="1">
        <v>0</v>
      </c>
      <c r="I10883" s="1">
        <v>7</v>
      </c>
      <c r="J10883" s="1">
        <v>0</v>
      </c>
      <c r="K10883" s="1">
        <v>0</v>
      </c>
      <c r="L10883" s="1">
        <v>0</v>
      </c>
      <c r="M10883" s="1">
        <v>0</v>
      </c>
      <c r="N10883" s="1">
        <v>0</v>
      </c>
      <c r="O10883" s="1">
        <v>0</v>
      </c>
      <c r="P10883" s="1">
        <v>0</v>
      </c>
      <c r="Q10883" s="1">
        <v>0</v>
      </c>
      <c r="R10883" s="2">
        <v>0</v>
      </c>
      <c r="S10883" s="1">
        <v>379</v>
      </c>
      <c r="T10883" s="1">
        <v>405</v>
      </c>
      <c r="U10883" s="1">
        <v>25</v>
      </c>
      <c r="V10883" s="1">
        <v>5</v>
      </c>
      <c r="W10883" s="1">
        <v>0</v>
      </c>
      <c r="X10883" s="1">
        <v>140</v>
      </c>
      <c r="Y10883" s="1">
        <v>3</v>
      </c>
      <c r="Z10883" s="1">
        <v>85</v>
      </c>
      <c r="AA10883" s="1">
        <v>1</v>
      </c>
      <c r="AB10883" s="2">
        <v>1.18E-2</v>
      </c>
    </row>
    <row r="10884" spans="1:28" x14ac:dyDescent="0.3">
      <c r="A10884" s="1">
        <v>6.5797407732131901E+18</v>
      </c>
      <c r="B10884" t="s">
        <v>482</v>
      </c>
      <c r="C10884" t="s">
        <v>483</v>
      </c>
      <c r="D10884" t="s">
        <v>15583</v>
      </c>
      <c r="E10884" t="s">
        <v>1757</v>
      </c>
      <c r="F10884" s="1">
        <v>0</v>
      </c>
      <c r="G10884" s="1">
        <v>0</v>
      </c>
      <c r="H10884" s="1">
        <v>0</v>
      </c>
      <c r="I10884" s="1">
        <v>1</v>
      </c>
      <c r="J10884" s="1">
        <v>0</v>
      </c>
      <c r="K10884" s="1">
        <v>0</v>
      </c>
      <c r="L10884" s="1">
        <v>0</v>
      </c>
      <c r="M10884" s="1">
        <v>0</v>
      </c>
      <c r="N10884" s="1">
        <v>0</v>
      </c>
      <c r="O10884" s="1">
        <v>0</v>
      </c>
      <c r="P10884" s="1">
        <v>0</v>
      </c>
      <c r="Q10884" s="1">
        <v>0</v>
      </c>
      <c r="R10884" s="2">
        <v>0</v>
      </c>
      <c r="S10884" s="1">
        <v>285</v>
      </c>
      <c r="T10884" s="1">
        <v>327</v>
      </c>
      <c r="U10884" s="1">
        <v>55</v>
      </c>
      <c r="V10884" s="1">
        <v>25</v>
      </c>
      <c r="W10884" s="1">
        <v>0</v>
      </c>
      <c r="X10884" s="1">
        <v>3197</v>
      </c>
      <c r="Y10884" s="1">
        <v>2</v>
      </c>
      <c r="Z10884" s="1">
        <v>1</v>
      </c>
      <c r="AA10884" s="1">
        <v>0</v>
      </c>
      <c r="AB10884" s="2">
        <v>0</v>
      </c>
    </row>
    <row r="10885" spans="1:28" x14ac:dyDescent="0.3">
      <c r="A10885" s="1">
        <v>6.8349452020267899E+18</v>
      </c>
      <c r="B10885" t="s">
        <v>3013</v>
      </c>
      <c r="C10885" t="s">
        <v>3014</v>
      </c>
      <c r="D10885" t="s">
        <v>15584</v>
      </c>
      <c r="E10885" t="s">
        <v>48</v>
      </c>
      <c r="F10885" s="1">
        <v>0</v>
      </c>
      <c r="G10885" s="1">
        <v>0</v>
      </c>
      <c r="H10885" s="1">
        <v>0</v>
      </c>
      <c r="I10885" s="1">
        <v>2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  <c r="P10885" s="1">
        <v>0</v>
      </c>
      <c r="Q10885" s="1">
        <v>0</v>
      </c>
      <c r="R10885" s="2">
        <v>0</v>
      </c>
      <c r="S10885" s="1">
        <v>1023</v>
      </c>
      <c r="T10885" s="1">
        <v>1145</v>
      </c>
      <c r="U10885" s="1">
        <v>21</v>
      </c>
      <c r="V10885" s="1">
        <v>83</v>
      </c>
      <c r="W10885" s="1">
        <v>1</v>
      </c>
      <c r="X10885" s="1">
        <v>3504</v>
      </c>
      <c r="Y10885" s="1">
        <v>9</v>
      </c>
      <c r="Z10885" s="1">
        <v>277</v>
      </c>
      <c r="AA10885" s="1">
        <v>5</v>
      </c>
      <c r="AB10885" s="2">
        <v>1.8100000000000002E-2</v>
      </c>
    </row>
    <row r="10886" spans="1:28" x14ac:dyDescent="0.3">
      <c r="A10886" s="1">
        <v>7.6196914250723103E+18</v>
      </c>
      <c r="B10886" t="s">
        <v>15559</v>
      </c>
      <c r="C10886" t="s">
        <v>15559</v>
      </c>
      <c r="D10886" t="s">
        <v>15585</v>
      </c>
      <c r="E10886" t="s">
        <v>157</v>
      </c>
      <c r="F10886" s="1">
        <v>0</v>
      </c>
      <c r="G10886" s="1">
        <v>0</v>
      </c>
      <c r="H10886" s="1">
        <v>0</v>
      </c>
      <c r="I10886" s="1">
        <v>2</v>
      </c>
      <c r="J10886" s="1">
        <v>0</v>
      </c>
      <c r="K10886" s="1">
        <v>0</v>
      </c>
      <c r="L10886" s="1">
        <v>0</v>
      </c>
      <c r="M10886" s="1">
        <v>0</v>
      </c>
      <c r="N10886" s="1">
        <v>0</v>
      </c>
      <c r="O10886" s="1">
        <v>0</v>
      </c>
      <c r="P10886" s="1">
        <v>0</v>
      </c>
      <c r="Q10886" s="1">
        <v>0</v>
      </c>
      <c r="R10886" s="2">
        <v>0</v>
      </c>
      <c r="S10886" s="1">
        <v>17</v>
      </c>
      <c r="T10886" s="1">
        <v>17</v>
      </c>
      <c r="U10886" s="1">
        <v>8</v>
      </c>
      <c r="V10886" s="1">
        <v>0</v>
      </c>
      <c r="W10886" s="1">
        <v>0</v>
      </c>
      <c r="X10886" s="1">
        <v>2</v>
      </c>
      <c r="Y10886" s="1">
        <v>0</v>
      </c>
      <c r="Z10886" s="1">
        <v>4</v>
      </c>
      <c r="AA10886" s="1">
        <v>0</v>
      </c>
      <c r="AB10886" s="2">
        <v>0</v>
      </c>
    </row>
    <row r="10887" spans="1:28" x14ac:dyDescent="0.3">
      <c r="A10887" s="1">
        <v>7.6196914250723103E+18</v>
      </c>
      <c r="B10887" t="s">
        <v>15559</v>
      </c>
      <c r="C10887" t="s">
        <v>15559</v>
      </c>
      <c r="D10887" t="s">
        <v>15586</v>
      </c>
      <c r="E10887" t="s">
        <v>180</v>
      </c>
      <c r="F10887" s="1">
        <v>0</v>
      </c>
      <c r="G10887" s="1">
        <v>0</v>
      </c>
      <c r="H10887" s="1">
        <v>0</v>
      </c>
      <c r="I10887" s="1">
        <v>2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  <c r="P10887" s="1">
        <v>0</v>
      </c>
      <c r="Q10887" s="1">
        <v>0</v>
      </c>
      <c r="R10887" s="2">
        <v>0</v>
      </c>
      <c r="S10887" s="1">
        <v>0</v>
      </c>
      <c r="T10887" s="1">
        <v>0</v>
      </c>
      <c r="U10887" s="1">
        <v>0</v>
      </c>
      <c r="V10887" s="1">
        <v>0</v>
      </c>
      <c r="W10887" s="1">
        <v>0</v>
      </c>
      <c r="X10887" s="1">
        <v>0</v>
      </c>
      <c r="Y10887" s="1">
        <v>0</v>
      </c>
      <c r="Z10887" s="1">
        <v>0</v>
      </c>
      <c r="AA10887" s="1">
        <v>0</v>
      </c>
      <c r="AB10887" s="2">
        <v>0</v>
      </c>
    </row>
    <row r="10888" spans="1:28" x14ac:dyDescent="0.3">
      <c r="A10888" s="1">
        <v>6.90631750117022E+18</v>
      </c>
      <c r="B10888" t="s">
        <v>14242</v>
      </c>
      <c r="C10888" t="s">
        <v>14243</v>
      </c>
      <c r="D10888" t="s">
        <v>15587</v>
      </c>
      <c r="E10888" t="s">
        <v>876</v>
      </c>
      <c r="F10888" s="1">
        <v>0</v>
      </c>
      <c r="G10888" s="1">
        <v>0</v>
      </c>
      <c r="H10888" s="1">
        <v>0</v>
      </c>
      <c r="I10888" s="1">
        <v>1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  <c r="P10888" s="1">
        <v>0</v>
      </c>
      <c r="Q10888" s="1">
        <v>0</v>
      </c>
      <c r="R10888" s="2">
        <v>0</v>
      </c>
      <c r="S10888" s="1">
        <v>348</v>
      </c>
      <c r="T10888" s="1">
        <v>377</v>
      </c>
      <c r="U10888" s="1">
        <v>15</v>
      </c>
      <c r="V10888" s="1">
        <v>44</v>
      </c>
      <c r="W10888" s="1">
        <v>0</v>
      </c>
      <c r="X10888" s="1">
        <v>1238</v>
      </c>
      <c r="Y10888" s="1">
        <v>2</v>
      </c>
      <c r="Z10888" s="1">
        <v>3</v>
      </c>
      <c r="AA10888" s="1">
        <v>0</v>
      </c>
      <c r="AB10888" s="2">
        <v>0</v>
      </c>
    </row>
    <row r="10889" spans="1:28" x14ac:dyDescent="0.3">
      <c r="A10889" s="1">
        <v>6.7915806122702705E+18</v>
      </c>
      <c r="B10889" t="s">
        <v>886</v>
      </c>
      <c r="C10889" t="s">
        <v>887</v>
      </c>
      <c r="D10889" t="s">
        <v>15587</v>
      </c>
      <c r="E10889" t="s">
        <v>1978</v>
      </c>
      <c r="F10889" s="1">
        <v>0</v>
      </c>
      <c r="G10889" s="1">
        <v>0</v>
      </c>
      <c r="H10889" s="1">
        <v>0</v>
      </c>
      <c r="I10889" s="1">
        <v>5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  <c r="P10889" s="1">
        <v>0</v>
      </c>
      <c r="Q10889" s="1">
        <v>0</v>
      </c>
      <c r="R10889" s="2">
        <v>0</v>
      </c>
      <c r="S10889" s="1">
        <v>499</v>
      </c>
      <c r="T10889" s="1">
        <v>543</v>
      </c>
      <c r="U10889" s="1">
        <v>23</v>
      </c>
      <c r="V10889" s="1">
        <v>9</v>
      </c>
      <c r="W10889" s="1">
        <v>1</v>
      </c>
      <c r="X10889" s="1">
        <v>28</v>
      </c>
      <c r="Y10889" s="1">
        <v>3</v>
      </c>
      <c r="Z10889" s="1">
        <v>91</v>
      </c>
      <c r="AA10889" s="1">
        <v>2</v>
      </c>
      <c r="AB10889" s="2">
        <v>2.1999999999999999E-2</v>
      </c>
    </row>
    <row r="10890" spans="1:28" x14ac:dyDescent="0.3">
      <c r="A10890" s="1">
        <v>2.7134760255691901E+17</v>
      </c>
      <c r="B10890" t="s">
        <v>98</v>
      </c>
      <c r="C10890" t="s">
        <v>99</v>
      </c>
      <c r="D10890" t="s">
        <v>15588</v>
      </c>
      <c r="E10890" t="s">
        <v>1290</v>
      </c>
      <c r="F10890" s="1">
        <v>0</v>
      </c>
      <c r="G10890" s="1">
        <v>0</v>
      </c>
      <c r="H10890" s="1">
        <v>0</v>
      </c>
      <c r="I10890" s="1">
        <v>9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0</v>
      </c>
      <c r="P10890" s="1">
        <v>0</v>
      </c>
      <c r="Q10890" s="1">
        <v>0</v>
      </c>
      <c r="R10890" s="2">
        <v>0</v>
      </c>
      <c r="S10890" s="1">
        <v>1167</v>
      </c>
      <c r="T10890" s="1">
        <v>1385</v>
      </c>
      <c r="U10890" s="1">
        <v>41</v>
      </c>
      <c r="V10890" s="1">
        <v>221</v>
      </c>
      <c r="W10890" s="1">
        <v>10</v>
      </c>
      <c r="X10890" s="1">
        <v>390</v>
      </c>
      <c r="Y10890" s="1">
        <v>5</v>
      </c>
      <c r="Z10890" s="1">
        <v>547</v>
      </c>
      <c r="AA10890" s="1">
        <v>6</v>
      </c>
      <c r="AB10890" s="2">
        <v>1.0999999999999999E-2</v>
      </c>
    </row>
    <row r="10891" spans="1:28" x14ac:dyDescent="0.3">
      <c r="A10891" s="1">
        <v>7.1009007610861896E+18</v>
      </c>
      <c r="B10891" t="s">
        <v>15589</v>
      </c>
      <c r="C10891" t="s">
        <v>15590</v>
      </c>
      <c r="D10891" t="s">
        <v>15591</v>
      </c>
      <c r="E10891" t="s">
        <v>55</v>
      </c>
      <c r="F10891" s="1">
        <v>0</v>
      </c>
      <c r="G10891" s="1">
        <v>0</v>
      </c>
      <c r="H10891" s="1">
        <v>0</v>
      </c>
      <c r="I10891" s="1">
        <v>1</v>
      </c>
      <c r="J10891" s="1">
        <v>0</v>
      </c>
      <c r="K10891" s="1">
        <v>0</v>
      </c>
      <c r="L10891" s="1">
        <v>0</v>
      </c>
      <c r="M10891" s="1">
        <v>0</v>
      </c>
      <c r="N10891" s="1">
        <v>0</v>
      </c>
      <c r="O10891" s="1">
        <v>0</v>
      </c>
      <c r="P10891" s="1">
        <v>0</v>
      </c>
      <c r="Q10891" s="1">
        <v>0</v>
      </c>
      <c r="R10891" s="2">
        <v>0</v>
      </c>
      <c r="S10891" s="1">
        <v>345</v>
      </c>
      <c r="T10891" s="1">
        <v>364</v>
      </c>
      <c r="U10891" s="1">
        <v>11</v>
      </c>
      <c r="V10891" s="1">
        <v>17</v>
      </c>
      <c r="W10891" s="1">
        <v>0</v>
      </c>
      <c r="X10891" s="1">
        <v>58</v>
      </c>
      <c r="Y10891" s="1">
        <v>1</v>
      </c>
      <c r="Z10891" s="1">
        <v>3</v>
      </c>
      <c r="AA10891" s="1">
        <v>0</v>
      </c>
      <c r="AB10891" s="2">
        <v>0</v>
      </c>
    </row>
    <row r="10892" spans="1:28" x14ac:dyDescent="0.3">
      <c r="A10892" s="1">
        <v>6.8919780836474798E+18</v>
      </c>
      <c r="B10892" t="s">
        <v>9506</v>
      </c>
      <c r="C10892" t="s">
        <v>9507</v>
      </c>
      <c r="D10892" t="s">
        <v>15592</v>
      </c>
      <c r="E10892" t="s">
        <v>194</v>
      </c>
      <c r="F10892" s="1">
        <v>0</v>
      </c>
      <c r="G10892" s="1">
        <v>0</v>
      </c>
      <c r="H10892" s="1">
        <v>0</v>
      </c>
      <c r="I10892" s="1">
        <v>1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0</v>
      </c>
      <c r="P10892" s="1">
        <v>0</v>
      </c>
      <c r="Q10892" s="1">
        <v>0</v>
      </c>
      <c r="R10892" s="2">
        <v>0</v>
      </c>
      <c r="S10892" s="1">
        <v>173</v>
      </c>
      <c r="T10892" s="1">
        <v>208</v>
      </c>
      <c r="U10892" s="1">
        <v>8</v>
      </c>
      <c r="V10892" s="1">
        <v>13</v>
      </c>
      <c r="W10892" s="1">
        <v>0</v>
      </c>
      <c r="X10892" s="1">
        <v>1199</v>
      </c>
      <c r="Y10892" s="1">
        <v>0</v>
      </c>
      <c r="Z10892" s="1">
        <v>69</v>
      </c>
      <c r="AA10892" s="1">
        <v>0</v>
      </c>
      <c r="AB10892" s="2">
        <v>0</v>
      </c>
    </row>
    <row r="10893" spans="1:28" x14ac:dyDescent="0.3">
      <c r="A10893" s="1">
        <v>6.8844066022968596E+18</v>
      </c>
      <c r="B10893" t="s">
        <v>15593</v>
      </c>
      <c r="C10893" t="s">
        <v>15593</v>
      </c>
      <c r="D10893" t="s">
        <v>15594</v>
      </c>
      <c r="E10893" t="s">
        <v>335</v>
      </c>
      <c r="F10893" s="1">
        <v>0</v>
      </c>
      <c r="G10893" s="1">
        <v>0</v>
      </c>
      <c r="H10893" s="1">
        <v>0</v>
      </c>
      <c r="I10893" s="1">
        <v>1</v>
      </c>
      <c r="J10893" s="1">
        <v>0</v>
      </c>
      <c r="K10893" s="1">
        <v>0</v>
      </c>
      <c r="L10893" s="1">
        <v>0</v>
      </c>
      <c r="M10893" s="1">
        <v>0</v>
      </c>
      <c r="N10893" s="1">
        <v>0</v>
      </c>
      <c r="O10893" s="1">
        <v>0</v>
      </c>
      <c r="P10893" s="1">
        <v>0</v>
      </c>
      <c r="Q10893" s="1">
        <v>0</v>
      </c>
      <c r="R10893" s="2">
        <v>0</v>
      </c>
      <c r="S10893" s="1">
        <v>1980</v>
      </c>
      <c r="T10893" s="1">
        <v>2339</v>
      </c>
      <c r="U10893" s="1">
        <v>44</v>
      </c>
      <c r="V10893" s="1">
        <v>578</v>
      </c>
      <c r="W10893" s="1">
        <v>9</v>
      </c>
      <c r="X10893" s="1">
        <v>9629</v>
      </c>
      <c r="Y10893" s="1">
        <v>12</v>
      </c>
      <c r="Z10893" s="1">
        <v>205</v>
      </c>
      <c r="AA10893" s="1">
        <v>4</v>
      </c>
      <c r="AB10893" s="2">
        <v>1.95E-2</v>
      </c>
    </row>
    <row r="10894" spans="1:28" x14ac:dyDescent="0.3">
      <c r="A10894" s="1">
        <v>7.0458530819085599E+18</v>
      </c>
      <c r="B10894" t="s">
        <v>15595</v>
      </c>
      <c r="C10894" t="s">
        <v>15596</v>
      </c>
      <c r="D10894" t="s">
        <v>15597</v>
      </c>
      <c r="E10894" t="s">
        <v>516</v>
      </c>
      <c r="F10894" s="1">
        <v>0</v>
      </c>
      <c r="G10894" s="1">
        <v>0</v>
      </c>
      <c r="H10894" s="1">
        <v>0</v>
      </c>
      <c r="I10894" s="1">
        <v>4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0</v>
      </c>
      <c r="P10894" s="1">
        <v>0</v>
      </c>
      <c r="Q10894" s="1">
        <v>0</v>
      </c>
      <c r="R10894" s="2">
        <v>0</v>
      </c>
      <c r="S10894" s="1">
        <v>376</v>
      </c>
      <c r="T10894" s="1">
        <v>417</v>
      </c>
      <c r="U10894" s="1">
        <v>40</v>
      </c>
      <c r="V10894" s="1">
        <v>121</v>
      </c>
      <c r="W10894" s="1">
        <v>46</v>
      </c>
      <c r="X10894" s="1">
        <v>1343</v>
      </c>
      <c r="Y10894" s="1">
        <v>12</v>
      </c>
      <c r="Z10894" s="1">
        <v>74</v>
      </c>
      <c r="AA10894" s="1">
        <v>1</v>
      </c>
      <c r="AB10894" s="2">
        <v>1.35E-2</v>
      </c>
    </row>
    <row r="10895" spans="1:28" x14ac:dyDescent="0.3">
      <c r="A10895" s="1">
        <v>7.0959381807218299E+18</v>
      </c>
      <c r="B10895" t="s">
        <v>4362</v>
      </c>
      <c r="C10895" t="s">
        <v>4363</v>
      </c>
      <c r="D10895" t="s">
        <v>15598</v>
      </c>
      <c r="E10895" t="s">
        <v>387</v>
      </c>
      <c r="F10895" s="1">
        <v>0</v>
      </c>
      <c r="G10895" s="1">
        <v>0</v>
      </c>
      <c r="H10895" s="1">
        <v>0</v>
      </c>
      <c r="I10895" s="1">
        <v>2</v>
      </c>
      <c r="J10895" s="1">
        <v>0</v>
      </c>
      <c r="K10895" s="1">
        <v>0</v>
      </c>
      <c r="L10895" s="1">
        <v>0</v>
      </c>
      <c r="M10895" s="1">
        <v>0</v>
      </c>
      <c r="N10895" s="1">
        <v>0</v>
      </c>
      <c r="O10895" s="1">
        <v>0</v>
      </c>
      <c r="P10895" s="1">
        <v>0</v>
      </c>
      <c r="Q10895" s="1">
        <v>0</v>
      </c>
      <c r="R10895" s="2">
        <v>0</v>
      </c>
      <c r="S10895" s="1">
        <v>560</v>
      </c>
      <c r="T10895" s="1">
        <v>601</v>
      </c>
      <c r="U10895" s="1">
        <v>12</v>
      </c>
      <c r="V10895" s="1">
        <v>3</v>
      </c>
      <c r="W10895" s="1">
        <v>10</v>
      </c>
      <c r="X10895" s="1">
        <v>126</v>
      </c>
      <c r="Y10895" s="1">
        <v>8</v>
      </c>
      <c r="Z10895" s="1">
        <v>1</v>
      </c>
      <c r="AA10895" s="1">
        <v>0</v>
      </c>
      <c r="AB10895" s="2">
        <v>0</v>
      </c>
    </row>
    <row r="10896" spans="1:28" x14ac:dyDescent="0.3">
      <c r="A10896" s="1">
        <v>7.2603922924681605E+18</v>
      </c>
      <c r="B10896" t="s">
        <v>6529</v>
      </c>
      <c r="C10896" t="s">
        <v>6530</v>
      </c>
      <c r="D10896" t="s">
        <v>15599</v>
      </c>
      <c r="E10896" t="s">
        <v>212</v>
      </c>
      <c r="F10896" s="1">
        <v>0</v>
      </c>
      <c r="G10896" s="1">
        <v>0</v>
      </c>
      <c r="H10896" s="1">
        <v>0</v>
      </c>
      <c r="I10896" s="1">
        <v>5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s="1">
        <v>0</v>
      </c>
      <c r="P10896" s="1">
        <v>0</v>
      </c>
      <c r="Q10896" s="1">
        <v>0</v>
      </c>
      <c r="R10896" s="2">
        <v>0</v>
      </c>
      <c r="S10896" s="1">
        <v>241</v>
      </c>
      <c r="T10896" s="1">
        <v>258</v>
      </c>
      <c r="U10896" s="1">
        <v>13</v>
      </c>
      <c r="V10896" s="1">
        <v>2</v>
      </c>
      <c r="W10896" s="1">
        <v>0</v>
      </c>
      <c r="X10896" s="1">
        <v>0</v>
      </c>
      <c r="Y10896" s="1">
        <v>0</v>
      </c>
      <c r="Z10896" s="1">
        <v>10</v>
      </c>
      <c r="AA10896" s="1">
        <v>0</v>
      </c>
      <c r="AB10896" s="2">
        <v>0</v>
      </c>
    </row>
    <row r="10897" spans="1:28" x14ac:dyDescent="0.3">
      <c r="A10897" s="1">
        <v>7.4900846032276603E+18</v>
      </c>
      <c r="B10897" t="s">
        <v>15600</v>
      </c>
      <c r="C10897" t="s">
        <v>15600</v>
      </c>
      <c r="D10897" t="s">
        <v>15601</v>
      </c>
      <c r="E10897" t="s">
        <v>180</v>
      </c>
      <c r="F10897" s="1">
        <v>0</v>
      </c>
      <c r="G10897" s="1">
        <v>0</v>
      </c>
      <c r="H10897" s="1">
        <v>0</v>
      </c>
      <c r="I10897" s="1">
        <v>2</v>
      </c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  <c r="O10897" s="1">
        <v>0</v>
      </c>
      <c r="P10897" s="1">
        <v>0</v>
      </c>
      <c r="Q10897" s="1">
        <v>0</v>
      </c>
      <c r="R10897" s="2">
        <v>0</v>
      </c>
      <c r="S10897" s="1">
        <v>1</v>
      </c>
      <c r="T10897" s="1">
        <v>1</v>
      </c>
      <c r="U10897" s="1">
        <v>5</v>
      </c>
      <c r="V10897" s="1">
        <v>0</v>
      </c>
      <c r="W10897" s="1">
        <v>0</v>
      </c>
      <c r="X10897" s="1">
        <v>79</v>
      </c>
      <c r="Y10897" s="1">
        <v>0</v>
      </c>
      <c r="Z10897" s="1">
        <v>0</v>
      </c>
      <c r="AA10897" s="1">
        <v>0</v>
      </c>
      <c r="AB10897" s="2">
        <v>0</v>
      </c>
    </row>
    <row r="10898" spans="1:28" x14ac:dyDescent="0.3">
      <c r="A10898" s="1">
        <v>7.5715370357328404E+18</v>
      </c>
      <c r="B10898" t="s">
        <v>15602</v>
      </c>
      <c r="C10898" t="s">
        <v>15603</v>
      </c>
      <c r="D10898" t="s">
        <v>15601</v>
      </c>
      <c r="E10898" t="s">
        <v>305</v>
      </c>
      <c r="F10898" s="1">
        <v>0</v>
      </c>
      <c r="G10898" s="1">
        <v>0</v>
      </c>
      <c r="H10898" s="1">
        <v>0</v>
      </c>
      <c r="I10898" s="1">
        <v>1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0</v>
      </c>
      <c r="P10898" s="1">
        <v>0</v>
      </c>
      <c r="Q10898" s="1">
        <v>0</v>
      </c>
      <c r="R10898" s="2">
        <v>0</v>
      </c>
      <c r="S10898" s="1">
        <v>197</v>
      </c>
      <c r="T10898" s="1">
        <v>209</v>
      </c>
      <c r="U10898" s="1">
        <v>41</v>
      </c>
      <c r="V10898" s="1">
        <v>2</v>
      </c>
      <c r="W10898" s="1">
        <v>0</v>
      </c>
      <c r="X10898" s="1">
        <v>1738</v>
      </c>
      <c r="Y10898" s="1">
        <v>1</v>
      </c>
      <c r="Z10898" s="1">
        <v>34</v>
      </c>
      <c r="AA10898" s="1">
        <v>0</v>
      </c>
      <c r="AB10898" s="2">
        <v>0</v>
      </c>
    </row>
    <row r="10899" spans="1:28" x14ac:dyDescent="0.3">
      <c r="A10899" s="1">
        <v>7.3202527389133302E+18</v>
      </c>
      <c r="B10899" t="s">
        <v>6900</v>
      </c>
      <c r="C10899" t="s">
        <v>6901</v>
      </c>
      <c r="D10899" t="s">
        <v>15604</v>
      </c>
      <c r="E10899" t="s">
        <v>71</v>
      </c>
      <c r="F10899" s="1">
        <v>0</v>
      </c>
      <c r="G10899" s="1">
        <v>0</v>
      </c>
      <c r="H10899" s="1">
        <v>0</v>
      </c>
      <c r="I10899" s="1">
        <v>2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0</v>
      </c>
      <c r="P10899" s="1">
        <v>0</v>
      </c>
      <c r="Q10899" s="1">
        <v>0</v>
      </c>
      <c r="R10899" s="2">
        <v>0</v>
      </c>
      <c r="S10899" s="1">
        <v>212</v>
      </c>
      <c r="T10899" s="1">
        <v>232</v>
      </c>
      <c r="U10899" s="1">
        <v>7</v>
      </c>
      <c r="V10899" s="1">
        <v>2</v>
      </c>
      <c r="W10899" s="1">
        <v>0</v>
      </c>
      <c r="X10899" s="1">
        <v>1001</v>
      </c>
      <c r="Y10899" s="1">
        <v>0</v>
      </c>
      <c r="Z10899" s="1">
        <v>31</v>
      </c>
      <c r="AA10899" s="1">
        <v>0</v>
      </c>
      <c r="AB10899" s="2">
        <v>0</v>
      </c>
    </row>
    <row r="10900" spans="1:28" x14ac:dyDescent="0.3">
      <c r="A10900" s="1">
        <v>7.1658079247648799E+18</v>
      </c>
      <c r="B10900" t="s">
        <v>452</v>
      </c>
      <c r="C10900" t="s">
        <v>453</v>
      </c>
      <c r="D10900" t="s">
        <v>15605</v>
      </c>
      <c r="E10900" t="s">
        <v>242</v>
      </c>
      <c r="F10900" s="1">
        <v>0</v>
      </c>
      <c r="G10900" s="1">
        <v>0</v>
      </c>
      <c r="H10900" s="1">
        <v>0</v>
      </c>
      <c r="I10900" s="1">
        <v>1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s="1">
        <v>0</v>
      </c>
      <c r="P10900" s="1">
        <v>0</v>
      </c>
      <c r="Q10900" s="1">
        <v>0</v>
      </c>
      <c r="R10900" s="2">
        <v>0</v>
      </c>
      <c r="S10900" s="1">
        <v>726</v>
      </c>
      <c r="T10900" s="1">
        <v>791</v>
      </c>
      <c r="U10900" s="1">
        <v>13</v>
      </c>
      <c r="V10900" s="1">
        <v>12</v>
      </c>
      <c r="W10900" s="1">
        <v>0</v>
      </c>
      <c r="X10900" s="1">
        <v>39</v>
      </c>
      <c r="Y10900" s="1">
        <v>6</v>
      </c>
      <c r="Z10900" s="1">
        <v>6</v>
      </c>
      <c r="AA10900" s="1">
        <v>0</v>
      </c>
      <c r="AB10900" s="2">
        <v>0</v>
      </c>
    </row>
    <row r="10901" spans="1:28" x14ac:dyDescent="0.3">
      <c r="A10901" s="1">
        <v>7.26778017967761E+18</v>
      </c>
      <c r="B10901" t="s">
        <v>2917</v>
      </c>
      <c r="C10901" t="s">
        <v>2918</v>
      </c>
      <c r="D10901" t="s">
        <v>15606</v>
      </c>
      <c r="E10901" t="s">
        <v>67</v>
      </c>
      <c r="F10901" s="1">
        <v>0</v>
      </c>
      <c r="G10901" s="1">
        <v>0</v>
      </c>
      <c r="H10901" s="1">
        <v>0</v>
      </c>
      <c r="I10901" s="1">
        <v>1</v>
      </c>
      <c r="J10901" s="1">
        <v>0</v>
      </c>
      <c r="K10901" s="1">
        <v>0</v>
      </c>
      <c r="L10901" s="1">
        <v>0</v>
      </c>
      <c r="M10901" s="1">
        <v>0</v>
      </c>
      <c r="N10901" s="1">
        <v>0</v>
      </c>
      <c r="O10901" s="1">
        <v>0</v>
      </c>
      <c r="P10901" s="1">
        <v>0</v>
      </c>
      <c r="Q10901" s="1">
        <v>0</v>
      </c>
      <c r="R10901" s="2">
        <v>0</v>
      </c>
      <c r="S10901" s="1">
        <v>1227</v>
      </c>
      <c r="T10901" s="1">
        <v>1355</v>
      </c>
      <c r="U10901" s="1">
        <v>23</v>
      </c>
      <c r="V10901" s="1">
        <v>28</v>
      </c>
      <c r="W10901" s="1">
        <v>0</v>
      </c>
      <c r="X10901" s="1">
        <v>103</v>
      </c>
      <c r="Y10901" s="1">
        <v>4</v>
      </c>
      <c r="Z10901" s="1">
        <v>135</v>
      </c>
      <c r="AA10901" s="1">
        <v>0</v>
      </c>
      <c r="AB10901" s="2">
        <v>0</v>
      </c>
    </row>
    <row r="10902" spans="1:28" x14ac:dyDescent="0.3">
      <c r="A10902" s="1">
        <v>7.2707205040917002E+18</v>
      </c>
      <c r="B10902" t="s">
        <v>13956</v>
      </c>
      <c r="C10902" t="s">
        <v>13956</v>
      </c>
      <c r="D10902" t="s">
        <v>15607</v>
      </c>
      <c r="E10902" t="s">
        <v>320</v>
      </c>
      <c r="F10902" s="1">
        <v>0</v>
      </c>
      <c r="G10902" s="1">
        <v>0</v>
      </c>
      <c r="H10902" s="1">
        <v>0</v>
      </c>
      <c r="I10902" s="1">
        <v>21</v>
      </c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  <c r="O10902" s="1">
        <v>0</v>
      </c>
      <c r="P10902" s="1">
        <v>0</v>
      </c>
      <c r="Q10902" s="1">
        <v>0</v>
      </c>
      <c r="R10902" s="2">
        <v>0</v>
      </c>
      <c r="S10902" s="1">
        <v>528</v>
      </c>
      <c r="T10902" s="1">
        <v>597</v>
      </c>
      <c r="U10902" s="1">
        <v>22</v>
      </c>
      <c r="V10902" s="1">
        <v>22</v>
      </c>
      <c r="W10902" s="1">
        <v>26</v>
      </c>
      <c r="X10902" s="1">
        <v>1510</v>
      </c>
      <c r="Y10902" s="1">
        <v>2</v>
      </c>
      <c r="Z10902" s="1">
        <v>578</v>
      </c>
      <c r="AA10902" s="1">
        <v>8</v>
      </c>
      <c r="AB10902" s="2">
        <v>1.38E-2</v>
      </c>
    </row>
    <row r="10903" spans="1:28" x14ac:dyDescent="0.3">
      <c r="A10903" s="1">
        <v>7.2603922924681605E+18</v>
      </c>
      <c r="B10903" t="s">
        <v>6529</v>
      </c>
      <c r="C10903" t="s">
        <v>6530</v>
      </c>
      <c r="D10903" t="s">
        <v>15608</v>
      </c>
      <c r="E10903" t="s">
        <v>551</v>
      </c>
      <c r="F10903" s="1">
        <v>0</v>
      </c>
      <c r="G10903" s="1">
        <v>0</v>
      </c>
      <c r="H10903" s="1">
        <v>0</v>
      </c>
      <c r="I10903" s="1">
        <v>5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  <c r="O10903" s="1">
        <v>0</v>
      </c>
      <c r="P10903" s="1">
        <v>0</v>
      </c>
      <c r="Q10903" s="1">
        <v>0</v>
      </c>
      <c r="R10903" s="2">
        <v>0</v>
      </c>
      <c r="S10903" s="1">
        <v>179</v>
      </c>
      <c r="T10903" s="1">
        <v>195</v>
      </c>
      <c r="U10903" s="1">
        <v>9</v>
      </c>
      <c r="V10903" s="1">
        <v>2</v>
      </c>
      <c r="W10903" s="1">
        <v>0</v>
      </c>
      <c r="X10903" s="1">
        <v>0</v>
      </c>
      <c r="Y10903" s="1">
        <v>1</v>
      </c>
      <c r="Z10903" s="1">
        <v>4</v>
      </c>
      <c r="AA10903" s="1">
        <v>0</v>
      </c>
      <c r="AB10903" s="2">
        <v>0</v>
      </c>
    </row>
    <row r="10904" spans="1:28" x14ac:dyDescent="0.3">
      <c r="A10904" s="1">
        <v>6.8931947656731003E+18</v>
      </c>
      <c r="B10904" t="s">
        <v>6661</v>
      </c>
      <c r="C10904" t="s">
        <v>6662</v>
      </c>
      <c r="D10904" t="s">
        <v>15609</v>
      </c>
      <c r="E10904" t="s">
        <v>2764</v>
      </c>
      <c r="F10904" s="1">
        <v>0</v>
      </c>
      <c r="G10904" s="1">
        <v>0</v>
      </c>
      <c r="H10904" s="1">
        <v>0</v>
      </c>
      <c r="I10904" s="1">
        <v>1</v>
      </c>
      <c r="J10904" s="1">
        <v>0</v>
      </c>
      <c r="K10904" s="1">
        <v>0</v>
      </c>
      <c r="L10904" s="1">
        <v>0</v>
      </c>
      <c r="M10904" s="1">
        <v>0</v>
      </c>
      <c r="N10904" s="1">
        <v>0</v>
      </c>
      <c r="O10904" s="1">
        <v>0</v>
      </c>
      <c r="P10904" s="1">
        <v>0</v>
      </c>
      <c r="Q10904" s="1">
        <v>0</v>
      </c>
      <c r="R10904" s="2">
        <v>0</v>
      </c>
      <c r="S10904" s="1">
        <v>3156</v>
      </c>
      <c r="T10904" s="1">
        <v>3690</v>
      </c>
      <c r="U10904" s="1">
        <v>45</v>
      </c>
      <c r="V10904" s="1">
        <v>27</v>
      </c>
      <c r="W10904" s="1">
        <v>17</v>
      </c>
      <c r="X10904" s="1">
        <v>210</v>
      </c>
      <c r="Y10904" s="1">
        <v>22</v>
      </c>
      <c r="Z10904" s="1">
        <v>32</v>
      </c>
      <c r="AA10904" s="1">
        <v>0</v>
      </c>
      <c r="AB10904" s="2">
        <v>0</v>
      </c>
    </row>
    <row r="10905" spans="1:28" x14ac:dyDescent="0.3">
      <c r="A10905" s="1">
        <v>7.3516073641580595E+18</v>
      </c>
      <c r="B10905" t="s">
        <v>14757</v>
      </c>
      <c r="C10905" t="s">
        <v>14758</v>
      </c>
      <c r="D10905" t="s">
        <v>15610</v>
      </c>
      <c r="E10905" t="s">
        <v>404</v>
      </c>
      <c r="F10905" s="1">
        <v>0</v>
      </c>
      <c r="G10905" s="1">
        <v>0</v>
      </c>
      <c r="H10905" s="1">
        <v>0</v>
      </c>
      <c r="I10905" s="1">
        <v>1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  <c r="O10905" s="1">
        <v>0</v>
      </c>
      <c r="P10905" s="1">
        <v>0</v>
      </c>
      <c r="Q10905" s="1">
        <v>0</v>
      </c>
      <c r="R10905" s="2">
        <v>0</v>
      </c>
      <c r="S10905" s="1">
        <v>56</v>
      </c>
      <c r="T10905" s="1">
        <v>65</v>
      </c>
      <c r="U10905" s="1">
        <v>28</v>
      </c>
      <c r="V10905" s="1">
        <v>20</v>
      </c>
      <c r="W10905" s="1">
        <v>0</v>
      </c>
      <c r="X10905" s="1">
        <v>990</v>
      </c>
      <c r="Y10905" s="1">
        <v>0</v>
      </c>
      <c r="Z10905" s="1">
        <v>0</v>
      </c>
      <c r="AA10905" s="1">
        <v>0</v>
      </c>
      <c r="AB10905" s="2">
        <v>0</v>
      </c>
    </row>
    <row r="10906" spans="1:28" x14ac:dyDescent="0.3">
      <c r="A10906" s="1">
        <v>6.8990648986404598E+18</v>
      </c>
      <c r="B10906" t="s">
        <v>15541</v>
      </c>
      <c r="C10906" t="s">
        <v>15542</v>
      </c>
      <c r="D10906" t="s">
        <v>15611</v>
      </c>
      <c r="E10906" t="s">
        <v>87</v>
      </c>
      <c r="F10906" s="1">
        <v>0</v>
      </c>
      <c r="G10906" s="1">
        <v>0</v>
      </c>
      <c r="H10906" s="1">
        <v>0</v>
      </c>
      <c r="I10906" s="1">
        <v>1</v>
      </c>
      <c r="J10906" s="1">
        <v>0</v>
      </c>
      <c r="K10906" s="1">
        <v>0</v>
      </c>
      <c r="L10906" s="1">
        <v>0</v>
      </c>
      <c r="M10906" s="1">
        <v>0</v>
      </c>
      <c r="N10906" s="1">
        <v>0</v>
      </c>
      <c r="O10906" s="1">
        <v>0</v>
      </c>
      <c r="P10906" s="1">
        <v>0</v>
      </c>
      <c r="Q10906" s="1">
        <v>0</v>
      </c>
      <c r="R10906" s="2">
        <v>0</v>
      </c>
      <c r="S10906" s="1">
        <v>161</v>
      </c>
      <c r="T10906" s="1">
        <v>183</v>
      </c>
      <c r="U10906" s="1">
        <v>8</v>
      </c>
      <c r="V10906" s="1">
        <v>0</v>
      </c>
      <c r="W10906" s="1">
        <v>89</v>
      </c>
      <c r="X10906" s="1">
        <v>2458</v>
      </c>
      <c r="Y10906" s="1">
        <v>0</v>
      </c>
      <c r="Z10906" s="1">
        <v>2</v>
      </c>
      <c r="AA10906" s="1">
        <v>0</v>
      </c>
      <c r="AB10906" s="2">
        <v>0</v>
      </c>
    </row>
    <row r="10907" spans="1:28" x14ac:dyDescent="0.3">
      <c r="A10907" s="1">
        <v>7.1561733587349105E+18</v>
      </c>
      <c r="B10907" t="s">
        <v>114</v>
      </c>
      <c r="C10907" t="s">
        <v>115</v>
      </c>
      <c r="D10907" t="s">
        <v>15611</v>
      </c>
      <c r="E10907" t="s">
        <v>10709</v>
      </c>
      <c r="F10907" s="1">
        <v>0</v>
      </c>
      <c r="G10907" s="1">
        <v>0</v>
      </c>
      <c r="H10907" s="1">
        <v>0</v>
      </c>
      <c r="I10907" s="1">
        <v>1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  <c r="P10907" s="1">
        <v>0</v>
      </c>
      <c r="Q10907" s="1">
        <v>0</v>
      </c>
      <c r="R10907" s="2">
        <v>0</v>
      </c>
      <c r="S10907" s="1">
        <v>2338</v>
      </c>
      <c r="T10907" s="1">
        <v>2713</v>
      </c>
      <c r="U10907" s="1">
        <v>36</v>
      </c>
      <c r="V10907" s="1">
        <v>125</v>
      </c>
      <c r="W10907" s="1">
        <v>0</v>
      </c>
      <c r="X10907" s="1">
        <v>23428</v>
      </c>
      <c r="Y10907" s="1">
        <v>41</v>
      </c>
      <c r="Z10907" s="1">
        <v>49</v>
      </c>
      <c r="AA10907" s="1">
        <v>3</v>
      </c>
      <c r="AB10907" s="2">
        <v>6.1199999999999997E-2</v>
      </c>
    </row>
    <row r="10908" spans="1:28" x14ac:dyDescent="0.3">
      <c r="A10908" s="1">
        <v>7.3187861311641999E+18</v>
      </c>
      <c r="B10908" t="s">
        <v>3773</v>
      </c>
      <c r="C10908" t="s">
        <v>3774</v>
      </c>
      <c r="D10908" t="s">
        <v>15612</v>
      </c>
      <c r="E10908" t="s">
        <v>1385</v>
      </c>
      <c r="F10908" s="1">
        <v>0</v>
      </c>
      <c r="G10908" s="1">
        <v>0</v>
      </c>
      <c r="H10908" s="1">
        <v>0</v>
      </c>
      <c r="I10908" s="1">
        <v>5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  <c r="O10908" s="1">
        <v>0</v>
      </c>
      <c r="P10908" s="1">
        <v>0</v>
      </c>
      <c r="Q10908" s="1">
        <v>0</v>
      </c>
      <c r="R10908" s="2">
        <v>0</v>
      </c>
      <c r="S10908" s="1">
        <v>956</v>
      </c>
      <c r="T10908" s="1">
        <v>1028</v>
      </c>
      <c r="U10908" s="1">
        <v>15</v>
      </c>
      <c r="V10908" s="1">
        <v>4</v>
      </c>
      <c r="W10908" s="1">
        <v>0</v>
      </c>
      <c r="X10908" s="1">
        <v>191</v>
      </c>
      <c r="Y10908" s="1">
        <v>7</v>
      </c>
      <c r="Z10908" s="1">
        <v>16</v>
      </c>
      <c r="AA10908" s="1">
        <v>0</v>
      </c>
      <c r="AB10908" s="2">
        <v>0</v>
      </c>
    </row>
    <row r="10909" spans="1:28" x14ac:dyDescent="0.3">
      <c r="A10909" s="1">
        <v>6.7990019752393697E+18</v>
      </c>
      <c r="B10909" t="s">
        <v>15613</v>
      </c>
      <c r="C10909" t="s">
        <v>15614</v>
      </c>
      <c r="D10909" t="s">
        <v>15615</v>
      </c>
      <c r="E10909" t="s">
        <v>71</v>
      </c>
      <c r="F10909" s="1">
        <v>0</v>
      </c>
      <c r="G10909" s="1">
        <v>0</v>
      </c>
      <c r="H10909" s="1">
        <v>0</v>
      </c>
      <c r="I10909" s="1">
        <v>1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0</v>
      </c>
      <c r="P10909" s="1">
        <v>0</v>
      </c>
      <c r="Q10909" s="1">
        <v>0</v>
      </c>
      <c r="R10909" s="2">
        <v>0</v>
      </c>
      <c r="S10909" s="1">
        <v>188</v>
      </c>
      <c r="T10909" s="1">
        <v>198</v>
      </c>
      <c r="U10909" s="1">
        <v>2</v>
      </c>
      <c r="V10909" s="1">
        <v>0</v>
      </c>
      <c r="W10909" s="1">
        <v>1</v>
      </c>
      <c r="X10909" s="1">
        <v>0</v>
      </c>
      <c r="Y10909" s="1">
        <v>0</v>
      </c>
      <c r="Z10909" s="1">
        <v>1</v>
      </c>
      <c r="AA10909" s="1">
        <v>0</v>
      </c>
      <c r="AB10909" s="2">
        <v>0</v>
      </c>
    </row>
    <row r="10910" spans="1:28" x14ac:dyDescent="0.3">
      <c r="A10910" s="1">
        <v>6.6428766703725701E+18</v>
      </c>
      <c r="B10910" t="s">
        <v>15616</v>
      </c>
      <c r="C10910" t="s">
        <v>15617</v>
      </c>
      <c r="D10910" t="s">
        <v>15618</v>
      </c>
      <c r="E10910" t="s">
        <v>223</v>
      </c>
      <c r="F10910" s="1">
        <v>0</v>
      </c>
      <c r="G10910" s="1">
        <v>0</v>
      </c>
      <c r="H10910" s="1">
        <v>0</v>
      </c>
      <c r="I10910" s="1">
        <v>1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0</v>
      </c>
      <c r="P10910" s="1">
        <v>0</v>
      </c>
      <c r="Q10910" s="1">
        <v>0</v>
      </c>
      <c r="R10910" s="2">
        <v>0</v>
      </c>
      <c r="S10910" s="1">
        <v>249</v>
      </c>
      <c r="T10910" s="1">
        <v>289</v>
      </c>
      <c r="U10910" s="1">
        <v>38</v>
      </c>
      <c r="V10910" s="1">
        <v>76</v>
      </c>
      <c r="W10910" s="1">
        <v>3</v>
      </c>
      <c r="X10910" s="1">
        <v>3698</v>
      </c>
      <c r="Y10910" s="1">
        <v>2</v>
      </c>
      <c r="Z10910" s="1">
        <v>14</v>
      </c>
      <c r="AA10910" s="1">
        <v>0</v>
      </c>
      <c r="AB10910" s="2">
        <v>0</v>
      </c>
    </row>
    <row r="10911" spans="1:28" x14ac:dyDescent="0.3">
      <c r="A10911" s="1">
        <v>6.7915806122702705E+18</v>
      </c>
      <c r="B10911" t="s">
        <v>886</v>
      </c>
      <c r="C10911" t="s">
        <v>887</v>
      </c>
      <c r="D10911" t="s">
        <v>15619</v>
      </c>
      <c r="E10911" t="s">
        <v>876</v>
      </c>
      <c r="F10911" s="1">
        <v>0</v>
      </c>
      <c r="G10911" s="1">
        <v>0</v>
      </c>
      <c r="H10911" s="1">
        <v>0</v>
      </c>
      <c r="I10911" s="1">
        <v>5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  <c r="O10911" s="1">
        <v>0</v>
      </c>
      <c r="P10911" s="1">
        <v>0</v>
      </c>
      <c r="Q10911" s="1">
        <v>0</v>
      </c>
      <c r="R10911" s="2">
        <v>0</v>
      </c>
      <c r="S10911" s="1">
        <v>378</v>
      </c>
      <c r="T10911" s="1">
        <v>425</v>
      </c>
      <c r="U10911" s="1">
        <v>16</v>
      </c>
      <c r="V10911" s="1">
        <v>1</v>
      </c>
      <c r="W10911" s="1">
        <v>1</v>
      </c>
      <c r="X10911" s="1">
        <v>138</v>
      </c>
      <c r="Y10911" s="1">
        <v>3</v>
      </c>
      <c r="Z10911" s="1">
        <v>49</v>
      </c>
      <c r="AA10911" s="1">
        <v>1</v>
      </c>
      <c r="AB10911" s="2">
        <v>2.0400000000000001E-2</v>
      </c>
    </row>
    <row r="10912" spans="1:28" x14ac:dyDescent="0.3">
      <c r="A10912" s="1">
        <v>7.4229735055434004E+18</v>
      </c>
      <c r="B10912" t="s">
        <v>677</v>
      </c>
      <c r="C10912" t="s">
        <v>678</v>
      </c>
      <c r="D10912" t="s">
        <v>15620</v>
      </c>
      <c r="E10912" t="s">
        <v>87</v>
      </c>
      <c r="F10912" s="1">
        <v>0</v>
      </c>
      <c r="G10912" s="1">
        <v>0</v>
      </c>
      <c r="H10912" s="1">
        <v>0</v>
      </c>
      <c r="I10912" s="1">
        <v>8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  <c r="P10912" s="1">
        <v>0</v>
      </c>
      <c r="Q10912" s="1">
        <v>0</v>
      </c>
      <c r="R10912" s="2">
        <v>0</v>
      </c>
      <c r="S10912" s="1">
        <v>182</v>
      </c>
      <c r="T10912" s="1">
        <v>216</v>
      </c>
      <c r="U10912" s="1">
        <v>36</v>
      </c>
      <c r="V10912" s="1">
        <v>6</v>
      </c>
      <c r="W10912" s="1">
        <v>25</v>
      </c>
      <c r="X10912" s="1">
        <v>1306</v>
      </c>
      <c r="Y10912" s="1">
        <v>1</v>
      </c>
      <c r="Z10912" s="1">
        <v>90</v>
      </c>
      <c r="AA10912" s="1">
        <v>4</v>
      </c>
      <c r="AB10912" s="2">
        <v>4.4400000000000002E-2</v>
      </c>
    </row>
    <row r="10913" spans="1:28" x14ac:dyDescent="0.3">
      <c r="A10913" s="1">
        <v>7.1664945219032105E+18</v>
      </c>
      <c r="B10913" t="s">
        <v>909</v>
      </c>
      <c r="C10913" t="s">
        <v>910</v>
      </c>
      <c r="D10913" t="s">
        <v>15621</v>
      </c>
      <c r="E10913" t="s">
        <v>160</v>
      </c>
      <c r="F10913" s="1">
        <v>0</v>
      </c>
      <c r="G10913" s="1">
        <v>0</v>
      </c>
      <c r="H10913" s="1">
        <v>0</v>
      </c>
      <c r="I10913" s="1">
        <v>13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0</v>
      </c>
      <c r="P10913" s="1">
        <v>0</v>
      </c>
      <c r="Q10913" s="1">
        <v>0</v>
      </c>
      <c r="R10913" s="2">
        <v>0</v>
      </c>
      <c r="S10913" s="1">
        <v>431</v>
      </c>
      <c r="T10913" s="1">
        <v>466</v>
      </c>
      <c r="U10913" s="1">
        <v>18</v>
      </c>
      <c r="V10913" s="1">
        <v>14</v>
      </c>
      <c r="W10913" s="1">
        <v>0</v>
      </c>
      <c r="X10913" s="1">
        <v>2317</v>
      </c>
      <c r="Y10913" s="1">
        <v>0</v>
      </c>
      <c r="Z10913" s="1">
        <v>216</v>
      </c>
      <c r="AA10913" s="1">
        <v>5</v>
      </c>
      <c r="AB10913" s="2">
        <v>2.3099999999999999E-2</v>
      </c>
    </row>
    <row r="10914" spans="1:28" x14ac:dyDescent="0.3">
      <c r="A10914" s="1">
        <v>6.8581450646028902E+18</v>
      </c>
      <c r="B10914" t="s">
        <v>9028</v>
      </c>
      <c r="C10914" t="s">
        <v>9029</v>
      </c>
      <c r="D10914" t="s">
        <v>15622</v>
      </c>
      <c r="E10914" t="s">
        <v>339</v>
      </c>
      <c r="F10914" s="1">
        <v>0</v>
      </c>
      <c r="G10914" s="1">
        <v>0</v>
      </c>
      <c r="H10914" s="1">
        <v>0</v>
      </c>
      <c r="I10914" s="1">
        <v>1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  <c r="O10914" s="1">
        <v>0</v>
      </c>
      <c r="P10914" s="1">
        <v>0</v>
      </c>
      <c r="Q10914" s="1">
        <v>0</v>
      </c>
      <c r="R10914" s="2">
        <v>0</v>
      </c>
      <c r="S10914" s="1">
        <v>103</v>
      </c>
      <c r="T10914" s="1">
        <v>108</v>
      </c>
      <c r="U10914" s="1">
        <v>2</v>
      </c>
      <c r="V10914" s="1">
        <v>0</v>
      </c>
      <c r="W10914" s="1">
        <v>0</v>
      </c>
      <c r="X10914" s="1">
        <v>0</v>
      </c>
      <c r="Y10914" s="1">
        <v>0</v>
      </c>
      <c r="Z10914" s="1">
        <v>6</v>
      </c>
      <c r="AA10914" s="1">
        <v>0</v>
      </c>
      <c r="AB10914" s="2">
        <v>0</v>
      </c>
    </row>
    <row r="10915" spans="1:28" x14ac:dyDescent="0.3">
      <c r="A10915" s="1">
        <v>6.3775087601950704E+16</v>
      </c>
      <c r="B10915" t="s">
        <v>872</v>
      </c>
      <c r="C10915" t="s">
        <v>873</v>
      </c>
      <c r="D10915" t="s">
        <v>15623</v>
      </c>
      <c r="E10915" t="s">
        <v>1236</v>
      </c>
      <c r="F10915" s="1">
        <v>0</v>
      </c>
      <c r="G10915" s="1">
        <v>0</v>
      </c>
      <c r="H10915" s="1">
        <v>0</v>
      </c>
      <c r="I10915" s="1">
        <v>8</v>
      </c>
      <c r="J10915" s="1">
        <v>0</v>
      </c>
      <c r="K10915" s="1">
        <v>0</v>
      </c>
      <c r="L10915" s="1">
        <v>0</v>
      </c>
      <c r="M10915" s="1">
        <v>0</v>
      </c>
      <c r="N10915" s="1">
        <v>0</v>
      </c>
      <c r="O10915" s="1">
        <v>0</v>
      </c>
      <c r="P10915" s="1">
        <v>0</v>
      </c>
      <c r="Q10915" s="1">
        <v>0</v>
      </c>
      <c r="R10915" s="2">
        <v>0</v>
      </c>
      <c r="S10915" s="1">
        <v>692</v>
      </c>
      <c r="T10915" s="1">
        <v>801</v>
      </c>
      <c r="U10915" s="1">
        <v>27</v>
      </c>
      <c r="V10915" s="1">
        <v>122</v>
      </c>
      <c r="W10915" s="1">
        <v>9</v>
      </c>
      <c r="X10915" s="1">
        <v>2107</v>
      </c>
      <c r="Y10915" s="1">
        <v>1</v>
      </c>
      <c r="Z10915" s="1">
        <v>103</v>
      </c>
      <c r="AA10915" s="1">
        <v>0</v>
      </c>
      <c r="AB10915" s="2">
        <v>0</v>
      </c>
    </row>
    <row r="10916" spans="1:28" x14ac:dyDescent="0.3">
      <c r="A10916" s="1">
        <v>7.0154247083392799E+18</v>
      </c>
      <c r="B10916" t="s">
        <v>15624</v>
      </c>
      <c r="C10916" t="s">
        <v>15625</v>
      </c>
      <c r="D10916" t="s">
        <v>15626</v>
      </c>
      <c r="E10916" t="s">
        <v>210</v>
      </c>
      <c r="F10916" s="1">
        <v>0</v>
      </c>
      <c r="G10916" s="1">
        <v>0</v>
      </c>
      <c r="H10916" s="1">
        <v>0</v>
      </c>
      <c r="I10916" s="1">
        <v>1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  <c r="O10916" s="1">
        <v>0</v>
      </c>
      <c r="P10916" s="1">
        <v>0</v>
      </c>
      <c r="Q10916" s="1">
        <v>0</v>
      </c>
      <c r="R10916" s="2">
        <v>0</v>
      </c>
      <c r="S10916" s="1">
        <v>66</v>
      </c>
      <c r="T10916" s="1">
        <v>73</v>
      </c>
      <c r="U10916" s="1">
        <v>11</v>
      </c>
      <c r="V10916" s="1">
        <v>7</v>
      </c>
      <c r="W10916" s="1">
        <v>0</v>
      </c>
      <c r="X10916" s="1">
        <v>0</v>
      </c>
      <c r="Y10916" s="1">
        <v>0</v>
      </c>
      <c r="Z10916" s="1">
        <v>2</v>
      </c>
      <c r="AA10916" s="1">
        <v>0</v>
      </c>
      <c r="AB10916" s="2">
        <v>0</v>
      </c>
    </row>
    <row r="10917" spans="1:28" x14ac:dyDescent="0.3">
      <c r="A10917" s="1">
        <v>7.1287396171212401E+18</v>
      </c>
      <c r="B10917" t="s">
        <v>12125</v>
      </c>
      <c r="C10917" t="s">
        <v>12125</v>
      </c>
      <c r="D10917" t="s">
        <v>15627</v>
      </c>
      <c r="E10917" t="s">
        <v>591</v>
      </c>
      <c r="F10917" s="1">
        <v>0</v>
      </c>
      <c r="G10917" s="1">
        <v>0</v>
      </c>
      <c r="H10917" s="1">
        <v>0</v>
      </c>
      <c r="I10917" s="1">
        <v>7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  <c r="O10917" s="1">
        <v>0</v>
      </c>
      <c r="P10917" s="1">
        <v>0</v>
      </c>
      <c r="Q10917" s="1">
        <v>0</v>
      </c>
      <c r="R10917" s="2">
        <v>0</v>
      </c>
      <c r="S10917" s="1">
        <v>4</v>
      </c>
      <c r="T10917" s="1">
        <v>4</v>
      </c>
      <c r="U10917" s="1">
        <v>26</v>
      </c>
      <c r="V10917" s="1">
        <v>0</v>
      </c>
      <c r="W10917" s="1">
        <v>0</v>
      </c>
      <c r="X10917" s="1">
        <v>0</v>
      </c>
      <c r="Y10917" s="1">
        <v>0</v>
      </c>
      <c r="Z10917" s="1">
        <v>0</v>
      </c>
      <c r="AA10917" s="1">
        <v>0</v>
      </c>
      <c r="AB10917" s="2">
        <v>0</v>
      </c>
    </row>
    <row r="10918" spans="1:28" x14ac:dyDescent="0.3">
      <c r="A10918" s="1">
        <v>6.8317616603711703E+18</v>
      </c>
      <c r="B10918" t="s">
        <v>7813</v>
      </c>
      <c r="C10918" t="s">
        <v>7813</v>
      </c>
      <c r="D10918" t="s">
        <v>15628</v>
      </c>
      <c r="E10918" t="s">
        <v>7232</v>
      </c>
      <c r="F10918" s="1">
        <v>0</v>
      </c>
      <c r="G10918" s="1">
        <v>0</v>
      </c>
      <c r="H10918" s="1">
        <v>0</v>
      </c>
      <c r="I10918" s="1">
        <v>3</v>
      </c>
      <c r="J10918" s="1">
        <v>0</v>
      </c>
      <c r="K10918" s="1">
        <v>0</v>
      </c>
      <c r="L10918" s="1">
        <v>0</v>
      </c>
      <c r="M10918" s="1">
        <v>0</v>
      </c>
      <c r="N10918" s="1">
        <v>0</v>
      </c>
      <c r="O10918" s="1">
        <v>0</v>
      </c>
      <c r="P10918" s="1">
        <v>0</v>
      </c>
      <c r="Q10918" s="1">
        <v>0</v>
      </c>
      <c r="R10918" s="2">
        <v>0</v>
      </c>
      <c r="S10918" s="1">
        <v>617</v>
      </c>
      <c r="T10918" s="1">
        <v>1108</v>
      </c>
      <c r="U10918" s="1">
        <v>243</v>
      </c>
      <c r="V10918" s="1">
        <v>564</v>
      </c>
      <c r="W10918" s="1">
        <v>8</v>
      </c>
      <c r="X10918" s="1">
        <v>12566</v>
      </c>
      <c r="Y10918" s="1">
        <v>11</v>
      </c>
      <c r="Z10918" s="1">
        <v>0</v>
      </c>
      <c r="AA10918" s="1">
        <v>0</v>
      </c>
      <c r="AB10918" s="2">
        <v>0</v>
      </c>
    </row>
    <row r="10919" spans="1:28" x14ac:dyDescent="0.3">
      <c r="A10919" s="1">
        <v>6.5621423398669998E+18</v>
      </c>
      <c r="B10919" t="s">
        <v>3793</v>
      </c>
      <c r="C10919" t="s">
        <v>3794</v>
      </c>
      <c r="D10919" t="s">
        <v>15629</v>
      </c>
      <c r="E10919" t="s">
        <v>83</v>
      </c>
      <c r="F10919" s="1">
        <v>0</v>
      </c>
      <c r="G10919" s="1">
        <v>0</v>
      </c>
      <c r="H10919" s="1">
        <v>0</v>
      </c>
      <c r="I10919" s="1">
        <v>10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  <c r="P10919" s="1">
        <v>0</v>
      </c>
      <c r="Q10919" s="1">
        <v>0</v>
      </c>
      <c r="R10919" s="2">
        <v>0</v>
      </c>
      <c r="S10919" s="1">
        <v>6721</v>
      </c>
      <c r="T10919" s="1">
        <v>7777</v>
      </c>
      <c r="U10919" s="1">
        <v>34</v>
      </c>
      <c r="V10919" s="1">
        <v>467</v>
      </c>
      <c r="W10919" s="1">
        <v>42</v>
      </c>
      <c r="X10919" s="1">
        <v>1687</v>
      </c>
      <c r="Y10919" s="1">
        <v>235</v>
      </c>
      <c r="Z10919" s="1">
        <v>3724</v>
      </c>
      <c r="AA10919" s="1">
        <v>38</v>
      </c>
      <c r="AB10919" s="2">
        <v>1.0200000000000001E-2</v>
      </c>
    </row>
    <row r="10920" spans="1:28" x14ac:dyDescent="0.3">
      <c r="A10920" s="1">
        <v>7.6174013332600504E+18</v>
      </c>
      <c r="B10920" t="s">
        <v>444</v>
      </c>
      <c r="C10920" t="s">
        <v>444</v>
      </c>
      <c r="D10920" t="s">
        <v>15630</v>
      </c>
      <c r="E10920" t="s">
        <v>1236</v>
      </c>
      <c r="F10920" s="1">
        <v>0</v>
      </c>
      <c r="G10920" s="1">
        <v>0</v>
      </c>
      <c r="H10920" s="1">
        <v>0</v>
      </c>
      <c r="I10920" s="1">
        <v>5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0</v>
      </c>
      <c r="P10920" s="1">
        <v>0</v>
      </c>
      <c r="Q10920" s="1">
        <v>0</v>
      </c>
      <c r="R10920" s="2">
        <v>0</v>
      </c>
      <c r="S10920" s="1">
        <v>853</v>
      </c>
      <c r="T10920" s="1">
        <v>980</v>
      </c>
      <c r="U10920" s="1">
        <v>33</v>
      </c>
      <c r="V10920" s="1">
        <v>108</v>
      </c>
      <c r="W10920" s="1">
        <v>2</v>
      </c>
      <c r="X10920" s="1">
        <v>1224</v>
      </c>
      <c r="Y10920" s="1">
        <v>3</v>
      </c>
      <c r="Z10920" s="1">
        <v>77</v>
      </c>
      <c r="AA10920" s="1">
        <v>1</v>
      </c>
      <c r="AB10920" s="2">
        <v>1.2999999999999999E-2</v>
      </c>
    </row>
    <row r="10921" spans="1:28" x14ac:dyDescent="0.3">
      <c r="A10921" s="1">
        <v>7.5176815692560302E+18</v>
      </c>
      <c r="B10921" t="s">
        <v>14339</v>
      </c>
      <c r="C10921" t="s">
        <v>14340</v>
      </c>
      <c r="D10921" t="s">
        <v>15631</v>
      </c>
      <c r="E10921" t="s">
        <v>75</v>
      </c>
      <c r="F10921" s="1">
        <v>0</v>
      </c>
      <c r="G10921" s="1">
        <v>0</v>
      </c>
      <c r="H10921" s="1">
        <v>0</v>
      </c>
      <c r="I10921" s="1">
        <v>6</v>
      </c>
      <c r="J10921" s="1">
        <v>0</v>
      </c>
      <c r="K10921" s="1">
        <v>0</v>
      </c>
      <c r="L10921" s="1">
        <v>0</v>
      </c>
      <c r="M10921" s="1">
        <v>0</v>
      </c>
      <c r="N10921" s="1">
        <v>0</v>
      </c>
      <c r="O10921" s="1">
        <v>0</v>
      </c>
      <c r="P10921" s="1">
        <v>0</v>
      </c>
      <c r="Q10921" s="1">
        <v>0</v>
      </c>
      <c r="R10921" s="2">
        <v>0</v>
      </c>
      <c r="S10921" s="1">
        <v>192</v>
      </c>
      <c r="T10921" s="1">
        <v>208</v>
      </c>
      <c r="U10921" s="1">
        <v>9</v>
      </c>
      <c r="V10921" s="1">
        <v>1</v>
      </c>
      <c r="W10921" s="1">
        <v>0</v>
      </c>
      <c r="X10921" s="1">
        <v>451</v>
      </c>
      <c r="Y10921" s="1">
        <v>2</v>
      </c>
      <c r="Z10921" s="1">
        <v>6</v>
      </c>
      <c r="AA10921" s="1">
        <v>0</v>
      </c>
      <c r="AB10921" s="2">
        <v>0</v>
      </c>
    </row>
    <row r="10922" spans="1:28" x14ac:dyDescent="0.3">
      <c r="A10922" s="1">
        <v>6.7234232854585296E+16</v>
      </c>
      <c r="B10922" t="s">
        <v>321</v>
      </c>
      <c r="C10922" t="s">
        <v>322</v>
      </c>
      <c r="D10922" t="s">
        <v>15632</v>
      </c>
      <c r="E10922" t="s">
        <v>15633</v>
      </c>
      <c r="F10922" s="1">
        <v>0</v>
      </c>
      <c r="G10922" s="1">
        <v>0</v>
      </c>
      <c r="H10922" s="1">
        <v>0</v>
      </c>
      <c r="I10922" s="1">
        <v>1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0</v>
      </c>
      <c r="P10922" s="1">
        <v>0</v>
      </c>
      <c r="Q10922" s="1">
        <v>0</v>
      </c>
      <c r="R10922" s="2">
        <v>0</v>
      </c>
      <c r="S10922" s="1">
        <v>5323</v>
      </c>
      <c r="T10922" s="1">
        <v>6484</v>
      </c>
      <c r="U10922" s="1">
        <v>37</v>
      </c>
      <c r="V10922" s="1">
        <v>491</v>
      </c>
      <c r="W10922" s="1">
        <v>11</v>
      </c>
      <c r="X10922" s="1">
        <v>9523</v>
      </c>
      <c r="Y10922" s="1">
        <v>76</v>
      </c>
      <c r="Z10922" s="1">
        <v>152</v>
      </c>
      <c r="AA10922" s="1">
        <v>2</v>
      </c>
      <c r="AB10922" s="2">
        <v>1.32E-2</v>
      </c>
    </row>
    <row r="10923" spans="1:28" x14ac:dyDescent="0.3">
      <c r="A10923" s="1">
        <v>7.5782019211995802E+18</v>
      </c>
      <c r="B10923" t="s">
        <v>243</v>
      </c>
      <c r="C10923" t="s">
        <v>244</v>
      </c>
      <c r="D10923" t="s">
        <v>15634</v>
      </c>
      <c r="E10923" t="s">
        <v>194</v>
      </c>
      <c r="F10923" s="1">
        <v>0</v>
      </c>
      <c r="G10923" s="1">
        <v>0</v>
      </c>
      <c r="H10923" s="1">
        <v>0</v>
      </c>
      <c r="I10923" s="1">
        <v>2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  <c r="P10923" s="1">
        <v>0</v>
      </c>
      <c r="Q10923" s="1">
        <v>0</v>
      </c>
      <c r="R10923" s="2">
        <v>0</v>
      </c>
      <c r="S10923" s="1">
        <v>418</v>
      </c>
      <c r="T10923" s="1">
        <v>449</v>
      </c>
      <c r="U10923" s="1">
        <v>28</v>
      </c>
      <c r="V10923" s="1">
        <v>7</v>
      </c>
      <c r="W10923" s="1">
        <v>3</v>
      </c>
      <c r="X10923" s="1">
        <v>1253</v>
      </c>
      <c r="Y10923" s="1">
        <v>0</v>
      </c>
      <c r="Z10923" s="1">
        <v>71</v>
      </c>
      <c r="AA10923" s="1">
        <v>0</v>
      </c>
      <c r="AB10923" s="2">
        <v>0</v>
      </c>
    </row>
    <row r="10924" spans="1:28" x14ac:dyDescent="0.3">
      <c r="A10924" s="1">
        <v>7.5227345928657101E+18</v>
      </c>
      <c r="B10924" t="s">
        <v>15635</v>
      </c>
      <c r="C10924" t="s">
        <v>15636</v>
      </c>
      <c r="D10924" t="s">
        <v>15637</v>
      </c>
      <c r="E10924" t="s">
        <v>302</v>
      </c>
      <c r="F10924" s="1">
        <v>0</v>
      </c>
      <c r="G10924" s="1">
        <v>0</v>
      </c>
      <c r="H10924" s="1">
        <v>0</v>
      </c>
      <c r="I10924" s="1">
        <v>1</v>
      </c>
      <c r="J10924" s="1">
        <v>0</v>
      </c>
      <c r="K10924" s="1">
        <v>0</v>
      </c>
      <c r="L10924" s="1">
        <v>0</v>
      </c>
      <c r="M10924" s="1">
        <v>0</v>
      </c>
      <c r="N10924" s="1">
        <v>0</v>
      </c>
      <c r="O10924" s="1">
        <v>0</v>
      </c>
      <c r="P10924" s="1">
        <v>0</v>
      </c>
      <c r="Q10924" s="1">
        <v>0</v>
      </c>
      <c r="R10924" s="2">
        <v>0</v>
      </c>
      <c r="S10924" s="1">
        <v>86</v>
      </c>
      <c r="T10924" s="1">
        <v>95</v>
      </c>
      <c r="U10924" s="1">
        <v>2</v>
      </c>
      <c r="V10924" s="1">
        <v>0</v>
      </c>
      <c r="W10924" s="1">
        <v>1</v>
      </c>
      <c r="X10924" s="1">
        <v>0</v>
      </c>
      <c r="Y10924" s="1">
        <v>0</v>
      </c>
      <c r="Z10924" s="1">
        <v>33</v>
      </c>
      <c r="AA10924" s="1">
        <v>1</v>
      </c>
      <c r="AB10924" s="2">
        <v>3.0300000000000001E-2</v>
      </c>
    </row>
    <row r="10925" spans="1:28" x14ac:dyDescent="0.3">
      <c r="A10925" s="1">
        <v>6.88629435056205E+18</v>
      </c>
      <c r="B10925" t="s">
        <v>15638</v>
      </c>
      <c r="C10925" t="s">
        <v>15639</v>
      </c>
      <c r="D10925" t="s">
        <v>15640</v>
      </c>
      <c r="E10925" t="s">
        <v>883</v>
      </c>
      <c r="F10925" s="1">
        <v>0</v>
      </c>
      <c r="G10925" s="1">
        <v>0</v>
      </c>
      <c r="H10925" s="1">
        <v>0</v>
      </c>
      <c r="I10925" s="1">
        <v>6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s="1">
        <v>0</v>
      </c>
      <c r="P10925" s="1">
        <v>0</v>
      </c>
      <c r="Q10925" s="1">
        <v>0</v>
      </c>
      <c r="R10925" s="2">
        <v>0</v>
      </c>
      <c r="S10925" s="1">
        <v>213</v>
      </c>
      <c r="T10925" s="1">
        <v>232</v>
      </c>
      <c r="U10925" s="1">
        <v>4</v>
      </c>
      <c r="V10925" s="1">
        <v>2</v>
      </c>
      <c r="W10925" s="1">
        <v>0</v>
      </c>
      <c r="X10925" s="1">
        <v>16</v>
      </c>
      <c r="Y10925" s="1">
        <v>0</v>
      </c>
      <c r="Z10925" s="1">
        <v>46</v>
      </c>
      <c r="AA10925" s="1">
        <v>0</v>
      </c>
      <c r="AB10925" s="2">
        <v>0</v>
      </c>
    </row>
    <row r="10926" spans="1:28" x14ac:dyDescent="0.3">
      <c r="A10926" s="1">
        <v>6.7671389387478897E+18</v>
      </c>
      <c r="B10926" t="s">
        <v>2238</v>
      </c>
      <c r="C10926" t="s">
        <v>2239</v>
      </c>
      <c r="D10926" t="s">
        <v>15641</v>
      </c>
      <c r="E10926" t="s">
        <v>233</v>
      </c>
      <c r="F10926" s="1">
        <v>0</v>
      </c>
      <c r="G10926" s="1">
        <v>0</v>
      </c>
      <c r="H10926" s="1">
        <v>0</v>
      </c>
      <c r="I10926" s="1">
        <v>13</v>
      </c>
      <c r="J10926" s="1">
        <v>0</v>
      </c>
      <c r="K10926" s="1">
        <v>0</v>
      </c>
      <c r="L10926" s="1">
        <v>0</v>
      </c>
      <c r="M10926" s="1">
        <v>0</v>
      </c>
      <c r="N10926" s="1">
        <v>0</v>
      </c>
      <c r="O10926" s="1">
        <v>0</v>
      </c>
      <c r="P10926" s="1">
        <v>0</v>
      </c>
      <c r="Q10926" s="1">
        <v>0</v>
      </c>
      <c r="R10926" s="2">
        <v>0</v>
      </c>
      <c r="S10926" s="1">
        <v>1272</v>
      </c>
      <c r="T10926" s="1">
        <v>1393</v>
      </c>
      <c r="U10926" s="1">
        <v>21</v>
      </c>
      <c r="V10926" s="1">
        <v>32</v>
      </c>
      <c r="W10926" s="1">
        <v>4</v>
      </c>
      <c r="X10926" s="1">
        <v>302</v>
      </c>
      <c r="Y10926" s="1">
        <v>15</v>
      </c>
      <c r="Z10926" s="1">
        <v>716</v>
      </c>
      <c r="AA10926" s="1">
        <v>8</v>
      </c>
      <c r="AB10926" s="2">
        <v>1.12E-2</v>
      </c>
    </row>
    <row r="10927" spans="1:28" x14ac:dyDescent="0.3">
      <c r="A10927" s="1">
        <v>6.8008657173964698E+18</v>
      </c>
      <c r="B10927" t="s">
        <v>15642</v>
      </c>
      <c r="C10927" t="s">
        <v>15643</v>
      </c>
      <c r="D10927" t="s">
        <v>15644</v>
      </c>
      <c r="E10927" t="s">
        <v>430</v>
      </c>
      <c r="F10927" s="1">
        <v>0</v>
      </c>
      <c r="G10927" s="1">
        <v>0</v>
      </c>
      <c r="H10927" s="1">
        <v>0</v>
      </c>
      <c r="I10927" s="1">
        <v>1</v>
      </c>
      <c r="J10927" s="1">
        <v>0</v>
      </c>
      <c r="K10927" s="1">
        <v>0</v>
      </c>
      <c r="L10927" s="1">
        <v>0</v>
      </c>
      <c r="M10927" s="1">
        <v>0</v>
      </c>
      <c r="N10927" s="1">
        <v>0</v>
      </c>
      <c r="O10927" s="1">
        <v>0</v>
      </c>
      <c r="P10927" s="1">
        <v>0</v>
      </c>
      <c r="Q10927" s="1">
        <v>0</v>
      </c>
      <c r="R10927" s="2">
        <v>0</v>
      </c>
      <c r="S10927" s="1">
        <v>104</v>
      </c>
      <c r="T10927" s="1">
        <v>111</v>
      </c>
      <c r="U10927" s="1">
        <v>10</v>
      </c>
      <c r="V10927" s="1">
        <v>8</v>
      </c>
      <c r="W10927" s="1">
        <v>0</v>
      </c>
      <c r="X10927" s="1">
        <v>4</v>
      </c>
      <c r="Y10927" s="1">
        <v>0</v>
      </c>
      <c r="Z10927" s="1">
        <v>1</v>
      </c>
      <c r="AA10927" s="1">
        <v>0</v>
      </c>
      <c r="AB10927" s="2">
        <v>0</v>
      </c>
    </row>
    <row r="10928" spans="1:28" x14ac:dyDescent="0.3">
      <c r="A10928" s="1">
        <v>7.2730070354977495E+18</v>
      </c>
      <c r="B10928" t="s">
        <v>15645</v>
      </c>
      <c r="C10928" t="s">
        <v>15646</v>
      </c>
      <c r="D10928" t="s">
        <v>15647</v>
      </c>
      <c r="E10928" t="s">
        <v>423</v>
      </c>
      <c r="F10928" s="1">
        <v>0</v>
      </c>
      <c r="G10928" s="1">
        <v>0</v>
      </c>
      <c r="H10928" s="1">
        <v>0</v>
      </c>
      <c r="I10928" s="1">
        <v>1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  <c r="O10928" s="1">
        <v>0</v>
      </c>
      <c r="P10928" s="1">
        <v>0</v>
      </c>
      <c r="Q10928" s="1">
        <v>0</v>
      </c>
      <c r="R10928" s="2">
        <v>0</v>
      </c>
      <c r="S10928" s="1">
        <v>202</v>
      </c>
      <c r="T10928" s="1">
        <v>230</v>
      </c>
      <c r="U10928" s="1">
        <v>13</v>
      </c>
      <c r="V10928" s="1">
        <v>17</v>
      </c>
      <c r="W10928" s="1">
        <v>9</v>
      </c>
      <c r="X10928" s="1">
        <v>2908</v>
      </c>
      <c r="Y10928" s="1">
        <v>2</v>
      </c>
      <c r="Z10928" s="1">
        <v>79</v>
      </c>
      <c r="AA10928" s="1">
        <v>0</v>
      </c>
      <c r="AB10928" s="2">
        <v>0</v>
      </c>
    </row>
    <row r="10929" spans="1:28" x14ac:dyDescent="0.3">
      <c r="A10929" s="1">
        <v>2.7134760255691901E+17</v>
      </c>
      <c r="B10929" t="s">
        <v>98</v>
      </c>
      <c r="C10929" t="s">
        <v>99</v>
      </c>
      <c r="D10929" t="s">
        <v>15648</v>
      </c>
      <c r="E10929" t="s">
        <v>537</v>
      </c>
      <c r="F10929" s="1">
        <v>250.4</v>
      </c>
      <c r="G10929" s="1">
        <v>250.4</v>
      </c>
      <c r="H10929" s="1">
        <v>0</v>
      </c>
      <c r="I10929" s="1">
        <v>11</v>
      </c>
      <c r="J10929" s="1">
        <v>1</v>
      </c>
      <c r="K10929" s="1">
        <v>1</v>
      </c>
      <c r="L10929" s="1">
        <v>1</v>
      </c>
      <c r="M10929" s="1">
        <v>1</v>
      </c>
      <c r="N10929" s="1">
        <v>1</v>
      </c>
      <c r="O10929" s="1">
        <v>0</v>
      </c>
      <c r="P10929" s="1">
        <v>1</v>
      </c>
      <c r="Q10929" s="1">
        <v>250.4</v>
      </c>
      <c r="R10929" s="2">
        <v>0.16669999999999999</v>
      </c>
      <c r="S10929" s="1">
        <v>953</v>
      </c>
      <c r="T10929" s="1">
        <v>1044</v>
      </c>
      <c r="U10929" s="1">
        <v>40</v>
      </c>
      <c r="V10929" s="1">
        <v>194</v>
      </c>
      <c r="W10929" s="1">
        <v>3</v>
      </c>
      <c r="X10929" s="1">
        <v>245</v>
      </c>
      <c r="Y10929" s="1">
        <v>6</v>
      </c>
      <c r="Z10929" s="1">
        <v>302</v>
      </c>
      <c r="AA10929" s="1">
        <v>6</v>
      </c>
      <c r="AB10929" s="2">
        <v>1.9900000000000001E-2</v>
      </c>
    </row>
    <row r="10930" spans="1:28" x14ac:dyDescent="0.3">
      <c r="A10930" s="1">
        <v>7.4581425443805399E+18</v>
      </c>
      <c r="B10930" t="s">
        <v>2384</v>
      </c>
      <c r="C10930" t="s">
        <v>2385</v>
      </c>
      <c r="D10930" t="s">
        <v>15649</v>
      </c>
      <c r="E10930" t="s">
        <v>404</v>
      </c>
      <c r="F10930" s="1">
        <v>0</v>
      </c>
      <c r="G10930" s="1">
        <v>0</v>
      </c>
      <c r="H10930" s="1">
        <v>0</v>
      </c>
      <c r="I10930" s="1">
        <v>10</v>
      </c>
      <c r="J10930" s="1">
        <v>0</v>
      </c>
      <c r="K10930" s="1">
        <v>0</v>
      </c>
      <c r="L10930" s="1">
        <v>0</v>
      </c>
      <c r="M10930" s="1">
        <v>0</v>
      </c>
      <c r="N10930" s="1">
        <v>0</v>
      </c>
      <c r="O10930" s="1">
        <v>0</v>
      </c>
      <c r="P10930" s="1">
        <v>0</v>
      </c>
      <c r="Q10930" s="1">
        <v>0</v>
      </c>
      <c r="R10930" s="2">
        <v>0</v>
      </c>
      <c r="S10930" s="1">
        <v>338</v>
      </c>
      <c r="T10930" s="1">
        <v>366</v>
      </c>
      <c r="U10930" s="1">
        <v>17</v>
      </c>
      <c r="V10930" s="1">
        <v>1</v>
      </c>
      <c r="W10930" s="1">
        <v>0</v>
      </c>
      <c r="X10930" s="1">
        <v>164</v>
      </c>
      <c r="Y10930" s="1">
        <v>1</v>
      </c>
      <c r="Z10930" s="1">
        <v>34</v>
      </c>
      <c r="AA10930" s="1">
        <v>0</v>
      </c>
      <c r="AB10930" s="2">
        <v>0</v>
      </c>
    </row>
    <row r="10931" spans="1:28" x14ac:dyDescent="0.3">
      <c r="A10931" s="1">
        <v>9.9975836400812E+16</v>
      </c>
      <c r="B10931" t="s">
        <v>15650</v>
      </c>
      <c r="C10931" t="s">
        <v>15651</v>
      </c>
      <c r="D10931" t="s">
        <v>15652</v>
      </c>
      <c r="E10931" t="s">
        <v>375</v>
      </c>
      <c r="F10931" s="1">
        <v>0</v>
      </c>
      <c r="G10931" s="1">
        <v>0</v>
      </c>
      <c r="H10931" s="1">
        <v>0</v>
      </c>
      <c r="I10931" s="1">
        <v>1</v>
      </c>
      <c r="J10931" s="1">
        <v>0</v>
      </c>
      <c r="K10931" s="1">
        <v>0</v>
      </c>
      <c r="L10931" s="1">
        <v>0</v>
      </c>
      <c r="M10931" s="1">
        <v>0</v>
      </c>
      <c r="N10931" s="1">
        <v>0</v>
      </c>
      <c r="O10931" s="1">
        <v>0</v>
      </c>
      <c r="P10931" s="1">
        <v>0</v>
      </c>
      <c r="Q10931" s="1">
        <v>0</v>
      </c>
      <c r="R10931" s="2">
        <v>0</v>
      </c>
      <c r="S10931" s="1">
        <v>264</v>
      </c>
      <c r="T10931" s="1">
        <v>280</v>
      </c>
      <c r="U10931" s="1">
        <v>25</v>
      </c>
      <c r="V10931" s="1">
        <v>96</v>
      </c>
      <c r="W10931" s="1">
        <v>0</v>
      </c>
      <c r="X10931" s="1">
        <v>175</v>
      </c>
      <c r="Y10931" s="1">
        <v>0</v>
      </c>
      <c r="Z10931" s="1">
        <v>158</v>
      </c>
      <c r="AA10931" s="1">
        <v>1</v>
      </c>
      <c r="AB10931" s="2">
        <v>6.3E-3</v>
      </c>
    </row>
    <row r="10932" spans="1:28" x14ac:dyDescent="0.3">
      <c r="A10932" s="1">
        <v>7.3661903115945697E+18</v>
      </c>
      <c r="B10932" t="s">
        <v>806</v>
      </c>
      <c r="C10932" t="s">
        <v>807</v>
      </c>
      <c r="D10932" t="s">
        <v>15653</v>
      </c>
      <c r="E10932" t="s">
        <v>12361</v>
      </c>
      <c r="F10932" s="1">
        <v>271</v>
      </c>
      <c r="G10932" s="1">
        <v>271</v>
      </c>
      <c r="H10932" s="1">
        <v>0</v>
      </c>
      <c r="I10932" s="1">
        <v>4</v>
      </c>
      <c r="J10932" s="1">
        <v>1</v>
      </c>
      <c r="K10932" s="1">
        <v>1</v>
      </c>
      <c r="L10932" s="1">
        <v>1</v>
      </c>
      <c r="M10932" s="1">
        <v>1</v>
      </c>
      <c r="N10932" s="1">
        <v>1</v>
      </c>
      <c r="O10932" s="1">
        <v>0</v>
      </c>
      <c r="P10932" s="1">
        <v>1</v>
      </c>
      <c r="Q10932" s="1">
        <v>271</v>
      </c>
      <c r="R10932" s="2">
        <v>5.2600000000000001E-2</v>
      </c>
      <c r="S10932" s="1">
        <v>2063</v>
      </c>
      <c r="T10932" s="1">
        <v>2512</v>
      </c>
      <c r="U10932" s="1">
        <v>33</v>
      </c>
      <c r="V10932" s="1">
        <v>22</v>
      </c>
      <c r="W10932" s="1">
        <v>2</v>
      </c>
      <c r="X10932" s="1">
        <v>247</v>
      </c>
      <c r="Y10932" s="1">
        <v>19</v>
      </c>
      <c r="Z10932" s="1">
        <v>298</v>
      </c>
      <c r="AA10932" s="1">
        <v>19</v>
      </c>
      <c r="AB10932" s="2">
        <v>6.3799999999999996E-2</v>
      </c>
    </row>
    <row r="10933" spans="1:28" x14ac:dyDescent="0.3">
      <c r="A10933" s="1">
        <v>6.9756779119588403E+18</v>
      </c>
      <c r="B10933" t="s">
        <v>306</v>
      </c>
      <c r="C10933" t="s">
        <v>306</v>
      </c>
      <c r="D10933" t="s">
        <v>15654</v>
      </c>
      <c r="E10933" t="s">
        <v>520</v>
      </c>
      <c r="F10933" s="1">
        <v>226.54</v>
      </c>
      <c r="G10933" s="1">
        <v>226.54</v>
      </c>
      <c r="H10933" s="1">
        <v>0</v>
      </c>
      <c r="I10933" s="1">
        <v>9</v>
      </c>
      <c r="J10933" s="1">
        <v>1</v>
      </c>
      <c r="K10933" s="1">
        <v>1</v>
      </c>
      <c r="L10933" s="1">
        <v>1</v>
      </c>
      <c r="M10933" s="1">
        <v>1</v>
      </c>
      <c r="N10933" s="1">
        <v>1</v>
      </c>
      <c r="O10933" s="1">
        <v>0</v>
      </c>
      <c r="P10933" s="1">
        <v>1</v>
      </c>
      <c r="Q10933" s="1">
        <v>226.54</v>
      </c>
      <c r="R10933" s="2">
        <v>2.0799999999999999E-2</v>
      </c>
      <c r="S10933" s="1">
        <v>2319</v>
      </c>
      <c r="T10933" s="1">
        <v>2587</v>
      </c>
      <c r="U10933" s="1">
        <v>27</v>
      </c>
      <c r="V10933" s="1">
        <v>102</v>
      </c>
      <c r="W10933" s="1">
        <v>3</v>
      </c>
      <c r="X10933" s="1">
        <v>696</v>
      </c>
      <c r="Y10933" s="1">
        <v>7</v>
      </c>
      <c r="Z10933" s="1">
        <v>2656</v>
      </c>
      <c r="AA10933" s="1">
        <v>48</v>
      </c>
      <c r="AB10933" s="2">
        <v>1.8100000000000002E-2</v>
      </c>
    </row>
    <row r="10934" spans="1:28" x14ac:dyDescent="0.3">
      <c r="A10934" s="1">
        <v>7.4167114158624205E+18</v>
      </c>
      <c r="B10934" t="s">
        <v>15655</v>
      </c>
      <c r="C10934" t="s">
        <v>15656</v>
      </c>
      <c r="D10934" t="s">
        <v>15657</v>
      </c>
      <c r="E10934" t="s">
        <v>595</v>
      </c>
      <c r="F10934" s="1">
        <v>0</v>
      </c>
      <c r="G10934" s="1">
        <v>0</v>
      </c>
      <c r="H10934" s="1">
        <v>0</v>
      </c>
      <c r="I10934" s="1">
        <v>1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</v>
      </c>
      <c r="P10934" s="1">
        <v>0</v>
      </c>
      <c r="Q10934" s="1">
        <v>0</v>
      </c>
      <c r="R10934" s="2">
        <v>0</v>
      </c>
      <c r="S10934" s="1">
        <v>165</v>
      </c>
      <c r="T10934" s="1">
        <v>174</v>
      </c>
      <c r="U10934" s="1">
        <v>6</v>
      </c>
      <c r="V10934" s="1">
        <v>0</v>
      </c>
      <c r="W10934" s="1">
        <v>0</v>
      </c>
      <c r="X10934" s="1">
        <v>328</v>
      </c>
      <c r="Y10934" s="1">
        <v>1</v>
      </c>
      <c r="Z10934" s="1">
        <v>5</v>
      </c>
      <c r="AA10934" s="1">
        <v>0</v>
      </c>
      <c r="AB10934" s="2">
        <v>0</v>
      </c>
    </row>
    <row r="10935" spans="1:28" x14ac:dyDescent="0.3">
      <c r="A10935" s="1">
        <v>7.5097061299768596E+18</v>
      </c>
      <c r="B10935" t="s">
        <v>12846</v>
      </c>
      <c r="C10935" t="s">
        <v>12847</v>
      </c>
      <c r="D10935" t="s">
        <v>15658</v>
      </c>
      <c r="E10935" t="s">
        <v>63</v>
      </c>
      <c r="F10935" s="1">
        <v>0</v>
      </c>
      <c r="G10935" s="1">
        <v>0</v>
      </c>
      <c r="H10935" s="1">
        <v>0</v>
      </c>
      <c r="I10935" s="1">
        <v>1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0</v>
      </c>
      <c r="P10935" s="1">
        <v>0</v>
      </c>
      <c r="Q10935" s="1">
        <v>0</v>
      </c>
      <c r="R10935" s="2">
        <v>0</v>
      </c>
      <c r="S10935" s="1">
        <v>215</v>
      </c>
      <c r="T10935" s="1">
        <v>233</v>
      </c>
      <c r="U10935" s="1">
        <v>7</v>
      </c>
      <c r="V10935" s="1">
        <v>2</v>
      </c>
      <c r="W10935" s="1">
        <v>0</v>
      </c>
      <c r="X10935" s="1">
        <v>7536</v>
      </c>
      <c r="Y10935" s="1">
        <v>0</v>
      </c>
      <c r="Z10935" s="1">
        <v>23</v>
      </c>
      <c r="AA10935" s="1">
        <v>0</v>
      </c>
      <c r="AB10935" s="2">
        <v>0</v>
      </c>
    </row>
    <row r="10936" spans="1:28" x14ac:dyDescent="0.3">
      <c r="A10936" s="1">
        <v>7.5962346584021002E+18</v>
      </c>
      <c r="B10936" t="s">
        <v>2496</v>
      </c>
      <c r="C10936" t="s">
        <v>2497</v>
      </c>
      <c r="D10936" t="s">
        <v>15659</v>
      </c>
      <c r="E10936" t="s">
        <v>404</v>
      </c>
      <c r="F10936" s="1">
        <v>0</v>
      </c>
      <c r="G10936" s="1">
        <v>0</v>
      </c>
      <c r="H10936" s="1">
        <v>0</v>
      </c>
      <c r="I10936" s="1">
        <v>9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0</v>
      </c>
      <c r="P10936" s="1">
        <v>0</v>
      </c>
      <c r="Q10936" s="1">
        <v>0</v>
      </c>
      <c r="R10936" s="2">
        <v>0</v>
      </c>
      <c r="S10936" s="1">
        <v>11</v>
      </c>
      <c r="T10936" s="1">
        <v>12</v>
      </c>
      <c r="U10936" s="1">
        <v>80</v>
      </c>
      <c r="V10936" s="1">
        <v>0</v>
      </c>
      <c r="W10936" s="1">
        <v>0</v>
      </c>
      <c r="X10936" s="1">
        <v>0</v>
      </c>
      <c r="Y10936" s="1">
        <v>0</v>
      </c>
      <c r="Z10936" s="1">
        <v>67</v>
      </c>
      <c r="AA10936" s="1">
        <v>3</v>
      </c>
      <c r="AB10936" s="2">
        <v>4.48E-2</v>
      </c>
    </row>
    <row r="10937" spans="1:28" x14ac:dyDescent="0.3">
      <c r="A10937" s="1">
        <v>7.05966863802176E+18</v>
      </c>
      <c r="B10937" t="s">
        <v>15660</v>
      </c>
      <c r="C10937" t="s">
        <v>15661</v>
      </c>
      <c r="D10937" t="s">
        <v>15659</v>
      </c>
      <c r="E10937" t="s">
        <v>770</v>
      </c>
      <c r="F10937" s="1">
        <v>0</v>
      </c>
      <c r="G10937" s="1">
        <v>0</v>
      </c>
      <c r="H10937" s="1">
        <v>0</v>
      </c>
      <c r="I10937" s="1">
        <v>1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  <c r="O10937" s="1">
        <v>0</v>
      </c>
      <c r="P10937" s="1">
        <v>0</v>
      </c>
      <c r="Q10937" s="1">
        <v>0</v>
      </c>
      <c r="R10937" s="2">
        <v>0</v>
      </c>
      <c r="S10937" s="1">
        <v>318</v>
      </c>
      <c r="T10937" s="1">
        <v>352</v>
      </c>
      <c r="U10937" s="1">
        <v>8</v>
      </c>
      <c r="V10937" s="1">
        <v>19</v>
      </c>
      <c r="W10937" s="1">
        <v>0</v>
      </c>
      <c r="X10937" s="1">
        <v>1294</v>
      </c>
      <c r="Y10937" s="1">
        <v>8</v>
      </c>
      <c r="Z10937" s="1">
        <v>11</v>
      </c>
      <c r="AA10937" s="1">
        <v>1</v>
      </c>
      <c r="AB10937" s="2">
        <v>9.0899999999999995E-2</v>
      </c>
    </row>
    <row r="10938" spans="1:28" x14ac:dyDescent="0.3">
      <c r="A10938" s="1">
        <v>6.7334971917363098E+18</v>
      </c>
      <c r="B10938" t="s">
        <v>10148</v>
      </c>
      <c r="C10938" t="s">
        <v>10149</v>
      </c>
      <c r="D10938" t="s">
        <v>15662</v>
      </c>
      <c r="E10938" t="s">
        <v>468</v>
      </c>
      <c r="F10938" s="1">
        <v>440.1</v>
      </c>
      <c r="G10938" s="1">
        <v>440.1</v>
      </c>
      <c r="H10938" s="1">
        <v>0</v>
      </c>
      <c r="I10938" s="1">
        <v>8</v>
      </c>
      <c r="J10938" s="1">
        <v>1</v>
      </c>
      <c r="K10938" s="1">
        <v>1</v>
      </c>
      <c r="L10938" s="1">
        <v>1</v>
      </c>
      <c r="M10938" s="1">
        <v>1</v>
      </c>
      <c r="N10938" s="1">
        <v>1</v>
      </c>
      <c r="O10938" s="1">
        <v>0</v>
      </c>
      <c r="P10938" s="1">
        <v>1</v>
      </c>
      <c r="Q10938" s="1">
        <v>440.1</v>
      </c>
      <c r="R10938" s="2">
        <v>4.5499999999999999E-2</v>
      </c>
      <c r="S10938" s="1">
        <v>277</v>
      </c>
      <c r="T10938" s="1">
        <v>299</v>
      </c>
      <c r="U10938" s="1">
        <v>22</v>
      </c>
      <c r="V10938" s="1">
        <v>14</v>
      </c>
      <c r="W10938" s="1">
        <v>0</v>
      </c>
      <c r="X10938" s="1">
        <v>1675</v>
      </c>
      <c r="Y10938" s="1">
        <v>2</v>
      </c>
      <c r="Z10938" s="1">
        <v>671</v>
      </c>
      <c r="AA10938" s="1">
        <v>22</v>
      </c>
      <c r="AB10938" s="2">
        <v>3.2800000000000003E-2</v>
      </c>
    </row>
    <row r="10939" spans="1:28" x14ac:dyDescent="0.3">
      <c r="A10939" s="1">
        <v>7.48201679463266E+18</v>
      </c>
      <c r="B10939" t="s">
        <v>13106</v>
      </c>
      <c r="C10939" t="s">
        <v>13107</v>
      </c>
      <c r="D10939" t="s">
        <v>15663</v>
      </c>
      <c r="E10939" t="s">
        <v>121</v>
      </c>
      <c r="F10939" s="1">
        <v>0</v>
      </c>
      <c r="G10939" s="1">
        <v>0</v>
      </c>
      <c r="H10939" s="1">
        <v>0</v>
      </c>
      <c r="I10939" s="1">
        <v>7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s="1">
        <v>0</v>
      </c>
      <c r="P10939" s="1">
        <v>0</v>
      </c>
      <c r="Q10939" s="1">
        <v>0</v>
      </c>
      <c r="R10939" s="2">
        <v>0</v>
      </c>
      <c r="S10939" s="1">
        <v>1565</v>
      </c>
      <c r="T10939" s="1">
        <v>1724</v>
      </c>
      <c r="U10939" s="1">
        <v>22</v>
      </c>
      <c r="V10939" s="1">
        <v>120</v>
      </c>
      <c r="W10939" s="1">
        <v>0</v>
      </c>
      <c r="X10939" s="1">
        <v>727</v>
      </c>
      <c r="Y10939" s="1">
        <v>6</v>
      </c>
      <c r="Z10939" s="1">
        <v>158</v>
      </c>
      <c r="AA10939" s="1">
        <v>2</v>
      </c>
      <c r="AB10939" s="2">
        <v>1.2699999999999999E-2</v>
      </c>
    </row>
    <row r="10940" spans="1:28" x14ac:dyDescent="0.3">
      <c r="A10940" s="1">
        <v>7.1858026226481203E+18</v>
      </c>
      <c r="B10940" t="s">
        <v>1596</v>
      </c>
      <c r="C10940" t="s">
        <v>1597</v>
      </c>
      <c r="D10940" t="s">
        <v>15664</v>
      </c>
      <c r="E10940" t="s">
        <v>89</v>
      </c>
      <c r="F10940" s="1">
        <v>0</v>
      </c>
      <c r="G10940" s="1">
        <v>0</v>
      </c>
      <c r="H10940" s="1">
        <v>0</v>
      </c>
      <c r="I10940" s="1">
        <v>1</v>
      </c>
      <c r="J10940" s="1">
        <v>0</v>
      </c>
      <c r="K10940" s="1">
        <v>0</v>
      </c>
      <c r="L10940" s="1">
        <v>0</v>
      </c>
      <c r="M10940" s="1">
        <v>0</v>
      </c>
      <c r="N10940" s="1">
        <v>0</v>
      </c>
      <c r="O10940" s="1">
        <v>0</v>
      </c>
      <c r="P10940" s="1">
        <v>0</v>
      </c>
      <c r="Q10940" s="1">
        <v>0</v>
      </c>
      <c r="R10940" s="2">
        <v>0</v>
      </c>
      <c r="S10940" s="1">
        <v>27</v>
      </c>
      <c r="T10940" s="1">
        <v>29</v>
      </c>
      <c r="U10940" s="1">
        <v>12</v>
      </c>
      <c r="V10940" s="1">
        <v>0</v>
      </c>
      <c r="W10940" s="1">
        <v>0</v>
      </c>
      <c r="X10940" s="1">
        <v>452</v>
      </c>
      <c r="Y10940" s="1">
        <v>0</v>
      </c>
      <c r="Z10940" s="1">
        <v>0</v>
      </c>
      <c r="AA10940" s="1">
        <v>0</v>
      </c>
      <c r="AB10940" s="2">
        <v>0</v>
      </c>
    </row>
    <row r="10941" spans="1:28" x14ac:dyDescent="0.3">
      <c r="A10941" s="1">
        <v>6.9067766365972204E+18</v>
      </c>
      <c r="B10941" t="s">
        <v>11518</v>
      </c>
      <c r="C10941" t="s">
        <v>11519</v>
      </c>
      <c r="D10941" t="s">
        <v>15665</v>
      </c>
      <c r="E10941" t="s">
        <v>461</v>
      </c>
      <c r="F10941" s="1">
        <v>0</v>
      </c>
      <c r="G10941" s="1">
        <v>0</v>
      </c>
      <c r="H10941" s="1">
        <v>0</v>
      </c>
      <c r="I10941" s="1">
        <v>1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0</v>
      </c>
      <c r="P10941" s="1">
        <v>0</v>
      </c>
      <c r="Q10941" s="1">
        <v>0</v>
      </c>
      <c r="R10941" s="2">
        <v>0</v>
      </c>
      <c r="S10941" s="1">
        <v>177</v>
      </c>
      <c r="T10941" s="1">
        <v>191</v>
      </c>
      <c r="U10941" s="1">
        <v>13</v>
      </c>
      <c r="V10941" s="1">
        <v>28</v>
      </c>
      <c r="W10941" s="1">
        <v>2</v>
      </c>
      <c r="X10941" s="1">
        <v>724</v>
      </c>
      <c r="Y10941" s="1">
        <v>0</v>
      </c>
      <c r="Z10941" s="1">
        <v>50</v>
      </c>
      <c r="AA10941" s="1">
        <v>0</v>
      </c>
      <c r="AB10941" s="2">
        <v>0</v>
      </c>
    </row>
    <row r="10942" spans="1:28" x14ac:dyDescent="0.3">
      <c r="A10942" s="1">
        <v>6.7690498499734702E+18</v>
      </c>
      <c r="B10942" t="s">
        <v>9565</v>
      </c>
      <c r="C10942" t="s">
        <v>9566</v>
      </c>
      <c r="D10942" t="s">
        <v>15666</v>
      </c>
      <c r="E10942" t="s">
        <v>288</v>
      </c>
      <c r="F10942" s="1">
        <v>0</v>
      </c>
      <c r="G10942" s="1">
        <v>0</v>
      </c>
      <c r="H10942" s="1">
        <v>0</v>
      </c>
      <c r="I10942" s="1">
        <v>16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0</v>
      </c>
      <c r="P10942" s="1">
        <v>0</v>
      </c>
      <c r="Q10942" s="1">
        <v>0</v>
      </c>
      <c r="R10942" s="2">
        <v>0</v>
      </c>
      <c r="S10942" s="1">
        <v>146</v>
      </c>
      <c r="T10942" s="1">
        <v>170</v>
      </c>
      <c r="U10942" s="1">
        <v>35</v>
      </c>
      <c r="V10942" s="1">
        <v>14</v>
      </c>
      <c r="W10942" s="1">
        <v>7</v>
      </c>
      <c r="X10942" s="1">
        <v>2581</v>
      </c>
      <c r="Y10942" s="1">
        <v>2</v>
      </c>
      <c r="Z10942" s="1">
        <v>12</v>
      </c>
      <c r="AA10942" s="1">
        <v>0</v>
      </c>
      <c r="AB10942" s="2">
        <v>0</v>
      </c>
    </row>
    <row r="10943" spans="1:28" x14ac:dyDescent="0.3">
      <c r="A10943" s="1">
        <v>6.8778073256552796E+18</v>
      </c>
      <c r="B10943" t="s">
        <v>15667</v>
      </c>
      <c r="C10943" t="s">
        <v>15668</v>
      </c>
      <c r="D10943" t="s">
        <v>15669</v>
      </c>
      <c r="E10943" t="s">
        <v>180</v>
      </c>
      <c r="F10943" s="1">
        <v>0</v>
      </c>
      <c r="G10943" s="1">
        <v>0</v>
      </c>
      <c r="H10943" s="1">
        <v>0</v>
      </c>
      <c r="I10943" s="1">
        <v>1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  <c r="P10943" s="1">
        <v>0</v>
      </c>
      <c r="Q10943" s="1">
        <v>0</v>
      </c>
      <c r="R10943" s="2">
        <v>0</v>
      </c>
      <c r="S10943" s="1">
        <v>1</v>
      </c>
      <c r="T10943" s="1">
        <v>1</v>
      </c>
      <c r="U10943" s="1">
        <v>1</v>
      </c>
      <c r="V10943" s="1">
        <v>0</v>
      </c>
      <c r="W10943" s="1">
        <v>0</v>
      </c>
      <c r="X10943" s="1">
        <v>0</v>
      </c>
      <c r="Y10943" s="1">
        <v>0</v>
      </c>
      <c r="Z10943" s="1">
        <v>0</v>
      </c>
      <c r="AA10943" s="1">
        <v>0</v>
      </c>
      <c r="AB10943" s="2">
        <v>0</v>
      </c>
    </row>
    <row r="10944" spans="1:28" x14ac:dyDescent="0.3">
      <c r="A10944" s="1">
        <v>6.7671389387478897E+18</v>
      </c>
      <c r="B10944" t="s">
        <v>2238</v>
      </c>
      <c r="C10944" t="s">
        <v>2239</v>
      </c>
      <c r="D10944" t="s">
        <v>15670</v>
      </c>
      <c r="E10944" t="s">
        <v>430</v>
      </c>
      <c r="F10944" s="1">
        <v>0</v>
      </c>
      <c r="G10944" s="1">
        <v>0</v>
      </c>
      <c r="H10944" s="1">
        <v>0</v>
      </c>
      <c r="I10944" s="1">
        <v>12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s="1">
        <v>0</v>
      </c>
      <c r="P10944" s="1">
        <v>0</v>
      </c>
      <c r="Q10944" s="1">
        <v>0</v>
      </c>
      <c r="R10944" s="2">
        <v>0</v>
      </c>
      <c r="S10944" s="1">
        <v>1562</v>
      </c>
      <c r="T10944" s="1">
        <v>1746</v>
      </c>
      <c r="U10944" s="1">
        <v>31</v>
      </c>
      <c r="V10944" s="1">
        <v>76</v>
      </c>
      <c r="W10944" s="1">
        <v>4</v>
      </c>
      <c r="X10944" s="1">
        <v>1545</v>
      </c>
      <c r="Y10944" s="1">
        <v>40</v>
      </c>
      <c r="Z10944" s="1">
        <v>1114</v>
      </c>
      <c r="AA10944" s="1">
        <v>14</v>
      </c>
      <c r="AB10944" s="2">
        <v>1.26E-2</v>
      </c>
    </row>
    <row r="10945" spans="1:28" x14ac:dyDescent="0.3">
      <c r="A10945" s="1">
        <v>6.7701401972050596E+18</v>
      </c>
      <c r="B10945" t="s">
        <v>552</v>
      </c>
      <c r="C10945" t="s">
        <v>553</v>
      </c>
      <c r="D10945" t="s">
        <v>15671</v>
      </c>
      <c r="E10945" t="s">
        <v>87</v>
      </c>
      <c r="F10945" s="1">
        <v>4760.84</v>
      </c>
      <c r="G10945" s="1">
        <v>4760.84</v>
      </c>
      <c r="H10945" s="1">
        <v>0</v>
      </c>
      <c r="I10945" s="1">
        <v>32</v>
      </c>
      <c r="J10945" s="1">
        <v>2</v>
      </c>
      <c r="K10945" s="1">
        <v>25</v>
      </c>
      <c r="L10945" s="1">
        <v>24</v>
      </c>
      <c r="M10945" s="1">
        <v>24</v>
      </c>
      <c r="N10945" s="1">
        <v>24</v>
      </c>
      <c r="O10945" s="1">
        <v>0</v>
      </c>
      <c r="P10945" s="1">
        <v>24</v>
      </c>
      <c r="Q10945" s="1">
        <v>198.37</v>
      </c>
      <c r="R10945" s="2">
        <v>3.4700000000000002E-2</v>
      </c>
      <c r="S10945" s="1">
        <v>1641</v>
      </c>
      <c r="T10945" s="1">
        <v>1874</v>
      </c>
      <c r="U10945" s="1">
        <v>32</v>
      </c>
      <c r="V10945" s="1">
        <v>197</v>
      </c>
      <c r="W10945" s="1">
        <v>5</v>
      </c>
      <c r="X10945" s="1">
        <v>113</v>
      </c>
      <c r="Y10945" s="1">
        <v>11</v>
      </c>
      <c r="Z10945" s="1">
        <v>6870</v>
      </c>
      <c r="AA10945" s="1">
        <v>691</v>
      </c>
      <c r="AB10945" s="2">
        <v>0.10059999999999999</v>
      </c>
    </row>
    <row r="10946" spans="1:28" x14ac:dyDescent="0.3">
      <c r="A10946" s="1">
        <v>6.5477713925901804E+18</v>
      </c>
      <c r="B10946" t="s">
        <v>5459</v>
      </c>
      <c r="C10946" t="s">
        <v>5460</v>
      </c>
      <c r="D10946" t="s">
        <v>15672</v>
      </c>
      <c r="E10946" t="s">
        <v>67</v>
      </c>
      <c r="F10946" s="1">
        <v>0</v>
      </c>
      <c r="G10946" s="1">
        <v>0</v>
      </c>
      <c r="H10946" s="1">
        <v>0</v>
      </c>
      <c r="I10946" s="1">
        <v>1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  <c r="P10946" s="1">
        <v>0</v>
      </c>
      <c r="Q10946" s="1">
        <v>0</v>
      </c>
      <c r="R10946" s="2">
        <v>0</v>
      </c>
      <c r="S10946" s="1">
        <v>66</v>
      </c>
      <c r="T10946" s="1">
        <v>68</v>
      </c>
      <c r="U10946" s="1">
        <v>6</v>
      </c>
      <c r="V10946" s="1">
        <v>0</v>
      </c>
      <c r="W10946" s="1">
        <v>0</v>
      </c>
      <c r="X10946" s="1">
        <v>1</v>
      </c>
      <c r="Y10946" s="1">
        <v>1</v>
      </c>
      <c r="Z10946" s="1">
        <v>0</v>
      </c>
      <c r="AA10946" s="1">
        <v>0</v>
      </c>
      <c r="AB10946" s="2">
        <v>0</v>
      </c>
    </row>
    <row r="10947" spans="1:28" x14ac:dyDescent="0.3">
      <c r="A10947" s="1">
        <v>6.8597408167355095E+18</v>
      </c>
      <c r="B10947" t="s">
        <v>15673</v>
      </c>
      <c r="C10947" t="s">
        <v>15674</v>
      </c>
      <c r="D10947" t="s">
        <v>15672</v>
      </c>
      <c r="E10947" t="s">
        <v>618</v>
      </c>
      <c r="F10947" s="1">
        <v>0</v>
      </c>
      <c r="G10947" s="1">
        <v>0</v>
      </c>
      <c r="H10947" s="1">
        <v>0</v>
      </c>
      <c r="I10947" s="1">
        <v>1</v>
      </c>
      <c r="J10947" s="1">
        <v>0</v>
      </c>
      <c r="K10947" s="1">
        <v>0</v>
      </c>
      <c r="L10947" s="1">
        <v>0</v>
      </c>
      <c r="M10947" s="1">
        <v>0</v>
      </c>
      <c r="N10947" s="1">
        <v>0</v>
      </c>
      <c r="O10947" s="1">
        <v>0</v>
      </c>
      <c r="P10947" s="1">
        <v>0</v>
      </c>
      <c r="Q10947" s="1">
        <v>0</v>
      </c>
      <c r="R10947" s="2">
        <v>0</v>
      </c>
      <c r="S10947" s="1">
        <v>16</v>
      </c>
      <c r="T10947" s="1">
        <v>16</v>
      </c>
      <c r="U10947" s="1">
        <v>9</v>
      </c>
      <c r="V10947" s="1">
        <v>3</v>
      </c>
      <c r="W10947" s="1">
        <v>0</v>
      </c>
      <c r="X10947" s="1">
        <v>269</v>
      </c>
      <c r="Y10947" s="1">
        <v>0</v>
      </c>
      <c r="Z10947" s="1">
        <v>0</v>
      </c>
      <c r="AA10947" s="1">
        <v>0</v>
      </c>
      <c r="AB10947" s="2">
        <v>0</v>
      </c>
    </row>
    <row r="10948" spans="1:28" x14ac:dyDescent="0.3">
      <c r="A10948" s="1">
        <v>7.2843913835023196E+18</v>
      </c>
      <c r="B10948" t="s">
        <v>245</v>
      </c>
      <c r="C10948" t="s">
        <v>246</v>
      </c>
      <c r="D10948" t="s">
        <v>15675</v>
      </c>
      <c r="E10948" t="s">
        <v>1785</v>
      </c>
      <c r="F10948" s="1">
        <v>19395.91</v>
      </c>
      <c r="G10948" s="1">
        <v>17822.330000000002</v>
      </c>
      <c r="H10948" s="1">
        <v>1573.58</v>
      </c>
      <c r="I10948" s="1">
        <v>5</v>
      </c>
      <c r="J10948" s="1">
        <v>2</v>
      </c>
      <c r="K10948" s="1">
        <v>96</v>
      </c>
      <c r="L10948" s="1">
        <v>95</v>
      </c>
      <c r="M10948" s="1">
        <v>95</v>
      </c>
      <c r="N10948" s="1">
        <v>88</v>
      </c>
      <c r="O10948" s="1">
        <v>7</v>
      </c>
      <c r="P10948" s="1">
        <v>92</v>
      </c>
      <c r="Q10948" s="1">
        <v>204.17</v>
      </c>
      <c r="R10948" s="2">
        <v>3.6799999999999999E-2</v>
      </c>
      <c r="S10948" s="1">
        <v>5869</v>
      </c>
      <c r="T10948" s="1">
        <v>6703</v>
      </c>
      <c r="U10948" s="1">
        <v>30</v>
      </c>
      <c r="V10948" s="1">
        <v>665</v>
      </c>
      <c r="W10948" s="1">
        <v>15</v>
      </c>
      <c r="X10948" s="1">
        <v>1234</v>
      </c>
      <c r="Y10948" s="1">
        <v>57</v>
      </c>
      <c r="Z10948" s="1">
        <v>26054</v>
      </c>
      <c r="AA10948" s="1">
        <v>2580</v>
      </c>
      <c r="AB10948" s="2">
        <v>9.9000000000000005E-2</v>
      </c>
    </row>
    <row r="10949" spans="1:28" x14ac:dyDescent="0.3">
      <c r="A10949" s="1">
        <v>7.4735398503115602E+18</v>
      </c>
      <c r="B10949" t="s">
        <v>510</v>
      </c>
      <c r="C10949" t="s">
        <v>511</v>
      </c>
      <c r="D10949" t="s">
        <v>15676</v>
      </c>
      <c r="E10949" t="s">
        <v>247</v>
      </c>
      <c r="F10949" s="1">
        <v>0</v>
      </c>
      <c r="G10949" s="1">
        <v>0</v>
      </c>
      <c r="H10949" s="1">
        <v>0</v>
      </c>
      <c r="I10949" s="1">
        <v>35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  <c r="P10949" s="1">
        <v>0</v>
      </c>
      <c r="Q10949" s="1">
        <v>0</v>
      </c>
      <c r="R10949" s="2">
        <v>0</v>
      </c>
      <c r="S10949" s="1">
        <v>56</v>
      </c>
      <c r="T10949" s="1">
        <v>59</v>
      </c>
      <c r="U10949" s="1">
        <v>22</v>
      </c>
      <c r="V10949" s="1">
        <v>3</v>
      </c>
      <c r="W10949" s="1">
        <v>2</v>
      </c>
      <c r="X10949" s="1">
        <v>210</v>
      </c>
      <c r="Y10949" s="1">
        <v>0</v>
      </c>
      <c r="Z10949" s="1">
        <v>125</v>
      </c>
      <c r="AA10949" s="1">
        <v>7</v>
      </c>
      <c r="AB10949" s="2">
        <v>5.6000000000000001E-2</v>
      </c>
    </row>
    <row r="10950" spans="1:28" x14ac:dyDescent="0.3">
      <c r="A10950" s="1">
        <v>7.3187861311641999E+18</v>
      </c>
      <c r="B10950" t="s">
        <v>3773</v>
      </c>
      <c r="C10950" t="s">
        <v>3774</v>
      </c>
      <c r="D10950" t="s">
        <v>15677</v>
      </c>
      <c r="E10950" t="s">
        <v>1290</v>
      </c>
      <c r="F10950" s="1">
        <v>0</v>
      </c>
      <c r="G10950" s="1">
        <v>0</v>
      </c>
      <c r="H10950" s="1">
        <v>0</v>
      </c>
      <c r="I10950" s="1">
        <v>5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0</v>
      </c>
      <c r="P10950" s="1">
        <v>0</v>
      </c>
      <c r="Q10950" s="1">
        <v>0</v>
      </c>
      <c r="R10950" s="2">
        <v>0</v>
      </c>
      <c r="S10950" s="1">
        <v>625</v>
      </c>
      <c r="T10950" s="1">
        <v>671</v>
      </c>
      <c r="U10950" s="1">
        <v>19</v>
      </c>
      <c r="V10950" s="1">
        <v>9</v>
      </c>
      <c r="W10950" s="1">
        <v>4</v>
      </c>
      <c r="X10950" s="1">
        <v>101</v>
      </c>
      <c r="Y10950" s="1">
        <v>7</v>
      </c>
      <c r="Z10950" s="1">
        <v>5</v>
      </c>
      <c r="AA10950" s="1">
        <v>0</v>
      </c>
      <c r="AB10950" s="2">
        <v>0</v>
      </c>
    </row>
    <row r="10951" spans="1:28" x14ac:dyDescent="0.3">
      <c r="A10951" s="1">
        <v>6.8150790328723702E+18</v>
      </c>
      <c r="B10951" t="s">
        <v>9523</v>
      </c>
      <c r="C10951" t="s">
        <v>9524</v>
      </c>
      <c r="D10951" t="s">
        <v>15678</v>
      </c>
      <c r="E10951" t="s">
        <v>883</v>
      </c>
      <c r="F10951" s="1">
        <v>1265.78</v>
      </c>
      <c r="G10951" s="1">
        <v>768.66</v>
      </c>
      <c r="H10951" s="1">
        <v>497.12</v>
      </c>
      <c r="I10951" s="1">
        <v>40</v>
      </c>
      <c r="J10951" s="1">
        <v>3</v>
      </c>
      <c r="K10951" s="1">
        <v>5</v>
      </c>
      <c r="L10951" s="1">
        <v>5</v>
      </c>
      <c r="M10951" s="1">
        <v>5</v>
      </c>
      <c r="N10951" s="1">
        <v>3</v>
      </c>
      <c r="O10951" s="1">
        <v>2</v>
      </c>
      <c r="P10951" s="1">
        <v>5</v>
      </c>
      <c r="Q10951" s="1">
        <v>253.16</v>
      </c>
      <c r="R10951" s="2">
        <v>2.7300000000000001E-2</v>
      </c>
      <c r="S10951" s="1">
        <v>656</v>
      </c>
      <c r="T10951" s="1">
        <v>749</v>
      </c>
      <c r="U10951" s="1">
        <v>16</v>
      </c>
      <c r="V10951" s="1">
        <v>39</v>
      </c>
      <c r="W10951" s="1">
        <v>3</v>
      </c>
      <c r="X10951" s="1">
        <v>132</v>
      </c>
      <c r="Y10951" s="1">
        <v>8</v>
      </c>
      <c r="Z10951" s="1">
        <v>4368</v>
      </c>
      <c r="AA10951" s="1">
        <v>183</v>
      </c>
      <c r="AB10951" s="2">
        <v>4.19E-2</v>
      </c>
    </row>
    <row r="10952" spans="1:28" x14ac:dyDescent="0.3">
      <c r="A10952" s="1">
        <v>7.2937274495008696E+18</v>
      </c>
      <c r="B10952" t="s">
        <v>13857</v>
      </c>
      <c r="C10952" t="s">
        <v>13858</v>
      </c>
      <c r="D10952" t="s">
        <v>15679</v>
      </c>
      <c r="E10952" t="s">
        <v>618</v>
      </c>
      <c r="F10952" s="1">
        <v>66</v>
      </c>
      <c r="G10952" s="1">
        <v>66</v>
      </c>
      <c r="H10952" s="1">
        <v>0</v>
      </c>
      <c r="I10952" s="1">
        <v>9</v>
      </c>
      <c r="J10952" s="1">
        <v>1</v>
      </c>
      <c r="K10952" s="1">
        <v>1</v>
      </c>
      <c r="L10952" s="1">
        <v>1</v>
      </c>
      <c r="M10952" s="1">
        <v>1</v>
      </c>
      <c r="N10952" s="1">
        <v>1</v>
      </c>
      <c r="O10952" s="1">
        <v>0</v>
      </c>
      <c r="P10952" s="1">
        <v>1</v>
      </c>
      <c r="Q10952" s="1">
        <v>66</v>
      </c>
      <c r="R10952" s="2">
        <v>2.2700000000000001E-2</v>
      </c>
      <c r="S10952" s="1">
        <v>27</v>
      </c>
      <c r="T10952" s="1">
        <v>32</v>
      </c>
      <c r="U10952" s="1">
        <v>29</v>
      </c>
      <c r="V10952" s="1">
        <v>2</v>
      </c>
      <c r="W10952" s="1">
        <v>0</v>
      </c>
      <c r="X10952" s="1">
        <v>0</v>
      </c>
      <c r="Y10952" s="1">
        <v>0</v>
      </c>
      <c r="Z10952" s="1">
        <v>168</v>
      </c>
      <c r="AA10952" s="1">
        <v>44</v>
      </c>
      <c r="AB10952" s="2">
        <v>0.26190000000000002</v>
      </c>
    </row>
    <row r="10953" spans="1:28" x14ac:dyDescent="0.3">
      <c r="A10953" s="1">
        <v>7.3356919740232796E+18</v>
      </c>
      <c r="B10953" t="s">
        <v>4824</v>
      </c>
      <c r="C10953" t="s">
        <v>4825</v>
      </c>
      <c r="D10953" t="s">
        <v>15680</v>
      </c>
      <c r="E10953" t="s">
        <v>105</v>
      </c>
      <c r="F10953" s="1">
        <v>223.56</v>
      </c>
      <c r="G10953" s="1">
        <v>0</v>
      </c>
      <c r="H10953" s="1">
        <v>223.56</v>
      </c>
      <c r="I10953" s="1">
        <v>14</v>
      </c>
      <c r="J10953" s="1">
        <v>1</v>
      </c>
      <c r="K10953" s="1">
        <v>1</v>
      </c>
      <c r="L10953" s="1">
        <v>1</v>
      </c>
      <c r="M10953" s="1">
        <v>1</v>
      </c>
      <c r="N10953" s="1">
        <v>0</v>
      </c>
      <c r="O10953" s="1">
        <v>1</v>
      </c>
      <c r="P10953" s="1">
        <v>1</v>
      </c>
      <c r="Q10953" s="1">
        <v>223.56</v>
      </c>
      <c r="R10953" s="2">
        <v>1.9199999999999998E-2</v>
      </c>
      <c r="S10953" s="1">
        <v>166</v>
      </c>
      <c r="T10953" s="1">
        <v>198</v>
      </c>
      <c r="U10953" s="1">
        <v>16</v>
      </c>
      <c r="V10953" s="1">
        <v>11</v>
      </c>
      <c r="W10953" s="1">
        <v>0</v>
      </c>
      <c r="X10953" s="1">
        <v>474</v>
      </c>
      <c r="Y10953" s="1">
        <v>5</v>
      </c>
      <c r="Z10953" s="1">
        <v>547</v>
      </c>
      <c r="AA10953" s="1">
        <v>52</v>
      </c>
      <c r="AB10953" s="2">
        <v>9.5100000000000004E-2</v>
      </c>
    </row>
    <row r="10954" spans="1:28" x14ac:dyDescent="0.3">
      <c r="A10954" s="1">
        <v>6.6157614947340595E+18</v>
      </c>
      <c r="B10954" t="s">
        <v>1000</v>
      </c>
      <c r="C10954" t="s">
        <v>1001</v>
      </c>
      <c r="D10954" t="s">
        <v>15681</v>
      </c>
      <c r="E10954" t="s">
        <v>746</v>
      </c>
      <c r="F10954" s="1">
        <v>0</v>
      </c>
      <c r="G10954" s="1">
        <v>0</v>
      </c>
      <c r="H10954" s="1">
        <v>0</v>
      </c>
      <c r="I10954" s="1">
        <v>9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s="1">
        <v>0</v>
      </c>
      <c r="P10954" s="1">
        <v>0</v>
      </c>
      <c r="Q10954" s="1">
        <v>0</v>
      </c>
      <c r="R10954" s="2">
        <v>0</v>
      </c>
      <c r="S10954" s="1">
        <v>588</v>
      </c>
      <c r="T10954" s="1">
        <v>695</v>
      </c>
      <c r="U10954" s="1">
        <v>27</v>
      </c>
      <c r="V10954" s="1">
        <v>35</v>
      </c>
      <c r="W10954" s="1">
        <v>36</v>
      </c>
      <c r="X10954" s="1">
        <v>5016</v>
      </c>
      <c r="Y10954" s="1">
        <v>8</v>
      </c>
      <c r="Z10954" s="1">
        <v>306</v>
      </c>
      <c r="AA10954" s="1">
        <v>18</v>
      </c>
      <c r="AB10954" s="2">
        <v>5.8799999999999998E-2</v>
      </c>
    </row>
    <row r="10955" spans="1:28" x14ac:dyDescent="0.3">
      <c r="A10955" s="1">
        <v>6.5614850187779195E+18</v>
      </c>
      <c r="B10955" t="s">
        <v>15682</v>
      </c>
      <c r="C10955" t="s">
        <v>15682</v>
      </c>
      <c r="D10955" t="s">
        <v>15683</v>
      </c>
      <c r="E10955" t="s">
        <v>71</v>
      </c>
      <c r="F10955" s="1">
        <v>0</v>
      </c>
      <c r="G10955" s="1">
        <v>0</v>
      </c>
      <c r="H10955" s="1">
        <v>0</v>
      </c>
      <c r="I10955" s="1">
        <v>1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s="1">
        <v>0</v>
      </c>
      <c r="P10955" s="1">
        <v>0</v>
      </c>
      <c r="Q10955" s="1">
        <v>0</v>
      </c>
      <c r="R10955" s="2">
        <v>0</v>
      </c>
      <c r="S10955" s="1">
        <v>238</v>
      </c>
      <c r="T10955" s="1">
        <v>257</v>
      </c>
      <c r="U10955" s="1">
        <v>9</v>
      </c>
      <c r="V10955" s="1">
        <v>2</v>
      </c>
      <c r="W10955" s="1">
        <v>2</v>
      </c>
      <c r="X10955" s="1">
        <v>417</v>
      </c>
      <c r="Y10955" s="1">
        <v>3</v>
      </c>
      <c r="Z10955" s="1">
        <v>3</v>
      </c>
      <c r="AA10955" s="1">
        <v>0</v>
      </c>
      <c r="AB10955" s="2">
        <v>0</v>
      </c>
    </row>
    <row r="10956" spans="1:28" x14ac:dyDescent="0.3">
      <c r="A10956" s="1">
        <v>6.7879726946771405E+18</v>
      </c>
      <c r="B10956" t="s">
        <v>2951</v>
      </c>
      <c r="C10956" t="s">
        <v>2952</v>
      </c>
      <c r="D10956" t="s">
        <v>15684</v>
      </c>
      <c r="E10956" t="s">
        <v>430</v>
      </c>
      <c r="F10956" s="1">
        <v>4639.75</v>
      </c>
      <c r="G10956" s="1">
        <v>4639.75</v>
      </c>
      <c r="H10956" s="1">
        <v>0</v>
      </c>
      <c r="I10956" s="1">
        <v>11</v>
      </c>
      <c r="J10956" s="1">
        <v>3</v>
      </c>
      <c r="K10956" s="1">
        <v>17</v>
      </c>
      <c r="L10956" s="1">
        <v>17</v>
      </c>
      <c r="M10956" s="1">
        <v>17</v>
      </c>
      <c r="N10956" s="1">
        <v>17</v>
      </c>
      <c r="O10956" s="1">
        <v>0</v>
      </c>
      <c r="P10956" s="1">
        <v>16</v>
      </c>
      <c r="Q10956" s="1">
        <v>272.93</v>
      </c>
      <c r="R10956" s="2">
        <v>8.9999999999999993E-3</v>
      </c>
      <c r="S10956" s="1">
        <v>3622</v>
      </c>
      <c r="T10956" s="1">
        <v>4376</v>
      </c>
      <c r="U10956" s="1">
        <v>41</v>
      </c>
      <c r="V10956" s="1">
        <v>183</v>
      </c>
      <c r="W10956" s="1">
        <v>12</v>
      </c>
      <c r="X10956" s="1">
        <v>5235</v>
      </c>
      <c r="Y10956" s="1">
        <v>132</v>
      </c>
      <c r="Z10956" s="1">
        <v>32190</v>
      </c>
      <c r="AA10956" s="1">
        <v>1888</v>
      </c>
      <c r="AB10956" s="2">
        <v>5.8700000000000002E-2</v>
      </c>
    </row>
    <row r="10957" spans="1:28" x14ac:dyDescent="0.3">
      <c r="A10957" s="1">
        <v>7.4174586306577797E+18</v>
      </c>
      <c r="B10957" t="s">
        <v>850</v>
      </c>
      <c r="C10957" t="s">
        <v>851</v>
      </c>
      <c r="D10957" t="s">
        <v>15685</v>
      </c>
      <c r="E10957" t="s">
        <v>15686</v>
      </c>
      <c r="F10957" s="1">
        <v>22591.77</v>
      </c>
      <c r="G10957" s="1">
        <v>21900.33</v>
      </c>
      <c r="H10957" s="1">
        <v>691.44</v>
      </c>
      <c r="I10957" s="1">
        <v>13</v>
      </c>
      <c r="J10957" s="1">
        <v>8</v>
      </c>
      <c r="K10957" s="1">
        <v>101</v>
      </c>
      <c r="L10957" s="1">
        <v>99</v>
      </c>
      <c r="M10957" s="1">
        <v>99</v>
      </c>
      <c r="N10957" s="1">
        <v>96</v>
      </c>
      <c r="O10957" s="1">
        <v>3</v>
      </c>
      <c r="P10957" s="1">
        <v>95</v>
      </c>
      <c r="Q10957" s="1">
        <v>228.2</v>
      </c>
      <c r="R10957" s="2">
        <v>1.41E-2</v>
      </c>
      <c r="S10957" s="1">
        <v>27677</v>
      </c>
      <c r="T10957" s="1">
        <v>39544</v>
      </c>
      <c r="U10957" s="1">
        <v>53</v>
      </c>
      <c r="V10957" s="1">
        <v>2958</v>
      </c>
      <c r="W10957" s="1">
        <v>131</v>
      </c>
      <c r="X10957" s="1">
        <v>19874</v>
      </c>
      <c r="Y10957" s="1">
        <v>263</v>
      </c>
      <c r="Z10957" s="1">
        <v>72882</v>
      </c>
      <c r="AA10957" s="1">
        <v>7015</v>
      </c>
      <c r="AB10957" s="2">
        <v>9.6299999999999997E-2</v>
      </c>
    </row>
    <row r="10958" spans="1:28" x14ac:dyDescent="0.3">
      <c r="A10958" s="1">
        <v>7.5404749593126103E+18</v>
      </c>
      <c r="B10958" t="s">
        <v>3950</v>
      </c>
      <c r="C10958" t="s">
        <v>3951</v>
      </c>
      <c r="D10958" t="s">
        <v>15685</v>
      </c>
      <c r="E10958" t="s">
        <v>75</v>
      </c>
      <c r="F10958" s="1">
        <v>648</v>
      </c>
      <c r="G10958" s="1">
        <v>648</v>
      </c>
      <c r="H10958" s="1">
        <v>0</v>
      </c>
      <c r="I10958" s="1">
        <v>1</v>
      </c>
      <c r="J10958" s="1">
        <v>1</v>
      </c>
      <c r="K10958" s="1">
        <v>1</v>
      </c>
      <c r="L10958" s="1">
        <v>1</v>
      </c>
      <c r="M10958" s="1">
        <v>2</v>
      </c>
      <c r="N10958" s="1">
        <v>2</v>
      </c>
      <c r="O10958" s="1">
        <v>0</v>
      </c>
      <c r="P10958" s="1">
        <v>1</v>
      </c>
      <c r="Q10958" s="1">
        <v>324</v>
      </c>
      <c r="R10958" s="2">
        <v>7.4999999999999997E-3</v>
      </c>
      <c r="S10958" s="1">
        <v>112</v>
      </c>
      <c r="T10958" s="1">
        <v>142</v>
      </c>
      <c r="U10958" s="1">
        <v>34</v>
      </c>
      <c r="V10958" s="1">
        <v>5</v>
      </c>
      <c r="W10958" s="1">
        <v>0</v>
      </c>
      <c r="X10958" s="1">
        <v>1485</v>
      </c>
      <c r="Y10958" s="1">
        <v>5</v>
      </c>
      <c r="Z10958" s="1">
        <v>487</v>
      </c>
      <c r="AA10958" s="1">
        <v>133</v>
      </c>
      <c r="AB10958" s="2">
        <v>0.27310000000000001</v>
      </c>
    </row>
    <row r="10959" spans="1:28" x14ac:dyDescent="0.3">
      <c r="A10959" s="1">
        <v>7.2998016179590902E+18</v>
      </c>
      <c r="B10959" t="s">
        <v>857</v>
      </c>
      <c r="C10959" t="s">
        <v>858</v>
      </c>
      <c r="D10959" t="s">
        <v>15687</v>
      </c>
      <c r="E10959" t="s">
        <v>97</v>
      </c>
      <c r="F10959" s="1">
        <v>0</v>
      </c>
      <c r="G10959" s="1">
        <v>0</v>
      </c>
      <c r="H10959" s="1">
        <v>0</v>
      </c>
      <c r="I10959" s="1">
        <v>1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0</v>
      </c>
      <c r="P10959" s="1">
        <v>0</v>
      </c>
      <c r="Q10959" s="1">
        <v>0</v>
      </c>
      <c r="R10959" s="2">
        <v>0</v>
      </c>
      <c r="S10959" s="1">
        <v>414</v>
      </c>
      <c r="T10959" s="1">
        <v>488</v>
      </c>
      <c r="U10959" s="1">
        <v>29</v>
      </c>
      <c r="V10959" s="1">
        <v>82</v>
      </c>
      <c r="W10959" s="1">
        <v>0</v>
      </c>
      <c r="X10959" s="1">
        <v>1128</v>
      </c>
      <c r="Y10959" s="1">
        <v>9</v>
      </c>
      <c r="Z10959" s="1">
        <v>7</v>
      </c>
      <c r="AA10959" s="1">
        <v>0</v>
      </c>
      <c r="AB10959" s="2">
        <v>0</v>
      </c>
    </row>
    <row r="10960" spans="1:28" x14ac:dyDescent="0.3">
      <c r="A10960" s="1">
        <v>6.58056490610573E+18</v>
      </c>
      <c r="B10960" t="s">
        <v>1202</v>
      </c>
      <c r="C10960" t="s">
        <v>1203</v>
      </c>
      <c r="D10960" t="s">
        <v>15688</v>
      </c>
      <c r="E10960" t="s">
        <v>348</v>
      </c>
      <c r="F10960" s="1">
        <v>324</v>
      </c>
      <c r="G10960" s="1">
        <v>324</v>
      </c>
      <c r="H10960" s="1">
        <v>0</v>
      </c>
      <c r="I10960" s="1">
        <v>34</v>
      </c>
      <c r="J10960" s="1">
        <v>1</v>
      </c>
      <c r="K10960" s="1">
        <v>1</v>
      </c>
      <c r="L10960" s="1">
        <v>1</v>
      </c>
      <c r="M10960" s="1">
        <v>1</v>
      </c>
      <c r="N10960" s="1">
        <v>1</v>
      </c>
      <c r="O10960" s="1">
        <v>0</v>
      </c>
      <c r="P10960" s="1">
        <v>1</v>
      </c>
      <c r="Q10960" s="1">
        <v>324</v>
      </c>
      <c r="R10960" s="2">
        <v>1.15E-2</v>
      </c>
      <c r="S10960" s="1">
        <v>208</v>
      </c>
      <c r="T10960" s="1">
        <v>261</v>
      </c>
      <c r="U10960" s="1">
        <v>25</v>
      </c>
      <c r="V10960" s="1">
        <v>13</v>
      </c>
      <c r="W10960" s="1">
        <v>1</v>
      </c>
      <c r="X10960" s="1">
        <v>1703</v>
      </c>
      <c r="Y10960" s="1">
        <v>3</v>
      </c>
      <c r="Z10960" s="1">
        <v>1142</v>
      </c>
      <c r="AA10960" s="1">
        <v>87</v>
      </c>
      <c r="AB10960" s="2">
        <v>7.6200000000000004E-2</v>
      </c>
    </row>
    <row r="10961" spans="1:28" x14ac:dyDescent="0.3">
      <c r="A10961" s="1">
        <v>7.3356919740232796E+18</v>
      </c>
      <c r="B10961" t="s">
        <v>4824</v>
      </c>
      <c r="C10961" t="s">
        <v>4825</v>
      </c>
      <c r="D10961" t="s">
        <v>15688</v>
      </c>
      <c r="E10961" t="s">
        <v>490</v>
      </c>
      <c r="F10961" s="1">
        <v>0</v>
      </c>
      <c r="G10961" s="1">
        <v>0</v>
      </c>
      <c r="H10961" s="1">
        <v>0</v>
      </c>
      <c r="I10961" s="1">
        <v>15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  <c r="O10961" s="1">
        <v>0</v>
      </c>
      <c r="P10961" s="1">
        <v>0</v>
      </c>
      <c r="Q10961" s="1">
        <v>0</v>
      </c>
      <c r="R10961" s="2">
        <v>0</v>
      </c>
      <c r="S10961" s="1">
        <v>2</v>
      </c>
      <c r="T10961" s="1">
        <v>2</v>
      </c>
      <c r="U10961" s="1">
        <v>2</v>
      </c>
      <c r="V10961" s="1">
        <v>0</v>
      </c>
      <c r="W10961" s="1">
        <v>0</v>
      </c>
      <c r="X10961" s="1">
        <v>1</v>
      </c>
      <c r="Y10961" s="1">
        <v>0</v>
      </c>
      <c r="Z10961" s="1">
        <v>0</v>
      </c>
      <c r="AA10961" s="1">
        <v>0</v>
      </c>
      <c r="AB10961" s="2">
        <v>0</v>
      </c>
    </row>
    <row r="10962" spans="1:28" x14ac:dyDescent="0.3">
      <c r="A10962" s="1">
        <v>7.5305672663296502E+18</v>
      </c>
      <c r="B10962" t="s">
        <v>13139</v>
      </c>
      <c r="C10962" t="s">
        <v>13140</v>
      </c>
      <c r="D10962" t="s">
        <v>15688</v>
      </c>
      <c r="E10962" t="s">
        <v>1074</v>
      </c>
      <c r="F10962" s="1">
        <v>0</v>
      </c>
      <c r="G10962" s="1">
        <v>0</v>
      </c>
      <c r="H10962" s="1">
        <v>0</v>
      </c>
      <c r="I10962" s="1">
        <v>3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0</v>
      </c>
      <c r="P10962" s="1">
        <v>0</v>
      </c>
      <c r="Q10962" s="1">
        <v>0</v>
      </c>
      <c r="R10962" s="2">
        <v>0</v>
      </c>
      <c r="S10962" s="1">
        <v>256</v>
      </c>
      <c r="T10962" s="1">
        <v>300</v>
      </c>
      <c r="U10962" s="1">
        <v>17</v>
      </c>
      <c r="V10962" s="1">
        <v>2</v>
      </c>
      <c r="W10962" s="1">
        <v>3</v>
      </c>
      <c r="X10962" s="1">
        <v>510</v>
      </c>
      <c r="Y10962" s="1">
        <v>0</v>
      </c>
      <c r="Z10962" s="1">
        <v>102</v>
      </c>
      <c r="AA10962" s="1">
        <v>2</v>
      </c>
      <c r="AB10962" s="2">
        <v>1.9599999999999999E-2</v>
      </c>
    </row>
    <row r="10963" spans="1:28" x14ac:dyDescent="0.3">
      <c r="A10963" s="1">
        <v>6.5382459400705403E+18</v>
      </c>
      <c r="B10963" t="s">
        <v>131</v>
      </c>
      <c r="C10963" t="s">
        <v>132</v>
      </c>
      <c r="D10963" t="s">
        <v>15689</v>
      </c>
      <c r="E10963" t="s">
        <v>36</v>
      </c>
      <c r="F10963" s="1">
        <v>31129.07</v>
      </c>
      <c r="G10963" s="1">
        <v>30592.240000000002</v>
      </c>
      <c r="H10963" s="1">
        <v>536.83000000000004</v>
      </c>
      <c r="I10963" s="1">
        <v>13</v>
      </c>
      <c r="J10963" s="1">
        <v>10</v>
      </c>
      <c r="K10963" s="1">
        <v>133</v>
      </c>
      <c r="L10963" s="1">
        <v>127</v>
      </c>
      <c r="M10963" s="1">
        <v>128</v>
      </c>
      <c r="N10963" s="1">
        <v>126</v>
      </c>
      <c r="O10963" s="1">
        <v>2</v>
      </c>
      <c r="P10963" s="1">
        <v>120</v>
      </c>
      <c r="Q10963" s="1">
        <v>243.2</v>
      </c>
      <c r="R10963" s="2">
        <v>0.02</v>
      </c>
      <c r="S10963" s="1">
        <v>10374</v>
      </c>
      <c r="T10963" s="1">
        <v>12653</v>
      </c>
      <c r="U10963" s="1">
        <v>50</v>
      </c>
      <c r="V10963" s="1">
        <v>758</v>
      </c>
      <c r="W10963" s="1">
        <v>48</v>
      </c>
      <c r="X10963" s="1">
        <v>9791</v>
      </c>
      <c r="Y10963" s="1">
        <v>631</v>
      </c>
      <c r="Z10963" s="1">
        <v>85045</v>
      </c>
      <c r="AA10963" s="1">
        <v>6359</v>
      </c>
      <c r="AB10963" s="2">
        <v>7.4800000000000005E-2</v>
      </c>
    </row>
    <row r="10964" spans="1:28" x14ac:dyDescent="0.3">
      <c r="A10964" s="1">
        <v>6.7637846445566505E+18</v>
      </c>
      <c r="B10964" t="s">
        <v>13344</v>
      </c>
      <c r="C10964" t="s">
        <v>13345</v>
      </c>
      <c r="D10964" t="s">
        <v>15690</v>
      </c>
      <c r="E10964" t="s">
        <v>210</v>
      </c>
      <c r="F10964" s="1">
        <v>803.52</v>
      </c>
      <c r="G10964" s="1">
        <v>803.52</v>
      </c>
      <c r="H10964" s="1">
        <v>0</v>
      </c>
      <c r="I10964" s="1">
        <v>1</v>
      </c>
      <c r="J10964" s="1">
        <v>1</v>
      </c>
      <c r="K10964" s="1">
        <v>3</v>
      </c>
      <c r="L10964" s="1">
        <v>3</v>
      </c>
      <c r="M10964" s="1">
        <v>3</v>
      </c>
      <c r="N10964" s="1">
        <v>3</v>
      </c>
      <c r="O10964" s="1">
        <v>0</v>
      </c>
      <c r="P10964" s="1">
        <v>3</v>
      </c>
      <c r="Q10964" s="1">
        <v>267.83999999999997</v>
      </c>
      <c r="R10964" s="2">
        <v>3.4099999999999998E-2</v>
      </c>
      <c r="S10964" s="1">
        <v>279</v>
      </c>
      <c r="T10964" s="1">
        <v>351</v>
      </c>
      <c r="U10964" s="1">
        <v>29</v>
      </c>
      <c r="V10964" s="1">
        <v>8</v>
      </c>
      <c r="W10964" s="1">
        <v>1</v>
      </c>
      <c r="X10964" s="1">
        <v>713</v>
      </c>
      <c r="Y10964" s="1">
        <v>12</v>
      </c>
      <c r="Z10964" s="1">
        <v>635</v>
      </c>
      <c r="AA10964" s="1">
        <v>88</v>
      </c>
      <c r="AB10964" s="2">
        <v>0.1386</v>
      </c>
    </row>
    <row r="10965" spans="1:28" x14ac:dyDescent="0.3">
      <c r="A10965" s="1">
        <v>6.7637846445566505E+18</v>
      </c>
      <c r="B10965" t="s">
        <v>13344</v>
      </c>
      <c r="C10965" t="s">
        <v>13345</v>
      </c>
      <c r="D10965" t="s">
        <v>15691</v>
      </c>
      <c r="E10965" t="s">
        <v>591</v>
      </c>
      <c r="F10965" s="1">
        <v>0</v>
      </c>
      <c r="G10965" s="1">
        <v>0</v>
      </c>
      <c r="H10965" s="1">
        <v>0</v>
      </c>
      <c r="I10965" s="1">
        <v>1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0</v>
      </c>
      <c r="P10965" s="1">
        <v>0</v>
      </c>
      <c r="Q10965" s="1">
        <v>0</v>
      </c>
      <c r="R10965" s="2">
        <v>0</v>
      </c>
      <c r="S10965" s="1">
        <v>2</v>
      </c>
      <c r="T10965" s="1">
        <v>2</v>
      </c>
      <c r="U10965" s="1">
        <v>1</v>
      </c>
      <c r="V10965" s="1">
        <v>0</v>
      </c>
      <c r="W10965" s="1">
        <v>0</v>
      </c>
      <c r="X10965" s="1">
        <v>0</v>
      </c>
      <c r="Y10965" s="1">
        <v>0</v>
      </c>
      <c r="Z10965" s="1">
        <v>0</v>
      </c>
      <c r="AA10965" s="1">
        <v>0</v>
      </c>
      <c r="AB10965" s="2">
        <v>0</v>
      </c>
    </row>
    <row r="10966" spans="1:28" x14ac:dyDescent="0.3">
      <c r="A10966" s="1">
        <v>7.48201679463266E+18</v>
      </c>
      <c r="B10966" t="s">
        <v>13106</v>
      </c>
      <c r="C10966" t="s">
        <v>13107</v>
      </c>
      <c r="D10966" t="s">
        <v>15692</v>
      </c>
      <c r="E10966" t="s">
        <v>172</v>
      </c>
      <c r="F10966" s="1">
        <v>24268.87</v>
      </c>
      <c r="G10966" s="1">
        <v>23365.13</v>
      </c>
      <c r="H10966" s="1">
        <v>903.74</v>
      </c>
      <c r="I10966" s="1">
        <v>7</v>
      </c>
      <c r="J10966" s="1">
        <v>1</v>
      </c>
      <c r="K10966" s="1">
        <v>93</v>
      </c>
      <c r="L10966" s="1">
        <v>90</v>
      </c>
      <c r="M10966" s="1">
        <v>93</v>
      </c>
      <c r="N10966" s="1">
        <v>89</v>
      </c>
      <c r="O10966" s="1">
        <v>4</v>
      </c>
      <c r="P10966" s="1">
        <v>87</v>
      </c>
      <c r="Q10966" s="1">
        <v>260.95999999999998</v>
      </c>
      <c r="R10966" s="2">
        <v>1.6799999999999999E-2</v>
      </c>
      <c r="S10966" s="1">
        <v>8501</v>
      </c>
      <c r="T10966" s="1">
        <v>10990</v>
      </c>
      <c r="U10966" s="1">
        <v>61</v>
      </c>
      <c r="V10966" s="1">
        <v>1237</v>
      </c>
      <c r="W10966" s="1">
        <v>75</v>
      </c>
      <c r="X10966" s="1">
        <v>32706</v>
      </c>
      <c r="Y10966" s="1">
        <v>663</v>
      </c>
      <c r="Z10966" s="1">
        <v>33149</v>
      </c>
      <c r="AA10966" s="1">
        <v>5356</v>
      </c>
      <c r="AB10966" s="2">
        <v>0.16159999999999999</v>
      </c>
    </row>
    <row r="10967" spans="1:28" x14ac:dyDescent="0.3">
      <c r="A10967" s="1">
        <v>6.7984192017929605E+18</v>
      </c>
      <c r="B10967" t="s">
        <v>2624</v>
      </c>
      <c r="C10967" t="s">
        <v>2625</v>
      </c>
      <c r="D10967" t="s">
        <v>15693</v>
      </c>
      <c r="E10967" t="s">
        <v>770</v>
      </c>
      <c r="F10967" s="1">
        <v>0</v>
      </c>
      <c r="G10967" s="1">
        <v>0</v>
      </c>
      <c r="H10967" s="1">
        <v>0</v>
      </c>
      <c r="I10967" s="1">
        <v>1</v>
      </c>
      <c r="J10967" s="1">
        <v>0</v>
      </c>
      <c r="K10967" s="1">
        <v>0</v>
      </c>
      <c r="L10967" s="1">
        <v>0</v>
      </c>
      <c r="M10967" s="1">
        <v>0</v>
      </c>
      <c r="N10967" s="1">
        <v>0</v>
      </c>
      <c r="O10967" s="1">
        <v>0</v>
      </c>
      <c r="P10967" s="1">
        <v>0</v>
      </c>
      <c r="Q10967" s="1">
        <v>0</v>
      </c>
      <c r="R10967" s="2">
        <v>0</v>
      </c>
      <c r="S10967" s="1">
        <v>738</v>
      </c>
      <c r="T10967" s="1">
        <v>808</v>
      </c>
      <c r="U10967" s="1">
        <v>15</v>
      </c>
      <c r="V10967" s="1">
        <v>6</v>
      </c>
      <c r="W10967" s="1">
        <v>14</v>
      </c>
      <c r="X10967" s="1">
        <v>1298</v>
      </c>
      <c r="Y10967" s="1">
        <v>7</v>
      </c>
      <c r="Z10967" s="1">
        <v>0</v>
      </c>
      <c r="AA10967" s="1">
        <v>0</v>
      </c>
      <c r="AB10967" s="2">
        <v>0</v>
      </c>
    </row>
    <row r="10968" spans="1:28" x14ac:dyDescent="0.3">
      <c r="A10968" s="1">
        <v>6.9719722121149297E+18</v>
      </c>
      <c r="B10968" t="s">
        <v>1681</v>
      </c>
      <c r="C10968" t="s">
        <v>1682</v>
      </c>
      <c r="D10968" t="s">
        <v>15694</v>
      </c>
      <c r="E10968" t="s">
        <v>194</v>
      </c>
      <c r="F10968" s="1">
        <v>243</v>
      </c>
      <c r="G10968" s="1">
        <v>243</v>
      </c>
      <c r="H10968" s="1">
        <v>0</v>
      </c>
      <c r="I10968" s="1">
        <v>31</v>
      </c>
      <c r="J10968" s="1">
        <v>1</v>
      </c>
      <c r="K10968" s="1">
        <v>1</v>
      </c>
      <c r="L10968" s="1">
        <v>1</v>
      </c>
      <c r="M10968" s="1">
        <v>1</v>
      </c>
      <c r="N10968" s="1">
        <v>1</v>
      </c>
      <c r="O10968" s="1">
        <v>0</v>
      </c>
      <c r="P10968" s="1">
        <v>1</v>
      </c>
      <c r="Q10968" s="1">
        <v>243</v>
      </c>
      <c r="R10968" s="2">
        <v>1.7500000000000002E-2</v>
      </c>
      <c r="S10968" s="1">
        <v>154</v>
      </c>
      <c r="T10968" s="1">
        <v>173</v>
      </c>
      <c r="U10968" s="1">
        <v>38</v>
      </c>
      <c r="V10968" s="1">
        <v>10</v>
      </c>
      <c r="W10968" s="1">
        <v>3</v>
      </c>
      <c r="X10968" s="1">
        <v>184</v>
      </c>
      <c r="Y10968" s="1">
        <v>1</v>
      </c>
      <c r="Z10968" s="1">
        <v>1058</v>
      </c>
      <c r="AA10968" s="1">
        <v>57</v>
      </c>
      <c r="AB10968" s="2">
        <v>5.3900000000000003E-2</v>
      </c>
    </row>
    <row r="10969" spans="1:28" x14ac:dyDescent="0.3">
      <c r="A10969" s="1">
        <v>7.2707205040917002E+18</v>
      </c>
      <c r="B10969" t="s">
        <v>13956</v>
      </c>
      <c r="C10969" t="s">
        <v>13956</v>
      </c>
      <c r="D10969" t="s">
        <v>15695</v>
      </c>
      <c r="E10969" t="s">
        <v>461</v>
      </c>
      <c r="F10969" s="1">
        <v>2152.7800000000002</v>
      </c>
      <c r="G10969" s="1">
        <v>2152.7800000000002</v>
      </c>
      <c r="H10969" s="1">
        <v>0</v>
      </c>
      <c r="I10969" s="1">
        <v>21</v>
      </c>
      <c r="J10969" s="1">
        <v>2</v>
      </c>
      <c r="K10969" s="1">
        <v>7</v>
      </c>
      <c r="L10969" s="1">
        <v>6</v>
      </c>
      <c r="M10969" s="1">
        <v>7</v>
      </c>
      <c r="N10969" s="1">
        <v>7</v>
      </c>
      <c r="O10969" s="1">
        <v>0</v>
      </c>
      <c r="P10969" s="1">
        <v>6</v>
      </c>
      <c r="Q10969" s="1">
        <v>307.54000000000002</v>
      </c>
      <c r="R10969" s="2">
        <v>1.1900000000000001E-2</v>
      </c>
      <c r="S10969" s="1">
        <v>611</v>
      </c>
      <c r="T10969" s="1">
        <v>746</v>
      </c>
      <c r="U10969" s="1">
        <v>43</v>
      </c>
      <c r="V10969" s="1">
        <v>40</v>
      </c>
      <c r="W10969" s="1">
        <v>9</v>
      </c>
      <c r="X10969" s="1">
        <v>3247</v>
      </c>
      <c r="Y10969" s="1">
        <v>15</v>
      </c>
      <c r="Z10969" s="1">
        <v>5774</v>
      </c>
      <c r="AA10969" s="1">
        <v>506</v>
      </c>
      <c r="AB10969" s="2">
        <v>8.7599999999999997E-2</v>
      </c>
    </row>
    <row r="10970" spans="1:28" x14ac:dyDescent="0.3">
      <c r="A10970" s="1">
        <v>7.4760556603843195E+18</v>
      </c>
      <c r="B10970" t="s">
        <v>13341</v>
      </c>
      <c r="C10970" t="s">
        <v>13342</v>
      </c>
      <c r="D10970" t="s">
        <v>15695</v>
      </c>
      <c r="E10970" t="s">
        <v>275</v>
      </c>
      <c r="F10970" s="1">
        <v>5623.97</v>
      </c>
      <c r="G10970" s="1">
        <v>5623.97</v>
      </c>
      <c r="H10970" s="1">
        <v>0</v>
      </c>
      <c r="I10970" s="1">
        <v>2</v>
      </c>
      <c r="J10970" s="1">
        <v>1</v>
      </c>
      <c r="K10970" s="1">
        <v>22</v>
      </c>
      <c r="L10970" s="1">
        <v>22</v>
      </c>
      <c r="M10970" s="1">
        <v>22</v>
      </c>
      <c r="N10970" s="1">
        <v>22</v>
      </c>
      <c r="O10970" s="1">
        <v>0</v>
      </c>
      <c r="P10970" s="1">
        <v>21</v>
      </c>
      <c r="Q10970" s="1">
        <v>255.64</v>
      </c>
      <c r="R10970" s="2">
        <v>1.78E-2</v>
      </c>
      <c r="S10970" s="1">
        <v>2198</v>
      </c>
      <c r="T10970" s="1">
        <v>2877</v>
      </c>
      <c r="U10970" s="1">
        <v>65</v>
      </c>
      <c r="V10970" s="1">
        <v>370</v>
      </c>
      <c r="W10970" s="1">
        <v>54</v>
      </c>
      <c r="X10970" s="1">
        <v>7792</v>
      </c>
      <c r="Y10970" s="1">
        <v>98</v>
      </c>
      <c r="Z10970" s="1">
        <v>10140</v>
      </c>
      <c r="AA10970" s="1">
        <v>1234</v>
      </c>
      <c r="AB10970" s="2">
        <v>0.1217</v>
      </c>
    </row>
    <row r="10971" spans="1:28" x14ac:dyDescent="0.3">
      <c r="A10971" s="1">
        <v>7.26083882221982E+18</v>
      </c>
      <c r="B10971" t="s">
        <v>14932</v>
      </c>
      <c r="C10971" t="s">
        <v>14932</v>
      </c>
      <c r="D10971" t="s">
        <v>15696</v>
      </c>
      <c r="E10971" t="s">
        <v>227</v>
      </c>
      <c r="F10971" s="1">
        <v>0</v>
      </c>
      <c r="G10971" s="1">
        <v>0</v>
      </c>
      <c r="H10971" s="1">
        <v>0</v>
      </c>
      <c r="I10971" s="1">
        <v>9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  <c r="P10971" s="1">
        <v>0</v>
      </c>
      <c r="Q10971" s="1">
        <v>0</v>
      </c>
      <c r="R10971" s="2">
        <v>0</v>
      </c>
      <c r="S10971" s="1">
        <v>119</v>
      </c>
      <c r="T10971" s="1">
        <v>125</v>
      </c>
      <c r="U10971" s="1">
        <v>7</v>
      </c>
      <c r="V10971" s="1">
        <v>0</v>
      </c>
      <c r="W10971" s="1">
        <v>0</v>
      </c>
      <c r="X10971" s="1">
        <v>1464</v>
      </c>
      <c r="Y10971" s="1">
        <v>0</v>
      </c>
      <c r="Z10971" s="1">
        <v>49</v>
      </c>
      <c r="AA10971" s="1">
        <v>0</v>
      </c>
      <c r="AB10971" s="2">
        <v>0</v>
      </c>
    </row>
    <row r="10972" spans="1:28" x14ac:dyDescent="0.3">
      <c r="A10972" s="1">
        <v>7.2707205040917002E+18</v>
      </c>
      <c r="B10972" t="s">
        <v>13956</v>
      </c>
      <c r="C10972" t="s">
        <v>13956</v>
      </c>
      <c r="D10972" t="s">
        <v>15697</v>
      </c>
      <c r="E10972" t="s">
        <v>130</v>
      </c>
      <c r="F10972" s="1">
        <v>0</v>
      </c>
      <c r="G10972" s="1">
        <v>0</v>
      </c>
      <c r="H10972" s="1">
        <v>0</v>
      </c>
      <c r="I10972" s="1">
        <v>21</v>
      </c>
      <c r="J10972" s="1">
        <v>0</v>
      </c>
      <c r="K10972" s="1">
        <v>0</v>
      </c>
      <c r="L10972" s="1">
        <v>0</v>
      </c>
      <c r="M10972" s="1">
        <v>0</v>
      </c>
      <c r="N10972" s="1">
        <v>0</v>
      </c>
      <c r="O10972" s="1">
        <v>0</v>
      </c>
      <c r="P10972" s="1">
        <v>0</v>
      </c>
      <c r="Q10972" s="1">
        <v>0</v>
      </c>
      <c r="R10972" s="2">
        <v>0</v>
      </c>
      <c r="S10972" s="1">
        <v>5</v>
      </c>
      <c r="T10972" s="1">
        <v>5</v>
      </c>
      <c r="U10972" s="1">
        <v>52</v>
      </c>
      <c r="V10972" s="1">
        <v>0</v>
      </c>
      <c r="W10972" s="1">
        <v>0</v>
      </c>
      <c r="X10972" s="1">
        <v>502</v>
      </c>
      <c r="Y10972" s="1">
        <v>0</v>
      </c>
      <c r="Z10972" s="1">
        <v>44</v>
      </c>
      <c r="AA10972" s="1">
        <v>1</v>
      </c>
      <c r="AB10972" s="2">
        <v>2.2700000000000001E-2</v>
      </c>
    </row>
    <row r="10973" spans="1:28" x14ac:dyDescent="0.3">
      <c r="A10973" s="1">
        <v>6.9526662823328102E+18</v>
      </c>
      <c r="B10973" t="s">
        <v>15698</v>
      </c>
      <c r="C10973" t="s">
        <v>15699</v>
      </c>
      <c r="D10973" t="s">
        <v>15700</v>
      </c>
      <c r="E10973" t="s">
        <v>212</v>
      </c>
      <c r="F10973" s="1">
        <v>0</v>
      </c>
      <c r="G10973" s="1">
        <v>0</v>
      </c>
      <c r="H10973" s="1">
        <v>0</v>
      </c>
      <c r="I10973" s="1">
        <v>1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0</v>
      </c>
      <c r="P10973" s="1">
        <v>0</v>
      </c>
      <c r="Q10973" s="1">
        <v>0</v>
      </c>
      <c r="R10973" s="2">
        <v>0</v>
      </c>
      <c r="S10973" s="1">
        <v>151</v>
      </c>
      <c r="T10973" s="1">
        <v>161</v>
      </c>
      <c r="U10973" s="1">
        <v>5</v>
      </c>
      <c r="V10973" s="1">
        <v>1</v>
      </c>
      <c r="W10973" s="1">
        <v>1</v>
      </c>
      <c r="X10973" s="1">
        <v>596</v>
      </c>
      <c r="Y10973" s="1">
        <v>0</v>
      </c>
      <c r="Z10973" s="1">
        <v>2</v>
      </c>
      <c r="AA10973" s="1">
        <v>0</v>
      </c>
      <c r="AB10973" s="2">
        <v>0</v>
      </c>
    </row>
    <row r="10974" spans="1:28" x14ac:dyDescent="0.3">
      <c r="A10974" s="1">
        <v>7.5357721432817101E+18</v>
      </c>
      <c r="B10974" t="s">
        <v>13365</v>
      </c>
      <c r="C10974" t="s">
        <v>13366</v>
      </c>
      <c r="D10974" t="s">
        <v>15700</v>
      </c>
      <c r="E10974" t="s">
        <v>168</v>
      </c>
      <c r="F10974" s="1">
        <v>8153.46</v>
      </c>
      <c r="G10974" s="1">
        <v>8153.46</v>
      </c>
      <c r="H10974" s="1">
        <v>0</v>
      </c>
      <c r="I10974" s="1">
        <v>2</v>
      </c>
      <c r="J10974" s="1">
        <v>2</v>
      </c>
      <c r="K10974" s="1">
        <v>31</v>
      </c>
      <c r="L10974" s="1">
        <v>29</v>
      </c>
      <c r="M10974" s="1">
        <v>29</v>
      </c>
      <c r="N10974" s="1">
        <v>29</v>
      </c>
      <c r="O10974" s="1">
        <v>0</v>
      </c>
      <c r="P10974" s="1">
        <v>29</v>
      </c>
      <c r="Q10974" s="1">
        <v>281.14999999999998</v>
      </c>
      <c r="R10974" s="2">
        <v>9.1999999999999998E-3</v>
      </c>
      <c r="S10974" s="1">
        <v>2584</v>
      </c>
      <c r="T10974" s="1">
        <v>3929</v>
      </c>
      <c r="U10974" s="1">
        <v>100</v>
      </c>
      <c r="V10974" s="1">
        <v>1297</v>
      </c>
      <c r="W10974" s="1">
        <v>121</v>
      </c>
      <c r="X10974" s="1">
        <v>33597</v>
      </c>
      <c r="Y10974" s="1">
        <v>261</v>
      </c>
      <c r="Z10974" s="1">
        <v>18882</v>
      </c>
      <c r="AA10974" s="1">
        <v>3142</v>
      </c>
      <c r="AB10974" s="2">
        <v>0.16639999999999999</v>
      </c>
    </row>
    <row r="10975" spans="1:28" x14ac:dyDescent="0.3">
      <c r="A10975" s="1">
        <v>6.6640747222399304E+18</v>
      </c>
      <c r="B10975" t="s">
        <v>1397</v>
      </c>
      <c r="C10975" t="s">
        <v>1398</v>
      </c>
      <c r="D10975" t="s">
        <v>15701</v>
      </c>
      <c r="E10975" t="s">
        <v>860</v>
      </c>
      <c r="F10975" s="1">
        <v>357.2</v>
      </c>
      <c r="G10975" s="1">
        <v>357.2</v>
      </c>
      <c r="H10975" s="1">
        <v>0</v>
      </c>
      <c r="I10975" s="1">
        <v>14</v>
      </c>
      <c r="J10975" s="1">
        <v>1</v>
      </c>
      <c r="K10975" s="1">
        <v>2</v>
      </c>
      <c r="L10975" s="1">
        <v>2</v>
      </c>
      <c r="M10975" s="1">
        <v>2</v>
      </c>
      <c r="N10975" s="1">
        <v>2</v>
      </c>
      <c r="O10975" s="1">
        <v>0</v>
      </c>
      <c r="P10975" s="1">
        <v>2</v>
      </c>
      <c r="Q10975" s="1">
        <v>178.6</v>
      </c>
      <c r="R10975" s="2">
        <v>3.4500000000000003E-2</v>
      </c>
      <c r="S10975" s="1">
        <v>2402</v>
      </c>
      <c r="T10975" s="1">
        <v>2888</v>
      </c>
      <c r="U10975" s="1">
        <v>35</v>
      </c>
      <c r="V10975" s="1">
        <v>259</v>
      </c>
      <c r="W10975" s="1">
        <v>24</v>
      </c>
      <c r="X10975" s="1">
        <v>2435</v>
      </c>
      <c r="Y10975" s="1">
        <v>33</v>
      </c>
      <c r="Z10975" s="1">
        <v>1813</v>
      </c>
      <c r="AA10975" s="1">
        <v>58</v>
      </c>
      <c r="AB10975" s="2">
        <v>3.2000000000000001E-2</v>
      </c>
    </row>
    <row r="10976" spans="1:28" x14ac:dyDescent="0.3">
      <c r="A10976" s="1">
        <v>7.4735398503115602E+18</v>
      </c>
      <c r="B10976" t="s">
        <v>510</v>
      </c>
      <c r="C10976" t="s">
        <v>511</v>
      </c>
      <c r="D10976" t="s">
        <v>15702</v>
      </c>
      <c r="E10976" t="s">
        <v>394</v>
      </c>
      <c r="F10976" s="1">
        <v>0</v>
      </c>
      <c r="G10976" s="1">
        <v>0</v>
      </c>
      <c r="H10976" s="1">
        <v>0</v>
      </c>
      <c r="I10976" s="1">
        <v>35</v>
      </c>
      <c r="J10976" s="1">
        <v>0</v>
      </c>
      <c r="K10976" s="1">
        <v>0</v>
      </c>
      <c r="L10976" s="1">
        <v>0</v>
      </c>
      <c r="M10976" s="1">
        <v>0</v>
      </c>
      <c r="N10976" s="1">
        <v>0</v>
      </c>
      <c r="O10976" s="1">
        <v>0</v>
      </c>
      <c r="P10976" s="1">
        <v>0</v>
      </c>
      <c r="Q10976" s="1">
        <v>0</v>
      </c>
      <c r="R10976" s="2">
        <v>0</v>
      </c>
      <c r="S10976" s="1">
        <v>115</v>
      </c>
      <c r="T10976" s="1">
        <v>130</v>
      </c>
      <c r="U10976" s="1">
        <v>29</v>
      </c>
      <c r="V10976" s="1">
        <v>4</v>
      </c>
      <c r="W10976" s="1">
        <v>2</v>
      </c>
      <c r="X10976" s="1">
        <v>338</v>
      </c>
      <c r="Y10976" s="1">
        <v>0</v>
      </c>
      <c r="Z10976" s="1">
        <v>97</v>
      </c>
      <c r="AA10976" s="1">
        <v>0</v>
      </c>
      <c r="AB10976" s="2">
        <v>0</v>
      </c>
    </row>
    <row r="10977" spans="1:28" x14ac:dyDescent="0.3">
      <c r="A10977" s="1">
        <v>6.6413513537668301E+18</v>
      </c>
      <c r="B10977" t="s">
        <v>5463</v>
      </c>
      <c r="C10977" t="s">
        <v>5463</v>
      </c>
      <c r="D10977" t="s">
        <v>15703</v>
      </c>
      <c r="E10977" t="s">
        <v>503</v>
      </c>
      <c r="F10977" s="1">
        <v>2831.55</v>
      </c>
      <c r="G10977" s="1">
        <v>2636.16</v>
      </c>
      <c r="H10977" s="1">
        <v>195.39</v>
      </c>
      <c r="I10977" s="1">
        <v>7</v>
      </c>
      <c r="J10977" s="1">
        <v>2</v>
      </c>
      <c r="K10977" s="1">
        <v>12</v>
      </c>
      <c r="L10977" s="1">
        <v>10</v>
      </c>
      <c r="M10977" s="1">
        <v>10</v>
      </c>
      <c r="N10977" s="1">
        <v>9</v>
      </c>
      <c r="O10977" s="1">
        <v>1</v>
      </c>
      <c r="P10977" s="1">
        <v>10</v>
      </c>
      <c r="Q10977" s="1">
        <v>283.16000000000003</v>
      </c>
      <c r="R10977" s="2">
        <v>1.5299999999999999E-2</v>
      </c>
      <c r="S10977" s="1">
        <v>1262</v>
      </c>
      <c r="T10977" s="1">
        <v>1532</v>
      </c>
      <c r="U10977" s="1">
        <v>44</v>
      </c>
      <c r="V10977" s="1">
        <v>65</v>
      </c>
      <c r="W10977" s="1">
        <v>15</v>
      </c>
      <c r="X10977" s="1">
        <v>10493</v>
      </c>
      <c r="Y10977" s="1">
        <v>37</v>
      </c>
      <c r="Z10977" s="1">
        <v>5738</v>
      </c>
      <c r="AA10977" s="1">
        <v>652</v>
      </c>
      <c r="AB10977" s="2">
        <v>0.11360000000000001</v>
      </c>
    </row>
    <row r="10978" spans="1:28" x14ac:dyDescent="0.3">
      <c r="A10978" s="1">
        <v>7.5480239807098296E+18</v>
      </c>
      <c r="B10978" t="s">
        <v>3179</v>
      </c>
      <c r="C10978" t="s">
        <v>3179</v>
      </c>
      <c r="D10978" t="s">
        <v>15703</v>
      </c>
      <c r="E10978" t="s">
        <v>516</v>
      </c>
      <c r="F10978" s="1">
        <v>35797.800000000003</v>
      </c>
      <c r="G10978" s="1">
        <v>34254.28</v>
      </c>
      <c r="H10978" s="1">
        <v>1543.52</v>
      </c>
      <c r="I10978" s="1">
        <v>10</v>
      </c>
      <c r="J10978" s="1">
        <v>3</v>
      </c>
      <c r="K10978" s="1">
        <v>130</v>
      </c>
      <c r="L10978" s="1">
        <v>128</v>
      </c>
      <c r="M10978" s="1">
        <v>133</v>
      </c>
      <c r="N10978" s="1">
        <v>127</v>
      </c>
      <c r="O10978" s="1">
        <v>6</v>
      </c>
      <c r="P10978" s="1">
        <v>125</v>
      </c>
      <c r="Q10978" s="1">
        <v>269.16000000000003</v>
      </c>
      <c r="R10978" s="2">
        <v>1.4E-2</v>
      </c>
      <c r="S10978" s="1">
        <v>8461</v>
      </c>
      <c r="T10978" s="1">
        <v>12459</v>
      </c>
      <c r="U10978" s="1">
        <v>100</v>
      </c>
      <c r="V10978" s="1">
        <v>2499</v>
      </c>
      <c r="W10978" s="1">
        <v>240</v>
      </c>
      <c r="X10978" s="1">
        <v>38510</v>
      </c>
      <c r="Y10978" s="1">
        <v>1035</v>
      </c>
      <c r="Z10978" s="1">
        <v>84507</v>
      </c>
      <c r="AA10978" s="1">
        <v>9113</v>
      </c>
      <c r="AB10978" s="2">
        <v>0.10780000000000001</v>
      </c>
    </row>
    <row r="10979" spans="1:28" x14ac:dyDescent="0.3">
      <c r="A10979" s="1">
        <v>7.5980537303623199E+18</v>
      </c>
      <c r="B10979" t="s">
        <v>896</v>
      </c>
      <c r="C10979" t="s">
        <v>897</v>
      </c>
      <c r="D10979" t="s">
        <v>15704</v>
      </c>
      <c r="E10979" t="s">
        <v>1843</v>
      </c>
      <c r="F10979" s="1">
        <v>0</v>
      </c>
      <c r="G10979" s="1">
        <v>0</v>
      </c>
      <c r="H10979" s="1">
        <v>0</v>
      </c>
      <c r="I10979" s="1">
        <v>4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  <c r="O10979" s="1">
        <v>0</v>
      </c>
      <c r="P10979" s="1">
        <v>0</v>
      </c>
      <c r="Q10979" s="1">
        <v>0</v>
      </c>
      <c r="R10979" s="2">
        <v>0</v>
      </c>
      <c r="S10979" s="1">
        <v>1898</v>
      </c>
      <c r="T10979" s="1">
        <v>2170</v>
      </c>
      <c r="U10979" s="1">
        <v>26</v>
      </c>
      <c r="V10979" s="1">
        <v>37</v>
      </c>
      <c r="W10979" s="1">
        <v>6</v>
      </c>
      <c r="X10979" s="1">
        <v>788</v>
      </c>
      <c r="Y10979" s="1">
        <v>29</v>
      </c>
      <c r="Z10979" s="1">
        <v>691</v>
      </c>
      <c r="AA10979" s="1">
        <v>6</v>
      </c>
      <c r="AB10979" s="2">
        <v>8.6999999999999994E-3</v>
      </c>
    </row>
    <row r="10980" spans="1:28" x14ac:dyDescent="0.3">
      <c r="A10980" s="1">
        <v>6.6728697723234499E+18</v>
      </c>
      <c r="B10980" t="s">
        <v>1491</v>
      </c>
      <c r="C10980" t="s">
        <v>1492</v>
      </c>
      <c r="D10980" t="s">
        <v>15705</v>
      </c>
      <c r="E10980" t="s">
        <v>223</v>
      </c>
      <c r="F10980" s="1">
        <v>1451.69</v>
      </c>
      <c r="G10980" s="1">
        <v>1451.69</v>
      </c>
      <c r="H10980" s="1">
        <v>0</v>
      </c>
      <c r="I10980" s="1">
        <v>7</v>
      </c>
      <c r="J10980" s="1">
        <v>2</v>
      </c>
      <c r="K10980" s="1">
        <v>6</v>
      </c>
      <c r="L10980" s="1">
        <v>6</v>
      </c>
      <c r="M10980" s="1">
        <v>6</v>
      </c>
      <c r="N10980" s="1">
        <v>6</v>
      </c>
      <c r="O10980" s="1">
        <v>0</v>
      </c>
      <c r="P10980" s="1">
        <v>6</v>
      </c>
      <c r="Q10980" s="1">
        <v>241.95</v>
      </c>
      <c r="R10980" s="2">
        <v>1.04E-2</v>
      </c>
      <c r="S10980" s="1">
        <v>5682</v>
      </c>
      <c r="T10980" s="1">
        <v>6387</v>
      </c>
      <c r="U10980" s="1">
        <v>41</v>
      </c>
      <c r="V10980" s="1">
        <v>465</v>
      </c>
      <c r="W10980" s="1">
        <v>10</v>
      </c>
      <c r="X10980" s="1">
        <v>1433</v>
      </c>
      <c r="Y10980" s="1">
        <v>50</v>
      </c>
      <c r="Z10980" s="1">
        <v>21531</v>
      </c>
      <c r="AA10980" s="1">
        <v>577</v>
      </c>
      <c r="AB10980" s="2">
        <v>2.6800000000000001E-2</v>
      </c>
    </row>
    <row r="10981" spans="1:28" x14ac:dyDescent="0.3">
      <c r="A10981" s="1">
        <v>6.7915806122702705E+18</v>
      </c>
      <c r="B10981" t="s">
        <v>886</v>
      </c>
      <c r="C10981" t="s">
        <v>887</v>
      </c>
      <c r="D10981" t="s">
        <v>15706</v>
      </c>
      <c r="E10981" t="s">
        <v>1655</v>
      </c>
      <c r="F10981" s="1">
        <v>0</v>
      </c>
      <c r="G10981" s="1">
        <v>0</v>
      </c>
      <c r="H10981" s="1">
        <v>0</v>
      </c>
      <c r="I10981" s="1">
        <v>5</v>
      </c>
      <c r="J10981" s="1">
        <v>0</v>
      </c>
      <c r="K10981" s="1">
        <v>0</v>
      </c>
      <c r="L10981" s="1">
        <v>0</v>
      </c>
      <c r="M10981" s="1">
        <v>0</v>
      </c>
      <c r="N10981" s="1">
        <v>0</v>
      </c>
      <c r="O10981" s="1">
        <v>0</v>
      </c>
      <c r="P10981" s="1">
        <v>0</v>
      </c>
      <c r="Q10981" s="1">
        <v>0</v>
      </c>
      <c r="R10981" s="2">
        <v>0</v>
      </c>
      <c r="S10981" s="1">
        <v>662</v>
      </c>
      <c r="T10981" s="1">
        <v>748</v>
      </c>
      <c r="U10981" s="1">
        <v>23</v>
      </c>
      <c r="V10981" s="1">
        <v>9</v>
      </c>
      <c r="W10981" s="1">
        <v>0</v>
      </c>
      <c r="X10981" s="1">
        <v>159</v>
      </c>
      <c r="Y10981" s="1">
        <v>1</v>
      </c>
      <c r="Z10981" s="1">
        <v>186</v>
      </c>
      <c r="AA10981" s="1">
        <v>6</v>
      </c>
      <c r="AB10981" s="2">
        <v>3.2300000000000002E-2</v>
      </c>
    </row>
    <row r="10982" spans="1:28" x14ac:dyDescent="0.3">
      <c r="A10982" s="1">
        <v>7.2707205040917002E+18</v>
      </c>
      <c r="B10982" t="s">
        <v>13956</v>
      </c>
      <c r="C10982" t="s">
        <v>13956</v>
      </c>
      <c r="D10982" t="s">
        <v>15707</v>
      </c>
      <c r="E10982" t="s">
        <v>75</v>
      </c>
      <c r="F10982" s="1">
        <v>0</v>
      </c>
      <c r="G10982" s="1">
        <v>0</v>
      </c>
      <c r="H10982" s="1">
        <v>0</v>
      </c>
      <c r="I10982" s="1">
        <v>19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0</v>
      </c>
      <c r="P10982" s="1">
        <v>0</v>
      </c>
      <c r="Q10982" s="1">
        <v>0</v>
      </c>
      <c r="R10982" s="2">
        <v>0</v>
      </c>
      <c r="S10982" s="1">
        <v>28</v>
      </c>
      <c r="T10982" s="1">
        <v>30</v>
      </c>
      <c r="U10982" s="1">
        <v>29</v>
      </c>
      <c r="V10982" s="1">
        <v>0</v>
      </c>
      <c r="W10982" s="1">
        <v>0</v>
      </c>
      <c r="X10982" s="1">
        <v>1473</v>
      </c>
      <c r="Y10982" s="1">
        <v>0</v>
      </c>
      <c r="Z10982" s="1">
        <v>179</v>
      </c>
      <c r="AA10982" s="1">
        <v>9</v>
      </c>
      <c r="AB10982" s="2">
        <v>5.0299999999999997E-2</v>
      </c>
    </row>
    <row r="10983" spans="1:28" x14ac:dyDescent="0.3">
      <c r="A10983" s="1">
        <v>6.5418995582302095E+18</v>
      </c>
      <c r="B10983" t="s">
        <v>14091</v>
      </c>
      <c r="C10983" t="s">
        <v>14092</v>
      </c>
      <c r="D10983" t="s">
        <v>15708</v>
      </c>
      <c r="E10983" t="s">
        <v>423</v>
      </c>
      <c r="F10983" s="1">
        <v>0</v>
      </c>
      <c r="G10983" s="1">
        <v>0</v>
      </c>
      <c r="H10983" s="1">
        <v>0</v>
      </c>
      <c r="I10983" s="1">
        <v>3</v>
      </c>
      <c r="J10983" s="1">
        <v>0</v>
      </c>
      <c r="K10983" s="1">
        <v>0</v>
      </c>
      <c r="L10983" s="1">
        <v>0</v>
      </c>
      <c r="M10983" s="1">
        <v>0</v>
      </c>
      <c r="N10983" s="1">
        <v>0</v>
      </c>
      <c r="O10983" s="1">
        <v>0</v>
      </c>
      <c r="P10983" s="1">
        <v>0</v>
      </c>
      <c r="Q10983" s="1">
        <v>0</v>
      </c>
      <c r="R10983" s="2">
        <v>0</v>
      </c>
      <c r="S10983" s="1">
        <v>220</v>
      </c>
      <c r="T10983" s="1">
        <v>245</v>
      </c>
      <c r="U10983" s="1">
        <v>22</v>
      </c>
      <c r="V10983" s="1">
        <v>2</v>
      </c>
      <c r="W10983" s="1">
        <v>46</v>
      </c>
      <c r="X10983" s="1">
        <v>824</v>
      </c>
      <c r="Y10983" s="1">
        <v>0</v>
      </c>
      <c r="Z10983" s="1">
        <v>66</v>
      </c>
      <c r="AA10983" s="1">
        <v>2</v>
      </c>
      <c r="AB10983" s="2">
        <v>3.0300000000000001E-2</v>
      </c>
    </row>
    <row r="10984" spans="1:28" x14ac:dyDescent="0.3">
      <c r="A10984" s="1">
        <v>7.2715872617873203E+18</v>
      </c>
      <c r="B10984" t="s">
        <v>2139</v>
      </c>
      <c r="C10984" t="s">
        <v>2140</v>
      </c>
      <c r="D10984" t="s">
        <v>15709</v>
      </c>
      <c r="E10984" t="s">
        <v>908</v>
      </c>
      <c r="F10984" s="1">
        <v>0</v>
      </c>
      <c r="G10984" s="1">
        <v>0</v>
      </c>
      <c r="H10984" s="1">
        <v>0</v>
      </c>
      <c r="I10984" s="1">
        <v>1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  <c r="P10984" s="1">
        <v>0</v>
      </c>
      <c r="Q10984" s="1">
        <v>0</v>
      </c>
      <c r="R10984" s="2">
        <v>0</v>
      </c>
      <c r="S10984" s="1">
        <v>486</v>
      </c>
      <c r="T10984" s="1">
        <v>568</v>
      </c>
      <c r="U10984" s="1">
        <v>29</v>
      </c>
      <c r="V10984" s="1">
        <v>32</v>
      </c>
      <c r="W10984" s="1">
        <v>14</v>
      </c>
      <c r="X10984" s="1">
        <v>241</v>
      </c>
      <c r="Y10984" s="1">
        <v>2</v>
      </c>
      <c r="Z10984" s="1">
        <v>3</v>
      </c>
      <c r="AA10984" s="1">
        <v>0</v>
      </c>
      <c r="AB10984" s="2">
        <v>0</v>
      </c>
    </row>
    <row r="10985" spans="1:28" x14ac:dyDescent="0.3">
      <c r="A10985" s="1">
        <v>7.35776268449203E+18</v>
      </c>
      <c r="B10985" t="s">
        <v>14324</v>
      </c>
      <c r="C10985" t="s">
        <v>14325</v>
      </c>
      <c r="D10985" t="s">
        <v>15710</v>
      </c>
      <c r="E10985" t="s">
        <v>157</v>
      </c>
      <c r="F10985" s="1">
        <v>0</v>
      </c>
      <c r="G10985" s="1">
        <v>0</v>
      </c>
      <c r="H10985" s="1">
        <v>0</v>
      </c>
      <c r="I10985" s="1">
        <v>4</v>
      </c>
      <c r="J10985" s="1">
        <v>0</v>
      </c>
      <c r="K10985" s="1">
        <v>0</v>
      </c>
      <c r="L10985" s="1">
        <v>0</v>
      </c>
      <c r="M10985" s="1">
        <v>0</v>
      </c>
      <c r="N10985" s="1">
        <v>0</v>
      </c>
      <c r="O10985" s="1">
        <v>0</v>
      </c>
      <c r="P10985" s="1">
        <v>0</v>
      </c>
      <c r="Q10985" s="1">
        <v>0</v>
      </c>
      <c r="R10985" s="2">
        <v>0</v>
      </c>
      <c r="S10985" s="1">
        <v>32</v>
      </c>
      <c r="T10985" s="1">
        <v>35</v>
      </c>
      <c r="U10985" s="1">
        <v>5</v>
      </c>
      <c r="V10985" s="1">
        <v>0</v>
      </c>
      <c r="W10985" s="1">
        <v>0</v>
      </c>
      <c r="X10985" s="1">
        <v>0</v>
      </c>
      <c r="Y10985" s="1">
        <v>0</v>
      </c>
      <c r="Z10985" s="1">
        <v>0</v>
      </c>
      <c r="AA10985" s="1">
        <v>0</v>
      </c>
      <c r="AB10985" s="2">
        <v>0</v>
      </c>
    </row>
    <row r="10986" spans="1:28" x14ac:dyDescent="0.3">
      <c r="A10986" s="1">
        <v>7.2998016179590902E+18</v>
      </c>
      <c r="B10986" t="s">
        <v>857</v>
      </c>
      <c r="C10986" t="s">
        <v>858</v>
      </c>
      <c r="D10986" t="s">
        <v>15711</v>
      </c>
      <c r="E10986" t="s">
        <v>210</v>
      </c>
      <c r="F10986" s="1">
        <v>0</v>
      </c>
      <c r="G10986" s="1">
        <v>0</v>
      </c>
      <c r="H10986" s="1">
        <v>0</v>
      </c>
      <c r="I10986" s="1">
        <v>1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  <c r="R10986" s="2">
        <v>0</v>
      </c>
      <c r="S10986" s="1">
        <v>112</v>
      </c>
      <c r="T10986" s="1">
        <v>127</v>
      </c>
      <c r="U10986" s="1">
        <v>18</v>
      </c>
      <c r="V10986" s="1">
        <v>14</v>
      </c>
      <c r="W10986" s="1">
        <v>2</v>
      </c>
      <c r="X10986" s="1">
        <v>83</v>
      </c>
      <c r="Y10986" s="1">
        <v>0</v>
      </c>
      <c r="Z10986" s="1">
        <v>0</v>
      </c>
      <c r="AA10986" s="1">
        <v>0</v>
      </c>
      <c r="AB10986" s="2">
        <v>0</v>
      </c>
    </row>
    <row r="10987" spans="1:28" x14ac:dyDescent="0.3">
      <c r="A10987" s="1">
        <v>6.9748959725856604E+18</v>
      </c>
      <c r="B10987" t="s">
        <v>15712</v>
      </c>
      <c r="C10987" t="s">
        <v>15713</v>
      </c>
      <c r="D10987" t="s">
        <v>15714</v>
      </c>
      <c r="E10987" t="s">
        <v>490</v>
      </c>
      <c r="F10987" s="1">
        <v>0</v>
      </c>
      <c r="G10987" s="1">
        <v>0</v>
      </c>
      <c r="H10987" s="1">
        <v>0</v>
      </c>
      <c r="I10987" s="1">
        <v>1</v>
      </c>
      <c r="J10987" s="1">
        <v>0</v>
      </c>
      <c r="K10987" s="1">
        <v>0</v>
      </c>
      <c r="L10987" s="1">
        <v>0</v>
      </c>
      <c r="M10987" s="1">
        <v>0</v>
      </c>
      <c r="N10987" s="1">
        <v>0</v>
      </c>
      <c r="O10987" s="1">
        <v>0</v>
      </c>
      <c r="P10987" s="1">
        <v>0</v>
      </c>
      <c r="Q10987" s="1">
        <v>0</v>
      </c>
      <c r="R10987" s="2">
        <v>0</v>
      </c>
      <c r="S10987" s="1">
        <v>17</v>
      </c>
      <c r="T10987" s="1">
        <v>19</v>
      </c>
      <c r="U10987" s="1">
        <v>22</v>
      </c>
      <c r="V10987" s="1">
        <v>1</v>
      </c>
      <c r="W10987" s="1">
        <v>0</v>
      </c>
      <c r="X10987" s="1">
        <v>62</v>
      </c>
      <c r="Y10987" s="1">
        <v>1</v>
      </c>
      <c r="Z10987" s="1">
        <v>4</v>
      </c>
      <c r="AA10987" s="1">
        <v>0</v>
      </c>
      <c r="AB10987" s="2">
        <v>0</v>
      </c>
    </row>
    <row r="10988" spans="1:28" x14ac:dyDescent="0.3">
      <c r="A10988" s="1">
        <v>7.1456518955738399E+18</v>
      </c>
      <c r="B10988" t="s">
        <v>11333</v>
      </c>
      <c r="C10988" t="s">
        <v>11334</v>
      </c>
      <c r="D10988" t="s">
        <v>15715</v>
      </c>
      <c r="E10988" t="s">
        <v>1153</v>
      </c>
      <c r="F10988" s="1">
        <v>0</v>
      </c>
      <c r="G10988" s="1">
        <v>0</v>
      </c>
      <c r="H10988" s="1">
        <v>0</v>
      </c>
      <c r="I10988" s="1">
        <v>2</v>
      </c>
      <c r="J10988" s="1">
        <v>0</v>
      </c>
      <c r="K10988" s="1">
        <v>0</v>
      </c>
      <c r="L10988" s="1">
        <v>0</v>
      </c>
      <c r="M10988" s="1">
        <v>0</v>
      </c>
      <c r="N10988" s="1">
        <v>0</v>
      </c>
      <c r="O10988" s="1">
        <v>0</v>
      </c>
      <c r="P10988" s="1">
        <v>0</v>
      </c>
      <c r="Q10988" s="1">
        <v>0</v>
      </c>
      <c r="R10988" s="2">
        <v>0</v>
      </c>
      <c r="S10988" s="1">
        <v>276</v>
      </c>
      <c r="T10988" s="1">
        <v>313</v>
      </c>
      <c r="U10988" s="1">
        <v>10</v>
      </c>
      <c r="V10988" s="1">
        <v>9</v>
      </c>
      <c r="W10988" s="1">
        <v>17</v>
      </c>
      <c r="X10988" s="1">
        <v>47</v>
      </c>
      <c r="Y10988" s="1">
        <v>2</v>
      </c>
      <c r="Z10988" s="1">
        <v>367</v>
      </c>
      <c r="AA10988" s="1">
        <v>5</v>
      </c>
      <c r="AB10988" s="2">
        <v>1.3599999999999999E-2</v>
      </c>
    </row>
    <row r="10989" spans="1:28" x14ac:dyDescent="0.3">
      <c r="A10989" s="1">
        <v>7.3368079952662497E+18</v>
      </c>
      <c r="B10989" t="s">
        <v>417</v>
      </c>
      <c r="C10989" t="s">
        <v>418</v>
      </c>
      <c r="D10989" t="s">
        <v>15716</v>
      </c>
      <c r="E10989" t="s">
        <v>591</v>
      </c>
      <c r="F10989" s="1">
        <v>0</v>
      </c>
      <c r="G10989" s="1">
        <v>0</v>
      </c>
      <c r="H10989" s="1">
        <v>0</v>
      </c>
      <c r="I10989" s="1">
        <v>26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  <c r="R10989" s="2">
        <v>0</v>
      </c>
      <c r="S10989" s="1">
        <v>14</v>
      </c>
      <c r="T10989" s="1">
        <v>15</v>
      </c>
      <c r="U10989" s="1">
        <v>4</v>
      </c>
      <c r="V10989" s="1">
        <v>0</v>
      </c>
      <c r="W10989" s="1">
        <v>0</v>
      </c>
      <c r="X10989" s="1">
        <v>0</v>
      </c>
      <c r="Y10989" s="1">
        <v>0</v>
      </c>
      <c r="Z10989" s="1">
        <v>0</v>
      </c>
      <c r="AA10989" s="1">
        <v>0</v>
      </c>
      <c r="AB10989" s="2">
        <v>0</v>
      </c>
    </row>
    <row r="10990" spans="1:28" x14ac:dyDescent="0.3">
      <c r="A10990" s="1">
        <v>7.4080233652427305E+18</v>
      </c>
      <c r="B10990" t="s">
        <v>15717</v>
      </c>
      <c r="C10990" t="s">
        <v>15718</v>
      </c>
      <c r="D10990" t="s">
        <v>15719</v>
      </c>
      <c r="E10990" t="s">
        <v>310</v>
      </c>
      <c r="F10990" s="1">
        <v>0</v>
      </c>
      <c r="G10990" s="1">
        <v>0</v>
      </c>
      <c r="H10990" s="1">
        <v>0</v>
      </c>
      <c r="I10990" s="1">
        <v>1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s="1">
        <v>0</v>
      </c>
      <c r="P10990" s="1">
        <v>0</v>
      </c>
      <c r="Q10990" s="1">
        <v>0</v>
      </c>
      <c r="R10990" s="2">
        <v>0</v>
      </c>
      <c r="S10990" s="1">
        <v>157</v>
      </c>
      <c r="T10990" s="1">
        <v>173</v>
      </c>
      <c r="U10990" s="1">
        <v>2</v>
      </c>
      <c r="V10990" s="1">
        <v>0</v>
      </c>
      <c r="W10990" s="1">
        <v>0</v>
      </c>
      <c r="X10990" s="1">
        <v>16</v>
      </c>
      <c r="Y10990" s="1">
        <v>1</v>
      </c>
      <c r="Z10990" s="1">
        <v>158</v>
      </c>
      <c r="AA10990" s="1">
        <v>2</v>
      </c>
      <c r="AB10990" s="2">
        <v>1.2699999999999999E-2</v>
      </c>
    </row>
    <row r="10991" spans="1:28" x14ac:dyDescent="0.3">
      <c r="A10991" s="1">
        <v>6.58870053246515E+18</v>
      </c>
      <c r="B10991" t="s">
        <v>15720</v>
      </c>
      <c r="C10991" t="s">
        <v>15721</v>
      </c>
      <c r="D10991" t="s">
        <v>15719</v>
      </c>
      <c r="E10991" t="s">
        <v>458</v>
      </c>
      <c r="F10991" s="1">
        <v>0</v>
      </c>
      <c r="G10991" s="1">
        <v>0</v>
      </c>
      <c r="H10991" s="1">
        <v>0</v>
      </c>
      <c r="I10991" s="1">
        <v>1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0</v>
      </c>
      <c r="P10991" s="1">
        <v>0</v>
      </c>
      <c r="Q10991" s="1">
        <v>0</v>
      </c>
      <c r="R10991" s="2">
        <v>0</v>
      </c>
      <c r="S10991" s="1">
        <v>157</v>
      </c>
      <c r="T10991" s="1">
        <v>171</v>
      </c>
      <c r="U10991" s="1">
        <v>34</v>
      </c>
      <c r="V10991" s="1">
        <v>4</v>
      </c>
      <c r="W10991" s="1">
        <v>25</v>
      </c>
      <c r="X10991" s="1">
        <v>3051</v>
      </c>
      <c r="Y10991" s="1">
        <v>2</v>
      </c>
      <c r="Z10991" s="1">
        <v>11</v>
      </c>
      <c r="AA10991" s="1">
        <v>0</v>
      </c>
      <c r="AB10991" s="2">
        <v>0</v>
      </c>
    </row>
    <row r="10992" spans="1:28" x14ac:dyDescent="0.3">
      <c r="A10992" s="1">
        <v>7.4903584942741402E+18</v>
      </c>
      <c r="B10992" t="s">
        <v>177</v>
      </c>
      <c r="C10992" t="s">
        <v>178</v>
      </c>
      <c r="D10992" t="s">
        <v>15722</v>
      </c>
      <c r="E10992" t="s">
        <v>164</v>
      </c>
      <c r="F10992" s="1">
        <v>0</v>
      </c>
      <c r="G10992" s="1">
        <v>0</v>
      </c>
      <c r="H10992" s="1">
        <v>0</v>
      </c>
      <c r="I10992" s="1">
        <v>9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0</v>
      </c>
      <c r="Q10992" s="1">
        <v>0</v>
      </c>
      <c r="R10992" s="2">
        <v>0</v>
      </c>
      <c r="S10992" s="1">
        <v>1930</v>
      </c>
      <c r="T10992" s="1">
        <v>2317</v>
      </c>
      <c r="U10992" s="1">
        <v>40</v>
      </c>
      <c r="V10992" s="1">
        <v>136</v>
      </c>
      <c r="W10992" s="1">
        <v>106</v>
      </c>
      <c r="X10992" s="1">
        <v>3784</v>
      </c>
      <c r="Y10992" s="1">
        <v>59</v>
      </c>
      <c r="Z10992" s="1">
        <v>2281</v>
      </c>
      <c r="AA10992" s="1">
        <v>52</v>
      </c>
      <c r="AB10992" s="2">
        <v>2.2800000000000001E-2</v>
      </c>
    </row>
    <row r="10993" spans="1:28" x14ac:dyDescent="0.3">
      <c r="A10993" s="1">
        <v>6.6743984019146998E+18</v>
      </c>
      <c r="B10993" t="s">
        <v>15723</v>
      </c>
      <c r="C10993" t="s">
        <v>15724</v>
      </c>
      <c r="D10993" t="s">
        <v>15725</v>
      </c>
      <c r="E10993" t="s">
        <v>1785</v>
      </c>
      <c r="F10993" s="1">
        <v>0</v>
      </c>
      <c r="G10993" s="1">
        <v>0</v>
      </c>
      <c r="H10993" s="1">
        <v>0</v>
      </c>
      <c r="I10993" s="1">
        <v>2</v>
      </c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0</v>
      </c>
      <c r="P10993" s="1">
        <v>0</v>
      </c>
      <c r="Q10993" s="1">
        <v>0</v>
      </c>
      <c r="R10993" s="2">
        <v>0</v>
      </c>
      <c r="S10993" s="1">
        <v>225</v>
      </c>
      <c r="T10993" s="1">
        <v>237</v>
      </c>
      <c r="U10993" s="1">
        <v>7</v>
      </c>
      <c r="V10993" s="1">
        <v>4</v>
      </c>
      <c r="W10993" s="1">
        <v>2</v>
      </c>
      <c r="X10993" s="1">
        <v>1495</v>
      </c>
      <c r="Y10993" s="1">
        <v>1</v>
      </c>
      <c r="Z10993" s="1">
        <v>5</v>
      </c>
      <c r="AA10993" s="1">
        <v>0</v>
      </c>
      <c r="AB10993" s="2">
        <v>0</v>
      </c>
    </row>
    <row r="10994" spans="1:28" x14ac:dyDescent="0.3">
      <c r="A10994" s="1">
        <v>7.4367608526422497E+18</v>
      </c>
      <c r="B10994" t="s">
        <v>545</v>
      </c>
      <c r="C10994" t="s">
        <v>546</v>
      </c>
      <c r="D10994" t="s">
        <v>15726</v>
      </c>
      <c r="E10994" t="s">
        <v>1739</v>
      </c>
      <c r="F10994" s="1">
        <v>0</v>
      </c>
      <c r="G10994" s="1">
        <v>0</v>
      </c>
      <c r="H10994" s="1">
        <v>0</v>
      </c>
      <c r="I10994" s="1">
        <v>1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  <c r="O10994" s="1">
        <v>0</v>
      </c>
      <c r="P10994" s="1">
        <v>0</v>
      </c>
      <c r="Q10994" s="1">
        <v>0</v>
      </c>
      <c r="R10994" s="2">
        <v>0</v>
      </c>
      <c r="S10994" s="1">
        <v>2918</v>
      </c>
      <c r="T10994" s="1">
        <v>3261</v>
      </c>
      <c r="U10994" s="1">
        <v>27</v>
      </c>
      <c r="V10994" s="1">
        <v>112</v>
      </c>
      <c r="W10994" s="1">
        <v>0</v>
      </c>
      <c r="X10994" s="1">
        <v>10325</v>
      </c>
      <c r="Y10994" s="1">
        <v>16</v>
      </c>
      <c r="Z10994" s="1">
        <v>85</v>
      </c>
      <c r="AA10994" s="1">
        <v>5</v>
      </c>
      <c r="AB10994" s="2">
        <v>5.8799999999999998E-2</v>
      </c>
    </row>
    <row r="10995" spans="1:28" x14ac:dyDescent="0.3">
      <c r="A10995" s="1">
        <v>7.6240771765226701E+18</v>
      </c>
      <c r="B10995" t="s">
        <v>1782</v>
      </c>
      <c r="C10995" t="s">
        <v>1782</v>
      </c>
      <c r="D10995" t="s">
        <v>15727</v>
      </c>
      <c r="E10995" t="s">
        <v>71</v>
      </c>
      <c r="F10995" s="1">
        <v>0</v>
      </c>
      <c r="G10995" s="1">
        <v>0</v>
      </c>
      <c r="H10995" s="1">
        <v>0</v>
      </c>
      <c r="I10995" s="1">
        <v>7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0</v>
      </c>
      <c r="P10995" s="1">
        <v>0</v>
      </c>
      <c r="Q10995" s="1">
        <v>0</v>
      </c>
      <c r="R10995" s="2">
        <v>0</v>
      </c>
      <c r="S10995" s="1">
        <v>254</v>
      </c>
      <c r="T10995" s="1">
        <v>279</v>
      </c>
      <c r="U10995" s="1">
        <v>23</v>
      </c>
      <c r="V10995" s="1">
        <v>13</v>
      </c>
      <c r="W10995" s="1">
        <v>1</v>
      </c>
      <c r="X10995" s="1">
        <v>118</v>
      </c>
      <c r="Y10995" s="1">
        <v>1</v>
      </c>
      <c r="Z10995" s="1">
        <v>42</v>
      </c>
      <c r="AA10995" s="1">
        <v>0</v>
      </c>
      <c r="AB10995" s="2">
        <v>0</v>
      </c>
    </row>
    <row r="10996" spans="1:28" x14ac:dyDescent="0.3">
      <c r="A10996" s="1">
        <v>6.8661893359317596E+18</v>
      </c>
      <c r="B10996" t="s">
        <v>3722</v>
      </c>
      <c r="C10996" t="s">
        <v>3723</v>
      </c>
      <c r="D10996" t="s">
        <v>15728</v>
      </c>
      <c r="E10996" t="s">
        <v>113</v>
      </c>
      <c r="F10996" s="1">
        <v>0</v>
      </c>
      <c r="G10996" s="1">
        <v>0</v>
      </c>
      <c r="H10996" s="1">
        <v>0</v>
      </c>
      <c r="I10996" s="1">
        <v>2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  <c r="O10996" s="1">
        <v>0</v>
      </c>
      <c r="P10996" s="1">
        <v>0</v>
      </c>
      <c r="Q10996" s="1">
        <v>0</v>
      </c>
      <c r="R10996" s="2">
        <v>0</v>
      </c>
      <c r="S10996" s="1">
        <v>226</v>
      </c>
      <c r="T10996" s="1">
        <v>239</v>
      </c>
      <c r="U10996" s="1">
        <v>20</v>
      </c>
      <c r="V10996" s="1">
        <v>0</v>
      </c>
      <c r="W10996" s="1">
        <v>0</v>
      </c>
      <c r="X10996" s="1">
        <v>0</v>
      </c>
      <c r="Y10996" s="1">
        <v>1</v>
      </c>
      <c r="Z10996" s="1">
        <v>0</v>
      </c>
      <c r="AA10996" s="1">
        <v>0</v>
      </c>
      <c r="AB10996" s="2">
        <v>0</v>
      </c>
    </row>
    <row r="10997" spans="1:28" x14ac:dyDescent="0.3">
      <c r="A10997" s="1">
        <v>7.04747938691661E+18</v>
      </c>
      <c r="B10997" t="s">
        <v>7311</v>
      </c>
      <c r="C10997" t="s">
        <v>7312</v>
      </c>
      <c r="D10997" t="s">
        <v>15728</v>
      </c>
      <c r="E10997" t="s">
        <v>864</v>
      </c>
      <c r="F10997" s="1">
        <v>0</v>
      </c>
      <c r="G10997" s="1">
        <v>0</v>
      </c>
      <c r="H10997" s="1">
        <v>0</v>
      </c>
      <c r="I10997" s="1">
        <v>1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  <c r="P10997" s="1">
        <v>0</v>
      </c>
      <c r="Q10997" s="1">
        <v>0</v>
      </c>
      <c r="R10997" s="2">
        <v>0</v>
      </c>
      <c r="S10997" s="1">
        <v>232</v>
      </c>
      <c r="T10997" s="1">
        <v>257</v>
      </c>
      <c r="U10997" s="1">
        <v>58</v>
      </c>
      <c r="V10997" s="1">
        <v>37</v>
      </c>
      <c r="W10997" s="1">
        <v>0</v>
      </c>
      <c r="X10997" s="1">
        <v>2227</v>
      </c>
      <c r="Y10997" s="1">
        <v>2</v>
      </c>
      <c r="Z10997" s="1">
        <v>17</v>
      </c>
      <c r="AA10997" s="1">
        <v>0</v>
      </c>
      <c r="AB10997" s="2">
        <v>0</v>
      </c>
    </row>
    <row r="10998" spans="1:28" x14ac:dyDescent="0.3">
      <c r="A10998" s="1">
        <v>2.7134760255691901E+17</v>
      </c>
      <c r="B10998" t="s">
        <v>98</v>
      </c>
      <c r="C10998" t="s">
        <v>99</v>
      </c>
      <c r="D10998" t="s">
        <v>15729</v>
      </c>
      <c r="E10998" t="s">
        <v>458</v>
      </c>
      <c r="F10998" s="1">
        <v>0</v>
      </c>
      <c r="G10998" s="1">
        <v>0</v>
      </c>
      <c r="H10998" s="1">
        <v>0</v>
      </c>
      <c r="I10998" s="1">
        <v>9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0</v>
      </c>
      <c r="P10998" s="1">
        <v>0</v>
      </c>
      <c r="Q10998" s="1">
        <v>0</v>
      </c>
      <c r="R10998" s="2">
        <v>0</v>
      </c>
      <c r="S10998" s="1">
        <v>1574</v>
      </c>
      <c r="T10998" s="1">
        <v>1793</v>
      </c>
      <c r="U10998" s="1">
        <v>41</v>
      </c>
      <c r="V10998" s="1">
        <v>306</v>
      </c>
      <c r="W10998" s="1">
        <v>10</v>
      </c>
      <c r="X10998" s="1">
        <v>4367</v>
      </c>
      <c r="Y10998" s="1">
        <v>6</v>
      </c>
      <c r="Z10998" s="1">
        <v>905</v>
      </c>
      <c r="AA10998" s="1">
        <v>19</v>
      </c>
      <c r="AB10998" s="2">
        <v>2.1000000000000001E-2</v>
      </c>
    </row>
    <row r="10999" spans="1:28" x14ac:dyDescent="0.3">
      <c r="A10999" s="1">
        <v>7.0925887041711903E+18</v>
      </c>
      <c r="B10999" t="s">
        <v>675</v>
      </c>
      <c r="C10999" t="s">
        <v>676</v>
      </c>
      <c r="D10999" t="s">
        <v>15730</v>
      </c>
      <c r="E10999" t="s">
        <v>271</v>
      </c>
      <c r="F10999" s="1">
        <v>0</v>
      </c>
      <c r="G10999" s="1">
        <v>0</v>
      </c>
      <c r="H10999" s="1">
        <v>0</v>
      </c>
      <c r="I10999" s="1">
        <v>5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  <c r="P10999" s="1">
        <v>0</v>
      </c>
      <c r="Q10999" s="1">
        <v>0</v>
      </c>
      <c r="R10999" s="2">
        <v>0</v>
      </c>
      <c r="S10999" s="1">
        <v>248</v>
      </c>
      <c r="T10999" s="1">
        <v>263</v>
      </c>
      <c r="U10999" s="1">
        <v>17</v>
      </c>
      <c r="V10999" s="1">
        <v>2</v>
      </c>
      <c r="W10999" s="1">
        <v>2</v>
      </c>
      <c r="X10999" s="1">
        <v>1199</v>
      </c>
      <c r="Y10999" s="1">
        <v>0</v>
      </c>
      <c r="Z10999" s="1">
        <v>99</v>
      </c>
      <c r="AA10999" s="1">
        <v>1</v>
      </c>
      <c r="AB10999" s="2">
        <v>1.01E-2</v>
      </c>
    </row>
    <row r="11000" spans="1:28" x14ac:dyDescent="0.3">
      <c r="A11000" s="1">
        <v>9.45032232054988E+16</v>
      </c>
      <c r="B11000" t="s">
        <v>15731</v>
      </c>
      <c r="C11000" t="s">
        <v>15732</v>
      </c>
      <c r="D11000" t="s">
        <v>15733</v>
      </c>
      <c r="E11000" t="s">
        <v>153</v>
      </c>
      <c r="F11000" s="1">
        <v>0</v>
      </c>
      <c r="G11000" s="1">
        <v>0</v>
      </c>
      <c r="H11000" s="1">
        <v>0</v>
      </c>
      <c r="I11000" s="1">
        <v>1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  <c r="P11000" s="1">
        <v>0</v>
      </c>
      <c r="Q11000" s="1">
        <v>0</v>
      </c>
      <c r="R11000" s="2">
        <v>0</v>
      </c>
      <c r="S11000" s="1">
        <v>263</v>
      </c>
      <c r="T11000" s="1">
        <v>293</v>
      </c>
      <c r="U11000" s="1">
        <v>27</v>
      </c>
      <c r="V11000" s="1">
        <v>52</v>
      </c>
      <c r="W11000" s="1">
        <v>6</v>
      </c>
      <c r="X11000" s="1">
        <v>195</v>
      </c>
      <c r="Y11000" s="1">
        <v>2</v>
      </c>
      <c r="Z11000" s="1">
        <v>82</v>
      </c>
      <c r="AA11000" s="1">
        <v>3</v>
      </c>
      <c r="AB11000" s="2">
        <v>3.6600000000000001E-2</v>
      </c>
    </row>
    <row r="11001" spans="1:28" x14ac:dyDescent="0.3">
      <c r="A11001" s="1">
        <v>7.1059834078811505E+18</v>
      </c>
      <c r="B11001" t="s">
        <v>788</v>
      </c>
      <c r="C11001" t="s">
        <v>789</v>
      </c>
      <c r="D11001" t="s">
        <v>15734</v>
      </c>
      <c r="E11001" t="s">
        <v>404</v>
      </c>
      <c r="F11001" s="1">
        <v>0</v>
      </c>
      <c r="G11001" s="1">
        <v>0</v>
      </c>
      <c r="H11001" s="1">
        <v>0</v>
      </c>
      <c r="I11001" s="1">
        <v>3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0</v>
      </c>
      <c r="P11001" s="1">
        <v>0</v>
      </c>
      <c r="Q11001" s="1">
        <v>0</v>
      </c>
      <c r="R11001" s="2">
        <v>0</v>
      </c>
      <c r="S11001" s="1">
        <v>38</v>
      </c>
      <c r="T11001" s="1">
        <v>42</v>
      </c>
      <c r="U11001" s="1">
        <v>27</v>
      </c>
      <c r="V11001" s="1">
        <v>0</v>
      </c>
      <c r="W11001" s="1">
        <v>2</v>
      </c>
      <c r="X11001" s="1">
        <v>7</v>
      </c>
      <c r="Y11001" s="1">
        <v>0</v>
      </c>
      <c r="Z11001" s="1">
        <v>2</v>
      </c>
      <c r="AA11001" s="1">
        <v>0</v>
      </c>
      <c r="AB11001" s="2">
        <v>0</v>
      </c>
    </row>
    <row r="11002" spans="1:28" x14ac:dyDescent="0.3">
      <c r="A11002" s="1">
        <v>7.6174013332600504E+18</v>
      </c>
      <c r="B11002" t="s">
        <v>444</v>
      </c>
      <c r="C11002" t="s">
        <v>444</v>
      </c>
      <c r="D11002" t="s">
        <v>15735</v>
      </c>
      <c r="E11002" t="s">
        <v>314</v>
      </c>
      <c r="F11002" s="1">
        <v>0</v>
      </c>
      <c r="G11002" s="1">
        <v>0</v>
      </c>
      <c r="H11002" s="1">
        <v>0</v>
      </c>
      <c r="I11002" s="1">
        <v>5</v>
      </c>
      <c r="J11002" s="1">
        <v>0</v>
      </c>
      <c r="K11002" s="1">
        <v>0</v>
      </c>
      <c r="L11002" s="1">
        <v>0</v>
      </c>
      <c r="M11002" s="1">
        <v>0</v>
      </c>
      <c r="N11002" s="1">
        <v>0</v>
      </c>
      <c r="O11002" s="1">
        <v>0</v>
      </c>
      <c r="P11002" s="1">
        <v>0</v>
      </c>
      <c r="Q11002" s="1">
        <v>0</v>
      </c>
      <c r="R11002" s="2">
        <v>0</v>
      </c>
      <c r="S11002" s="1">
        <v>1190</v>
      </c>
      <c r="T11002" s="1">
        <v>1435</v>
      </c>
      <c r="U11002" s="1">
        <v>48</v>
      </c>
      <c r="V11002" s="1">
        <v>225</v>
      </c>
      <c r="W11002" s="1">
        <v>7</v>
      </c>
      <c r="X11002" s="1">
        <v>1457</v>
      </c>
      <c r="Y11002" s="1">
        <v>7</v>
      </c>
      <c r="Z11002" s="1">
        <v>150</v>
      </c>
      <c r="AA11002" s="1">
        <v>1</v>
      </c>
      <c r="AB11002" s="2">
        <v>6.7000000000000002E-3</v>
      </c>
    </row>
    <row r="11003" spans="1:28" x14ac:dyDescent="0.3">
      <c r="A11003" s="1">
        <v>6.5614850187779195E+18</v>
      </c>
      <c r="B11003" t="s">
        <v>15682</v>
      </c>
      <c r="C11003" t="s">
        <v>15682</v>
      </c>
      <c r="D11003" t="s">
        <v>15736</v>
      </c>
      <c r="E11003" t="s">
        <v>113</v>
      </c>
      <c r="F11003" s="1">
        <v>0</v>
      </c>
      <c r="G11003" s="1">
        <v>0</v>
      </c>
      <c r="H11003" s="1">
        <v>0</v>
      </c>
      <c r="I11003" s="1">
        <v>1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s="1">
        <v>0</v>
      </c>
      <c r="P11003" s="1">
        <v>0</v>
      </c>
      <c r="Q11003" s="1">
        <v>0</v>
      </c>
      <c r="R11003" s="2">
        <v>0</v>
      </c>
      <c r="S11003" s="1">
        <v>252</v>
      </c>
      <c r="T11003" s="1">
        <v>282</v>
      </c>
      <c r="U11003" s="1">
        <v>12</v>
      </c>
      <c r="V11003" s="1">
        <v>5</v>
      </c>
      <c r="W11003" s="1">
        <v>0</v>
      </c>
      <c r="X11003" s="1">
        <v>1</v>
      </c>
      <c r="Y11003" s="1">
        <v>2</v>
      </c>
      <c r="Z11003" s="1">
        <v>10</v>
      </c>
      <c r="AA11003" s="1">
        <v>0</v>
      </c>
      <c r="AB11003" s="2">
        <v>0</v>
      </c>
    </row>
    <row r="11004" spans="1:28" x14ac:dyDescent="0.3">
      <c r="A11004" s="1">
        <v>7.6174013332600504E+18</v>
      </c>
      <c r="B11004" t="s">
        <v>444</v>
      </c>
      <c r="C11004" t="s">
        <v>444</v>
      </c>
      <c r="D11004" t="s">
        <v>15737</v>
      </c>
      <c r="E11004" t="s">
        <v>44</v>
      </c>
      <c r="F11004" s="1">
        <v>0</v>
      </c>
      <c r="G11004" s="1">
        <v>0</v>
      </c>
      <c r="H11004" s="1">
        <v>0</v>
      </c>
      <c r="I11004" s="1">
        <v>5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  <c r="P11004" s="1">
        <v>0</v>
      </c>
      <c r="Q11004" s="1">
        <v>0</v>
      </c>
      <c r="R11004" s="2">
        <v>0</v>
      </c>
      <c r="S11004" s="1">
        <v>118</v>
      </c>
      <c r="T11004" s="1">
        <v>132</v>
      </c>
      <c r="U11004" s="1">
        <v>50</v>
      </c>
      <c r="V11004" s="1">
        <v>0</v>
      </c>
      <c r="W11004" s="1">
        <v>0</v>
      </c>
      <c r="X11004" s="1">
        <v>0</v>
      </c>
      <c r="Y11004" s="1">
        <v>0</v>
      </c>
      <c r="Z11004" s="1">
        <v>0</v>
      </c>
      <c r="AA11004" s="1">
        <v>0</v>
      </c>
      <c r="AB11004" s="2">
        <v>0</v>
      </c>
    </row>
    <row r="11005" spans="1:28" x14ac:dyDescent="0.3">
      <c r="A11005" s="1">
        <v>7.3018940582705705E+18</v>
      </c>
      <c r="B11005" t="s">
        <v>989</v>
      </c>
      <c r="C11005" t="s">
        <v>990</v>
      </c>
      <c r="D11005" t="s">
        <v>15738</v>
      </c>
      <c r="E11005" t="s">
        <v>10229</v>
      </c>
      <c r="F11005" s="1">
        <v>1236</v>
      </c>
      <c r="G11005" s="1">
        <v>598</v>
      </c>
      <c r="H11005" s="1">
        <v>638</v>
      </c>
      <c r="I11005" s="1">
        <v>2</v>
      </c>
      <c r="J11005" s="1">
        <v>1</v>
      </c>
      <c r="K11005" s="1">
        <v>4</v>
      </c>
      <c r="L11005" s="1">
        <v>4</v>
      </c>
      <c r="M11005" s="1">
        <v>4</v>
      </c>
      <c r="N11005" s="1">
        <v>2</v>
      </c>
      <c r="O11005" s="1">
        <v>2</v>
      </c>
      <c r="P11005" s="1">
        <v>3</v>
      </c>
      <c r="Q11005" s="1">
        <v>309</v>
      </c>
      <c r="R11005" s="2">
        <v>0.13789999999999999</v>
      </c>
      <c r="S11005" s="1">
        <v>2706</v>
      </c>
      <c r="T11005" s="1">
        <v>3234</v>
      </c>
      <c r="U11005" s="1">
        <v>38</v>
      </c>
      <c r="V11005" s="1">
        <v>98</v>
      </c>
      <c r="W11005" s="1">
        <v>31</v>
      </c>
      <c r="X11005" s="1">
        <v>4286</v>
      </c>
      <c r="Y11005" s="1">
        <v>44</v>
      </c>
      <c r="Z11005" s="1">
        <v>524</v>
      </c>
      <c r="AA11005" s="1">
        <v>29</v>
      </c>
      <c r="AB11005" s="2">
        <v>5.5300000000000002E-2</v>
      </c>
    </row>
    <row r="11006" spans="1:28" x14ac:dyDescent="0.3">
      <c r="A11006" s="1">
        <v>6.8633944151479398E+18</v>
      </c>
      <c r="B11006" t="s">
        <v>14503</v>
      </c>
      <c r="C11006" t="s">
        <v>14504</v>
      </c>
      <c r="D11006" t="s">
        <v>15739</v>
      </c>
      <c r="E11006" t="s">
        <v>423</v>
      </c>
      <c r="F11006" s="1">
        <v>0</v>
      </c>
      <c r="G11006" s="1">
        <v>0</v>
      </c>
      <c r="H11006" s="1">
        <v>0</v>
      </c>
      <c r="I11006" s="1">
        <v>1</v>
      </c>
      <c r="J11006" s="1">
        <v>0</v>
      </c>
      <c r="K11006" s="1">
        <v>0</v>
      </c>
      <c r="L11006" s="1">
        <v>0</v>
      </c>
      <c r="M11006" s="1">
        <v>0</v>
      </c>
      <c r="N11006" s="1">
        <v>0</v>
      </c>
      <c r="O11006" s="1">
        <v>0</v>
      </c>
      <c r="P11006" s="1">
        <v>0</v>
      </c>
      <c r="Q11006" s="1">
        <v>0</v>
      </c>
      <c r="R11006" s="2">
        <v>0</v>
      </c>
      <c r="S11006" s="1">
        <v>228</v>
      </c>
      <c r="T11006" s="1">
        <v>255</v>
      </c>
      <c r="U11006" s="1">
        <v>7</v>
      </c>
      <c r="V11006" s="1">
        <v>1</v>
      </c>
      <c r="W11006" s="1">
        <v>0</v>
      </c>
      <c r="X11006" s="1">
        <v>0</v>
      </c>
      <c r="Y11006" s="1">
        <v>0</v>
      </c>
      <c r="Z11006" s="1">
        <v>4</v>
      </c>
      <c r="AA11006" s="1">
        <v>0</v>
      </c>
      <c r="AB11006" s="2">
        <v>0</v>
      </c>
    </row>
    <row r="11007" spans="1:28" x14ac:dyDescent="0.3">
      <c r="A11007" s="1">
        <v>7.0663789909064499E+18</v>
      </c>
      <c r="B11007" t="s">
        <v>2863</v>
      </c>
      <c r="C11007" t="s">
        <v>2864</v>
      </c>
      <c r="D11007" t="s">
        <v>15740</v>
      </c>
      <c r="E11007" t="s">
        <v>160</v>
      </c>
      <c r="F11007" s="1">
        <v>0</v>
      </c>
      <c r="G11007" s="1">
        <v>0</v>
      </c>
      <c r="H11007" s="1">
        <v>0</v>
      </c>
      <c r="I11007" s="1">
        <v>1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s="1">
        <v>0</v>
      </c>
      <c r="P11007" s="1">
        <v>0</v>
      </c>
      <c r="Q11007" s="1">
        <v>0</v>
      </c>
      <c r="R11007" s="2">
        <v>0</v>
      </c>
      <c r="S11007" s="1">
        <v>154</v>
      </c>
      <c r="T11007" s="1">
        <v>165</v>
      </c>
      <c r="U11007" s="1">
        <v>11</v>
      </c>
      <c r="V11007" s="1">
        <v>13</v>
      </c>
      <c r="W11007" s="1">
        <v>22</v>
      </c>
      <c r="X11007" s="1">
        <v>245</v>
      </c>
      <c r="Y11007" s="1">
        <v>3</v>
      </c>
      <c r="Z11007" s="1">
        <v>1</v>
      </c>
      <c r="AA11007" s="1">
        <v>0</v>
      </c>
      <c r="AB11007" s="2">
        <v>0</v>
      </c>
    </row>
    <row r="11008" spans="1:28" x14ac:dyDescent="0.3">
      <c r="A11008" s="1">
        <v>7.3187861311641999E+18</v>
      </c>
      <c r="B11008" t="s">
        <v>3773</v>
      </c>
      <c r="C11008" t="s">
        <v>3774</v>
      </c>
      <c r="D11008" t="s">
        <v>15741</v>
      </c>
      <c r="E11008" t="s">
        <v>864</v>
      </c>
      <c r="F11008" s="1">
        <v>0</v>
      </c>
      <c r="G11008" s="1">
        <v>0</v>
      </c>
      <c r="H11008" s="1">
        <v>0</v>
      </c>
      <c r="I11008" s="1">
        <v>5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0</v>
      </c>
      <c r="P11008" s="1">
        <v>0</v>
      </c>
      <c r="Q11008" s="1">
        <v>0</v>
      </c>
      <c r="R11008" s="2">
        <v>0</v>
      </c>
      <c r="S11008" s="1">
        <v>1050</v>
      </c>
      <c r="T11008" s="1">
        <v>1128</v>
      </c>
      <c r="U11008" s="1">
        <v>18</v>
      </c>
      <c r="V11008" s="1">
        <v>12</v>
      </c>
      <c r="W11008" s="1">
        <v>0</v>
      </c>
      <c r="X11008" s="1">
        <v>242</v>
      </c>
      <c r="Y11008" s="1">
        <v>15</v>
      </c>
      <c r="Z11008" s="1">
        <v>22</v>
      </c>
      <c r="AA11008" s="1">
        <v>0</v>
      </c>
      <c r="AB11008" s="2">
        <v>0</v>
      </c>
    </row>
    <row r="11009" spans="1:28" x14ac:dyDescent="0.3">
      <c r="A11009" s="1">
        <v>7.0437292235048305E+18</v>
      </c>
      <c r="B11009" t="s">
        <v>955</v>
      </c>
      <c r="C11009" t="s">
        <v>955</v>
      </c>
      <c r="D11009" t="s">
        <v>15742</v>
      </c>
      <c r="E11009" t="s">
        <v>15743</v>
      </c>
      <c r="F11009" s="1">
        <v>0</v>
      </c>
      <c r="G11009" s="1">
        <v>0</v>
      </c>
      <c r="H11009" s="1">
        <v>0</v>
      </c>
      <c r="I11009" s="1">
        <v>1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  <c r="P11009" s="1">
        <v>0</v>
      </c>
      <c r="Q11009" s="1">
        <v>0</v>
      </c>
      <c r="R11009" s="2">
        <v>0</v>
      </c>
      <c r="S11009" s="1">
        <v>2168</v>
      </c>
      <c r="T11009" s="1">
        <v>2595</v>
      </c>
      <c r="U11009" s="1">
        <v>22</v>
      </c>
      <c r="V11009" s="1">
        <v>94</v>
      </c>
      <c r="W11009" s="1">
        <v>1</v>
      </c>
      <c r="X11009" s="1">
        <v>1669</v>
      </c>
      <c r="Y11009" s="1">
        <v>15</v>
      </c>
      <c r="Z11009" s="1">
        <v>80</v>
      </c>
      <c r="AA11009" s="1">
        <v>1</v>
      </c>
      <c r="AB11009" s="2">
        <v>1.2500000000000001E-2</v>
      </c>
    </row>
    <row r="11010" spans="1:28" x14ac:dyDescent="0.3">
      <c r="A11010" s="1">
        <v>7.2757106800238899E+18</v>
      </c>
      <c r="B11010" t="s">
        <v>325</v>
      </c>
      <c r="C11010" t="s">
        <v>326</v>
      </c>
      <c r="D11010" t="s">
        <v>15744</v>
      </c>
      <c r="E11010" t="s">
        <v>2557</v>
      </c>
      <c r="F11010" s="1">
        <v>1167.5999999999999</v>
      </c>
      <c r="G11010" s="1">
        <v>921.55</v>
      </c>
      <c r="H11010" s="1">
        <v>246.05</v>
      </c>
      <c r="I11010" s="1">
        <v>4</v>
      </c>
      <c r="J11010" s="1">
        <v>3</v>
      </c>
      <c r="K11010" s="1">
        <v>5</v>
      </c>
      <c r="L11010" s="1">
        <v>5</v>
      </c>
      <c r="M11010" s="1">
        <v>5</v>
      </c>
      <c r="N11010" s="1">
        <v>4</v>
      </c>
      <c r="O11010" s="1">
        <v>1</v>
      </c>
      <c r="P11010" s="1">
        <v>5</v>
      </c>
      <c r="Q11010" s="1">
        <v>233.52</v>
      </c>
      <c r="R11010" s="2">
        <v>1.09E-2</v>
      </c>
      <c r="S11010" s="1">
        <v>24048</v>
      </c>
      <c r="T11010" s="1">
        <v>29552</v>
      </c>
      <c r="U11010" s="1">
        <v>46</v>
      </c>
      <c r="V11010" s="1">
        <v>2556</v>
      </c>
      <c r="W11010" s="1">
        <v>172</v>
      </c>
      <c r="X11010" s="1">
        <v>7309</v>
      </c>
      <c r="Y11010" s="1">
        <v>294</v>
      </c>
      <c r="Z11010" s="1">
        <v>5353</v>
      </c>
      <c r="AA11010" s="1">
        <v>459</v>
      </c>
      <c r="AB11010" s="2">
        <v>8.5699999999999998E-2</v>
      </c>
    </row>
    <row r="11011" spans="1:28" x14ac:dyDescent="0.3">
      <c r="A11011" s="1">
        <v>7.61138747634799E+18</v>
      </c>
      <c r="B11011" t="s">
        <v>902</v>
      </c>
      <c r="C11011" t="s">
        <v>903</v>
      </c>
      <c r="D11011" t="s">
        <v>15745</v>
      </c>
      <c r="E11011" t="s">
        <v>40</v>
      </c>
      <c r="F11011" s="1">
        <v>0</v>
      </c>
      <c r="G11011" s="1">
        <v>0</v>
      </c>
      <c r="H11011" s="1">
        <v>0</v>
      </c>
      <c r="I11011" s="1">
        <v>1</v>
      </c>
      <c r="J11011" s="1">
        <v>0</v>
      </c>
      <c r="K11011" s="1">
        <v>0</v>
      </c>
      <c r="L11011" s="1">
        <v>0</v>
      </c>
      <c r="M11011" s="1">
        <v>0</v>
      </c>
      <c r="N11011" s="1">
        <v>0</v>
      </c>
      <c r="O11011" s="1">
        <v>0</v>
      </c>
      <c r="P11011" s="1">
        <v>0</v>
      </c>
      <c r="Q11011" s="1">
        <v>0</v>
      </c>
      <c r="R11011" s="2">
        <v>0</v>
      </c>
      <c r="S11011" s="1">
        <v>183</v>
      </c>
      <c r="T11011" s="1">
        <v>197</v>
      </c>
      <c r="U11011" s="1">
        <v>17</v>
      </c>
      <c r="V11011" s="1">
        <v>3</v>
      </c>
      <c r="W11011" s="1">
        <v>3</v>
      </c>
      <c r="X11011" s="1">
        <v>1141</v>
      </c>
      <c r="Y11011" s="1">
        <v>0</v>
      </c>
      <c r="Z11011" s="1">
        <v>11</v>
      </c>
      <c r="AA11011" s="1">
        <v>0</v>
      </c>
      <c r="AB11011" s="2">
        <v>0</v>
      </c>
    </row>
    <row r="11012" spans="1:28" x14ac:dyDescent="0.3">
      <c r="A11012" s="1">
        <v>6.9719722121149297E+18</v>
      </c>
      <c r="B11012" t="s">
        <v>1681</v>
      </c>
      <c r="C11012" t="s">
        <v>1682</v>
      </c>
      <c r="D11012" t="s">
        <v>15746</v>
      </c>
      <c r="E11012" t="s">
        <v>121</v>
      </c>
      <c r="F11012" s="1">
        <v>0</v>
      </c>
      <c r="G11012" s="1">
        <v>0</v>
      </c>
      <c r="H11012" s="1">
        <v>0</v>
      </c>
      <c r="I11012" s="1">
        <v>44</v>
      </c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  <c r="O11012" s="1">
        <v>0</v>
      </c>
      <c r="P11012" s="1">
        <v>0</v>
      </c>
      <c r="Q11012" s="1">
        <v>0</v>
      </c>
      <c r="R11012" s="2">
        <v>0</v>
      </c>
      <c r="S11012" s="1">
        <v>80</v>
      </c>
      <c r="T11012" s="1">
        <v>83</v>
      </c>
      <c r="U11012" s="1">
        <v>23</v>
      </c>
      <c r="V11012" s="1">
        <v>11</v>
      </c>
      <c r="W11012" s="1">
        <v>5</v>
      </c>
      <c r="X11012" s="1">
        <v>185</v>
      </c>
      <c r="Y11012" s="1">
        <v>0</v>
      </c>
      <c r="Z11012" s="1">
        <v>136</v>
      </c>
      <c r="AA11012" s="1">
        <v>0</v>
      </c>
      <c r="AB11012" s="2">
        <v>0</v>
      </c>
    </row>
    <row r="11013" spans="1:28" x14ac:dyDescent="0.3">
      <c r="A11013" s="1">
        <v>6.7322793033565901E+18</v>
      </c>
      <c r="B11013" t="s">
        <v>15747</v>
      </c>
      <c r="C11013" t="s">
        <v>15748</v>
      </c>
      <c r="D11013" t="s">
        <v>15749</v>
      </c>
      <c r="E11013" t="s">
        <v>130</v>
      </c>
      <c r="F11013" s="1">
        <v>0</v>
      </c>
      <c r="G11013" s="1">
        <v>0</v>
      </c>
      <c r="H11013" s="1">
        <v>0</v>
      </c>
      <c r="I11013" s="1">
        <v>1</v>
      </c>
      <c r="J11013" s="1">
        <v>0</v>
      </c>
      <c r="K11013" s="1">
        <v>0</v>
      </c>
      <c r="L11013" s="1">
        <v>0</v>
      </c>
      <c r="M11013" s="1">
        <v>0</v>
      </c>
      <c r="N11013" s="1">
        <v>0</v>
      </c>
      <c r="O11013" s="1">
        <v>0</v>
      </c>
      <c r="P11013" s="1">
        <v>0</v>
      </c>
      <c r="Q11013" s="1">
        <v>0</v>
      </c>
      <c r="R11013" s="2">
        <v>0</v>
      </c>
      <c r="S11013" s="1">
        <v>2</v>
      </c>
      <c r="T11013" s="1">
        <v>2</v>
      </c>
      <c r="U11013" s="1">
        <v>3</v>
      </c>
      <c r="V11013" s="1">
        <v>0</v>
      </c>
      <c r="W11013" s="1">
        <v>0</v>
      </c>
      <c r="X11013" s="1">
        <v>0</v>
      </c>
      <c r="Y11013" s="1">
        <v>0</v>
      </c>
      <c r="Z11013" s="1">
        <v>0</v>
      </c>
      <c r="AA11013" s="1">
        <v>0</v>
      </c>
      <c r="AB11013" s="2">
        <v>0</v>
      </c>
    </row>
    <row r="11014" spans="1:28" x14ac:dyDescent="0.3">
      <c r="A11014" s="1">
        <v>6.8848510518887803E+18</v>
      </c>
      <c r="B11014" t="s">
        <v>15750</v>
      </c>
      <c r="C11014" t="s">
        <v>15751</v>
      </c>
      <c r="D11014" t="s">
        <v>15752</v>
      </c>
      <c r="E11014" t="s">
        <v>44</v>
      </c>
      <c r="F11014" s="1">
        <v>0</v>
      </c>
      <c r="G11014" s="1">
        <v>0</v>
      </c>
      <c r="H11014" s="1">
        <v>0</v>
      </c>
      <c r="I11014" s="1">
        <v>1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  <c r="O11014" s="1">
        <v>0</v>
      </c>
      <c r="P11014" s="1">
        <v>0</v>
      </c>
      <c r="Q11014" s="1">
        <v>0</v>
      </c>
      <c r="R11014" s="2">
        <v>0</v>
      </c>
      <c r="S11014" s="1">
        <v>18</v>
      </c>
      <c r="T11014" s="1">
        <v>18</v>
      </c>
      <c r="U11014" s="1">
        <v>8</v>
      </c>
      <c r="V11014" s="1">
        <v>0</v>
      </c>
      <c r="W11014" s="1">
        <v>0</v>
      </c>
      <c r="X11014" s="1">
        <v>0</v>
      </c>
      <c r="Y11014" s="1">
        <v>0</v>
      </c>
      <c r="Z11014" s="1">
        <v>0</v>
      </c>
      <c r="AA11014" s="1">
        <v>0</v>
      </c>
      <c r="AB11014" s="2">
        <v>0</v>
      </c>
    </row>
    <row r="11015" spans="1:28" x14ac:dyDescent="0.3">
      <c r="A11015" s="1">
        <v>6.8848510518887803E+18</v>
      </c>
      <c r="B11015" t="s">
        <v>15750</v>
      </c>
      <c r="C11015" t="s">
        <v>15751</v>
      </c>
      <c r="D11015" t="s">
        <v>15753</v>
      </c>
      <c r="E11015" t="s">
        <v>591</v>
      </c>
      <c r="F11015" s="1">
        <v>0</v>
      </c>
      <c r="G11015" s="1">
        <v>0</v>
      </c>
      <c r="H11015" s="1">
        <v>0</v>
      </c>
      <c r="I11015" s="1">
        <v>1</v>
      </c>
      <c r="J11015" s="1">
        <v>0</v>
      </c>
      <c r="K11015" s="1">
        <v>0</v>
      </c>
      <c r="L11015" s="1">
        <v>0</v>
      </c>
      <c r="M11015" s="1">
        <v>0</v>
      </c>
      <c r="N11015" s="1">
        <v>0</v>
      </c>
      <c r="O11015" s="1">
        <v>0</v>
      </c>
      <c r="P11015" s="1">
        <v>0</v>
      </c>
      <c r="Q11015" s="1">
        <v>0</v>
      </c>
      <c r="R11015" s="2">
        <v>0</v>
      </c>
      <c r="S11015" s="1">
        <v>0</v>
      </c>
      <c r="T11015" s="1">
        <v>0</v>
      </c>
      <c r="U11015" s="1">
        <v>0</v>
      </c>
      <c r="V11015" s="1">
        <v>0</v>
      </c>
      <c r="W11015" s="1">
        <v>0</v>
      </c>
      <c r="X11015" s="1">
        <v>0</v>
      </c>
      <c r="Y11015" s="1">
        <v>0</v>
      </c>
      <c r="Z11015" s="1">
        <v>0</v>
      </c>
      <c r="AA11015" s="1">
        <v>0</v>
      </c>
      <c r="AB11015" s="2">
        <v>0</v>
      </c>
    </row>
    <row r="11016" spans="1:28" x14ac:dyDescent="0.3">
      <c r="A11016" s="1">
        <v>7.2937274495008696E+18</v>
      </c>
      <c r="B11016" t="s">
        <v>13857</v>
      </c>
      <c r="C11016" t="s">
        <v>13858</v>
      </c>
      <c r="D11016" t="s">
        <v>15754</v>
      </c>
      <c r="E11016" t="s">
        <v>130</v>
      </c>
      <c r="F11016" s="1">
        <v>0</v>
      </c>
      <c r="G11016" s="1">
        <v>0</v>
      </c>
      <c r="H11016" s="1">
        <v>0</v>
      </c>
      <c r="I11016" s="1">
        <v>8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s="1">
        <v>0</v>
      </c>
      <c r="P11016" s="1">
        <v>0</v>
      </c>
      <c r="Q11016" s="1">
        <v>0</v>
      </c>
      <c r="R11016" s="2">
        <v>0</v>
      </c>
      <c r="S11016" s="1">
        <v>57</v>
      </c>
      <c r="T11016" s="1">
        <v>61</v>
      </c>
      <c r="U11016" s="1">
        <v>18</v>
      </c>
      <c r="V11016" s="1">
        <v>0</v>
      </c>
      <c r="W11016" s="1">
        <v>0</v>
      </c>
      <c r="X11016" s="1">
        <v>0</v>
      </c>
      <c r="Y11016" s="1">
        <v>0</v>
      </c>
      <c r="Z11016" s="1">
        <v>95</v>
      </c>
      <c r="AA11016" s="1">
        <v>1</v>
      </c>
      <c r="AB11016" s="2">
        <v>1.0500000000000001E-2</v>
      </c>
    </row>
    <row r="11017" spans="1:28" x14ac:dyDescent="0.3">
      <c r="A11017" s="1">
        <v>7.2888598534681498E+18</v>
      </c>
      <c r="B11017" t="s">
        <v>186</v>
      </c>
      <c r="C11017" t="s">
        <v>187</v>
      </c>
      <c r="D11017" t="s">
        <v>15755</v>
      </c>
      <c r="E11017" t="s">
        <v>2889</v>
      </c>
      <c r="F11017" s="1">
        <v>0</v>
      </c>
      <c r="G11017" s="1">
        <v>0</v>
      </c>
      <c r="H11017" s="1">
        <v>0</v>
      </c>
      <c r="I11017" s="1">
        <v>1</v>
      </c>
      <c r="J11017" s="1">
        <v>0</v>
      </c>
      <c r="K11017" s="1">
        <v>0</v>
      </c>
      <c r="L11017" s="1">
        <v>0</v>
      </c>
      <c r="M11017" s="1">
        <v>0</v>
      </c>
      <c r="N11017" s="1">
        <v>0</v>
      </c>
      <c r="O11017" s="1">
        <v>0</v>
      </c>
      <c r="P11017" s="1">
        <v>0</v>
      </c>
      <c r="Q11017" s="1">
        <v>0</v>
      </c>
      <c r="R11017" s="2">
        <v>0</v>
      </c>
      <c r="S11017" s="1">
        <v>712</v>
      </c>
      <c r="T11017" s="1">
        <v>851</v>
      </c>
      <c r="U11017" s="1">
        <v>14</v>
      </c>
      <c r="V11017" s="1">
        <v>32</v>
      </c>
      <c r="W11017" s="1">
        <v>0</v>
      </c>
      <c r="X11017" s="1">
        <v>193</v>
      </c>
      <c r="Y11017" s="1">
        <v>3</v>
      </c>
      <c r="Z11017" s="1">
        <v>26</v>
      </c>
      <c r="AA11017" s="1">
        <v>1</v>
      </c>
      <c r="AB11017" s="2">
        <v>3.85E-2</v>
      </c>
    </row>
    <row r="11018" spans="1:28" x14ac:dyDescent="0.3">
      <c r="A11018" s="1">
        <v>6.7915806122702705E+18</v>
      </c>
      <c r="B11018" t="s">
        <v>886</v>
      </c>
      <c r="C11018" t="s">
        <v>887</v>
      </c>
      <c r="D11018" t="s">
        <v>15756</v>
      </c>
      <c r="E11018" t="s">
        <v>889</v>
      </c>
      <c r="F11018" s="1">
        <v>0</v>
      </c>
      <c r="G11018" s="1">
        <v>0</v>
      </c>
      <c r="H11018" s="1">
        <v>0</v>
      </c>
      <c r="I11018" s="1">
        <v>5</v>
      </c>
      <c r="J11018" s="1">
        <v>0</v>
      </c>
      <c r="K11018" s="1">
        <v>0</v>
      </c>
      <c r="L11018" s="1">
        <v>0</v>
      </c>
      <c r="M11018" s="1">
        <v>0</v>
      </c>
      <c r="N11018" s="1">
        <v>0</v>
      </c>
      <c r="O11018" s="1">
        <v>0</v>
      </c>
      <c r="P11018" s="1">
        <v>0</v>
      </c>
      <c r="Q11018" s="1">
        <v>0</v>
      </c>
      <c r="R11018" s="2">
        <v>0</v>
      </c>
      <c r="S11018" s="1">
        <v>478</v>
      </c>
      <c r="T11018" s="1">
        <v>561</v>
      </c>
      <c r="U11018" s="1">
        <v>37</v>
      </c>
      <c r="V11018" s="1">
        <v>11</v>
      </c>
      <c r="W11018" s="1">
        <v>0</v>
      </c>
      <c r="X11018" s="1">
        <v>1033</v>
      </c>
      <c r="Y11018" s="1">
        <v>1</v>
      </c>
      <c r="Z11018" s="1">
        <v>388</v>
      </c>
      <c r="AA11018" s="1">
        <v>4</v>
      </c>
      <c r="AB11018" s="2">
        <v>1.03E-2</v>
      </c>
    </row>
    <row r="11019" spans="1:28" x14ac:dyDescent="0.3">
      <c r="A11019" s="1">
        <v>6.9182428056569897E+18</v>
      </c>
      <c r="B11019" t="s">
        <v>15757</v>
      </c>
      <c r="C11019" t="s">
        <v>15758</v>
      </c>
      <c r="D11019" t="s">
        <v>15759</v>
      </c>
      <c r="E11019" t="s">
        <v>394</v>
      </c>
      <c r="F11019" s="1">
        <v>0</v>
      </c>
      <c r="G11019" s="1">
        <v>0</v>
      </c>
      <c r="H11019" s="1">
        <v>0</v>
      </c>
      <c r="I11019" s="1">
        <v>2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  <c r="O11019" s="1">
        <v>0</v>
      </c>
      <c r="P11019" s="1">
        <v>0</v>
      </c>
      <c r="Q11019" s="1">
        <v>0</v>
      </c>
      <c r="R11019" s="2">
        <v>0</v>
      </c>
      <c r="S11019" s="1">
        <v>87</v>
      </c>
      <c r="T11019" s="1">
        <v>98</v>
      </c>
      <c r="U11019" s="1">
        <v>12</v>
      </c>
      <c r="V11019" s="1">
        <v>4</v>
      </c>
      <c r="W11019" s="1">
        <v>0</v>
      </c>
      <c r="X11019" s="1">
        <v>1288</v>
      </c>
      <c r="Y11019" s="1">
        <v>0</v>
      </c>
      <c r="Z11019" s="1">
        <v>53</v>
      </c>
      <c r="AA11019" s="1">
        <v>0</v>
      </c>
      <c r="AB11019" s="2">
        <v>0</v>
      </c>
    </row>
    <row r="11020" spans="1:28" x14ac:dyDescent="0.3">
      <c r="A11020" s="1">
        <v>7.63592399038528E+18</v>
      </c>
      <c r="B11020" t="s">
        <v>985</v>
      </c>
      <c r="C11020" t="s">
        <v>986</v>
      </c>
      <c r="D11020" t="s">
        <v>15760</v>
      </c>
      <c r="E11020" t="s">
        <v>15761</v>
      </c>
      <c r="F11020" s="1">
        <v>7689.65</v>
      </c>
      <c r="G11020" s="1">
        <v>4754.71</v>
      </c>
      <c r="H11020" s="1">
        <v>2934.94</v>
      </c>
      <c r="I11020" s="1">
        <v>10</v>
      </c>
      <c r="J11020" s="1">
        <v>8</v>
      </c>
      <c r="K11020" s="1">
        <v>28</v>
      </c>
      <c r="L11020" s="1">
        <v>28</v>
      </c>
      <c r="M11020" s="1">
        <v>28</v>
      </c>
      <c r="N11020" s="1">
        <v>18</v>
      </c>
      <c r="O11020" s="1">
        <v>10</v>
      </c>
      <c r="P11020" s="1">
        <v>24</v>
      </c>
      <c r="Q11020" s="1">
        <v>274.63</v>
      </c>
      <c r="R11020" s="2">
        <v>6.3500000000000001E-2</v>
      </c>
      <c r="S11020" s="1">
        <v>8663</v>
      </c>
      <c r="T11020" s="1">
        <v>10979</v>
      </c>
      <c r="U11020" s="1">
        <v>39</v>
      </c>
      <c r="V11020" s="1">
        <v>225</v>
      </c>
      <c r="W11020" s="1">
        <v>134</v>
      </c>
      <c r="X11020" s="1">
        <v>32575</v>
      </c>
      <c r="Y11020" s="1">
        <v>34</v>
      </c>
      <c r="Z11020" s="1">
        <v>12034</v>
      </c>
      <c r="AA11020" s="1">
        <v>441</v>
      </c>
      <c r="AB11020" s="2">
        <v>3.6600000000000001E-2</v>
      </c>
    </row>
    <row r="11021" spans="1:28" x14ac:dyDescent="0.3">
      <c r="A11021" s="1">
        <v>7.07453837233792E+18</v>
      </c>
      <c r="B11021" t="s">
        <v>141</v>
      </c>
      <c r="C11021" t="s">
        <v>142</v>
      </c>
      <c r="D11021" t="s">
        <v>15762</v>
      </c>
      <c r="E11021" t="s">
        <v>404</v>
      </c>
      <c r="F11021" s="1">
        <v>0</v>
      </c>
      <c r="G11021" s="1">
        <v>0</v>
      </c>
      <c r="H11021" s="1">
        <v>0</v>
      </c>
      <c r="I11021" s="1">
        <v>2</v>
      </c>
      <c r="J11021" s="1">
        <v>0</v>
      </c>
      <c r="K11021" s="1">
        <v>0</v>
      </c>
      <c r="L11021" s="1">
        <v>0</v>
      </c>
      <c r="M11021" s="1">
        <v>0</v>
      </c>
      <c r="N11021" s="1">
        <v>0</v>
      </c>
      <c r="O11021" s="1">
        <v>0</v>
      </c>
      <c r="P11021" s="1">
        <v>0</v>
      </c>
      <c r="Q11021" s="1">
        <v>0</v>
      </c>
      <c r="R11021" s="2">
        <v>0</v>
      </c>
      <c r="S11021" s="1">
        <v>148</v>
      </c>
      <c r="T11021" s="1">
        <v>159</v>
      </c>
      <c r="U11021" s="1">
        <v>7</v>
      </c>
      <c r="V11021" s="1">
        <v>0</v>
      </c>
      <c r="W11021" s="1">
        <v>7</v>
      </c>
      <c r="X11021" s="1">
        <v>614</v>
      </c>
      <c r="Y11021" s="1">
        <v>0</v>
      </c>
      <c r="Z11021" s="1">
        <v>1</v>
      </c>
      <c r="AA11021" s="1">
        <v>0</v>
      </c>
      <c r="AB11021" s="2">
        <v>0</v>
      </c>
    </row>
    <row r="11022" spans="1:28" x14ac:dyDescent="0.3">
      <c r="A11022" s="1">
        <v>7.2740457858340403E+18</v>
      </c>
      <c r="B11022" t="s">
        <v>397</v>
      </c>
      <c r="C11022" t="s">
        <v>398</v>
      </c>
      <c r="D11022" t="s">
        <v>15762</v>
      </c>
      <c r="E11022" t="s">
        <v>15763</v>
      </c>
      <c r="F11022" s="1">
        <v>0</v>
      </c>
      <c r="G11022" s="1">
        <v>0</v>
      </c>
      <c r="H11022" s="1">
        <v>0</v>
      </c>
      <c r="I11022" s="1">
        <v>4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s="1">
        <v>0</v>
      </c>
      <c r="P11022" s="1">
        <v>0</v>
      </c>
      <c r="Q11022" s="1">
        <v>0</v>
      </c>
      <c r="R11022" s="2">
        <v>0</v>
      </c>
      <c r="S11022" s="1">
        <v>11136</v>
      </c>
      <c r="T11022" s="1">
        <v>15271</v>
      </c>
      <c r="U11022" s="1">
        <v>36</v>
      </c>
      <c r="V11022" s="1">
        <v>440</v>
      </c>
      <c r="W11022" s="1">
        <v>7</v>
      </c>
      <c r="X11022" s="1">
        <v>171452</v>
      </c>
      <c r="Y11022" s="1">
        <v>225</v>
      </c>
      <c r="Z11022" s="1">
        <v>609</v>
      </c>
      <c r="AA11022" s="1">
        <v>9</v>
      </c>
      <c r="AB11022" s="2">
        <v>1.4800000000000001E-2</v>
      </c>
    </row>
    <row r="11023" spans="1:28" x14ac:dyDescent="0.3">
      <c r="A11023" s="1">
        <v>7.5657580450175498E+18</v>
      </c>
      <c r="B11023" t="s">
        <v>2830</v>
      </c>
      <c r="C11023" t="s">
        <v>2831</v>
      </c>
      <c r="D11023" t="s">
        <v>15764</v>
      </c>
      <c r="E11023" t="s">
        <v>488</v>
      </c>
      <c r="F11023" s="1">
        <v>0</v>
      </c>
      <c r="G11023" s="1">
        <v>0</v>
      </c>
      <c r="H11023" s="1">
        <v>0</v>
      </c>
      <c r="I11023" s="1">
        <v>6</v>
      </c>
      <c r="J11023" s="1">
        <v>0</v>
      </c>
      <c r="K11023" s="1">
        <v>0</v>
      </c>
      <c r="L11023" s="1">
        <v>0</v>
      </c>
      <c r="M11023" s="1">
        <v>0</v>
      </c>
      <c r="N11023" s="1">
        <v>0</v>
      </c>
      <c r="O11023" s="1">
        <v>0</v>
      </c>
      <c r="P11023" s="1">
        <v>0</v>
      </c>
      <c r="Q11023" s="1">
        <v>0</v>
      </c>
      <c r="R11023" s="2">
        <v>0</v>
      </c>
      <c r="S11023" s="1">
        <v>222</v>
      </c>
      <c r="T11023" s="1">
        <v>241</v>
      </c>
      <c r="U11023" s="1">
        <v>15</v>
      </c>
      <c r="V11023" s="1">
        <v>0</v>
      </c>
      <c r="W11023" s="1">
        <v>0</v>
      </c>
      <c r="X11023" s="1">
        <v>3</v>
      </c>
      <c r="Y11023" s="1">
        <v>0</v>
      </c>
      <c r="Z11023" s="1">
        <v>26</v>
      </c>
      <c r="AA11023" s="1">
        <v>0</v>
      </c>
      <c r="AB11023" s="2">
        <v>0</v>
      </c>
    </row>
    <row r="11024" spans="1:28" x14ac:dyDescent="0.3">
      <c r="A11024" s="1">
        <v>7.3018940582705705E+18</v>
      </c>
      <c r="B11024" t="s">
        <v>989</v>
      </c>
      <c r="C11024" t="s">
        <v>990</v>
      </c>
      <c r="D11024" t="s">
        <v>15765</v>
      </c>
      <c r="E11024" t="s">
        <v>48</v>
      </c>
      <c r="F11024" s="1">
        <v>0</v>
      </c>
      <c r="G11024" s="1">
        <v>0</v>
      </c>
      <c r="H11024" s="1">
        <v>0</v>
      </c>
      <c r="I11024" s="1">
        <v>2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  <c r="P11024" s="1">
        <v>0</v>
      </c>
      <c r="Q11024" s="1">
        <v>0</v>
      </c>
      <c r="R11024" s="2">
        <v>0</v>
      </c>
      <c r="S11024" s="1">
        <v>324</v>
      </c>
      <c r="T11024" s="1">
        <v>365</v>
      </c>
      <c r="U11024" s="1">
        <v>25</v>
      </c>
      <c r="V11024" s="1">
        <v>3</v>
      </c>
      <c r="W11024" s="1">
        <v>127</v>
      </c>
      <c r="X11024" s="1">
        <v>7256</v>
      </c>
      <c r="Y11024" s="1">
        <v>2</v>
      </c>
      <c r="Z11024" s="1">
        <v>33</v>
      </c>
      <c r="AA11024" s="1">
        <v>2</v>
      </c>
      <c r="AB11024" s="2">
        <v>6.0600000000000001E-2</v>
      </c>
    </row>
    <row r="11025" spans="1:28" x14ac:dyDescent="0.3">
      <c r="A11025" s="1">
        <v>6.8016524926461204E+18</v>
      </c>
      <c r="B11025" t="s">
        <v>15766</v>
      </c>
      <c r="C11025" t="s">
        <v>15767</v>
      </c>
      <c r="D11025" t="s">
        <v>15768</v>
      </c>
      <c r="E11025" t="s">
        <v>537</v>
      </c>
      <c r="F11025" s="1">
        <v>0</v>
      </c>
      <c r="G11025" s="1">
        <v>0</v>
      </c>
      <c r="H11025" s="1">
        <v>0</v>
      </c>
      <c r="I11025" s="1">
        <v>1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  <c r="P11025" s="1">
        <v>0</v>
      </c>
      <c r="Q11025" s="1">
        <v>0</v>
      </c>
      <c r="R11025" s="2">
        <v>0</v>
      </c>
      <c r="S11025" s="1">
        <v>134</v>
      </c>
      <c r="T11025" s="1">
        <v>181</v>
      </c>
      <c r="U11025" s="1">
        <v>18</v>
      </c>
      <c r="V11025" s="1">
        <v>0</v>
      </c>
      <c r="W11025" s="1">
        <v>0</v>
      </c>
      <c r="X11025" s="1">
        <v>0</v>
      </c>
      <c r="Y11025" s="1">
        <v>0</v>
      </c>
      <c r="Z11025" s="1">
        <v>0</v>
      </c>
      <c r="AA11025" s="1">
        <v>0</v>
      </c>
      <c r="AB11025" s="2">
        <v>0</v>
      </c>
    </row>
    <row r="11026" spans="1:28" x14ac:dyDescent="0.3">
      <c r="A11026" s="1">
        <v>7.63592399038528E+18</v>
      </c>
      <c r="B11026" t="s">
        <v>985</v>
      </c>
      <c r="C11026" t="s">
        <v>986</v>
      </c>
      <c r="D11026" t="s">
        <v>15769</v>
      </c>
      <c r="E11026" t="s">
        <v>533</v>
      </c>
      <c r="F11026" s="1">
        <v>229.66</v>
      </c>
      <c r="G11026" s="1">
        <v>0</v>
      </c>
      <c r="H11026" s="1">
        <v>229.66</v>
      </c>
      <c r="I11026" s="1">
        <v>10</v>
      </c>
      <c r="J11026" s="1">
        <v>1</v>
      </c>
      <c r="K11026" s="1">
        <v>1</v>
      </c>
      <c r="L11026" s="1">
        <v>1</v>
      </c>
      <c r="M11026" s="1">
        <v>1</v>
      </c>
      <c r="N11026" s="1">
        <v>0</v>
      </c>
      <c r="O11026" s="1">
        <v>1</v>
      </c>
      <c r="P11026" s="1">
        <v>1</v>
      </c>
      <c r="Q11026" s="1">
        <v>229.66</v>
      </c>
      <c r="R11026" s="2">
        <v>7.1400000000000005E-2</v>
      </c>
      <c r="S11026" s="1">
        <v>677</v>
      </c>
      <c r="T11026" s="1">
        <v>805</v>
      </c>
      <c r="U11026" s="1">
        <v>37</v>
      </c>
      <c r="V11026" s="1">
        <v>37</v>
      </c>
      <c r="W11026" s="1">
        <v>43</v>
      </c>
      <c r="X11026" s="1">
        <v>8915</v>
      </c>
      <c r="Y11026" s="1">
        <v>7</v>
      </c>
      <c r="Z11026" s="1">
        <v>706</v>
      </c>
      <c r="AA11026" s="1">
        <v>14</v>
      </c>
      <c r="AB11026" s="2">
        <v>1.9800000000000002E-2</v>
      </c>
    </row>
    <row r="11027" spans="1:28" x14ac:dyDescent="0.3">
      <c r="A11027" s="1">
        <v>6.87991658770974E+18</v>
      </c>
      <c r="B11027" t="s">
        <v>739</v>
      </c>
      <c r="C11027" t="s">
        <v>740</v>
      </c>
      <c r="D11027" t="s">
        <v>15770</v>
      </c>
      <c r="E11027" t="s">
        <v>5742</v>
      </c>
      <c r="F11027" s="1">
        <v>0</v>
      </c>
      <c r="G11027" s="1">
        <v>0</v>
      </c>
      <c r="H11027" s="1">
        <v>0</v>
      </c>
      <c r="I11027" s="1">
        <v>3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  <c r="P11027" s="1">
        <v>0</v>
      </c>
      <c r="Q11027" s="1">
        <v>0</v>
      </c>
      <c r="R11027" s="2">
        <v>0</v>
      </c>
      <c r="S11027" s="1">
        <v>7340</v>
      </c>
      <c r="T11027" s="1">
        <v>9096</v>
      </c>
      <c r="U11027" s="1">
        <v>30</v>
      </c>
      <c r="V11027" s="1">
        <v>450</v>
      </c>
      <c r="W11027" s="1">
        <v>32</v>
      </c>
      <c r="X11027" s="1">
        <v>15565</v>
      </c>
      <c r="Y11027" s="1">
        <v>156</v>
      </c>
      <c r="Z11027" s="1">
        <v>204</v>
      </c>
      <c r="AA11027" s="1">
        <v>2</v>
      </c>
      <c r="AB11027" s="2">
        <v>9.7999999999999997E-3</v>
      </c>
    </row>
    <row r="11028" spans="1:28" x14ac:dyDescent="0.3">
      <c r="A11028" s="1">
        <v>7.2603922924681605E+18</v>
      </c>
      <c r="B11028" t="s">
        <v>6529</v>
      </c>
      <c r="C11028" t="s">
        <v>6530</v>
      </c>
      <c r="D11028" t="s">
        <v>15771</v>
      </c>
      <c r="E11028" t="s">
        <v>331</v>
      </c>
      <c r="F11028" s="1">
        <v>0</v>
      </c>
      <c r="G11028" s="1">
        <v>0</v>
      </c>
      <c r="H11028" s="1">
        <v>0</v>
      </c>
      <c r="I11028" s="1">
        <v>8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  <c r="P11028" s="1">
        <v>0</v>
      </c>
      <c r="Q11028" s="1">
        <v>0</v>
      </c>
      <c r="R11028" s="2">
        <v>0</v>
      </c>
      <c r="S11028" s="1">
        <v>824</v>
      </c>
      <c r="T11028" s="1">
        <v>945</v>
      </c>
      <c r="U11028" s="1">
        <v>25</v>
      </c>
      <c r="V11028" s="1">
        <v>27</v>
      </c>
      <c r="W11028" s="1">
        <v>1</v>
      </c>
      <c r="X11028" s="1">
        <v>3555</v>
      </c>
      <c r="Y11028" s="1">
        <v>3</v>
      </c>
      <c r="Z11028" s="1">
        <v>368</v>
      </c>
      <c r="AA11028" s="1">
        <v>7</v>
      </c>
      <c r="AB11028" s="2">
        <v>1.9E-2</v>
      </c>
    </row>
    <row r="11029" spans="1:28" x14ac:dyDescent="0.3">
      <c r="A11029" s="1">
        <v>7.4566013120060303E+18</v>
      </c>
      <c r="B11029" t="s">
        <v>671</v>
      </c>
      <c r="C11029" t="s">
        <v>672</v>
      </c>
      <c r="D11029" t="s">
        <v>15772</v>
      </c>
      <c r="E11029" t="s">
        <v>1800</v>
      </c>
      <c r="F11029" s="1">
        <v>0</v>
      </c>
      <c r="G11029" s="1">
        <v>0</v>
      </c>
      <c r="H11029" s="1">
        <v>0</v>
      </c>
      <c r="I11029" s="1">
        <v>3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0</v>
      </c>
      <c r="P11029" s="1">
        <v>0</v>
      </c>
      <c r="Q11029" s="1">
        <v>0</v>
      </c>
      <c r="R11029" s="2">
        <v>0</v>
      </c>
      <c r="S11029" s="1">
        <v>2681</v>
      </c>
      <c r="T11029" s="1">
        <v>3045</v>
      </c>
      <c r="U11029" s="1">
        <v>39</v>
      </c>
      <c r="V11029" s="1">
        <v>119</v>
      </c>
      <c r="W11029" s="1">
        <v>12</v>
      </c>
      <c r="X11029" s="1">
        <v>339</v>
      </c>
      <c r="Y11029" s="1">
        <v>8</v>
      </c>
      <c r="Z11029" s="1">
        <v>871</v>
      </c>
      <c r="AA11029" s="1">
        <v>8</v>
      </c>
      <c r="AB11029" s="2">
        <v>9.1999999999999998E-3</v>
      </c>
    </row>
    <row r="11030" spans="1:28" x14ac:dyDescent="0.3">
      <c r="A11030" s="1">
        <v>7.0629331379158999E+18</v>
      </c>
      <c r="B11030" t="s">
        <v>15773</v>
      </c>
      <c r="C11030" t="s">
        <v>15774</v>
      </c>
      <c r="D11030" t="s">
        <v>15775</v>
      </c>
      <c r="E11030" t="s">
        <v>93</v>
      </c>
      <c r="F11030" s="1">
        <v>0</v>
      </c>
      <c r="G11030" s="1">
        <v>0</v>
      </c>
      <c r="H11030" s="1">
        <v>0</v>
      </c>
      <c r="I11030" s="1">
        <v>1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0</v>
      </c>
      <c r="P11030" s="1">
        <v>0</v>
      </c>
      <c r="Q11030" s="1">
        <v>0</v>
      </c>
      <c r="R11030" s="2">
        <v>0</v>
      </c>
      <c r="S11030" s="1">
        <v>372</v>
      </c>
      <c r="T11030" s="1">
        <v>419</v>
      </c>
      <c r="U11030" s="1">
        <v>13</v>
      </c>
      <c r="V11030" s="1">
        <v>3</v>
      </c>
      <c r="W11030" s="1">
        <v>0</v>
      </c>
      <c r="X11030" s="1">
        <v>196</v>
      </c>
      <c r="Y11030" s="1">
        <v>3</v>
      </c>
      <c r="Z11030" s="1">
        <v>5</v>
      </c>
      <c r="AA11030" s="1">
        <v>1</v>
      </c>
      <c r="AB11030" s="2">
        <v>0.2</v>
      </c>
    </row>
    <row r="11031" spans="1:28" x14ac:dyDescent="0.3">
      <c r="A11031" s="1">
        <v>7.0626450923611197E+18</v>
      </c>
      <c r="B11031" t="s">
        <v>15776</v>
      </c>
      <c r="C11031" t="s">
        <v>15777</v>
      </c>
      <c r="D11031" t="s">
        <v>15778</v>
      </c>
      <c r="E11031" t="s">
        <v>15779</v>
      </c>
      <c r="F11031" s="1">
        <v>0</v>
      </c>
      <c r="G11031" s="1">
        <v>0</v>
      </c>
      <c r="H11031" s="1">
        <v>0</v>
      </c>
      <c r="I11031" s="1">
        <v>1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s="1">
        <v>0</v>
      </c>
      <c r="P11031" s="1">
        <v>0</v>
      </c>
      <c r="Q11031" s="1">
        <v>0</v>
      </c>
      <c r="R11031" s="2">
        <v>0</v>
      </c>
      <c r="S11031" s="1">
        <v>795</v>
      </c>
      <c r="T11031" s="1">
        <v>954</v>
      </c>
      <c r="U11031" s="1">
        <v>67</v>
      </c>
      <c r="V11031" s="1">
        <v>202</v>
      </c>
      <c r="W11031" s="1">
        <v>3</v>
      </c>
      <c r="X11031" s="1">
        <v>4724</v>
      </c>
      <c r="Y11031" s="1">
        <v>19</v>
      </c>
      <c r="Z11031" s="1">
        <v>41</v>
      </c>
      <c r="AA11031" s="1">
        <v>0</v>
      </c>
      <c r="AB11031" s="2">
        <v>0</v>
      </c>
    </row>
    <row r="11032" spans="1:28" x14ac:dyDescent="0.3">
      <c r="A11032" s="1">
        <v>7.07453837233792E+18</v>
      </c>
      <c r="B11032" t="s">
        <v>141</v>
      </c>
      <c r="C11032" t="s">
        <v>142</v>
      </c>
      <c r="D11032" t="s">
        <v>15780</v>
      </c>
      <c r="E11032" t="s">
        <v>302</v>
      </c>
      <c r="F11032" s="1">
        <v>0</v>
      </c>
      <c r="G11032" s="1">
        <v>0</v>
      </c>
      <c r="H11032" s="1">
        <v>0</v>
      </c>
      <c r="I11032" s="1">
        <v>2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  <c r="P11032" s="1">
        <v>0</v>
      </c>
      <c r="Q11032" s="1">
        <v>0</v>
      </c>
      <c r="R11032" s="2">
        <v>0</v>
      </c>
      <c r="S11032" s="1">
        <v>440</v>
      </c>
      <c r="T11032" s="1">
        <v>465</v>
      </c>
      <c r="U11032" s="1">
        <v>6</v>
      </c>
      <c r="V11032" s="1">
        <v>0</v>
      </c>
      <c r="W11032" s="1">
        <v>6</v>
      </c>
      <c r="X11032" s="1">
        <v>326</v>
      </c>
      <c r="Y11032" s="1">
        <v>1</v>
      </c>
      <c r="Z11032" s="1">
        <v>5</v>
      </c>
      <c r="AA11032" s="1">
        <v>0</v>
      </c>
      <c r="AB11032" s="2">
        <v>0</v>
      </c>
    </row>
    <row r="11033" spans="1:28" x14ac:dyDescent="0.3">
      <c r="A11033" s="1">
        <v>7.4534793303474995E+18</v>
      </c>
      <c r="B11033" t="s">
        <v>1920</v>
      </c>
      <c r="C11033" t="s">
        <v>1920</v>
      </c>
      <c r="D11033" t="s">
        <v>15781</v>
      </c>
      <c r="E11033" t="s">
        <v>288</v>
      </c>
      <c r="F11033" s="1">
        <v>0</v>
      </c>
      <c r="G11033" s="1">
        <v>0</v>
      </c>
      <c r="H11033" s="1">
        <v>0</v>
      </c>
      <c r="I11033" s="1">
        <v>1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0</v>
      </c>
      <c r="P11033" s="1">
        <v>0</v>
      </c>
      <c r="Q11033" s="1">
        <v>0</v>
      </c>
      <c r="R11033" s="2">
        <v>0</v>
      </c>
      <c r="S11033" s="1">
        <v>181</v>
      </c>
      <c r="T11033" s="1">
        <v>195</v>
      </c>
      <c r="U11033" s="1">
        <v>4</v>
      </c>
      <c r="V11033" s="1">
        <v>6</v>
      </c>
      <c r="W11033" s="1">
        <v>0</v>
      </c>
      <c r="X11033" s="1">
        <v>1</v>
      </c>
      <c r="Y11033" s="1">
        <v>0</v>
      </c>
      <c r="Z11033" s="1">
        <v>0</v>
      </c>
      <c r="AA11033" s="1">
        <v>0</v>
      </c>
      <c r="AB11033" s="2">
        <v>0</v>
      </c>
    </row>
    <row r="11034" spans="1:28" x14ac:dyDescent="0.3">
      <c r="A11034" s="1">
        <v>7.3876343462901002E+18</v>
      </c>
      <c r="B11034" t="s">
        <v>12782</v>
      </c>
      <c r="C11034" t="s">
        <v>12783</v>
      </c>
      <c r="D11034" t="s">
        <v>15782</v>
      </c>
      <c r="E11034" t="s">
        <v>387</v>
      </c>
      <c r="F11034" s="1">
        <v>0</v>
      </c>
      <c r="G11034" s="1">
        <v>0</v>
      </c>
      <c r="H11034" s="1">
        <v>0</v>
      </c>
      <c r="I11034" s="1">
        <v>1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  <c r="P11034" s="1">
        <v>0</v>
      </c>
      <c r="Q11034" s="1">
        <v>0</v>
      </c>
      <c r="R11034" s="2">
        <v>0</v>
      </c>
      <c r="S11034" s="1">
        <v>1020</v>
      </c>
      <c r="T11034" s="1">
        <v>1172</v>
      </c>
      <c r="U11034" s="1">
        <v>17</v>
      </c>
      <c r="V11034" s="1">
        <v>222</v>
      </c>
      <c r="W11034" s="1">
        <v>0</v>
      </c>
      <c r="X11034" s="1">
        <v>3137</v>
      </c>
      <c r="Y11034" s="1">
        <v>8</v>
      </c>
      <c r="Z11034" s="1">
        <v>63</v>
      </c>
      <c r="AA11034" s="1">
        <v>3</v>
      </c>
      <c r="AB11034" s="2">
        <v>4.7600000000000003E-2</v>
      </c>
    </row>
    <row r="11035" spans="1:28" x14ac:dyDescent="0.3">
      <c r="A11035" s="1">
        <v>6.3775087601950704E+16</v>
      </c>
      <c r="B11035" t="s">
        <v>872</v>
      </c>
      <c r="C11035" t="s">
        <v>873</v>
      </c>
      <c r="D11035" t="s">
        <v>15783</v>
      </c>
      <c r="E11035" t="s">
        <v>1741</v>
      </c>
      <c r="F11035" s="1">
        <v>0</v>
      </c>
      <c r="G11035" s="1">
        <v>0</v>
      </c>
      <c r="H11035" s="1">
        <v>0</v>
      </c>
      <c r="I11035" s="1">
        <v>7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0</v>
      </c>
      <c r="P11035" s="1">
        <v>0</v>
      </c>
      <c r="Q11035" s="1">
        <v>0</v>
      </c>
      <c r="R11035" s="2">
        <v>0</v>
      </c>
      <c r="S11035" s="1">
        <v>1461</v>
      </c>
      <c r="T11035" s="1">
        <v>1693</v>
      </c>
      <c r="U11035" s="1">
        <v>36</v>
      </c>
      <c r="V11035" s="1">
        <v>46</v>
      </c>
      <c r="W11035" s="1">
        <v>10</v>
      </c>
      <c r="X11035" s="1">
        <v>15852</v>
      </c>
      <c r="Y11035" s="1">
        <v>4</v>
      </c>
      <c r="Z11035" s="1">
        <v>510</v>
      </c>
      <c r="AA11035" s="1">
        <v>16</v>
      </c>
      <c r="AB11035" s="2">
        <v>3.1399999999999997E-2</v>
      </c>
    </row>
    <row r="11036" spans="1:28" x14ac:dyDescent="0.3">
      <c r="A11036" s="1">
        <v>7.4534793303474995E+18</v>
      </c>
      <c r="B11036" t="s">
        <v>1920</v>
      </c>
      <c r="C11036" t="s">
        <v>1920</v>
      </c>
      <c r="D11036" t="s">
        <v>15784</v>
      </c>
      <c r="E11036" t="s">
        <v>216</v>
      </c>
      <c r="F11036" s="1">
        <v>0</v>
      </c>
      <c r="G11036" s="1">
        <v>0</v>
      </c>
      <c r="H11036" s="1">
        <v>0</v>
      </c>
      <c r="I11036" s="1">
        <v>1</v>
      </c>
      <c r="J11036" s="1">
        <v>0</v>
      </c>
      <c r="K11036" s="1">
        <v>0</v>
      </c>
      <c r="L11036" s="1">
        <v>0</v>
      </c>
      <c r="M11036" s="1">
        <v>0</v>
      </c>
      <c r="N11036" s="1">
        <v>0</v>
      </c>
      <c r="O11036" s="1">
        <v>0</v>
      </c>
      <c r="P11036" s="1">
        <v>0</v>
      </c>
      <c r="Q11036" s="1">
        <v>0</v>
      </c>
      <c r="R11036" s="2">
        <v>0</v>
      </c>
      <c r="S11036" s="1">
        <v>327</v>
      </c>
      <c r="T11036" s="1">
        <v>355</v>
      </c>
      <c r="U11036" s="1">
        <v>21</v>
      </c>
      <c r="V11036" s="1">
        <v>48</v>
      </c>
      <c r="W11036" s="1">
        <v>0</v>
      </c>
      <c r="X11036" s="1">
        <v>724</v>
      </c>
      <c r="Y11036" s="1">
        <v>0</v>
      </c>
      <c r="Z11036" s="1">
        <v>0</v>
      </c>
      <c r="AA11036" s="1">
        <v>0</v>
      </c>
      <c r="AB11036" s="2">
        <v>0</v>
      </c>
    </row>
    <row r="11037" spans="1:28" x14ac:dyDescent="0.3">
      <c r="A11037" s="1">
        <v>7.5761085037114102E+18</v>
      </c>
      <c r="B11037" t="s">
        <v>1030</v>
      </c>
      <c r="C11037" t="s">
        <v>1031</v>
      </c>
      <c r="D11037" t="s">
        <v>15785</v>
      </c>
      <c r="E11037" t="s">
        <v>55</v>
      </c>
      <c r="F11037" s="1">
        <v>0</v>
      </c>
      <c r="G11037" s="1">
        <v>0</v>
      </c>
      <c r="H11037" s="1">
        <v>0</v>
      </c>
      <c r="I11037" s="1">
        <v>2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  <c r="O11037" s="1">
        <v>0</v>
      </c>
      <c r="P11037" s="1">
        <v>0</v>
      </c>
      <c r="Q11037" s="1">
        <v>0</v>
      </c>
      <c r="R11037" s="2">
        <v>0</v>
      </c>
      <c r="S11037" s="1">
        <v>515</v>
      </c>
      <c r="T11037" s="1">
        <v>565</v>
      </c>
      <c r="U11037" s="1">
        <v>35</v>
      </c>
      <c r="V11037" s="1">
        <v>8</v>
      </c>
      <c r="W11037" s="1">
        <v>0</v>
      </c>
      <c r="X11037" s="1">
        <v>834</v>
      </c>
      <c r="Y11037" s="1">
        <v>1</v>
      </c>
      <c r="Z11037" s="1">
        <v>14</v>
      </c>
      <c r="AA11037" s="1">
        <v>2</v>
      </c>
      <c r="AB11037" s="2">
        <v>0.1429</v>
      </c>
    </row>
    <row r="11038" spans="1:28" x14ac:dyDescent="0.3">
      <c r="A11038" s="1">
        <v>7.4036528636939602E+18</v>
      </c>
      <c r="B11038" t="s">
        <v>15786</v>
      </c>
      <c r="C11038" t="s">
        <v>15787</v>
      </c>
      <c r="D11038" t="s">
        <v>15788</v>
      </c>
      <c r="E11038" t="s">
        <v>533</v>
      </c>
      <c r="F11038" s="1">
        <v>0</v>
      </c>
      <c r="G11038" s="1">
        <v>0</v>
      </c>
      <c r="H11038" s="1">
        <v>0</v>
      </c>
      <c r="I11038" s="1">
        <v>1</v>
      </c>
      <c r="J11038" s="1">
        <v>0</v>
      </c>
      <c r="K11038" s="1">
        <v>0</v>
      </c>
      <c r="L11038" s="1">
        <v>0</v>
      </c>
      <c r="M11038" s="1">
        <v>0</v>
      </c>
      <c r="N11038" s="1">
        <v>0</v>
      </c>
      <c r="O11038" s="1">
        <v>0</v>
      </c>
      <c r="P11038" s="1">
        <v>0</v>
      </c>
      <c r="Q11038" s="1">
        <v>0</v>
      </c>
      <c r="R11038" s="2">
        <v>0</v>
      </c>
      <c r="S11038" s="1">
        <v>759</v>
      </c>
      <c r="T11038" s="1">
        <v>885</v>
      </c>
      <c r="U11038" s="1">
        <v>40</v>
      </c>
      <c r="V11038" s="1">
        <v>373</v>
      </c>
      <c r="W11038" s="1">
        <v>4</v>
      </c>
      <c r="X11038" s="1">
        <v>3765</v>
      </c>
      <c r="Y11038" s="1">
        <v>13</v>
      </c>
      <c r="Z11038" s="1">
        <v>65</v>
      </c>
      <c r="AA11038" s="1">
        <v>0</v>
      </c>
      <c r="AB11038" s="2">
        <v>0</v>
      </c>
    </row>
    <row r="11039" spans="1:28" x14ac:dyDescent="0.3">
      <c r="A11039" s="1">
        <v>7.1676036259880899E+18</v>
      </c>
      <c r="B11039" t="s">
        <v>10255</v>
      </c>
      <c r="C11039" t="s">
        <v>10256</v>
      </c>
      <c r="D11039" t="s">
        <v>15789</v>
      </c>
      <c r="E11039" t="s">
        <v>551</v>
      </c>
      <c r="F11039" s="1">
        <v>0</v>
      </c>
      <c r="G11039" s="1">
        <v>0</v>
      </c>
      <c r="H11039" s="1">
        <v>0</v>
      </c>
      <c r="I11039" s="1">
        <v>1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s="1">
        <v>0</v>
      </c>
      <c r="P11039" s="1">
        <v>0</v>
      </c>
      <c r="Q11039" s="1">
        <v>0</v>
      </c>
      <c r="R11039" s="2">
        <v>0</v>
      </c>
      <c r="S11039" s="1">
        <v>46</v>
      </c>
      <c r="T11039" s="1">
        <v>54</v>
      </c>
      <c r="U11039" s="1">
        <v>31</v>
      </c>
      <c r="V11039" s="1">
        <v>11</v>
      </c>
      <c r="W11039" s="1">
        <v>25</v>
      </c>
      <c r="X11039" s="1">
        <v>2143</v>
      </c>
      <c r="Y11039" s="1">
        <v>1</v>
      </c>
      <c r="Z11039" s="1">
        <v>6</v>
      </c>
      <c r="AA11039" s="1">
        <v>0</v>
      </c>
      <c r="AB11039" s="2">
        <v>0</v>
      </c>
    </row>
    <row r="11040" spans="1:28" x14ac:dyDescent="0.3">
      <c r="A11040" s="1">
        <v>7.3795348293511199E+18</v>
      </c>
      <c r="B11040" t="s">
        <v>9637</v>
      </c>
      <c r="C11040" t="s">
        <v>9638</v>
      </c>
      <c r="D11040" t="s">
        <v>15790</v>
      </c>
      <c r="E11040" t="s">
        <v>40</v>
      </c>
      <c r="F11040" s="1">
        <v>0</v>
      </c>
      <c r="G11040" s="1">
        <v>0</v>
      </c>
      <c r="H11040" s="1">
        <v>0</v>
      </c>
      <c r="I11040" s="1">
        <v>7</v>
      </c>
      <c r="J11040" s="1">
        <v>0</v>
      </c>
      <c r="K11040" s="1">
        <v>1</v>
      </c>
      <c r="L11040" s="1">
        <v>1</v>
      </c>
      <c r="M11040" s="1">
        <v>1</v>
      </c>
      <c r="N11040" s="1">
        <v>1</v>
      </c>
      <c r="O11040" s="1">
        <v>0</v>
      </c>
      <c r="P11040" s="1">
        <v>1</v>
      </c>
      <c r="Q11040" s="1">
        <v>0</v>
      </c>
      <c r="R11040" s="2">
        <v>0.2</v>
      </c>
      <c r="S11040" s="1">
        <v>488</v>
      </c>
      <c r="T11040" s="1">
        <v>551</v>
      </c>
      <c r="U11040" s="1">
        <v>26</v>
      </c>
      <c r="V11040" s="1">
        <v>12</v>
      </c>
      <c r="W11040" s="1">
        <v>2</v>
      </c>
      <c r="X11040" s="1">
        <v>1069</v>
      </c>
      <c r="Y11040" s="1">
        <v>1</v>
      </c>
      <c r="Z11040" s="1">
        <v>422</v>
      </c>
      <c r="AA11040" s="1">
        <v>5</v>
      </c>
      <c r="AB11040" s="2">
        <v>1.18E-2</v>
      </c>
    </row>
    <row r="11041" spans="1:28" x14ac:dyDescent="0.3">
      <c r="A11041" s="1">
        <v>7.1676036259880899E+18</v>
      </c>
      <c r="B11041" t="s">
        <v>10255</v>
      </c>
      <c r="C11041" t="s">
        <v>10256</v>
      </c>
      <c r="D11041" t="s">
        <v>15791</v>
      </c>
      <c r="E11041" t="s">
        <v>233</v>
      </c>
      <c r="F11041" s="1">
        <v>0</v>
      </c>
      <c r="G11041" s="1">
        <v>0</v>
      </c>
      <c r="H11041" s="1">
        <v>0</v>
      </c>
      <c r="I11041" s="1">
        <v>1</v>
      </c>
      <c r="J11041" s="1">
        <v>0</v>
      </c>
      <c r="K11041" s="1">
        <v>0</v>
      </c>
      <c r="L11041" s="1">
        <v>0</v>
      </c>
      <c r="M11041" s="1">
        <v>0</v>
      </c>
      <c r="N11041" s="1">
        <v>0</v>
      </c>
      <c r="O11041" s="1">
        <v>0</v>
      </c>
      <c r="P11041" s="1">
        <v>0</v>
      </c>
      <c r="Q11041" s="1">
        <v>0</v>
      </c>
      <c r="R11041" s="2">
        <v>0</v>
      </c>
      <c r="S11041" s="1">
        <v>189</v>
      </c>
      <c r="T11041" s="1">
        <v>207</v>
      </c>
      <c r="U11041" s="1">
        <v>16</v>
      </c>
      <c r="V11041" s="1">
        <v>0</v>
      </c>
      <c r="W11041" s="1">
        <v>0</v>
      </c>
      <c r="X11041" s="1">
        <v>1578</v>
      </c>
      <c r="Y11041" s="1">
        <v>0</v>
      </c>
      <c r="Z11041" s="1">
        <v>6</v>
      </c>
      <c r="AA11041" s="1">
        <v>0</v>
      </c>
      <c r="AB11041" s="2">
        <v>0</v>
      </c>
    </row>
    <row r="11042" spans="1:28" x14ac:dyDescent="0.3">
      <c r="A11042" s="1">
        <v>7.1380591773102397E+18</v>
      </c>
      <c r="B11042" t="s">
        <v>15792</v>
      </c>
      <c r="C11042" t="s">
        <v>15792</v>
      </c>
      <c r="D11042" t="s">
        <v>15793</v>
      </c>
      <c r="E11042" t="s">
        <v>719</v>
      </c>
      <c r="F11042" s="1">
        <v>0</v>
      </c>
      <c r="G11042" s="1">
        <v>0</v>
      </c>
      <c r="H11042" s="1">
        <v>0</v>
      </c>
      <c r="I11042" s="1">
        <v>1</v>
      </c>
      <c r="J11042" s="1">
        <v>0</v>
      </c>
      <c r="K11042" s="1">
        <v>0</v>
      </c>
      <c r="L11042" s="1">
        <v>0</v>
      </c>
      <c r="M11042" s="1">
        <v>0</v>
      </c>
      <c r="N11042" s="1">
        <v>0</v>
      </c>
      <c r="O11042" s="1">
        <v>0</v>
      </c>
      <c r="P11042" s="1">
        <v>0</v>
      </c>
      <c r="Q11042" s="1">
        <v>0</v>
      </c>
      <c r="R11042" s="2">
        <v>0</v>
      </c>
      <c r="S11042" s="1">
        <v>204</v>
      </c>
      <c r="T11042" s="1">
        <v>224</v>
      </c>
      <c r="U11042" s="1">
        <v>6</v>
      </c>
      <c r="V11042" s="1">
        <v>2</v>
      </c>
      <c r="W11042" s="1">
        <v>6</v>
      </c>
      <c r="X11042" s="1">
        <v>1184</v>
      </c>
      <c r="Y11042" s="1">
        <v>0</v>
      </c>
      <c r="Z11042" s="1">
        <v>56</v>
      </c>
      <c r="AA11042" s="1">
        <v>0</v>
      </c>
      <c r="AB11042" s="2">
        <v>0</v>
      </c>
    </row>
    <row r="11043" spans="1:28" x14ac:dyDescent="0.3">
      <c r="A11043" s="1">
        <v>6.7788515529860198E+18</v>
      </c>
      <c r="B11043" t="s">
        <v>11232</v>
      </c>
      <c r="C11043" t="s">
        <v>11233</v>
      </c>
      <c r="D11043" t="s">
        <v>15794</v>
      </c>
      <c r="E11043" t="s">
        <v>618</v>
      </c>
      <c r="F11043" s="1">
        <v>0</v>
      </c>
      <c r="G11043" s="1">
        <v>0</v>
      </c>
      <c r="H11043" s="1">
        <v>0</v>
      </c>
      <c r="I11043" s="1">
        <v>2</v>
      </c>
      <c r="J11043" s="1">
        <v>0</v>
      </c>
      <c r="K11043" s="1">
        <v>0</v>
      </c>
      <c r="L11043" s="1">
        <v>0</v>
      </c>
      <c r="M11043" s="1">
        <v>0</v>
      </c>
      <c r="N11043" s="1">
        <v>0</v>
      </c>
      <c r="O11043" s="1">
        <v>0</v>
      </c>
      <c r="P11043" s="1">
        <v>0</v>
      </c>
      <c r="Q11043" s="1">
        <v>0</v>
      </c>
      <c r="R11043" s="2">
        <v>0</v>
      </c>
      <c r="S11043" s="1">
        <v>114</v>
      </c>
      <c r="T11043" s="1">
        <v>123</v>
      </c>
      <c r="U11043" s="1">
        <v>4</v>
      </c>
      <c r="V11043" s="1">
        <v>2</v>
      </c>
      <c r="W11043" s="1">
        <v>0</v>
      </c>
      <c r="X11043" s="1">
        <v>0</v>
      </c>
      <c r="Y11043" s="1">
        <v>0</v>
      </c>
      <c r="Z11043" s="1">
        <v>0</v>
      </c>
      <c r="AA11043" s="1">
        <v>0</v>
      </c>
      <c r="AB11043" s="2">
        <v>0</v>
      </c>
    </row>
    <row r="11044" spans="1:28" x14ac:dyDescent="0.3">
      <c r="A11044" s="1">
        <v>7.2870919071620301E+18</v>
      </c>
      <c r="B11044" t="s">
        <v>1593</v>
      </c>
      <c r="C11044" t="s">
        <v>1594</v>
      </c>
      <c r="D11044" t="s">
        <v>15795</v>
      </c>
      <c r="E11044" t="s">
        <v>160</v>
      </c>
      <c r="F11044" s="1">
        <v>0</v>
      </c>
      <c r="G11044" s="1">
        <v>0</v>
      </c>
      <c r="H11044" s="1">
        <v>0</v>
      </c>
      <c r="I11044" s="1">
        <v>10</v>
      </c>
      <c r="J11044" s="1">
        <v>0</v>
      </c>
      <c r="K11044" s="1">
        <v>0</v>
      </c>
      <c r="L11044" s="1">
        <v>0</v>
      </c>
      <c r="M11044" s="1">
        <v>0</v>
      </c>
      <c r="N11044" s="1">
        <v>0</v>
      </c>
      <c r="O11044" s="1">
        <v>0</v>
      </c>
      <c r="P11044" s="1">
        <v>0</v>
      </c>
      <c r="Q11044" s="1">
        <v>0</v>
      </c>
      <c r="R11044" s="2">
        <v>0</v>
      </c>
      <c r="S11044" s="1">
        <v>1299</v>
      </c>
      <c r="T11044" s="1">
        <v>1449</v>
      </c>
      <c r="U11044" s="1">
        <v>25</v>
      </c>
      <c r="V11044" s="1">
        <v>50</v>
      </c>
      <c r="W11044" s="1">
        <v>42</v>
      </c>
      <c r="X11044" s="1">
        <v>2451</v>
      </c>
      <c r="Y11044" s="1">
        <v>13</v>
      </c>
      <c r="Z11044" s="1">
        <v>265</v>
      </c>
      <c r="AA11044" s="1">
        <v>4</v>
      </c>
      <c r="AB11044" s="2">
        <v>1.5100000000000001E-2</v>
      </c>
    </row>
    <row r="11045" spans="1:28" x14ac:dyDescent="0.3">
      <c r="A11045" s="1">
        <v>7.6348417066800404E+18</v>
      </c>
      <c r="B11045" t="s">
        <v>5722</v>
      </c>
      <c r="C11045" t="s">
        <v>5723</v>
      </c>
      <c r="D11045" t="s">
        <v>15796</v>
      </c>
      <c r="E11045" t="s">
        <v>4350</v>
      </c>
      <c r="F11045" s="1">
        <v>630.80999999999995</v>
      </c>
      <c r="G11045" s="1">
        <v>630.80999999999995</v>
      </c>
      <c r="H11045" s="1">
        <v>0</v>
      </c>
      <c r="I11045" s="1">
        <v>5</v>
      </c>
      <c r="J11045" s="1">
        <v>1</v>
      </c>
      <c r="K11045" s="1">
        <v>2</v>
      </c>
      <c r="L11045" s="1">
        <v>2</v>
      </c>
      <c r="M11045" s="1">
        <v>2</v>
      </c>
      <c r="N11045" s="1">
        <v>2</v>
      </c>
      <c r="O11045" s="1">
        <v>0</v>
      </c>
      <c r="P11045" s="1">
        <v>2</v>
      </c>
      <c r="Q11045" s="1">
        <v>315.39999999999998</v>
      </c>
      <c r="R11045" s="2">
        <v>1.24E-2</v>
      </c>
      <c r="S11045" s="1">
        <v>6548</v>
      </c>
      <c r="T11045" s="1">
        <v>7303</v>
      </c>
      <c r="U11045" s="1">
        <v>31</v>
      </c>
      <c r="V11045" s="1">
        <v>142</v>
      </c>
      <c r="W11045" s="1">
        <v>8</v>
      </c>
      <c r="X11045" s="1">
        <v>659</v>
      </c>
      <c r="Y11045" s="1">
        <v>62</v>
      </c>
      <c r="Z11045" s="1">
        <v>6124</v>
      </c>
      <c r="AA11045" s="1">
        <v>161</v>
      </c>
      <c r="AB11045" s="2">
        <v>2.63E-2</v>
      </c>
    </row>
    <row r="11046" spans="1:28" x14ac:dyDescent="0.3">
      <c r="A11046" s="1">
        <v>6.7334971917363098E+18</v>
      </c>
      <c r="B11046" t="s">
        <v>10148</v>
      </c>
      <c r="C11046" t="s">
        <v>10149</v>
      </c>
      <c r="D11046" t="s">
        <v>15797</v>
      </c>
      <c r="E11046" t="s">
        <v>79</v>
      </c>
      <c r="F11046" s="1">
        <v>0</v>
      </c>
      <c r="G11046" s="1">
        <v>0</v>
      </c>
      <c r="H11046" s="1">
        <v>0</v>
      </c>
      <c r="I11046" s="1">
        <v>8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  <c r="O11046" s="1">
        <v>0</v>
      </c>
      <c r="P11046" s="1">
        <v>0</v>
      </c>
      <c r="Q11046" s="1">
        <v>0</v>
      </c>
      <c r="R11046" s="2">
        <v>0</v>
      </c>
      <c r="S11046" s="1">
        <v>194</v>
      </c>
      <c r="T11046" s="1">
        <v>204</v>
      </c>
      <c r="U11046" s="1">
        <v>5</v>
      </c>
      <c r="V11046" s="1">
        <v>0</v>
      </c>
      <c r="W11046" s="1">
        <v>0</v>
      </c>
      <c r="X11046" s="1">
        <v>0</v>
      </c>
      <c r="Y11046" s="1">
        <v>0</v>
      </c>
      <c r="Z11046" s="1">
        <v>158</v>
      </c>
      <c r="AA11046" s="1">
        <v>3</v>
      </c>
      <c r="AB11046" s="2">
        <v>1.9E-2</v>
      </c>
    </row>
    <row r="11047" spans="1:28" x14ac:dyDescent="0.3">
      <c r="A11047" s="1">
        <v>6.5420202003332598E+18</v>
      </c>
      <c r="B11047" t="s">
        <v>15798</v>
      </c>
      <c r="C11047" t="s">
        <v>15799</v>
      </c>
      <c r="D11047" t="s">
        <v>15800</v>
      </c>
      <c r="E11047" t="s">
        <v>580</v>
      </c>
      <c r="F11047" s="1">
        <v>0</v>
      </c>
      <c r="G11047" s="1">
        <v>0</v>
      </c>
      <c r="H11047" s="1">
        <v>0</v>
      </c>
      <c r="I11047" s="1">
        <v>1</v>
      </c>
      <c r="J11047" s="1">
        <v>0</v>
      </c>
      <c r="K11047" s="1">
        <v>0</v>
      </c>
      <c r="L11047" s="1">
        <v>0</v>
      </c>
      <c r="M11047" s="1">
        <v>0</v>
      </c>
      <c r="N11047" s="1">
        <v>0</v>
      </c>
      <c r="O11047" s="1">
        <v>0</v>
      </c>
      <c r="P11047" s="1">
        <v>0</v>
      </c>
      <c r="Q11047" s="1">
        <v>0</v>
      </c>
      <c r="R11047" s="2">
        <v>0</v>
      </c>
      <c r="S11047" s="1">
        <v>310</v>
      </c>
      <c r="T11047" s="1">
        <v>336</v>
      </c>
      <c r="U11047" s="1">
        <v>12</v>
      </c>
      <c r="V11047" s="1">
        <v>92</v>
      </c>
      <c r="W11047" s="1">
        <v>0</v>
      </c>
      <c r="X11047" s="1">
        <v>570</v>
      </c>
      <c r="Y11047" s="1">
        <v>3</v>
      </c>
      <c r="Z11047" s="1">
        <v>13</v>
      </c>
      <c r="AA11047" s="1">
        <v>1</v>
      </c>
      <c r="AB11047" s="2">
        <v>7.6899999999999996E-2</v>
      </c>
    </row>
    <row r="11048" spans="1:28" x14ac:dyDescent="0.3">
      <c r="A11048" s="1">
        <v>7.2570329248252201E+18</v>
      </c>
      <c r="B11048" t="s">
        <v>15801</v>
      </c>
      <c r="C11048" t="s">
        <v>15802</v>
      </c>
      <c r="D11048" t="s">
        <v>15803</v>
      </c>
      <c r="E11048" t="s">
        <v>75</v>
      </c>
      <c r="F11048" s="1">
        <v>0</v>
      </c>
      <c r="G11048" s="1">
        <v>0</v>
      </c>
      <c r="H11048" s="1">
        <v>0</v>
      </c>
      <c r="I11048" s="1">
        <v>1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  <c r="P11048" s="1">
        <v>0</v>
      </c>
      <c r="Q11048" s="1">
        <v>0</v>
      </c>
      <c r="R11048" s="2">
        <v>0</v>
      </c>
      <c r="S11048" s="1">
        <v>41</v>
      </c>
      <c r="T11048" s="1">
        <v>47</v>
      </c>
      <c r="U11048" s="1">
        <v>6</v>
      </c>
      <c r="V11048" s="1">
        <v>0</v>
      </c>
      <c r="W11048" s="1">
        <v>0</v>
      </c>
      <c r="X11048" s="1">
        <v>0</v>
      </c>
      <c r="Y11048" s="1">
        <v>0</v>
      </c>
      <c r="Z11048" s="1">
        <v>0</v>
      </c>
      <c r="AA11048" s="1">
        <v>0</v>
      </c>
      <c r="AB11048" s="2">
        <v>0</v>
      </c>
    </row>
    <row r="11049" spans="1:28" x14ac:dyDescent="0.3">
      <c r="A11049" s="1">
        <v>6.8481295712059505E+18</v>
      </c>
      <c r="B11049" t="s">
        <v>2967</v>
      </c>
      <c r="C11049" t="s">
        <v>2968</v>
      </c>
      <c r="D11049" t="s">
        <v>15803</v>
      </c>
      <c r="E11049" t="s">
        <v>537</v>
      </c>
      <c r="F11049" s="1">
        <v>0</v>
      </c>
      <c r="G11049" s="1">
        <v>0</v>
      </c>
      <c r="H11049" s="1">
        <v>0</v>
      </c>
      <c r="I11049" s="1">
        <v>1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0</v>
      </c>
      <c r="P11049" s="1">
        <v>0</v>
      </c>
      <c r="Q11049" s="1">
        <v>0</v>
      </c>
      <c r="R11049" s="2">
        <v>0</v>
      </c>
      <c r="S11049" s="1">
        <v>291</v>
      </c>
      <c r="T11049" s="1">
        <v>320</v>
      </c>
      <c r="U11049" s="1">
        <v>14</v>
      </c>
      <c r="V11049" s="1">
        <v>6</v>
      </c>
      <c r="W11049" s="1">
        <v>0</v>
      </c>
      <c r="X11049" s="1">
        <v>719</v>
      </c>
      <c r="Y11049" s="1">
        <v>3</v>
      </c>
      <c r="Z11049" s="1">
        <v>7</v>
      </c>
      <c r="AA11049" s="1">
        <v>0</v>
      </c>
      <c r="AB11049" s="2">
        <v>0</v>
      </c>
    </row>
    <row r="11050" spans="1:28" x14ac:dyDescent="0.3">
      <c r="A11050" s="1">
        <v>7.0204346816324495E+18</v>
      </c>
      <c r="B11050" t="s">
        <v>56</v>
      </c>
      <c r="C11050" t="s">
        <v>57</v>
      </c>
      <c r="D11050" t="s">
        <v>15804</v>
      </c>
      <c r="E11050" t="s">
        <v>1088</v>
      </c>
      <c r="F11050" s="1">
        <v>0</v>
      </c>
      <c r="G11050" s="1">
        <v>0</v>
      </c>
      <c r="H11050" s="1">
        <v>0</v>
      </c>
      <c r="I11050" s="1">
        <v>3</v>
      </c>
      <c r="J11050" s="1">
        <v>0</v>
      </c>
      <c r="K11050" s="1">
        <v>0</v>
      </c>
      <c r="L11050" s="1">
        <v>0</v>
      </c>
      <c r="M11050" s="1">
        <v>0</v>
      </c>
      <c r="N11050" s="1">
        <v>0</v>
      </c>
      <c r="O11050" s="1">
        <v>0</v>
      </c>
      <c r="P11050" s="1">
        <v>0</v>
      </c>
      <c r="Q11050" s="1">
        <v>0</v>
      </c>
      <c r="R11050" s="2">
        <v>0</v>
      </c>
      <c r="S11050" s="1">
        <v>19602</v>
      </c>
      <c r="T11050" s="1">
        <v>21746</v>
      </c>
      <c r="U11050" s="1">
        <v>48</v>
      </c>
      <c r="V11050" s="1">
        <v>520</v>
      </c>
      <c r="W11050" s="1">
        <v>52</v>
      </c>
      <c r="X11050" s="1">
        <v>570</v>
      </c>
      <c r="Y11050" s="1">
        <v>212</v>
      </c>
      <c r="Z11050" s="1">
        <v>2725</v>
      </c>
      <c r="AA11050" s="1">
        <v>58</v>
      </c>
      <c r="AB11050" s="2">
        <v>2.1299999999999999E-2</v>
      </c>
    </row>
    <row r="11051" spans="1:28" x14ac:dyDescent="0.3">
      <c r="A11051" s="1">
        <v>7.1868845209139098E+18</v>
      </c>
      <c r="B11051" t="s">
        <v>1021</v>
      </c>
      <c r="C11051" t="s">
        <v>1022</v>
      </c>
      <c r="D11051" t="s">
        <v>15805</v>
      </c>
      <c r="E11051" t="s">
        <v>172</v>
      </c>
      <c r="F11051" s="1">
        <v>0</v>
      </c>
      <c r="G11051" s="1">
        <v>0</v>
      </c>
      <c r="H11051" s="1">
        <v>0</v>
      </c>
      <c r="I11051" s="1">
        <v>1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  <c r="P11051" s="1">
        <v>0</v>
      </c>
      <c r="Q11051" s="1">
        <v>0</v>
      </c>
      <c r="R11051" s="2">
        <v>0</v>
      </c>
      <c r="S11051" s="1">
        <v>3953</v>
      </c>
      <c r="T11051" s="1">
        <v>4447</v>
      </c>
      <c r="U11051" s="1">
        <v>37</v>
      </c>
      <c r="V11051" s="1">
        <v>116</v>
      </c>
      <c r="W11051" s="1">
        <v>20</v>
      </c>
      <c r="X11051" s="1">
        <v>2622</v>
      </c>
      <c r="Y11051" s="1">
        <v>40</v>
      </c>
      <c r="Z11051" s="1">
        <v>108</v>
      </c>
      <c r="AA11051" s="1">
        <v>3</v>
      </c>
      <c r="AB11051" s="2">
        <v>2.7799999999999998E-2</v>
      </c>
    </row>
    <row r="11052" spans="1:28" x14ac:dyDescent="0.3">
      <c r="A11052" s="1">
        <v>6.5767866395233096E+18</v>
      </c>
      <c r="B11052" t="s">
        <v>15806</v>
      </c>
      <c r="C11052" t="s">
        <v>15807</v>
      </c>
      <c r="D11052" t="s">
        <v>15808</v>
      </c>
      <c r="E11052" t="s">
        <v>75</v>
      </c>
      <c r="F11052" s="1">
        <v>0</v>
      </c>
      <c r="G11052" s="1">
        <v>0</v>
      </c>
      <c r="H11052" s="1">
        <v>0</v>
      </c>
      <c r="I11052" s="1">
        <v>1</v>
      </c>
      <c r="J11052" s="1">
        <v>0</v>
      </c>
      <c r="K11052" s="1">
        <v>0</v>
      </c>
      <c r="L11052" s="1">
        <v>0</v>
      </c>
      <c r="M11052" s="1">
        <v>0</v>
      </c>
      <c r="N11052" s="1">
        <v>0</v>
      </c>
      <c r="O11052" s="1">
        <v>0</v>
      </c>
      <c r="P11052" s="1">
        <v>0</v>
      </c>
      <c r="Q11052" s="1">
        <v>0</v>
      </c>
      <c r="R11052" s="2">
        <v>0</v>
      </c>
      <c r="S11052" s="1">
        <v>5</v>
      </c>
      <c r="T11052" s="1">
        <v>5</v>
      </c>
      <c r="U11052" s="1">
        <v>1</v>
      </c>
      <c r="V11052" s="1">
        <v>0</v>
      </c>
      <c r="W11052" s="1">
        <v>0</v>
      </c>
      <c r="X11052" s="1">
        <v>0</v>
      </c>
      <c r="Y11052" s="1">
        <v>0</v>
      </c>
      <c r="Z11052" s="1">
        <v>0</v>
      </c>
      <c r="AA11052" s="1">
        <v>0</v>
      </c>
      <c r="AB11052" s="2">
        <v>0</v>
      </c>
    </row>
    <row r="11053" spans="1:28" x14ac:dyDescent="0.3">
      <c r="A11053" s="1">
        <v>7.0204346816324495E+18</v>
      </c>
      <c r="B11053" t="s">
        <v>56</v>
      </c>
      <c r="C11053" t="s">
        <v>57</v>
      </c>
      <c r="D11053" t="s">
        <v>15809</v>
      </c>
      <c r="E11053" t="s">
        <v>180</v>
      </c>
      <c r="F11053" s="1">
        <v>0</v>
      </c>
      <c r="G11053" s="1">
        <v>0</v>
      </c>
      <c r="H11053" s="1">
        <v>0</v>
      </c>
      <c r="I11053" s="1">
        <v>3</v>
      </c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  <c r="O11053" s="1">
        <v>0</v>
      </c>
      <c r="P11053" s="1">
        <v>0</v>
      </c>
      <c r="Q11053" s="1">
        <v>0</v>
      </c>
      <c r="R11053" s="2">
        <v>0</v>
      </c>
      <c r="S11053" s="1">
        <v>23</v>
      </c>
      <c r="T11053" s="1">
        <v>25</v>
      </c>
      <c r="U11053" s="1">
        <v>4</v>
      </c>
      <c r="V11053" s="1">
        <v>0</v>
      </c>
      <c r="W11053" s="1">
        <v>0</v>
      </c>
      <c r="X11053" s="1">
        <v>0</v>
      </c>
      <c r="Y11053" s="1">
        <v>0</v>
      </c>
      <c r="Z11053" s="1">
        <v>0</v>
      </c>
      <c r="AA11053" s="1">
        <v>0</v>
      </c>
      <c r="AB11053" s="2">
        <v>0</v>
      </c>
    </row>
    <row r="11054" spans="1:28" x14ac:dyDescent="0.3">
      <c r="A11054" s="1">
        <v>7.0626450923611197E+18</v>
      </c>
      <c r="B11054" t="s">
        <v>15776</v>
      </c>
      <c r="C11054" t="s">
        <v>15777</v>
      </c>
      <c r="D11054" t="s">
        <v>15810</v>
      </c>
      <c r="E11054" t="s">
        <v>97</v>
      </c>
      <c r="F11054" s="1">
        <v>0</v>
      </c>
      <c r="G11054" s="1">
        <v>0</v>
      </c>
      <c r="H11054" s="1">
        <v>0</v>
      </c>
      <c r="I11054" s="1">
        <v>1</v>
      </c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  <c r="O11054" s="1">
        <v>0</v>
      </c>
      <c r="P11054" s="1">
        <v>0</v>
      </c>
      <c r="Q11054" s="1">
        <v>0</v>
      </c>
      <c r="R11054" s="2">
        <v>0</v>
      </c>
      <c r="S11054" s="1">
        <v>545</v>
      </c>
      <c r="T11054" s="1">
        <v>650</v>
      </c>
      <c r="U11054" s="1">
        <v>78</v>
      </c>
      <c r="V11054" s="1">
        <v>173</v>
      </c>
      <c r="W11054" s="1">
        <v>9</v>
      </c>
      <c r="X11054" s="1">
        <v>1564</v>
      </c>
      <c r="Y11054" s="1">
        <v>15</v>
      </c>
      <c r="Z11054" s="1">
        <v>33</v>
      </c>
      <c r="AA11054" s="1">
        <v>3</v>
      </c>
      <c r="AB11054" s="2">
        <v>9.0899999999999995E-2</v>
      </c>
    </row>
    <row r="11055" spans="1:28" x14ac:dyDescent="0.3">
      <c r="A11055" s="1">
        <v>6.5518048603195402E+18</v>
      </c>
      <c r="B11055" t="s">
        <v>14701</v>
      </c>
      <c r="C11055" t="s">
        <v>14702</v>
      </c>
      <c r="D11055" t="s">
        <v>15811</v>
      </c>
      <c r="E11055" t="s">
        <v>1509</v>
      </c>
      <c r="F11055" s="1">
        <v>0</v>
      </c>
      <c r="G11055" s="1">
        <v>0</v>
      </c>
      <c r="H11055" s="1">
        <v>0</v>
      </c>
      <c r="I11055" s="1">
        <v>3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0</v>
      </c>
      <c r="P11055" s="1">
        <v>0</v>
      </c>
      <c r="Q11055" s="1">
        <v>0</v>
      </c>
      <c r="R11055" s="2">
        <v>0</v>
      </c>
      <c r="S11055" s="1">
        <v>295</v>
      </c>
      <c r="T11055" s="1">
        <v>323</v>
      </c>
      <c r="U11055" s="1">
        <v>13</v>
      </c>
      <c r="V11055" s="1">
        <v>2</v>
      </c>
      <c r="W11055" s="1">
        <v>0</v>
      </c>
      <c r="X11055" s="1">
        <v>192</v>
      </c>
      <c r="Y11055" s="1">
        <v>0</v>
      </c>
      <c r="Z11055" s="1">
        <v>12</v>
      </c>
      <c r="AA11055" s="1">
        <v>0</v>
      </c>
      <c r="AB11055" s="2">
        <v>0</v>
      </c>
    </row>
    <row r="11056" spans="1:28" x14ac:dyDescent="0.3">
      <c r="A11056" s="1">
        <v>7.63592399038528E+18</v>
      </c>
      <c r="B11056" t="s">
        <v>985</v>
      </c>
      <c r="C11056" t="s">
        <v>986</v>
      </c>
      <c r="D11056" t="s">
        <v>15812</v>
      </c>
      <c r="E11056" t="s">
        <v>2180</v>
      </c>
      <c r="F11056" s="1">
        <v>813.86</v>
      </c>
      <c r="G11056" s="1">
        <v>284.24</v>
      </c>
      <c r="H11056" s="1">
        <v>529.62</v>
      </c>
      <c r="I11056" s="1">
        <v>10</v>
      </c>
      <c r="J11056" s="1">
        <v>1</v>
      </c>
      <c r="K11056" s="1">
        <v>4</v>
      </c>
      <c r="L11056" s="1">
        <v>3</v>
      </c>
      <c r="M11056" s="1">
        <v>3</v>
      </c>
      <c r="N11056" s="1">
        <v>1</v>
      </c>
      <c r="O11056" s="1">
        <v>2</v>
      </c>
      <c r="P11056" s="1">
        <v>3</v>
      </c>
      <c r="Q11056" s="1">
        <v>271.29000000000002</v>
      </c>
      <c r="R11056" s="2">
        <v>4.48E-2</v>
      </c>
      <c r="S11056" s="1">
        <v>2958</v>
      </c>
      <c r="T11056" s="1">
        <v>3520</v>
      </c>
      <c r="U11056" s="1">
        <v>33</v>
      </c>
      <c r="V11056" s="1">
        <v>50</v>
      </c>
      <c r="W11056" s="1">
        <v>26</v>
      </c>
      <c r="X11056" s="1">
        <v>1038</v>
      </c>
      <c r="Y11056" s="1">
        <v>13</v>
      </c>
      <c r="Z11056" s="1">
        <v>2466</v>
      </c>
      <c r="AA11056" s="1">
        <v>67</v>
      </c>
      <c r="AB11056" s="2">
        <v>2.7199999999999998E-2</v>
      </c>
    </row>
    <row r="11057" spans="1:28" x14ac:dyDescent="0.3">
      <c r="A11057" s="1">
        <v>6.97331742766976E+18</v>
      </c>
      <c r="B11057" t="s">
        <v>15813</v>
      </c>
      <c r="C11057" t="s">
        <v>15814</v>
      </c>
      <c r="D11057" t="s">
        <v>15815</v>
      </c>
      <c r="E11057" t="s">
        <v>485</v>
      </c>
      <c r="F11057" s="1">
        <v>0</v>
      </c>
      <c r="G11057" s="1">
        <v>0</v>
      </c>
      <c r="H11057" s="1">
        <v>0</v>
      </c>
      <c r="I11057" s="1">
        <v>1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  <c r="P11057" s="1">
        <v>0</v>
      </c>
      <c r="Q11057" s="1">
        <v>0</v>
      </c>
      <c r="R11057" s="2">
        <v>0</v>
      </c>
      <c r="S11057" s="1">
        <v>1310</v>
      </c>
      <c r="T11057" s="1">
        <v>1482</v>
      </c>
      <c r="U11057" s="1">
        <v>30</v>
      </c>
      <c r="V11057" s="1">
        <v>223</v>
      </c>
      <c r="W11057" s="1">
        <v>0</v>
      </c>
      <c r="X11057" s="1">
        <v>1843</v>
      </c>
      <c r="Y11057" s="1">
        <v>4</v>
      </c>
      <c r="Z11057" s="1">
        <v>39</v>
      </c>
      <c r="AA11057" s="1">
        <v>1</v>
      </c>
      <c r="AB11057" s="2">
        <v>2.5600000000000001E-2</v>
      </c>
    </row>
    <row r="11058" spans="1:28" x14ac:dyDescent="0.3">
      <c r="A11058" s="1">
        <v>7.4581425443805399E+18</v>
      </c>
      <c r="B11058" t="s">
        <v>2384</v>
      </c>
      <c r="C11058" t="s">
        <v>2385</v>
      </c>
      <c r="D11058" t="s">
        <v>15816</v>
      </c>
      <c r="E11058" t="s">
        <v>520</v>
      </c>
      <c r="F11058" s="1">
        <v>0</v>
      </c>
      <c r="G11058" s="1">
        <v>0</v>
      </c>
      <c r="H11058" s="1">
        <v>0</v>
      </c>
      <c r="I11058" s="1">
        <v>10</v>
      </c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  <c r="O11058" s="1">
        <v>0</v>
      </c>
      <c r="P11058" s="1">
        <v>0</v>
      </c>
      <c r="Q11058" s="1">
        <v>0</v>
      </c>
      <c r="R11058" s="2">
        <v>0</v>
      </c>
      <c r="S11058" s="1">
        <v>1291</v>
      </c>
      <c r="T11058" s="1">
        <v>1415</v>
      </c>
      <c r="U11058" s="1">
        <v>24</v>
      </c>
      <c r="V11058" s="1">
        <v>13</v>
      </c>
      <c r="W11058" s="1">
        <v>4</v>
      </c>
      <c r="X11058" s="1">
        <v>127</v>
      </c>
      <c r="Y11058" s="1">
        <v>4</v>
      </c>
      <c r="Z11058" s="1">
        <v>457</v>
      </c>
      <c r="AA11058" s="1">
        <v>8</v>
      </c>
      <c r="AB11058" s="2">
        <v>1.7500000000000002E-2</v>
      </c>
    </row>
    <row r="11059" spans="1:28" x14ac:dyDescent="0.3">
      <c r="A11059" s="1">
        <v>7.1200568038037699E+18</v>
      </c>
      <c r="B11059" t="s">
        <v>4948</v>
      </c>
      <c r="C11059" t="s">
        <v>4949</v>
      </c>
      <c r="D11059" t="s">
        <v>15817</v>
      </c>
      <c r="E11059" t="s">
        <v>4237</v>
      </c>
      <c r="F11059" s="1">
        <v>0</v>
      </c>
      <c r="G11059" s="1">
        <v>0</v>
      </c>
      <c r="H11059" s="1">
        <v>0</v>
      </c>
      <c r="I11059" s="1">
        <v>3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  <c r="P11059" s="1">
        <v>0</v>
      </c>
      <c r="Q11059" s="1">
        <v>0</v>
      </c>
      <c r="R11059" s="2">
        <v>0</v>
      </c>
      <c r="S11059" s="1">
        <v>357</v>
      </c>
      <c r="T11059" s="1">
        <v>379</v>
      </c>
      <c r="U11059" s="1">
        <v>101</v>
      </c>
      <c r="V11059" s="1">
        <v>2</v>
      </c>
      <c r="W11059" s="1">
        <v>1</v>
      </c>
      <c r="X11059" s="1">
        <v>305</v>
      </c>
      <c r="Y11059" s="1">
        <v>2</v>
      </c>
      <c r="Z11059" s="1">
        <v>11</v>
      </c>
      <c r="AA11059" s="1">
        <v>0</v>
      </c>
      <c r="AB11059" s="2">
        <v>0</v>
      </c>
    </row>
    <row r="11060" spans="1:28" x14ac:dyDescent="0.3">
      <c r="A11060" s="1">
        <v>7.4229735055434004E+18</v>
      </c>
      <c r="B11060" t="s">
        <v>677</v>
      </c>
      <c r="C11060" t="s">
        <v>678</v>
      </c>
      <c r="D11060" t="s">
        <v>15818</v>
      </c>
      <c r="E11060" t="s">
        <v>978</v>
      </c>
      <c r="F11060" s="1">
        <v>0</v>
      </c>
      <c r="G11060" s="1">
        <v>0</v>
      </c>
      <c r="H11060" s="1">
        <v>0</v>
      </c>
      <c r="I11060" s="1">
        <v>6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0</v>
      </c>
      <c r="P11060" s="1">
        <v>0</v>
      </c>
      <c r="Q11060" s="1">
        <v>0</v>
      </c>
      <c r="R11060" s="2">
        <v>0</v>
      </c>
      <c r="S11060" s="1">
        <v>698</v>
      </c>
      <c r="T11060" s="1">
        <v>755</v>
      </c>
      <c r="U11060" s="1">
        <v>23</v>
      </c>
      <c r="V11060" s="1">
        <v>20</v>
      </c>
      <c r="W11060" s="1">
        <v>47</v>
      </c>
      <c r="X11060" s="1">
        <v>1200</v>
      </c>
      <c r="Y11060" s="1">
        <v>1</v>
      </c>
      <c r="Z11060" s="1">
        <v>104</v>
      </c>
      <c r="AA11060" s="1">
        <v>2</v>
      </c>
      <c r="AB11060" s="2">
        <v>1.9199999999999998E-2</v>
      </c>
    </row>
    <row r="11061" spans="1:28" x14ac:dyDescent="0.3">
      <c r="A11061" s="1">
        <v>6.8150790328723702E+18</v>
      </c>
      <c r="B11061" t="s">
        <v>9523</v>
      </c>
      <c r="C11061" t="s">
        <v>9524</v>
      </c>
      <c r="D11061" t="s">
        <v>15819</v>
      </c>
      <c r="E11061" t="s">
        <v>2127</v>
      </c>
      <c r="F11061" s="1">
        <v>0</v>
      </c>
      <c r="G11061" s="1">
        <v>0</v>
      </c>
      <c r="H11061" s="1">
        <v>0</v>
      </c>
      <c r="I11061" s="1">
        <v>9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0</v>
      </c>
      <c r="P11061" s="1">
        <v>0</v>
      </c>
      <c r="Q11061" s="1">
        <v>0</v>
      </c>
      <c r="R11061" s="2">
        <v>0</v>
      </c>
      <c r="S11061" s="1">
        <v>1771</v>
      </c>
      <c r="T11061" s="1">
        <v>2024</v>
      </c>
      <c r="U11061" s="1">
        <v>24</v>
      </c>
      <c r="V11061" s="1">
        <v>18</v>
      </c>
      <c r="W11061" s="1">
        <v>0</v>
      </c>
      <c r="X11061" s="1">
        <v>496</v>
      </c>
      <c r="Y11061" s="1">
        <v>5</v>
      </c>
      <c r="Z11061" s="1">
        <v>527</v>
      </c>
      <c r="AA11061" s="1">
        <v>6</v>
      </c>
      <c r="AB11061" s="2">
        <v>1.14E-2</v>
      </c>
    </row>
    <row r="11062" spans="1:28" x14ac:dyDescent="0.3">
      <c r="A11062" s="1">
        <v>7.0652472770529597E+18</v>
      </c>
      <c r="B11062" t="s">
        <v>1288</v>
      </c>
      <c r="C11062" t="s">
        <v>1289</v>
      </c>
      <c r="D11062" t="s">
        <v>15820</v>
      </c>
      <c r="E11062" t="s">
        <v>210</v>
      </c>
      <c r="F11062" s="1">
        <v>522.63</v>
      </c>
      <c r="G11062" s="1">
        <v>289.83</v>
      </c>
      <c r="H11062" s="1">
        <v>232.8</v>
      </c>
      <c r="I11062" s="1">
        <v>8</v>
      </c>
      <c r="J11062" s="1">
        <v>2</v>
      </c>
      <c r="K11062" s="1">
        <v>2</v>
      </c>
      <c r="L11062" s="1">
        <v>2</v>
      </c>
      <c r="M11062" s="1">
        <v>2</v>
      </c>
      <c r="N11062" s="1">
        <v>1</v>
      </c>
      <c r="O11062" s="1">
        <v>1</v>
      </c>
      <c r="P11062" s="1">
        <v>2</v>
      </c>
      <c r="Q11062" s="1">
        <v>261.32</v>
      </c>
      <c r="R11062" s="2">
        <v>2.3800000000000002E-2</v>
      </c>
      <c r="S11062" s="1">
        <v>407</v>
      </c>
      <c r="T11062" s="1">
        <v>438</v>
      </c>
      <c r="U11062" s="1">
        <v>20</v>
      </c>
      <c r="V11062" s="1">
        <v>33</v>
      </c>
      <c r="W11062" s="1">
        <v>0</v>
      </c>
      <c r="X11062" s="1">
        <v>125</v>
      </c>
      <c r="Y11062" s="1">
        <v>4</v>
      </c>
      <c r="Z11062" s="1">
        <v>1926</v>
      </c>
      <c r="AA11062" s="1">
        <v>84</v>
      </c>
      <c r="AB11062" s="2">
        <v>4.36E-2</v>
      </c>
    </row>
    <row r="11063" spans="1:28" x14ac:dyDescent="0.3">
      <c r="A11063" s="1">
        <v>8.69821167894036E+16</v>
      </c>
      <c r="B11063" t="s">
        <v>462</v>
      </c>
      <c r="C11063" t="s">
        <v>463</v>
      </c>
      <c r="D11063" t="s">
        <v>15821</v>
      </c>
      <c r="E11063" t="s">
        <v>93</v>
      </c>
      <c r="F11063" s="1">
        <v>0</v>
      </c>
      <c r="G11063" s="1">
        <v>0</v>
      </c>
      <c r="H11063" s="1">
        <v>0</v>
      </c>
      <c r="I11063" s="1">
        <v>13</v>
      </c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  <c r="O11063" s="1">
        <v>0</v>
      </c>
      <c r="P11063" s="1">
        <v>0</v>
      </c>
      <c r="Q11063" s="1">
        <v>0</v>
      </c>
      <c r="R11063" s="2">
        <v>0</v>
      </c>
      <c r="S11063" s="1">
        <v>2455</v>
      </c>
      <c r="T11063" s="1">
        <v>2809</v>
      </c>
      <c r="U11063" s="1">
        <v>22</v>
      </c>
      <c r="V11063" s="1">
        <v>50</v>
      </c>
      <c r="W11063" s="1">
        <v>20</v>
      </c>
      <c r="X11063" s="1">
        <v>3996</v>
      </c>
      <c r="Y11063" s="1">
        <v>8</v>
      </c>
      <c r="Z11063" s="1">
        <v>2497</v>
      </c>
      <c r="AA11063" s="1">
        <v>58</v>
      </c>
      <c r="AB11063" s="2">
        <v>2.3199999999999998E-2</v>
      </c>
    </row>
    <row r="11064" spans="1:28" x14ac:dyDescent="0.3">
      <c r="A11064" s="1">
        <v>7.5038507847629005E+18</v>
      </c>
      <c r="B11064" t="s">
        <v>15822</v>
      </c>
      <c r="C11064" t="s">
        <v>15823</v>
      </c>
      <c r="D11064" t="s">
        <v>15824</v>
      </c>
      <c r="E11064" t="s">
        <v>339</v>
      </c>
      <c r="F11064" s="1">
        <v>0</v>
      </c>
      <c r="G11064" s="1">
        <v>0</v>
      </c>
      <c r="H11064" s="1">
        <v>0</v>
      </c>
      <c r="I11064" s="1">
        <v>4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  <c r="O11064" s="1">
        <v>0</v>
      </c>
      <c r="P11064" s="1">
        <v>0</v>
      </c>
      <c r="Q11064" s="1">
        <v>0</v>
      </c>
      <c r="R11064" s="2">
        <v>0</v>
      </c>
      <c r="S11064" s="1">
        <v>211</v>
      </c>
      <c r="T11064" s="1">
        <v>236</v>
      </c>
      <c r="U11064" s="1">
        <v>23</v>
      </c>
      <c r="V11064" s="1">
        <v>2</v>
      </c>
      <c r="W11064" s="1">
        <v>2</v>
      </c>
      <c r="X11064" s="1">
        <v>83</v>
      </c>
      <c r="Y11064" s="1">
        <v>0</v>
      </c>
      <c r="Z11064" s="1">
        <v>133</v>
      </c>
      <c r="AA11064" s="1">
        <v>0</v>
      </c>
      <c r="AB11064" s="2">
        <v>0</v>
      </c>
    </row>
    <row r="11065" spans="1:28" x14ac:dyDescent="0.3">
      <c r="A11065" s="1">
        <v>6.5420202003332598E+18</v>
      </c>
      <c r="B11065" t="s">
        <v>15798</v>
      </c>
      <c r="C11065" t="s">
        <v>15799</v>
      </c>
      <c r="D11065" t="s">
        <v>15825</v>
      </c>
      <c r="E11065" t="s">
        <v>753</v>
      </c>
      <c r="F11065" s="1">
        <v>0</v>
      </c>
      <c r="G11065" s="1">
        <v>0</v>
      </c>
      <c r="H11065" s="1">
        <v>0</v>
      </c>
      <c r="I11065" s="1">
        <v>1</v>
      </c>
      <c r="J11065" s="1">
        <v>0</v>
      </c>
      <c r="K11065" s="1">
        <v>0</v>
      </c>
      <c r="L11065" s="1">
        <v>0</v>
      </c>
      <c r="M11065" s="1">
        <v>0</v>
      </c>
      <c r="N11065" s="1">
        <v>0</v>
      </c>
      <c r="O11065" s="1">
        <v>0</v>
      </c>
      <c r="P11065" s="1">
        <v>0</v>
      </c>
      <c r="Q11065" s="1">
        <v>0</v>
      </c>
      <c r="R11065" s="2">
        <v>0</v>
      </c>
      <c r="S11065" s="1">
        <v>304</v>
      </c>
      <c r="T11065" s="1">
        <v>338</v>
      </c>
      <c r="U11065" s="1">
        <v>14</v>
      </c>
      <c r="V11065" s="1">
        <v>109</v>
      </c>
      <c r="W11065" s="1">
        <v>15</v>
      </c>
      <c r="X11065" s="1">
        <v>1247</v>
      </c>
      <c r="Y11065" s="1">
        <v>1</v>
      </c>
      <c r="Z11065" s="1">
        <v>13</v>
      </c>
      <c r="AA11065" s="1">
        <v>0</v>
      </c>
      <c r="AB11065" s="2">
        <v>0</v>
      </c>
    </row>
    <row r="11066" spans="1:28" x14ac:dyDescent="0.3">
      <c r="A11066" s="1">
        <v>7.5950342471754301E+18</v>
      </c>
      <c r="B11066" t="s">
        <v>37</v>
      </c>
      <c r="C11066" t="s">
        <v>38</v>
      </c>
      <c r="D11066" t="s">
        <v>15826</v>
      </c>
      <c r="E11066" t="s">
        <v>355</v>
      </c>
      <c r="F11066" s="1">
        <v>0</v>
      </c>
      <c r="G11066" s="1">
        <v>0</v>
      </c>
      <c r="H11066" s="1">
        <v>0</v>
      </c>
      <c r="I11066" s="1">
        <v>14</v>
      </c>
      <c r="J11066" s="1">
        <v>0</v>
      </c>
      <c r="K11066" s="1">
        <v>0</v>
      </c>
      <c r="L11066" s="1">
        <v>0</v>
      </c>
      <c r="M11066" s="1">
        <v>0</v>
      </c>
      <c r="N11066" s="1">
        <v>0</v>
      </c>
      <c r="O11066" s="1">
        <v>0</v>
      </c>
      <c r="P11066" s="1">
        <v>0</v>
      </c>
      <c r="Q11066" s="1">
        <v>0</v>
      </c>
      <c r="R11066" s="2">
        <v>0</v>
      </c>
      <c r="S11066" s="1">
        <v>12878</v>
      </c>
      <c r="T11066" s="1">
        <v>14901</v>
      </c>
      <c r="U11066" s="1">
        <v>48</v>
      </c>
      <c r="V11066" s="1">
        <v>449</v>
      </c>
      <c r="W11066" s="1">
        <v>391</v>
      </c>
      <c r="X11066" s="1">
        <v>49220</v>
      </c>
      <c r="Y11066" s="1">
        <v>266</v>
      </c>
      <c r="Z11066" s="1">
        <v>13127</v>
      </c>
      <c r="AA11066" s="1">
        <v>146</v>
      </c>
      <c r="AB11066" s="2">
        <v>1.11E-2</v>
      </c>
    </row>
    <row r="11067" spans="1:28" x14ac:dyDescent="0.3">
      <c r="A11067" s="1">
        <v>7.1287396171212401E+18</v>
      </c>
      <c r="B11067" t="s">
        <v>12125</v>
      </c>
      <c r="C11067" t="s">
        <v>12125</v>
      </c>
      <c r="D11067" t="s">
        <v>15827</v>
      </c>
      <c r="E11067" t="s">
        <v>89</v>
      </c>
      <c r="F11067" s="1">
        <v>0</v>
      </c>
      <c r="G11067" s="1">
        <v>0</v>
      </c>
      <c r="H11067" s="1">
        <v>0</v>
      </c>
      <c r="I11067" s="1">
        <v>7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  <c r="O11067" s="1">
        <v>0</v>
      </c>
      <c r="P11067" s="1">
        <v>0</v>
      </c>
      <c r="Q11067" s="1">
        <v>0</v>
      </c>
      <c r="R11067" s="2">
        <v>0</v>
      </c>
      <c r="S11067" s="1">
        <v>238</v>
      </c>
      <c r="T11067" s="1">
        <v>263</v>
      </c>
      <c r="U11067" s="1">
        <v>19</v>
      </c>
      <c r="V11067" s="1">
        <v>2</v>
      </c>
      <c r="W11067" s="1">
        <v>0</v>
      </c>
      <c r="X11067" s="1">
        <v>151</v>
      </c>
      <c r="Y11067" s="1">
        <v>0</v>
      </c>
      <c r="Z11067" s="1">
        <v>60</v>
      </c>
      <c r="AA11067" s="1">
        <v>1</v>
      </c>
      <c r="AB11067" s="2">
        <v>1.67E-2</v>
      </c>
    </row>
    <row r="11068" spans="1:28" x14ac:dyDescent="0.3">
      <c r="A11068" s="1">
        <v>6.7992358420378399E+18</v>
      </c>
      <c r="B11068" t="s">
        <v>68</v>
      </c>
      <c r="C11068" t="s">
        <v>69</v>
      </c>
      <c r="D11068" t="s">
        <v>15828</v>
      </c>
      <c r="E11068" t="s">
        <v>458</v>
      </c>
      <c r="F11068" s="1">
        <v>0</v>
      </c>
      <c r="G11068" s="1">
        <v>0</v>
      </c>
      <c r="H11068" s="1">
        <v>0</v>
      </c>
      <c r="I11068" s="1">
        <v>1</v>
      </c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  <c r="P11068" s="1">
        <v>0</v>
      </c>
      <c r="Q11068" s="1">
        <v>0</v>
      </c>
      <c r="R11068" s="2">
        <v>0</v>
      </c>
      <c r="S11068" s="1">
        <v>322</v>
      </c>
      <c r="T11068" s="1">
        <v>351</v>
      </c>
      <c r="U11068" s="1">
        <v>41</v>
      </c>
      <c r="V11068" s="1">
        <v>46</v>
      </c>
      <c r="W11068" s="1">
        <v>23</v>
      </c>
      <c r="X11068" s="1">
        <v>2768</v>
      </c>
      <c r="Y11068" s="1">
        <v>2</v>
      </c>
      <c r="Z11068" s="1">
        <v>44</v>
      </c>
      <c r="AA11068" s="1">
        <v>1</v>
      </c>
      <c r="AB11068" s="2">
        <v>2.2700000000000001E-2</v>
      </c>
    </row>
    <row r="11069" spans="1:28" x14ac:dyDescent="0.3">
      <c r="A11069" s="1">
        <v>6.9294638045482004E+18</v>
      </c>
      <c r="B11069" t="s">
        <v>3693</v>
      </c>
      <c r="C11069" t="s">
        <v>15829</v>
      </c>
      <c r="D11069" t="s">
        <v>15828</v>
      </c>
      <c r="E11069" t="s">
        <v>130</v>
      </c>
      <c r="F11069" s="1">
        <v>0</v>
      </c>
      <c r="G11069" s="1">
        <v>0</v>
      </c>
      <c r="H11069" s="1">
        <v>0</v>
      </c>
      <c r="I11069" s="1">
        <v>1</v>
      </c>
      <c r="J11069" s="1">
        <v>0</v>
      </c>
      <c r="K11069" s="1">
        <v>0</v>
      </c>
      <c r="L11069" s="1">
        <v>0</v>
      </c>
      <c r="M11069" s="1">
        <v>0</v>
      </c>
      <c r="N11069" s="1">
        <v>0</v>
      </c>
      <c r="O11069" s="1">
        <v>0</v>
      </c>
      <c r="P11069" s="1">
        <v>0</v>
      </c>
      <c r="Q11069" s="1">
        <v>0</v>
      </c>
      <c r="R11069" s="2">
        <v>0</v>
      </c>
      <c r="S11069" s="1">
        <v>4</v>
      </c>
      <c r="T11069" s="1">
        <v>4</v>
      </c>
      <c r="U11069" s="1">
        <v>0</v>
      </c>
      <c r="V11069" s="1">
        <v>0</v>
      </c>
      <c r="W11069" s="1">
        <v>0</v>
      </c>
      <c r="X11069" s="1">
        <v>0</v>
      </c>
      <c r="Y11069" s="1">
        <v>0</v>
      </c>
      <c r="Z11069" s="1">
        <v>0</v>
      </c>
      <c r="AA11069" s="1">
        <v>0</v>
      </c>
      <c r="AB11069" s="2">
        <v>0</v>
      </c>
    </row>
    <row r="11070" spans="1:28" x14ac:dyDescent="0.3">
      <c r="A11070" s="1">
        <v>6.8840337864690995E+18</v>
      </c>
      <c r="B11070" t="s">
        <v>262</v>
      </c>
      <c r="C11070" t="s">
        <v>263</v>
      </c>
      <c r="D11070" t="s">
        <v>15830</v>
      </c>
      <c r="E11070" t="s">
        <v>1236</v>
      </c>
      <c r="F11070" s="1">
        <v>579.66</v>
      </c>
      <c r="G11070" s="1">
        <v>289.83</v>
      </c>
      <c r="H11070" s="1">
        <v>289.83</v>
      </c>
      <c r="I11070" s="1">
        <v>1</v>
      </c>
      <c r="J11070" s="1">
        <v>1</v>
      </c>
      <c r="K11070" s="1">
        <v>2</v>
      </c>
      <c r="L11070" s="1">
        <v>2</v>
      </c>
      <c r="M11070" s="1">
        <v>2</v>
      </c>
      <c r="N11070" s="1">
        <v>1</v>
      </c>
      <c r="O11070" s="1">
        <v>1</v>
      </c>
      <c r="P11070" s="1">
        <v>2</v>
      </c>
      <c r="Q11070" s="1">
        <v>289.83</v>
      </c>
      <c r="R11070" s="2">
        <v>1.3299999999999999E-2</v>
      </c>
      <c r="S11070" s="1">
        <v>1054</v>
      </c>
      <c r="T11070" s="1">
        <v>1184</v>
      </c>
      <c r="U11070" s="1">
        <v>38</v>
      </c>
      <c r="V11070" s="1">
        <v>94</v>
      </c>
      <c r="W11070" s="1">
        <v>2</v>
      </c>
      <c r="X11070" s="1">
        <v>1448</v>
      </c>
      <c r="Y11070" s="1">
        <v>11</v>
      </c>
      <c r="Z11070" s="1">
        <v>1855</v>
      </c>
      <c r="AA11070" s="1">
        <v>150</v>
      </c>
      <c r="AB11070" s="2">
        <v>8.09E-2</v>
      </c>
    </row>
    <row r="11071" spans="1:28" x14ac:dyDescent="0.3">
      <c r="A11071" s="1">
        <v>7.0154247083392799E+18</v>
      </c>
      <c r="B11071" t="s">
        <v>15624</v>
      </c>
      <c r="C11071" t="s">
        <v>15625</v>
      </c>
      <c r="D11071" t="s">
        <v>15831</v>
      </c>
      <c r="E11071" t="s">
        <v>310</v>
      </c>
      <c r="F11071" s="1">
        <v>0</v>
      </c>
      <c r="G11071" s="1">
        <v>0</v>
      </c>
      <c r="H11071" s="1">
        <v>0</v>
      </c>
      <c r="I11071" s="1">
        <v>1</v>
      </c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  <c r="P11071" s="1">
        <v>0</v>
      </c>
      <c r="Q11071" s="1">
        <v>0</v>
      </c>
      <c r="R11071" s="2">
        <v>0</v>
      </c>
      <c r="S11071" s="1">
        <v>201</v>
      </c>
      <c r="T11071" s="1">
        <v>224</v>
      </c>
      <c r="U11071" s="1">
        <v>7</v>
      </c>
      <c r="V11071" s="1">
        <v>3</v>
      </c>
      <c r="W11071" s="1">
        <v>0</v>
      </c>
      <c r="X11071" s="1">
        <v>287</v>
      </c>
      <c r="Y11071" s="1">
        <v>0</v>
      </c>
      <c r="Z11071" s="1">
        <v>253</v>
      </c>
      <c r="AA11071" s="1">
        <v>3</v>
      </c>
      <c r="AB11071" s="2">
        <v>1.1900000000000001E-2</v>
      </c>
    </row>
    <row r="11072" spans="1:28" x14ac:dyDescent="0.3">
      <c r="A11072" s="1">
        <v>6.7786299203409295E+18</v>
      </c>
      <c r="B11072" t="s">
        <v>15371</v>
      </c>
      <c r="C11072" t="s">
        <v>15371</v>
      </c>
      <c r="D11072" t="s">
        <v>15832</v>
      </c>
      <c r="E11072" t="s">
        <v>387</v>
      </c>
      <c r="F11072" s="1">
        <v>0</v>
      </c>
      <c r="G11072" s="1">
        <v>0</v>
      </c>
      <c r="H11072" s="1">
        <v>0</v>
      </c>
      <c r="I11072" s="1">
        <v>4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  <c r="P11072" s="1">
        <v>0</v>
      </c>
      <c r="Q11072" s="1">
        <v>0</v>
      </c>
      <c r="R11072" s="2">
        <v>0</v>
      </c>
      <c r="S11072" s="1">
        <v>453</v>
      </c>
      <c r="T11072" s="1">
        <v>537</v>
      </c>
      <c r="U11072" s="1">
        <v>41</v>
      </c>
      <c r="V11072" s="1">
        <v>49</v>
      </c>
      <c r="W11072" s="1">
        <v>3</v>
      </c>
      <c r="X11072" s="1">
        <v>2299</v>
      </c>
      <c r="Y11072" s="1">
        <v>1</v>
      </c>
      <c r="Z11072" s="1">
        <v>56</v>
      </c>
      <c r="AA11072" s="1">
        <v>5</v>
      </c>
      <c r="AB11072" s="2">
        <v>8.9300000000000004E-2</v>
      </c>
    </row>
    <row r="11073" spans="1:28" x14ac:dyDescent="0.3">
      <c r="A11073" s="1">
        <v>7.0912547616763197E+18</v>
      </c>
      <c r="B11073" t="s">
        <v>716</v>
      </c>
      <c r="C11073" t="s">
        <v>717</v>
      </c>
      <c r="D11073" t="s">
        <v>15833</v>
      </c>
      <c r="E11073" t="s">
        <v>105</v>
      </c>
      <c r="F11073" s="1">
        <v>0</v>
      </c>
      <c r="G11073" s="1">
        <v>0</v>
      </c>
      <c r="H11073" s="1">
        <v>0</v>
      </c>
      <c r="I11073" s="1">
        <v>12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  <c r="O11073" s="1">
        <v>0</v>
      </c>
      <c r="P11073" s="1">
        <v>0</v>
      </c>
      <c r="Q11073" s="1">
        <v>0</v>
      </c>
      <c r="R11073" s="2">
        <v>0</v>
      </c>
      <c r="S11073" s="1">
        <v>258</v>
      </c>
      <c r="T11073" s="1">
        <v>280</v>
      </c>
      <c r="U11073" s="1">
        <v>10</v>
      </c>
      <c r="V11073" s="1">
        <v>0</v>
      </c>
      <c r="W11073" s="1">
        <v>3</v>
      </c>
      <c r="X11073" s="1">
        <v>115</v>
      </c>
      <c r="Y11073" s="1">
        <v>0</v>
      </c>
      <c r="Z11073" s="1">
        <v>98</v>
      </c>
      <c r="AA11073" s="1">
        <v>0</v>
      </c>
      <c r="AB11073" s="2">
        <v>0</v>
      </c>
    </row>
    <row r="11074" spans="1:28" x14ac:dyDescent="0.3">
      <c r="A11074" s="1">
        <v>7.1287396171212401E+18</v>
      </c>
      <c r="B11074" t="s">
        <v>12125</v>
      </c>
      <c r="C11074" t="s">
        <v>12125</v>
      </c>
      <c r="D11074" t="s">
        <v>15834</v>
      </c>
      <c r="E11074" t="s">
        <v>551</v>
      </c>
      <c r="F11074" s="1">
        <v>0</v>
      </c>
      <c r="G11074" s="1">
        <v>0</v>
      </c>
      <c r="H11074" s="1">
        <v>0</v>
      </c>
      <c r="I11074" s="1">
        <v>8</v>
      </c>
      <c r="J11074" s="1">
        <v>0</v>
      </c>
      <c r="K11074" s="1">
        <v>0</v>
      </c>
      <c r="L11074" s="1">
        <v>0</v>
      </c>
      <c r="M11074" s="1">
        <v>0</v>
      </c>
      <c r="N11074" s="1">
        <v>0</v>
      </c>
      <c r="O11074" s="1">
        <v>0</v>
      </c>
      <c r="P11074" s="1">
        <v>0</v>
      </c>
      <c r="Q11074" s="1">
        <v>0</v>
      </c>
      <c r="R11074" s="2">
        <v>0</v>
      </c>
      <c r="S11074" s="1">
        <v>329</v>
      </c>
      <c r="T11074" s="1">
        <v>358</v>
      </c>
      <c r="U11074" s="1">
        <v>20</v>
      </c>
      <c r="V11074" s="1">
        <v>2</v>
      </c>
      <c r="W11074" s="1">
        <v>0</v>
      </c>
      <c r="X11074" s="1">
        <v>0</v>
      </c>
      <c r="Y11074" s="1">
        <v>0</v>
      </c>
      <c r="Z11074" s="1">
        <v>135</v>
      </c>
      <c r="AA11074" s="1">
        <v>0</v>
      </c>
      <c r="AB11074" s="2">
        <v>0</v>
      </c>
    </row>
    <row r="11075" spans="1:28" x14ac:dyDescent="0.3">
      <c r="A11075" s="1">
        <v>6.9263467807130399E+18</v>
      </c>
      <c r="B11075" t="s">
        <v>15835</v>
      </c>
      <c r="C11075" t="s">
        <v>15836</v>
      </c>
      <c r="D11075" t="s">
        <v>15834</v>
      </c>
      <c r="E11075" t="s">
        <v>233</v>
      </c>
      <c r="F11075" s="1">
        <v>0</v>
      </c>
      <c r="G11075" s="1">
        <v>0</v>
      </c>
      <c r="H11075" s="1">
        <v>0</v>
      </c>
      <c r="I11075" s="1">
        <v>1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  <c r="P11075" s="1">
        <v>0</v>
      </c>
      <c r="Q11075" s="1">
        <v>0</v>
      </c>
      <c r="R11075" s="2">
        <v>0</v>
      </c>
      <c r="S11075" s="1">
        <v>45</v>
      </c>
      <c r="T11075" s="1">
        <v>46</v>
      </c>
      <c r="U11075" s="1">
        <v>2</v>
      </c>
      <c r="V11075" s="1">
        <v>0</v>
      </c>
      <c r="W11075" s="1">
        <v>0</v>
      </c>
      <c r="X11075" s="1">
        <v>0</v>
      </c>
      <c r="Y11075" s="1">
        <v>0</v>
      </c>
      <c r="Z11075" s="1">
        <v>0</v>
      </c>
      <c r="AA11075" s="1">
        <v>0</v>
      </c>
      <c r="AB11075" s="2">
        <v>0</v>
      </c>
    </row>
    <row r="11076" spans="1:28" x14ac:dyDescent="0.3">
      <c r="A11076" s="1">
        <v>7.6009065900656701E+18</v>
      </c>
      <c r="B11076" t="s">
        <v>3520</v>
      </c>
      <c r="C11076" t="s">
        <v>3521</v>
      </c>
      <c r="D11076" t="s">
        <v>15837</v>
      </c>
      <c r="E11076" t="s">
        <v>310</v>
      </c>
      <c r="F11076" s="1">
        <v>0</v>
      </c>
      <c r="G11076" s="1">
        <v>0</v>
      </c>
      <c r="H11076" s="1">
        <v>0</v>
      </c>
      <c r="I11076" s="1">
        <v>15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  <c r="P11076" s="1">
        <v>0</v>
      </c>
      <c r="Q11076" s="1">
        <v>0</v>
      </c>
      <c r="R11076" s="2">
        <v>0</v>
      </c>
      <c r="S11076" s="1">
        <v>266</v>
      </c>
      <c r="T11076" s="1">
        <v>299</v>
      </c>
      <c r="U11076" s="1">
        <v>19</v>
      </c>
      <c r="V11076" s="1">
        <v>11</v>
      </c>
      <c r="W11076" s="1">
        <v>2</v>
      </c>
      <c r="X11076" s="1">
        <v>441</v>
      </c>
      <c r="Y11076" s="1">
        <v>0</v>
      </c>
      <c r="Z11076" s="1">
        <v>75</v>
      </c>
      <c r="AA11076" s="1">
        <v>1</v>
      </c>
      <c r="AB11076" s="2">
        <v>1.3299999999999999E-2</v>
      </c>
    </row>
    <row r="11077" spans="1:28" x14ac:dyDescent="0.3">
      <c r="A11077" s="1">
        <v>6.8963536321543997E+18</v>
      </c>
      <c r="B11077" t="s">
        <v>11515</v>
      </c>
      <c r="C11077" t="s">
        <v>11516</v>
      </c>
      <c r="D11077" t="s">
        <v>15838</v>
      </c>
      <c r="E11077" t="s">
        <v>216</v>
      </c>
      <c r="F11077" s="1">
        <v>0</v>
      </c>
      <c r="G11077" s="1">
        <v>0</v>
      </c>
      <c r="H11077" s="1">
        <v>0</v>
      </c>
      <c r="I11077" s="1">
        <v>1</v>
      </c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  <c r="P11077" s="1">
        <v>0</v>
      </c>
      <c r="Q11077" s="1">
        <v>0</v>
      </c>
      <c r="R11077" s="2">
        <v>0</v>
      </c>
      <c r="S11077" s="1">
        <v>304</v>
      </c>
      <c r="T11077" s="1">
        <v>344</v>
      </c>
      <c r="U11077" s="1">
        <v>10</v>
      </c>
      <c r="V11077" s="1">
        <v>0</v>
      </c>
      <c r="W11077" s="1">
        <v>2</v>
      </c>
      <c r="X11077" s="1">
        <v>1857</v>
      </c>
      <c r="Y11077" s="1">
        <v>0</v>
      </c>
      <c r="Z11077" s="1">
        <v>4</v>
      </c>
      <c r="AA11077" s="1">
        <v>0</v>
      </c>
      <c r="AB11077" s="2">
        <v>0</v>
      </c>
    </row>
    <row r="11078" spans="1:28" x14ac:dyDescent="0.3">
      <c r="A11078" s="1">
        <v>7.07453837233792E+18</v>
      </c>
      <c r="B11078" t="s">
        <v>141</v>
      </c>
      <c r="C11078" t="s">
        <v>142</v>
      </c>
      <c r="D11078" t="s">
        <v>15839</v>
      </c>
      <c r="E11078" t="s">
        <v>503</v>
      </c>
      <c r="F11078" s="1">
        <v>0</v>
      </c>
      <c r="G11078" s="1">
        <v>0</v>
      </c>
      <c r="H11078" s="1">
        <v>0</v>
      </c>
      <c r="I11078" s="1">
        <v>2</v>
      </c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  <c r="O11078" s="1">
        <v>0</v>
      </c>
      <c r="P11078" s="1">
        <v>0</v>
      </c>
      <c r="Q11078" s="1">
        <v>0</v>
      </c>
      <c r="R11078" s="2">
        <v>0</v>
      </c>
      <c r="S11078" s="1">
        <v>777</v>
      </c>
      <c r="T11078" s="1">
        <v>867</v>
      </c>
      <c r="U11078" s="1">
        <v>12</v>
      </c>
      <c r="V11078" s="1">
        <v>7</v>
      </c>
      <c r="W11078" s="1">
        <v>6</v>
      </c>
      <c r="X11078" s="1">
        <v>409</v>
      </c>
      <c r="Y11078" s="1">
        <v>5</v>
      </c>
      <c r="Z11078" s="1">
        <v>2</v>
      </c>
      <c r="AA11078" s="1">
        <v>0</v>
      </c>
      <c r="AB11078" s="2">
        <v>0</v>
      </c>
    </row>
    <row r="11079" spans="1:28" x14ac:dyDescent="0.3">
      <c r="A11079" s="1">
        <v>7.1868845209139098E+18</v>
      </c>
      <c r="B11079" t="s">
        <v>1021</v>
      </c>
      <c r="C11079" t="s">
        <v>1022</v>
      </c>
      <c r="D11079" t="s">
        <v>15840</v>
      </c>
      <c r="E11079" t="s">
        <v>242</v>
      </c>
      <c r="F11079" s="1">
        <v>0</v>
      </c>
      <c r="G11079" s="1">
        <v>0</v>
      </c>
      <c r="H11079" s="1">
        <v>0</v>
      </c>
      <c r="I11079" s="1">
        <v>1</v>
      </c>
      <c r="J11079" s="1">
        <v>0</v>
      </c>
      <c r="K11079" s="1">
        <v>0</v>
      </c>
      <c r="L11079" s="1">
        <v>0</v>
      </c>
      <c r="M11079" s="1">
        <v>0</v>
      </c>
      <c r="N11079" s="1">
        <v>0</v>
      </c>
      <c r="O11079" s="1">
        <v>0</v>
      </c>
      <c r="P11079" s="1">
        <v>0</v>
      </c>
      <c r="Q11079" s="1">
        <v>0</v>
      </c>
      <c r="R11079" s="2">
        <v>0</v>
      </c>
      <c r="S11079" s="1">
        <v>6644</v>
      </c>
      <c r="T11079" s="1">
        <v>7603</v>
      </c>
      <c r="U11079" s="1">
        <v>55</v>
      </c>
      <c r="V11079" s="1">
        <v>270</v>
      </c>
      <c r="W11079" s="1">
        <v>29</v>
      </c>
      <c r="X11079" s="1">
        <v>6388</v>
      </c>
      <c r="Y11079" s="1">
        <v>61</v>
      </c>
      <c r="Z11079" s="1">
        <v>2498</v>
      </c>
      <c r="AA11079" s="1">
        <v>35</v>
      </c>
      <c r="AB11079" s="2">
        <v>1.4E-2</v>
      </c>
    </row>
    <row r="11080" spans="1:28" x14ac:dyDescent="0.3">
      <c r="A11080" s="1">
        <v>6.5798672334502103E+18</v>
      </c>
      <c r="B11080" t="s">
        <v>1110</v>
      </c>
      <c r="C11080" t="s">
        <v>1110</v>
      </c>
      <c r="D11080" t="s">
        <v>15841</v>
      </c>
      <c r="E11080" t="s">
        <v>1099</v>
      </c>
      <c r="F11080" s="1">
        <v>0</v>
      </c>
      <c r="G11080" s="1">
        <v>0</v>
      </c>
      <c r="H11080" s="1">
        <v>0</v>
      </c>
      <c r="I11080" s="1">
        <v>1</v>
      </c>
      <c r="J11080" s="1">
        <v>0</v>
      </c>
      <c r="K11080" s="1">
        <v>0</v>
      </c>
      <c r="L11080" s="1">
        <v>0</v>
      </c>
      <c r="M11080" s="1">
        <v>0</v>
      </c>
      <c r="N11080" s="1">
        <v>0</v>
      </c>
      <c r="O11080" s="1">
        <v>0</v>
      </c>
      <c r="P11080" s="1">
        <v>0</v>
      </c>
      <c r="Q11080" s="1">
        <v>0</v>
      </c>
      <c r="R11080" s="2">
        <v>0</v>
      </c>
      <c r="S11080" s="1">
        <v>7312</v>
      </c>
      <c r="T11080" s="1">
        <v>8296</v>
      </c>
      <c r="U11080" s="1">
        <v>35</v>
      </c>
      <c r="V11080" s="1">
        <v>1098</v>
      </c>
      <c r="W11080" s="1">
        <v>11</v>
      </c>
      <c r="X11080" s="1">
        <v>5843</v>
      </c>
      <c r="Y11080" s="1">
        <v>54</v>
      </c>
      <c r="Z11080" s="1">
        <v>1284</v>
      </c>
      <c r="AA11080" s="1">
        <v>18</v>
      </c>
      <c r="AB11080" s="2">
        <v>1.4E-2</v>
      </c>
    </row>
    <row r="11081" spans="1:28" x14ac:dyDescent="0.3">
      <c r="A11081" s="1">
        <v>7.2267430266261002E+18</v>
      </c>
      <c r="B11081" t="s">
        <v>238</v>
      </c>
      <c r="C11081" t="s">
        <v>239</v>
      </c>
      <c r="D11081" t="s">
        <v>15842</v>
      </c>
      <c r="E11081" t="s">
        <v>1978</v>
      </c>
      <c r="F11081" s="1">
        <v>0</v>
      </c>
      <c r="G11081" s="1">
        <v>0</v>
      </c>
      <c r="H11081" s="1">
        <v>0</v>
      </c>
      <c r="I11081" s="1">
        <v>6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  <c r="P11081" s="1">
        <v>0</v>
      </c>
      <c r="Q11081" s="1">
        <v>0</v>
      </c>
      <c r="R11081" s="2">
        <v>0</v>
      </c>
      <c r="S11081" s="1">
        <v>1103</v>
      </c>
      <c r="T11081" s="1">
        <v>1341</v>
      </c>
      <c r="U11081" s="1">
        <v>43</v>
      </c>
      <c r="V11081" s="1">
        <v>339</v>
      </c>
      <c r="W11081" s="1">
        <v>290</v>
      </c>
      <c r="X11081" s="1">
        <v>3728</v>
      </c>
      <c r="Y11081" s="1">
        <v>8</v>
      </c>
      <c r="Z11081" s="1">
        <v>259</v>
      </c>
      <c r="AA11081" s="1">
        <v>0</v>
      </c>
      <c r="AB11081" s="2">
        <v>0</v>
      </c>
    </row>
    <row r="11082" spans="1:28" x14ac:dyDescent="0.3">
      <c r="A11082" s="1">
        <v>6.8349452020267899E+18</v>
      </c>
      <c r="B11082" t="s">
        <v>3013</v>
      </c>
      <c r="C11082" t="s">
        <v>3014</v>
      </c>
      <c r="D11082" t="s">
        <v>15843</v>
      </c>
      <c r="E11082" t="s">
        <v>29</v>
      </c>
      <c r="F11082" s="1">
        <v>0</v>
      </c>
      <c r="G11082" s="1">
        <v>0</v>
      </c>
      <c r="H11082" s="1">
        <v>0</v>
      </c>
      <c r="I11082" s="1">
        <v>2</v>
      </c>
      <c r="J11082" s="1">
        <v>0</v>
      </c>
      <c r="K11082" s="1">
        <v>0</v>
      </c>
      <c r="L11082" s="1">
        <v>0</v>
      </c>
      <c r="M11082" s="1">
        <v>0</v>
      </c>
      <c r="N11082" s="1">
        <v>0</v>
      </c>
      <c r="O11082" s="1">
        <v>0</v>
      </c>
      <c r="P11082" s="1">
        <v>0</v>
      </c>
      <c r="Q11082" s="1">
        <v>0</v>
      </c>
      <c r="R11082" s="2">
        <v>0</v>
      </c>
      <c r="S11082" s="1">
        <v>2976</v>
      </c>
      <c r="T11082" s="1">
        <v>3481</v>
      </c>
      <c r="U11082" s="1">
        <v>26</v>
      </c>
      <c r="V11082" s="1">
        <v>205</v>
      </c>
      <c r="W11082" s="1">
        <v>15</v>
      </c>
      <c r="X11082" s="1">
        <v>8909</v>
      </c>
      <c r="Y11082" s="1">
        <v>21</v>
      </c>
      <c r="Z11082" s="1">
        <v>333</v>
      </c>
      <c r="AA11082" s="1">
        <v>6</v>
      </c>
      <c r="AB11082" s="2">
        <v>1.7999999999999999E-2</v>
      </c>
    </row>
    <row r="11083" spans="1:28" x14ac:dyDescent="0.3">
      <c r="A11083" s="1">
        <v>6.6413513537668301E+18</v>
      </c>
      <c r="B11083" t="s">
        <v>5463</v>
      </c>
      <c r="C11083" t="s">
        <v>5463</v>
      </c>
      <c r="D11083" t="s">
        <v>15844</v>
      </c>
      <c r="E11083" t="s">
        <v>1460</v>
      </c>
      <c r="F11083" s="1">
        <v>0</v>
      </c>
      <c r="G11083" s="1">
        <v>0</v>
      </c>
      <c r="H11083" s="1">
        <v>0</v>
      </c>
      <c r="I11083" s="1">
        <v>7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  <c r="P11083" s="1">
        <v>0</v>
      </c>
      <c r="Q11083" s="1">
        <v>0</v>
      </c>
      <c r="R11083" s="2">
        <v>0</v>
      </c>
      <c r="S11083" s="1">
        <v>1422</v>
      </c>
      <c r="T11083" s="1">
        <v>1628</v>
      </c>
      <c r="U11083" s="1">
        <v>26</v>
      </c>
      <c r="V11083" s="1">
        <v>99</v>
      </c>
      <c r="W11083" s="1">
        <v>2</v>
      </c>
      <c r="X11083" s="1">
        <v>71</v>
      </c>
      <c r="Y11083" s="1">
        <v>2</v>
      </c>
      <c r="Z11083" s="1">
        <v>1345</v>
      </c>
      <c r="AA11083" s="1">
        <v>17</v>
      </c>
      <c r="AB11083" s="2">
        <v>1.26E-2</v>
      </c>
    </row>
    <row r="11084" spans="1:28" x14ac:dyDescent="0.3">
      <c r="A11084" s="1">
        <v>7.5896235556470303E+18</v>
      </c>
      <c r="B11084" t="s">
        <v>12595</v>
      </c>
      <c r="C11084" t="s">
        <v>12596</v>
      </c>
      <c r="D11084" t="s">
        <v>15845</v>
      </c>
      <c r="E11084" t="s">
        <v>1426</v>
      </c>
      <c r="F11084" s="1">
        <v>0</v>
      </c>
      <c r="G11084" s="1">
        <v>0</v>
      </c>
      <c r="H11084" s="1">
        <v>0</v>
      </c>
      <c r="I11084" s="1">
        <v>4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  <c r="P11084" s="1">
        <v>0</v>
      </c>
      <c r="Q11084" s="1">
        <v>0</v>
      </c>
      <c r="R11084" s="2">
        <v>0</v>
      </c>
      <c r="S11084" s="1">
        <v>1318</v>
      </c>
      <c r="T11084" s="1">
        <v>1465</v>
      </c>
      <c r="U11084" s="1">
        <v>17</v>
      </c>
      <c r="V11084" s="1">
        <v>14</v>
      </c>
      <c r="W11084" s="1">
        <v>5</v>
      </c>
      <c r="X11084" s="1">
        <v>1076</v>
      </c>
      <c r="Y11084" s="1">
        <v>6</v>
      </c>
      <c r="Z11084" s="1">
        <v>10</v>
      </c>
      <c r="AA11084" s="1">
        <v>0</v>
      </c>
      <c r="AB11084" s="2">
        <v>0</v>
      </c>
    </row>
    <row r="11085" spans="1:28" x14ac:dyDescent="0.3">
      <c r="A11085" s="1">
        <v>7.3795348293511199E+18</v>
      </c>
      <c r="B11085" t="s">
        <v>9637</v>
      </c>
      <c r="C11085" t="s">
        <v>9638</v>
      </c>
      <c r="D11085" t="s">
        <v>15846</v>
      </c>
      <c r="E11085" t="s">
        <v>580</v>
      </c>
      <c r="F11085" s="1">
        <v>0</v>
      </c>
      <c r="G11085" s="1">
        <v>0</v>
      </c>
      <c r="H11085" s="1">
        <v>0</v>
      </c>
      <c r="I11085" s="1">
        <v>3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  <c r="P11085" s="1">
        <v>0</v>
      </c>
      <c r="Q11085" s="1">
        <v>0</v>
      </c>
      <c r="R11085" s="2">
        <v>0</v>
      </c>
      <c r="S11085" s="1">
        <v>185</v>
      </c>
      <c r="T11085" s="1">
        <v>222</v>
      </c>
      <c r="U11085" s="1">
        <v>37</v>
      </c>
      <c r="V11085" s="1">
        <v>23</v>
      </c>
      <c r="W11085" s="1">
        <v>2</v>
      </c>
      <c r="X11085" s="1">
        <v>1290</v>
      </c>
      <c r="Y11085" s="1">
        <v>2</v>
      </c>
      <c r="Z11085" s="1">
        <v>31</v>
      </c>
      <c r="AA11085" s="1">
        <v>2</v>
      </c>
      <c r="AB11085" s="2">
        <v>6.4500000000000002E-2</v>
      </c>
    </row>
    <row r="11086" spans="1:28" x14ac:dyDescent="0.3">
      <c r="A11086" s="1">
        <v>2.9132885762058202E+17</v>
      </c>
      <c r="B11086" t="s">
        <v>15847</v>
      </c>
      <c r="C11086" t="s">
        <v>15848</v>
      </c>
      <c r="D11086" t="s">
        <v>15846</v>
      </c>
      <c r="E11086" t="s">
        <v>138</v>
      </c>
      <c r="F11086" s="1">
        <v>0</v>
      </c>
      <c r="G11086" s="1">
        <v>0</v>
      </c>
      <c r="H11086" s="1">
        <v>0</v>
      </c>
      <c r="I11086" s="1">
        <v>2</v>
      </c>
      <c r="J11086" s="1">
        <v>0</v>
      </c>
      <c r="K11086" s="1">
        <v>0</v>
      </c>
      <c r="L11086" s="1">
        <v>0</v>
      </c>
      <c r="M11086" s="1">
        <v>0</v>
      </c>
      <c r="N11086" s="1">
        <v>0</v>
      </c>
      <c r="O11086" s="1">
        <v>0</v>
      </c>
      <c r="P11086" s="1">
        <v>0</v>
      </c>
      <c r="Q11086" s="1">
        <v>0</v>
      </c>
      <c r="R11086" s="2">
        <v>0</v>
      </c>
      <c r="S11086" s="1">
        <v>233</v>
      </c>
      <c r="T11086" s="1">
        <v>266</v>
      </c>
      <c r="U11086" s="1">
        <v>24</v>
      </c>
      <c r="V11086" s="1">
        <v>55</v>
      </c>
      <c r="W11086" s="1">
        <v>0</v>
      </c>
      <c r="X11086" s="1">
        <v>439</v>
      </c>
      <c r="Y11086" s="1">
        <v>4</v>
      </c>
      <c r="Z11086" s="1">
        <v>46</v>
      </c>
      <c r="AA11086" s="1">
        <v>3</v>
      </c>
      <c r="AB11086" s="2">
        <v>6.5199999999999994E-2</v>
      </c>
    </row>
    <row r="11087" spans="1:28" x14ac:dyDescent="0.3">
      <c r="A11087" s="1">
        <v>7.1367644970634404E+18</v>
      </c>
      <c r="B11087" t="s">
        <v>139</v>
      </c>
      <c r="C11087" t="s">
        <v>139</v>
      </c>
      <c r="D11087" t="s">
        <v>15849</v>
      </c>
      <c r="E11087" t="s">
        <v>580</v>
      </c>
      <c r="F11087" s="1">
        <v>0</v>
      </c>
      <c r="G11087" s="1">
        <v>0</v>
      </c>
      <c r="H11087" s="1">
        <v>0</v>
      </c>
      <c r="I11087" s="1">
        <v>13</v>
      </c>
      <c r="J11087" s="1">
        <v>0</v>
      </c>
      <c r="K11087" s="1">
        <v>0</v>
      </c>
      <c r="L11087" s="1">
        <v>0</v>
      </c>
      <c r="M11087" s="1">
        <v>0</v>
      </c>
      <c r="N11087" s="1">
        <v>0</v>
      </c>
      <c r="O11087" s="1">
        <v>0</v>
      </c>
      <c r="P11087" s="1">
        <v>0</v>
      </c>
      <c r="Q11087" s="1">
        <v>0</v>
      </c>
      <c r="R11087" s="2">
        <v>0</v>
      </c>
      <c r="S11087" s="1">
        <v>236</v>
      </c>
      <c r="T11087" s="1">
        <v>264</v>
      </c>
      <c r="U11087" s="1">
        <v>13</v>
      </c>
      <c r="V11087" s="1">
        <v>8</v>
      </c>
      <c r="W11087" s="1">
        <v>0</v>
      </c>
      <c r="X11087" s="1">
        <v>40</v>
      </c>
      <c r="Y11087" s="1">
        <v>1</v>
      </c>
      <c r="Z11087" s="1">
        <v>96</v>
      </c>
      <c r="AA11087" s="1">
        <v>0</v>
      </c>
      <c r="AB11087" s="2">
        <v>0</v>
      </c>
    </row>
    <row r="11088" spans="1:28" x14ac:dyDescent="0.3">
      <c r="A11088" s="1">
        <v>6.9361985939601295E+18</v>
      </c>
      <c r="B11088" t="s">
        <v>1852</v>
      </c>
      <c r="C11088" t="s">
        <v>1853</v>
      </c>
      <c r="D11088" t="s">
        <v>15850</v>
      </c>
      <c r="E11088" t="s">
        <v>793</v>
      </c>
      <c r="F11088" s="1">
        <v>0</v>
      </c>
      <c r="G11088" s="1">
        <v>0</v>
      </c>
      <c r="H11088" s="1">
        <v>0</v>
      </c>
      <c r="I11088" s="1">
        <v>1</v>
      </c>
      <c r="J11088" s="1">
        <v>0</v>
      </c>
      <c r="K11088" s="1">
        <v>0</v>
      </c>
      <c r="L11088" s="1">
        <v>0</v>
      </c>
      <c r="M11088" s="1">
        <v>0</v>
      </c>
      <c r="N11088" s="1">
        <v>0</v>
      </c>
      <c r="O11088" s="1">
        <v>0</v>
      </c>
      <c r="P11088" s="1">
        <v>0</v>
      </c>
      <c r="Q11088" s="1">
        <v>0</v>
      </c>
      <c r="R11088" s="2">
        <v>0</v>
      </c>
      <c r="S11088" s="1">
        <v>7084</v>
      </c>
      <c r="T11088" s="1">
        <v>8042</v>
      </c>
      <c r="U11088" s="1">
        <v>35</v>
      </c>
      <c r="V11088" s="1">
        <v>134</v>
      </c>
      <c r="W11088" s="1">
        <v>29</v>
      </c>
      <c r="X11088" s="1">
        <v>1725</v>
      </c>
      <c r="Y11088" s="1">
        <v>35</v>
      </c>
      <c r="Z11088" s="1">
        <v>53</v>
      </c>
      <c r="AA11088" s="1">
        <v>1</v>
      </c>
      <c r="AB11088" s="2">
        <v>1.89E-2</v>
      </c>
    </row>
    <row r="11089" spans="1:28" x14ac:dyDescent="0.3">
      <c r="A11089" s="1">
        <v>6.6237793416323E+16</v>
      </c>
      <c r="B11089" t="s">
        <v>15851</v>
      </c>
      <c r="C11089" t="s">
        <v>15852</v>
      </c>
      <c r="D11089" t="s">
        <v>15853</v>
      </c>
      <c r="E11089" t="s">
        <v>516</v>
      </c>
      <c r="F11089" s="1">
        <v>0</v>
      </c>
      <c r="G11089" s="1">
        <v>0</v>
      </c>
      <c r="H11089" s="1">
        <v>0</v>
      </c>
      <c r="I11089" s="1">
        <v>2</v>
      </c>
      <c r="J11089" s="1">
        <v>0</v>
      </c>
      <c r="K11089" s="1">
        <v>0</v>
      </c>
      <c r="L11089" s="1">
        <v>0</v>
      </c>
      <c r="M11089" s="1">
        <v>0</v>
      </c>
      <c r="N11089" s="1">
        <v>0</v>
      </c>
      <c r="O11089" s="1">
        <v>0</v>
      </c>
      <c r="P11089" s="1">
        <v>0</v>
      </c>
      <c r="Q11089" s="1">
        <v>0</v>
      </c>
      <c r="R11089" s="2">
        <v>0</v>
      </c>
      <c r="S11089" s="1">
        <v>383</v>
      </c>
      <c r="T11089" s="1">
        <v>429</v>
      </c>
      <c r="U11089" s="1">
        <v>20</v>
      </c>
      <c r="V11089" s="1">
        <v>10</v>
      </c>
      <c r="W11089" s="1">
        <v>1</v>
      </c>
      <c r="X11089" s="1">
        <v>4177</v>
      </c>
      <c r="Y11089" s="1">
        <v>0</v>
      </c>
      <c r="Z11089" s="1">
        <v>166</v>
      </c>
      <c r="AA11089" s="1">
        <v>9</v>
      </c>
      <c r="AB11089" s="2">
        <v>5.4199999999999998E-2</v>
      </c>
    </row>
    <row r="11090" spans="1:28" x14ac:dyDescent="0.3">
      <c r="A11090" s="1">
        <v>7.2166399295224003E+18</v>
      </c>
      <c r="B11090" t="s">
        <v>1538</v>
      </c>
      <c r="C11090" t="s">
        <v>15854</v>
      </c>
      <c r="D11090" t="s">
        <v>15853</v>
      </c>
      <c r="E11090" t="s">
        <v>75</v>
      </c>
      <c r="F11090" s="1">
        <v>0</v>
      </c>
      <c r="G11090" s="1">
        <v>0</v>
      </c>
      <c r="H11090" s="1">
        <v>0</v>
      </c>
      <c r="I11090" s="1">
        <v>5</v>
      </c>
      <c r="J11090" s="1">
        <v>0</v>
      </c>
      <c r="K11090" s="1">
        <v>0</v>
      </c>
      <c r="L11090" s="1">
        <v>0</v>
      </c>
      <c r="M11090" s="1">
        <v>0</v>
      </c>
      <c r="N11090" s="1">
        <v>0</v>
      </c>
      <c r="O11090" s="1">
        <v>0</v>
      </c>
      <c r="P11090" s="1">
        <v>0</v>
      </c>
      <c r="Q11090" s="1">
        <v>0</v>
      </c>
      <c r="R11090" s="2">
        <v>0</v>
      </c>
      <c r="S11090" s="1">
        <v>59</v>
      </c>
      <c r="T11090" s="1">
        <v>63</v>
      </c>
      <c r="U11090" s="1">
        <v>19</v>
      </c>
      <c r="V11090" s="1">
        <v>0</v>
      </c>
      <c r="W11090" s="1">
        <v>0</v>
      </c>
      <c r="X11090" s="1">
        <v>894</v>
      </c>
      <c r="Y11090" s="1">
        <v>0</v>
      </c>
      <c r="Z11090" s="1">
        <v>10</v>
      </c>
      <c r="AA11090" s="1">
        <v>0</v>
      </c>
      <c r="AB11090" s="2">
        <v>0</v>
      </c>
    </row>
    <row r="11091" spans="1:28" x14ac:dyDescent="0.3">
      <c r="A11091" s="1">
        <v>7.1414384814067804E+18</v>
      </c>
      <c r="B11091" t="s">
        <v>80</v>
      </c>
      <c r="C11091" t="s">
        <v>81</v>
      </c>
      <c r="D11091" t="s">
        <v>15853</v>
      </c>
      <c r="E11091" t="s">
        <v>384</v>
      </c>
      <c r="F11091" s="1">
        <v>1399.97</v>
      </c>
      <c r="G11091" s="1">
        <v>1126.3499999999999</v>
      </c>
      <c r="H11091" s="1">
        <v>273.62</v>
      </c>
      <c r="I11091" s="1">
        <v>8</v>
      </c>
      <c r="J11091" s="1">
        <v>4</v>
      </c>
      <c r="K11091" s="1">
        <v>5</v>
      </c>
      <c r="L11091" s="1">
        <v>5</v>
      </c>
      <c r="M11091" s="1">
        <v>5</v>
      </c>
      <c r="N11091" s="1">
        <v>4</v>
      </c>
      <c r="O11091" s="1">
        <v>1</v>
      </c>
      <c r="P11091" s="1">
        <v>4</v>
      </c>
      <c r="Q11091" s="1">
        <v>279.99</v>
      </c>
      <c r="R11091" s="2">
        <v>7.7000000000000002E-3</v>
      </c>
      <c r="S11091" s="1">
        <v>19440</v>
      </c>
      <c r="T11091" s="1">
        <v>22963</v>
      </c>
      <c r="U11091" s="1">
        <v>43</v>
      </c>
      <c r="V11091" s="1">
        <v>710</v>
      </c>
      <c r="W11091" s="1">
        <v>35</v>
      </c>
      <c r="X11091" s="1">
        <v>6950</v>
      </c>
      <c r="Y11091" s="1">
        <v>509</v>
      </c>
      <c r="Z11091" s="1">
        <v>53079</v>
      </c>
      <c r="AA11091" s="1">
        <v>649</v>
      </c>
      <c r="AB11091" s="2">
        <v>1.2200000000000001E-2</v>
      </c>
    </row>
    <row r="11092" spans="1:28" x14ac:dyDescent="0.3">
      <c r="A11092" s="1">
        <v>7.1910227637410304E+18</v>
      </c>
      <c r="B11092" t="s">
        <v>4817</v>
      </c>
      <c r="C11092" t="s">
        <v>4818</v>
      </c>
      <c r="D11092" t="s">
        <v>15853</v>
      </c>
      <c r="E11092" t="s">
        <v>2509</v>
      </c>
      <c r="F11092" s="1">
        <v>0</v>
      </c>
      <c r="G11092" s="1">
        <v>0</v>
      </c>
      <c r="H11092" s="1">
        <v>0</v>
      </c>
      <c r="I11092" s="1">
        <v>6</v>
      </c>
      <c r="J11092" s="1">
        <v>0</v>
      </c>
      <c r="K11092" s="1">
        <v>0</v>
      </c>
      <c r="L11092" s="1">
        <v>0</v>
      </c>
      <c r="M11092" s="1">
        <v>0</v>
      </c>
      <c r="N11092" s="1">
        <v>0</v>
      </c>
      <c r="O11092" s="1">
        <v>0</v>
      </c>
      <c r="P11092" s="1">
        <v>0</v>
      </c>
      <c r="Q11092" s="1">
        <v>0</v>
      </c>
      <c r="R11092" s="2">
        <v>0</v>
      </c>
      <c r="S11092" s="1">
        <v>674</v>
      </c>
      <c r="T11092" s="1">
        <v>755</v>
      </c>
      <c r="U11092" s="1">
        <v>21</v>
      </c>
      <c r="V11092" s="1">
        <v>2</v>
      </c>
      <c r="W11092" s="1">
        <v>0</v>
      </c>
      <c r="X11092" s="1">
        <v>7183</v>
      </c>
      <c r="Y11092" s="1">
        <v>1</v>
      </c>
      <c r="Z11092" s="1">
        <v>429</v>
      </c>
      <c r="AA11092" s="1">
        <v>8</v>
      </c>
      <c r="AB11092" s="2">
        <v>1.8599999999999998E-2</v>
      </c>
    </row>
    <row r="11093" spans="1:28" x14ac:dyDescent="0.3">
      <c r="A11093" s="1">
        <v>7.1142468893980897E+18</v>
      </c>
      <c r="B11093" t="s">
        <v>1348</v>
      </c>
      <c r="C11093" t="s">
        <v>1349</v>
      </c>
      <c r="D11093" t="s">
        <v>15855</v>
      </c>
      <c r="E11093" t="s">
        <v>153</v>
      </c>
      <c r="F11093" s="1">
        <v>0</v>
      </c>
      <c r="G11093" s="1">
        <v>0</v>
      </c>
      <c r="H11093" s="1">
        <v>0</v>
      </c>
      <c r="I11093" s="1">
        <v>5</v>
      </c>
      <c r="J11093" s="1">
        <v>0</v>
      </c>
      <c r="K11093" s="1">
        <v>0</v>
      </c>
      <c r="L11093" s="1">
        <v>0</v>
      </c>
      <c r="M11093" s="1">
        <v>0</v>
      </c>
      <c r="N11093" s="1">
        <v>0</v>
      </c>
      <c r="O11093" s="1">
        <v>0</v>
      </c>
      <c r="P11093" s="1">
        <v>0</v>
      </c>
      <c r="Q11093" s="1">
        <v>0</v>
      </c>
      <c r="R11093" s="2">
        <v>0</v>
      </c>
      <c r="S11093" s="1">
        <v>1110</v>
      </c>
      <c r="T11093" s="1">
        <v>1216</v>
      </c>
      <c r="U11093" s="1">
        <v>16</v>
      </c>
      <c r="V11093" s="1">
        <v>9</v>
      </c>
      <c r="W11093" s="1">
        <v>0</v>
      </c>
      <c r="X11093" s="1">
        <v>2127</v>
      </c>
      <c r="Y11093" s="1">
        <v>2</v>
      </c>
      <c r="Z11093" s="1">
        <v>321</v>
      </c>
      <c r="AA11093" s="1">
        <v>3</v>
      </c>
      <c r="AB11093" s="2">
        <v>9.2999999999999992E-3</v>
      </c>
    </row>
    <row r="11094" spans="1:28" x14ac:dyDescent="0.3">
      <c r="A11094" s="1">
        <v>7.3795348293511199E+18</v>
      </c>
      <c r="B11094" t="s">
        <v>9637</v>
      </c>
      <c r="C11094" t="s">
        <v>9638</v>
      </c>
      <c r="D11094" t="s">
        <v>15856</v>
      </c>
      <c r="E11094" t="s">
        <v>490</v>
      </c>
      <c r="F11094" s="1">
        <v>0</v>
      </c>
      <c r="G11094" s="1">
        <v>0</v>
      </c>
      <c r="H11094" s="1">
        <v>0</v>
      </c>
      <c r="I11094" s="1">
        <v>3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  <c r="P11094" s="1">
        <v>0</v>
      </c>
      <c r="Q11094" s="1">
        <v>0</v>
      </c>
      <c r="R11094" s="2">
        <v>0</v>
      </c>
      <c r="S11094" s="1">
        <v>41</v>
      </c>
      <c r="T11094" s="1">
        <v>43</v>
      </c>
      <c r="U11094" s="1">
        <v>15</v>
      </c>
      <c r="V11094" s="1">
        <v>0</v>
      </c>
      <c r="W11094" s="1">
        <v>1</v>
      </c>
      <c r="X11094" s="1">
        <v>206</v>
      </c>
      <c r="Y11094" s="1">
        <v>0</v>
      </c>
      <c r="Z11094" s="1">
        <v>0</v>
      </c>
      <c r="AA11094" s="1">
        <v>0</v>
      </c>
      <c r="AB11094" s="2">
        <v>0</v>
      </c>
    </row>
    <row r="11095" spans="1:28" x14ac:dyDescent="0.3">
      <c r="A11095" s="1">
        <v>5.8573688001814496E+16</v>
      </c>
      <c r="B11095" t="s">
        <v>15857</v>
      </c>
      <c r="C11095" t="s">
        <v>15858</v>
      </c>
      <c r="D11095" t="s">
        <v>15859</v>
      </c>
      <c r="E11095" t="s">
        <v>157</v>
      </c>
      <c r="F11095" s="1">
        <v>0</v>
      </c>
      <c r="G11095" s="1">
        <v>0</v>
      </c>
      <c r="H11095" s="1">
        <v>0</v>
      </c>
      <c r="I11095" s="1">
        <v>1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  <c r="O11095" s="1">
        <v>0</v>
      </c>
      <c r="P11095" s="1">
        <v>0</v>
      </c>
      <c r="Q11095" s="1">
        <v>0</v>
      </c>
      <c r="R11095" s="2">
        <v>0</v>
      </c>
      <c r="S11095" s="1">
        <v>2</v>
      </c>
      <c r="T11095" s="1">
        <v>2</v>
      </c>
      <c r="U11095" s="1">
        <v>11</v>
      </c>
      <c r="V11095" s="1">
        <v>0</v>
      </c>
      <c r="W11095" s="1">
        <v>0</v>
      </c>
      <c r="X11095" s="1">
        <v>0</v>
      </c>
      <c r="Y11095" s="1">
        <v>0</v>
      </c>
      <c r="Z11095" s="1">
        <v>0</v>
      </c>
      <c r="AA11095" s="1">
        <v>0</v>
      </c>
      <c r="AB11095" s="2">
        <v>0</v>
      </c>
    </row>
    <row r="11096" spans="1:28" x14ac:dyDescent="0.3">
      <c r="A11096" s="1">
        <v>7.4735398503115602E+18</v>
      </c>
      <c r="B11096" t="s">
        <v>510</v>
      </c>
      <c r="C11096" t="s">
        <v>511</v>
      </c>
      <c r="D11096" t="s">
        <v>15860</v>
      </c>
      <c r="E11096" t="s">
        <v>210</v>
      </c>
      <c r="F11096" s="1">
        <v>0</v>
      </c>
      <c r="G11096" s="1">
        <v>0</v>
      </c>
      <c r="H11096" s="1">
        <v>0</v>
      </c>
      <c r="I11096" s="1">
        <v>35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  <c r="O11096" s="1">
        <v>0</v>
      </c>
      <c r="P11096" s="1">
        <v>0</v>
      </c>
      <c r="Q11096" s="1">
        <v>0</v>
      </c>
      <c r="R11096" s="2">
        <v>0</v>
      </c>
      <c r="S11096" s="1">
        <v>232</v>
      </c>
      <c r="T11096" s="1">
        <v>251</v>
      </c>
      <c r="U11096" s="1">
        <v>18</v>
      </c>
      <c r="V11096" s="1">
        <v>1</v>
      </c>
      <c r="W11096" s="1">
        <v>2</v>
      </c>
      <c r="X11096" s="1">
        <v>458</v>
      </c>
      <c r="Y11096" s="1">
        <v>0</v>
      </c>
      <c r="Z11096" s="1">
        <v>27</v>
      </c>
      <c r="AA11096" s="1">
        <v>0</v>
      </c>
      <c r="AB11096" s="2">
        <v>0</v>
      </c>
    </row>
    <row r="11097" spans="1:28" x14ac:dyDescent="0.3">
      <c r="A11097" s="1">
        <v>6.8079469880983695E+18</v>
      </c>
      <c r="B11097" t="s">
        <v>15331</v>
      </c>
      <c r="C11097" t="s">
        <v>15332</v>
      </c>
      <c r="D11097" t="s">
        <v>15861</v>
      </c>
      <c r="E11097" t="s">
        <v>370</v>
      </c>
      <c r="F11097" s="1">
        <v>0</v>
      </c>
      <c r="G11097" s="1">
        <v>0</v>
      </c>
      <c r="H11097" s="1">
        <v>0</v>
      </c>
      <c r="I11097" s="1">
        <v>1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  <c r="O11097" s="1">
        <v>0</v>
      </c>
      <c r="P11097" s="1">
        <v>0</v>
      </c>
      <c r="Q11097" s="1">
        <v>0</v>
      </c>
      <c r="R11097" s="2">
        <v>0</v>
      </c>
      <c r="S11097" s="1">
        <v>216</v>
      </c>
      <c r="T11097" s="1">
        <v>239</v>
      </c>
      <c r="U11097" s="1">
        <v>4</v>
      </c>
      <c r="V11097" s="1">
        <v>1</v>
      </c>
      <c r="W11097" s="1">
        <v>0</v>
      </c>
      <c r="X11097" s="1">
        <v>29</v>
      </c>
      <c r="Y11097" s="1">
        <v>0</v>
      </c>
      <c r="Z11097" s="1">
        <v>3</v>
      </c>
      <c r="AA11097" s="1">
        <v>0</v>
      </c>
      <c r="AB11097" s="2">
        <v>0</v>
      </c>
    </row>
    <row r="11098" spans="1:28" x14ac:dyDescent="0.3">
      <c r="A11098" s="1">
        <v>7.0041980688384604E+18</v>
      </c>
      <c r="B11098" t="s">
        <v>15484</v>
      </c>
      <c r="C11098" t="s">
        <v>15485</v>
      </c>
      <c r="D11098" t="s">
        <v>15862</v>
      </c>
      <c r="E11098" t="s">
        <v>1497</v>
      </c>
      <c r="F11098" s="1">
        <v>0</v>
      </c>
      <c r="G11098" s="1">
        <v>0</v>
      </c>
      <c r="H11098" s="1">
        <v>0</v>
      </c>
      <c r="I11098" s="1">
        <v>1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0</v>
      </c>
      <c r="P11098" s="1">
        <v>0</v>
      </c>
      <c r="Q11098" s="1">
        <v>0</v>
      </c>
      <c r="R11098" s="2">
        <v>0</v>
      </c>
      <c r="S11098" s="1">
        <v>345</v>
      </c>
      <c r="T11098" s="1">
        <v>431</v>
      </c>
      <c r="U11098" s="1">
        <v>48</v>
      </c>
      <c r="V11098" s="1">
        <v>84</v>
      </c>
      <c r="W11098" s="1">
        <v>13</v>
      </c>
      <c r="X11098" s="1">
        <v>9699</v>
      </c>
      <c r="Y11098" s="1">
        <v>1</v>
      </c>
      <c r="Z11098" s="1">
        <v>656</v>
      </c>
      <c r="AA11098" s="1">
        <v>11</v>
      </c>
      <c r="AB11098" s="2">
        <v>1.6799999999999999E-2</v>
      </c>
    </row>
    <row r="11099" spans="1:28" x14ac:dyDescent="0.3">
      <c r="A11099" s="1">
        <v>7.3029940554072197E+18</v>
      </c>
      <c r="B11099" t="s">
        <v>110</v>
      </c>
      <c r="C11099" t="s">
        <v>111</v>
      </c>
      <c r="D11099" t="s">
        <v>15862</v>
      </c>
      <c r="E11099" t="s">
        <v>87</v>
      </c>
      <c r="F11099" s="1">
        <v>0</v>
      </c>
      <c r="G11099" s="1">
        <v>0</v>
      </c>
      <c r="H11099" s="1">
        <v>0</v>
      </c>
      <c r="I11099" s="1">
        <v>1</v>
      </c>
      <c r="J11099" s="1">
        <v>0</v>
      </c>
      <c r="K11099" s="1">
        <v>0</v>
      </c>
      <c r="L11099" s="1">
        <v>0</v>
      </c>
      <c r="M11099" s="1">
        <v>0</v>
      </c>
      <c r="N11099" s="1">
        <v>0</v>
      </c>
      <c r="O11099" s="1">
        <v>0</v>
      </c>
      <c r="P11099" s="1">
        <v>0</v>
      </c>
      <c r="Q11099" s="1">
        <v>0</v>
      </c>
      <c r="R11099" s="2">
        <v>0</v>
      </c>
      <c r="S11099" s="1">
        <v>232</v>
      </c>
      <c r="T11099" s="1">
        <v>245</v>
      </c>
      <c r="U11099" s="1">
        <v>9</v>
      </c>
      <c r="V11099" s="1">
        <v>7</v>
      </c>
      <c r="W11099" s="1">
        <v>4</v>
      </c>
      <c r="X11099" s="1">
        <v>161</v>
      </c>
      <c r="Y11099" s="1">
        <v>0</v>
      </c>
      <c r="Z11099" s="1">
        <v>20</v>
      </c>
      <c r="AA11099" s="1">
        <v>1</v>
      </c>
      <c r="AB11099" s="2">
        <v>0.05</v>
      </c>
    </row>
    <row r="11100" spans="1:28" x14ac:dyDescent="0.3">
      <c r="A11100" s="1">
        <v>6.8057879664280197E+18</v>
      </c>
      <c r="B11100" t="s">
        <v>1849</v>
      </c>
      <c r="C11100" t="s">
        <v>1850</v>
      </c>
      <c r="D11100" t="s">
        <v>15862</v>
      </c>
      <c r="E11100" t="s">
        <v>180</v>
      </c>
      <c r="F11100" s="1">
        <v>0</v>
      </c>
      <c r="G11100" s="1">
        <v>0</v>
      </c>
      <c r="H11100" s="1">
        <v>0</v>
      </c>
      <c r="I11100" s="1">
        <v>52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  <c r="O11100" s="1">
        <v>0</v>
      </c>
      <c r="P11100" s="1">
        <v>0</v>
      </c>
      <c r="Q11100" s="1">
        <v>0</v>
      </c>
      <c r="R11100" s="2">
        <v>0</v>
      </c>
      <c r="S11100" s="1">
        <v>2</v>
      </c>
      <c r="T11100" s="1">
        <v>3</v>
      </c>
      <c r="U11100" s="1">
        <v>1</v>
      </c>
      <c r="V11100" s="1">
        <v>0</v>
      </c>
      <c r="W11100" s="1">
        <v>0</v>
      </c>
      <c r="X11100" s="1">
        <v>0</v>
      </c>
      <c r="Y11100" s="1">
        <v>0</v>
      </c>
      <c r="Z11100" s="1">
        <v>5</v>
      </c>
      <c r="AA11100" s="1">
        <v>0</v>
      </c>
      <c r="AB11100" s="2">
        <v>0</v>
      </c>
    </row>
    <row r="11101" spans="1:28" x14ac:dyDescent="0.3">
      <c r="A11101" s="1">
        <v>7.3591367097177303E+18</v>
      </c>
      <c r="B11101" t="s">
        <v>10900</v>
      </c>
      <c r="C11101" t="s">
        <v>10901</v>
      </c>
      <c r="D11101" t="s">
        <v>15863</v>
      </c>
      <c r="E11101" t="s">
        <v>1145</v>
      </c>
      <c r="F11101" s="1">
        <v>0</v>
      </c>
      <c r="G11101" s="1">
        <v>0</v>
      </c>
      <c r="H11101" s="1">
        <v>0</v>
      </c>
      <c r="I11101" s="1">
        <v>1</v>
      </c>
      <c r="J11101" s="1">
        <v>0</v>
      </c>
      <c r="K11101" s="1">
        <v>0</v>
      </c>
      <c r="L11101" s="1">
        <v>0</v>
      </c>
      <c r="M11101" s="1">
        <v>0</v>
      </c>
      <c r="N11101" s="1">
        <v>0</v>
      </c>
      <c r="O11101" s="1">
        <v>0</v>
      </c>
      <c r="P11101" s="1">
        <v>0</v>
      </c>
      <c r="Q11101" s="1">
        <v>0</v>
      </c>
      <c r="R11101" s="2">
        <v>0</v>
      </c>
      <c r="S11101" s="1">
        <v>607</v>
      </c>
      <c r="T11101" s="1">
        <v>743</v>
      </c>
      <c r="U11101" s="1">
        <v>42</v>
      </c>
      <c r="V11101" s="1">
        <v>124</v>
      </c>
      <c r="W11101" s="1">
        <v>8</v>
      </c>
      <c r="X11101" s="1">
        <v>348</v>
      </c>
      <c r="Y11101" s="1">
        <v>2</v>
      </c>
      <c r="Z11101" s="1">
        <v>94</v>
      </c>
      <c r="AA11101" s="1">
        <v>1</v>
      </c>
      <c r="AB11101" s="2">
        <v>1.06E-2</v>
      </c>
    </row>
    <row r="11102" spans="1:28" x14ac:dyDescent="0.3">
      <c r="A11102" s="1">
        <v>6.6640747222399304E+18</v>
      </c>
      <c r="B11102" t="s">
        <v>1397</v>
      </c>
      <c r="C11102" t="s">
        <v>1398</v>
      </c>
      <c r="D11102" t="s">
        <v>15864</v>
      </c>
      <c r="E11102" t="s">
        <v>216</v>
      </c>
      <c r="F11102" s="1">
        <v>0</v>
      </c>
      <c r="G11102" s="1">
        <v>0</v>
      </c>
      <c r="H11102" s="1">
        <v>0</v>
      </c>
      <c r="I11102" s="1">
        <v>12</v>
      </c>
      <c r="J11102" s="1">
        <v>0</v>
      </c>
      <c r="K11102" s="1">
        <v>0</v>
      </c>
      <c r="L11102" s="1">
        <v>0</v>
      </c>
      <c r="M11102" s="1">
        <v>0</v>
      </c>
      <c r="N11102" s="1">
        <v>0</v>
      </c>
      <c r="O11102" s="1">
        <v>0</v>
      </c>
      <c r="P11102" s="1">
        <v>0</v>
      </c>
      <c r="Q11102" s="1">
        <v>0</v>
      </c>
      <c r="R11102" s="2">
        <v>0</v>
      </c>
      <c r="S11102" s="1">
        <v>1072</v>
      </c>
      <c r="T11102" s="1">
        <v>1200</v>
      </c>
      <c r="U11102" s="1">
        <v>24</v>
      </c>
      <c r="V11102" s="1">
        <v>39</v>
      </c>
      <c r="W11102" s="1">
        <v>5</v>
      </c>
      <c r="X11102" s="1">
        <v>1717</v>
      </c>
      <c r="Y11102" s="1">
        <v>3</v>
      </c>
      <c r="Z11102" s="1">
        <v>649</v>
      </c>
      <c r="AA11102" s="1">
        <v>14</v>
      </c>
      <c r="AB11102" s="2">
        <v>2.1600000000000001E-2</v>
      </c>
    </row>
    <row r="11103" spans="1:28" x14ac:dyDescent="0.3">
      <c r="A11103" s="1">
        <v>7.5671753505857802E+18</v>
      </c>
      <c r="B11103" t="s">
        <v>14179</v>
      </c>
      <c r="C11103" t="s">
        <v>14180</v>
      </c>
      <c r="D11103" t="s">
        <v>15865</v>
      </c>
      <c r="E11103" t="s">
        <v>227</v>
      </c>
      <c r="F11103" s="1">
        <v>0</v>
      </c>
      <c r="G11103" s="1">
        <v>0</v>
      </c>
      <c r="H11103" s="1">
        <v>0</v>
      </c>
      <c r="I11103" s="1">
        <v>2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  <c r="O11103" s="1">
        <v>0</v>
      </c>
      <c r="P11103" s="1">
        <v>0</v>
      </c>
      <c r="Q11103" s="1">
        <v>0</v>
      </c>
      <c r="R11103" s="2">
        <v>0</v>
      </c>
      <c r="S11103" s="1">
        <v>546</v>
      </c>
      <c r="T11103" s="1">
        <v>623</v>
      </c>
      <c r="U11103" s="1">
        <v>8</v>
      </c>
      <c r="V11103" s="1">
        <v>33</v>
      </c>
      <c r="W11103" s="1">
        <v>0</v>
      </c>
      <c r="X11103" s="1">
        <v>58</v>
      </c>
      <c r="Y11103" s="1">
        <v>12</v>
      </c>
      <c r="Z11103" s="1">
        <v>14</v>
      </c>
      <c r="AA11103" s="1">
        <v>0</v>
      </c>
      <c r="AB11103" s="2">
        <v>0</v>
      </c>
    </row>
    <row r="11104" spans="1:28" x14ac:dyDescent="0.3">
      <c r="A11104" s="1">
        <v>7.0794029387293501E+18</v>
      </c>
      <c r="B11104" t="s">
        <v>15866</v>
      </c>
      <c r="C11104" t="s">
        <v>15867</v>
      </c>
      <c r="D11104" t="s">
        <v>15868</v>
      </c>
      <c r="E11104" t="s">
        <v>394</v>
      </c>
      <c r="F11104" s="1">
        <v>0</v>
      </c>
      <c r="G11104" s="1">
        <v>0</v>
      </c>
      <c r="H11104" s="1">
        <v>0</v>
      </c>
      <c r="I11104" s="1">
        <v>1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  <c r="P11104" s="1">
        <v>0</v>
      </c>
      <c r="Q11104" s="1">
        <v>0</v>
      </c>
      <c r="R11104" s="2">
        <v>0</v>
      </c>
      <c r="S11104" s="1">
        <v>183</v>
      </c>
      <c r="T11104" s="1">
        <v>202</v>
      </c>
      <c r="U11104" s="1">
        <v>14</v>
      </c>
      <c r="V11104" s="1">
        <v>2</v>
      </c>
      <c r="W11104" s="1">
        <v>0</v>
      </c>
      <c r="X11104" s="1">
        <v>429</v>
      </c>
      <c r="Y11104" s="1">
        <v>0</v>
      </c>
      <c r="Z11104" s="1">
        <v>49</v>
      </c>
      <c r="AA11104" s="1">
        <v>5</v>
      </c>
      <c r="AB11104" s="2">
        <v>0.10199999999999999</v>
      </c>
    </row>
    <row r="11105" spans="1:28" x14ac:dyDescent="0.3">
      <c r="A11105" s="1">
        <v>7.38752991474688E+18</v>
      </c>
      <c r="B11105" t="s">
        <v>2678</v>
      </c>
      <c r="C11105" t="s">
        <v>2678</v>
      </c>
      <c r="D11105" t="s">
        <v>15869</v>
      </c>
      <c r="E11105" t="s">
        <v>490</v>
      </c>
      <c r="F11105" s="1">
        <v>0</v>
      </c>
      <c r="G11105" s="1">
        <v>0</v>
      </c>
      <c r="H11105" s="1">
        <v>0</v>
      </c>
      <c r="I11105" s="1">
        <v>1</v>
      </c>
      <c r="J11105" s="1">
        <v>0</v>
      </c>
      <c r="K11105" s="1">
        <v>0</v>
      </c>
      <c r="L11105" s="1">
        <v>0</v>
      </c>
      <c r="M11105" s="1">
        <v>0</v>
      </c>
      <c r="N11105" s="1">
        <v>0</v>
      </c>
      <c r="O11105" s="1">
        <v>0</v>
      </c>
      <c r="P11105" s="1">
        <v>0</v>
      </c>
      <c r="Q11105" s="1">
        <v>0</v>
      </c>
      <c r="R11105" s="2">
        <v>0</v>
      </c>
      <c r="S11105" s="1">
        <v>4</v>
      </c>
      <c r="T11105" s="1">
        <v>5</v>
      </c>
      <c r="U11105" s="1">
        <v>1</v>
      </c>
      <c r="V11105" s="1">
        <v>0</v>
      </c>
      <c r="W11105" s="1">
        <v>0</v>
      </c>
      <c r="X11105" s="1">
        <v>771</v>
      </c>
      <c r="Y11105" s="1">
        <v>0</v>
      </c>
      <c r="Z11105" s="1">
        <v>0</v>
      </c>
      <c r="AA11105" s="1">
        <v>0</v>
      </c>
      <c r="AB11105" s="2">
        <v>0</v>
      </c>
    </row>
    <row r="11106" spans="1:28" x14ac:dyDescent="0.3">
      <c r="A11106" s="1">
        <v>7.2096769148594995E+18</v>
      </c>
      <c r="B11106" t="s">
        <v>9792</v>
      </c>
      <c r="C11106" t="s">
        <v>9793</v>
      </c>
      <c r="D11106" t="s">
        <v>15870</v>
      </c>
      <c r="E11106" t="s">
        <v>1170</v>
      </c>
      <c r="F11106" s="1">
        <v>0</v>
      </c>
      <c r="G11106" s="1">
        <v>0</v>
      </c>
      <c r="H11106" s="1">
        <v>0</v>
      </c>
      <c r="I11106" s="1">
        <v>2</v>
      </c>
      <c r="J11106" s="1">
        <v>0</v>
      </c>
      <c r="K11106" s="1">
        <v>0</v>
      </c>
      <c r="L11106" s="1">
        <v>0</v>
      </c>
      <c r="M11106" s="1">
        <v>0</v>
      </c>
      <c r="N11106" s="1">
        <v>0</v>
      </c>
      <c r="O11106" s="1">
        <v>0</v>
      </c>
      <c r="P11106" s="1">
        <v>0</v>
      </c>
      <c r="Q11106" s="1">
        <v>0</v>
      </c>
      <c r="R11106" s="2">
        <v>0</v>
      </c>
      <c r="S11106" s="1">
        <v>452</v>
      </c>
      <c r="T11106" s="1">
        <v>535</v>
      </c>
      <c r="U11106" s="1">
        <v>29</v>
      </c>
      <c r="V11106" s="1">
        <v>115</v>
      </c>
      <c r="W11106" s="1">
        <v>8</v>
      </c>
      <c r="X11106" s="1">
        <v>102</v>
      </c>
      <c r="Y11106" s="1">
        <v>1</v>
      </c>
      <c r="Z11106" s="1">
        <v>0</v>
      </c>
      <c r="AA11106" s="1">
        <v>0</v>
      </c>
      <c r="AB11106" s="2">
        <v>0</v>
      </c>
    </row>
    <row r="11107" spans="1:28" x14ac:dyDescent="0.3">
      <c r="A11107" s="1">
        <v>6.9666034341792901E+18</v>
      </c>
      <c r="B11107" t="s">
        <v>15871</v>
      </c>
      <c r="C11107" t="s">
        <v>15872</v>
      </c>
      <c r="D11107" t="s">
        <v>15873</v>
      </c>
      <c r="E11107" t="s">
        <v>247</v>
      </c>
      <c r="F11107" s="1">
        <v>0</v>
      </c>
      <c r="G11107" s="1">
        <v>0</v>
      </c>
      <c r="H11107" s="1">
        <v>0</v>
      </c>
      <c r="I11107" s="1">
        <v>2</v>
      </c>
      <c r="J11107" s="1">
        <v>0</v>
      </c>
      <c r="K11107" s="1">
        <v>0</v>
      </c>
      <c r="L11107" s="1">
        <v>0</v>
      </c>
      <c r="M11107" s="1">
        <v>0</v>
      </c>
      <c r="N11107" s="1">
        <v>0</v>
      </c>
      <c r="O11107" s="1">
        <v>0</v>
      </c>
      <c r="P11107" s="1">
        <v>0</v>
      </c>
      <c r="Q11107" s="1">
        <v>0</v>
      </c>
      <c r="R11107" s="2">
        <v>0</v>
      </c>
      <c r="S11107" s="1">
        <v>17</v>
      </c>
      <c r="T11107" s="1">
        <v>24</v>
      </c>
      <c r="U11107" s="1">
        <v>11</v>
      </c>
      <c r="V11107" s="1">
        <v>3</v>
      </c>
      <c r="W11107" s="1">
        <v>0</v>
      </c>
      <c r="X11107" s="1">
        <v>13</v>
      </c>
      <c r="Y11107" s="1">
        <v>0</v>
      </c>
      <c r="Z11107" s="1">
        <v>0</v>
      </c>
      <c r="AA11107" s="1">
        <v>0</v>
      </c>
      <c r="AB11107" s="2">
        <v>0</v>
      </c>
    </row>
    <row r="11108" spans="1:28" x14ac:dyDescent="0.3">
      <c r="A11108" s="1">
        <v>7.1142468893980897E+18</v>
      </c>
      <c r="B11108" t="s">
        <v>1348</v>
      </c>
      <c r="C11108" t="s">
        <v>1349</v>
      </c>
      <c r="D11108" t="s">
        <v>15874</v>
      </c>
      <c r="E11108" t="s">
        <v>339</v>
      </c>
      <c r="F11108" s="1">
        <v>0</v>
      </c>
      <c r="G11108" s="1">
        <v>0</v>
      </c>
      <c r="H11108" s="1">
        <v>0</v>
      </c>
      <c r="I11108" s="1">
        <v>4</v>
      </c>
      <c r="J11108" s="1">
        <v>0</v>
      </c>
      <c r="K11108" s="1">
        <v>0</v>
      </c>
      <c r="L11108" s="1">
        <v>0</v>
      </c>
      <c r="M11108" s="1">
        <v>0</v>
      </c>
      <c r="N11108" s="1">
        <v>0</v>
      </c>
      <c r="O11108" s="1">
        <v>0</v>
      </c>
      <c r="P11108" s="1">
        <v>0</v>
      </c>
      <c r="Q11108" s="1">
        <v>0</v>
      </c>
      <c r="R11108" s="2">
        <v>0</v>
      </c>
      <c r="S11108" s="1">
        <v>198</v>
      </c>
      <c r="T11108" s="1">
        <v>219</v>
      </c>
      <c r="U11108" s="1">
        <v>15</v>
      </c>
      <c r="V11108" s="1">
        <v>3</v>
      </c>
      <c r="W11108" s="1">
        <v>0</v>
      </c>
      <c r="X11108" s="1">
        <v>1327</v>
      </c>
      <c r="Y11108" s="1">
        <v>2</v>
      </c>
      <c r="Z11108" s="1">
        <v>65</v>
      </c>
      <c r="AA11108" s="1">
        <v>0</v>
      </c>
      <c r="AB11108" s="2">
        <v>0</v>
      </c>
    </row>
    <row r="11109" spans="1:28" x14ac:dyDescent="0.3">
      <c r="A11109" s="1">
        <v>7.6009065900656701E+18</v>
      </c>
      <c r="B11109" t="s">
        <v>3520</v>
      </c>
      <c r="C11109" t="s">
        <v>3521</v>
      </c>
      <c r="D11109" t="s">
        <v>15875</v>
      </c>
      <c r="E11109" t="s">
        <v>216</v>
      </c>
      <c r="F11109" s="1">
        <v>0</v>
      </c>
      <c r="G11109" s="1">
        <v>0</v>
      </c>
      <c r="H11109" s="1">
        <v>0</v>
      </c>
      <c r="I11109" s="1">
        <v>15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0</v>
      </c>
      <c r="P11109" s="1">
        <v>0</v>
      </c>
      <c r="Q11109" s="1">
        <v>0</v>
      </c>
      <c r="R11109" s="2">
        <v>0</v>
      </c>
      <c r="S11109" s="1">
        <v>293</v>
      </c>
      <c r="T11109" s="1">
        <v>329</v>
      </c>
      <c r="U11109" s="1">
        <v>17</v>
      </c>
      <c r="V11109" s="1">
        <v>16</v>
      </c>
      <c r="W11109" s="1">
        <v>7</v>
      </c>
      <c r="X11109" s="1">
        <v>628</v>
      </c>
      <c r="Y11109" s="1">
        <v>0</v>
      </c>
      <c r="Z11109" s="1">
        <v>233</v>
      </c>
      <c r="AA11109" s="1">
        <v>4</v>
      </c>
      <c r="AB11109" s="2">
        <v>1.72E-2</v>
      </c>
    </row>
    <row r="11110" spans="1:28" x14ac:dyDescent="0.3">
      <c r="A11110" s="1">
        <v>6.9203929530194801E+18</v>
      </c>
      <c r="B11110" t="s">
        <v>6018</v>
      </c>
      <c r="C11110" t="s">
        <v>6018</v>
      </c>
      <c r="D11110" t="s">
        <v>15876</v>
      </c>
      <c r="E11110" t="s">
        <v>461</v>
      </c>
      <c r="F11110" s="1">
        <v>0</v>
      </c>
      <c r="G11110" s="1">
        <v>0</v>
      </c>
      <c r="H11110" s="1">
        <v>0</v>
      </c>
      <c r="I11110" s="1">
        <v>2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  <c r="P11110" s="1">
        <v>0</v>
      </c>
      <c r="Q11110" s="1">
        <v>0</v>
      </c>
      <c r="R11110" s="2">
        <v>0</v>
      </c>
      <c r="S11110" s="1">
        <v>194</v>
      </c>
      <c r="T11110" s="1">
        <v>215</v>
      </c>
      <c r="U11110" s="1">
        <v>15</v>
      </c>
      <c r="V11110" s="1">
        <v>10</v>
      </c>
      <c r="W11110" s="1">
        <v>61</v>
      </c>
      <c r="X11110" s="1">
        <v>2003</v>
      </c>
      <c r="Y11110" s="1">
        <v>0</v>
      </c>
      <c r="Z11110" s="1">
        <v>2</v>
      </c>
      <c r="AA11110" s="1">
        <v>0</v>
      </c>
      <c r="AB11110" s="2">
        <v>0</v>
      </c>
    </row>
    <row r="11111" spans="1:28" x14ac:dyDescent="0.3">
      <c r="A11111" s="1">
        <v>7.5698658570489999E+18</v>
      </c>
      <c r="B11111" t="s">
        <v>2057</v>
      </c>
      <c r="C11111" t="s">
        <v>2058</v>
      </c>
      <c r="D11111" t="s">
        <v>15877</v>
      </c>
      <c r="E11111" t="s">
        <v>497</v>
      </c>
      <c r="F11111" s="1">
        <v>0</v>
      </c>
      <c r="G11111" s="1">
        <v>0</v>
      </c>
      <c r="H11111" s="1">
        <v>0</v>
      </c>
      <c r="I11111" s="1">
        <v>3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0</v>
      </c>
      <c r="P11111" s="1">
        <v>0</v>
      </c>
      <c r="Q11111" s="1">
        <v>0</v>
      </c>
      <c r="R11111" s="2">
        <v>0</v>
      </c>
      <c r="S11111" s="1">
        <v>653</v>
      </c>
      <c r="T11111" s="1">
        <v>712</v>
      </c>
      <c r="U11111" s="1">
        <v>17</v>
      </c>
      <c r="V11111" s="1">
        <v>24</v>
      </c>
      <c r="W11111" s="1">
        <v>4</v>
      </c>
      <c r="X11111" s="1">
        <v>624</v>
      </c>
      <c r="Y11111" s="1">
        <v>2</v>
      </c>
      <c r="Z11111" s="1">
        <v>57</v>
      </c>
      <c r="AA11111" s="1">
        <v>2</v>
      </c>
      <c r="AB11111" s="2">
        <v>3.5099999999999999E-2</v>
      </c>
    </row>
    <row r="11112" spans="1:28" x14ac:dyDescent="0.3">
      <c r="A11112" s="1">
        <v>7.2225557870368502E+18</v>
      </c>
      <c r="B11112" t="s">
        <v>853</v>
      </c>
      <c r="C11112" t="s">
        <v>854</v>
      </c>
      <c r="D11112" t="s">
        <v>15877</v>
      </c>
      <c r="E11112" t="s">
        <v>105</v>
      </c>
      <c r="F11112" s="1">
        <v>0</v>
      </c>
      <c r="G11112" s="1">
        <v>0</v>
      </c>
      <c r="H11112" s="1">
        <v>0</v>
      </c>
      <c r="I11112" s="1">
        <v>7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  <c r="O11112" s="1">
        <v>0</v>
      </c>
      <c r="P11112" s="1">
        <v>0</v>
      </c>
      <c r="Q11112" s="1">
        <v>0</v>
      </c>
      <c r="R11112" s="2">
        <v>0</v>
      </c>
      <c r="S11112" s="1">
        <v>84</v>
      </c>
      <c r="T11112" s="1">
        <v>92</v>
      </c>
      <c r="U11112" s="1">
        <v>5</v>
      </c>
      <c r="V11112" s="1">
        <v>0</v>
      </c>
      <c r="W11112" s="1">
        <v>0</v>
      </c>
      <c r="X11112" s="1">
        <v>70</v>
      </c>
      <c r="Y11112" s="1">
        <v>0</v>
      </c>
      <c r="Z11112" s="1">
        <v>15</v>
      </c>
      <c r="AA11112" s="1">
        <v>1</v>
      </c>
      <c r="AB11112" s="2">
        <v>6.6699999999999995E-2</v>
      </c>
    </row>
    <row r="11113" spans="1:28" x14ac:dyDescent="0.3">
      <c r="A11113" s="1">
        <v>7.1958515752004803E+18</v>
      </c>
      <c r="B11113" t="s">
        <v>1302</v>
      </c>
      <c r="C11113" t="s">
        <v>1303</v>
      </c>
      <c r="D11113" t="s">
        <v>15878</v>
      </c>
      <c r="E11113" t="s">
        <v>15879</v>
      </c>
      <c r="F11113" s="1">
        <v>0</v>
      </c>
      <c r="G11113" s="1">
        <v>0</v>
      </c>
      <c r="H11113" s="1">
        <v>0</v>
      </c>
      <c r="I11113" s="1">
        <v>13</v>
      </c>
      <c r="J11113" s="1">
        <v>0</v>
      </c>
      <c r="K11113" s="1">
        <v>0</v>
      </c>
      <c r="L11113" s="1">
        <v>0</v>
      </c>
      <c r="M11113" s="1">
        <v>0</v>
      </c>
      <c r="N11113" s="1">
        <v>0</v>
      </c>
      <c r="O11113" s="1">
        <v>0</v>
      </c>
      <c r="P11113" s="1">
        <v>0</v>
      </c>
      <c r="Q11113" s="1">
        <v>0</v>
      </c>
      <c r="R11113" s="2">
        <v>0</v>
      </c>
      <c r="S11113" s="1">
        <v>3578</v>
      </c>
      <c r="T11113" s="1">
        <v>4385</v>
      </c>
      <c r="U11113" s="1">
        <v>46</v>
      </c>
      <c r="V11113" s="1">
        <v>156</v>
      </c>
      <c r="W11113" s="1">
        <v>4</v>
      </c>
      <c r="X11113" s="1">
        <v>3185</v>
      </c>
      <c r="Y11113" s="1">
        <v>7</v>
      </c>
      <c r="Z11113" s="1">
        <v>620</v>
      </c>
      <c r="AA11113" s="1">
        <v>3</v>
      </c>
      <c r="AB11113" s="2">
        <v>4.7999999999999996E-3</v>
      </c>
    </row>
    <row r="11114" spans="1:28" x14ac:dyDescent="0.3">
      <c r="A11114" s="1">
        <v>7.3795348293511199E+18</v>
      </c>
      <c r="B11114" t="s">
        <v>9637</v>
      </c>
      <c r="C11114" t="s">
        <v>9638</v>
      </c>
      <c r="D11114" t="s">
        <v>15880</v>
      </c>
      <c r="E11114" t="s">
        <v>89</v>
      </c>
      <c r="F11114" s="1">
        <v>0</v>
      </c>
      <c r="G11114" s="1">
        <v>0</v>
      </c>
      <c r="H11114" s="1">
        <v>0</v>
      </c>
      <c r="I11114" s="1">
        <v>3</v>
      </c>
      <c r="J11114" s="1">
        <v>0</v>
      </c>
      <c r="K11114" s="1">
        <v>0</v>
      </c>
      <c r="L11114" s="1">
        <v>0</v>
      </c>
      <c r="M11114" s="1">
        <v>0</v>
      </c>
      <c r="N11114" s="1">
        <v>0</v>
      </c>
      <c r="O11114" s="1">
        <v>0</v>
      </c>
      <c r="P11114" s="1">
        <v>0</v>
      </c>
      <c r="Q11114" s="1">
        <v>0</v>
      </c>
      <c r="R11114" s="2">
        <v>0</v>
      </c>
      <c r="S11114" s="1">
        <v>173</v>
      </c>
      <c r="T11114" s="1">
        <v>189</v>
      </c>
      <c r="U11114" s="1">
        <v>20</v>
      </c>
      <c r="V11114" s="1">
        <v>14</v>
      </c>
      <c r="W11114" s="1">
        <v>2</v>
      </c>
      <c r="X11114" s="1">
        <v>296</v>
      </c>
      <c r="Y11114" s="1">
        <v>0</v>
      </c>
      <c r="Z11114" s="1">
        <v>19</v>
      </c>
      <c r="AA11114" s="1">
        <v>1</v>
      </c>
      <c r="AB11114" s="2">
        <v>5.2600000000000001E-2</v>
      </c>
    </row>
    <row r="11115" spans="1:28" x14ac:dyDescent="0.3">
      <c r="A11115" s="1">
        <v>7.5517200488603802E+18</v>
      </c>
      <c r="B11115" t="s">
        <v>11826</v>
      </c>
      <c r="C11115" t="s">
        <v>11827</v>
      </c>
      <c r="D11115" t="s">
        <v>15880</v>
      </c>
      <c r="E11115" t="s">
        <v>75</v>
      </c>
      <c r="F11115" s="1">
        <v>0</v>
      </c>
      <c r="G11115" s="1">
        <v>0</v>
      </c>
      <c r="H11115" s="1">
        <v>0</v>
      </c>
      <c r="I11115" s="1">
        <v>1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s="1">
        <v>0</v>
      </c>
      <c r="P11115" s="1">
        <v>0</v>
      </c>
      <c r="Q11115" s="1">
        <v>0</v>
      </c>
      <c r="R11115" s="2">
        <v>0</v>
      </c>
      <c r="S11115" s="1">
        <v>67</v>
      </c>
      <c r="T11115" s="1">
        <v>72</v>
      </c>
      <c r="U11115" s="1">
        <v>3</v>
      </c>
      <c r="V11115" s="1">
        <v>1</v>
      </c>
      <c r="W11115" s="1">
        <v>3</v>
      </c>
      <c r="X11115" s="1">
        <v>13</v>
      </c>
      <c r="Y11115" s="1">
        <v>0</v>
      </c>
      <c r="Z11115" s="1">
        <v>2</v>
      </c>
      <c r="AA11115" s="1">
        <v>0</v>
      </c>
      <c r="AB11115" s="2">
        <v>0</v>
      </c>
    </row>
    <row r="11116" spans="1:28" x14ac:dyDescent="0.3">
      <c r="A11116" s="1">
        <v>7.0652472770529597E+18</v>
      </c>
      <c r="B11116" t="s">
        <v>1288</v>
      </c>
      <c r="C11116" t="s">
        <v>1289</v>
      </c>
      <c r="D11116" t="s">
        <v>15881</v>
      </c>
      <c r="E11116" t="s">
        <v>520</v>
      </c>
      <c r="F11116" s="1">
        <v>2894.7</v>
      </c>
      <c r="G11116" s="1">
        <v>2894.7</v>
      </c>
      <c r="H11116" s="1">
        <v>0</v>
      </c>
      <c r="I11116" s="1">
        <v>7</v>
      </c>
      <c r="J11116" s="1">
        <v>2</v>
      </c>
      <c r="K11116" s="1">
        <v>10</v>
      </c>
      <c r="L11116" s="1">
        <v>10</v>
      </c>
      <c r="M11116" s="1">
        <v>10</v>
      </c>
      <c r="N11116" s="1">
        <v>10</v>
      </c>
      <c r="O11116" s="1">
        <v>0</v>
      </c>
      <c r="P11116" s="1">
        <v>7</v>
      </c>
      <c r="Q11116" s="1">
        <v>289.47000000000003</v>
      </c>
      <c r="R11116" s="2">
        <v>4.65E-2</v>
      </c>
      <c r="S11116" s="1">
        <v>694</v>
      </c>
      <c r="T11116" s="1">
        <v>772</v>
      </c>
      <c r="U11116" s="1">
        <v>22</v>
      </c>
      <c r="V11116" s="1">
        <v>55</v>
      </c>
      <c r="W11116" s="1">
        <v>0</v>
      </c>
      <c r="X11116" s="1">
        <v>226</v>
      </c>
      <c r="Y11116" s="1">
        <v>5</v>
      </c>
      <c r="Z11116" s="1">
        <v>3503</v>
      </c>
      <c r="AA11116" s="1">
        <v>215</v>
      </c>
      <c r="AB11116" s="2">
        <v>6.1400000000000003E-2</v>
      </c>
    </row>
    <row r="11117" spans="1:28" x14ac:dyDescent="0.3">
      <c r="A11117" s="1">
        <v>7.3564984004496998E+18</v>
      </c>
      <c r="B11117" t="s">
        <v>5400</v>
      </c>
      <c r="C11117" t="s">
        <v>5401</v>
      </c>
      <c r="D11117" t="s">
        <v>15882</v>
      </c>
      <c r="E11117" t="s">
        <v>242</v>
      </c>
      <c r="F11117" s="1">
        <v>1293.8</v>
      </c>
      <c r="G11117" s="1">
        <v>1293.8</v>
      </c>
      <c r="H11117" s="1">
        <v>0</v>
      </c>
      <c r="I11117" s="1">
        <v>5</v>
      </c>
      <c r="J11117" s="1">
        <v>1</v>
      </c>
      <c r="K11117" s="1">
        <v>4</v>
      </c>
      <c r="L11117" s="1">
        <v>4</v>
      </c>
      <c r="M11117" s="1">
        <v>4</v>
      </c>
      <c r="N11117" s="1">
        <v>4</v>
      </c>
      <c r="O11117" s="1">
        <v>0</v>
      </c>
      <c r="P11117" s="1">
        <v>4</v>
      </c>
      <c r="Q11117" s="1">
        <v>323.45</v>
      </c>
      <c r="R11117" s="2">
        <v>3.85E-2</v>
      </c>
      <c r="S11117" s="1">
        <v>686</v>
      </c>
      <c r="T11117" s="1">
        <v>758</v>
      </c>
      <c r="U11117" s="1">
        <v>19</v>
      </c>
      <c r="V11117" s="1">
        <v>31</v>
      </c>
      <c r="W11117" s="1">
        <v>2</v>
      </c>
      <c r="X11117" s="1">
        <v>4</v>
      </c>
      <c r="Y11117" s="1">
        <v>5</v>
      </c>
      <c r="Z11117" s="1">
        <v>1711</v>
      </c>
      <c r="AA11117" s="1">
        <v>104</v>
      </c>
      <c r="AB11117" s="2">
        <v>6.08E-2</v>
      </c>
    </row>
    <row r="11118" spans="1:28" x14ac:dyDescent="0.3">
      <c r="A11118" s="1">
        <v>7.1142468893980897E+18</v>
      </c>
      <c r="B11118" t="s">
        <v>1348</v>
      </c>
      <c r="C11118" t="s">
        <v>1349</v>
      </c>
      <c r="D11118" t="s">
        <v>15882</v>
      </c>
      <c r="E11118" t="s">
        <v>490</v>
      </c>
      <c r="F11118" s="1">
        <v>0</v>
      </c>
      <c r="G11118" s="1">
        <v>0</v>
      </c>
      <c r="H11118" s="1">
        <v>0</v>
      </c>
      <c r="I11118" s="1">
        <v>5</v>
      </c>
      <c r="J11118" s="1">
        <v>0</v>
      </c>
      <c r="K11118" s="1">
        <v>0</v>
      </c>
      <c r="L11118" s="1">
        <v>0</v>
      </c>
      <c r="M11118" s="1">
        <v>0</v>
      </c>
      <c r="N11118" s="1">
        <v>0</v>
      </c>
      <c r="O11118" s="1">
        <v>0</v>
      </c>
      <c r="P11118" s="1">
        <v>0</v>
      </c>
      <c r="Q11118" s="1">
        <v>0</v>
      </c>
      <c r="R11118" s="2">
        <v>0</v>
      </c>
      <c r="S11118" s="1">
        <v>95</v>
      </c>
      <c r="T11118" s="1">
        <v>100</v>
      </c>
      <c r="U11118" s="1">
        <v>8</v>
      </c>
      <c r="V11118" s="1">
        <v>0</v>
      </c>
      <c r="W11118" s="1">
        <v>0</v>
      </c>
      <c r="X11118" s="1">
        <v>566</v>
      </c>
      <c r="Y11118" s="1">
        <v>1</v>
      </c>
      <c r="Z11118" s="1">
        <v>0</v>
      </c>
      <c r="AA11118" s="1">
        <v>0</v>
      </c>
      <c r="AB11118" s="2">
        <v>0</v>
      </c>
    </row>
    <row r="11119" spans="1:28" x14ac:dyDescent="0.3">
      <c r="A11119" s="1">
        <v>6.5693292463540398E+18</v>
      </c>
      <c r="B11119" t="s">
        <v>2913</v>
      </c>
      <c r="C11119" t="s">
        <v>2914</v>
      </c>
      <c r="D11119" t="s">
        <v>15883</v>
      </c>
      <c r="E11119" t="s">
        <v>860</v>
      </c>
      <c r="F11119" s="1">
        <v>0</v>
      </c>
      <c r="G11119" s="1">
        <v>0</v>
      </c>
      <c r="H11119" s="1">
        <v>0</v>
      </c>
      <c r="I11119" s="1">
        <v>1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  <c r="R11119" s="2">
        <v>0</v>
      </c>
      <c r="S11119" s="1">
        <v>534</v>
      </c>
      <c r="T11119" s="1">
        <v>617</v>
      </c>
      <c r="U11119" s="1">
        <v>31</v>
      </c>
      <c r="V11119" s="1">
        <v>4</v>
      </c>
      <c r="W11119" s="1">
        <v>0</v>
      </c>
      <c r="X11119" s="1">
        <v>1668</v>
      </c>
      <c r="Y11119" s="1">
        <v>1</v>
      </c>
      <c r="Z11119" s="1">
        <v>3</v>
      </c>
      <c r="AA11119" s="1">
        <v>0</v>
      </c>
      <c r="AB11119" s="2">
        <v>0</v>
      </c>
    </row>
    <row r="11120" spans="1:28" x14ac:dyDescent="0.3">
      <c r="A11120" s="1">
        <v>7.1910227637410304E+18</v>
      </c>
      <c r="B11120" t="s">
        <v>4817</v>
      </c>
      <c r="C11120" t="s">
        <v>4818</v>
      </c>
      <c r="D11120" t="s">
        <v>15884</v>
      </c>
      <c r="E11120" t="s">
        <v>520</v>
      </c>
      <c r="F11120" s="1">
        <v>0</v>
      </c>
      <c r="G11120" s="1">
        <v>0</v>
      </c>
      <c r="H11120" s="1">
        <v>0</v>
      </c>
      <c r="I11120" s="1">
        <v>5</v>
      </c>
      <c r="J11120" s="1">
        <v>0</v>
      </c>
      <c r="K11120" s="1">
        <v>0</v>
      </c>
      <c r="L11120" s="1">
        <v>0</v>
      </c>
      <c r="M11120" s="1">
        <v>0</v>
      </c>
      <c r="N11120" s="1">
        <v>0</v>
      </c>
      <c r="O11120" s="1">
        <v>0</v>
      </c>
      <c r="P11120" s="1">
        <v>0</v>
      </c>
      <c r="Q11120" s="1">
        <v>0</v>
      </c>
      <c r="R11120" s="2">
        <v>0</v>
      </c>
      <c r="S11120" s="1">
        <v>64</v>
      </c>
      <c r="T11120" s="1">
        <v>73</v>
      </c>
      <c r="U11120" s="1">
        <v>32</v>
      </c>
      <c r="V11120" s="1">
        <v>0</v>
      </c>
      <c r="W11120" s="1">
        <v>0</v>
      </c>
      <c r="X11120" s="1">
        <v>110</v>
      </c>
      <c r="Y11120" s="1">
        <v>0</v>
      </c>
      <c r="Z11120" s="1">
        <v>31</v>
      </c>
      <c r="AA11120" s="1">
        <v>0</v>
      </c>
      <c r="AB11120" s="2">
        <v>0</v>
      </c>
    </row>
    <row r="11121" spans="1:28" x14ac:dyDescent="0.3">
      <c r="A11121" s="1">
        <v>6.8085724880092498E+18</v>
      </c>
      <c r="B11121" t="s">
        <v>15885</v>
      </c>
      <c r="C11121" t="s">
        <v>15885</v>
      </c>
      <c r="D11121" t="s">
        <v>15884</v>
      </c>
      <c r="E11121" t="s">
        <v>348</v>
      </c>
      <c r="F11121" s="1">
        <v>0</v>
      </c>
      <c r="G11121" s="1">
        <v>0</v>
      </c>
      <c r="H11121" s="1">
        <v>0</v>
      </c>
      <c r="I11121" s="1">
        <v>1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  <c r="O11121" s="1">
        <v>0</v>
      </c>
      <c r="P11121" s="1">
        <v>0</v>
      </c>
      <c r="Q11121" s="1">
        <v>0</v>
      </c>
      <c r="R11121" s="2">
        <v>0</v>
      </c>
      <c r="S11121" s="1">
        <v>83</v>
      </c>
      <c r="T11121" s="1">
        <v>95</v>
      </c>
      <c r="U11121" s="1">
        <v>4</v>
      </c>
      <c r="V11121" s="1">
        <v>1</v>
      </c>
      <c r="W11121" s="1">
        <v>0</v>
      </c>
      <c r="X11121" s="1">
        <v>0</v>
      </c>
      <c r="Y11121" s="1">
        <v>0</v>
      </c>
      <c r="Z11121" s="1">
        <v>0</v>
      </c>
      <c r="AA11121" s="1">
        <v>0</v>
      </c>
      <c r="AB11121" s="2">
        <v>0</v>
      </c>
    </row>
    <row r="11122" spans="1:28" x14ac:dyDescent="0.3">
      <c r="A11122" s="1">
        <v>7.3795348293511199E+18</v>
      </c>
      <c r="B11122" t="s">
        <v>9637</v>
      </c>
      <c r="C11122" t="s">
        <v>9638</v>
      </c>
      <c r="D11122" t="s">
        <v>15884</v>
      </c>
      <c r="E11122" t="s">
        <v>618</v>
      </c>
      <c r="F11122" s="1">
        <v>0</v>
      </c>
      <c r="G11122" s="1">
        <v>0</v>
      </c>
      <c r="H11122" s="1">
        <v>0</v>
      </c>
      <c r="I11122" s="1">
        <v>7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  <c r="O11122" s="1">
        <v>0</v>
      </c>
      <c r="P11122" s="1">
        <v>0</v>
      </c>
      <c r="Q11122" s="1">
        <v>0</v>
      </c>
      <c r="R11122" s="2">
        <v>0</v>
      </c>
      <c r="S11122" s="1">
        <v>71</v>
      </c>
      <c r="T11122" s="1">
        <v>77</v>
      </c>
      <c r="U11122" s="1">
        <v>10</v>
      </c>
      <c r="V11122" s="1">
        <v>0</v>
      </c>
      <c r="W11122" s="1">
        <v>0</v>
      </c>
      <c r="X11122" s="1">
        <v>28</v>
      </c>
      <c r="Y11122" s="1">
        <v>0</v>
      </c>
      <c r="Z11122" s="1">
        <v>0</v>
      </c>
      <c r="AA11122" s="1">
        <v>0</v>
      </c>
      <c r="AB11122" s="2">
        <v>0</v>
      </c>
    </row>
    <row r="11123" spans="1:28" x14ac:dyDescent="0.3">
      <c r="A11123" s="1">
        <v>7.5775857812687196E+18</v>
      </c>
      <c r="B11123" t="s">
        <v>15886</v>
      </c>
      <c r="C11123" t="s">
        <v>15887</v>
      </c>
      <c r="D11123" t="s">
        <v>15888</v>
      </c>
      <c r="E11123" t="s">
        <v>233</v>
      </c>
      <c r="F11123" s="1">
        <v>0</v>
      </c>
      <c r="G11123" s="1">
        <v>0</v>
      </c>
      <c r="H11123" s="1">
        <v>0</v>
      </c>
      <c r="I11123" s="1">
        <v>4</v>
      </c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  <c r="O11123" s="1">
        <v>0</v>
      </c>
      <c r="P11123" s="1">
        <v>0</v>
      </c>
      <c r="Q11123" s="1">
        <v>0</v>
      </c>
      <c r="R11123" s="2">
        <v>0</v>
      </c>
      <c r="S11123" s="1">
        <v>107</v>
      </c>
      <c r="T11123" s="1">
        <v>118</v>
      </c>
      <c r="U11123" s="1">
        <v>7</v>
      </c>
      <c r="V11123" s="1">
        <v>0</v>
      </c>
      <c r="W11123" s="1">
        <v>0</v>
      </c>
      <c r="X11123" s="1">
        <v>0</v>
      </c>
      <c r="Y11123" s="1">
        <v>0</v>
      </c>
      <c r="Z11123" s="1">
        <v>7</v>
      </c>
      <c r="AA11123" s="1">
        <v>0</v>
      </c>
      <c r="AB11123" s="2">
        <v>0</v>
      </c>
    </row>
    <row r="11124" spans="1:28" x14ac:dyDescent="0.3">
      <c r="A11124" s="1">
        <v>6.7738707004381102E+18</v>
      </c>
      <c r="B11124" t="s">
        <v>5420</v>
      </c>
      <c r="C11124" t="s">
        <v>5421</v>
      </c>
      <c r="D11124" t="s">
        <v>15889</v>
      </c>
      <c r="E11124" t="s">
        <v>227</v>
      </c>
      <c r="F11124" s="1">
        <v>0</v>
      </c>
      <c r="G11124" s="1">
        <v>0</v>
      </c>
      <c r="H11124" s="1">
        <v>0</v>
      </c>
      <c r="I11124" s="1">
        <v>7</v>
      </c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  <c r="O11124" s="1">
        <v>0</v>
      </c>
      <c r="P11124" s="1">
        <v>0</v>
      </c>
      <c r="Q11124" s="1">
        <v>0</v>
      </c>
      <c r="R11124" s="2">
        <v>0</v>
      </c>
      <c r="S11124" s="1">
        <v>419</v>
      </c>
      <c r="T11124" s="1">
        <v>466</v>
      </c>
      <c r="U11124" s="1">
        <v>17</v>
      </c>
      <c r="V11124" s="1">
        <v>8</v>
      </c>
      <c r="W11124" s="1">
        <v>10</v>
      </c>
      <c r="X11124" s="1">
        <v>808</v>
      </c>
      <c r="Y11124" s="1">
        <v>0</v>
      </c>
      <c r="Z11124" s="1">
        <v>95</v>
      </c>
      <c r="AA11124" s="1">
        <v>1</v>
      </c>
      <c r="AB11124" s="2">
        <v>1.0500000000000001E-2</v>
      </c>
    </row>
    <row r="11125" spans="1:28" x14ac:dyDescent="0.3">
      <c r="A11125" s="1">
        <v>7.3795348293511199E+18</v>
      </c>
      <c r="B11125" t="s">
        <v>9637</v>
      </c>
      <c r="C11125" t="s">
        <v>9638</v>
      </c>
      <c r="D11125" t="s">
        <v>15890</v>
      </c>
      <c r="E11125" t="s">
        <v>490</v>
      </c>
      <c r="F11125" s="1">
        <v>190.62</v>
      </c>
      <c r="G11125" s="1">
        <v>190.62</v>
      </c>
      <c r="H11125" s="1">
        <v>0</v>
      </c>
      <c r="I11125" s="1">
        <v>7</v>
      </c>
      <c r="J11125" s="1">
        <v>1</v>
      </c>
      <c r="K11125" s="1">
        <v>1</v>
      </c>
      <c r="L11125" s="1">
        <v>1</v>
      </c>
      <c r="M11125" s="1">
        <v>1</v>
      </c>
      <c r="N11125" s="1">
        <v>1</v>
      </c>
      <c r="O11125" s="1">
        <v>0</v>
      </c>
      <c r="P11125" s="1">
        <v>1</v>
      </c>
      <c r="Q11125" s="1">
        <v>190.62</v>
      </c>
      <c r="R11125" s="2">
        <v>0.2</v>
      </c>
      <c r="S11125" s="1">
        <v>142</v>
      </c>
      <c r="T11125" s="1">
        <v>148</v>
      </c>
      <c r="U11125" s="1">
        <v>12</v>
      </c>
      <c r="V11125" s="1">
        <v>1</v>
      </c>
      <c r="W11125" s="1">
        <v>0</v>
      </c>
      <c r="X11125" s="1">
        <v>21</v>
      </c>
      <c r="Y11125" s="1">
        <v>1</v>
      </c>
      <c r="Z11125" s="1">
        <v>136</v>
      </c>
      <c r="AA11125" s="1">
        <v>5</v>
      </c>
      <c r="AB11125" s="2">
        <v>3.6799999999999999E-2</v>
      </c>
    </row>
    <row r="11126" spans="1:28" x14ac:dyDescent="0.3">
      <c r="A11126" s="1">
        <v>6.8455889396898499E+18</v>
      </c>
      <c r="B11126" t="s">
        <v>15891</v>
      </c>
      <c r="C11126" t="s">
        <v>15892</v>
      </c>
      <c r="D11126" t="s">
        <v>15893</v>
      </c>
      <c r="E11126" t="s">
        <v>130</v>
      </c>
      <c r="F11126" s="1">
        <v>0</v>
      </c>
      <c r="G11126" s="1">
        <v>0</v>
      </c>
      <c r="H11126" s="1">
        <v>0</v>
      </c>
      <c r="I11126" s="1">
        <v>1</v>
      </c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0</v>
      </c>
      <c r="P11126" s="1">
        <v>0</v>
      </c>
      <c r="Q11126" s="1">
        <v>0</v>
      </c>
      <c r="R11126" s="2">
        <v>0</v>
      </c>
      <c r="S11126" s="1">
        <v>7</v>
      </c>
      <c r="T11126" s="1">
        <v>8</v>
      </c>
      <c r="U11126" s="1">
        <v>65</v>
      </c>
      <c r="V11126" s="1">
        <v>7</v>
      </c>
      <c r="W11126" s="1">
        <v>0</v>
      </c>
      <c r="X11126" s="1">
        <v>211</v>
      </c>
      <c r="Y11126" s="1">
        <v>0</v>
      </c>
      <c r="Z11126" s="1">
        <v>5</v>
      </c>
      <c r="AA11126" s="1">
        <v>0</v>
      </c>
      <c r="AB11126" s="2">
        <v>0</v>
      </c>
    </row>
    <row r="11127" spans="1:28" x14ac:dyDescent="0.3">
      <c r="A11127" s="1">
        <v>7.4362116126353295E+18</v>
      </c>
      <c r="B11127" t="s">
        <v>204</v>
      </c>
      <c r="C11127" t="s">
        <v>205</v>
      </c>
      <c r="D11127" t="s">
        <v>15894</v>
      </c>
      <c r="E11127" t="s">
        <v>1074</v>
      </c>
      <c r="F11127" s="1">
        <v>0</v>
      </c>
      <c r="G11127" s="1">
        <v>0</v>
      </c>
      <c r="H11127" s="1">
        <v>0</v>
      </c>
      <c r="I11127" s="1">
        <v>1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0</v>
      </c>
      <c r="P11127" s="1">
        <v>0</v>
      </c>
      <c r="Q11127" s="1">
        <v>0</v>
      </c>
      <c r="R11127" s="2">
        <v>0</v>
      </c>
      <c r="S11127" s="1">
        <v>441</v>
      </c>
      <c r="T11127" s="1">
        <v>473</v>
      </c>
      <c r="U11127" s="1">
        <v>5</v>
      </c>
      <c r="V11127" s="1">
        <v>2</v>
      </c>
      <c r="W11127" s="1">
        <v>0</v>
      </c>
      <c r="X11127" s="1">
        <v>8</v>
      </c>
      <c r="Y11127" s="1">
        <v>1</v>
      </c>
      <c r="Z11127" s="1">
        <v>0</v>
      </c>
      <c r="AA11127" s="1">
        <v>0</v>
      </c>
      <c r="AB11127" s="2">
        <v>0</v>
      </c>
    </row>
    <row r="11128" spans="1:28" x14ac:dyDescent="0.3">
      <c r="A11128" s="1">
        <v>7.1575915917781504E+18</v>
      </c>
      <c r="B11128" t="s">
        <v>2147</v>
      </c>
      <c r="C11128" t="s">
        <v>2148</v>
      </c>
      <c r="D11128" t="s">
        <v>15894</v>
      </c>
      <c r="E11128" t="s">
        <v>305</v>
      </c>
      <c r="F11128" s="1">
        <v>0</v>
      </c>
      <c r="G11128" s="1">
        <v>0</v>
      </c>
      <c r="H11128" s="1">
        <v>0</v>
      </c>
      <c r="I11128" s="1">
        <v>1</v>
      </c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  <c r="O11128" s="1">
        <v>0</v>
      </c>
      <c r="P11128" s="1">
        <v>0</v>
      </c>
      <c r="Q11128" s="1">
        <v>0</v>
      </c>
      <c r="R11128" s="2">
        <v>0</v>
      </c>
      <c r="S11128" s="1">
        <v>379</v>
      </c>
      <c r="T11128" s="1">
        <v>457</v>
      </c>
      <c r="U11128" s="1">
        <v>40</v>
      </c>
      <c r="V11128" s="1">
        <v>14</v>
      </c>
      <c r="W11128" s="1">
        <v>2</v>
      </c>
      <c r="X11128" s="1">
        <v>1102</v>
      </c>
      <c r="Y11128" s="1">
        <v>5</v>
      </c>
      <c r="Z11128" s="1">
        <v>121</v>
      </c>
      <c r="AA11128" s="1">
        <v>1</v>
      </c>
      <c r="AB11128" s="2">
        <v>8.3000000000000001E-3</v>
      </c>
    </row>
    <row r="11129" spans="1:28" x14ac:dyDescent="0.3">
      <c r="A11129" s="1">
        <v>6.87991658770974E+18</v>
      </c>
      <c r="B11129" t="s">
        <v>739</v>
      </c>
      <c r="C11129" t="s">
        <v>740</v>
      </c>
      <c r="D11129" t="s">
        <v>15895</v>
      </c>
      <c r="E11129" t="s">
        <v>180</v>
      </c>
      <c r="F11129" s="1">
        <v>0</v>
      </c>
      <c r="G11129" s="1">
        <v>0</v>
      </c>
      <c r="H11129" s="1">
        <v>0</v>
      </c>
      <c r="I11129" s="1">
        <v>3</v>
      </c>
      <c r="J11129" s="1">
        <v>0</v>
      </c>
      <c r="K11129" s="1">
        <v>0</v>
      </c>
      <c r="L11129" s="1">
        <v>0</v>
      </c>
      <c r="M11129" s="1">
        <v>0</v>
      </c>
      <c r="N11129" s="1">
        <v>0</v>
      </c>
      <c r="O11129" s="1">
        <v>0</v>
      </c>
      <c r="P11129" s="1">
        <v>0</v>
      </c>
      <c r="Q11129" s="1">
        <v>0</v>
      </c>
      <c r="R11129" s="2">
        <v>0</v>
      </c>
      <c r="S11129" s="1">
        <v>5</v>
      </c>
      <c r="T11129" s="1">
        <v>5</v>
      </c>
      <c r="U11129" s="1">
        <v>6</v>
      </c>
      <c r="V11129" s="1">
        <v>0</v>
      </c>
      <c r="W11129" s="1">
        <v>0</v>
      </c>
      <c r="X11129" s="1">
        <v>0</v>
      </c>
      <c r="Y11129" s="1">
        <v>0</v>
      </c>
      <c r="Z11129" s="1">
        <v>0</v>
      </c>
      <c r="AA11129" s="1">
        <v>0</v>
      </c>
      <c r="AB11129" s="2">
        <v>0</v>
      </c>
    </row>
    <row r="11130" spans="1:28" x14ac:dyDescent="0.3">
      <c r="A11130" s="1">
        <v>7.4566013120060303E+18</v>
      </c>
      <c r="B11130" t="s">
        <v>671</v>
      </c>
      <c r="C11130" t="s">
        <v>672</v>
      </c>
      <c r="D11130" t="s">
        <v>15895</v>
      </c>
      <c r="E11130" t="s">
        <v>1497</v>
      </c>
      <c r="F11130" s="1">
        <v>0</v>
      </c>
      <c r="G11130" s="1">
        <v>0</v>
      </c>
      <c r="H11130" s="1">
        <v>0</v>
      </c>
      <c r="I11130" s="1">
        <v>3</v>
      </c>
      <c r="J11130" s="1">
        <v>0</v>
      </c>
      <c r="K11130" s="1">
        <v>0</v>
      </c>
      <c r="L11130" s="1">
        <v>0</v>
      </c>
      <c r="M11130" s="1">
        <v>0</v>
      </c>
      <c r="N11130" s="1">
        <v>0</v>
      </c>
      <c r="O11130" s="1">
        <v>0</v>
      </c>
      <c r="P11130" s="1">
        <v>0</v>
      </c>
      <c r="Q11130" s="1">
        <v>0</v>
      </c>
      <c r="R11130" s="2">
        <v>0</v>
      </c>
      <c r="S11130" s="1">
        <v>831</v>
      </c>
      <c r="T11130" s="1">
        <v>933</v>
      </c>
      <c r="U11130" s="1">
        <v>34</v>
      </c>
      <c r="V11130" s="1">
        <v>49</v>
      </c>
      <c r="W11130" s="1">
        <v>0</v>
      </c>
      <c r="X11130" s="1">
        <v>1324</v>
      </c>
      <c r="Y11130" s="1">
        <v>2</v>
      </c>
      <c r="Z11130" s="1">
        <v>140</v>
      </c>
      <c r="AA11130" s="1">
        <v>2</v>
      </c>
      <c r="AB11130" s="2">
        <v>1.43E-2</v>
      </c>
    </row>
    <row r="11131" spans="1:28" x14ac:dyDescent="0.3">
      <c r="A11131" s="1">
        <v>6.5477713925901804E+18</v>
      </c>
      <c r="B11131" t="s">
        <v>5459</v>
      </c>
      <c r="C11131" t="s">
        <v>5460</v>
      </c>
      <c r="D11131" t="s">
        <v>15895</v>
      </c>
      <c r="E11131" t="s">
        <v>194</v>
      </c>
      <c r="F11131" s="1">
        <v>0</v>
      </c>
      <c r="G11131" s="1">
        <v>0</v>
      </c>
      <c r="H11131" s="1">
        <v>0</v>
      </c>
      <c r="I11131" s="1">
        <v>1</v>
      </c>
      <c r="J11131" s="1">
        <v>0</v>
      </c>
      <c r="K11131" s="1">
        <v>0</v>
      </c>
      <c r="L11131" s="1">
        <v>0</v>
      </c>
      <c r="M11131" s="1">
        <v>0</v>
      </c>
      <c r="N11131" s="1">
        <v>0</v>
      </c>
      <c r="O11131" s="1">
        <v>0</v>
      </c>
      <c r="P11131" s="1">
        <v>0</v>
      </c>
      <c r="Q11131" s="1">
        <v>0</v>
      </c>
      <c r="R11131" s="2">
        <v>0</v>
      </c>
      <c r="S11131" s="1">
        <v>180</v>
      </c>
      <c r="T11131" s="1">
        <v>203</v>
      </c>
      <c r="U11131" s="1">
        <v>25</v>
      </c>
      <c r="V11131" s="1">
        <v>101</v>
      </c>
      <c r="W11131" s="1">
        <v>5</v>
      </c>
      <c r="X11131" s="1">
        <v>501</v>
      </c>
      <c r="Y11131" s="1">
        <v>0</v>
      </c>
      <c r="Z11131" s="1">
        <v>6</v>
      </c>
      <c r="AA11131" s="1">
        <v>0</v>
      </c>
      <c r="AB11131" s="2">
        <v>0</v>
      </c>
    </row>
    <row r="11132" spans="1:28" x14ac:dyDescent="0.3">
      <c r="A11132" s="1">
        <v>6.6532115793100401E+18</v>
      </c>
      <c r="B11132" t="s">
        <v>9134</v>
      </c>
      <c r="C11132" t="s">
        <v>9135</v>
      </c>
      <c r="D11132" t="s">
        <v>15895</v>
      </c>
      <c r="E11132" t="s">
        <v>404</v>
      </c>
      <c r="F11132" s="1">
        <v>0</v>
      </c>
      <c r="G11132" s="1">
        <v>0</v>
      </c>
      <c r="H11132" s="1">
        <v>0</v>
      </c>
      <c r="I11132" s="1">
        <v>19</v>
      </c>
      <c r="J11132" s="1">
        <v>0</v>
      </c>
      <c r="K11132" s="1">
        <v>0</v>
      </c>
      <c r="L11132" s="1">
        <v>0</v>
      </c>
      <c r="M11132" s="1">
        <v>0</v>
      </c>
      <c r="N11132" s="1">
        <v>0</v>
      </c>
      <c r="O11132" s="1">
        <v>0</v>
      </c>
      <c r="P11132" s="1">
        <v>0</v>
      </c>
      <c r="Q11132" s="1">
        <v>0</v>
      </c>
      <c r="R11132" s="2">
        <v>0</v>
      </c>
      <c r="S11132" s="1">
        <v>5</v>
      </c>
      <c r="T11132" s="1">
        <v>7</v>
      </c>
      <c r="U11132" s="1">
        <v>55</v>
      </c>
      <c r="V11132" s="1">
        <v>7</v>
      </c>
      <c r="W11132" s="1">
        <v>4</v>
      </c>
      <c r="X11132" s="1">
        <v>0</v>
      </c>
      <c r="Y11132" s="1">
        <v>1</v>
      </c>
      <c r="Z11132" s="1">
        <v>0</v>
      </c>
      <c r="AA11132" s="1">
        <v>0</v>
      </c>
      <c r="AB11132" s="2">
        <v>0</v>
      </c>
    </row>
    <row r="11133" spans="1:28" x14ac:dyDescent="0.3">
      <c r="A11133" s="1">
        <v>6.8057879664280197E+18</v>
      </c>
      <c r="B11133" t="s">
        <v>1849</v>
      </c>
      <c r="C11133" t="s">
        <v>1850</v>
      </c>
      <c r="D11133" t="s">
        <v>15896</v>
      </c>
      <c r="E11133" t="s">
        <v>275</v>
      </c>
      <c r="F11133" s="1">
        <v>670.91</v>
      </c>
      <c r="G11133" s="1">
        <v>670.91</v>
      </c>
      <c r="H11133" s="1">
        <v>0</v>
      </c>
      <c r="I11133" s="1">
        <v>52</v>
      </c>
      <c r="J11133" s="1">
        <v>2</v>
      </c>
      <c r="K11133" s="1">
        <v>2</v>
      </c>
      <c r="L11133" s="1">
        <v>2</v>
      </c>
      <c r="M11133" s="1">
        <v>2</v>
      </c>
      <c r="N11133" s="1">
        <v>2</v>
      </c>
      <c r="O11133" s="1">
        <v>0</v>
      </c>
      <c r="P11133" s="1">
        <v>2</v>
      </c>
      <c r="Q11133" s="1">
        <v>335.46</v>
      </c>
      <c r="R11133" s="2">
        <v>1.14E-2</v>
      </c>
      <c r="S11133" s="1">
        <v>799</v>
      </c>
      <c r="T11133" s="1">
        <v>898</v>
      </c>
      <c r="U11133" s="1">
        <v>20</v>
      </c>
      <c r="V11133" s="1">
        <v>50</v>
      </c>
      <c r="W11133" s="1">
        <v>0</v>
      </c>
      <c r="X11133" s="1">
        <v>1975</v>
      </c>
      <c r="Y11133" s="1">
        <v>5</v>
      </c>
      <c r="Z11133" s="1">
        <v>3042</v>
      </c>
      <c r="AA11133" s="1">
        <v>175</v>
      </c>
      <c r="AB11133" s="2">
        <v>5.7500000000000002E-2</v>
      </c>
    </row>
    <row r="11134" spans="1:28" x14ac:dyDescent="0.3">
      <c r="A11134" s="1">
        <v>7.0912547616763197E+18</v>
      </c>
      <c r="B11134" t="s">
        <v>716</v>
      </c>
      <c r="C11134" t="s">
        <v>717</v>
      </c>
      <c r="D11134" t="s">
        <v>15897</v>
      </c>
      <c r="E11134" t="s">
        <v>864</v>
      </c>
      <c r="F11134" s="1">
        <v>241.39</v>
      </c>
      <c r="G11134" s="1">
        <v>241.39</v>
      </c>
      <c r="H11134" s="1">
        <v>0</v>
      </c>
      <c r="I11134" s="1">
        <v>9</v>
      </c>
      <c r="J11134" s="1">
        <v>1</v>
      </c>
      <c r="K11134" s="1">
        <v>1</v>
      </c>
      <c r="L11134" s="1">
        <v>1</v>
      </c>
      <c r="M11134" s="1">
        <v>1</v>
      </c>
      <c r="N11134" s="1">
        <v>1</v>
      </c>
      <c r="O11134" s="1">
        <v>0</v>
      </c>
      <c r="P11134" s="1">
        <v>1</v>
      </c>
      <c r="Q11134" s="1">
        <v>241.39</v>
      </c>
      <c r="R11134" s="2">
        <v>6.25E-2</v>
      </c>
      <c r="S11134" s="1">
        <v>2267</v>
      </c>
      <c r="T11134" s="1">
        <v>2608</v>
      </c>
      <c r="U11134" s="1">
        <v>38</v>
      </c>
      <c r="V11134" s="1">
        <v>148</v>
      </c>
      <c r="W11134" s="1">
        <v>210</v>
      </c>
      <c r="X11134" s="1">
        <v>18191</v>
      </c>
      <c r="Y11134" s="1">
        <v>20</v>
      </c>
      <c r="Z11134" s="1">
        <v>1553</v>
      </c>
      <c r="AA11134" s="1">
        <v>16</v>
      </c>
      <c r="AB11134" s="2">
        <v>1.03E-2</v>
      </c>
    </row>
    <row r="11135" spans="1:28" x14ac:dyDescent="0.3">
      <c r="A11135" s="1">
        <v>7.3909517455083899E+18</v>
      </c>
      <c r="B11135" t="s">
        <v>1480</v>
      </c>
      <c r="C11135" t="s">
        <v>1481</v>
      </c>
      <c r="D11135" t="s">
        <v>15898</v>
      </c>
      <c r="E11135" t="s">
        <v>355</v>
      </c>
      <c r="F11135" s="1">
        <v>0</v>
      </c>
      <c r="G11135" s="1">
        <v>0</v>
      </c>
      <c r="H11135" s="1">
        <v>0</v>
      </c>
      <c r="I11135" s="1">
        <v>2</v>
      </c>
      <c r="J11135" s="1">
        <v>0</v>
      </c>
      <c r="K11135" s="1">
        <v>0</v>
      </c>
      <c r="L11135" s="1">
        <v>0</v>
      </c>
      <c r="M11135" s="1">
        <v>0</v>
      </c>
      <c r="N11135" s="1">
        <v>0</v>
      </c>
      <c r="O11135" s="1">
        <v>0</v>
      </c>
      <c r="P11135" s="1">
        <v>0</v>
      </c>
      <c r="Q11135" s="1">
        <v>0</v>
      </c>
      <c r="R11135" s="2">
        <v>0</v>
      </c>
      <c r="S11135" s="1">
        <v>605</v>
      </c>
      <c r="T11135" s="1">
        <v>684</v>
      </c>
      <c r="U11135" s="1">
        <v>37</v>
      </c>
      <c r="V11135" s="1">
        <v>188</v>
      </c>
      <c r="W11135" s="1">
        <v>49</v>
      </c>
      <c r="X11135" s="1">
        <v>1123</v>
      </c>
      <c r="Y11135" s="1">
        <v>2</v>
      </c>
      <c r="Z11135" s="1">
        <v>37</v>
      </c>
      <c r="AA11135" s="1">
        <v>0</v>
      </c>
      <c r="AB11135" s="2">
        <v>0</v>
      </c>
    </row>
    <row r="11136" spans="1:28" x14ac:dyDescent="0.3">
      <c r="A11136" s="1">
        <v>7.1868845209139098E+18</v>
      </c>
      <c r="B11136" t="s">
        <v>1021</v>
      </c>
      <c r="C11136" t="s">
        <v>1022</v>
      </c>
      <c r="D11136" t="s">
        <v>15899</v>
      </c>
      <c r="E11136" t="s">
        <v>71</v>
      </c>
      <c r="F11136" s="1">
        <v>0</v>
      </c>
      <c r="G11136" s="1">
        <v>0</v>
      </c>
      <c r="H11136" s="1">
        <v>0</v>
      </c>
      <c r="I11136" s="1">
        <v>6</v>
      </c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  <c r="O11136" s="1">
        <v>0</v>
      </c>
      <c r="P11136" s="1">
        <v>0</v>
      </c>
      <c r="Q11136" s="1">
        <v>0</v>
      </c>
      <c r="R11136" s="2">
        <v>0</v>
      </c>
      <c r="S11136" s="1">
        <v>1911</v>
      </c>
      <c r="T11136" s="1">
        <v>2125</v>
      </c>
      <c r="U11136" s="1">
        <v>31</v>
      </c>
      <c r="V11136" s="1">
        <v>107</v>
      </c>
      <c r="W11136" s="1">
        <v>35</v>
      </c>
      <c r="X11136" s="1">
        <v>3655</v>
      </c>
      <c r="Y11136" s="1">
        <v>15</v>
      </c>
      <c r="Z11136" s="1">
        <v>625</v>
      </c>
      <c r="AA11136" s="1">
        <v>7</v>
      </c>
      <c r="AB11136" s="2">
        <v>1.12E-2</v>
      </c>
    </row>
    <row r="11137" spans="1:28" x14ac:dyDescent="0.3">
      <c r="A11137" s="1">
        <v>6.8827080844581396E+18</v>
      </c>
      <c r="B11137" t="s">
        <v>15900</v>
      </c>
      <c r="C11137" t="s">
        <v>15901</v>
      </c>
      <c r="D11137" t="s">
        <v>15902</v>
      </c>
      <c r="E11137" t="s">
        <v>75</v>
      </c>
      <c r="F11137" s="1">
        <v>0</v>
      </c>
      <c r="G11137" s="1">
        <v>0</v>
      </c>
      <c r="H11137" s="1">
        <v>0</v>
      </c>
      <c r="I11137" s="1">
        <v>2</v>
      </c>
      <c r="J11137" s="1">
        <v>0</v>
      </c>
      <c r="K11137" s="1">
        <v>0</v>
      </c>
      <c r="L11137" s="1">
        <v>0</v>
      </c>
      <c r="M11137" s="1">
        <v>0</v>
      </c>
      <c r="N11137" s="1">
        <v>0</v>
      </c>
      <c r="O11137" s="1">
        <v>0</v>
      </c>
      <c r="P11137" s="1">
        <v>0</v>
      </c>
      <c r="Q11137" s="1">
        <v>0</v>
      </c>
      <c r="R11137" s="2">
        <v>0</v>
      </c>
      <c r="S11137" s="1">
        <v>118</v>
      </c>
      <c r="T11137" s="1">
        <v>125</v>
      </c>
      <c r="U11137" s="1">
        <v>2</v>
      </c>
      <c r="V11137" s="1">
        <v>0</v>
      </c>
      <c r="W11137" s="1">
        <v>0</v>
      </c>
      <c r="X11137" s="1">
        <v>223</v>
      </c>
      <c r="Y11137" s="1">
        <v>0</v>
      </c>
      <c r="Z11137" s="1">
        <v>0</v>
      </c>
      <c r="AA11137" s="1">
        <v>0</v>
      </c>
      <c r="AB11137" s="2">
        <v>0</v>
      </c>
    </row>
    <row r="11138" spans="1:28" x14ac:dyDescent="0.3">
      <c r="A11138" s="1">
        <v>7.48600817363678E+18</v>
      </c>
      <c r="B11138" t="s">
        <v>15577</v>
      </c>
      <c r="C11138" t="s">
        <v>15578</v>
      </c>
      <c r="D11138" t="s">
        <v>15903</v>
      </c>
      <c r="E11138" t="s">
        <v>468</v>
      </c>
      <c r="F11138" s="1">
        <v>0</v>
      </c>
      <c r="G11138" s="1">
        <v>0</v>
      </c>
      <c r="H11138" s="1">
        <v>0</v>
      </c>
      <c r="I11138" s="1">
        <v>4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0</v>
      </c>
      <c r="P11138" s="1">
        <v>0</v>
      </c>
      <c r="Q11138" s="1">
        <v>0</v>
      </c>
      <c r="R11138" s="2">
        <v>0</v>
      </c>
      <c r="S11138" s="1">
        <v>287</v>
      </c>
      <c r="T11138" s="1">
        <v>327</v>
      </c>
      <c r="U11138" s="1">
        <v>25</v>
      </c>
      <c r="V11138" s="1">
        <v>36</v>
      </c>
      <c r="W11138" s="1">
        <v>6</v>
      </c>
      <c r="X11138" s="1">
        <v>4644</v>
      </c>
      <c r="Y11138" s="1">
        <v>0</v>
      </c>
      <c r="Z11138" s="1">
        <v>193</v>
      </c>
      <c r="AA11138" s="1">
        <v>6</v>
      </c>
      <c r="AB11138" s="2">
        <v>3.1099999999999999E-2</v>
      </c>
    </row>
    <row r="11139" spans="1:28" x14ac:dyDescent="0.3">
      <c r="A11139" s="1">
        <v>7.5782019211995802E+18</v>
      </c>
      <c r="B11139" t="s">
        <v>243</v>
      </c>
      <c r="C11139" t="s">
        <v>244</v>
      </c>
      <c r="D11139" t="s">
        <v>15904</v>
      </c>
      <c r="E11139" t="s">
        <v>212</v>
      </c>
      <c r="F11139" s="1">
        <v>0</v>
      </c>
      <c r="G11139" s="1">
        <v>0</v>
      </c>
      <c r="H11139" s="1">
        <v>0</v>
      </c>
      <c r="I11139" s="1">
        <v>1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0</v>
      </c>
      <c r="P11139" s="1">
        <v>0</v>
      </c>
      <c r="Q11139" s="1">
        <v>0</v>
      </c>
      <c r="R11139" s="2">
        <v>0</v>
      </c>
      <c r="S11139" s="1">
        <v>238</v>
      </c>
      <c r="T11139" s="1">
        <v>256</v>
      </c>
      <c r="U11139" s="1">
        <v>13</v>
      </c>
      <c r="V11139" s="1">
        <v>0</v>
      </c>
      <c r="W11139" s="1">
        <v>6</v>
      </c>
      <c r="X11139" s="1">
        <v>0</v>
      </c>
      <c r="Y11139" s="1">
        <v>0</v>
      </c>
      <c r="Z11139" s="1">
        <v>4</v>
      </c>
      <c r="AA11139" s="1">
        <v>0</v>
      </c>
      <c r="AB11139" s="2">
        <v>0</v>
      </c>
    </row>
    <row r="11140" spans="1:28" x14ac:dyDescent="0.3">
      <c r="A11140" s="1">
        <v>7.5288234238925302E+18</v>
      </c>
      <c r="B11140" t="s">
        <v>12763</v>
      </c>
      <c r="C11140" t="s">
        <v>12763</v>
      </c>
      <c r="D11140" t="s">
        <v>15904</v>
      </c>
      <c r="E11140" t="s">
        <v>1567</v>
      </c>
      <c r="F11140" s="1">
        <v>0</v>
      </c>
      <c r="G11140" s="1">
        <v>0</v>
      </c>
      <c r="H11140" s="1">
        <v>0</v>
      </c>
      <c r="I11140" s="1">
        <v>1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0</v>
      </c>
      <c r="P11140" s="1">
        <v>0</v>
      </c>
      <c r="Q11140" s="1">
        <v>0</v>
      </c>
      <c r="R11140" s="2">
        <v>0</v>
      </c>
      <c r="S11140" s="1">
        <v>8705</v>
      </c>
      <c r="T11140" s="1">
        <v>9872</v>
      </c>
      <c r="U11140" s="1">
        <v>34</v>
      </c>
      <c r="V11140" s="1">
        <v>269</v>
      </c>
      <c r="W11140" s="1">
        <v>51</v>
      </c>
      <c r="X11140" s="1">
        <v>2032</v>
      </c>
      <c r="Y11140" s="1">
        <v>25</v>
      </c>
      <c r="Z11140" s="1">
        <v>1464</v>
      </c>
      <c r="AA11140" s="1">
        <v>31</v>
      </c>
      <c r="AB11140" s="2">
        <v>2.12E-2</v>
      </c>
    </row>
    <row r="11141" spans="1:28" x14ac:dyDescent="0.3">
      <c r="A11141" s="1">
        <v>7.1910227637410304E+18</v>
      </c>
      <c r="B11141" t="s">
        <v>4817</v>
      </c>
      <c r="C11141" t="s">
        <v>4818</v>
      </c>
      <c r="D11141" t="s">
        <v>15904</v>
      </c>
      <c r="E11141" t="s">
        <v>339</v>
      </c>
      <c r="F11141" s="1">
        <v>0</v>
      </c>
      <c r="G11141" s="1">
        <v>0</v>
      </c>
      <c r="H11141" s="1">
        <v>0</v>
      </c>
      <c r="I11141" s="1">
        <v>6</v>
      </c>
      <c r="J11141" s="1">
        <v>0</v>
      </c>
      <c r="K11141" s="1">
        <v>0</v>
      </c>
      <c r="L11141" s="1">
        <v>0</v>
      </c>
      <c r="M11141" s="1">
        <v>0</v>
      </c>
      <c r="N11141" s="1">
        <v>0</v>
      </c>
      <c r="O11141" s="1">
        <v>0</v>
      </c>
      <c r="P11141" s="1">
        <v>0</v>
      </c>
      <c r="Q11141" s="1">
        <v>0</v>
      </c>
      <c r="R11141" s="2">
        <v>0</v>
      </c>
      <c r="S11141" s="1">
        <v>32</v>
      </c>
      <c r="T11141" s="1">
        <v>33</v>
      </c>
      <c r="U11141" s="1">
        <v>24</v>
      </c>
      <c r="V11141" s="1">
        <v>0</v>
      </c>
      <c r="W11141" s="1">
        <v>0</v>
      </c>
      <c r="X11141" s="1">
        <v>340</v>
      </c>
      <c r="Y11141" s="1">
        <v>0</v>
      </c>
      <c r="Z11141" s="1">
        <v>2</v>
      </c>
      <c r="AA11141" s="1">
        <v>0</v>
      </c>
      <c r="AB11141" s="2">
        <v>0</v>
      </c>
    </row>
    <row r="11142" spans="1:28" x14ac:dyDescent="0.3">
      <c r="A11142" s="1">
        <v>7.58769350301922E+18</v>
      </c>
      <c r="B11142" t="s">
        <v>15905</v>
      </c>
      <c r="C11142" t="s">
        <v>15905</v>
      </c>
      <c r="D11142" t="s">
        <v>15906</v>
      </c>
      <c r="E11142" t="s">
        <v>753</v>
      </c>
      <c r="F11142" s="1">
        <v>0</v>
      </c>
      <c r="G11142" s="1">
        <v>0</v>
      </c>
      <c r="H11142" s="1">
        <v>0</v>
      </c>
      <c r="I11142" s="1">
        <v>8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  <c r="R11142" s="2">
        <v>0</v>
      </c>
      <c r="S11142" s="1">
        <v>354</v>
      </c>
      <c r="T11142" s="1">
        <v>392</v>
      </c>
      <c r="U11142" s="1">
        <v>17</v>
      </c>
      <c r="V11142" s="1">
        <v>9</v>
      </c>
      <c r="W11142" s="1">
        <v>0</v>
      </c>
      <c r="X11142" s="1">
        <v>126</v>
      </c>
      <c r="Y11142" s="1">
        <v>1</v>
      </c>
      <c r="Z11142" s="1">
        <v>41</v>
      </c>
      <c r="AA11142" s="1">
        <v>0</v>
      </c>
      <c r="AB11142" s="2">
        <v>0</v>
      </c>
    </row>
    <row r="11143" spans="1:28" x14ac:dyDescent="0.3">
      <c r="A11143" s="1">
        <v>7.2937274495008696E+18</v>
      </c>
      <c r="B11143" t="s">
        <v>13857</v>
      </c>
      <c r="C11143" t="s">
        <v>13858</v>
      </c>
      <c r="D11143" t="s">
        <v>15907</v>
      </c>
      <c r="E11143" t="s">
        <v>520</v>
      </c>
      <c r="F11143" s="1">
        <v>0</v>
      </c>
      <c r="G11143" s="1">
        <v>0</v>
      </c>
      <c r="H11143" s="1">
        <v>0</v>
      </c>
      <c r="I11143" s="1">
        <v>6</v>
      </c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s="1">
        <v>0</v>
      </c>
      <c r="P11143" s="1">
        <v>0</v>
      </c>
      <c r="Q11143" s="1">
        <v>0</v>
      </c>
      <c r="R11143" s="2">
        <v>0</v>
      </c>
      <c r="S11143" s="1">
        <v>1735</v>
      </c>
      <c r="T11143" s="1">
        <v>1962</v>
      </c>
      <c r="U11143" s="1">
        <v>31</v>
      </c>
      <c r="V11143" s="1">
        <v>71</v>
      </c>
      <c r="W11143" s="1">
        <v>2</v>
      </c>
      <c r="X11143" s="1">
        <v>75</v>
      </c>
      <c r="Y11143" s="1">
        <v>2</v>
      </c>
      <c r="Z11143" s="1">
        <v>1046</v>
      </c>
      <c r="AA11143" s="1">
        <v>24</v>
      </c>
      <c r="AB11143" s="2">
        <v>2.29E-2</v>
      </c>
    </row>
    <row r="11144" spans="1:28" x14ac:dyDescent="0.3">
      <c r="A11144" s="1">
        <v>7.15916843709602E+18</v>
      </c>
      <c r="B11144" t="s">
        <v>14010</v>
      </c>
      <c r="C11144" t="s">
        <v>14010</v>
      </c>
      <c r="D11144" t="s">
        <v>15907</v>
      </c>
      <c r="E11144" t="s">
        <v>138</v>
      </c>
      <c r="F11144" s="1">
        <v>0</v>
      </c>
      <c r="G11144" s="1">
        <v>0</v>
      </c>
      <c r="H11144" s="1">
        <v>0</v>
      </c>
      <c r="I11144" s="1">
        <v>8</v>
      </c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  <c r="O11144" s="1">
        <v>0</v>
      </c>
      <c r="P11144" s="1">
        <v>0</v>
      </c>
      <c r="Q11144" s="1">
        <v>0</v>
      </c>
      <c r="R11144" s="2">
        <v>0</v>
      </c>
      <c r="S11144" s="1">
        <v>188</v>
      </c>
      <c r="T11144" s="1">
        <v>198</v>
      </c>
      <c r="U11144" s="1">
        <v>18</v>
      </c>
      <c r="V11144" s="1">
        <v>0</v>
      </c>
      <c r="W11144" s="1">
        <v>0</v>
      </c>
      <c r="X11144" s="1">
        <v>2354</v>
      </c>
      <c r="Y11144" s="1">
        <v>0</v>
      </c>
      <c r="Z11144" s="1">
        <v>25</v>
      </c>
      <c r="AA11144" s="1">
        <v>1</v>
      </c>
      <c r="AB11144" s="2">
        <v>0.04</v>
      </c>
    </row>
    <row r="11145" spans="1:28" x14ac:dyDescent="0.3">
      <c r="A11145" s="1">
        <v>6.8972198154101504E+18</v>
      </c>
      <c r="B11145" t="s">
        <v>367</v>
      </c>
      <c r="C11145" t="s">
        <v>368</v>
      </c>
      <c r="D11145" t="s">
        <v>15908</v>
      </c>
      <c r="E11145" t="s">
        <v>394</v>
      </c>
      <c r="F11145" s="1">
        <v>0</v>
      </c>
      <c r="G11145" s="1">
        <v>0</v>
      </c>
      <c r="H11145" s="1">
        <v>0</v>
      </c>
      <c r="I11145" s="1">
        <v>9</v>
      </c>
      <c r="J11145" s="1">
        <v>0</v>
      </c>
      <c r="K11145" s="1">
        <v>0</v>
      </c>
      <c r="L11145" s="1">
        <v>0</v>
      </c>
      <c r="M11145" s="1">
        <v>0</v>
      </c>
      <c r="N11145" s="1">
        <v>0</v>
      </c>
      <c r="O11145" s="1">
        <v>0</v>
      </c>
      <c r="P11145" s="1">
        <v>0</v>
      </c>
      <c r="Q11145" s="1">
        <v>0</v>
      </c>
      <c r="R11145" s="2">
        <v>0</v>
      </c>
      <c r="S11145" s="1">
        <v>305</v>
      </c>
      <c r="T11145" s="1">
        <v>332</v>
      </c>
      <c r="U11145" s="1">
        <v>23</v>
      </c>
      <c r="V11145" s="1">
        <v>18</v>
      </c>
      <c r="W11145" s="1">
        <v>1</v>
      </c>
      <c r="X11145" s="1">
        <v>232</v>
      </c>
      <c r="Y11145" s="1">
        <v>1</v>
      </c>
      <c r="Z11145" s="1">
        <v>32</v>
      </c>
      <c r="AA11145" s="1">
        <v>0</v>
      </c>
      <c r="AB11145" s="2">
        <v>0</v>
      </c>
    </row>
    <row r="11146" spans="1:28" x14ac:dyDescent="0.3">
      <c r="A11146" s="1">
        <v>7.34921029706321E+18</v>
      </c>
      <c r="B11146" t="s">
        <v>14751</v>
      </c>
      <c r="C11146" t="s">
        <v>14752</v>
      </c>
      <c r="D11146" t="s">
        <v>15908</v>
      </c>
      <c r="E11146" t="s">
        <v>746</v>
      </c>
      <c r="F11146" s="1">
        <v>0</v>
      </c>
      <c r="G11146" s="1">
        <v>0</v>
      </c>
      <c r="H11146" s="1">
        <v>0</v>
      </c>
      <c r="I11146" s="1">
        <v>1</v>
      </c>
      <c r="J11146" s="1">
        <v>0</v>
      </c>
      <c r="K11146" s="1">
        <v>0</v>
      </c>
      <c r="L11146" s="1">
        <v>0</v>
      </c>
      <c r="M11146" s="1">
        <v>0</v>
      </c>
      <c r="N11146" s="1">
        <v>0</v>
      </c>
      <c r="O11146" s="1">
        <v>0</v>
      </c>
      <c r="P11146" s="1">
        <v>0</v>
      </c>
      <c r="Q11146" s="1">
        <v>0</v>
      </c>
      <c r="R11146" s="2">
        <v>0</v>
      </c>
      <c r="S11146" s="1">
        <v>378</v>
      </c>
      <c r="T11146" s="1">
        <v>439</v>
      </c>
      <c r="U11146" s="1">
        <v>8</v>
      </c>
      <c r="V11146" s="1">
        <v>19</v>
      </c>
      <c r="W11146" s="1">
        <v>0</v>
      </c>
      <c r="X11146" s="1">
        <v>70</v>
      </c>
      <c r="Y11146" s="1">
        <v>5</v>
      </c>
      <c r="Z11146" s="1">
        <v>5</v>
      </c>
      <c r="AA11146" s="1">
        <v>0</v>
      </c>
      <c r="AB11146" s="2">
        <v>0</v>
      </c>
    </row>
    <row r="11147" spans="1:28" x14ac:dyDescent="0.3">
      <c r="A11147" s="1">
        <v>7.1256429645509396E+18</v>
      </c>
      <c r="B11147" t="s">
        <v>2960</v>
      </c>
      <c r="C11147" t="s">
        <v>2961</v>
      </c>
      <c r="D11147" t="s">
        <v>15908</v>
      </c>
      <c r="E11147" t="s">
        <v>580</v>
      </c>
      <c r="F11147" s="1">
        <v>0</v>
      </c>
      <c r="G11147" s="1">
        <v>0</v>
      </c>
      <c r="H11147" s="1">
        <v>0</v>
      </c>
      <c r="I11147" s="1">
        <v>1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s="1">
        <v>0</v>
      </c>
      <c r="P11147" s="1">
        <v>0</v>
      </c>
      <c r="Q11147" s="1">
        <v>0</v>
      </c>
      <c r="R11147" s="2">
        <v>0</v>
      </c>
      <c r="S11147" s="1">
        <v>301</v>
      </c>
      <c r="T11147" s="1">
        <v>336</v>
      </c>
      <c r="U11147" s="1">
        <v>13</v>
      </c>
      <c r="V11147" s="1">
        <v>2</v>
      </c>
      <c r="W11147" s="1">
        <v>5</v>
      </c>
      <c r="X11147" s="1">
        <v>377</v>
      </c>
      <c r="Y11147" s="1">
        <v>1</v>
      </c>
      <c r="Z11147" s="1">
        <v>10</v>
      </c>
      <c r="AA11147" s="1">
        <v>0</v>
      </c>
      <c r="AB11147" s="2">
        <v>0</v>
      </c>
    </row>
    <row r="11148" spans="1:28" x14ac:dyDescent="0.3">
      <c r="A11148" s="1">
        <v>7.0028749543300096E+18</v>
      </c>
      <c r="B11148" t="s">
        <v>11325</v>
      </c>
      <c r="C11148" t="s">
        <v>11325</v>
      </c>
      <c r="D11148" t="s">
        <v>15909</v>
      </c>
      <c r="E11148" t="s">
        <v>339</v>
      </c>
      <c r="F11148" s="1">
        <v>0</v>
      </c>
      <c r="G11148" s="1">
        <v>0</v>
      </c>
      <c r="H11148" s="1">
        <v>0</v>
      </c>
      <c r="I11148" s="1">
        <v>5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s="1">
        <v>0</v>
      </c>
      <c r="P11148" s="1">
        <v>0</v>
      </c>
      <c r="Q11148" s="1">
        <v>0</v>
      </c>
      <c r="R11148" s="2">
        <v>0</v>
      </c>
      <c r="S11148" s="1">
        <v>226</v>
      </c>
      <c r="T11148" s="1">
        <v>243</v>
      </c>
      <c r="U11148" s="1">
        <v>21</v>
      </c>
      <c r="V11148" s="1">
        <v>1</v>
      </c>
      <c r="W11148" s="1">
        <v>0</v>
      </c>
      <c r="X11148" s="1">
        <v>0</v>
      </c>
      <c r="Y11148" s="1">
        <v>0</v>
      </c>
      <c r="Z11148" s="1">
        <v>434</v>
      </c>
      <c r="AA11148" s="1">
        <v>19</v>
      </c>
      <c r="AB11148" s="2">
        <v>4.3799999999999999E-2</v>
      </c>
    </row>
    <row r="11149" spans="1:28" x14ac:dyDescent="0.3">
      <c r="A11149" s="1">
        <v>7.1868845209139098E+18</v>
      </c>
      <c r="B11149" t="s">
        <v>1021</v>
      </c>
      <c r="C11149" t="s">
        <v>1022</v>
      </c>
      <c r="D11149" t="s">
        <v>15910</v>
      </c>
      <c r="E11149" t="s">
        <v>130</v>
      </c>
      <c r="F11149" s="1">
        <v>0</v>
      </c>
      <c r="G11149" s="1">
        <v>0</v>
      </c>
      <c r="H11149" s="1">
        <v>0</v>
      </c>
      <c r="I11149" s="1">
        <v>6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0</v>
      </c>
      <c r="P11149" s="1">
        <v>0</v>
      </c>
      <c r="Q11149" s="1">
        <v>0</v>
      </c>
      <c r="R11149" s="2">
        <v>0</v>
      </c>
      <c r="S11149" s="1">
        <v>46</v>
      </c>
      <c r="T11149" s="1">
        <v>57</v>
      </c>
      <c r="U11149" s="1">
        <v>15</v>
      </c>
      <c r="V11149" s="1">
        <v>0</v>
      </c>
      <c r="W11149" s="1">
        <v>2</v>
      </c>
      <c r="X11149" s="1">
        <v>0</v>
      </c>
      <c r="Y11149" s="1">
        <v>0</v>
      </c>
      <c r="Z11149" s="1">
        <v>6</v>
      </c>
      <c r="AA11149" s="1">
        <v>0</v>
      </c>
      <c r="AB11149" s="2">
        <v>0</v>
      </c>
    </row>
    <row r="11150" spans="1:28" x14ac:dyDescent="0.3">
      <c r="A11150" s="1">
        <v>6.5797407732131901E+18</v>
      </c>
      <c r="B11150" t="s">
        <v>482</v>
      </c>
      <c r="C11150" t="s">
        <v>483</v>
      </c>
      <c r="D11150" t="s">
        <v>15910</v>
      </c>
      <c r="E11150" t="s">
        <v>4296</v>
      </c>
      <c r="F11150" s="1">
        <v>0</v>
      </c>
      <c r="G11150" s="1">
        <v>0</v>
      </c>
      <c r="H11150" s="1">
        <v>0</v>
      </c>
      <c r="I11150" s="1">
        <v>1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0</v>
      </c>
      <c r="P11150" s="1">
        <v>0</v>
      </c>
      <c r="Q11150" s="1">
        <v>0</v>
      </c>
      <c r="R11150" s="2">
        <v>0</v>
      </c>
      <c r="S11150" s="1">
        <v>343</v>
      </c>
      <c r="T11150" s="1">
        <v>391</v>
      </c>
      <c r="U11150" s="1">
        <v>12</v>
      </c>
      <c r="V11150" s="1">
        <v>4</v>
      </c>
      <c r="W11150" s="1">
        <v>0</v>
      </c>
      <c r="X11150" s="1">
        <v>3209</v>
      </c>
      <c r="Y11150" s="1">
        <v>2</v>
      </c>
      <c r="Z11150" s="1">
        <v>2</v>
      </c>
      <c r="AA11150" s="1">
        <v>0</v>
      </c>
      <c r="AB11150" s="2">
        <v>0</v>
      </c>
    </row>
    <row r="11151" spans="1:28" x14ac:dyDescent="0.3">
      <c r="A11151" s="1">
        <v>7.4274130875712799E+18</v>
      </c>
      <c r="B11151" t="s">
        <v>15911</v>
      </c>
      <c r="C11151" t="s">
        <v>15912</v>
      </c>
      <c r="D11151" t="s">
        <v>15910</v>
      </c>
      <c r="E11151" t="s">
        <v>308</v>
      </c>
      <c r="F11151" s="1">
        <v>0</v>
      </c>
      <c r="G11151" s="1">
        <v>0</v>
      </c>
      <c r="H11151" s="1">
        <v>0</v>
      </c>
      <c r="I11151" s="1">
        <v>2</v>
      </c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  <c r="O11151" s="1">
        <v>0</v>
      </c>
      <c r="P11151" s="1">
        <v>0</v>
      </c>
      <c r="Q11151" s="1">
        <v>0</v>
      </c>
      <c r="R11151" s="2">
        <v>0</v>
      </c>
      <c r="S11151" s="1">
        <v>1636</v>
      </c>
      <c r="T11151" s="1">
        <v>1855</v>
      </c>
      <c r="U11151" s="1">
        <v>21</v>
      </c>
      <c r="V11151" s="1">
        <v>40</v>
      </c>
      <c r="W11151" s="1">
        <v>11</v>
      </c>
      <c r="X11151" s="1">
        <v>6611</v>
      </c>
      <c r="Y11151" s="1">
        <v>43</v>
      </c>
      <c r="Z11151" s="1">
        <v>1037</v>
      </c>
      <c r="AA11151" s="1">
        <v>16</v>
      </c>
      <c r="AB11151" s="2">
        <v>1.54E-2</v>
      </c>
    </row>
    <row r="11152" spans="1:28" x14ac:dyDescent="0.3">
      <c r="A11152" s="1">
        <v>6.7054918789824E+18</v>
      </c>
      <c r="B11152" t="s">
        <v>15913</v>
      </c>
      <c r="C11152" t="s">
        <v>15914</v>
      </c>
      <c r="D11152" t="s">
        <v>15915</v>
      </c>
      <c r="E11152" t="s">
        <v>271</v>
      </c>
      <c r="F11152" s="1">
        <v>0</v>
      </c>
      <c r="G11152" s="1">
        <v>0</v>
      </c>
      <c r="H11152" s="1">
        <v>0</v>
      </c>
      <c r="I11152" s="1">
        <v>1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s="1">
        <v>0</v>
      </c>
      <c r="P11152" s="1">
        <v>0</v>
      </c>
      <c r="Q11152" s="1">
        <v>0</v>
      </c>
      <c r="R11152" s="2">
        <v>0</v>
      </c>
      <c r="S11152" s="1">
        <v>299</v>
      </c>
      <c r="T11152" s="1">
        <v>322</v>
      </c>
      <c r="U11152" s="1">
        <v>7</v>
      </c>
      <c r="V11152" s="1">
        <v>6</v>
      </c>
      <c r="W11152" s="1">
        <v>0</v>
      </c>
      <c r="X11152" s="1">
        <v>1116</v>
      </c>
      <c r="Y11152" s="1">
        <v>1</v>
      </c>
      <c r="Z11152" s="1">
        <v>14</v>
      </c>
      <c r="AA11152" s="1">
        <v>1</v>
      </c>
      <c r="AB11152" s="2">
        <v>7.1400000000000005E-2</v>
      </c>
    </row>
    <row r="11153" spans="1:28" x14ac:dyDescent="0.3">
      <c r="A11153" s="1">
        <v>6.5621423398669998E+18</v>
      </c>
      <c r="B11153" t="s">
        <v>3793</v>
      </c>
      <c r="C11153" t="s">
        <v>3794</v>
      </c>
      <c r="D11153" t="s">
        <v>15915</v>
      </c>
      <c r="E11153" t="s">
        <v>89</v>
      </c>
      <c r="F11153" s="1">
        <v>0</v>
      </c>
      <c r="G11153" s="1">
        <v>0</v>
      </c>
      <c r="H11153" s="1">
        <v>0</v>
      </c>
      <c r="I11153" s="1">
        <v>10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0</v>
      </c>
      <c r="P11153" s="1">
        <v>0</v>
      </c>
      <c r="Q11153" s="1">
        <v>0</v>
      </c>
      <c r="R11153" s="2">
        <v>0</v>
      </c>
      <c r="S11153" s="1">
        <v>156</v>
      </c>
      <c r="T11153" s="1">
        <v>173</v>
      </c>
      <c r="U11153" s="1">
        <v>8</v>
      </c>
      <c r="V11153" s="1">
        <v>0</v>
      </c>
      <c r="W11153" s="1">
        <v>3</v>
      </c>
      <c r="X11153" s="1">
        <v>104</v>
      </c>
      <c r="Y11153" s="1">
        <v>0</v>
      </c>
      <c r="Z11153" s="1">
        <v>30</v>
      </c>
      <c r="AA11153" s="1">
        <v>0</v>
      </c>
      <c r="AB11153" s="2">
        <v>0</v>
      </c>
    </row>
    <row r="11154" spans="1:28" x14ac:dyDescent="0.3">
      <c r="A11154" s="1">
        <v>7.2843913835023196E+18</v>
      </c>
      <c r="B11154" t="s">
        <v>245</v>
      </c>
      <c r="C11154" t="s">
        <v>246</v>
      </c>
      <c r="D11154" t="s">
        <v>15916</v>
      </c>
      <c r="E11154" t="s">
        <v>864</v>
      </c>
      <c r="F11154" s="1">
        <v>14795.66</v>
      </c>
      <c r="G11154" s="1">
        <v>13827.52</v>
      </c>
      <c r="H11154" s="1">
        <v>968.14</v>
      </c>
      <c r="I11154" s="1">
        <v>16</v>
      </c>
      <c r="J11154" s="1">
        <v>4</v>
      </c>
      <c r="K11154" s="1">
        <v>74</v>
      </c>
      <c r="L11154" s="1">
        <v>72</v>
      </c>
      <c r="M11154" s="1">
        <v>74</v>
      </c>
      <c r="N11154" s="1">
        <v>70</v>
      </c>
      <c r="O11154" s="1">
        <v>4</v>
      </c>
      <c r="P11154" s="1">
        <v>71</v>
      </c>
      <c r="Q11154" s="1">
        <v>199.94</v>
      </c>
      <c r="R11154" s="2">
        <v>2.8799999999999999E-2</v>
      </c>
      <c r="S11154" s="1">
        <v>9097</v>
      </c>
      <c r="T11154" s="1">
        <v>10494</v>
      </c>
      <c r="U11154" s="1">
        <v>29</v>
      </c>
      <c r="V11154" s="1">
        <v>676</v>
      </c>
      <c r="W11154" s="1">
        <v>35</v>
      </c>
      <c r="X11154" s="1">
        <v>474</v>
      </c>
      <c r="Y11154" s="1">
        <v>70</v>
      </c>
      <c r="Z11154" s="1">
        <v>32209</v>
      </c>
      <c r="AA11154" s="1">
        <v>2500</v>
      </c>
      <c r="AB11154" s="2">
        <v>7.7600000000000002E-2</v>
      </c>
    </row>
    <row r="11155" spans="1:28" x14ac:dyDescent="0.3">
      <c r="A11155" s="1">
        <v>7.5650452266379602E+18</v>
      </c>
      <c r="B11155" t="s">
        <v>2273</v>
      </c>
      <c r="C11155" t="s">
        <v>2274</v>
      </c>
      <c r="D11155" t="s">
        <v>15917</v>
      </c>
      <c r="E11155" t="s">
        <v>75</v>
      </c>
      <c r="F11155" s="1">
        <v>0</v>
      </c>
      <c r="G11155" s="1">
        <v>0</v>
      </c>
      <c r="H11155" s="1">
        <v>0</v>
      </c>
      <c r="I11155" s="1">
        <v>1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0</v>
      </c>
      <c r="P11155" s="1">
        <v>0</v>
      </c>
      <c r="Q11155" s="1">
        <v>0</v>
      </c>
      <c r="R11155" s="2">
        <v>0</v>
      </c>
      <c r="S11155" s="1">
        <v>117</v>
      </c>
      <c r="T11155" s="1">
        <v>128</v>
      </c>
      <c r="U11155" s="1">
        <v>7</v>
      </c>
      <c r="V11155" s="1">
        <v>0</v>
      </c>
      <c r="W11155" s="1">
        <v>1</v>
      </c>
      <c r="X11155" s="1">
        <v>1123</v>
      </c>
      <c r="Y11155" s="1">
        <v>0</v>
      </c>
      <c r="Z11155" s="1">
        <v>4</v>
      </c>
      <c r="AA11155" s="1">
        <v>0</v>
      </c>
      <c r="AB11155" s="2">
        <v>0</v>
      </c>
    </row>
    <row r="11156" spans="1:28" x14ac:dyDescent="0.3">
      <c r="A11156" s="1">
        <v>7.1286214384666696E+18</v>
      </c>
      <c r="B11156" t="s">
        <v>410</v>
      </c>
      <c r="C11156" t="s">
        <v>410</v>
      </c>
      <c r="D11156" t="s">
        <v>15918</v>
      </c>
      <c r="E11156" t="s">
        <v>292</v>
      </c>
      <c r="F11156" s="1">
        <v>0</v>
      </c>
      <c r="G11156" s="1">
        <v>0</v>
      </c>
      <c r="H11156" s="1">
        <v>0</v>
      </c>
      <c r="I11156" s="1">
        <v>1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0</v>
      </c>
      <c r="P11156" s="1">
        <v>0</v>
      </c>
      <c r="Q11156" s="1">
        <v>0</v>
      </c>
      <c r="R11156" s="2">
        <v>0</v>
      </c>
      <c r="S11156" s="1">
        <v>218</v>
      </c>
      <c r="T11156" s="1">
        <v>254</v>
      </c>
      <c r="U11156" s="1">
        <v>22</v>
      </c>
      <c r="V11156" s="1">
        <v>140</v>
      </c>
      <c r="W11156" s="1">
        <v>0</v>
      </c>
      <c r="X11156" s="1">
        <v>5157</v>
      </c>
      <c r="Y11156" s="1">
        <v>2</v>
      </c>
      <c r="Z11156" s="1">
        <v>3</v>
      </c>
      <c r="AA11156" s="1">
        <v>0</v>
      </c>
      <c r="AB11156" s="2">
        <v>0</v>
      </c>
    </row>
    <row r="11157" spans="1:28" x14ac:dyDescent="0.3">
      <c r="A11157" s="1">
        <v>7.1126516242466396E+18</v>
      </c>
      <c r="B11157" t="s">
        <v>9274</v>
      </c>
      <c r="C11157" t="s">
        <v>9275</v>
      </c>
      <c r="D11157" t="s">
        <v>15918</v>
      </c>
      <c r="E11157" t="s">
        <v>719</v>
      </c>
      <c r="F11157" s="1">
        <v>0</v>
      </c>
      <c r="G11157" s="1">
        <v>0</v>
      </c>
      <c r="H11157" s="1">
        <v>0</v>
      </c>
      <c r="I11157" s="1">
        <v>2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  <c r="P11157" s="1">
        <v>0</v>
      </c>
      <c r="Q11157" s="1">
        <v>0</v>
      </c>
      <c r="R11157" s="2">
        <v>0</v>
      </c>
      <c r="S11157" s="1">
        <v>2781</v>
      </c>
      <c r="T11157" s="1">
        <v>3140</v>
      </c>
      <c r="U11157" s="1">
        <v>24</v>
      </c>
      <c r="V11157" s="1">
        <v>105</v>
      </c>
      <c r="W11157" s="1">
        <v>1</v>
      </c>
      <c r="X11157" s="1">
        <v>3395</v>
      </c>
      <c r="Y11157" s="1">
        <v>18</v>
      </c>
      <c r="Z11157" s="1">
        <v>819</v>
      </c>
      <c r="AA11157" s="1">
        <v>8</v>
      </c>
      <c r="AB11157" s="2">
        <v>9.7999999999999997E-3</v>
      </c>
    </row>
    <row r="11158" spans="1:28" x14ac:dyDescent="0.3">
      <c r="A11158" s="1">
        <v>7.4581425443805399E+18</v>
      </c>
      <c r="B11158" t="s">
        <v>2384</v>
      </c>
      <c r="C11158" t="s">
        <v>2385</v>
      </c>
      <c r="D11158" t="s">
        <v>15919</v>
      </c>
      <c r="E11158" t="s">
        <v>580</v>
      </c>
      <c r="F11158" s="1">
        <v>0</v>
      </c>
      <c r="G11158" s="1">
        <v>0</v>
      </c>
      <c r="H11158" s="1">
        <v>0</v>
      </c>
      <c r="I11158" s="1">
        <v>10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  <c r="R11158" s="2">
        <v>0</v>
      </c>
      <c r="S11158" s="1">
        <v>1375</v>
      </c>
      <c r="T11158" s="1">
        <v>1538</v>
      </c>
      <c r="U11158" s="1">
        <v>27</v>
      </c>
      <c r="V11158" s="1">
        <v>29</v>
      </c>
      <c r="W11158" s="1">
        <v>2</v>
      </c>
      <c r="X11158" s="1">
        <v>2243</v>
      </c>
      <c r="Y11158" s="1">
        <v>14</v>
      </c>
      <c r="Z11158" s="1">
        <v>378</v>
      </c>
      <c r="AA11158" s="1">
        <v>2</v>
      </c>
      <c r="AB11158" s="2">
        <v>5.3E-3</v>
      </c>
    </row>
    <row r="11159" spans="1:28" x14ac:dyDescent="0.3">
      <c r="A11159" s="1">
        <v>7.0003515922150799E+18</v>
      </c>
      <c r="B11159" t="s">
        <v>3095</v>
      </c>
      <c r="C11159" t="s">
        <v>3096</v>
      </c>
      <c r="D11159" t="s">
        <v>15919</v>
      </c>
      <c r="E11159" t="s">
        <v>1040</v>
      </c>
      <c r="F11159" s="1">
        <v>0</v>
      </c>
      <c r="G11159" s="1">
        <v>0</v>
      </c>
      <c r="H11159" s="1">
        <v>0</v>
      </c>
      <c r="I11159" s="1">
        <v>3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  <c r="P11159" s="1">
        <v>0</v>
      </c>
      <c r="Q11159" s="1">
        <v>0</v>
      </c>
      <c r="R11159" s="2">
        <v>0</v>
      </c>
      <c r="S11159" s="1">
        <v>4258</v>
      </c>
      <c r="T11159" s="1">
        <v>5099</v>
      </c>
      <c r="U11159" s="1">
        <v>37</v>
      </c>
      <c r="V11159" s="1">
        <v>1178</v>
      </c>
      <c r="W11159" s="1">
        <v>5</v>
      </c>
      <c r="X11159" s="1">
        <v>16137</v>
      </c>
      <c r="Y11159" s="1">
        <v>18</v>
      </c>
      <c r="Z11159" s="1">
        <v>61</v>
      </c>
      <c r="AA11159" s="1">
        <v>0</v>
      </c>
      <c r="AB11159" s="2">
        <v>0</v>
      </c>
    </row>
    <row r="11160" spans="1:28" x14ac:dyDescent="0.3">
      <c r="A11160" s="1">
        <v>6.7984192017929605E+18</v>
      </c>
      <c r="B11160" t="s">
        <v>2624</v>
      </c>
      <c r="C11160" t="s">
        <v>2625</v>
      </c>
      <c r="D11160" t="s">
        <v>15920</v>
      </c>
      <c r="E11160" t="s">
        <v>67</v>
      </c>
      <c r="F11160" s="1">
        <v>0</v>
      </c>
      <c r="G11160" s="1">
        <v>0</v>
      </c>
      <c r="H11160" s="1">
        <v>0</v>
      </c>
      <c r="I11160" s="1">
        <v>1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  <c r="O11160" s="1">
        <v>0</v>
      </c>
      <c r="P11160" s="1">
        <v>0</v>
      </c>
      <c r="Q11160" s="1">
        <v>0</v>
      </c>
      <c r="R11160" s="2">
        <v>0</v>
      </c>
      <c r="S11160" s="1">
        <v>558</v>
      </c>
      <c r="T11160" s="1">
        <v>608</v>
      </c>
      <c r="U11160" s="1">
        <v>18</v>
      </c>
      <c r="V11160" s="1">
        <v>3</v>
      </c>
      <c r="W11160" s="1">
        <v>5</v>
      </c>
      <c r="X11160" s="1">
        <v>17662</v>
      </c>
      <c r="Y11160" s="1">
        <v>4</v>
      </c>
      <c r="Z11160" s="1">
        <v>1</v>
      </c>
      <c r="AA11160" s="1">
        <v>0</v>
      </c>
      <c r="AB11160" s="2">
        <v>0</v>
      </c>
    </row>
    <row r="11161" spans="1:28" x14ac:dyDescent="0.3">
      <c r="A11161" s="1">
        <v>7.4174586306577797E+18</v>
      </c>
      <c r="B11161" t="s">
        <v>850</v>
      </c>
      <c r="C11161" t="s">
        <v>851</v>
      </c>
      <c r="D11161" t="s">
        <v>15921</v>
      </c>
      <c r="E11161" t="s">
        <v>7531</v>
      </c>
      <c r="F11161" s="1">
        <v>1694.43</v>
      </c>
      <c r="G11161" s="1">
        <v>1407.69</v>
      </c>
      <c r="H11161" s="1">
        <v>286.74</v>
      </c>
      <c r="I11161" s="1">
        <v>11</v>
      </c>
      <c r="J11161" s="1">
        <v>4</v>
      </c>
      <c r="K11161" s="1">
        <v>8</v>
      </c>
      <c r="L11161" s="1">
        <v>8</v>
      </c>
      <c r="M11161" s="1">
        <v>8</v>
      </c>
      <c r="N11161" s="1">
        <v>6</v>
      </c>
      <c r="O11161" s="1">
        <v>2</v>
      </c>
      <c r="P11161" s="1">
        <v>6</v>
      </c>
      <c r="Q11161" s="1">
        <v>211.8</v>
      </c>
      <c r="R11161" s="2">
        <v>1.41E-2</v>
      </c>
      <c r="S11161" s="1">
        <v>24833</v>
      </c>
      <c r="T11161" s="1">
        <v>32432</v>
      </c>
      <c r="U11161" s="1">
        <v>45</v>
      </c>
      <c r="V11161" s="1">
        <v>1429</v>
      </c>
      <c r="W11161" s="1">
        <v>80</v>
      </c>
      <c r="X11161" s="1">
        <v>2719</v>
      </c>
      <c r="Y11161" s="1">
        <v>146</v>
      </c>
      <c r="Z11161" s="1">
        <v>35359</v>
      </c>
      <c r="AA11161" s="1">
        <v>568</v>
      </c>
      <c r="AB11161" s="2">
        <v>1.61E-2</v>
      </c>
    </row>
    <row r="11162" spans="1:28" x14ac:dyDescent="0.3">
      <c r="A11162" s="1">
        <v>6.9573602978299996E+18</v>
      </c>
      <c r="B11162" t="s">
        <v>2513</v>
      </c>
      <c r="C11162" t="s">
        <v>2514</v>
      </c>
      <c r="D11162" t="s">
        <v>15922</v>
      </c>
      <c r="E11162" t="s">
        <v>168</v>
      </c>
      <c r="F11162" s="1">
        <v>0</v>
      </c>
      <c r="G11162" s="1">
        <v>0</v>
      </c>
      <c r="H11162" s="1">
        <v>0</v>
      </c>
      <c r="I11162" s="1">
        <v>10</v>
      </c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s="1">
        <v>0</v>
      </c>
      <c r="P11162" s="1">
        <v>0</v>
      </c>
      <c r="Q11162" s="1">
        <v>0</v>
      </c>
      <c r="R11162" s="2">
        <v>0</v>
      </c>
      <c r="S11162" s="1">
        <v>267</v>
      </c>
      <c r="T11162" s="1">
        <v>311</v>
      </c>
      <c r="U11162" s="1">
        <v>15</v>
      </c>
      <c r="V11162" s="1">
        <v>15</v>
      </c>
      <c r="W11162" s="1">
        <v>0</v>
      </c>
      <c r="X11162" s="1">
        <v>0</v>
      </c>
      <c r="Y11162" s="1">
        <v>1</v>
      </c>
      <c r="Z11162" s="1">
        <v>26</v>
      </c>
      <c r="AA11162" s="1">
        <v>0</v>
      </c>
      <c r="AB11162" s="2">
        <v>0</v>
      </c>
    </row>
    <row r="11163" spans="1:28" x14ac:dyDescent="0.3">
      <c r="A11163" s="1">
        <v>6.6532115793100401E+18</v>
      </c>
      <c r="B11163" t="s">
        <v>9134</v>
      </c>
      <c r="C11163" t="s">
        <v>9135</v>
      </c>
      <c r="D11163" t="s">
        <v>15923</v>
      </c>
      <c r="E11163" t="s">
        <v>430</v>
      </c>
      <c r="F11163" s="1">
        <v>0</v>
      </c>
      <c r="G11163" s="1">
        <v>0</v>
      </c>
      <c r="H11163" s="1">
        <v>0</v>
      </c>
      <c r="I11163" s="1">
        <v>20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0</v>
      </c>
      <c r="P11163" s="1">
        <v>0</v>
      </c>
      <c r="Q11163" s="1">
        <v>0</v>
      </c>
      <c r="R11163" s="2">
        <v>0</v>
      </c>
      <c r="S11163" s="1">
        <v>9</v>
      </c>
      <c r="T11163" s="1">
        <v>13</v>
      </c>
      <c r="U11163" s="1">
        <v>263</v>
      </c>
      <c r="V11163" s="1">
        <v>56</v>
      </c>
      <c r="W11163" s="1">
        <v>0</v>
      </c>
      <c r="X11163" s="1">
        <v>681</v>
      </c>
      <c r="Y11163" s="1">
        <v>0</v>
      </c>
      <c r="Z11163" s="1">
        <v>61</v>
      </c>
      <c r="AA11163" s="1">
        <v>1</v>
      </c>
      <c r="AB11163" s="2">
        <v>1.6400000000000001E-2</v>
      </c>
    </row>
    <row r="11164" spans="1:28" x14ac:dyDescent="0.3">
      <c r="A11164" s="1">
        <v>7.38752991474688E+18</v>
      </c>
      <c r="B11164" t="s">
        <v>2678</v>
      </c>
      <c r="C11164" t="s">
        <v>2678</v>
      </c>
      <c r="D11164" t="s">
        <v>15924</v>
      </c>
      <c r="E11164" t="s">
        <v>233</v>
      </c>
      <c r="F11164" s="1">
        <v>0</v>
      </c>
      <c r="G11164" s="1">
        <v>0</v>
      </c>
      <c r="H11164" s="1">
        <v>0</v>
      </c>
      <c r="I11164" s="1">
        <v>1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s="1">
        <v>0</v>
      </c>
      <c r="P11164" s="1">
        <v>0</v>
      </c>
      <c r="Q11164" s="1">
        <v>0</v>
      </c>
      <c r="R11164" s="2">
        <v>0</v>
      </c>
      <c r="S11164" s="1">
        <v>11</v>
      </c>
      <c r="T11164" s="1">
        <v>11</v>
      </c>
      <c r="U11164" s="1">
        <v>20</v>
      </c>
      <c r="V11164" s="1">
        <v>0</v>
      </c>
      <c r="W11164" s="1">
        <v>0</v>
      </c>
      <c r="X11164" s="1">
        <v>1487</v>
      </c>
      <c r="Y11164" s="1">
        <v>0</v>
      </c>
      <c r="Z11164" s="1">
        <v>1</v>
      </c>
      <c r="AA11164" s="1">
        <v>0</v>
      </c>
      <c r="AB11164" s="2">
        <v>0</v>
      </c>
    </row>
    <row r="11165" spans="1:28" x14ac:dyDescent="0.3">
      <c r="A11165" s="1">
        <v>6.7133616957447301E+18</v>
      </c>
      <c r="B11165" t="s">
        <v>14824</v>
      </c>
      <c r="C11165" t="s">
        <v>14825</v>
      </c>
      <c r="D11165" t="s">
        <v>15925</v>
      </c>
      <c r="E11165" t="s">
        <v>7963</v>
      </c>
      <c r="F11165" s="1">
        <v>0</v>
      </c>
      <c r="G11165" s="1">
        <v>0</v>
      </c>
      <c r="H11165" s="1">
        <v>0</v>
      </c>
      <c r="I11165" s="1">
        <v>2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  <c r="P11165" s="1">
        <v>0</v>
      </c>
      <c r="Q11165" s="1">
        <v>0</v>
      </c>
      <c r="R11165" s="2">
        <v>0</v>
      </c>
      <c r="S11165" s="1">
        <v>707</v>
      </c>
      <c r="T11165" s="1">
        <v>875</v>
      </c>
      <c r="U11165" s="1">
        <v>64</v>
      </c>
      <c r="V11165" s="1">
        <v>396</v>
      </c>
      <c r="W11165" s="1">
        <v>37</v>
      </c>
      <c r="X11165" s="1">
        <v>18810</v>
      </c>
      <c r="Y11165" s="1">
        <v>5</v>
      </c>
      <c r="Z11165" s="1">
        <v>58</v>
      </c>
      <c r="AA11165" s="1">
        <v>0</v>
      </c>
      <c r="AB11165" s="2">
        <v>0</v>
      </c>
    </row>
    <row r="11166" spans="1:28" x14ac:dyDescent="0.3">
      <c r="A11166" s="1">
        <v>6.7487594064045804E+18</v>
      </c>
      <c r="B11166" t="s">
        <v>15926</v>
      </c>
      <c r="C11166" t="s">
        <v>15927</v>
      </c>
      <c r="D11166" t="s">
        <v>15928</v>
      </c>
      <c r="E11166" t="s">
        <v>408</v>
      </c>
      <c r="F11166" s="1">
        <v>0</v>
      </c>
      <c r="G11166" s="1">
        <v>0</v>
      </c>
      <c r="H11166" s="1">
        <v>0</v>
      </c>
      <c r="I11166" s="1">
        <v>1</v>
      </c>
      <c r="J11166" s="1">
        <v>0</v>
      </c>
      <c r="K11166" s="1">
        <v>0</v>
      </c>
      <c r="L11166" s="1">
        <v>0</v>
      </c>
      <c r="M11166" s="1">
        <v>0</v>
      </c>
      <c r="N11166" s="1">
        <v>0</v>
      </c>
      <c r="O11166" s="1">
        <v>0</v>
      </c>
      <c r="P11166" s="1">
        <v>0</v>
      </c>
      <c r="Q11166" s="1">
        <v>0</v>
      </c>
      <c r="R11166" s="2">
        <v>0</v>
      </c>
      <c r="S11166" s="1">
        <v>7</v>
      </c>
      <c r="T11166" s="1">
        <v>10</v>
      </c>
      <c r="U11166" s="1">
        <v>160</v>
      </c>
      <c r="V11166" s="1">
        <v>2</v>
      </c>
      <c r="W11166" s="1">
        <v>1</v>
      </c>
      <c r="X11166" s="1">
        <v>1532</v>
      </c>
      <c r="Y11166" s="1">
        <v>0</v>
      </c>
      <c r="Z11166" s="1">
        <v>4</v>
      </c>
      <c r="AA11166" s="1">
        <v>1</v>
      </c>
      <c r="AB11166" s="2">
        <v>0.25</v>
      </c>
    </row>
    <row r="11167" spans="1:28" x14ac:dyDescent="0.3">
      <c r="A11167" s="1">
        <v>6.9719722121149297E+18</v>
      </c>
      <c r="B11167" t="s">
        <v>1681</v>
      </c>
      <c r="C11167" t="s">
        <v>1682</v>
      </c>
      <c r="D11167" t="s">
        <v>15929</v>
      </c>
      <c r="E11167" t="s">
        <v>89</v>
      </c>
      <c r="F11167" s="1">
        <v>0</v>
      </c>
      <c r="G11167" s="1">
        <v>0</v>
      </c>
      <c r="H11167" s="1">
        <v>0</v>
      </c>
      <c r="I11167" s="1">
        <v>29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  <c r="P11167" s="1">
        <v>0</v>
      </c>
      <c r="Q11167" s="1">
        <v>0</v>
      </c>
      <c r="R11167" s="2">
        <v>0</v>
      </c>
      <c r="S11167" s="1">
        <v>160</v>
      </c>
      <c r="T11167" s="1">
        <v>171</v>
      </c>
      <c r="U11167" s="1">
        <v>13</v>
      </c>
      <c r="V11167" s="1">
        <v>0</v>
      </c>
      <c r="W11167" s="1">
        <v>4</v>
      </c>
      <c r="X11167" s="1">
        <v>10</v>
      </c>
      <c r="Y11167" s="1">
        <v>0</v>
      </c>
      <c r="Z11167" s="1">
        <v>368</v>
      </c>
      <c r="AA11167" s="1">
        <v>5</v>
      </c>
      <c r="AB11167" s="2">
        <v>1.3599999999999999E-2</v>
      </c>
    </row>
    <row r="11168" spans="1:28" x14ac:dyDescent="0.3">
      <c r="A11168" s="1">
        <v>7.35536910200371E+18</v>
      </c>
      <c r="B11168" t="s">
        <v>1685</v>
      </c>
      <c r="C11168" t="s">
        <v>1686</v>
      </c>
      <c r="D11168" t="s">
        <v>15930</v>
      </c>
      <c r="E11168" t="s">
        <v>2764</v>
      </c>
      <c r="F11168" s="1">
        <v>0</v>
      </c>
      <c r="G11168" s="1">
        <v>0</v>
      </c>
      <c r="H11168" s="1">
        <v>0</v>
      </c>
      <c r="I11168" s="1">
        <v>1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s="1">
        <v>0</v>
      </c>
      <c r="P11168" s="1">
        <v>0</v>
      </c>
      <c r="Q11168" s="1">
        <v>0</v>
      </c>
      <c r="R11168" s="2">
        <v>0</v>
      </c>
      <c r="S11168" s="1">
        <v>5239</v>
      </c>
      <c r="T11168" s="1">
        <v>5925</v>
      </c>
      <c r="U11168" s="1">
        <v>41</v>
      </c>
      <c r="V11168" s="1">
        <v>11</v>
      </c>
      <c r="W11168" s="1">
        <v>13</v>
      </c>
      <c r="X11168" s="1">
        <v>102</v>
      </c>
      <c r="Y11168" s="1">
        <v>10</v>
      </c>
      <c r="Z11168" s="1">
        <v>883</v>
      </c>
      <c r="AA11168" s="1">
        <v>13</v>
      </c>
      <c r="AB11168" s="2">
        <v>1.47E-2</v>
      </c>
    </row>
    <row r="11169" spans="1:28" x14ac:dyDescent="0.3">
      <c r="A11169" s="1">
        <v>6.6640747222399304E+18</v>
      </c>
      <c r="B11169" t="s">
        <v>1397</v>
      </c>
      <c r="C11169" t="s">
        <v>1398</v>
      </c>
      <c r="D11169" t="s">
        <v>15931</v>
      </c>
      <c r="E11169" t="s">
        <v>1290</v>
      </c>
      <c r="F11169" s="1">
        <v>556.25</v>
      </c>
      <c r="G11169" s="1">
        <v>556.25</v>
      </c>
      <c r="H11169" s="1">
        <v>0</v>
      </c>
      <c r="I11169" s="1">
        <v>12</v>
      </c>
      <c r="J11169" s="1">
        <v>2</v>
      </c>
      <c r="K11169" s="1">
        <v>2</v>
      </c>
      <c r="L11169" s="1">
        <v>2</v>
      </c>
      <c r="M11169" s="1">
        <v>2</v>
      </c>
      <c r="N11169" s="1">
        <v>2</v>
      </c>
      <c r="O11169" s="1">
        <v>0</v>
      </c>
      <c r="P11169" s="1">
        <v>2</v>
      </c>
      <c r="Q11169" s="1">
        <v>278.12</v>
      </c>
      <c r="R11169" s="2">
        <v>0.1176</v>
      </c>
      <c r="S11169" s="1">
        <v>1520</v>
      </c>
      <c r="T11169" s="1">
        <v>1716</v>
      </c>
      <c r="U11169" s="1">
        <v>26</v>
      </c>
      <c r="V11169" s="1">
        <v>90</v>
      </c>
      <c r="W11169" s="1">
        <v>3</v>
      </c>
      <c r="X11169" s="1">
        <v>1026</v>
      </c>
      <c r="Y11169" s="1">
        <v>8</v>
      </c>
      <c r="Z11169" s="1">
        <v>945</v>
      </c>
      <c r="AA11169" s="1">
        <v>17</v>
      </c>
      <c r="AB11169" s="2">
        <v>1.7999999999999999E-2</v>
      </c>
    </row>
    <row r="11170" spans="1:28" x14ac:dyDescent="0.3">
      <c r="A11170" s="1">
        <v>6.8545183780793999E+18</v>
      </c>
      <c r="B11170" t="s">
        <v>10620</v>
      </c>
      <c r="C11170" t="s">
        <v>10621</v>
      </c>
      <c r="D11170" t="s">
        <v>15931</v>
      </c>
      <c r="E11170" t="s">
        <v>404</v>
      </c>
      <c r="F11170" s="1">
        <v>0</v>
      </c>
      <c r="G11170" s="1">
        <v>0</v>
      </c>
      <c r="H11170" s="1">
        <v>0</v>
      </c>
      <c r="I11170" s="1">
        <v>11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0</v>
      </c>
      <c r="P11170" s="1">
        <v>0</v>
      </c>
      <c r="Q11170" s="1">
        <v>0</v>
      </c>
      <c r="R11170" s="2">
        <v>0</v>
      </c>
      <c r="S11170" s="1">
        <v>226</v>
      </c>
      <c r="T11170" s="1">
        <v>250</v>
      </c>
      <c r="U11170" s="1">
        <v>13</v>
      </c>
      <c r="V11170" s="1">
        <v>0</v>
      </c>
      <c r="W11170" s="1">
        <v>1</v>
      </c>
      <c r="X11170" s="1">
        <v>347</v>
      </c>
      <c r="Y11170" s="1">
        <v>0</v>
      </c>
      <c r="Z11170" s="1">
        <v>156</v>
      </c>
      <c r="AA11170" s="1">
        <v>1</v>
      </c>
      <c r="AB11170" s="2">
        <v>6.4000000000000003E-3</v>
      </c>
    </row>
    <row r="11171" spans="1:28" x14ac:dyDescent="0.3">
      <c r="A11171" s="1">
        <v>6.5477713925901804E+18</v>
      </c>
      <c r="B11171" t="s">
        <v>5459</v>
      </c>
      <c r="C11171" t="s">
        <v>5460</v>
      </c>
      <c r="D11171" t="s">
        <v>15932</v>
      </c>
      <c r="E11171" t="s">
        <v>423</v>
      </c>
      <c r="F11171" s="1">
        <v>0</v>
      </c>
      <c r="G11171" s="1">
        <v>0</v>
      </c>
      <c r="H11171" s="1">
        <v>0</v>
      </c>
      <c r="I11171" s="1">
        <v>1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0</v>
      </c>
      <c r="P11171" s="1">
        <v>0</v>
      </c>
      <c r="Q11171" s="1">
        <v>0</v>
      </c>
      <c r="R11171" s="2">
        <v>0</v>
      </c>
      <c r="S11171" s="1">
        <v>168</v>
      </c>
      <c r="T11171" s="1">
        <v>186</v>
      </c>
      <c r="U11171" s="1">
        <v>10</v>
      </c>
      <c r="V11171" s="1">
        <v>3</v>
      </c>
      <c r="W11171" s="1">
        <v>1</v>
      </c>
      <c r="X11171" s="1">
        <v>224</v>
      </c>
      <c r="Y11171" s="1">
        <v>0</v>
      </c>
      <c r="Z11171" s="1">
        <v>12</v>
      </c>
      <c r="AA11171" s="1">
        <v>0</v>
      </c>
      <c r="AB11171" s="2">
        <v>0</v>
      </c>
    </row>
    <row r="11172" spans="1:28" x14ac:dyDescent="0.3">
      <c r="A11172" s="1">
        <v>7.1658079247648799E+18</v>
      </c>
      <c r="B11172" t="s">
        <v>452</v>
      </c>
      <c r="C11172" t="s">
        <v>453</v>
      </c>
      <c r="D11172" t="s">
        <v>15933</v>
      </c>
      <c r="E11172" t="s">
        <v>194</v>
      </c>
      <c r="F11172" s="1">
        <v>0</v>
      </c>
      <c r="G11172" s="1">
        <v>0</v>
      </c>
      <c r="H11172" s="1">
        <v>0</v>
      </c>
      <c r="I11172" s="1">
        <v>1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  <c r="O11172" s="1">
        <v>0</v>
      </c>
      <c r="P11172" s="1">
        <v>0</v>
      </c>
      <c r="Q11172" s="1">
        <v>0</v>
      </c>
      <c r="R11172" s="2">
        <v>0</v>
      </c>
      <c r="S11172" s="1">
        <v>733</v>
      </c>
      <c r="T11172" s="1">
        <v>782</v>
      </c>
      <c r="U11172" s="1">
        <v>15</v>
      </c>
      <c r="V11172" s="1">
        <v>6</v>
      </c>
      <c r="W11172" s="1">
        <v>2</v>
      </c>
      <c r="X11172" s="1">
        <v>688</v>
      </c>
      <c r="Y11172" s="1">
        <v>5</v>
      </c>
      <c r="Z11172" s="1">
        <v>3</v>
      </c>
      <c r="AA11172" s="1">
        <v>0</v>
      </c>
      <c r="AB11172" s="2">
        <v>0</v>
      </c>
    </row>
    <row r="11173" spans="1:28" x14ac:dyDescent="0.3">
      <c r="A11173" s="1">
        <v>6.87991658770974E+18</v>
      </c>
      <c r="B11173" t="s">
        <v>739</v>
      </c>
      <c r="C11173" t="s">
        <v>740</v>
      </c>
      <c r="D11173" t="s">
        <v>15934</v>
      </c>
      <c r="E11173" t="s">
        <v>40</v>
      </c>
      <c r="F11173" s="1">
        <v>0</v>
      </c>
      <c r="G11173" s="1">
        <v>0</v>
      </c>
      <c r="H11173" s="1">
        <v>0</v>
      </c>
      <c r="I11173" s="1">
        <v>3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0</v>
      </c>
      <c r="P11173" s="1">
        <v>0</v>
      </c>
      <c r="Q11173" s="1">
        <v>0</v>
      </c>
      <c r="R11173" s="2">
        <v>0</v>
      </c>
      <c r="S11173" s="1">
        <v>766</v>
      </c>
      <c r="T11173" s="1">
        <v>905</v>
      </c>
      <c r="U11173" s="1">
        <v>25</v>
      </c>
      <c r="V11173" s="1">
        <v>75</v>
      </c>
      <c r="W11173" s="1">
        <v>9</v>
      </c>
      <c r="X11173" s="1">
        <v>2815</v>
      </c>
      <c r="Y11173" s="1">
        <v>9</v>
      </c>
      <c r="Z11173" s="1">
        <v>3</v>
      </c>
      <c r="AA11173" s="1">
        <v>0</v>
      </c>
      <c r="AB11173" s="2">
        <v>0</v>
      </c>
    </row>
    <row r="11174" spans="1:28" x14ac:dyDescent="0.3">
      <c r="A11174" s="1">
        <v>6.8359636321452196E+18</v>
      </c>
      <c r="B11174" t="s">
        <v>6867</v>
      </c>
      <c r="C11174" t="s">
        <v>6868</v>
      </c>
      <c r="D11174" t="s">
        <v>15935</v>
      </c>
      <c r="E11174" t="s">
        <v>300</v>
      </c>
      <c r="F11174" s="1">
        <v>0</v>
      </c>
      <c r="G11174" s="1">
        <v>0</v>
      </c>
      <c r="H11174" s="1">
        <v>0</v>
      </c>
      <c r="I11174" s="1">
        <v>1</v>
      </c>
      <c r="J11174" s="1">
        <v>0</v>
      </c>
      <c r="K11174" s="1">
        <v>0</v>
      </c>
      <c r="L11174" s="1">
        <v>0</v>
      </c>
      <c r="M11174" s="1">
        <v>0</v>
      </c>
      <c r="N11174" s="1">
        <v>0</v>
      </c>
      <c r="O11174" s="1">
        <v>0</v>
      </c>
      <c r="P11174" s="1">
        <v>0</v>
      </c>
      <c r="Q11174" s="1">
        <v>0</v>
      </c>
      <c r="R11174" s="2">
        <v>0</v>
      </c>
      <c r="S11174" s="1">
        <v>684</v>
      </c>
      <c r="T11174" s="1">
        <v>775</v>
      </c>
      <c r="U11174" s="1">
        <v>27</v>
      </c>
      <c r="V11174" s="1">
        <v>82</v>
      </c>
      <c r="W11174" s="1">
        <v>4</v>
      </c>
      <c r="X11174" s="1">
        <v>12480</v>
      </c>
      <c r="Y11174" s="1">
        <v>2</v>
      </c>
      <c r="Z11174" s="1">
        <v>69</v>
      </c>
      <c r="AA11174" s="1">
        <v>0</v>
      </c>
      <c r="AB11174" s="2">
        <v>0</v>
      </c>
    </row>
    <row r="11175" spans="1:28" x14ac:dyDescent="0.3">
      <c r="A11175" s="1">
        <v>7.3714165292366397E+18</v>
      </c>
      <c r="B11175" t="s">
        <v>15936</v>
      </c>
      <c r="C11175" t="s">
        <v>15937</v>
      </c>
      <c r="D11175" t="s">
        <v>15938</v>
      </c>
      <c r="E11175" t="s">
        <v>79</v>
      </c>
      <c r="F11175" s="1">
        <v>0</v>
      </c>
      <c r="G11175" s="1">
        <v>0</v>
      </c>
      <c r="H11175" s="1">
        <v>0</v>
      </c>
      <c r="I11175" s="1">
        <v>5</v>
      </c>
      <c r="J11175" s="1">
        <v>0</v>
      </c>
      <c r="K11175" s="1">
        <v>0</v>
      </c>
      <c r="L11175" s="1">
        <v>0</v>
      </c>
      <c r="M11175" s="1">
        <v>0</v>
      </c>
      <c r="N11175" s="1">
        <v>0</v>
      </c>
      <c r="O11175" s="1">
        <v>0</v>
      </c>
      <c r="P11175" s="1">
        <v>0</v>
      </c>
      <c r="Q11175" s="1">
        <v>0</v>
      </c>
      <c r="R11175" s="2">
        <v>0</v>
      </c>
      <c r="S11175" s="1">
        <v>118</v>
      </c>
      <c r="T11175" s="1">
        <v>127</v>
      </c>
      <c r="U11175" s="1">
        <v>19</v>
      </c>
      <c r="V11175" s="1">
        <v>0</v>
      </c>
      <c r="W11175" s="1">
        <v>6</v>
      </c>
      <c r="X11175" s="1">
        <v>298</v>
      </c>
      <c r="Y11175" s="1">
        <v>0</v>
      </c>
      <c r="Z11175" s="1">
        <v>41</v>
      </c>
      <c r="AA11175" s="1">
        <v>1</v>
      </c>
      <c r="AB11175" s="2">
        <v>2.4400000000000002E-2</v>
      </c>
    </row>
    <row r="11176" spans="1:28" x14ac:dyDescent="0.3">
      <c r="A11176" s="1">
        <v>6.7671389387478897E+18</v>
      </c>
      <c r="B11176" t="s">
        <v>2238</v>
      </c>
      <c r="C11176" t="s">
        <v>2239</v>
      </c>
      <c r="D11176" t="s">
        <v>15939</v>
      </c>
      <c r="E11176" t="s">
        <v>430</v>
      </c>
      <c r="F11176" s="1">
        <v>0</v>
      </c>
      <c r="G11176" s="1">
        <v>0</v>
      </c>
      <c r="H11176" s="1">
        <v>0</v>
      </c>
      <c r="I11176" s="1">
        <v>13</v>
      </c>
      <c r="J11176" s="1">
        <v>0</v>
      </c>
      <c r="K11176" s="1">
        <v>0</v>
      </c>
      <c r="L11176" s="1">
        <v>0</v>
      </c>
      <c r="M11176" s="1">
        <v>0</v>
      </c>
      <c r="N11176" s="1">
        <v>0</v>
      </c>
      <c r="O11176" s="1">
        <v>0</v>
      </c>
      <c r="P11176" s="1">
        <v>0</v>
      </c>
      <c r="Q11176" s="1">
        <v>0</v>
      </c>
      <c r="R11176" s="2">
        <v>0</v>
      </c>
      <c r="S11176" s="1">
        <v>2686</v>
      </c>
      <c r="T11176" s="1">
        <v>3015</v>
      </c>
      <c r="U11176" s="1">
        <v>27</v>
      </c>
      <c r="V11176" s="1">
        <v>102</v>
      </c>
      <c r="W11176" s="1">
        <v>4</v>
      </c>
      <c r="X11176" s="1">
        <v>842</v>
      </c>
      <c r="Y11176" s="1">
        <v>37</v>
      </c>
      <c r="Z11176" s="1">
        <v>911</v>
      </c>
      <c r="AA11176" s="1">
        <v>13</v>
      </c>
      <c r="AB11176" s="2">
        <v>1.43E-2</v>
      </c>
    </row>
    <row r="11177" spans="1:28" x14ac:dyDescent="0.3">
      <c r="A11177" s="1">
        <v>6.9461984342364897E+18</v>
      </c>
      <c r="B11177" t="s">
        <v>15940</v>
      </c>
      <c r="C11177" t="s">
        <v>15941</v>
      </c>
      <c r="D11177" t="s">
        <v>15942</v>
      </c>
      <c r="E11177" t="s">
        <v>468</v>
      </c>
      <c r="F11177" s="1">
        <v>0</v>
      </c>
      <c r="G11177" s="1">
        <v>0</v>
      </c>
      <c r="H11177" s="1">
        <v>0</v>
      </c>
      <c r="I11177" s="1">
        <v>1</v>
      </c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  <c r="O11177" s="1">
        <v>0</v>
      </c>
      <c r="P11177" s="1">
        <v>0</v>
      </c>
      <c r="Q11177" s="1">
        <v>0</v>
      </c>
      <c r="R11177" s="2">
        <v>0</v>
      </c>
      <c r="S11177" s="1">
        <v>103</v>
      </c>
      <c r="T11177" s="1">
        <v>123</v>
      </c>
      <c r="U11177" s="1">
        <v>70</v>
      </c>
      <c r="V11177" s="1">
        <v>112</v>
      </c>
      <c r="W11177" s="1">
        <v>0</v>
      </c>
      <c r="X11177" s="1">
        <v>57</v>
      </c>
      <c r="Y11177" s="1">
        <v>1</v>
      </c>
      <c r="Z11177" s="1">
        <v>59</v>
      </c>
      <c r="AA11177" s="1">
        <v>1</v>
      </c>
      <c r="AB11177" s="2">
        <v>1.6899999999999998E-2</v>
      </c>
    </row>
    <row r="11178" spans="1:28" x14ac:dyDescent="0.3">
      <c r="A11178" s="1">
        <v>7.4229735055434004E+18</v>
      </c>
      <c r="B11178" t="s">
        <v>677</v>
      </c>
      <c r="C11178" t="s">
        <v>678</v>
      </c>
      <c r="D11178" t="s">
        <v>15942</v>
      </c>
      <c r="E11178" t="s">
        <v>416</v>
      </c>
      <c r="F11178" s="1">
        <v>0</v>
      </c>
      <c r="G11178" s="1">
        <v>0</v>
      </c>
      <c r="H11178" s="1">
        <v>0</v>
      </c>
      <c r="I11178" s="1">
        <v>4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s="1">
        <v>0</v>
      </c>
      <c r="P11178" s="1">
        <v>0</v>
      </c>
      <c r="Q11178" s="1">
        <v>0</v>
      </c>
      <c r="R11178" s="2">
        <v>0</v>
      </c>
      <c r="S11178" s="1">
        <v>213</v>
      </c>
      <c r="T11178" s="1">
        <v>236</v>
      </c>
      <c r="U11178" s="1">
        <v>22</v>
      </c>
      <c r="V11178" s="1">
        <v>3</v>
      </c>
      <c r="W11178" s="1">
        <v>119</v>
      </c>
      <c r="X11178" s="1">
        <v>1236</v>
      </c>
      <c r="Y11178" s="1">
        <v>0</v>
      </c>
      <c r="Z11178" s="1">
        <v>20</v>
      </c>
      <c r="AA11178" s="1">
        <v>0</v>
      </c>
      <c r="AB11178" s="2">
        <v>0</v>
      </c>
    </row>
    <row r="11179" spans="1:28" x14ac:dyDescent="0.3">
      <c r="A11179" s="1">
        <v>7.3164312053004698E+18</v>
      </c>
      <c r="B11179" t="s">
        <v>15943</v>
      </c>
      <c r="C11179" t="s">
        <v>15944</v>
      </c>
      <c r="D11179" t="s">
        <v>15945</v>
      </c>
      <c r="E11179" t="s">
        <v>416</v>
      </c>
      <c r="F11179" s="1">
        <v>0</v>
      </c>
      <c r="G11179" s="1">
        <v>0</v>
      </c>
      <c r="H11179" s="1">
        <v>0</v>
      </c>
      <c r="I11179" s="1">
        <v>1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0</v>
      </c>
      <c r="P11179" s="1">
        <v>0</v>
      </c>
      <c r="Q11179" s="1">
        <v>0</v>
      </c>
      <c r="R11179" s="2">
        <v>0</v>
      </c>
      <c r="S11179" s="1">
        <v>149</v>
      </c>
      <c r="T11179" s="1">
        <v>167</v>
      </c>
      <c r="U11179" s="1">
        <v>18</v>
      </c>
      <c r="V11179" s="1">
        <v>60</v>
      </c>
      <c r="W11179" s="1">
        <v>0</v>
      </c>
      <c r="X11179" s="1">
        <v>2116</v>
      </c>
      <c r="Y11179" s="1">
        <v>1</v>
      </c>
      <c r="Z11179" s="1">
        <v>0</v>
      </c>
      <c r="AA11179" s="1">
        <v>0</v>
      </c>
      <c r="AB11179" s="2">
        <v>0</v>
      </c>
    </row>
    <row r="11180" spans="1:28" x14ac:dyDescent="0.3">
      <c r="A11180" s="1">
        <v>7.0998159885229199E+18</v>
      </c>
      <c r="B11180" t="s">
        <v>455</v>
      </c>
      <c r="C11180" t="s">
        <v>455</v>
      </c>
      <c r="D11180" t="s">
        <v>15945</v>
      </c>
      <c r="E11180" t="s">
        <v>802</v>
      </c>
      <c r="F11180" s="1">
        <v>0</v>
      </c>
      <c r="G11180" s="1">
        <v>0</v>
      </c>
      <c r="H11180" s="1">
        <v>0</v>
      </c>
      <c r="I11180" s="1">
        <v>1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  <c r="P11180" s="1">
        <v>0</v>
      </c>
      <c r="Q11180" s="1">
        <v>0</v>
      </c>
      <c r="R11180" s="2">
        <v>0</v>
      </c>
      <c r="S11180" s="1">
        <v>1760</v>
      </c>
      <c r="T11180" s="1">
        <v>2145</v>
      </c>
      <c r="U11180" s="1">
        <v>42</v>
      </c>
      <c r="V11180" s="1">
        <v>313</v>
      </c>
      <c r="W11180" s="1">
        <v>16</v>
      </c>
      <c r="X11180" s="1">
        <v>6444</v>
      </c>
      <c r="Y11180" s="1">
        <v>10</v>
      </c>
      <c r="Z11180" s="1">
        <v>4</v>
      </c>
      <c r="AA11180" s="1">
        <v>0</v>
      </c>
      <c r="AB11180" s="2">
        <v>0</v>
      </c>
    </row>
    <row r="11181" spans="1:28" x14ac:dyDescent="0.3">
      <c r="A11181" s="1">
        <v>7.48201679463266E+18</v>
      </c>
      <c r="B11181" t="s">
        <v>13106</v>
      </c>
      <c r="C11181" t="s">
        <v>13107</v>
      </c>
      <c r="D11181" t="s">
        <v>15946</v>
      </c>
      <c r="E11181" t="s">
        <v>1205</v>
      </c>
      <c r="F11181" s="1">
        <v>561.41</v>
      </c>
      <c r="G11181" s="1">
        <v>261.88</v>
      </c>
      <c r="H11181" s="1">
        <v>299.52999999999997</v>
      </c>
      <c r="I11181" s="1">
        <v>7</v>
      </c>
      <c r="J11181" s="1">
        <v>2</v>
      </c>
      <c r="K11181" s="1">
        <v>2</v>
      </c>
      <c r="L11181" s="1">
        <v>2</v>
      </c>
      <c r="M11181" s="1">
        <v>2</v>
      </c>
      <c r="N11181" s="1">
        <v>1</v>
      </c>
      <c r="O11181" s="1">
        <v>1</v>
      </c>
      <c r="P11181" s="1">
        <v>2</v>
      </c>
      <c r="Q11181" s="1">
        <v>280.7</v>
      </c>
      <c r="R11181" s="2">
        <v>1.03E-2</v>
      </c>
      <c r="S11181" s="1">
        <v>14102</v>
      </c>
      <c r="T11181" s="1">
        <v>16309</v>
      </c>
      <c r="U11181" s="1">
        <v>34</v>
      </c>
      <c r="V11181" s="1">
        <v>1089</v>
      </c>
      <c r="W11181" s="1">
        <v>111</v>
      </c>
      <c r="X11181" s="1">
        <v>10940</v>
      </c>
      <c r="Y11181" s="1">
        <v>350</v>
      </c>
      <c r="Z11181" s="1">
        <v>3586</v>
      </c>
      <c r="AA11181" s="1">
        <v>195</v>
      </c>
      <c r="AB11181" s="2">
        <v>5.4399999999999997E-2</v>
      </c>
    </row>
    <row r="11182" spans="1:28" x14ac:dyDescent="0.3">
      <c r="A11182" s="1">
        <v>7.2209762784042598E+18</v>
      </c>
      <c r="B11182" t="s">
        <v>14013</v>
      </c>
      <c r="C11182" t="s">
        <v>14014</v>
      </c>
      <c r="D11182" t="s">
        <v>15947</v>
      </c>
      <c r="E11182" t="s">
        <v>212</v>
      </c>
      <c r="F11182" s="1">
        <v>0</v>
      </c>
      <c r="G11182" s="1">
        <v>0</v>
      </c>
      <c r="H11182" s="1">
        <v>0</v>
      </c>
      <c r="I11182" s="1">
        <v>1</v>
      </c>
      <c r="J11182" s="1">
        <v>0</v>
      </c>
      <c r="K11182" s="1">
        <v>0</v>
      </c>
      <c r="L11182" s="1">
        <v>0</v>
      </c>
      <c r="M11182" s="1">
        <v>0</v>
      </c>
      <c r="N11182" s="1">
        <v>0</v>
      </c>
      <c r="O11182" s="1">
        <v>0</v>
      </c>
      <c r="P11182" s="1">
        <v>0</v>
      </c>
      <c r="Q11182" s="1">
        <v>0</v>
      </c>
      <c r="R11182" s="2">
        <v>0</v>
      </c>
      <c r="S11182" s="1">
        <v>157</v>
      </c>
      <c r="T11182" s="1">
        <v>176</v>
      </c>
      <c r="U11182" s="1">
        <v>11</v>
      </c>
      <c r="V11182" s="1">
        <v>0</v>
      </c>
      <c r="W11182" s="1">
        <v>0</v>
      </c>
      <c r="X11182" s="1">
        <v>0</v>
      </c>
      <c r="Y11182" s="1">
        <v>1</v>
      </c>
      <c r="Z11182" s="1">
        <v>16</v>
      </c>
      <c r="AA11182" s="1">
        <v>0</v>
      </c>
      <c r="AB11182" s="2">
        <v>0</v>
      </c>
    </row>
    <row r="11183" spans="1:28" x14ac:dyDescent="0.3">
      <c r="A11183" s="1">
        <v>6.7879726946771405E+18</v>
      </c>
      <c r="B11183" t="s">
        <v>2951</v>
      </c>
      <c r="C11183" t="s">
        <v>2952</v>
      </c>
      <c r="D11183" t="s">
        <v>15947</v>
      </c>
      <c r="E11183" t="s">
        <v>384</v>
      </c>
      <c r="F11183" s="1">
        <v>539.15</v>
      </c>
      <c r="G11183" s="1">
        <v>539.15</v>
      </c>
      <c r="H11183" s="1">
        <v>0</v>
      </c>
      <c r="I11183" s="1">
        <v>11</v>
      </c>
      <c r="J11183" s="1">
        <v>2</v>
      </c>
      <c r="K11183" s="1">
        <v>2</v>
      </c>
      <c r="L11183" s="1">
        <v>2</v>
      </c>
      <c r="M11183" s="1">
        <v>2</v>
      </c>
      <c r="N11183" s="1">
        <v>2</v>
      </c>
      <c r="O11183" s="1">
        <v>0</v>
      </c>
      <c r="P11183" s="1">
        <v>2</v>
      </c>
      <c r="Q11183" s="1">
        <v>269.58</v>
      </c>
      <c r="R11183" s="2">
        <v>1.7999999999999999E-2</v>
      </c>
      <c r="S11183" s="1">
        <v>19839</v>
      </c>
      <c r="T11183" s="1">
        <v>23335</v>
      </c>
      <c r="U11183" s="1">
        <v>47</v>
      </c>
      <c r="V11183" s="1">
        <v>1904</v>
      </c>
      <c r="W11183" s="1">
        <v>446</v>
      </c>
      <c r="X11183" s="1">
        <v>211873</v>
      </c>
      <c r="Y11183" s="1">
        <v>515</v>
      </c>
      <c r="Z11183" s="1">
        <v>7814</v>
      </c>
      <c r="AA11183" s="1">
        <v>111</v>
      </c>
      <c r="AB11183" s="2">
        <v>1.4200000000000001E-2</v>
      </c>
    </row>
    <row r="11184" spans="1:28" x14ac:dyDescent="0.3">
      <c r="A11184" s="1">
        <v>7.4790157643689298E+18</v>
      </c>
      <c r="B11184" t="s">
        <v>14892</v>
      </c>
      <c r="C11184" t="s">
        <v>14893</v>
      </c>
      <c r="D11184" t="s">
        <v>15948</v>
      </c>
      <c r="E11184" t="s">
        <v>288</v>
      </c>
      <c r="F11184" s="1">
        <v>0</v>
      </c>
      <c r="G11184" s="1">
        <v>0</v>
      </c>
      <c r="H11184" s="1">
        <v>0</v>
      </c>
      <c r="I11184" s="1">
        <v>1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  <c r="O11184" s="1">
        <v>0</v>
      </c>
      <c r="P11184" s="1">
        <v>0</v>
      </c>
      <c r="Q11184" s="1">
        <v>0</v>
      </c>
      <c r="R11184" s="2">
        <v>0</v>
      </c>
      <c r="S11184" s="1">
        <v>72</v>
      </c>
      <c r="T11184" s="1">
        <v>77</v>
      </c>
      <c r="U11184" s="1">
        <v>19</v>
      </c>
      <c r="V11184" s="1">
        <v>0</v>
      </c>
      <c r="W11184" s="1">
        <v>19</v>
      </c>
      <c r="X11184" s="1">
        <v>1054</v>
      </c>
      <c r="Y11184" s="1">
        <v>1</v>
      </c>
      <c r="Z11184" s="1">
        <v>1</v>
      </c>
      <c r="AA11184" s="1">
        <v>0</v>
      </c>
      <c r="AB11184" s="2">
        <v>0</v>
      </c>
    </row>
    <row r="11185" spans="1:28" x14ac:dyDescent="0.3">
      <c r="A11185" s="1">
        <v>7.2937274495008696E+18</v>
      </c>
      <c r="B11185" t="s">
        <v>13857</v>
      </c>
      <c r="C11185" t="s">
        <v>13858</v>
      </c>
      <c r="D11185" t="s">
        <v>15949</v>
      </c>
      <c r="E11185" t="s">
        <v>172</v>
      </c>
      <c r="F11185" s="1">
        <v>0</v>
      </c>
      <c r="G11185" s="1">
        <v>0</v>
      </c>
      <c r="H11185" s="1">
        <v>0</v>
      </c>
      <c r="I11185" s="1">
        <v>4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s="1">
        <v>0</v>
      </c>
      <c r="P11185" s="1">
        <v>0</v>
      </c>
      <c r="Q11185" s="1">
        <v>0</v>
      </c>
      <c r="R11185" s="2">
        <v>0</v>
      </c>
      <c r="S11185" s="1">
        <v>1277</v>
      </c>
      <c r="T11185" s="1">
        <v>1419</v>
      </c>
      <c r="U11185" s="1">
        <v>27</v>
      </c>
      <c r="V11185" s="1">
        <v>39</v>
      </c>
      <c r="W11185" s="1">
        <v>3</v>
      </c>
      <c r="X11185" s="1">
        <v>85</v>
      </c>
      <c r="Y11185" s="1">
        <v>5</v>
      </c>
      <c r="Z11185" s="1">
        <v>695</v>
      </c>
      <c r="AA11185" s="1">
        <v>6</v>
      </c>
      <c r="AB11185" s="2">
        <v>8.6E-3</v>
      </c>
    </row>
    <row r="11186" spans="1:28" x14ac:dyDescent="0.3">
      <c r="A11186" s="1">
        <v>6.7947426777088502E+18</v>
      </c>
      <c r="B11186" t="s">
        <v>15950</v>
      </c>
      <c r="C11186" t="s">
        <v>15951</v>
      </c>
      <c r="D11186" t="s">
        <v>15949</v>
      </c>
      <c r="E11186" t="s">
        <v>310</v>
      </c>
      <c r="F11186" s="1">
        <v>0</v>
      </c>
      <c r="G11186" s="1">
        <v>0</v>
      </c>
      <c r="H11186" s="1">
        <v>0</v>
      </c>
      <c r="I11186" s="1">
        <v>2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s="1">
        <v>0</v>
      </c>
      <c r="P11186" s="1">
        <v>0</v>
      </c>
      <c r="Q11186" s="1">
        <v>0</v>
      </c>
      <c r="R11186" s="2">
        <v>0</v>
      </c>
      <c r="S11186" s="1">
        <v>137</v>
      </c>
      <c r="T11186" s="1">
        <v>143</v>
      </c>
      <c r="U11186" s="1">
        <v>8</v>
      </c>
      <c r="V11186" s="1">
        <v>0</v>
      </c>
      <c r="W11186" s="1">
        <v>0</v>
      </c>
      <c r="X11186" s="1">
        <v>9</v>
      </c>
      <c r="Y11186" s="1">
        <v>0</v>
      </c>
      <c r="Z11186" s="1">
        <v>40</v>
      </c>
      <c r="AA11186" s="1">
        <v>0</v>
      </c>
      <c r="AB11186" s="2">
        <v>0</v>
      </c>
    </row>
    <row r="11187" spans="1:28" x14ac:dyDescent="0.3">
      <c r="A11187" s="1">
        <v>6.9304513528337797E+18</v>
      </c>
      <c r="B11187" t="s">
        <v>14834</v>
      </c>
      <c r="C11187" t="s">
        <v>14835</v>
      </c>
      <c r="D11187" t="s">
        <v>15952</v>
      </c>
      <c r="E11187" t="s">
        <v>219</v>
      </c>
      <c r="F11187" s="1">
        <v>0</v>
      </c>
      <c r="G11187" s="1">
        <v>0</v>
      </c>
      <c r="H11187" s="1">
        <v>0</v>
      </c>
      <c r="I11187" s="1">
        <v>1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s="1">
        <v>0</v>
      </c>
      <c r="P11187" s="1">
        <v>0</v>
      </c>
      <c r="Q11187" s="1">
        <v>0</v>
      </c>
      <c r="R11187" s="2">
        <v>0</v>
      </c>
      <c r="S11187" s="1">
        <v>1440</v>
      </c>
      <c r="T11187" s="1">
        <v>1714</v>
      </c>
      <c r="U11187" s="1">
        <v>53</v>
      </c>
      <c r="V11187" s="1">
        <v>216</v>
      </c>
      <c r="W11187" s="1">
        <v>117</v>
      </c>
      <c r="X11187" s="1">
        <v>30356</v>
      </c>
      <c r="Y11187" s="1">
        <v>111</v>
      </c>
      <c r="Z11187" s="1">
        <v>7</v>
      </c>
      <c r="AA11187" s="1">
        <v>1</v>
      </c>
      <c r="AB11187" s="2">
        <v>0.1429</v>
      </c>
    </row>
    <row r="11188" spans="1:28" x14ac:dyDescent="0.3">
      <c r="A11188" s="1">
        <v>7.4760962984715203E+18</v>
      </c>
      <c r="B11188" t="s">
        <v>15395</v>
      </c>
      <c r="C11188" t="s">
        <v>15396</v>
      </c>
      <c r="D11188" t="s">
        <v>15953</v>
      </c>
      <c r="E11188" t="s">
        <v>63</v>
      </c>
      <c r="F11188" s="1">
        <v>0</v>
      </c>
      <c r="G11188" s="1">
        <v>0</v>
      </c>
      <c r="H11188" s="1">
        <v>0</v>
      </c>
      <c r="I11188" s="1">
        <v>11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  <c r="O11188" s="1">
        <v>0</v>
      </c>
      <c r="P11188" s="1">
        <v>0</v>
      </c>
      <c r="Q11188" s="1">
        <v>0</v>
      </c>
      <c r="R11188" s="2">
        <v>0</v>
      </c>
      <c r="S11188" s="1">
        <v>267</v>
      </c>
      <c r="T11188" s="1">
        <v>298</v>
      </c>
      <c r="U11188" s="1">
        <v>6</v>
      </c>
      <c r="V11188" s="1">
        <v>0</v>
      </c>
      <c r="W11188" s="1">
        <v>4</v>
      </c>
      <c r="X11188" s="1">
        <v>1</v>
      </c>
      <c r="Y11188" s="1">
        <v>0</v>
      </c>
      <c r="Z11188" s="1">
        <v>13</v>
      </c>
      <c r="AA11188" s="1">
        <v>0</v>
      </c>
      <c r="AB11188" s="2">
        <v>0</v>
      </c>
    </row>
    <row r="11189" spans="1:28" x14ac:dyDescent="0.3">
      <c r="A11189" s="1">
        <v>6.9573602978299996E+18</v>
      </c>
      <c r="B11189" t="s">
        <v>2513</v>
      </c>
      <c r="C11189" t="s">
        <v>2514</v>
      </c>
      <c r="D11189" t="s">
        <v>15954</v>
      </c>
      <c r="E11189" t="s">
        <v>404</v>
      </c>
      <c r="F11189" s="1">
        <v>0</v>
      </c>
      <c r="G11189" s="1">
        <v>0</v>
      </c>
      <c r="H11189" s="1">
        <v>0</v>
      </c>
      <c r="I11189" s="1">
        <v>9</v>
      </c>
      <c r="J11189" s="1">
        <v>0</v>
      </c>
      <c r="K11189" s="1">
        <v>0</v>
      </c>
      <c r="L11189" s="1">
        <v>0</v>
      </c>
      <c r="M11189" s="1">
        <v>0</v>
      </c>
      <c r="N11189" s="1">
        <v>0</v>
      </c>
      <c r="O11189" s="1">
        <v>0</v>
      </c>
      <c r="P11189" s="1">
        <v>0</v>
      </c>
      <c r="Q11189" s="1">
        <v>0</v>
      </c>
      <c r="R11189" s="2">
        <v>0</v>
      </c>
      <c r="S11189" s="1">
        <v>41</v>
      </c>
      <c r="T11189" s="1">
        <v>49</v>
      </c>
      <c r="U11189" s="1">
        <v>25</v>
      </c>
      <c r="V11189" s="1">
        <v>9</v>
      </c>
      <c r="W11189" s="1">
        <v>0</v>
      </c>
      <c r="X11189" s="1">
        <v>673</v>
      </c>
      <c r="Y11189" s="1">
        <v>1</v>
      </c>
      <c r="Z11189" s="1">
        <v>0</v>
      </c>
      <c r="AA11189" s="1">
        <v>0</v>
      </c>
      <c r="AB11189" s="2">
        <v>0</v>
      </c>
    </row>
    <row r="11190" spans="1:28" x14ac:dyDescent="0.3">
      <c r="A11190" s="1">
        <v>6.9719722121149297E+18</v>
      </c>
      <c r="B11190" t="s">
        <v>1681</v>
      </c>
      <c r="C11190" t="s">
        <v>1682</v>
      </c>
      <c r="D11190" t="s">
        <v>15955</v>
      </c>
      <c r="E11190" t="s">
        <v>430</v>
      </c>
      <c r="F11190" s="1">
        <v>0</v>
      </c>
      <c r="G11190" s="1">
        <v>0</v>
      </c>
      <c r="H11190" s="1">
        <v>0</v>
      </c>
      <c r="I11190" s="1">
        <v>16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  <c r="P11190" s="1">
        <v>0</v>
      </c>
      <c r="Q11190" s="1">
        <v>0</v>
      </c>
      <c r="R11190" s="2">
        <v>0</v>
      </c>
      <c r="S11190" s="1">
        <v>230</v>
      </c>
      <c r="T11190" s="1">
        <v>248</v>
      </c>
      <c r="U11190" s="1">
        <v>23</v>
      </c>
      <c r="V11190" s="1">
        <v>20</v>
      </c>
      <c r="W11190" s="1">
        <v>4</v>
      </c>
      <c r="X11190" s="1">
        <v>288</v>
      </c>
      <c r="Y11190" s="1">
        <v>0</v>
      </c>
      <c r="Z11190" s="1">
        <v>157</v>
      </c>
      <c r="AA11190" s="1">
        <v>1</v>
      </c>
      <c r="AB11190" s="2">
        <v>6.4000000000000003E-3</v>
      </c>
    </row>
    <row r="11191" spans="1:28" x14ac:dyDescent="0.3">
      <c r="A11191" s="1">
        <v>7.6383022553596396E+18</v>
      </c>
      <c r="B11191" t="s">
        <v>15956</v>
      </c>
      <c r="C11191" t="s">
        <v>15957</v>
      </c>
      <c r="D11191" t="s">
        <v>15958</v>
      </c>
      <c r="E11191" t="s">
        <v>302</v>
      </c>
      <c r="F11191" s="1">
        <v>0</v>
      </c>
      <c r="G11191" s="1">
        <v>0</v>
      </c>
      <c r="H11191" s="1">
        <v>0</v>
      </c>
      <c r="I11191" s="1">
        <v>1</v>
      </c>
      <c r="J11191" s="1">
        <v>0</v>
      </c>
      <c r="K11191" s="1">
        <v>0</v>
      </c>
      <c r="L11191" s="1">
        <v>0</v>
      </c>
      <c r="M11191" s="1">
        <v>0</v>
      </c>
      <c r="N11191" s="1">
        <v>0</v>
      </c>
      <c r="O11191" s="1">
        <v>0</v>
      </c>
      <c r="P11191" s="1">
        <v>0</v>
      </c>
      <c r="Q11191" s="1">
        <v>0</v>
      </c>
      <c r="R11191" s="2">
        <v>0</v>
      </c>
      <c r="S11191" s="1">
        <v>42</v>
      </c>
      <c r="T11191" s="1">
        <v>54</v>
      </c>
      <c r="U11191" s="1">
        <v>23</v>
      </c>
      <c r="V11191" s="1">
        <v>0</v>
      </c>
      <c r="W11191" s="1">
        <v>0</v>
      </c>
      <c r="X11191" s="1">
        <v>179</v>
      </c>
      <c r="Y11191" s="1">
        <v>0</v>
      </c>
      <c r="Z11191" s="1">
        <v>35</v>
      </c>
      <c r="AA11191" s="1">
        <v>0</v>
      </c>
      <c r="AB11191" s="2">
        <v>0</v>
      </c>
    </row>
    <row r="11192" spans="1:28" x14ac:dyDescent="0.3">
      <c r="A11192" s="1">
        <v>7.0656005726991401E+18</v>
      </c>
      <c r="B11192" t="s">
        <v>311</v>
      </c>
      <c r="C11192" t="s">
        <v>312</v>
      </c>
      <c r="D11192" t="s">
        <v>15958</v>
      </c>
      <c r="E11192" t="s">
        <v>2307</v>
      </c>
      <c r="F11192" s="1">
        <v>0</v>
      </c>
      <c r="G11192" s="1">
        <v>0</v>
      </c>
      <c r="H11192" s="1">
        <v>0</v>
      </c>
      <c r="I11192" s="1">
        <v>2</v>
      </c>
      <c r="J11192" s="1">
        <v>0</v>
      </c>
      <c r="K11192" s="1">
        <v>0</v>
      </c>
      <c r="L11192" s="1">
        <v>0</v>
      </c>
      <c r="M11192" s="1">
        <v>0</v>
      </c>
      <c r="N11192" s="1">
        <v>0</v>
      </c>
      <c r="O11192" s="1">
        <v>0</v>
      </c>
      <c r="P11192" s="1">
        <v>0</v>
      </c>
      <c r="Q11192" s="1">
        <v>0</v>
      </c>
      <c r="R11192" s="2">
        <v>0</v>
      </c>
      <c r="S11192" s="1">
        <v>397</v>
      </c>
      <c r="T11192" s="1">
        <v>437</v>
      </c>
      <c r="U11192" s="1">
        <v>9</v>
      </c>
      <c r="V11192" s="1">
        <v>4</v>
      </c>
      <c r="W11192" s="1">
        <v>2</v>
      </c>
      <c r="X11192" s="1">
        <v>807</v>
      </c>
      <c r="Y11192" s="1">
        <v>1</v>
      </c>
      <c r="Z11192" s="1">
        <v>4</v>
      </c>
      <c r="AA11192" s="1">
        <v>0</v>
      </c>
      <c r="AB11192" s="2">
        <v>0</v>
      </c>
    </row>
    <row r="11193" spans="1:28" x14ac:dyDescent="0.3">
      <c r="A11193" s="1">
        <v>6.8050865831394304E+18</v>
      </c>
      <c r="B11193" t="s">
        <v>15959</v>
      </c>
      <c r="C11193" t="s">
        <v>15960</v>
      </c>
      <c r="D11193" t="s">
        <v>15961</v>
      </c>
      <c r="E11193" t="s">
        <v>75</v>
      </c>
      <c r="F11193" s="1">
        <v>0</v>
      </c>
      <c r="G11193" s="1">
        <v>0</v>
      </c>
      <c r="H11193" s="1">
        <v>0</v>
      </c>
      <c r="I11193" s="1">
        <v>1</v>
      </c>
      <c r="J11193" s="1">
        <v>0</v>
      </c>
      <c r="K11193" s="1">
        <v>0</v>
      </c>
      <c r="L11193" s="1">
        <v>0</v>
      </c>
      <c r="M11193" s="1">
        <v>0</v>
      </c>
      <c r="N11193" s="1">
        <v>0</v>
      </c>
      <c r="O11193" s="1">
        <v>0</v>
      </c>
      <c r="P11193" s="1">
        <v>0</v>
      </c>
      <c r="Q11193" s="1">
        <v>0</v>
      </c>
      <c r="R11193" s="2">
        <v>0</v>
      </c>
      <c r="S11193" s="1">
        <v>34</v>
      </c>
      <c r="T11193" s="1">
        <v>34</v>
      </c>
      <c r="U11193" s="1">
        <v>10</v>
      </c>
      <c r="V11193" s="1">
        <v>4</v>
      </c>
      <c r="W11193" s="1">
        <v>11</v>
      </c>
      <c r="X11193" s="1">
        <v>167</v>
      </c>
      <c r="Y11193" s="1">
        <v>0</v>
      </c>
      <c r="Z11193" s="1">
        <v>4</v>
      </c>
      <c r="AA11193" s="1">
        <v>0</v>
      </c>
      <c r="AB11193" s="2">
        <v>0</v>
      </c>
    </row>
    <row r="11194" spans="1:28" x14ac:dyDescent="0.3">
      <c r="A11194" s="1">
        <v>6.53674241436621E+18</v>
      </c>
      <c r="B11194" t="s">
        <v>658</v>
      </c>
      <c r="C11194" t="s">
        <v>658</v>
      </c>
      <c r="D11194" t="s">
        <v>15962</v>
      </c>
      <c r="E11194" t="s">
        <v>690</v>
      </c>
      <c r="F11194" s="1">
        <v>0</v>
      </c>
      <c r="G11194" s="1">
        <v>0</v>
      </c>
      <c r="H11194" s="1">
        <v>0</v>
      </c>
      <c r="I11194" s="1">
        <v>1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s="1">
        <v>0</v>
      </c>
      <c r="P11194" s="1">
        <v>0</v>
      </c>
      <c r="Q11194" s="1">
        <v>0</v>
      </c>
      <c r="R11194" s="2">
        <v>0</v>
      </c>
      <c r="S11194" s="1">
        <v>6445</v>
      </c>
      <c r="T11194" s="1">
        <v>7309</v>
      </c>
      <c r="U11194" s="1">
        <v>34</v>
      </c>
      <c r="V11194" s="1">
        <v>647</v>
      </c>
      <c r="W11194" s="1">
        <v>106</v>
      </c>
      <c r="X11194" s="1">
        <v>45468</v>
      </c>
      <c r="Y11194" s="1">
        <v>140</v>
      </c>
      <c r="Z11194" s="1">
        <v>270</v>
      </c>
      <c r="AA11194" s="1">
        <v>5</v>
      </c>
      <c r="AB11194" s="2">
        <v>1.8499999999999999E-2</v>
      </c>
    </row>
    <row r="11195" spans="1:28" x14ac:dyDescent="0.3">
      <c r="A11195" s="1">
        <v>7.0411266765709404E+18</v>
      </c>
      <c r="B11195" t="s">
        <v>8660</v>
      </c>
      <c r="C11195" t="s">
        <v>8661</v>
      </c>
      <c r="D11195" t="s">
        <v>15962</v>
      </c>
      <c r="E11195" t="s">
        <v>288</v>
      </c>
      <c r="F11195" s="1">
        <v>0</v>
      </c>
      <c r="G11195" s="1">
        <v>0</v>
      </c>
      <c r="H11195" s="1">
        <v>0</v>
      </c>
      <c r="I11195" s="1">
        <v>16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  <c r="O11195" s="1">
        <v>0</v>
      </c>
      <c r="P11195" s="1">
        <v>0</v>
      </c>
      <c r="Q11195" s="1">
        <v>0</v>
      </c>
      <c r="R11195" s="2">
        <v>0</v>
      </c>
      <c r="S11195" s="1">
        <v>173</v>
      </c>
      <c r="T11195" s="1">
        <v>187</v>
      </c>
      <c r="U11195" s="1">
        <v>10</v>
      </c>
      <c r="V11195" s="1">
        <v>4</v>
      </c>
      <c r="W11195" s="1">
        <v>0</v>
      </c>
      <c r="X11195" s="1">
        <v>5282</v>
      </c>
      <c r="Y11195" s="1">
        <v>0</v>
      </c>
      <c r="Z11195" s="1">
        <v>385</v>
      </c>
      <c r="AA11195" s="1">
        <v>14</v>
      </c>
      <c r="AB11195" s="2">
        <v>3.6400000000000002E-2</v>
      </c>
    </row>
    <row r="11196" spans="1:28" x14ac:dyDescent="0.3">
      <c r="A11196" s="1">
        <v>7.0834960192504801E+18</v>
      </c>
      <c r="B11196" t="s">
        <v>14632</v>
      </c>
      <c r="C11196" t="s">
        <v>14633</v>
      </c>
      <c r="D11196" t="s">
        <v>15963</v>
      </c>
      <c r="E11196" t="s">
        <v>591</v>
      </c>
      <c r="F11196" s="1">
        <v>0</v>
      </c>
      <c r="G11196" s="1">
        <v>0</v>
      </c>
      <c r="H11196" s="1">
        <v>0</v>
      </c>
      <c r="I11196" s="1">
        <v>1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  <c r="O11196" s="1">
        <v>0</v>
      </c>
      <c r="P11196" s="1">
        <v>0</v>
      </c>
      <c r="Q11196" s="1">
        <v>0</v>
      </c>
      <c r="R11196" s="2">
        <v>0</v>
      </c>
      <c r="S11196" s="1">
        <v>0</v>
      </c>
      <c r="T11196" s="1">
        <v>0</v>
      </c>
      <c r="U11196" s="1">
        <v>0</v>
      </c>
      <c r="V11196" s="1">
        <v>0</v>
      </c>
      <c r="W11196" s="1">
        <v>0</v>
      </c>
      <c r="X11196" s="1">
        <v>21</v>
      </c>
      <c r="Y11196" s="1">
        <v>0</v>
      </c>
      <c r="Z11196" s="1">
        <v>0</v>
      </c>
      <c r="AA11196" s="1">
        <v>0</v>
      </c>
      <c r="AB11196" s="2">
        <v>0</v>
      </c>
    </row>
    <row r="11197" spans="1:28" x14ac:dyDescent="0.3">
      <c r="A11197" s="1">
        <v>6.8977943404254505E+18</v>
      </c>
      <c r="B11197" t="s">
        <v>15964</v>
      </c>
      <c r="C11197" t="s">
        <v>15964</v>
      </c>
      <c r="D11197" t="s">
        <v>15965</v>
      </c>
      <c r="E11197" t="s">
        <v>595</v>
      </c>
      <c r="F11197" s="1">
        <v>0</v>
      </c>
      <c r="G11197" s="1">
        <v>0</v>
      </c>
      <c r="H11197" s="1">
        <v>0</v>
      </c>
      <c r="I11197" s="1">
        <v>1</v>
      </c>
      <c r="J11197" s="1">
        <v>0</v>
      </c>
      <c r="K11197" s="1">
        <v>0</v>
      </c>
      <c r="L11197" s="1">
        <v>0</v>
      </c>
      <c r="M11197" s="1">
        <v>0</v>
      </c>
      <c r="N11197" s="1">
        <v>0</v>
      </c>
      <c r="O11197" s="1">
        <v>0</v>
      </c>
      <c r="P11197" s="1">
        <v>0</v>
      </c>
      <c r="Q11197" s="1">
        <v>0</v>
      </c>
      <c r="R11197" s="2">
        <v>0</v>
      </c>
      <c r="S11197" s="1">
        <v>39</v>
      </c>
      <c r="T11197" s="1">
        <v>52</v>
      </c>
      <c r="U11197" s="1">
        <v>89</v>
      </c>
      <c r="V11197" s="1">
        <v>14</v>
      </c>
      <c r="W11197" s="1">
        <v>0</v>
      </c>
      <c r="X11197" s="1">
        <v>1245</v>
      </c>
      <c r="Y11197" s="1">
        <v>0</v>
      </c>
      <c r="Z11197" s="1">
        <v>4</v>
      </c>
      <c r="AA11197" s="1">
        <v>0</v>
      </c>
      <c r="AB11197" s="2">
        <v>0</v>
      </c>
    </row>
    <row r="11198" spans="1:28" x14ac:dyDescent="0.3">
      <c r="A11198" s="1">
        <v>7.2740669555049697E+18</v>
      </c>
      <c r="B11198" t="s">
        <v>12215</v>
      </c>
      <c r="C11198" t="s">
        <v>12216</v>
      </c>
      <c r="D11198" t="s">
        <v>15966</v>
      </c>
      <c r="E11198" t="s">
        <v>1290</v>
      </c>
      <c r="F11198" s="1">
        <v>0</v>
      </c>
      <c r="G11198" s="1">
        <v>0</v>
      </c>
      <c r="H11198" s="1">
        <v>0</v>
      </c>
      <c r="I11198" s="1">
        <v>2</v>
      </c>
      <c r="J11198" s="1">
        <v>0</v>
      </c>
      <c r="K11198" s="1">
        <v>0</v>
      </c>
      <c r="L11198" s="1">
        <v>0</v>
      </c>
      <c r="M11198" s="1">
        <v>0</v>
      </c>
      <c r="N11198" s="1">
        <v>0</v>
      </c>
      <c r="O11198" s="1">
        <v>0</v>
      </c>
      <c r="P11198" s="1">
        <v>0</v>
      </c>
      <c r="Q11198" s="1">
        <v>0</v>
      </c>
      <c r="R11198" s="2">
        <v>0</v>
      </c>
      <c r="S11198" s="1">
        <v>249</v>
      </c>
      <c r="T11198" s="1">
        <v>274</v>
      </c>
      <c r="U11198" s="1">
        <v>18</v>
      </c>
      <c r="V11198" s="1">
        <v>1</v>
      </c>
      <c r="W11198" s="1">
        <v>10</v>
      </c>
      <c r="X11198" s="1">
        <v>223</v>
      </c>
      <c r="Y11198" s="1">
        <v>0</v>
      </c>
      <c r="Z11198" s="1">
        <v>74</v>
      </c>
      <c r="AA11198" s="1">
        <v>1</v>
      </c>
      <c r="AB11198" s="2">
        <v>1.35E-2</v>
      </c>
    </row>
    <row r="11199" spans="1:28" x14ac:dyDescent="0.3">
      <c r="A11199" s="1">
        <v>7.6325734980411003E+18</v>
      </c>
      <c r="B11199" t="s">
        <v>15967</v>
      </c>
      <c r="C11199" t="s">
        <v>15968</v>
      </c>
      <c r="D11199" t="s">
        <v>15966</v>
      </c>
      <c r="E11199" t="s">
        <v>1270</v>
      </c>
      <c r="F11199" s="1">
        <v>0</v>
      </c>
      <c r="G11199" s="1">
        <v>0</v>
      </c>
      <c r="H11199" s="1">
        <v>0</v>
      </c>
      <c r="I11199" s="1">
        <v>1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  <c r="O11199" s="1">
        <v>0</v>
      </c>
      <c r="P11199" s="1">
        <v>0</v>
      </c>
      <c r="Q11199" s="1">
        <v>0</v>
      </c>
      <c r="R11199" s="2">
        <v>0</v>
      </c>
      <c r="S11199" s="1">
        <v>245</v>
      </c>
      <c r="T11199" s="1">
        <v>263</v>
      </c>
      <c r="U11199" s="1">
        <v>7</v>
      </c>
      <c r="V11199" s="1">
        <v>2</v>
      </c>
      <c r="W11199" s="1">
        <v>0</v>
      </c>
      <c r="X11199" s="1">
        <v>1430</v>
      </c>
      <c r="Y11199" s="1">
        <v>1</v>
      </c>
      <c r="Z11199" s="1">
        <v>13</v>
      </c>
      <c r="AA11199" s="1">
        <v>0</v>
      </c>
      <c r="AB11199" s="2">
        <v>0</v>
      </c>
    </row>
    <row r="11200" spans="1:28" x14ac:dyDescent="0.3">
      <c r="A11200" s="1">
        <v>7.0822345622486702E+18</v>
      </c>
      <c r="B11200" t="s">
        <v>14110</v>
      </c>
      <c r="C11200" t="s">
        <v>14111</v>
      </c>
      <c r="D11200" t="s">
        <v>15969</v>
      </c>
      <c r="E11200" t="s">
        <v>288</v>
      </c>
      <c r="F11200" s="1">
        <v>0</v>
      </c>
      <c r="G11200" s="1">
        <v>0</v>
      </c>
      <c r="H11200" s="1">
        <v>0</v>
      </c>
      <c r="I11200" s="1">
        <v>1</v>
      </c>
      <c r="J11200" s="1">
        <v>0</v>
      </c>
      <c r="K11200" s="1">
        <v>0</v>
      </c>
      <c r="L11200" s="1">
        <v>0</v>
      </c>
      <c r="M11200" s="1">
        <v>0</v>
      </c>
      <c r="N11200" s="1">
        <v>0</v>
      </c>
      <c r="O11200" s="1">
        <v>0</v>
      </c>
      <c r="P11200" s="1">
        <v>0</v>
      </c>
      <c r="Q11200" s="1">
        <v>0</v>
      </c>
      <c r="R11200" s="2">
        <v>0</v>
      </c>
      <c r="S11200" s="1">
        <v>172</v>
      </c>
      <c r="T11200" s="1">
        <v>199</v>
      </c>
      <c r="U11200" s="1">
        <v>13</v>
      </c>
      <c r="V11200" s="1">
        <v>3</v>
      </c>
      <c r="W11200" s="1">
        <v>0</v>
      </c>
      <c r="X11200" s="1">
        <v>101</v>
      </c>
      <c r="Y11200" s="1">
        <v>0</v>
      </c>
      <c r="Z11200" s="1">
        <v>34</v>
      </c>
      <c r="AA11200" s="1">
        <v>3</v>
      </c>
      <c r="AB11200" s="2">
        <v>8.8200000000000001E-2</v>
      </c>
    </row>
    <row r="11201" spans="1:28" x14ac:dyDescent="0.3">
      <c r="A11201" s="1">
        <v>7.0652472770529597E+18</v>
      </c>
      <c r="B11201" t="s">
        <v>1288</v>
      </c>
      <c r="C11201" t="s">
        <v>1289</v>
      </c>
      <c r="D11201" t="s">
        <v>15970</v>
      </c>
      <c r="E11201" t="s">
        <v>355</v>
      </c>
      <c r="F11201" s="1">
        <v>6137.76</v>
      </c>
      <c r="G11201" s="1">
        <v>5608.06</v>
      </c>
      <c r="H11201" s="1">
        <v>529.70000000000005</v>
      </c>
      <c r="I11201" s="1">
        <v>13</v>
      </c>
      <c r="J11201" s="1">
        <v>1</v>
      </c>
      <c r="K11201" s="1">
        <v>23</v>
      </c>
      <c r="L11201" s="1">
        <v>23</v>
      </c>
      <c r="M11201" s="1">
        <v>23</v>
      </c>
      <c r="N11201" s="1">
        <v>20</v>
      </c>
      <c r="O11201" s="1">
        <v>3</v>
      </c>
      <c r="P11201" s="1">
        <v>20</v>
      </c>
      <c r="Q11201" s="1">
        <v>266.86</v>
      </c>
      <c r="R11201" s="2">
        <v>3.7499999999999999E-2</v>
      </c>
      <c r="S11201" s="1">
        <v>1811</v>
      </c>
      <c r="T11201" s="1">
        <v>2061</v>
      </c>
      <c r="U11201" s="1">
        <v>39</v>
      </c>
      <c r="V11201" s="1">
        <v>368</v>
      </c>
      <c r="W11201" s="1">
        <v>0</v>
      </c>
      <c r="X11201" s="1">
        <v>212</v>
      </c>
      <c r="Y11201" s="1">
        <v>18</v>
      </c>
      <c r="Z11201" s="1">
        <v>9047</v>
      </c>
      <c r="AA11201" s="1">
        <v>614</v>
      </c>
      <c r="AB11201" s="2">
        <v>6.7900000000000002E-2</v>
      </c>
    </row>
    <row r="11202" spans="1:28" x14ac:dyDescent="0.3">
      <c r="A11202" s="1">
        <v>6.9756779119588403E+18</v>
      </c>
      <c r="B11202" t="s">
        <v>306</v>
      </c>
      <c r="C11202" t="s">
        <v>306</v>
      </c>
      <c r="D11202" t="s">
        <v>15971</v>
      </c>
      <c r="E11202" t="s">
        <v>1567</v>
      </c>
      <c r="F11202" s="1">
        <v>4978.74</v>
      </c>
      <c r="G11202" s="1">
        <v>4567.21</v>
      </c>
      <c r="H11202" s="1">
        <v>411.53</v>
      </c>
      <c r="I11202" s="1">
        <v>9</v>
      </c>
      <c r="J11202" s="1">
        <v>6</v>
      </c>
      <c r="K11202" s="1">
        <v>24</v>
      </c>
      <c r="L11202" s="1">
        <v>23</v>
      </c>
      <c r="M11202" s="1">
        <v>23</v>
      </c>
      <c r="N11202" s="1">
        <v>22</v>
      </c>
      <c r="O11202" s="1">
        <v>1</v>
      </c>
      <c r="P11202" s="1">
        <v>23</v>
      </c>
      <c r="Q11202" s="1">
        <v>216.47</v>
      </c>
      <c r="R11202" s="2">
        <v>2.4799999999999999E-2</v>
      </c>
      <c r="S11202" s="1">
        <v>19594</v>
      </c>
      <c r="T11202" s="1">
        <v>24286</v>
      </c>
      <c r="U11202" s="1">
        <v>41</v>
      </c>
      <c r="V11202" s="1">
        <v>1678</v>
      </c>
      <c r="W11202" s="1">
        <v>98</v>
      </c>
      <c r="X11202" s="1">
        <v>2095</v>
      </c>
      <c r="Y11202" s="1">
        <v>201</v>
      </c>
      <c r="Z11202" s="1">
        <v>20696</v>
      </c>
      <c r="AA11202" s="1">
        <v>928</v>
      </c>
      <c r="AB11202" s="2">
        <v>4.48E-2</v>
      </c>
    </row>
    <row r="11203" spans="1:28" x14ac:dyDescent="0.3">
      <c r="A11203" s="1">
        <v>7.2209762784042598E+18</v>
      </c>
      <c r="B11203" t="s">
        <v>14013</v>
      </c>
      <c r="C11203" t="s">
        <v>14014</v>
      </c>
      <c r="D11203" t="s">
        <v>15972</v>
      </c>
      <c r="E11203" t="s">
        <v>212</v>
      </c>
      <c r="F11203" s="1">
        <v>0</v>
      </c>
      <c r="G11203" s="1">
        <v>0</v>
      </c>
      <c r="H11203" s="1">
        <v>0</v>
      </c>
      <c r="I11203" s="1">
        <v>1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  <c r="O11203" s="1">
        <v>0</v>
      </c>
      <c r="P11203" s="1">
        <v>0</v>
      </c>
      <c r="Q11203" s="1">
        <v>0</v>
      </c>
      <c r="R11203" s="2">
        <v>0</v>
      </c>
      <c r="S11203" s="1">
        <v>145</v>
      </c>
      <c r="T11203" s="1">
        <v>155</v>
      </c>
      <c r="U11203" s="1">
        <v>18</v>
      </c>
      <c r="V11203" s="1">
        <v>2</v>
      </c>
      <c r="W11203" s="1">
        <v>0</v>
      </c>
      <c r="X11203" s="1">
        <v>86</v>
      </c>
      <c r="Y11203" s="1">
        <v>0</v>
      </c>
      <c r="Z11203" s="1">
        <v>45</v>
      </c>
      <c r="AA11203" s="1">
        <v>0</v>
      </c>
      <c r="AB11203" s="2">
        <v>0</v>
      </c>
    </row>
    <row r="11204" spans="1:28" x14ac:dyDescent="0.3">
      <c r="A11204" s="1">
        <v>7.6280911816461005E+18</v>
      </c>
      <c r="B11204" t="s">
        <v>10903</v>
      </c>
      <c r="C11204" t="s">
        <v>10903</v>
      </c>
      <c r="D11204" t="s">
        <v>15973</v>
      </c>
      <c r="E11204" t="s">
        <v>1414</v>
      </c>
      <c r="F11204" s="1">
        <v>0</v>
      </c>
      <c r="G11204" s="1">
        <v>0</v>
      </c>
      <c r="H11204" s="1">
        <v>0</v>
      </c>
      <c r="I11204" s="1">
        <v>33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s="1">
        <v>0</v>
      </c>
      <c r="P11204" s="1">
        <v>0</v>
      </c>
      <c r="Q11204" s="1">
        <v>0</v>
      </c>
      <c r="R11204" s="2">
        <v>0</v>
      </c>
      <c r="S11204" s="1">
        <v>1942</v>
      </c>
      <c r="T11204" s="1">
        <v>2251</v>
      </c>
      <c r="U11204" s="1">
        <v>32</v>
      </c>
      <c r="V11204" s="1">
        <v>118</v>
      </c>
      <c r="W11204" s="1">
        <v>7</v>
      </c>
      <c r="X11204" s="1">
        <v>2331</v>
      </c>
      <c r="Y11204" s="1">
        <v>11</v>
      </c>
      <c r="Z11204" s="1">
        <v>918</v>
      </c>
      <c r="AA11204" s="1">
        <v>12</v>
      </c>
      <c r="AB11204" s="2">
        <v>1.3100000000000001E-2</v>
      </c>
    </row>
    <row r="11205" spans="1:28" x14ac:dyDescent="0.3">
      <c r="A11205" s="1">
        <v>7.1783389492064102E+18</v>
      </c>
      <c r="B11205" t="s">
        <v>6650</v>
      </c>
      <c r="C11205" t="s">
        <v>6651</v>
      </c>
      <c r="D11205" t="s">
        <v>15973</v>
      </c>
      <c r="E11205" t="s">
        <v>15974</v>
      </c>
      <c r="F11205" s="1">
        <v>265.25</v>
      </c>
      <c r="G11205" s="1">
        <v>265.25</v>
      </c>
      <c r="H11205" s="1">
        <v>0</v>
      </c>
      <c r="I11205" s="1">
        <v>7</v>
      </c>
      <c r="J11205" s="1">
        <v>1</v>
      </c>
      <c r="K11205" s="1">
        <v>2</v>
      </c>
      <c r="L11205" s="1">
        <v>2</v>
      </c>
      <c r="M11205" s="1">
        <v>2</v>
      </c>
      <c r="N11205" s="1">
        <v>2</v>
      </c>
      <c r="O11205" s="1">
        <v>0</v>
      </c>
      <c r="P11205" s="1">
        <v>2</v>
      </c>
      <c r="Q11205" s="1">
        <v>132.62</v>
      </c>
      <c r="R11205" s="2">
        <v>0.05</v>
      </c>
      <c r="S11205" s="1">
        <v>15374</v>
      </c>
      <c r="T11205" s="1">
        <v>18982</v>
      </c>
      <c r="U11205" s="1">
        <v>51</v>
      </c>
      <c r="V11205" s="1">
        <v>1509</v>
      </c>
      <c r="W11205" s="1">
        <v>97</v>
      </c>
      <c r="X11205" s="1">
        <v>4256</v>
      </c>
      <c r="Y11205" s="1">
        <v>92</v>
      </c>
      <c r="Z11205" s="1">
        <v>2056</v>
      </c>
      <c r="AA11205" s="1">
        <v>40</v>
      </c>
      <c r="AB11205" s="2">
        <v>1.95E-2</v>
      </c>
    </row>
    <row r="11206" spans="1:28" x14ac:dyDescent="0.3">
      <c r="A11206" s="1">
        <v>6.9011278095674204E+18</v>
      </c>
      <c r="B11206" t="s">
        <v>94</v>
      </c>
      <c r="C11206" t="s">
        <v>95</v>
      </c>
      <c r="D11206" t="s">
        <v>15975</v>
      </c>
      <c r="E11206" t="s">
        <v>864</v>
      </c>
      <c r="F11206" s="1">
        <v>0</v>
      </c>
      <c r="G11206" s="1">
        <v>0</v>
      </c>
      <c r="H11206" s="1">
        <v>0</v>
      </c>
      <c r="I11206" s="1">
        <v>6</v>
      </c>
      <c r="J11206" s="1">
        <v>0</v>
      </c>
      <c r="K11206" s="1">
        <v>0</v>
      </c>
      <c r="L11206" s="1">
        <v>0</v>
      </c>
      <c r="M11206" s="1">
        <v>0</v>
      </c>
      <c r="N11206" s="1">
        <v>0</v>
      </c>
      <c r="O11206" s="1">
        <v>0</v>
      </c>
      <c r="P11206" s="1">
        <v>0</v>
      </c>
      <c r="Q11206" s="1">
        <v>0</v>
      </c>
      <c r="R11206" s="2">
        <v>0</v>
      </c>
      <c r="S11206" s="1">
        <v>4991</v>
      </c>
      <c r="T11206" s="1">
        <v>5803</v>
      </c>
      <c r="U11206" s="1">
        <v>37</v>
      </c>
      <c r="V11206" s="1">
        <v>196</v>
      </c>
      <c r="W11206" s="1">
        <v>130</v>
      </c>
      <c r="X11206" s="1">
        <v>21645</v>
      </c>
      <c r="Y11206" s="1">
        <v>356</v>
      </c>
      <c r="Z11206" s="1">
        <v>1000</v>
      </c>
      <c r="AA11206" s="1">
        <v>7</v>
      </c>
      <c r="AB11206" s="2">
        <v>7.0000000000000001E-3</v>
      </c>
    </row>
    <row r="11207" spans="1:28" x14ac:dyDescent="0.3">
      <c r="A11207" s="1">
        <v>7.6410682595677297E+18</v>
      </c>
      <c r="B11207" t="s">
        <v>15976</v>
      </c>
      <c r="C11207" t="s">
        <v>15977</v>
      </c>
      <c r="D11207" t="s">
        <v>15978</v>
      </c>
      <c r="E11207" t="s">
        <v>79</v>
      </c>
      <c r="F11207" s="1">
        <v>0</v>
      </c>
      <c r="G11207" s="1">
        <v>0</v>
      </c>
      <c r="H11207" s="1">
        <v>0</v>
      </c>
      <c r="I11207" s="1">
        <v>4</v>
      </c>
      <c r="J11207" s="1">
        <v>0</v>
      </c>
      <c r="K11207" s="1">
        <v>0</v>
      </c>
      <c r="L11207" s="1">
        <v>0</v>
      </c>
      <c r="M11207" s="1">
        <v>0</v>
      </c>
      <c r="N11207" s="1">
        <v>0</v>
      </c>
      <c r="O11207" s="1">
        <v>0</v>
      </c>
      <c r="P11207" s="1">
        <v>0</v>
      </c>
      <c r="Q11207" s="1">
        <v>0</v>
      </c>
      <c r="R11207" s="2">
        <v>0</v>
      </c>
      <c r="S11207" s="1">
        <v>68</v>
      </c>
      <c r="T11207" s="1">
        <v>77</v>
      </c>
      <c r="U11207" s="1">
        <v>14</v>
      </c>
      <c r="V11207" s="1">
        <v>0</v>
      </c>
      <c r="W11207" s="1">
        <v>0</v>
      </c>
      <c r="X11207" s="1">
        <v>2</v>
      </c>
      <c r="Y11207" s="1">
        <v>0</v>
      </c>
      <c r="Z11207" s="1">
        <v>159</v>
      </c>
      <c r="AA11207" s="1">
        <v>16</v>
      </c>
      <c r="AB11207" s="2">
        <v>0.10059999999999999</v>
      </c>
    </row>
    <row r="11208" spans="1:28" x14ac:dyDescent="0.3">
      <c r="A11208" s="1">
        <v>7.0204346816324495E+18</v>
      </c>
      <c r="B11208" t="s">
        <v>56</v>
      </c>
      <c r="C11208" t="s">
        <v>57</v>
      </c>
      <c r="D11208" t="s">
        <v>15979</v>
      </c>
      <c r="E11208" t="s">
        <v>1460</v>
      </c>
      <c r="F11208" s="1">
        <v>265.25</v>
      </c>
      <c r="G11208" s="1">
        <v>265.25</v>
      </c>
      <c r="H11208" s="1">
        <v>0</v>
      </c>
      <c r="I11208" s="1">
        <v>3</v>
      </c>
      <c r="J11208" s="1">
        <v>1</v>
      </c>
      <c r="K11208" s="1">
        <v>1</v>
      </c>
      <c r="L11208" s="1">
        <v>1</v>
      </c>
      <c r="M11208" s="1">
        <v>1</v>
      </c>
      <c r="N11208" s="1">
        <v>1</v>
      </c>
      <c r="O11208" s="1">
        <v>0</v>
      </c>
      <c r="P11208" s="1">
        <v>1</v>
      </c>
      <c r="Q11208" s="1">
        <v>265.25</v>
      </c>
      <c r="R11208" s="2">
        <v>0.05</v>
      </c>
      <c r="S11208" s="1">
        <v>7124</v>
      </c>
      <c r="T11208" s="1">
        <v>8104</v>
      </c>
      <c r="U11208" s="1">
        <v>43</v>
      </c>
      <c r="V11208" s="1">
        <v>368</v>
      </c>
      <c r="W11208" s="1">
        <v>52</v>
      </c>
      <c r="X11208" s="1">
        <v>8566</v>
      </c>
      <c r="Y11208" s="1">
        <v>270</v>
      </c>
      <c r="Z11208" s="1">
        <v>1135</v>
      </c>
      <c r="AA11208" s="1">
        <v>20</v>
      </c>
      <c r="AB11208" s="2">
        <v>1.7600000000000001E-2</v>
      </c>
    </row>
    <row r="11209" spans="1:28" x14ac:dyDescent="0.3">
      <c r="A11209" s="1">
        <v>7.4229735055434004E+18</v>
      </c>
      <c r="B11209" t="s">
        <v>677</v>
      </c>
      <c r="C11209" t="s">
        <v>678</v>
      </c>
      <c r="D11209" t="s">
        <v>15980</v>
      </c>
      <c r="E11209" t="s">
        <v>87</v>
      </c>
      <c r="F11209" s="1">
        <v>0</v>
      </c>
      <c r="G11209" s="1">
        <v>0</v>
      </c>
      <c r="H11209" s="1">
        <v>0</v>
      </c>
      <c r="I11209" s="1">
        <v>4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  <c r="O11209" s="1">
        <v>0</v>
      </c>
      <c r="P11209" s="1">
        <v>0</v>
      </c>
      <c r="Q11209" s="1">
        <v>0</v>
      </c>
      <c r="R11209" s="2">
        <v>0</v>
      </c>
      <c r="S11209" s="1">
        <v>221</v>
      </c>
      <c r="T11209" s="1">
        <v>263</v>
      </c>
      <c r="U11209" s="1">
        <v>24</v>
      </c>
      <c r="V11209" s="1">
        <v>5</v>
      </c>
      <c r="W11209" s="1">
        <v>39</v>
      </c>
      <c r="X11209" s="1">
        <v>422</v>
      </c>
      <c r="Y11209" s="1">
        <v>0</v>
      </c>
      <c r="Z11209" s="1">
        <v>63</v>
      </c>
      <c r="AA11209" s="1">
        <v>1</v>
      </c>
      <c r="AB11209" s="2">
        <v>1.5900000000000001E-2</v>
      </c>
    </row>
    <row r="11210" spans="1:28" x14ac:dyDescent="0.3">
      <c r="A11210" s="1">
        <v>6.9360960144119501E+18</v>
      </c>
      <c r="B11210" t="s">
        <v>1391</v>
      </c>
      <c r="C11210" t="s">
        <v>1392</v>
      </c>
      <c r="D11210" t="s">
        <v>15981</v>
      </c>
      <c r="E11210" t="s">
        <v>320</v>
      </c>
      <c r="F11210" s="1">
        <v>0</v>
      </c>
      <c r="G11210" s="1">
        <v>0</v>
      </c>
      <c r="H11210" s="1">
        <v>0</v>
      </c>
      <c r="I11210" s="1">
        <v>11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  <c r="O11210" s="1">
        <v>0</v>
      </c>
      <c r="P11210" s="1">
        <v>0</v>
      </c>
      <c r="Q11210" s="1">
        <v>0</v>
      </c>
      <c r="R11210" s="2">
        <v>0</v>
      </c>
      <c r="S11210" s="1">
        <v>149</v>
      </c>
      <c r="T11210" s="1">
        <v>175</v>
      </c>
      <c r="U11210" s="1">
        <v>17</v>
      </c>
      <c r="V11210" s="1">
        <v>6</v>
      </c>
      <c r="W11210" s="1">
        <v>8</v>
      </c>
      <c r="X11210" s="1">
        <v>397</v>
      </c>
      <c r="Y11210" s="1">
        <v>0</v>
      </c>
      <c r="Z11210" s="1">
        <v>31</v>
      </c>
      <c r="AA11210" s="1">
        <v>0</v>
      </c>
      <c r="AB11210" s="2">
        <v>0</v>
      </c>
    </row>
    <row r="11211" spans="1:28" x14ac:dyDescent="0.3">
      <c r="A11211" s="1">
        <v>6.6088031895666002E+18</v>
      </c>
      <c r="B11211" t="s">
        <v>10616</v>
      </c>
      <c r="C11211" t="s">
        <v>10617</v>
      </c>
      <c r="D11211" t="s">
        <v>15982</v>
      </c>
      <c r="E11211" t="s">
        <v>551</v>
      </c>
      <c r="F11211" s="1">
        <v>0</v>
      </c>
      <c r="G11211" s="1">
        <v>0</v>
      </c>
      <c r="H11211" s="1">
        <v>0</v>
      </c>
      <c r="I11211" s="1">
        <v>16</v>
      </c>
      <c r="J11211" s="1">
        <v>0</v>
      </c>
      <c r="K11211" s="1">
        <v>0</v>
      </c>
      <c r="L11211" s="1">
        <v>0</v>
      </c>
      <c r="M11211" s="1">
        <v>0</v>
      </c>
      <c r="N11211" s="1">
        <v>0</v>
      </c>
      <c r="O11211" s="1">
        <v>0</v>
      </c>
      <c r="P11211" s="1">
        <v>0</v>
      </c>
      <c r="Q11211" s="1">
        <v>0</v>
      </c>
      <c r="R11211" s="2">
        <v>0</v>
      </c>
      <c r="S11211" s="1">
        <v>51</v>
      </c>
      <c r="T11211" s="1">
        <v>61</v>
      </c>
      <c r="U11211" s="1">
        <v>51</v>
      </c>
      <c r="V11211" s="1">
        <v>5</v>
      </c>
      <c r="W11211" s="1">
        <v>0</v>
      </c>
      <c r="X11211" s="1">
        <v>1181</v>
      </c>
      <c r="Y11211" s="1">
        <v>1</v>
      </c>
      <c r="Z11211" s="1">
        <v>230</v>
      </c>
      <c r="AA11211" s="1">
        <v>14</v>
      </c>
      <c r="AB11211" s="2">
        <v>6.0900000000000003E-2</v>
      </c>
    </row>
    <row r="11212" spans="1:28" x14ac:dyDescent="0.3">
      <c r="A11212" s="1">
        <v>6.9582318228912701E+18</v>
      </c>
      <c r="B11212" t="s">
        <v>5034</v>
      </c>
      <c r="C11212" t="s">
        <v>5035</v>
      </c>
      <c r="D11212" t="s">
        <v>15982</v>
      </c>
      <c r="E11212" t="s">
        <v>48</v>
      </c>
      <c r="F11212" s="1">
        <v>0</v>
      </c>
      <c r="G11212" s="1">
        <v>0</v>
      </c>
      <c r="H11212" s="1">
        <v>0</v>
      </c>
      <c r="I11212" s="1">
        <v>1</v>
      </c>
      <c r="J11212" s="1">
        <v>0</v>
      </c>
      <c r="K11212" s="1">
        <v>0</v>
      </c>
      <c r="L11212" s="1">
        <v>0</v>
      </c>
      <c r="M11212" s="1">
        <v>0</v>
      </c>
      <c r="N11212" s="1">
        <v>0</v>
      </c>
      <c r="O11212" s="1">
        <v>0</v>
      </c>
      <c r="P11212" s="1">
        <v>0</v>
      </c>
      <c r="Q11212" s="1">
        <v>0</v>
      </c>
      <c r="R11212" s="2">
        <v>0</v>
      </c>
      <c r="S11212" s="1">
        <v>351</v>
      </c>
      <c r="T11212" s="1">
        <v>406</v>
      </c>
      <c r="U11212" s="1">
        <v>39</v>
      </c>
      <c r="V11212" s="1">
        <v>127</v>
      </c>
      <c r="W11212" s="1">
        <v>6</v>
      </c>
      <c r="X11212" s="1">
        <v>2622</v>
      </c>
      <c r="Y11212" s="1">
        <v>2</v>
      </c>
      <c r="Z11212" s="1">
        <v>25</v>
      </c>
      <c r="AA11212" s="1">
        <v>0</v>
      </c>
      <c r="AB11212" s="2">
        <v>0</v>
      </c>
    </row>
    <row r="11213" spans="1:28" x14ac:dyDescent="0.3">
      <c r="A11213" s="1">
        <v>6.5382459400705403E+18</v>
      </c>
      <c r="B11213" t="s">
        <v>131</v>
      </c>
      <c r="C11213" t="s">
        <v>132</v>
      </c>
      <c r="D11213" t="s">
        <v>15982</v>
      </c>
      <c r="E11213" t="s">
        <v>1306</v>
      </c>
      <c r="F11213" s="1">
        <v>136731.97</v>
      </c>
      <c r="G11213" s="1">
        <v>121353.32</v>
      </c>
      <c r="H11213" s="1">
        <v>15378.65</v>
      </c>
      <c r="I11213" s="1">
        <v>16</v>
      </c>
      <c r="J11213" s="1">
        <v>17</v>
      </c>
      <c r="K11213" s="1">
        <v>415</v>
      </c>
      <c r="L11213" s="1">
        <v>412</v>
      </c>
      <c r="M11213" s="1">
        <v>422</v>
      </c>
      <c r="N11213" s="1">
        <v>372</v>
      </c>
      <c r="O11213" s="1">
        <v>50</v>
      </c>
      <c r="P11213" s="1">
        <v>334</v>
      </c>
      <c r="Q11213" s="1">
        <v>324.01</v>
      </c>
      <c r="R11213" s="2">
        <v>6.4100000000000004E-2</v>
      </c>
      <c r="S11213" s="1">
        <v>10948</v>
      </c>
      <c r="T11213" s="1">
        <v>13724</v>
      </c>
      <c r="U11213" s="1">
        <v>30</v>
      </c>
      <c r="V11213" s="1">
        <v>982</v>
      </c>
      <c r="W11213" s="1">
        <v>42</v>
      </c>
      <c r="X11213" s="1">
        <v>2753</v>
      </c>
      <c r="Y11213" s="1">
        <v>153</v>
      </c>
      <c r="Z11213" s="1">
        <v>116493</v>
      </c>
      <c r="AA11213" s="1">
        <v>6426</v>
      </c>
      <c r="AB11213" s="2">
        <v>5.5199999999999999E-2</v>
      </c>
    </row>
    <row r="11214" spans="1:28" x14ac:dyDescent="0.3">
      <c r="A11214" s="1">
        <v>5.3099642208423904E+16</v>
      </c>
      <c r="B11214" t="s">
        <v>248</v>
      </c>
      <c r="C11214" t="s">
        <v>249</v>
      </c>
      <c r="D11214" t="s">
        <v>15983</v>
      </c>
      <c r="E11214" t="s">
        <v>138</v>
      </c>
      <c r="F11214" s="1">
        <v>0</v>
      </c>
      <c r="G11214" s="1">
        <v>0</v>
      </c>
      <c r="H11214" s="1">
        <v>0</v>
      </c>
      <c r="I11214" s="1">
        <v>5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  <c r="O11214" s="1">
        <v>0</v>
      </c>
      <c r="P11214" s="1">
        <v>0</v>
      </c>
      <c r="Q11214" s="1">
        <v>0</v>
      </c>
      <c r="R11214" s="2">
        <v>0</v>
      </c>
      <c r="S11214" s="1">
        <v>313</v>
      </c>
      <c r="T11214" s="1">
        <v>361</v>
      </c>
      <c r="U11214" s="1">
        <v>14</v>
      </c>
      <c r="V11214" s="1">
        <v>1</v>
      </c>
      <c r="W11214" s="1">
        <v>0</v>
      </c>
      <c r="X11214" s="1">
        <v>116</v>
      </c>
      <c r="Y11214" s="1">
        <v>0</v>
      </c>
      <c r="Z11214" s="1">
        <v>15</v>
      </c>
      <c r="AA11214" s="1">
        <v>0</v>
      </c>
      <c r="AB11214" s="2">
        <v>0</v>
      </c>
    </row>
    <row r="11215" spans="1:28" x14ac:dyDescent="0.3">
      <c r="A11215" s="1">
        <v>6.7639057446957496E+18</v>
      </c>
      <c r="B11215" t="s">
        <v>15984</v>
      </c>
      <c r="C11215" t="s">
        <v>15985</v>
      </c>
      <c r="D11215" t="s">
        <v>15986</v>
      </c>
      <c r="E11215" t="s">
        <v>2165</v>
      </c>
      <c r="F11215" s="1">
        <v>0</v>
      </c>
      <c r="G11215" s="1">
        <v>0</v>
      </c>
      <c r="H11215" s="1">
        <v>0</v>
      </c>
      <c r="I11215" s="1">
        <v>3</v>
      </c>
      <c r="J11215" s="1">
        <v>0</v>
      </c>
      <c r="K11215" s="1">
        <v>0</v>
      </c>
      <c r="L11215" s="1">
        <v>0</v>
      </c>
      <c r="M11215" s="1">
        <v>0</v>
      </c>
      <c r="N11215" s="1">
        <v>0</v>
      </c>
      <c r="O11215" s="1">
        <v>0</v>
      </c>
      <c r="P11215" s="1">
        <v>0</v>
      </c>
      <c r="Q11215" s="1">
        <v>0</v>
      </c>
      <c r="R11215" s="2">
        <v>0</v>
      </c>
      <c r="S11215" s="1">
        <v>72</v>
      </c>
      <c r="T11215" s="1">
        <v>96</v>
      </c>
      <c r="U11215" s="1">
        <v>61</v>
      </c>
      <c r="V11215" s="1">
        <v>39</v>
      </c>
      <c r="W11215" s="1">
        <v>46</v>
      </c>
      <c r="X11215" s="1">
        <v>1983</v>
      </c>
      <c r="Y11215" s="1">
        <v>3</v>
      </c>
      <c r="Z11215" s="1">
        <v>0</v>
      </c>
      <c r="AA11215" s="1">
        <v>0</v>
      </c>
      <c r="AB11215" s="2">
        <v>0</v>
      </c>
    </row>
    <row r="11216" spans="1:28" x14ac:dyDescent="0.3">
      <c r="A11216" s="1">
        <v>7.5950342471754301E+18</v>
      </c>
      <c r="B11216" t="s">
        <v>37</v>
      </c>
      <c r="C11216" t="s">
        <v>38</v>
      </c>
      <c r="D11216" t="s">
        <v>15986</v>
      </c>
      <c r="E11216" t="s">
        <v>275</v>
      </c>
      <c r="F11216" s="1">
        <v>530.5</v>
      </c>
      <c r="G11216" s="1">
        <v>530.5</v>
      </c>
      <c r="H11216" s="1">
        <v>0</v>
      </c>
      <c r="I11216" s="1">
        <v>14</v>
      </c>
      <c r="J11216" s="1">
        <v>1</v>
      </c>
      <c r="K11216" s="1">
        <v>2</v>
      </c>
      <c r="L11216" s="1">
        <v>2</v>
      </c>
      <c r="M11216" s="1">
        <v>2</v>
      </c>
      <c r="N11216" s="1">
        <v>2</v>
      </c>
      <c r="O11216" s="1">
        <v>0</v>
      </c>
      <c r="P11216" s="1">
        <v>2</v>
      </c>
      <c r="Q11216" s="1">
        <v>265.25</v>
      </c>
      <c r="R11216" s="2">
        <v>1.2699999999999999E-2</v>
      </c>
      <c r="S11216" s="1">
        <v>4716</v>
      </c>
      <c r="T11216" s="1">
        <v>5996</v>
      </c>
      <c r="U11216" s="1">
        <v>57</v>
      </c>
      <c r="V11216" s="1">
        <v>916</v>
      </c>
      <c r="W11216" s="1">
        <v>262</v>
      </c>
      <c r="X11216" s="1">
        <v>40879</v>
      </c>
      <c r="Y11216" s="1">
        <v>257</v>
      </c>
      <c r="Z11216" s="1">
        <v>6233</v>
      </c>
      <c r="AA11216" s="1">
        <v>158</v>
      </c>
      <c r="AB11216" s="2">
        <v>2.53E-2</v>
      </c>
    </row>
    <row r="11217" spans="1:28" x14ac:dyDescent="0.3">
      <c r="A11217" s="1">
        <v>6.7879726946771405E+18</v>
      </c>
      <c r="B11217" t="s">
        <v>2951</v>
      </c>
      <c r="C11217" t="s">
        <v>2952</v>
      </c>
      <c r="D11217" t="s">
        <v>15987</v>
      </c>
      <c r="E11217" t="s">
        <v>580</v>
      </c>
      <c r="F11217" s="1">
        <v>240.57</v>
      </c>
      <c r="G11217" s="1">
        <v>240.57</v>
      </c>
      <c r="H11217" s="1">
        <v>0</v>
      </c>
      <c r="I11217" s="1">
        <v>10</v>
      </c>
      <c r="J11217" s="1">
        <v>1</v>
      </c>
      <c r="K11217" s="1">
        <v>1</v>
      </c>
      <c r="L11217" s="1">
        <v>1</v>
      </c>
      <c r="M11217" s="1">
        <v>1</v>
      </c>
      <c r="N11217" s="1">
        <v>1</v>
      </c>
      <c r="O11217" s="1">
        <v>0</v>
      </c>
      <c r="P11217" s="1">
        <v>1</v>
      </c>
      <c r="Q11217" s="1">
        <v>240.57</v>
      </c>
      <c r="R11217" s="2">
        <v>1.2699999999999999E-2</v>
      </c>
      <c r="S11217" s="1">
        <v>5316</v>
      </c>
      <c r="T11217" s="1">
        <v>7098</v>
      </c>
      <c r="U11217" s="1">
        <v>64</v>
      </c>
      <c r="V11217" s="1">
        <v>883</v>
      </c>
      <c r="W11217" s="1">
        <v>118</v>
      </c>
      <c r="X11217" s="1">
        <v>25583</v>
      </c>
      <c r="Y11217" s="1">
        <v>207</v>
      </c>
      <c r="Z11217" s="1">
        <v>6567</v>
      </c>
      <c r="AA11217" s="1">
        <v>79</v>
      </c>
      <c r="AB11217" s="2">
        <v>1.2E-2</v>
      </c>
    </row>
    <row r="11218" spans="1:28" x14ac:dyDescent="0.3">
      <c r="A11218" s="1">
        <v>6.7925001487003095E+18</v>
      </c>
      <c r="B11218" t="s">
        <v>388</v>
      </c>
      <c r="C11218" t="s">
        <v>389</v>
      </c>
      <c r="D11218" t="s">
        <v>15988</v>
      </c>
      <c r="E11218" t="s">
        <v>227</v>
      </c>
      <c r="F11218" s="1">
        <v>0</v>
      </c>
      <c r="G11218" s="1">
        <v>0</v>
      </c>
      <c r="H11218" s="1">
        <v>0</v>
      </c>
      <c r="I11218" s="1">
        <v>1</v>
      </c>
      <c r="J11218" s="1">
        <v>0</v>
      </c>
      <c r="K11218" s="1">
        <v>0</v>
      </c>
      <c r="L11218" s="1">
        <v>0</v>
      </c>
      <c r="M11218" s="1">
        <v>0</v>
      </c>
      <c r="N11218" s="1">
        <v>0</v>
      </c>
      <c r="O11218" s="1">
        <v>0</v>
      </c>
      <c r="P11218" s="1">
        <v>0</v>
      </c>
      <c r="Q11218" s="1">
        <v>0</v>
      </c>
      <c r="R11218" s="2">
        <v>0</v>
      </c>
      <c r="S11218" s="1">
        <v>400</v>
      </c>
      <c r="T11218" s="1">
        <v>431</v>
      </c>
      <c r="U11218" s="1">
        <v>20</v>
      </c>
      <c r="V11218" s="1">
        <v>15</v>
      </c>
      <c r="W11218" s="1">
        <v>3</v>
      </c>
      <c r="X11218" s="1">
        <v>80</v>
      </c>
      <c r="Y11218" s="1">
        <v>5</v>
      </c>
      <c r="Z11218" s="1">
        <v>1</v>
      </c>
      <c r="AA11218" s="1">
        <v>0</v>
      </c>
      <c r="AB11218" s="2">
        <v>0</v>
      </c>
    </row>
    <row r="11219" spans="1:28" x14ac:dyDescent="0.3">
      <c r="A11219" s="1">
        <v>6.9582318228912701E+18</v>
      </c>
      <c r="B11219" t="s">
        <v>5034</v>
      </c>
      <c r="C11219" t="s">
        <v>5035</v>
      </c>
      <c r="D11219" t="s">
        <v>15988</v>
      </c>
      <c r="E11219" t="s">
        <v>180</v>
      </c>
      <c r="F11219" s="1">
        <v>0</v>
      </c>
      <c r="G11219" s="1">
        <v>0</v>
      </c>
      <c r="H11219" s="1">
        <v>0</v>
      </c>
      <c r="I11219" s="1">
        <v>1</v>
      </c>
      <c r="J11219" s="1">
        <v>0</v>
      </c>
      <c r="K11219" s="1">
        <v>0</v>
      </c>
      <c r="L11219" s="1">
        <v>0</v>
      </c>
      <c r="M11219" s="1">
        <v>0</v>
      </c>
      <c r="N11219" s="1">
        <v>0</v>
      </c>
      <c r="O11219" s="1">
        <v>0</v>
      </c>
      <c r="P11219" s="1">
        <v>0</v>
      </c>
      <c r="Q11219" s="1">
        <v>0</v>
      </c>
      <c r="R11219" s="2">
        <v>0</v>
      </c>
      <c r="S11219" s="1">
        <v>0</v>
      </c>
      <c r="T11219" s="1">
        <v>0</v>
      </c>
      <c r="U11219" s="1">
        <v>0</v>
      </c>
      <c r="V11219" s="1">
        <v>0</v>
      </c>
      <c r="W11219" s="1">
        <v>0</v>
      </c>
      <c r="X11219" s="1">
        <v>0</v>
      </c>
      <c r="Y11219" s="1">
        <v>0</v>
      </c>
      <c r="Z11219" s="1">
        <v>0</v>
      </c>
      <c r="AA11219" s="1">
        <v>0</v>
      </c>
      <c r="AB11219" s="2">
        <v>0</v>
      </c>
    </row>
    <row r="11220" spans="1:28" x14ac:dyDescent="0.3">
      <c r="A11220" s="1">
        <v>7.2757106800238899E+18</v>
      </c>
      <c r="B11220" t="s">
        <v>325</v>
      </c>
      <c r="C11220" t="s">
        <v>326</v>
      </c>
      <c r="D11220" t="s">
        <v>15989</v>
      </c>
      <c r="E11220" t="s">
        <v>666</v>
      </c>
      <c r="F11220" s="1">
        <v>0</v>
      </c>
      <c r="G11220" s="1">
        <v>0</v>
      </c>
      <c r="H11220" s="1">
        <v>0</v>
      </c>
      <c r="I11220" s="1">
        <v>1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s="1">
        <v>0</v>
      </c>
      <c r="P11220" s="1">
        <v>0</v>
      </c>
      <c r="Q11220" s="1">
        <v>0</v>
      </c>
      <c r="R11220" s="2">
        <v>0</v>
      </c>
      <c r="S11220" s="1">
        <v>8337</v>
      </c>
      <c r="T11220" s="1">
        <v>10070</v>
      </c>
      <c r="U11220" s="1">
        <v>38</v>
      </c>
      <c r="V11220" s="1">
        <v>652</v>
      </c>
      <c r="W11220" s="1">
        <v>53</v>
      </c>
      <c r="X11220" s="1">
        <v>14467</v>
      </c>
      <c r="Y11220" s="1">
        <v>120</v>
      </c>
      <c r="Z11220" s="1">
        <v>409</v>
      </c>
      <c r="AA11220" s="1">
        <v>8</v>
      </c>
      <c r="AB11220" s="2">
        <v>1.9599999999999999E-2</v>
      </c>
    </row>
    <row r="11221" spans="1:28" x14ac:dyDescent="0.3">
      <c r="A11221" s="1">
        <v>6.7172596661644595E+18</v>
      </c>
      <c r="B11221" t="s">
        <v>6830</v>
      </c>
      <c r="C11221" t="s">
        <v>6831</v>
      </c>
      <c r="D11221" t="s">
        <v>15990</v>
      </c>
      <c r="E11221" t="s">
        <v>216</v>
      </c>
      <c r="F11221" s="1">
        <v>0</v>
      </c>
      <c r="G11221" s="1">
        <v>0</v>
      </c>
      <c r="H11221" s="1">
        <v>0</v>
      </c>
      <c r="I11221" s="1">
        <v>1</v>
      </c>
      <c r="J11221" s="1">
        <v>0</v>
      </c>
      <c r="K11221" s="1">
        <v>0</v>
      </c>
      <c r="L11221" s="1">
        <v>0</v>
      </c>
      <c r="M11221" s="1">
        <v>0</v>
      </c>
      <c r="N11221" s="1">
        <v>0</v>
      </c>
      <c r="O11221" s="1">
        <v>0</v>
      </c>
      <c r="P11221" s="1">
        <v>0</v>
      </c>
      <c r="Q11221" s="1">
        <v>0</v>
      </c>
      <c r="R11221" s="2">
        <v>0</v>
      </c>
      <c r="S11221" s="1">
        <v>163</v>
      </c>
      <c r="T11221" s="1">
        <v>183</v>
      </c>
      <c r="U11221" s="1">
        <v>24</v>
      </c>
      <c r="V11221" s="1">
        <v>12</v>
      </c>
      <c r="W11221" s="1">
        <v>2</v>
      </c>
      <c r="X11221" s="1">
        <v>4177</v>
      </c>
      <c r="Y11221" s="1">
        <v>1</v>
      </c>
      <c r="Z11221" s="1">
        <v>10</v>
      </c>
      <c r="AA11221" s="1">
        <v>0</v>
      </c>
      <c r="AB11221" s="2">
        <v>0</v>
      </c>
    </row>
    <row r="11222" spans="1:28" x14ac:dyDescent="0.3">
      <c r="A11222" s="1">
        <v>6.7671389387478897E+18</v>
      </c>
      <c r="B11222" t="s">
        <v>2238</v>
      </c>
      <c r="C11222" t="s">
        <v>2239</v>
      </c>
      <c r="D11222" t="s">
        <v>15991</v>
      </c>
      <c r="E11222" t="s">
        <v>1460</v>
      </c>
      <c r="F11222" s="1">
        <v>0</v>
      </c>
      <c r="G11222" s="1">
        <v>0</v>
      </c>
      <c r="H11222" s="1">
        <v>0</v>
      </c>
      <c r="I11222" s="1">
        <v>13</v>
      </c>
      <c r="J11222" s="1">
        <v>0</v>
      </c>
      <c r="K11222" s="1">
        <v>0</v>
      </c>
      <c r="L11222" s="1">
        <v>0</v>
      </c>
      <c r="M11222" s="1">
        <v>0</v>
      </c>
      <c r="N11222" s="1">
        <v>0</v>
      </c>
      <c r="O11222" s="1">
        <v>0</v>
      </c>
      <c r="P11222" s="1">
        <v>0</v>
      </c>
      <c r="Q11222" s="1">
        <v>0</v>
      </c>
      <c r="R11222" s="2">
        <v>0</v>
      </c>
      <c r="S11222" s="1">
        <v>5711</v>
      </c>
      <c r="T11222" s="1">
        <v>7738</v>
      </c>
      <c r="U11222" s="1">
        <v>78</v>
      </c>
      <c r="V11222" s="1">
        <v>1729</v>
      </c>
      <c r="W11222" s="1">
        <v>895</v>
      </c>
      <c r="X11222" s="1">
        <v>261223</v>
      </c>
      <c r="Y11222" s="1">
        <v>391</v>
      </c>
      <c r="Z11222" s="1">
        <v>5995</v>
      </c>
      <c r="AA11222" s="1">
        <v>82</v>
      </c>
      <c r="AB11222" s="2">
        <v>1.37E-2</v>
      </c>
    </row>
    <row r="11223" spans="1:28" x14ac:dyDescent="0.3">
      <c r="A11223" s="1">
        <v>7.4887573423698196E+18</v>
      </c>
      <c r="B11223" t="s">
        <v>1409</v>
      </c>
      <c r="C11223" t="s">
        <v>1410</v>
      </c>
      <c r="D11223" t="s">
        <v>15992</v>
      </c>
      <c r="E11223" t="s">
        <v>93</v>
      </c>
      <c r="F11223" s="1">
        <v>652.75</v>
      </c>
      <c r="G11223" s="1">
        <v>652.75</v>
      </c>
      <c r="H11223" s="1">
        <v>0</v>
      </c>
      <c r="I11223" s="1">
        <v>7</v>
      </c>
      <c r="J11223" s="1">
        <v>2</v>
      </c>
      <c r="K11223" s="1">
        <v>2</v>
      </c>
      <c r="L11223" s="1">
        <v>2</v>
      </c>
      <c r="M11223" s="1">
        <v>2</v>
      </c>
      <c r="N11223" s="1">
        <v>2</v>
      </c>
      <c r="O11223" s="1">
        <v>0</v>
      </c>
      <c r="P11223" s="1">
        <v>2</v>
      </c>
      <c r="Q11223" s="1">
        <v>326.38</v>
      </c>
      <c r="R11223" s="2">
        <v>4.2599999999999999E-2</v>
      </c>
      <c r="S11223" s="1">
        <v>8887</v>
      </c>
      <c r="T11223" s="1">
        <v>12566</v>
      </c>
      <c r="U11223" s="1">
        <v>97</v>
      </c>
      <c r="V11223" s="1">
        <v>1977</v>
      </c>
      <c r="W11223" s="1">
        <v>112</v>
      </c>
      <c r="X11223" s="1">
        <v>6957</v>
      </c>
      <c r="Y11223" s="1">
        <v>548</v>
      </c>
      <c r="Z11223" s="1">
        <v>2912</v>
      </c>
      <c r="AA11223" s="1">
        <v>47</v>
      </c>
      <c r="AB11223" s="2">
        <v>1.61E-2</v>
      </c>
    </row>
    <row r="11224" spans="1:28" x14ac:dyDescent="0.3">
      <c r="A11224" s="1">
        <v>7.0204346816324495E+18</v>
      </c>
      <c r="B11224" t="s">
        <v>56</v>
      </c>
      <c r="C11224" t="s">
        <v>57</v>
      </c>
      <c r="D11224" t="s">
        <v>15993</v>
      </c>
      <c r="E11224" t="s">
        <v>180</v>
      </c>
      <c r="F11224" s="1">
        <v>0</v>
      </c>
      <c r="G11224" s="1">
        <v>0</v>
      </c>
      <c r="H11224" s="1">
        <v>0</v>
      </c>
      <c r="I11224" s="1">
        <v>3</v>
      </c>
      <c r="J11224" s="1">
        <v>0</v>
      </c>
      <c r="K11224" s="1">
        <v>0</v>
      </c>
      <c r="L11224" s="1">
        <v>0</v>
      </c>
      <c r="M11224" s="1">
        <v>0</v>
      </c>
      <c r="N11224" s="1">
        <v>0</v>
      </c>
      <c r="O11224" s="1">
        <v>0</v>
      </c>
      <c r="P11224" s="1">
        <v>0</v>
      </c>
      <c r="Q11224" s="1">
        <v>0</v>
      </c>
      <c r="R11224" s="2">
        <v>0</v>
      </c>
      <c r="S11224" s="1">
        <v>6</v>
      </c>
      <c r="T11224" s="1">
        <v>6</v>
      </c>
      <c r="U11224" s="1">
        <v>2</v>
      </c>
      <c r="V11224" s="1">
        <v>0</v>
      </c>
      <c r="W11224" s="1">
        <v>0</v>
      </c>
      <c r="X11224" s="1">
        <v>0</v>
      </c>
      <c r="Y11224" s="1">
        <v>0</v>
      </c>
      <c r="Z11224" s="1">
        <v>0</v>
      </c>
      <c r="AA11224" s="1">
        <v>0</v>
      </c>
      <c r="AB11224" s="2">
        <v>0</v>
      </c>
    </row>
    <row r="11225" spans="1:28" x14ac:dyDescent="0.3">
      <c r="A11225" s="1">
        <v>7.4927347594837596E+18</v>
      </c>
      <c r="B11225" t="s">
        <v>15994</v>
      </c>
      <c r="C11225" t="s">
        <v>15995</v>
      </c>
      <c r="D11225" t="s">
        <v>15996</v>
      </c>
      <c r="E11225" t="s">
        <v>93</v>
      </c>
      <c r="F11225" s="1">
        <v>0</v>
      </c>
      <c r="G11225" s="1">
        <v>0</v>
      </c>
      <c r="H11225" s="1">
        <v>0</v>
      </c>
      <c r="I11225" s="1">
        <v>1</v>
      </c>
      <c r="J11225" s="1">
        <v>0</v>
      </c>
      <c r="K11225" s="1">
        <v>0</v>
      </c>
      <c r="L11225" s="1">
        <v>0</v>
      </c>
      <c r="M11225" s="1">
        <v>0</v>
      </c>
      <c r="N11225" s="1">
        <v>0</v>
      </c>
      <c r="O11225" s="1">
        <v>0</v>
      </c>
      <c r="P11225" s="1">
        <v>0</v>
      </c>
      <c r="Q11225" s="1">
        <v>0</v>
      </c>
      <c r="R11225" s="2">
        <v>0</v>
      </c>
      <c r="S11225" s="1">
        <v>155</v>
      </c>
      <c r="T11225" s="1">
        <v>180</v>
      </c>
      <c r="U11225" s="1">
        <v>10</v>
      </c>
      <c r="V11225" s="1">
        <v>2</v>
      </c>
      <c r="W11225" s="1">
        <v>0</v>
      </c>
      <c r="X11225" s="1">
        <v>3147</v>
      </c>
      <c r="Y11225" s="1">
        <v>0</v>
      </c>
      <c r="Z11225" s="1">
        <v>113</v>
      </c>
      <c r="AA11225" s="1">
        <v>0</v>
      </c>
      <c r="AB11225" s="2">
        <v>0</v>
      </c>
    </row>
    <row r="11226" spans="1:28" x14ac:dyDescent="0.3">
      <c r="A11226" s="1">
        <v>7.2589934581642998E+18</v>
      </c>
      <c r="B11226" t="s">
        <v>401</v>
      </c>
      <c r="C11226" t="s">
        <v>402</v>
      </c>
      <c r="D11226" t="s">
        <v>15997</v>
      </c>
      <c r="E11226" t="s">
        <v>40</v>
      </c>
      <c r="F11226" s="1">
        <v>244.03</v>
      </c>
      <c r="G11226" s="1">
        <v>244.03</v>
      </c>
      <c r="H11226" s="1">
        <v>0</v>
      </c>
      <c r="I11226" s="1">
        <v>4</v>
      </c>
      <c r="J11226" s="1">
        <v>1</v>
      </c>
      <c r="K11226" s="1">
        <v>1</v>
      </c>
      <c r="L11226" s="1">
        <v>1</v>
      </c>
      <c r="M11226" s="1">
        <v>1</v>
      </c>
      <c r="N11226" s="1">
        <v>1</v>
      </c>
      <c r="O11226" s="1">
        <v>0</v>
      </c>
      <c r="P11226" s="1">
        <v>1</v>
      </c>
      <c r="Q11226" s="1">
        <v>244.03</v>
      </c>
      <c r="R11226" s="2">
        <v>3.6999999999999998E-2</v>
      </c>
      <c r="S11226" s="1">
        <v>1723</v>
      </c>
      <c r="T11226" s="1">
        <v>2116</v>
      </c>
      <c r="U11226" s="1">
        <v>64</v>
      </c>
      <c r="V11226" s="1">
        <v>404</v>
      </c>
      <c r="W11226" s="1">
        <v>26</v>
      </c>
      <c r="X11226" s="1">
        <v>7413</v>
      </c>
      <c r="Y11226" s="1">
        <v>98</v>
      </c>
      <c r="Z11226" s="1">
        <v>849</v>
      </c>
      <c r="AA11226" s="1">
        <v>27</v>
      </c>
      <c r="AB11226" s="2">
        <v>3.1800000000000002E-2</v>
      </c>
    </row>
    <row r="11227" spans="1:28" x14ac:dyDescent="0.3">
      <c r="A11227" s="1">
        <v>7.4903584942741402E+18</v>
      </c>
      <c r="B11227" t="s">
        <v>177</v>
      </c>
      <c r="C11227" t="s">
        <v>178</v>
      </c>
      <c r="D11227" t="s">
        <v>15998</v>
      </c>
      <c r="E11227" t="s">
        <v>320</v>
      </c>
      <c r="F11227" s="1">
        <v>0</v>
      </c>
      <c r="G11227" s="1">
        <v>0</v>
      </c>
      <c r="H11227" s="1">
        <v>0</v>
      </c>
      <c r="I11227" s="1">
        <v>12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  <c r="O11227" s="1">
        <v>0</v>
      </c>
      <c r="P11227" s="1">
        <v>0</v>
      </c>
      <c r="Q11227" s="1">
        <v>0</v>
      </c>
      <c r="R11227" s="2">
        <v>0</v>
      </c>
      <c r="S11227" s="1">
        <v>421</v>
      </c>
      <c r="T11227" s="1">
        <v>503</v>
      </c>
      <c r="U11227" s="1">
        <v>28</v>
      </c>
      <c r="V11227" s="1">
        <v>8</v>
      </c>
      <c r="W11227" s="1">
        <v>3</v>
      </c>
      <c r="X11227" s="1">
        <v>86</v>
      </c>
      <c r="Y11227" s="1">
        <v>6</v>
      </c>
      <c r="Z11227" s="1">
        <v>314</v>
      </c>
      <c r="AA11227" s="1">
        <v>2</v>
      </c>
      <c r="AB11227" s="2">
        <v>6.4000000000000003E-3</v>
      </c>
    </row>
    <row r="11228" spans="1:28" x14ac:dyDescent="0.3">
      <c r="A11228" s="1">
        <v>6.58056490610573E+18</v>
      </c>
      <c r="B11228" t="s">
        <v>1202</v>
      </c>
      <c r="C11228" t="s">
        <v>1203</v>
      </c>
      <c r="D11228" t="s">
        <v>15999</v>
      </c>
      <c r="E11228" t="s">
        <v>1585</v>
      </c>
      <c r="F11228" s="1">
        <v>5574.75</v>
      </c>
      <c r="G11228" s="1">
        <v>4455.4799999999996</v>
      </c>
      <c r="H11228" s="1">
        <v>1119.27</v>
      </c>
      <c r="I11228" s="1">
        <v>34</v>
      </c>
      <c r="J11228" s="1">
        <v>8</v>
      </c>
      <c r="K11228" s="1">
        <v>21</v>
      </c>
      <c r="L11228" s="1">
        <v>21</v>
      </c>
      <c r="M11228" s="1">
        <v>21</v>
      </c>
      <c r="N11228" s="1">
        <v>17</v>
      </c>
      <c r="O11228" s="1">
        <v>4</v>
      </c>
      <c r="P11228" s="1">
        <v>18</v>
      </c>
      <c r="Q11228" s="1">
        <v>265.45999999999998</v>
      </c>
      <c r="R11228" s="2">
        <v>3.2800000000000003E-2</v>
      </c>
      <c r="S11228" s="1">
        <v>2624</v>
      </c>
      <c r="T11228" s="1">
        <v>3344</v>
      </c>
      <c r="U11228" s="1">
        <v>46</v>
      </c>
      <c r="V11228" s="1">
        <v>452</v>
      </c>
      <c r="W11228" s="1">
        <v>39</v>
      </c>
      <c r="X11228" s="1">
        <v>79852</v>
      </c>
      <c r="Y11228" s="1">
        <v>10</v>
      </c>
      <c r="Z11228" s="1">
        <v>18813</v>
      </c>
      <c r="AA11228" s="1">
        <v>640</v>
      </c>
      <c r="AB11228" s="2">
        <v>3.4000000000000002E-2</v>
      </c>
    </row>
    <row r="11229" spans="1:28" x14ac:dyDescent="0.3">
      <c r="A11229" s="1">
        <v>7.0494716425195602E+18</v>
      </c>
      <c r="B11229" t="s">
        <v>16000</v>
      </c>
      <c r="C11229" t="s">
        <v>16001</v>
      </c>
      <c r="D11229" t="s">
        <v>16002</v>
      </c>
      <c r="E11229" t="s">
        <v>408</v>
      </c>
      <c r="F11229" s="1">
        <v>0</v>
      </c>
      <c r="G11229" s="1">
        <v>0</v>
      </c>
      <c r="H11229" s="1">
        <v>0</v>
      </c>
      <c r="I11229" s="1">
        <v>5</v>
      </c>
      <c r="J11229" s="1">
        <v>0</v>
      </c>
      <c r="K11229" s="1">
        <v>0</v>
      </c>
      <c r="L11229" s="1">
        <v>0</v>
      </c>
      <c r="M11229" s="1">
        <v>0</v>
      </c>
      <c r="N11229" s="1">
        <v>0</v>
      </c>
      <c r="O11229" s="1">
        <v>0</v>
      </c>
      <c r="P11229" s="1">
        <v>0</v>
      </c>
      <c r="Q11229" s="1">
        <v>0</v>
      </c>
      <c r="R11229" s="2">
        <v>0</v>
      </c>
      <c r="S11229" s="1">
        <v>197</v>
      </c>
      <c r="T11229" s="1">
        <v>222</v>
      </c>
      <c r="U11229" s="1">
        <v>16</v>
      </c>
      <c r="V11229" s="1">
        <v>1</v>
      </c>
      <c r="W11229" s="1">
        <v>0</v>
      </c>
      <c r="X11229" s="1">
        <v>0</v>
      </c>
      <c r="Y11229" s="1">
        <v>0</v>
      </c>
      <c r="Z11229" s="1">
        <v>27</v>
      </c>
      <c r="AA11229" s="1">
        <v>0</v>
      </c>
      <c r="AB11229" s="2">
        <v>0</v>
      </c>
    </row>
    <row r="11230" spans="1:28" x14ac:dyDescent="0.3">
      <c r="A11230" s="1">
        <v>6.6413513537668301E+18</v>
      </c>
      <c r="B11230" t="s">
        <v>5463</v>
      </c>
      <c r="C11230" t="s">
        <v>5463</v>
      </c>
      <c r="D11230" t="s">
        <v>16003</v>
      </c>
      <c r="E11230" t="s">
        <v>488</v>
      </c>
      <c r="F11230" s="1">
        <v>0</v>
      </c>
      <c r="G11230" s="1">
        <v>0</v>
      </c>
      <c r="H11230" s="1">
        <v>0</v>
      </c>
      <c r="I11230" s="1">
        <v>7</v>
      </c>
      <c r="J11230" s="1">
        <v>0</v>
      </c>
      <c r="K11230" s="1">
        <v>0</v>
      </c>
      <c r="L11230" s="1">
        <v>0</v>
      </c>
      <c r="M11230" s="1">
        <v>0</v>
      </c>
      <c r="N11230" s="1">
        <v>0</v>
      </c>
      <c r="O11230" s="1">
        <v>0</v>
      </c>
      <c r="P11230" s="1">
        <v>0</v>
      </c>
      <c r="Q11230" s="1">
        <v>0</v>
      </c>
      <c r="R11230" s="2">
        <v>0</v>
      </c>
      <c r="S11230" s="1">
        <v>283</v>
      </c>
      <c r="T11230" s="1">
        <v>313</v>
      </c>
      <c r="U11230" s="1">
        <v>20</v>
      </c>
      <c r="V11230" s="1">
        <v>3</v>
      </c>
      <c r="W11230" s="1">
        <v>2</v>
      </c>
      <c r="X11230" s="1">
        <v>231</v>
      </c>
      <c r="Y11230" s="1">
        <v>2</v>
      </c>
      <c r="Z11230" s="1">
        <v>163</v>
      </c>
      <c r="AA11230" s="1">
        <v>0</v>
      </c>
      <c r="AB11230" s="2">
        <v>0</v>
      </c>
    </row>
    <row r="11231" spans="1:28" x14ac:dyDescent="0.3">
      <c r="A11231" s="1">
        <v>7.2354904184929905E+18</v>
      </c>
      <c r="B11231" t="s">
        <v>6614</v>
      </c>
      <c r="C11231" t="s">
        <v>6615</v>
      </c>
      <c r="D11231" t="s">
        <v>16004</v>
      </c>
      <c r="E11231" t="s">
        <v>569</v>
      </c>
      <c r="F11231" s="1">
        <v>0</v>
      </c>
      <c r="G11231" s="1">
        <v>0</v>
      </c>
      <c r="H11231" s="1">
        <v>0</v>
      </c>
      <c r="I11231" s="1">
        <v>8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s="1">
        <v>0</v>
      </c>
      <c r="P11231" s="1">
        <v>0</v>
      </c>
      <c r="Q11231" s="1">
        <v>0</v>
      </c>
      <c r="R11231" s="2">
        <v>0</v>
      </c>
      <c r="S11231" s="1">
        <v>12747</v>
      </c>
      <c r="T11231" s="1">
        <v>16092</v>
      </c>
      <c r="U11231" s="1">
        <v>64</v>
      </c>
      <c r="V11231" s="1">
        <v>2699</v>
      </c>
      <c r="W11231" s="1">
        <v>2229</v>
      </c>
      <c r="X11231" s="1">
        <v>268749</v>
      </c>
      <c r="Y11231" s="1">
        <v>872</v>
      </c>
      <c r="Z11231" s="1">
        <v>2254</v>
      </c>
      <c r="AA11231" s="1">
        <v>34</v>
      </c>
      <c r="AB11231" s="2">
        <v>1.5100000000000001E-2</v>
      </c>
    </row>
    <row r="11232" spans="1:28" x14ac:dyDescent="0.3">
      <c r="A11232" s="1">
        <v>6.5362501633879501E+18</v>
      </c>
      <c r="B11232" t="s">
        <v>9918</v>
      </c>
      <c r="C11232" t="s">
        <v>9919</v>
      </c>
      <c r="D11232" t="s">
        <v>16005</v>
      </c>
      <c r="E11232" t="s">
        <v>227</v>
      </c>
      <c r="F11232" s="1">
        <v>0</v>
      </c>
      <c r="G11232" s="1">
        <v>0</v>
      </c>
      <c r="H11232" s="1">
        <v>0</v>
      </c>
      <c r="I11232" s="1">
        <v>5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  <c r="O11232" s="1">
        <v>0</v>
      </c>
      <c r="P11232" s="1">
        <v>0</v>
      </c>
      <c r="Q11232" s="1">
        <v>0</v>
      </c>
      <c r="R11232" s="2">
        <v>0</v>
      </c>
      <c r="S11232" s="1">
        <v>2077</v>
      </c>
      <c r="T11232" s="1">
        <v>2660</v>
      </c>
      <c r="U11232" s="1">
        <v>49</v>
      </c>
      <c r="V11232" s="1">
        <v>285</v>
      </c>
      <c r="W11232" s="1">
        <v>22</v>
      </c>
      <c r="X11232" s="1">
        <v>10811</v>
      </c>
      <c r="Y11232" s="1">
        <v>73</v>
      </c>
      <c r="Z11232" s="1">
        <v>859</v>
      </c>
      <c r="AA11232" s="1">
        <v>4</v>
      </c>
      <c r="AB11232" s="2">
        <v>4.7000000000000002E-3</v>
      </c>
    </row>
    <row r="11233" spans="1:28" x14ac:dyDescent="0.3">
      <c r="A11233" s="1">
        <v>7.1868845209139098E+18</v>
      </c>
      <c r="B11233" t="s">
        <v>1021</v>
      </c>
      <c r="C11233" t="s">
        <v>1022</v>
      </c>
      <c r="D11233" t="s">
        <v>16006</v>
      </c>
      <c r="E11233" t="s">
        <v>1290</v>
      </c>
      <c r="F11233" s="1">
        <v>0</v>
      </c>
      <c r="G11233" s="1">
        <v>0</v>
      </c>
      <c r="H11233" s="1">
        <v>0</v>
      </c>
      <c r="I11233" s="1">
        <v>5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  <c r="O11233" s="1">
        <v>0</v>
      </c>
      <c r="P11233" s="1">
        <v>0</v>
      </c>
      <c r="Q11233" s="1">
        <v>0</v>
      </c>
      <c r="R11233" s="2">
        <v>0</v>
      </c>
      <c r="S11233" s="1">
        <v>2656</v>
      </c>
      <c r="T11233" s="1">
        <v>3205</v>
      </c>
      <c r="U11233" s="1">
        <v>53</v>
      </c>
      <c r="V11233" s="1">
        <v>194</v>
      </c>
      <c r="W11233" s="1">
        <v>55</v>
      </c>
      <c r="X11233" s="1">
        <v>8629</v>
      </c>
      <c r="Y11233" s="1">
        <v>65</v>
      </c>
      <c r="Z11233" s="1">
        <v>326</v>
      </c>
      <c r="AA11233" s="1">
        <v>5</v>
      </c>
      <c r="AB11233" s="2">
        <v>1.5299999999999999E-2</v>
      </c>
    </row>
    <row r="11234" spans="1:28" x14ac:dyDescent="0.3">
      <c r="A11234" s="1">
        <v>7.4581425443805399E+18</v>
      </c>
      <c r="B11234" t="s">
        <v>2384</v>
      </c>
      <c r="C11234" t="s">
        <v>2385</v>
      </c>
      <c r="D11234" t="s">
        <v>16006</v>
      </c>
      <c r="E11234" t="s">
        <v>1074</v>
      </c>
      <c r="F11234" s="1">
        <v>0</v>
      </c>
      <c r="G11234" s="1">
        <v>0</v>
      </c>
      <c r="H11234" s="1">
        <v>0</v>
      </c>
      <c r="I11234" s="1">
        <v>10</v>
      </c>
      <c r="J11234" s="1">
        <v>0</v>
      </c>
      <c r="K11234" s="1">
        <v>0</v>
      </c>
      <c r="L11234" s="1">
        <v>0</v>
      </c>
      <c r="M11234" s="1">
        <v>0</v>
      </c>
      <c r="N11234" s="1">
        <v>0</v>
      </c>
      <c r="O11234" s="1">
        <v>0</v>
      </c>
      <c r="P11234" s="1">
        <v>0</v>
      </c>
      <c r="Q11234" s="1">
        <v>0</v>
      </c>
      <c r="R11234" s="2">
        <v>0</v>
      </c>
      <c r="S11234" s="1">
        <v>3866</v>
      </c>
      <c r="T11234" s="1">
        <v>4453</v>
      </c>
      <c r="U11234" s="1">
        <v>39</v>
      </c>
      <c r="V11234" s="1">
        <v>164</v>
      </c>
      <c r="W11234" s="1">
        <v>31</v>
      </c>
      <c r="X11234" s="1">
        <v>3828</v>
      </c>
      <c r="Y11234" s="1">
        <v>35</v>
      </c>
      <c r="Z11234" s="1">
        <v>1230</v>
      </c>
      <c r="AA11234" s="1">
        <v>19</v>
      </c>
      <c r="AB11234" s="2">
        <v>1.54E-2</v>
      </c>
    </row>
    <row r="11235" spans="1:28" x14ac:dyDescent="0.3">
      <c r="A11235" s="1">
        <v>6.8354767571283599E+18</v>
      </c>
      <c r="B11235" t="s">
        <v>16007</v>
      </c>
      <c r="C11235" t="s">
        <v>16008</v>
      </c>
      <c r="D11235" t="s">
        <v>16006</v>
      </c>
      <c r="E11235" t="s">
        <v>503</v>
      </c>
      <c r="F11235" s="1">
        <v>0</v>
      </c>
      <c r="G11235" s="1">
        <v>0</v>
      </c>
      <c r="H11235" s="1">
        <v>0</v>
      </c>
      <c r="I11235" s="1">
        <v>10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  <c r="O11235" s="1">
        <v>0</v>
      </c>
      <c r="P11235" s="1">
        <v>0</v>
      </c>
      <c r="Q11235" s="1">
        <v>0</v>
      </c>
      <c r="R11235" s="2">
        <v>0</v>
      </c>
      <c r="S11235" s="1">
        <v>234</v>
      </c>
      <c r="T11235" s="1">
        <v>278</v>
      </c>
      <c r="U11235" s="1">
        <v>20</v>
      </c>
      <c r="V11235" s="1">
        <v>17</v>
      </c>
      <c r="W11235" s="1">
        <v>7</v>
      </c>
      <c r="X11235" s="1">
        <v>1282</v>
      </c>
      <c r="Y11235" s="1">
        <v>1</v>
      </c>
      <c r="Z11235" s="1">
        <v>518</v>
      </c>
      <c r="AA11235" s="1">
        <v>6</v>
      </c>
      <c r="AB11235" s="2">
        <v>1.1599999999999999E-2</v>
      </c>
    </row>
    <row r="11236" spans="1:28" x14ac:dyDescent="0.3">
      <c r="A11236" s="1">
        <v>5.5525678980268E+16</v>
      </c>
      <c r="B11236" t="s">
        <v>16009</v>
      </c>
      <c r="C11236" t="s">
        <v>16010</v>
      </c>
      <c r="D11236" t="s">
        <v>16011</v>
      </c>
      <c r="E11236" t="s">
        <v>302</v>
      </c>
      <c r="F11236" s="1">
        <v>0</v>
      </c>
      <c r="G11236" s="1">
        <v>0</v>
      </c>
      <c r="H11236" s="1">
        <v>0</v>
      </c>
      <c r="I11236" s="1">
        <v>2</v>
      </c>
      <c r="J11236" s="1">
        <v>0</v>
      </c>
      <c r="K11236" s="1">
        <v>0</v>
      </c>
      <c r="L11236" s="1">
        <v>0</v>
      </c>
      <c r="M11236" s="1">
        <v>0</v>
      </c>
      <c r="N11236" s="1">
        <v>0</v>
      </c>
      <c r="O11236" s="1">
        <v>0</v>
      </c>
      <c r="P11236" s="1">
        <v>0</v>
      </c>
      <c r="Q11236" s="1">
        <v>0</v>
      </c>
      <c r="R11236" s="2">
        <v>0</v>
      </c>
      <c r="S11236" s="1">
        <v>130</v>
      </c>
      <c r="T11236" s="1">
        <v>151</v>
      </c>
      <c r="U11236" s="1">
        <v>28</v>
      </c>
      <c r="V11236" s="1">
        <v>43</v>
      </c>
      <c r="W11236" s="1">
        <v>5</v>
      </c>
      <c r="X11236" s="1">
        <v>1635</v>
      </c>
      <c r="Y11236" s="1">
        <v>0</v>
      </c>
      <c r="Z11236" s="1">
        <v>28</v>
      </c>
      <c r="AA11236" s="1">
        <v>0</v>
      </c>
      <c r="AB11236" s="2">
        <v>0</v>
      </c>
    </row>
    <row r="11237" spans="1:28" x14ac:dyDescent="0.3">
      <c r="A11237" s="1">
        <v>7.48201679463266E+18</v>
      </c>
      <c r="B11237" t="s">
        <v>13106</v>
      </c>
      <c r="C11237" t="s">
        <v>13107</v>
      </c>
      <c r="D11237" t="s">
        <v>16012</v>
      </c>
      <c r="E11237" t="s">
        <v>1385</v>
      </c>
      <c r="F11237" s="1">
        <v>1003.96</v>
      </c>
      <c r="G11237" s="1">
        <v>570.61</v>
      </c>
      <c r="H11237" s="1">
        <v>433.35</v>
      </c>
      <c r="I11237" s="1">
        <v>7</v>
      </c>
      <c r="J11237" s="1">
        <v>2</v>
      </c>
      <c r="K11237" s="1">
        <v>4</v>
      </c>
      <c r="L11237" s="1">
        <v>4</v>
      </c>
      <c r="M11237" s="1">
        <v>4</v>
      </c>
      <c r="N11237" s="1">
        <v>2</v>
      </c>
      <c r="O11237" s="1">
        <v>2</v>
      </c>
      <c r="P11237" s="1">
        <v>4</v>
      </c>
      <c r="Q11237" s="1">
        <v>250.99</v>
      </c>
      <c r="R11237" s="2">
        <v>1.6799999999999999E-2</v>
      </c>
      <c r="S11237" s="1">
        <v>9403</v>
      </c>
      <c r="T11237" s="1">
        <v>12504</v>
      </c>
      <c r="U11237" s="1">
        <v>73</v>
      </c>
      <c r="V11237" s="1">
        <v>3054</v>
      </c>
      <c r="W11237" s="1">
        <v>80</v>
      </c>
      <c r="X11237" s="1">
        <v>31841</v>
      </c>
      <c r="Y11237" s="1">
        <v>468</v>
      </c>
      <c r="Z11237" s="1">
        <v>4526</v>
      </c>
      <c r="AA11237" s="1">
        <v>238</v>
      </c>
      <c r="AB11237" s="2">
        <v>5.2600000000000001E-2</v>
      </c>
    </row>
    <row r="11238" spans="1:28" x14ac:dyDescent="0.3">
      <c r="A11238" s="1">
        <v>6.7507900120428196E+18</v>
      </c>
      <c r="B11238" t="s">
        <v>16013</v>
      </c>
      <c r="C11238" t="s">
        <v>16013</v>
      </c>
      <c r="D11238" t="s">
        <v>16014</v>
      </c>
      <c r="E11238" t="s">
        <v>223</v>
      </c>
      <c r="F11238" s="1">
        <v>0</v>
      </c>
      <c r="G11238" s="1">
        <v>0</v>
      </c>
      <c r="H11238" s="1">
        <v>0</v>
      </c>
      <c r="I11238" s="1">
        <v>1</v>
      </c>
      <c r="J11238" s="1">
        <v>0</v>
      </c>
      <c r="K11238" s="1">
        <v>0</v>
      </c>
      <c r="L11238" s="1">
        <v>0</v>
      </c>
      <c r="M11238" s="1">
        <v>0</v>
      </c>
      <c r="N11238" s="1">
        <v>0</v>
      </c>
      <c r="O11238" s="1">
        <v>0</v>
      </c>
      <c r="P11238" s="1">
        <v>0</v>
      </c>
      <c r="Q11238" s="1">
        <v>0</v>
      </c>
      <c r="R11238" s="2">
        <v>0</v>
      </c>
      <c r="S11238" s="1">
        <v>200</v>
      </c>
      <c r="T11238" s="1">
        <v>231</v>
      </c>
      <c r="U11238" s="1">
        <v>25</v>
      </c>
      <c r="V11238" s="1">
        <v>24</v>
      </c>
      <c r="W11238" s="1">
        <v>1</v>
      </c>
      <c r="X11238" s="1">
        <v>538</v>
      </c>
      <c r="Y11238" s="1">
        <v>0</v>
      </c>
      <c r="Z11238" s="1">
        <v>20</v>
      </c>
      <c r="AA11238" s="1">
        <v>0</v>
      </c>
      <c r="AB11238" s="2">
        <v>0</v>
      </c>
    </row>
    <row r="11239" spans="1:28" x14ac:dyDescent="0.3">
      <c r="A11239" s="1">
        <v>6.87991658770974E+18</v>
      </c>
      <c r="B11239" t="s">
        <v>739</v>
      </c>
      <c r="C11239" t="s">
        <v>740</v>
      </c>
      <c r="D11239" t="s">
        <v>16015</v>
      </c>
      <c r="E11239" t="s">
        <v>591</v>
      </c>
      <c r="F11239" s="1">
        <v>0</v>
      </c>
      <c r="G11239" s="1">
        <v>0</v>
      </c>
      <c r="H11239" s="1">
        <v>0</v>
      </c>
      <c r="I11239" s="1">
        <v>3</v>
      </c>
      <c r="J11239" s="1">
        <v>0</v>
      </c>
      <c r="K11239" s="1">
        <v>0</v>
      </c>
      <c r="L11239" s="1">
        <v>0</v>
      </c>
      <c r="M11239" s="1">
        <v>0</v>
      </c>
      <c r="N11239" s="1">
        <v>0</v>
      </c>
      <c r="O11239" s="1">
        <v>0</v>
      </c>
      <c r="P11239" s="1">
        <v>0</v>
      </c>
      <c r="Q11239" s="1">
        <v>0</v>
      </c>
      <c r="R11239" s="2">
        <v>0</v>
      </c>
      <c r="S11239" s="1">
        <v>20</v>
      </c>
      <c r="T11239" s="1">
        <v>21</v>
      </c>
      <c r="U11239" s="1">
        <v>27</v>
      </c>
      <c r="V11239" s="1">
        <v>0</v>
      </c>
      <c r="W11239" s="1">
        <v>0</v>
      </c>
      <c r="X11239" s="1">
        <v>3</v>
      </c>
      <c r="Y11239" s="1">
        <v>0</v>
      </c>
      <c r="Z11239" s="1">
        <v>0</v>
      </c>
      <c r="AA11239" s="1">
        <v>0</v>
      </c>
      <c r="AB11239" s="2">
        <v>0</v>
      </c>
    </row>
    <row r="11240" spans="1:28" x14ac:dyDescent="0.3">
      <c r="A11240" s="1">
        <v>6.8609712659864402E+18</v>
      </c>
      <c r="B11240" t="s">
        <v>16016</v>
      </c>
      <c r="C11240" t="s">
        <v>16017</v>
      </c>
      <c r="D11240" t="s">
        <v>16018</v>
      </c>
      <c r="E11240" t="s">
        <v>618</v>
      </c>
      <c r="F11240" s="1">
        <v>0</v>
      </c>
      <c r="G11240" s="1">
        <v>0</v>
      </c>
      <c r="H11240" s="1">
        <v>0</v>
      </c>
      <c r="I11240" s="1">
        <v>1</v>
      </c>
      <c r="J11240" s="1">
        <v>0</v>
      </c>
      <c r="K11240" s="1">
        <v>0</v>
      </c>
      <c r="L11240" s="1">
        <v>0</v>
      </c>
      <c r="M11240" s="1">
        <v>0</v>
      </c>
      <c r="N11240" s="1">
        <v>0</v>
      </c>
      <c r="O11240" s="1">
        <v>0</v>
      </c>
      <c r="P11240" s="1">
        <v>0</v>
      </c>
      <c r="Q11240" s="1">
        <v>0</v>
      </c>
      <c r="R11240" s="2">
        <v>0</v>
      </c>
      <c r="S11240" s="1">
        <v>2</v>
      </c>
      <c r="T11240" s="1">
        <v>2</v>
      </c>
      <c r="U11240" s="1">
        <v>5</v>
      </c>
      <c r="V11240" s="1">
        <v>0</v>
      </c>
      <c r="W11240" s="1">
        <v>0</v>
      </c>
      <c r="X11240" s="1">
        <v>0</v>
      </c>
      <c r="Y11240" s="1">
        <v>0</v>
      </c>
      <c r="Z11240" s="1">
        <v>0</v>
      </c>
      <c r="AA11240" s="1">
        <v>0</v>
      </c>
      <c r="AB11240" s="2">
        <v>0</v>
      </c>
    </row>
    <row r="11241" spans="1:28" x14ac:dyDescent="0.3">
      <c r="A11241" s="1">
        <v>6.87991658770974E+18</v>
      </c>
      <c r="B11241" t="s">
        <v>739</v>
      </c>
      <c r="C11241" t="s">
        <v>740</v>
      </c>
      <c r="D11241" t="s">
        <v>16019</v>
      </c>
      <c r="E11241" t="s">
        <v>157</v>
      </c>
      <c r="F11241" s="1">
        <v>0</v>
      </c>
      <c r="G11241" s="1">
        <v>0</v>
      </c>
      <c r="H11241" s="1">
        <v>0</v>
      </c>
      <c r="I11241" s="1">
        <v>3</v>
      </c>
      <c r="J11241" s="1">
        <v>0</v>
      </c>
      <c r="K11241" s="1">
        <v>0</v>
      </c>
      <c r="L11241" s="1">
        <v>0</v>
      </c>
      <c r="M11241" s="1">
        <v>0</v>
      </c>
      <c r="N11241" s="1">
        <v>0</v>
      </c>
      <c r="O11241" s="1">
        <v>0</v>
      </c>
      <c r="P11241" s="1">
        <v>0</v>
      </c>
      <c r="Q11241" s="1">
        <v>0</v>
      </c>
      <c r="R11241" s="2">
        <v>0</v>
      </c>
      <c r="S11241" s="1">
        <v>30</v>
      </c>
      <c r="T11241" s="1">
        <v>30</v>
      </c>
      <c r="U11241" s="1">
        <v>10</v>
      </c>
      <c r="V11241" s="1">
        <v>0</v>
      </c>
      <c r="W11241" s="1">
        <v>0</v>
      </c>
      <c r="X11241" s="1">
        <v>0</v>
      </c>
      <c r="Y11241" s="1">
        <v>0</v>
      </c>
      <c r="Z11241" s="1">
        <v>0</v>
      </c>
      <c r="AA11241" s="1">
        <v>0</v>
      </c>
      <c r="AB11241" s="2">
        <v>0</v>
      </c>
    </row>
    <row r="11242" spans="1:28" x14ac:dyDescent="0.3">
      <c r="A11242" s="1">
        <v>7.1126516242466396E+18</v>
      </c>
      <c r="B11242" t="s">
        <v>9274</v>
      </c>
      <c r="C11242" t="s">
        <v>9275</v>
      </c>
      <c r="D11242" t="s">
        <v>16020</v>
      </c>
      <c r="E11242" t="s">
        <v>83</v>
      </c>
      <c r="F11242" s="1">
        <v>0</v>
      </c>
      <c r="G11242" s="1">
        <v>0</v>
      </c>
      <c r="H11242" s="1">
        <v>0</v>
      </c>
      <c r="I11242" s="1">
        <v>15</v>
      </c>
      <c r="J11242" s="1">
        <v>0</v>
      </c>
      <c r="K11242" s="1">
        <v>0</v>
      </c>
      <c r="L11242" s="1">
        <v>0</v>
      </c>
      <c r="M11242" s="1">
        <v>0</v>
      </c>
      <c r="N11242" s="1">
        <v>0</v>
      </c>
      <c r="O11242" s="1">
        <v>0</v>
      </c>
      <c r="P11242" s="1">
        <v>0</v>
      </c>
      <c r="Q11242" s="1">
        <v>0</v>
      </c>
      <c r="R11242" s="2">
        <v>0</v>
      </c>
      <c r="S11242" s="1">
        <v>7548</v>
      </c>
      <c r="T11242" s="1">
        <v>10166</v>
      </c>
      <c r="U11242" s="1">
        <v>53</v>
      </c>
      <c r="V11242" s="1">
        <v>986</v>
      </c>
      <c r="W11242" s="1">
        <v>78</v>
      </c>
      <c r="X11242" s="1">
        <v>23723</v>
      </c>
      <c r="Y11242" s="1">
        <v>137</v>
      </c>
      <c r="Z11242" s="1">
        <v>12303</v>
      </c>
      <c r="AA11242" s="1">
        <v>115</v>
      </c>
      <c r="AB11242" s="2">
        <v>9.2999999999999992E-3</v>
      </c>
    </row>
    <row r="11243" spans="1:28" x14ac:dyDescent="0.3">
      <c r="A11243" s="1">
        <v>7.2267430266261002E+18</v>
      </c>
      <c r="B11243" t="s">
        <v>238</v>
      </c>
      <c r="C11243" t="s">
        <v>239</v>
      </c>
      <c r="D11243" t="s">
        <v>16021</v>
      </c>
      <c r="E11243" t="s">
        <v>4296</v>
      </c>
      <c r="F11243" s="1">
        <v>0</v>
      </c>
      <c r="G11243" s="1">
        <v>0</v>
      </c>
      <c r="H11243" s="1">
        <v>0</v>
      </c>
      <c r="I11243" s="1">
        <v>6</v>
      </c>
      <c r="J11243" s="1">
        <v>0</v>
      </c>
      <c r="K11243" s="1">
        <v>0</v>
      </c>
      <c r="L11243" s="1">
        <v>0</v>
      </c>
      <c r="M11243" s="1">
        <v>0</v>
      </c>
      <c r="N11243" s="1">
        <v>0</v>
      </c>
      <c r="O11243" s="1">
        <v>0</v>
      </c>
      <c r="P11243" s="1">
        <v>0</v>
      </c>
      <c r="Q11243" s="1">
        <v>0</v>
      </c>
      <c r="R11243" s="2">
        <v>0</v>
      </c>
      <c r="S11243" s="1">
        <v>1591</v>
      </c>
      <c r="T11243" s="1">
        <v>2044</v>
      </c>
      <c r="U11243" s="1">
        <v>48</v>
      </c>
      <c r="V11243" s="1">
        <v>362</v>
      </c>
      <c r="W11243" s="1">
        <v>81</v>
      </c>
      <c r="X11243" s="1">
        <v>4426</v>
      </c>
      <c r="Y11243" s="1">
        <v>37</v>
      </c>
      <c r="Z11243" s="1">
        <v>126</v>
      </c>
      <c r="AA11243" s="1">
        <v>2</v>
      </c>
      <c r="AB11243" s="2">
        <v>1.5900000000000001E-2</v>
      </c>
    </row>
    <row r="11244" spans="1:28" x14ac:dyDescent="0.3">
      <c r="A11244" s="1">
        <v>6.7808936873350902E+18</v>
      </c>
      <c r="B11244" t="s">
        <v>16022</v>
      </c>
      <c r="C11244" t="s">
        <v>16023</v>
      </c>
      <c r="D11244" t="s">
        <v>16024</v>
      </c>
      <c r="E11244" t="s">
        <v>271</v>
      </c>
      <c r="F11244" s="1">
        <v>0</v>
      </c>
      <c r="G11244" s="1">
        <v>0</v>
      </c>
      <c r="H11244" s="1">
        <v>0</v>
      </c>
      <c r="I11244" s="1">
        <v>4</v>
      </c>
      <c r="J11244" s="1">
        <v>0</v>
      </c>
      <c r="K11244" s="1">
        <v>0</v>
      </c>
      <c r="L11244" s="1">
        <v>0</v>
      </c>
      <c r="M11244" s="1">
        <v>0</v>
      </c>
      <c r="N11244" s="1">
        <v>0</v>
      </c>
      <c r="O11244" s="1">
        <v>0</v>
      </c>
      <c r="P11244" s="1">
        <v>0</v>
      </c>
      <c r="Q11244" s="1">
        <v>0</v>
      </c>
      <c r="R11244" s="2">
        <v>0</v>
      </c>
      <c r="S11244" s="1">
        <v>199</v>
      </c>
      <c r="T11244" s="1">
        <v>216</v>
      </c>
      <c r="U11244" s="1">
        <v>18</v>
      </c>
      <c r="V11244" s="1">
        <v>3</v>
      </c>
      <c r="W11244" s="1">
        <v>0</v>
      </c>
      <c r="X11244" s="1">
        <v>67</v>
      </c>
      <c r="Y11244" s="1">
        <v>2</v>
      </c>
      <c r="Z11244" s="1">
        <v>142</v>
      </c>
      <c r="AA11244" s="1">
        <v>2</v>
      </c>
      <c r="AB11244" s="2">
        <v>1.41E-2</v>
      </c>
    </row>
    <row r="11245" spans="1:28" x14ac:dyDescent="0.3">
      <c r="A11245" s="1">
        <v>7.5775857812687196E+18</v>
      </c>
      <c r="B11245" t="s">
        <v>15886</v>
      </c>
      <c r="C11245" t="s">
        <v>15887</v>
      </c>
      <c r="D11245" t="s">
        <v>16025</v>
      </c>
      <c r="E11245" t="s">
        <v>520</v>
      </c>
      <c r="F11245" s="1">
        <v>0</v>
      </c>
      <c r="G11245" s="1">
        <v>0</v>
      </c>
      <c r="H11245" s="1">
        <v>0</v>
      </c>
      <c r="I11245" s="1">
        <v>4</v>
      </c>
      <c r="J11245" s="1">
        <v>0</v>
      </c>
      <c r="K11245" s="1">
        <v>0</v>
      </c>
      <c r="L11245" s="1">
        <v>0</v>
      </c>
      <c r="M11245" s="1">
        <v>0</v>
      </c>
      <c r="N11245" s="1">
        <v>0</v>
      </c>
      <c r="O11245" s="1">
        <v>0</v>
      </c>
      <c r="P11245" s="1">
        <v>0</v>
      </c>
      <c r="Q11245" s="1">
        <v>0</v>
      </c>
      <c r="R11245" s="2">
        <v>0</v>
      </c>
      <c r="S11245" s="1">
        <v>211</v>
      </c>
      <c r="T11245" s="1">
        <v>235</v>
      </c>
      <c r="U11245" s="1">
        <v>13</v>
      </c>
      <c r="V11245" s="1">
        <v>0</v>
      </c>
      <c r="W11245" s="1">
        <v>2</v>
      </c>
      <c r="X11245" s="1">
        <v>1286</v>
      </c>
      <c r="Y11245" s="1">
        <v>0</v>
      </c>
      <c r="Z11245" s="1">
        <v>0</v>
      </c>
      <c r="AA11245" s="1">
        <v>0</v>
      </c>
      <c r="AB11245" s="2">
        <v>0</v>
      </c>
    </row>
    <row r="11246" spans="1:28" x14ac:dyDescent="0.3">
      <c r="A11246" s="1">
        <v>7.0979560184494295E+18</v>
      </c>
      <c r="B11246" t="s">
        <v>8034</v>
      </c>
      <c r="C11246" t="s">
        <v>8035</v>
      </c>
      <c r="D11246" t="s">
        <v>16026</v>
      </c>
      <c r="E11246" t="s">
        <v>257</v>
      </c>
      <c r="F11246" s="1">
        <v>0</v>
      </c>
      <c r="G11246" s="1">
        <v>0</v>
      </c>
      <c r="H11246" s="1">
        <v>0</v>
      </c>
      <c r="I11246" s="1">
        <v>1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  <c r="O11246" s="1">
        <v>0</v>
      </c>
      <c r="P11246" s="1">
        <v>0</v>
      </c>
      <c r="Q11246" s="1">
        <v>0</v>
      </c>
      <c r="R11246" s="2">
        <v>0</v>
      </c>
      <c r="S11246" s="1">
        <v>1396</v>
      </c>
      <c r="T11246" s="1">
        <v>1565</v>
      </c>
      <c r="U11246" s="1">
        <v>20</v>
      </c>
      <c r="V11246" s="1">
        <v>323</v>
      </c>
      <c r="W11246" s="1">
        <v>0</v>
      </c>
      <c r="X11246" s="1">
        <v>4846</v>
      </c>
      <c r="Y11246" s="1">
        <v>7</v>
      </c>
      <c r="Z11246" s="1">
        <v>18</v>
      </c>
      <c r="AA11246" s="1">
        <v>0</v>
      </c>
      <c r="AB11246" s="2">
        <v>0</v>
      </c>
    </row>
    <row r="11247" spans="1:28" x14ac:dyDescent="0.3">
      <c r="A11247" s="1">
        <v>6.8070016514893701E+18</v>
      </c>
      <c r="B11247" t="s">
        <v>1428</v>
      </c>
      <c r="C11247" t="s">
        <v>1429</v>
      </c>
      <c r="D11247" t="s">
        <v>16027</v>
      </c>
      <c r="E11247" t="s">
        <v>286</v>
      </c>
      <c r="F11247" s="1">
        <v>0</v>
      </c>
      <c r="G11247" s="1">
        <v>0</v>
      </c>
      <c r="H11247" s="1">
        <v>0</v>
      </c>
      <c r="I11247" s="1">
        <v>7</v>
      </c>
      <c r="J11247" s="1">
        <v>0</v>
      </c>
      <c r="K11247" s="1">
        <v>0</v>
      </c>
      <c r="L11247" s="1">
        <v>0</v>
      </c>
      <c r="M11247" s="1">
        <v>0</v>
      </c>
      <c r="N11247" s="1">
        <v>0</v>
      </c>
      <c r="O11247" s="1">
        <v>0</v>
      </c>
      <c r="P11247" s="1">
        <v>0</v>
      </c>
      <c r="Q11247" s="1">
        <v>0</v>
      </c>
      <c r="R11247" s="2">
        <v>0</v>
      </c>
      <c r="S11247" s="1">
        <v>700</v>
      </c>
      <c r="T11247" s="1">
        <v>882</v>
      </c>
      <c r="U11247" s="1">
        <v>42</v>
      </c>
      <c r="V11247" s="1">
        <v>66</v>
      </c>
      <c r="W11247" s="1">
        <v>30</v>
      </c>
      <c r="X11247" s="1">
        <v>2447</v>
      </c>
      <c r="Y11247" s="1">
        <v>10</v>
      </c>
      <c r="Z11247" s="1">
        <v>271</v>
      </c>
      <c r="AA11247" s="1">
        <v>11</v>
      </c>
      <c r="AB11247" s="2">
        <v>4.0599999999999997E-2</v>
      </c>
    </row>
    <row r="11248" spans="1:28" x14ac:dyDescent="0.3">
      <c r="A11248" s="1">
        <v>7.1202167623862804E+18</v>
      </c>
      <c r="B11248" t="s">
        <v>16028</v>
      </c>
      <c r="C11248" t="s">
        <v>16029</v>
      </c>
      <c r="D11248" t="s">
        <v>16030</v>
      </c>
      <c r="E11248" t="s">
        <v>770</v>
      </c>
      <c r="F11248" s="1">
        <v>0</v>
      </c>
      <c r="G11248" s="1">
        <v>0</v>
      </c>
      <c r="H11248" s="1">
        <v>0</v>
      </c>
      <c r="I11248" s="1">
        <v>2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0</v>
      </c>
      <c r="P11248" s="1">
        <v>0</v>
      </c>
      <c r="Q11248" s="1">
        <v>0</v>
      </c>
      <c r="R11248" s="2">
        <v>0</v>
      </c>
      <c r="S11248" s="1">
        <v>351</v>
      </c>
      <c r="T11248" s="1">
        <v>397</v>
      </c>
      <c r="U11248" s="1">
        <v>55</v>
      </c>
      <c r="V11248" s="1">
        <v>69</v>
      </c>
      <c r="W11248" s="1">
        <v>4</v>
      </c>
      <c r="X11248" s="1">
        <v>4333</v>
      </c>
      <c r="Y11248" s="1">
        <v>9</v>
      </c>
      <c r="Z11248" s="1">
        <v>33</v>
      </c>
      <c r="AA11248" s="1">
        <v>0</v>
      </c>
      <c r="AB11248" s="2">
        <v>0</v>
      </c>
    </row>
    <row r="11249" spans="1:28" x14ac:dyDescent="0.3">
      <c r="A11249" s="1">
        <v>6.9516585506078996E+18</v>
      </c>
      <c r="B11249" t="s">
        <v>8881</v>
      </c>
      <c r="C11249" t="s">
        <v>8882</v>
      </c>
      <c r="D11249" t="s">
        <v>16031</v>
      </c>
      <c r="E11249" t="s">
        <v>978</v>
      </c>
      <c r="F11249" s="1">
        <v>0</v>
      </c>
      <c r="G11249" s="1">
        <v>0</v>
      </c>
      <c r="H11249" s="1">
        <v>0</v>
      </c>
      <c r="I11249" s="1">
        <v>1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  <c r="P11249" s="1">
        <v>0</v>
      </c>
      <c r="Q11249" s="1">
        <v>0</v>
      </c>
      <c r="R11249" s="2">
        <v>0</v>
      </c>
      <c r="S11249" s="1">
        <v>196</v>
      </c>
      <c r="T11249" s="1">
        <v>209</v>
      </c>
      <c r="U11249" s="1">
        <v>33</v>
      </c>
      <c r="V11249" s="1">
        <v>52</v>
      </c>
      <c r="W11249" s="1">
        <v>9</v>
      </c>
      <c r="X11249" s="1">
        <v>4238</v>
      </c>
      <c r="Y11249" s="1">
        <v>0</v>
      </c>
      <c r="Z11249" s="1">
        <v>78</v>
      </c>
      <c r="AA11249" s="1">
        <v>0</v>
      </c>
      <c r="AB11249" s="2">
        <v>0</v>
      </c>
    </row>
    <row r="11250" spans="1:28" x14ac:dyDescent="0.3">
      <c r="A11250" s="1">
        <v>7.2812723013653299E+18</v>
      </c>
      <c r="B11250" t="s">
        <v>14981</v>
      </c>
      <c r="C11250" t="s">
        <v>14982</v>
      </c>
      <c r="D11250" t="s">
        <v>16031</v>
      </c>
      <c r="E11250" t="s">
        <v>430</v>
      </c>
      <c r="F11250" s="1">
        <v>0</v>
      </c>
      <c r="G11250" s="1">
        <v>0</v>
      </c>
      <c r="H11250" s="1">
        <v>0</v>
      </c>
      <c r="I11250" s="1">
        <v>1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0</v>
      </c>
      <c r="P11250" s="1">
        <v>0</v>
      </c>
      <c r="Q11250" s="1">
        <v>0</v>
      </c>
      <c r="R11250" s="2">
        <v>0</v>
      </c>
      <c r="S11250" s="1">
        <v>57</v>
      </c>
      <c r="T11250" s="1">
        <v>63</v>
      </c>
      <c r="U11250" s="1">
        <v>36</v>
      </c>
      <c r="V11250" s="1">
        <v>18</v>
      </c>
      <c r="W11250" s="1">
        <v>0</v>
      </c>
      <c r="X11250" s="1">
        <v>955</v>
      </c>
      <c r="Y11250" s="1">
        <v>2</v>
      </c>
      <c r="Z11250" s="1">
        <v>2</v>
      </c>
      <c r="AA11250" s="1">
        <v>0</v>
      </c>
      <c r="AB11250" s="2">
        <v>0</v>
      </c>
    </row>
    <row r="11251" spans="1:28" x14ac:dyDescent="0.3">
      <c r="A11251" s="1">
        <v>7.1658079247648799E+18</v>
      </c>
      <c r="B11251" t="s">
        <v>452</v>
      </c>
      <c r="C11251" t="s">
        <v>453</v>
      </c>
      <c r="D11251" t="s">
        <v>16032</v>
      </c>
      <c r="E11251" t="s">
        <v>305</v>
      </c>
      <c r="F11251" s="1">
        <v>0</v>
      </c>
      <c r="G11251" s="1">
        <v>0</v>
      </c>
      <c r="H11251" s="1">
        <v>0</v>
      </c>
      <c r="I11251" s="1">
        <v>1</v>
      </c>
      <c r="J11251" s="1">
        <v>0</v>
      </c>
      <c r="K11251" s="1">
        <v>0</v>
      </c>
      <c r="L11251" s="1">
        <v>0</v>
      </c>
      <c r="M11251" s="1">
        <v>0</v>
      </c>
      <c r="N11251" s="1">
        <v>0</v>
      </c>
      <c r="O11251" s="1">
        <v>0</v>
      </c>
      <c r="P11251" s="1">
        <v>0</v>
      </c>
      <c r="Q11251" s="1">
        <v>0</v>
      </c>
      <c r="R11251" s="2">
        <v>0</v>
      </c>
      <c r="S11251" s="1">
        <v>837</v>
      </c>
      <c r="T11251" s="1">
        <v>922</v>
      </c>
      <c r="U11251" s="1">
        <v>11</v>
      </c>
      <c r="V11251" s="1">
        <v>19</v>
      </c>
      <c r="W11251" s="1">
        <v>0</v>
      </c>
      <c r="X11251" s="1">
        <v>2130</v>
      </c>
      <c r="Y11251" s="1">
        <v>9</v>
      </c>
      <c r="Z11251" s="1">
        <v>2</v>
      </c>
      <c r="AA11251" s="1">
        <v>0</v>
      </c>
      <c r="AB11251" s="2">
        <v>0</v>
      </c>
    </row>
    <row r="11252" spans="1:28" x14ac:dyDescent="0.3">
      <c r="A11252" s="1">
        <v>7.1958515752004803E+18</v>
      </c>
      <c r="B11252" t="s">
        <v>1302</v>
      </c>
      <c r="C11252" t="s">
        <v>1303</v>
      </c>
      <c r="D11252" t="s">
        <v>16033</v>
      </c>
      <c r="E11252" t="s">
        <v>860</v>
      </c>
      <c r="F11252" s="1">
        <v>0</v>
      </c>
      <c r="G11252" s="1">
        <v>0</v>
      </c>
      <c r="H11252" s="1">
        <v>0</v>
      </c>
      <c r="I11252" s="1">
        <v>13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0</v>
      </c>
      <c r="P11252" s="1">
        <v>0</v>
      </c>
      <c r="Q11252" s="1">
        <v>0</v>
      </c>
      <c r="R11252" s="2">
        <v>0</v>
      </c>
      <c r="S11252" s="1">
        <v>1263</v>
      </c>
      <c r="T11252" s="1">
        <v>1484</v>
      </c>
      <c r="U11252" s="1">
        <v>46</v>
      </c>
      <c r="V11252" s="1">
        <v>152</v>
      </c>
      <c r="W11252" s="1">
        <v>0</v>
      </c>
      <c r="X11252" s="1">
        <v>10946</v>
      </c>
      <c r="Y11252" s="1">
        <v>10</v>
      </c>
      <c r="Z11252" s="1">
        <v>343</v>
      </c>
      <c r="AA11252" s="1">
        <v>4</v>
      </c>
      <c r="AB11252" s="2">
        <v>1.17E-2</v>
      </c>
    </row>
    <row r="11253" spans="1:28" x14ac:dyDescent="0.3">
      <c r="A11253" s="1">
        <v>6.7915806122702705E+18</v>
      </c>
      <c r="B11253" t="s">
        <v>886</v>
      </c>
      <c r="C11253" t="s">
        <v>887</v>
      </c>
      <c r="D11253" t="s">
        <v>16034</v>
      </c>
      <c r="E11253" t="s">
        <v>1205</v>
      </c>
      <c r="F11253" s="1">
        <v>0</v>
      </c>
      <c r="G11253" s="1">
        <v>0</v>
      </c>
      <c r="H11253" s="1">
        <v>0</v>
      </c>
      <c r="I11253" s="1">
        <v>5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  <c r="O11253" s="1">
        <v>0</v>
      </c>
      <c r="P11253" s="1">
        <v>0</v>
      </c>
      <c r="Q11253" s="1">
        <v>0</v>
      </c>
      <c r="R11253" s="2">
        <v>0</v>
      </c>
      <c r="S11253" s="1">
        <v>444</v>
      </c>
      <c r="T11253" s="1">
        <v>499</v>
      </c>
      <c r="U11253" s="1">
        <v>21</v>
      </c>
      <c r="V11253" s="1">
        <v>1</v>
      </c>
      <c r="W11253" s="1">
        <v>2</v>
      </c>
      <c r="X11253" s="1">
        <v>13</v>
      </c>
      <c r="Y11253" s="1">
        <v>2</v>
      </c>
      <c r="Z11253" s="1">
        <v>74</v>
      </c>
      <c r="AA11253" s="1">
        <v>1</v>
      </c>
      <c r="AB11253" s="2">
        <v>1.35E-2</v>
      </c>
    </row>
    <row r="11254" spans="1:28" x14ac:dyDescent="0.3">
      <c r="A11254" s="1">
        <v>7.1414384814067804E+18</v>
      </c>
      <c r="B11254" t="s">
        <v>80</v>
      </c>
      <c r="C11254" t="s">
        <v>81</v>
      </c>
      <c r="D11254" t="s">
        <v>16035</v>
      </c>
      <c r="E11254" t="s">
        <v>690</v>
      </c>
      <c r="F11254" s="1">
        <v>1467.11</v>
      </c>
      <c r="G11254" s="1">
        <v>1228.49</v>
      </c>
      <c r="H11254" s="1">
        <v>238.62</v>
      </c>
      <c r="I11254" s="1">
        <v>9</v>
      </c>
      <c r="J11254" s="1">
        <v>4</v>
      </c>
      <c r="K11254" s="1">
        <v>5</v>
      </c>
      <c r="L11254" s="1">
        <v>5</v>
      </c>
      <c r="M11254" s="1">
        <v>5</v>
      </c>
      <c r="N11254" s="1">
        <v>4</v>
      </c>
      <c r="O11254" s="1">
        <v>1</v>
      </c>
      <c r="P11254" s="1">
        <v>5</v>
      </c>
      <c r="Q11254" s="1">
        <v>293.42</v>
      </c>
      <c r="R11254" s="2">
        <v>5.8999999999999999E-3</v>
      </c>
      <c r="S11254" s="1">
        <v>16599</v>
      </c>
      <c r="T11254" s="1">
        <v>21378</v>
      </c>
      <c r="U11254" s="1">
        <v>67</v>
      </c>
      <c r="V11254" s="1">
        <v>3197</v>
      </c>
      <c r="W11254" s="1">
        <v>175</v>
      </c>
      <c r="X11254" s="1">
        <v>27082</v>
      </c>
      <c r="Y11254" s="1">
        <v>1027</v>
      </c>
      <c r="Z11254" s="1">
        <v>74142</v>
      </c>
      <c r="AA11254" s="1">
        <v>848</v>
      </c>
      <c r="AB11254" s="2">
        <v>1.14E-2</v>
      </c>
    </row>
    <row r="11255" spans="1:28" x14ac:dyDescent="0.3">
      <c r="A11255" s="1">
        <v>7.3701557825942405E+18</v>
      </c>
      <c r="B11255" t="s">
        <v>722</v>
      </c>
      <c r="C11255" t="s">
        <v>723</v>
      </c>
      <c r="D11255" t="s">
        <v>16036</v>
      </c>
      <c r="E11255" t="s">
        <v>180</v>
      </c>
      <c r="F11255" s="1">
        <v>0</v>
      </c>
      <c r="G11255" s="1">
        <v>0</v>
      </c>
      <c r="H11255" s="1">
        <v>0</v>
      </c>
      <c r="I11255" s="1">
        <v>6</v>
      </c>
      <c r="J11255" s="1">
        <v>0</v>
      </c>
      <c r="K11255" s="1">
        <v>0</v>
      </c>
      <c r="L11255" s="1">
        <v>0</v>
      </c>
      <c r="M11255" s="1">
        <v>0</v>
      </c>
      <c r="N11255" s="1">
        <v>0</v>
      </c>
      <c r="O11255" s="1">
        <v>0</v>
      </c>
      <c r="P11255" s="1">
        <v>0</v>
      </c>
      <c r="Q11255" s="1">
        <v>0</v>
      </c>
      <c r="R11255" s="2">
        <v>0</v>
      </c>
      <c r="S11255" s="1">
        <v>3</v>
      </c>
      <c r="T11255" s="1">
        <v>3</v>
      </c>
      <c r="U11255" s="1">
        <v>11</v>
      </c>
      <c r="V11255" s="1">
        <v>0</v>
      </c>
      <c r="W11255" s="1">
        <v>0</v>
      </c>
      <c r="X11255" s="1">
        <v>0</v>
      </c>
      <c r="Y11255" s="1">
        <v>0</v>
      </c>
      <c r="Z11255" s="1">
        <v>0</v>
      </c>
      <c r="AA11255" s="1">
        <v>0</v>
      </c>
      <c r="AB11255" s="2">
        <v>0</v>
      </c>
    </row>
    <row r="11256" spans="1:28" x14ac:dyDescent="0.3">
      <c r="A11256" s="1">
        <v>6.7690498499734702E+18</v>
      </c>
      <c r="B11256" t="s">
        <v>9565</v>
      </c>
      <c r="C11256" t="s">
        <v>9566</v>
      </c>
      <c r="D11256" t="s">
        <v>16037</v>
      </c>
      <c r="E11256" t="s">
        <v>595</v>
      </c>
      <c r="F11256" s="1">
        <v>0</v>
      </c>
      <c r="G11256" s="1">
        <v>0</v>
      </c>
      <c r="H11256" s="1">
        <v>0</v>
      </c>
      <c r="I11256" s="1">
        <v>16</v>
      </c>
      <c r="J11256" s="1">
        <v>0</v>
      </c>
      <c r="K11256" s="1">
        <v>0</v>
      </c>
      <c r="L11256" s="1">
        <v>0</v>
      </c>
      <c r="M11256" s="1">
        <v>0</v>
      </c>
      <c r="N11256" s="1">
        <v>0</v>
      </c>
      <c r="O11256" s="1">
        <v>0</v>
      </c>
      <c r="P11256" s="1">
        <v>0</v>
      </c>
      <c r="Q11256" s="1">
        <v>0</v>
      </c>
      <c r="R11256" s="2">
        <v>0</v>
      </c>
      <c r="S11256" s="1">
        <v>247</v>
      </c>
      <c r="T11256" s="1">
        <v>285</v>
      </c>
      <c r="U11256" s="1">
        <v>23</v>
      </c>
      <c r="V11256" s="1">
        <v>8</v>
      </c>
      <c r="W11256" s="1">
        <v>1</v>
      </c>
      <c r="X11256" s="1">
        <v>6360</v>
      </c>
      <c r="Y11256" s="1">
        <v>4</v>
      </c>
      <c r="Z11256" s="1">
        <v>54</v>
      </c>
      <c r="AA11256" s="1">
        <v>0</v>
      </c>
      <c r="AB11256" s="2">
        <v>0</v>
      </c>
    </row>
    <row r="11257" spans="1:28" x14ac:dyDescent="0.3">
      <c r="A11257" s="1">
        <v>7.1676036259880899E+18</v>
      </c>
      <c r="B11257" t="s">
        <v>10255</v>
      </c>
      <c r="C11257" t="s">
        <v>10256</v>
      </c>
      <c r="D11257" t="s">
        <v>16037</v>
      </c>
      <c r="E11257" t="s">
        <v>12835</v>
      </c>
      <c r="F11257" s="1">
        <v>0</v>
      </c>
      <c r="G11257" s="1">
        <v>0</v>
      </c>
      <c r="H11257" s="1">
        <v>0</v>
      </c>
      <c r="I11257" s="1">
        <v>1</v>
      </c>
      <c r="J11257" s="1">
        <v>0</v>
      </c>
      <c r="K11257" s="1">
        <v>0</v>
      </c>
      <c r="L11257" s="1">
        <v>0</v>
      </c>
      <c r="M11257" s="1">
        <v>0</v>
      </c>
      <c r="N11257" s="1">
        <v>0</v>
      </c>
      <c r="O11257" s="1">
        <v>0</v>
      </c>
      <c r="P11257" s="1">
        <v>0</v>
      </c>
      <c r="Q11257" s="1">
        <v>0</v>
      </c>
      <c r="R11257" s="2">
        <v>0</v>
      </c>
      <c r="S11257" s="1">
        <v>462</v>
      </c>
      <c r="T11257" s="1">
        <v>527</v>
      </c>
      <c r="U11257" s="1">
        <v>16</v>
      </c>
      <c r="V11257" s="1">
        <v>27</v>
      </c>
      <c r="W11257" s="1">
        <v>0</v>
      </c>
      <c r="X11257" s="1">
        <v>5152</v>
      </c>
      <c r="Y11257" s="1">
        <v>3</v>
      </c>
      <c r="Z11257" s="1">
        <v>195</v>
      </c>
      <c r="AA11257" s="1">
        <v>5</v>
      </c>
      <c r="AB11257" s="2">
        <v>2.5600000000000001E-2</v>
      </c>
    </row>
    <row r="11258" spans="1:28" x14ac:dyDescent="0.3">
      <c r="A11258" s="1">
        <v>7.38752991474688E+18</v>
      </c>
      <c r="B11258" t="s">
        <v>2678</v>
      </c>
      <c r="C11258" t="s">
        <v>2678</v>
      </c>
      <c r="D11258" t="s">
        <v>16037</v>
      </c>
      <c r="E11258" t="s">
        <v>618</v>
      </c>
      <c r="F11258" s="1">
        <v>0</v>
      </c>
      <c r="G11258" s="1">
        <v>0</v>
      </c>
      <c r="H11258" s="1">
        <v>0</v>
      </c>
      <c r="I11258" s="1">
        <v>1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  <c r="O11258" s="1">
        <v>0</v>
      </c>
      <c r="P11258" s="1">
        <v>0</v>
      </c>
      <c r="Q11258" s="1">
        <v>0</v>
      </c>
      <c r="R11258" s="2">
        <v>0</v>
      </c>
      <c r="S11258" s="1">
        <v>25</v>
      </c>
      <c r="T11258" s="1">
        <v>26</v>
      </c>
      <c r="U11258" s="1">
        <v>10</v>
      </c>
      <c r="V11258" s="1">
        <v>0</v>
      </c>
      <c r="W11258" s="1">
        <v>0</v>
      </c>
      <c r="X11258" s="1">
        <v>268</v>
      </c>
      <c r="Y11258" s="1">
        <v>0</v>
      </c>
      <c r="Z11258" s="1">
        <v>4</v>
      </c>
      <c r="AA11258" s="1">
        <v>0</v>
      </c>
      <c r="AB11258" s="2">
        <v>0</v>
      </c>
    </row>
    <row r="11259" spans="1:28" x14ac:dyDescent="0.3">
      <c r="A11259" s="1">
        <v>7.6129883151851602E+18</v>
      </c>
      <c r="B11259" t="s">
        <v>14120</v>
      </c>
      <c r="C11259" t="s">
        <v>14121</v>
      </c>
      <c r="D11259" t="s">
        <v>16038</v>
      </c>
      <c r="E11259" t="s">
        <v>719</v>
      </c>
      <c r="F11259" s="1">
        <v>0</v>
      </c>
      <c r="G11259" s="1">
        <v>0</v>
      </c>
      <c r="H11259" s="1">
        <v>0</v>
      </c>
      <c r="I11259" s="1">
        <v>2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  <c r="O11259" s="1">
        <v>0</v>
      </c>
      <c r="P11259" s="1">
        <v>0</v>
      </c>
      <c r="Q11259" s="1">
        <v>0</v>
      </c>
      <c r="R11259" s="2">
        <v>0</v>
      </c>
      <c r="S11259" s="1">
        <v>305</v>
      </c>
      <c r="T11259" s="1">
        <v>340</v>
      </c>
      <c r="U11259" s="1">
        <v>25</v>
      </c>
      <c r="V11259" s="1">
        <v>10</v>
      </c>
      <c r="W11259" s="1">
        <v>0</v>
      </c>
      <c r="X11259" s="1">
        <v>1892</v>
      </c>
      <c r="Y11259" s="1">
        <v>0</v>
      </c>
      <c r="Z11259" s="1">
        <v>26</v>
      </c>
      <c r="AA11259" s="1">
        <v>0</v>
      </c>
      <c r="AB11259" s="2">
        <v>0</v>
      </c>
    </row>
    <row r="11260" spans="1:28" x14ac:dyDescent="0.3">
      <c r="A11260" s="1">
        <v>6.8057879664280197E+18</v>
      </c>
      <c r="B11260" t="s">
        <v>1849</v>
      </c>
      <c r="C11260" t="s">
        <v>1850</v>
      </c>
      <c r="D11260" t="s">
        <v>16039</v>
      </c>
      <c r="E11260" t="s">
        <v>1785</v>
      </c>
      <c r="F11260" s="1">
        <v>1604.8</v>
      </c>
      <c r="G11260" s="1">
        <v>1262.8</v>
      </c>
      <c r="H11260" s="1">
        <v>342</v>
      </c>
      <c r="I11260" s="1">
        <v>52</v>
      </c>
      <c r="J11260" s="1">
        <v>2</v>
      </c>
      <c r="K11260" s="1">
        <v>5</v>
      </c>
      <c r="L11260" s="1">
        <v>5</v>
      </c>
      <c r="M11260" s="1">
        <v>5</v>
      </c>
      <c r="N11260" s="1">
        <v>4</v>
      </c>
      <c r="O11260" s="1">
        <v>1</v>
      </c>
      <c r="P11260" s="1">
        <v>4</v>
      </c>
      <c r="Q11260" s="1">
        <v>320.95999999999998</v>
      </c>
      <c r="R11260" s="2">
        <v>2.2599999999999999E-2</v>
      </c>
      <c r="S11260" s="1">
        <v>828</v>
      </c>
      <c r="T11260" s="1">
        <v>942</v>
      </c>
      <c r="U11260" s="1">
        <v>33</v>
      </c>
      <c r="V11260" s="1">
        <v>131</v>
      </c>
      <c r="W11260" s="1">
        <v>0</v>
      </c>
      <c r="X11260" s="1">
        <v>1035</v>
      </c>
      <c r="Y11260" s="1">
        <v>5</v>
      </c>
      <c r="Z11260" s="1">
        <v>3746</v>
      </c>
      <c r="AA11260" s="1">
        <v>221</v>
      </c>
      <c r="AB11260" s="2">
        <v>5.8999999999999997E-2</v>
      </c>
    </row>
    <row r="11261" spans="1:28" x14ac:dyDescent="0.3">
      <c r="A11261" s="1">
        <v>7.4903584942741402E+18</v>
      </c>
      <c r="B11261" t="s">
        <v>177</v>
      </c>
      <c r="C11261" t="s">
        <v>178</v>
      </c>
      <c r="D11261" t="s">
        <v>16040</v>
      </c>
      <c r="E11261" t="s">
        <v>138</v>
      </c>
      <c r="F11261" s="1">
        <v>0</v>
      </c>
      <c r="G11261" s="1">
        <v>0</v>
      </c>
      <c r="H11261" s="1">
        <v>0</v>
      </c>
      <c r="I11261" s="1">
        <v>11</v>
      </c>
      <c r="J11261" s="1">
        <v>0</v>
      </c>
      <c r="K11261" s="1">
        <v>0</v>
      </c>
      <c r="L11261" s="1">
        <v>0</v>
      </c>
      <c r="M11261" s="1">
        <v>0</v>
      </c>
      <c r="N11261" s="1">
        <v>0</v>
      </c>
      <c r="O11261" s="1">
        <v>0</v>
      </c>
      <c r="P11261" s="1">
        <v>0</v>
      </c>
      <c r="Q11261" s="1">
        <v>0</v>
      </c>
      <c r="R11261" s="2">
        <v>0</v>
      </c>
      <c r="S11261" s="1">
        <v>270</v>
      </c>
      <c r="T11261" s="1">
        <v>303</v>
      </c>
      <c r="U11261" s="1">
        <v>21</v>
      </c>
      <c r="V11261" s="1">
        <v>5</v>
      </c>
      <c r="W11261" s="1">
        <v>2</v>
      </c>
      <c r="X11261" s="1">
        <v>75</v>
      </c>
      <c r="Y11261" s="1">
        <v>1</v>
      </c>
      <c r="Z11261" s="1">
        <v>123</v>
      </c>
      <c r="AA11261" s="1">
        <v>1</v>
      </c>
      <c r="AB11261" s="2">
        <v>8.0999999999999996E-3</v>
      </c>
    </row>
    <row r="11262" spans="1:28" x14ac:dyDescent="0.3">
      <c r="A11262" s="1">
        <v>7.4581425443805399E+18</v>
      </c>
      <c r="B11262" t="s">
        <v>2384</v>
      </c>
      <c r="C11262" t="s">
        <v>2385</v>
      </c>
      <c r="D11262" t="s">
        <v>16041</v>
      </c>
      <c r="E11262" t="s">
        <v>537</v>
      </c>
      <c r="F11262" s="1">
        <v>0</v>
      </c>
      <c r="G11262" s="1">
        <v>0</v>
      </c>
      <c r="H11262" s="1">
        <v>0</v>
      </c>
      <c r="I11262" s="1">
        <v>10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0</v>
      </c>
      <c r="P11262" s="1">
        <v>0</v>
      </c>
      <c r="Q11262" s="1">
        <v>0</v>
      </c>
      <c r="R11262" s="2">
        <v>0</v>
      </c>
      <c r="S11262" s="1">
        <v>660</v>
      </c>
      <c r="T11262" s="1">
        <v>730</v>
      </c>
      <c r="U11262" s="1">
        <v>32</v>
      </c>
      <c r="V11262" s="1">
        <v>17</v>
      </c>
      <c r="W11262" s="1">
        <v>0</v>
      </c>
      <c r="X11262" s="1">
        <v>2075</v>
      </c>
      <c r="Y11262" s="1">
        <v>5</v>
      </c>
      <c r="Z11262" s="1">
        <v>242</v>
      </c>
      <c r="AA11262" s="1">
        <v>3</v>
      </c>
      <c r="AB11262" s="2">
        <v>1.24E-2</v>
      </c>
    </row>
    <row r="11263" spans="1:28" x14ac:dyDescent="0.3">
      <c r="A11263" s="1">
        <v>6.8244041042506301E+18</v>
      </c>
      <c r="B11263" t="s">
        <v>1278</v>
      </c>
      <c r="C11263" t="s">
        <v>1279</v>
      </c>
      <c r="D11263" t="s">
        <v>16042</v>
      </c>
      <c r="E11263" t="s">
        <v>172</v>
      </c>
      <c r="F11263" s="1">
        <v>0</v>
      </c>
      <c r="G11263" s="1">
        <v>0</v>
      </c>
      <c r="H11263" s="1">
        <v>0</v>
      </c>
      <c r="I11263" s="1">
        <v>5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  <c r="O11263" s="1">
        <v>0</v>
      </c>
      <c r="P11263" s="1">
        <v>0</v>
      </c>
      <c r="Q11263" s="1">
        <v>0</v>
      </c>
      <c r="R11263" s="2">
        <v>0</v>
      </c>
      <c r="S11263" s="1">
        <v>1376</v>
      </c>
      <c r="T11263" s="1">
        <v>1491</v>
      </c>
      <c r="U11263" s="1">
        <v>32</v>
      </c>
      <c r="V11263" s="1">
        <v>10</v>
      </c>
      <c r="W11263" s="1">
        <v>0</v>
      </c>
      <c r="X11263" s="1">
        <v>464</v>
      </c>
      <c r="Y11263" s="1">
        <v>9</v>
      </c>
      <c r="Z11263" s="1">
        <v>789</v>
      </c>
      <c r="AA11263" s="1">
        <v>13</v>
      </c>
      <c r="AB11263" s="2">
        <v>1.6500000000000001E-2</v>
      </c>
    </row>
    <row r="11264" spans="1:28" x14ac:dyDescent="0.3">
      <c r="A11264" s="1">
        <v>6.5728542328606198E+18</v>
      </c>
      <c r="B11264" t="s">
        <v>1375</v>
      </c>
      <c r="C11264" t="s">
        <v>1376</v>
      </c>
      <c r="D11264" t="s">
        <v>16042</v>
      </c>
      <c r="E11264" t="s">
        <v>876</v>
      </c>
      <c r="F11264" s="1">
        <v>0</v>
      </c>
      <c r="G11264" s="1">
        <v>0</v>
      </c>
      <c r="H11264" s="1">
        <v>0</v>
      </c>
      <c r="I11264" s="1">
        <v>8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s="1">
        <v>0</v>
      </c>
      <c r="P11264" s="1">
        <v>0</v>
      </c>
      <c r="Q11264" s="1">
        <v>0</v>
      </c>
      <c r="R11264" s="2">
        <v>0</v>
      </c>
      <c r="S11264" s="1">
        <v>308</v>
      </c>
      <c r="T11264" s="1">
        <v>340</v>
      </c>
      <c r="U11264" s="1">
        <v>22</v>
      </c>
      <c r="V11264" s="1">
        <v>5</v>
      </c>
      <c r="W11264" s="1">
        <v>0</v>
      </c>
      <c r="X11264" s="1">
        <v>557</v>
      </c>
      <c r="Y11264" s="1">
        <v>1</v>
      </c>
      <c r="Z11264" s="1">
        <v>480</v>
      </c>
      <c r="AA11264" s="1">
        <v>15</v>
      </c>
      <c r="AB11264" s="2">
        <v>3.1199999999999999E-2</v>
      </c>
    </row>
    <row r="11265" spans="1:28" x14ac:dyDescent="0.3">
      <c r="A11265" s="1">
        <v>7.0495228933658798E+18</v>
      </c>
      <c r="B11265" t="s">
        <v>16043</v>
      </c>
      <c r="C11265" t="s">
        <v>16044</v>
      </c>
      <c r="D11265" t="s">
        <v>16045</v>
      </c>
      <c r="E11265" t="s">
        <v>302</v>
      </c>
      <c r="F11265" s="1">
        <v>0</v>
      </c>
      <c r="G11265" s="1">
        <v>0</v>
      </c>
      <c r="H11265" s="1">
        <v>0</v>
      </c>
      <c r="I11265" s="1">
        <v>5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  <c r="O11265" s="1">
        <v>0</v>
      </c>
      <c r="P11265" s="1">
        <v>0</v>
      </c>
      <c r="Q11265" s="1">
        <v>0</v>
      </c>
      <c r="R11265" s="2">
        <v>0</v>
      </c>
      <c r="S11265" s="1">
        <v>63</v>
      </c>
      <c r="T11265" s="1">
        <v>74</v>
      </c>
      <c r="U11265" s="1">
        <v>4</v>
      </c>
      <c r="V11265" s="1">
        <v>1</v>
      </c>
      <c r="W11265" s="1">
        <v>0</v>
      </c>
      <c r="X11265" s="1">
        <v>1627</v>
      </c>
      <c r="Y11265" s="1">
        <v>0</v>
      </c>
      <c r="Z11265" s="1">
        <v>1</v>
      </c>
      <c r="AA11265" s="1">
        <v>0</v>
      </c>
      <c r="AB11265" s="2">
        <v>0</v>
      </c>
    </row>
    <row r="11266" spans="1:28" x14ac:dyDescent="0.3">
      <c r="A11266" s="1">
        <v>7.4367608526422497E+18</v>
      </c>
      <c r="B11266" t="s">
        <v>545</v>
      </c>
      <c r="C11266" t="s">
        <v>546</v>
      </c>
      <c r="D11266" t="s">
        <v>16046</v>
      </c>
      <c r="E11266" t="s">
        <v>87</v>
      </c>
      <c r="F11266" s="1">
        <v>0</v>
      </c>
      <c r="G11266" s="1">
        <v>0</v>
      </c>
      <c r="H11266" s="1">
        <v>0</v>
      </c>
      <c r="I11266" s="1">
        <v>1</v>
      </c>
      <c r="J11266" s="1">
        <v>0</v>
      </c>
      <c r="K11266" s="1">
        <v>0</v>
      </c>
      <c r="L11266" s="1">
        <v>0</v>
      </c>
      <c r="M11266" s="1">
        <v>0</v>
      </c>
      <c r="N11266" s="1">
        <v>0</v>
      </c>
      <c r="O11266" s="1">
        <v>0</v>
      </c>
      <c r="P11266" s="1">
        <v>0</v>
      </c>
      <c r="Q11266" s="1">
        <v>0</v>
      </c>
      <c r="R11266" s="2">
        <v>0</v>
      </c>
      <c r="S11266" s="1">
        <v>899</v>
      </c>
      <c r="T11266" s="1">
        <v>964</v>
      </c>
      <c r="U11266" s="1">
        <v>35</v>
      </c>
      <c r="V11266" s="1">
        <v>23</v>
      </c>
      <c r="W11266" s="1">
        <v>2</v>
      </c>
      <c r="X11266" s="1">
        <v>2643</v>
      </c>
      <c r="Y11266" s="1">
        <v>5</v>
      </c>
      <c r="Z11266" s="1">
        <v>23</v>
      </c>
      <c r="AA11266" s="1">
        <v>0</v>
      </c>
      <c r="AB11266" s="2">
        <v>0</v>
      </c>
    </row>
    <row r="11267" spans="1:28" x14ac:dyDescent="0.3">
      <c r="A11267" s="1">
        <v>6.7939490016463903E+18</v>
      </c>
      <c r="B11267" t="s">
        <v>1742</v>
      </c>
      <c r="C11267" t="s">
        <v>1743</v>
      </c>
      <c r="D11267" t="s">
        <v>16046</v>
      </c>
      <c r="E11267" t="s">
        <v>753</v>
      </c>
      <c r="F11267" s="1">
        <v>0</v>
      </c>
      <c r="G11267" s="1">
        <v>0</v>
      </c>
      <c r="H11267" s="1">
        <v>0</v>
      </c>
      <c r="I11267" s="1">
        <v>4</v>
      </c>
      <c r="J11267" s="1">
        <v>0</v>
      </c>
      <c r="K11267" s="1">
        <v>0</v>
      </c>
      <c r="L11267" s="1">
        <v>0</v>
      </c>
      <c r="M11267" s="1">
        <v>0</v>
      </c>
      <c r="N11267" s="1">
        <v>0</v>
      </c>
      <c r="O11267" s="1">
        <v>0</v>
      </c>
      <c r="P11267" s="1">
        <v>0</v>
      </c>
      <c r="Q11267" s="1">
        <v>0</v>
      </c>
      <c r="R11267" s="2">
        <v>0</v>
      </c>
      <c r="S11267" s="1">
        <v>419</v>
      </c>
      <c r="T11267" s="1">
        <v>495</v>
      </c>
      <c r="U11267" s="1">
        <v>26</v>
      </c>
      <c r="V11267" s="1">
        <v>52</v>
      </c>
      <c r="W11267" s="1">
        <v>1</v>
      </c>
      <c r="X11267" s="1">
        <v>127</v>
      </c>
      <c r="Y11267" s="1">
        <v>6</v>
      </c>
      <c r="Z11267" s="1">
        <v>184</v>
      </c>
      <c r="AA11267" s="1">
        <v>6</v>
      </c>
      <c r="AB11267" s="2">
        <v>3.2599999999999997E-2</v>
      </c>
    </row>
    <row r="11268" spans="1:28" x14ac:dyDescent="0.3">
      <c r="A11268" s="1">
        <v>7.0912547616763197E+18</v>
      </c>
      <c r="B11268" t="s">
        <v>716</v>
      </c>
      <c r="C11268" t="s">
        <v>717</v>
      </c>
      <c r="D11268" t="s">
        <v>16047</v>
      </c>
      <c r="E11268" t="s">
        <v>310</v>
      </c>
      <c r="F11268" s="1">
        <v>0</v>
      </c>
      <c r="G11268" s="1">
        <v>0</v>
      </c>
      <c r="H11268" s="1">
        <v>0</v>
      </c>
      <c r="I11268" s="1">
        <v>10</v>
      </c>
      <c r="J11268" s="1">
        <v>0</v>
      </c>
      <c r="K11268" s="1">
        <v>0</v>
      </c>
      <c r="L11268" s="1">
        <v>0</v>
      </c>
      <c r="M11268" s="1">
        <v>0</v>
      </c>
      <c r="N11268" s="1">
        <v>0</v>
      </c>
      <c r="O11268" s="1">
        <v>0</v>
      </c>
      <c r="P11268" s="1">
        <v>0</v>
      </c>
      <c r="Q11268" s="1">
        <v>0</v>
      </c>
      <c r="R11268" s="2">
        <v>0</v>
      </c>
      <c r="S11268" s="1">
        <v>1371</v>
      </c>
      <c r="T11268" s="1">
        <v>1532</v>
      </c>
      <c r="U11268" s="1">
        <v>19</v>
      </c>
      <c r="V11268" s="1">
        <v>31</v>
      </c>
      <c r="W11268" s="1">
        <v>56</v>
      </c>
      <c r="X11268" s="1">
        <v>5215</v>
      </c>
      <c r="Y11268" s="1">
        <v>5</v>
      </c>
      <c r="Z11268" s="1">
        <v>1703</v>
      </c>
      <c r="AA11268" s="1">
        <v>21</v>
      </c>
      <c r="AB11268" s="2">
        <v>1.23E-2</v>
      </c>
    </row>
    <row r="11269" spans="1:28" x14ac:dyDescent="0.3">
      <c r="A11269" s="1">
        <v>7.5928018100729201E+18</v>
      </c>
      <c r="B11269" t="s">
        <v>13491</v>
      </c>
      <c r="C11269" t="s">
        <v>13491</v>
      </c>
      <c r="D11269" t="s">
        <v>16048</v>
      </c>
      <c r="E11269" t="s">
        <v>355</v>
      </c>
      <c r="F11269" s="1">
        <v>0</v>
      </c>
      <c r="G11269" s="1">
        <v>0</v>
      </c>
      <c r="H11269" s="1">
        <v>0</v>
      </c>
      <c r="I11269" s="1">
        <v>1</v>
      </c>
      <c r="J11269" s="1">
        <v>0</v>
      </c>
      <c r="K11269" s="1">
        <v>0</v>
      </c>
      <c r="L11269" s="1">
        <v>0</v>
      </c>
      <c r="M11269" s="1">
        <v>0</v>
      </c>
      <c r="N11269" s="1">
        <v>0</v>
      </c>
      <c r="O11269" s="1">
        <v>0</v>
      </c>
      <c r="P11269" s="1">
        <v>0</v>
      </c>
      <c r="Q11269" s="1">
        <v>0</v>
      </c>
      <c r="R11269" s="2">
        <v>0</v>
      </c>
      <c r="S11269" s="1">
        <v>5863</v>
      </c>
      <c r="T11269" s="1">
        <v>6786</v>
      </c>
      <c r="U11269" s="1">
        <v>32</v>
      </c>
      <c r="V11269" s="1">
        <v>539</v>
      </c>
      <c r="W11269" s="1">
        <v>301</v>
      </c>
      <c r="X11269" s="1">
        <v>29716</v>
      </c>
      <c r="Y11269" s="1">
        <v>111</v>
      </c>
      <c r="Z11269" s="1">
        <v>728</v>
      </c>
      <c r="AA11269" s="1">
        <v>6</v>
      </c>
      <c r="AB11269" s="2">
        <v>8.2000000000000007E-3</v>
      </c>
    </row>
    <row r="11270" spans="1:28" x14ac:dyDescent="0.3">
      <c r="A11270" s="1">
        <v>7.4735398503115602E+18</v>
      </c>
      <c r="B11270" t="s">
        <v>510</v>
      </c>
      <c r="C11270" t="s">
        <v>511</v>
      </c>
      <c r="D11270" t="s">
        <v>16049</v>
      </c>
      <c r="E11270" t="s">
        <v>113</v>
      </c>
      <c r="F11270" s="1">
        <v>0</v>
      </c>
      <c r="G11270" s="1">
        <v>0</v>
      </c>
      <c r="H11270" s="1">
        <v>0</v>
      </c>
      <c r="I11270" s="1">
        <v>35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  <c r="O11270" s="1">
        <v>0</v>
      </c>
      <c r="P11270" s="1">
        <v>0</v>
      </c>
      <c r="Q11270" s="1">
        <v>0</v>
      </c>
      <c r="R11270" s="2">
        <v>0</v>
      </c>
      <c r="S11270" s="1">
        <v>280</v>
      </c>
      <c r="T11270" s="1">
        <v>318</v>
      </c>
      <c r="U11270" s="1">
        <v>17</v>
      </c>
      <c r="V11270" s="1">
        <v>8</v>
      </c>
      <c r="W11270" s="1">
        <v>0</v>
      </c>
      <c r="X11270" s="1">
        <v>559</v>
      </c>
      <c r="Y11270" s="1">
        <v>1</v>
      </c>
      <c r="Z11270" s="1">
        <v>706</v>
      </c>
      <c r="AA11270" s="1">
        <v>19</v>
      </c>
      <c r="AB11270" s="2">
        <v>2.69E-2</v>
      </c>
    </row>
    <row r="11271" spans="1:28" x14ac:dyDescent="0.3">
      <c r="A11271" s="1">
        <v>6.5674402432886497E+18</v>
      </c>
      <c r="B11271" t="s">
        <v>517</v>
      </c>
      <c r="C11271" t="s">
        <v>518</v>
      </c>
      <c r="D11271" t="s">
        <v>16050</v>
      </c>
      <c r="E11271" t="s">
        <v>1290</v>
      </c>
      <c r="F11271" s="1">
        <v>0</v>
      </c>
      <c r="G11271" s="1">
        <v>0</v>
      </c>
      <c r="H11271" s="1">
        <v>0</v>
      </c>
      <c r="I11271" s="1">
        <v>4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  <c r="O11271" s="1">
        <v>0</v>
      </c>
      <c r="P11271" s="1">
        <v>0</v>
      </c>
      <c r="Q11271" s="1">
        <v>0</v>
      </c>
      <c r="R11271" s="2">
        <v>0</v>
      </c>
      <c r="S11271" s="1">
        <v>1013</v>
      </c>
      <c r="T11271" s="1">
        <v>1129</v>
      </c>
      <c r="U11271" s="1">
        <v>32</v>
      </c>
      <c r="V11271" s="1">
        <v>116</v>
      </c>
      <c r="W11271" s="1">
        <v>12</v>
      </c>
      <c r="X11271" s="1">
        <v>1987</v>
      </c>
      <c r="Y11271" s="1">
        <v>8</v>
      </c>
      <c r="Z11271" s="1">
        <v>604</v>
      </c>
      <c r="AA11271" s="1">
        <v>7</v>
      </c>
      <c r="AB11271" s="2">
        <v>1.1599999999999999E-2</v>
      </c>
    </row>
    <row r="11272" spans="1:28" x14ac:dyDescent="0.3">
      <c r="A11272" s="1">
        <v>7.1843782482010604E+18</v>
      </c>
      <c r="B11272" t="s">
        <v>16051</v>
      </c>
      <c r="C11272" t="s">
        <v>16052</v>
      </c>
      <c r="D11272" t="s">
        <v>16053</v>
      </c>
      <c r="E11272" t="s">
        <v>461</v>
      </c>
      <c r="F11272" s="1">
        <v>0</v>
      </c>
      <c r="G11272" s="1">
        <v>0</v>
      </c>
      <c r="H11272" s="1">
        <v>0</v>
      </c>
      <c r="I11272" s="1">
        <v>1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s="1">
        <v>0</v>
      </c>
      <c r="P11272" s="1">
        <v>0</v>
      </c>
      <c r="Q11272" s="1">
        <v>0</v>
      </c>
      <c r="R11272" s="2">
        <v>0</v>
      </c>
      <c r="S11272" s="1">
        <v>111</v>
      </c>
      <c r="T11272" s="1">
        <v>122</v>
      </c>
      <c r="U11272" s="1">
        <v>19</v>
      </c>
      <c r="V11272" s="1">
        <v>29</v>
      </c>
      <c r="W11272" s="1">
        <v>8</v>
      </c>
      <c r="X11272" s="1">
        <v>2345</v>
      </c>
      <c r="Y11272" s="1">
        <v>0</v>
      </c>
      <c r="Z11272" s="1">
        <v>54</v>
      </c>
      <c r="AA11272" s="1">
        <v>1</v>
      </c>
      <c r="AB11272" s="2">
        <v>1.8499999999999999E-2</v>
      </c>
    </row>
    <row r="11273" spans="1:28" x14ac:dyDescent="0.3">
      <c r="A11273" s="1">
        <v>7.1910227637410304E+18</v>
      </c>
      <c r="B11273" t="s">
        <v>4817</v>
      </c>
      <c r="C11273" t="s">
        <v>4818</v>
      </c>
      <c r="D11273" t="s">
        <v>16054</v>
      </c>
      <c r="E11273" t="s">
        <v>485</v>
      </c>
      <c r="F11273" s="1">
        <v>0</v>
      </c>
      <c r="G11273" s="1">
        <v>0</v>
      </c>
      <c r="H11273" s="1">
        <v>0</v>
      </c>
      <c r="I11273" s="1">
        <v>7</v>
      </c>
      <c r="J11273" s="1">
        <v>0</v>
      </c>
      <c r="K11273" s="1">
        <v>0</v>
      </c>
      <c r="L11273" s="1">
        <v>0</v>
      </c>
      <c r="M11273" s="1">
        <v>0</v>
      </c>
      <c r="N11273" s="1">
        <v>0</v>
      </c>
      <c r="O11273" s="1">
        <v>0</v>
      </c>
      <c r="P11273" s="1">
        <v>0</v>
      </c>
      <c r="Q11273" s="1">
        <v>0</v>
      </c>
      <c r="R11273" s="2">
        <v>0</v>
      </c>
      <c r="S11273" s="1">
        <v>442</v>
      </c>
      <c r="T11273" s="1">
        <v>514</v>
      </c>
      <c r="U11273" s="1">
        <v>24</v>
      </c>
      <c r="V11273" s="1">
        <v>6</v>
      </c>
      <c r="W11273" s="1">
        <v>0</v>
      </c>
      <c r="X11273" s="1">
        <v>1515</v>
      </c>
      <c r="Y11273" s="1">
        <v>3</v>
      </c>
      <c r="Z11273" s="1">
        <v>342</v>
      </c>
      <c r="AA11273" s="1">
        <v>2</v>
      </c>
      <c r="AB11273" s="2">
        <v>5.7999999999999996E-3</v>
      </c>
    </row>
    <row r="11274" spans="1:28" x14ac:dyDescent="0.3">
      <c r="A11274" s="1">
        <v>7.4735398503115602E+18</v>
      </c>
      <c r="B11274" t="s">
        <v>510</v>
      </c>
      <c r="C11274" t="s">
        <v>511</v>
      </c>
      <c r="D11274" t="s">
        <v>16055</v>
      </c>
      <c r="E11274" t="s">
        <v>180</v>
      </c>
      <c r="F11274" s="1">
        <v>0</v>
      </c>
      <c r="G11274" s="1">
        <v>0</v>
      </c>
      <c r="H11274" s="1">
        <v>0</v>
      </c>
      <c r="I11274" s="1">
        <v>35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  <c r="P11274" s="1">
        <v>0</v>
      </c>
      <c r="Q11274" s="1">
        <v>0</v>
      </c>
      <c r="R11274" s="2">
        <v>0</v>
      </c>
      <c r="S11274" s="1">
        <v>0</v>
      </c>
      <c r="T11274" s="1">
        <v>0</v>
      </c>
      <c r="U11274" s="1">
        <v>0</v>
      </c>
      <c r="V11274" s="1">
        <v>0</v>
      </c>
      <c r="W11274" s="1">
        <v>0</v>
      </c>
      <c r="X11274" s="1">
        <v>0</v>
      </c>
      <c r="Y11274" s="1">
        <v>0</v>
      </c>
      <c r="Z11274" s="1">
        <v>0</v>
      </c>
      <c r="AA11274" s="1">
        <v>0</v>
      </c>
      <c r="AB11274" s="2">
        <v>0</v>
      </c>
    </row>
    <row r="11275" spans="1:28" x14ac:dyDescent="0.3">
      <c r="A11275" s="1">
        <v>6.7891946007182797E+18</v>
      </c>
      <c r="B11275" t="s">
        <v>16056</v>
      </c>
      <c r="C11275" t="s">
        <v>16057</v>
      </c>
      <c r="D11275" t="s">
        <v>16058</v>
      </c>
      <c r="E11275" t="s">
        <v>210</v>
      </c>
      <c r="F11275" s="1">
        <v>0</v>
      </c>
      <c r="G11275" s="1">
        <v>0</v>
      </c>
      <c r="H11275" s="1">
        <v>0</v>
      </c>
      <c r="I11275" s="1">
        <v>1</v>
      </c>
      <c r="J11275" s="1">
        <v>0</v>
      </c>
      <c r="K11275" s="1">
        <v>0</v>
      </c>
      <c r="L11275" s="1">
        <v>0</v>
      </c>
      <c r="M11275" s="1">
        <v>0</v>
      </c>
      <c r="N11275" s="1">
        <v>0</v>
      </c>
      <c r="O11275" s="1">
        <v>0</v>
      </c>
      <c r="P11275" s="1">
        <v>0</v>
      </c>
      <c r="Q11275" s="1">
        <v>0</v>
      </c>
      <c r="R11275" s="2">
        <v>0</v>
      </c>
      <c r="S11275" s="1">
        <v>69</v>
      </c>
      <c r="T11275" s="1">
        <v>73</v>
      </c>
      <c r="U11275" s="1">
        <v>15</v>
      </c>
      <c r="V11275" s="1">
        <v>13</v>
      </c>
      <c r="W11275" s="1">
        <v>0</v>
      </c>
      <c r="X11275" s="1">
        <v>2874</v>
      </c>
      <c r="Y11275" s="1">
        <v>1</v>
      </c>
      <c r="Z11275" s="1">
        <v>0</v>
      </c>
      <c r="AA11275" s="1">
        <v>0</v>
      </c>
      <c r="AB11275" s="2">
        <v>0</v>
      </c>
    </row>
    <row r="11276" spans="1:28" x14ac:dyDescent="0.3">
      <c r="A11276" s="1">
        <v>7.3868981168372204E+18</v>
      </c>
      <c r="B11276" t="s">
        <v>26</v>
      </c>
      <c r="C11276" t="s">
        <v>27</v>
      </c>
      <c r="D11276" t="s">
        <v>16059</v>
      </c>
      <c r="E11276" t="s">
        <v>1565</v>
      </c>
      <c r="F11276" s="1">
        <v>219.8</v>
      </c>
      <c r="G11276" s="1">
        <v>219.8</v>
      </c>
      <c r="H11276" s="1">
        <v>0</v>
      </c>
      <c r="I11276" s="1">
        <v>13</v>
      </c>
      <c r="J11276" s="1">
        <v>1</v>
      </c>
      <c r="K11276" s="1">
        <v>1</v>
      </c>
      <c r="L11276" s="1">
        <v>1</v>
      </c>
      <c r="M11276" s="1">
        <v>1</v>
      </c>
      <c r="N11276" s="1">
        <v>1</v>
      </c>
      <c r="O11276" s="1">
        <v>0</v>
      </c>
      <c r="P11276" s="1">
        <v>1</v>
      </c>
      <c r="Q11276" s="1">
        <v>219.8</v>
      </c>
      <c r="R11276" s="2">
        <v>1</v>
      </c>
      <c r="S11276" s="1">
        <v>403</v>
      </c>
      <c r="T11276" s="1">
        <v>466</v>
      </c>
      <c r="U11276" s="1">
        <v>9</v>
      </c>
      <c r="V11276" s="1">
        <v>0</v>
      </c>
      <c r="W11276" s="1">
        <v>0</v>
      </c>
      <c r="X11276" s="1">
        <v>429</v>
      </c>
      <c r="Y11276" s="1">
        <v>2</v>
      </c>
      <c r="Z11276" s="1">
        <v>125</v>
      </c>
      <c r="AA11276" s="1">
        <v>1</v>
      </c>
      <c r="AB11276" s="2">
        <v>8.0000000000000002E-3</v>
      </c>
    </row>
    <row r="11277" spans="1:28" x14ac:dyDescent="0.3">
      <c r="A11277" s="1">
        <v>7.4530873152095795E+18</v>
      </c>
      <c r="B11277" t="s">
        <v>1638</v>
      </c>
      <c r="C11277" t="s">
        <v>1638</v>
      </c>
      <c r="D11277" t="s">
        <v>16060</v>
      </c>
      <c r="E11277" t="s">
        <v>355</v>
      </c>
      <c r="F11277" s="1">
        <v>0</v>
      </c>
      <c r="G11277" s="1">
        <v>0</v>
      </c>
      <c r="H11277" s="1">
        <v>0</v>
      </c>
      <c r="I11277" s="1">
        <v>2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  <c r="O11277" s="1">
        <v>0</v>
      </c>
      <c r="P11277" s="1">
        <v>0</v>
      </c>
      <c r="Q11277" s="1">
        <v>0</v>
      </c>
      <c r="R11277" s="2">
        <v>0</v>
      </c>
      <c r="S11277" s="1">
        <v>370</v>
      </c>
      <c r="T11277" s="1">
        <v>424</v>
      </c>
      <c r="U11277" s="1">
        <v>24</v>
      </c>
      <c r="V11277" s="1">
        <v>26</v>
      </c>
      <c r="W11277" s="1">
        <v>10</v>
      </c>
      <c r="X11277" s="1">
        <v>7304</v>
      </c>
      <c r="Y11277" s="1">
        <v>2</v>
      </c>
      <c r="Z11277" s="1">
        <v>50</v>
      </c>
      <c r="AA11277" s="1">
        <v>0</v>
      </c>
      <c r="AB11277" s="2">
        <v>0</v>
      </c>
    </row>
    <row r="11278" spans="1:28" x14ac:dyDescent="0.3">
      <c r="A11278" s="1">
        <v>7.0008980953042104E+18</v>
      </c>
      <c r="B11278" t="s">
        <v>1947</v>
      </c>
      <c r="C11278" t="s">
        <v>1948</v>
      </c>
      <c r="D11278" t="s">
        <v>16061</v>
      </c>
      <c r="E11278" t="s">
        <v>200</v>
      </c>
      <c r="F11278" s="1">
        <v>0</v>
      </c>
      <c r="G11278" s="1">
        <v>0</v>
      </c>
      <c r="H11278" s="1">
        <v>0</v>
      </c>
      <c r="I11278" s="1">
        <v>1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  <c r="P11278" s="1">
        <v>0</v>
      </c>
      <c r="Q11278" s="1">
        <v>0</v>
      </c>
      <c r="R11278" s="2">
        <v>0</v>
      </c>
      <c r="S11278" s="1">
        <v>628</v>
      </c>
      <c r="T11278" s="1">
        <v>715</v>
      </c>
      <c r="U11278" s="1">
        <v>39</v>
      </c>
      <c r="V11278" s="1">
        <v>15</v>
      </c>
      <c r="W11278" s="1">
        <v>2</v>
      </c>
      <c r="X11278" s="1">
        <v>3065</v>
      </c>
      <c r="Y11278" s="1">
        <v>0</v>
      </c>
      <c r="Z11278" s="1">
        <v>137</v>
      </c>
      <c r="AA11278" s="1">
        <v>0</v>
      </c>
      <c r="AB11278" s="2">
        <v>0</v>
      </c>
    </row>
    <row r="11279" spans="1:28" x14ac:dyDescent="0.3">
      <c r="A11279" s="1">
        <v>7.4069358068097004E+18</v>
      </c>
      <c r="B11279" t="s">
        <v>16062</v>
      </c>
      <c r="C11279" t="s">
        <v>16063</v>
      </c>
      <c r="D11279" t="s">
        <v>16064</v>
      </c>
      <c r="E11279" t="s">
        <v>172</v>
      </c>
      <c r="F11279" s="1">
        <v>0</v>
      </c>
      <c r="G11279" s="1">
        <v>0</v>
      </c>
      <c r="H11279" s="1">
        <v>0</v>
      </c>
      <c r="I11279" s="1">
        <v>6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  <c r="O11279" s="1">
        <v>0</v>
      </c>
      <c r="P11279" s="1">
        <v>0</v>
      </c>
      <c r="Q11279" s="1">
        <v>0</v>
      </c>
      <c r="R11279" s="2">
        <v>0</v>
      </c>
      <c r="S11279" s="1">
        <v>162</v>
      </c>
      <c r="T11279" s="1">
        <v>186</v>
      </c>
      <c r="U11279" s="1">
        <v>24</v>
      </c>
      <c r="V11279" s="1">
        <v>1</v>
      </c>
      <c r="W11279" s="1">
        <v>2</v>
      </c>
      <c r="X11279" s="1">
        <v>1046</v>
      </c>
      <c r="Y11279" s="1">
        <v>1</v>
      </c>
      <c r="Z11279" s="1">
        <v>371</v>
      </c>
      <c r="AA11279" s="1">
        <v>6</v>
      </c>
      <c r="AB11279" s="2">
        <v>1.6199999999999999E-2</v>
      </c>
    </row>
    <row r="11280" spans="1:28" x14ac:dyDescent="0.3">
      <c r="A11280" s="1">
        <v>7.0652472770529597E+18</v>
      </c>
      <c r="B11280" t="s">
        <v>1288</v>
      </c>
      <c r="C11280" t="s">
        <v>1289</v>
      </c>
      <c r="D11280" t="s">
        <v>16065</v>
      </c>
      <c r="E11280" t="s">
        <v>288</v>
      </c>
      <c r="F11280" s="1">
        <v>0</v>
      </c>
      <c r="G11280" s="1">
        <v>0</v>
      </c>
      <c r="H11280" s="1">
        <v>0</v>
      </c>
      <c r="I11280" s="1">
        <v>18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  <c r="O11280" s="1">
        <v>0</v>
      </c>
      <c r="P11280" s="1">
        <v>0</v>
      </c>
      <c r="Q11280" s="1">
        <v>0</v>
      </c>
      <c r="R11280" s="2">
        <v>0</v>
      </c>
      <c r="S11280" s="1">
        <v>522</v>
      </c>
      <c r="T11280" s="1">
        <v>582</v>
      </c>
      <c r="U11280" s="1">
        <v>27</v>
      </c>
      <c r="V11280" s="1">
        <v>81</v>
      </c>
      <c r="W11280" s="1">
        <v>0</v>
      </c>
      <c r="X11280" s="1">
        <v>983</v>
      </c>
      <c r="Y11280" s="1">
        <v>9</v>
      </c>
      <c r="Z11280" s="1">
        <v>2752</v>
      </c>
      <c r="AA11280" s="1">
        <v>153</v>
      </c>
      <c r="AB11280" s="2">
        <v>5.5599999999999997E-2</v>
      </c>
    </row>
    <row r="11281" spans="1:28" x14ac:dyDescent="0.3">
      <c r="A11281" s="1">
        <v>6.7701401972050596E+18</v>
      </c>
      <c r="B11281" t="s">
        <v>552</v>
      </c>
      <c r="C11281" t="s">
        <v>553</v>
      </c>
      <c r="D11281" t="s">
        <v>16066</v>
      </c>
      <c r="E11281" t="s">
        <v>4237</v>
      </c>
      <c r="F11281" s="1">
        <v>3345.79</v>
      </c>
      <c r="G11281" s="1">
        <v>3345.79</v>
      </c>
      <c r="H11281" s="1">
        <v>0</v>
      </c>
      <c r="I11281" s="1">
        <v>9</v>
      </c>
      <c r="J11281" s="1">
        <v>5</v>
      </c>
      <c r="K11281" s="1">
        <v>14</v>
      </c>
      <c r="L11281" s="1">
        <v>14</v>
      </c>
      <c r="M11281" s="1">
        <v>14</v>
      </c>
      <c r="N11281" s="1">
        <v>14</v>
      </c>
      <c r="O11281" s="1">
        <v>0</v>
      </c>
      <c r="P11281" s="1">
        <v>14</v>
      </c>
      <c r="Q11281" s="1">
        <v>238.98</v>
      </c>
      <c r="R11281" s="2">
        <v>2.6700000000000002E-2</v>
      </c>
      <c r="S11281" s="1">
        <v>13547</v>
      </c>
      <c r="T11281" s="1">
        <v>18388</v>
      </c>
      <c r="U11281" s="1">
        <v>57</v>
      </c>
      <c r="V11281" s="1">
        <v>1391</v>
      </c>
      <c r="W11281" s="1">
        <v>140</v>
      </c>
      <c r="X11281" s="1">
        <v>14340</v>
      </c>
      <c r="Y11281" s="1">
        <v>278</v>
      </c>
      <c r="Z11281" s="1">
        <v>25319</v>
      </c>
      <c r="AA11281" s="1">
        <v>525</v>
      </c>
      <c r="AB11281" s="2">
        <v>2.07E-2</v>
      </c>
    </row>
    <row r="11282" spans="1:28" x14ac:dyDescent="0.3">
      <c r="A11282" s="1">
        <v>7.1056574897784105E+18</v>
      </c>
      <c r="B11282" t="s">
        <v>3108</v>
      </c>
      <c r="C11282" t="s">
        <v>3109</v>
      </c>
      <c r="D11282" t="s">
        <v>16066</v>
      </c>
      <c r="E11282" t="s">
        <v>212</v>
      </c>
      <c r="F11282" s="1">
        <v>0</v>
      </c>
      <c r="G11282" s="1">
        <v>0</v>
      </c>
      <c r="H11282" s="1">
        <v>0</v>
      </c>
      <c r="I11282" s="1">
        <v>7</v>
      </c>
      <c r="J11282" s="1">
        <v>0</v>
      </c>
      <c r="K11282" s="1">
        <v>0</v>
      </c>
      <c r="L11282" s="1">
        <v>0</v>
      </c>
      <c r="M11282" s="1">
        <v>0</v>
      </c>
      <c r="N11282" s="1">
        <v>0</v>
      </c>
      <c r="O11282" s="1">
        <v>0</v>
      </c>
      <c r="P11282" s="1">
        <v>0</v>
      </c>
      <c r="Q11282" s="1">
        <v>0</v>
      </c>
      <c r="R11282" s="2">
        <v>0</v>
      </c>
      <c r="S11282" s="1">
        <v>152</v>
      </c>
      <c r="T11282" s="1">
        <v>172</v>
      </c>
      <c r="U11282" s="1">
        <v>16</v>
      </c>
      <c r="V11282" s="1">
        <v>6</v>
      </c>
      <c r="W11282" s="1">
        <v>0</v>
      </c>
      <c r="X11282" s="1">
        <v>300</v>
      </c>
      <c r="Y11282" s="1">
        <v>1</v>
      </c>
      <c r="Z11282" s="1">
        <v>57</v>
      </c>
      <c r="AA11282" s="1">
        <v>0</v>
      </c>
      <c r="AB11282" s="2">
        <v>0</v>
      </c>
    </row>
    <row r="11283" spans="1:28" x14ac:dyDescent="0.3">
      <c r="A11283" s="1">
        <v>7.38752991474688E+18</v>
      </c>
      <c r="B11283" t="s">
        <v>2678</v>
      </c>
      <c r="C11283" t="s">
        <v>2678</v>
      </c>
      <c r="D11283" t="s">
        <v>16067</v>
      </c>
      <c r="E11283" t="s">
        <v>468</v>
      </c>
      <c r="F11283" s="1">
        <v>0</v>
      </c>
      <c r="G11283" s="1">
        <v>0</v>
      </c>
      <c r="H11283" s="1">
        <v>0</v>
      </c>
      <c r="I11283" s="1">
        <v>1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  <c r="O11283" s="1">
        <v>0</v>
      </c>
      <c r="P11283" s="1">
        <v>0</v>
      </c>
      <c r="Q11283" s="1">
        <v>0</v>
      </c>
      <c r="R11283" s="2">
        <v>0</v>
      </c>
      <c r="S11283" s="1">
        <v>169</v>
      </c>
      <c r="T11283" s="1">
        <v>180</v>
      </c>
      <c r="U11283" s="1">
        <v>9</v>
      </c>
      <c r="V11283" s="1">
        <v>1</v>
      </c>
      <c r="W11283" s="1">
        <v>0</v>
      </c>
      <c r="X11283" s="1">
        <v>2037</v>
      </c>
      <c r="Y11283" s="1">
        <v>0</v>
      </c>
      <c r="Z11283" s="1">
        <v>11</v>
      </c>
      <c r="AA11283" s="1">
        <v>2</v>
      </c>
      <c r="AB11283" s="2">
        <v>0.18179999999999999</v>
      </c>
    </row>
    <row r="11284" spans="1:28" x14ac:dyDescent="0.3">
      <c r="A11284" s="1">
        <v>7.1059834078811505E+18</v>
      </c>
      <c r="B11284" t="s">
        <v>788</v>
      </c>
      <c r="C11284" t="s">
        <v>789</v>
      </c>
      <c r="D11284" t="s">
        <v>16068</v>
      </c>
      <c r="E11284" t="s">
        <v>271</v>
      </c>
      <c r="F11284" s="1">
        <v>0</v>
      </c>
      <c r="G11284" s="1">
        <v>0</v>
      </c>
      <c r="H11284" s="1">
        <v>0</v>
      </c>
      <c r="I11284" s="1">
        <v>3</v>
      </c>
      <c r="J11284" s="1">
        <v>0</v>
      </c>
      <c r="K11284" s="1">
        <v>0</v>
      </c>
      <c r="L11284" s="1">
        <v>0</v>
      </c>
      <c r="M11284" s="1">
        <v>0</v>
      </c>
      <c r="N11284" s="1">
        <v>0</v>
      </c>
      <c r="O11284" s="1">
        <v>0</v>
      </c>
      <c r="P11284" s="1">
        <v>0</v>
      </c>
      <c r="Q11284" s="1">
        <v>0</v>
      </c>
      <c r="R11284" s="2">
        <v>0</v>
      </c>
      <c r="S11284" s="1">
        <v>242</v>
      </c>
      <c r="T11284" s="1">
        <v>260</v>
      </c>
      <c r="U11284" s="1">
        <v>14</v>
      </c>
      <c r="V11284" s="1">
        <v>0</v>
      </c>
      <c r="W11284" s="1">
        <v>0</v>
      </c>
      <c r="X11284" s="1">
        <v>0</v>
      </c>
      <c r="Y11284" s="1">
        <v>1</v>
      </c>
      <c r="Z11284" s="1">
        <v>39</v>
      </c>
      <c r="AA11284" s="1">
        <v>0</v>
      </c>
      <c r="AB11284" s="2">
        <v>0</v>
      </c>
    </row>
    <row r="11285" spans="1:28" x14ac:dyDescent="0.3">
      <c r="A11285" s="1">
        <v>6.5382459400705403E+18</v>
      </c>
      <c r="B11285" t="s">
        <v>131</v>
      </c>
      <c r="C11285" t="s">
        <v>132</v>
      </c>
      <c r="D11285" t="s">
        <v>16069</v>
      </c>
      <c r="E11285" t="s">
        <v>176</v>
      </c>
      <c r="F11285" s="1">
        <v>55808.29</v>
      </c>
      <c r="G11285" s="1">
        <v>53982.239999999998</v>
      </c>
      <c r="H11285" s="1">
        <v>1826.05</v>
      </c>
      <c r="I11285" s="1">
        <v>16</v>
      </c>
      <c r="J11285" s="1">
        <v>8</v>
      </c>
      <c r="K11285" s="1">
        <v>161</v>
      </c>
      <c r="L11285" s="1">
        <v>159</v>
      </c>
      <c r="M11285" s="1">
        <v>160</v>
      </c>
      <c r="N11285" s="1">
        <v>154</v>
      </c>
      <c r="O11285" s="1">
        <v>6</v>
      </c>
      <c r="P11285" s="1">
        <v>137</v>
      </c>
      <c r="Q11285" s="1">
        <v>348.8</v>
      </c>
      <c r="R11285" s="2">
        <v>5.8299999999999998E-2</v>
      </c>
      <c r="S11285" s="1">
        <v>4643</v>
      </c>
      <c r="T11285" s="1">
        <v>5629</v>
      </c>
      <c r="U11285" s="1">
        <v>46</v>
      </c>
      <c r="V11285" s="1">
        <v>772</v>
      </c>
      <c r="W11285" s="1">
        <v>25</v>
      </c>
      <c r="X11285" s="1">
        <v>3077</v>
      </c>
      <c r="Y11285" s="1">
        <v>68</v>
      </c>
      <c r="Z11285" s="1">
        <v>43338</v>
      </c>
      <c r="AA11285" s="1">
        <v>2729</v>
      </c>
      <c r="AB11285" s="2">
        <v>6.3E-2</v>
      </c>
    </row>
    <row r="11286" spans="1:28" x14ac:dyDescent="0.3">
      <c r="A11286" s="1">
        <v>6.85569310513779E+18</v>
      </c>
      <c r="B11286" t="s">
        <v>4329</v>
      </c>
      <c r="C11286" t="s">
        <v>4330</v>
      </c>
      <c r="D11286" t="s">
        <v>16069</v>
      </c>
      <c r="E11286" t="s">
        <v>314</v>
      </c>
      <c r="F11286" s="1">
        <v>0</v>
      </c>
      <c r="G11286" s="1">
        <v>0</v>
      </c>
      <c r="H11286" s="1">
        <v>0</v>
      </c>
      <c r="I11286" s="1">
        <v>12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  <c r="O11286" s="1">
        <v>0</v>
      </c>
      <c r="P11286" s="1">
        <v>0</v>
      </c>
      <c r="Q11286" s="1">
        <v>0</v>
      </c>
      <c r="R11286" s="2">
        <v>0</v>
      </c>
      <c r="S11286" s="1">
        <v>3631</v>
      </c>
      <c r="T11286" s="1">
        <v>4129</v>
      </c>
      <c r="U11286" s="1">
        <v>24</v>
      </c>
      <c r="V11286" s="1">
        <v>575</v>
      </c>
      <c r="W11286" s="1">
        <v>11</v>
      </c>
      <c r="X11286" s="1">
        <v>2359</v>
      </c>
      <c r="Y11286" s="1">
        <v>27</v>
      </c>
      <c r="Z11286" s="1">
        <v>38</v>
      </c>
      <c r="AA11286" s="1">
        <v>0</v>
      </c>
      <c r="AB11286" s="2">
        <v>0</v>
      </c>
    </row>
    <row r="11287" spans="1:28" x14ac:dyDescent="0.3">
      <c r="A11287" s="1">
        <v>6.6455850964421796E+18</v>
      </c>
      <c r="B11287" t="s">
        <v>6380</v>
      </c>
      <c r="C11287" t="s">
        <v>16070</v>
      </c>
      <c r="D11287" t="s">
        <v>16071</v>
      </c>
      <c r="E11287" t="s">
        <v>130</v>
      </c>
      <c r="F11287" s="1">
        <v>0</v>
      </c>
      <c r="G11287" s="1">
        <v>0</v>
      </c>
      <c r="H11287" s="1">
        <v>0</v>
      </c>
      <c r="I11287" s="1">
        <v>1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  <c r="O11287" s="1">
        <v>0</v>
      </c>
      <c r="P11287" s="1">
        <v>0</v>
      </c>
      <c r="Q11287" s="1">
        <v>0</v>
      </c>
      <c r="R11287" s="2">
        <v>0</v>
      </c>
      <c r="S11287" s="1">
        <v>53</v>
      </c>
      <c r="T11287" s="1">
        <v>56</v>
      </c>
      <c r="U11287" s="1">
        <v>2</v>
      </c>
      <c r="V11287" s="1">
        <v>0</v>
      </c>
      <c r="W11287" s="1">
        <v>0</v>
      </c>
      <c r="X11287" s="1">
        <v>0</v>
      </c>
      <c r="Y11287" s="1">
        <v>0</v>
      </c>
      <c r="Z11287" s="1">
        <v>1</v>
      </c>
      <c r="AA11287" s="1">
        <v>0</v>
      </c>
      <c r="AB11287" s="2">
        <v>0</v>
      </c>
    </row>
    <row r="11288" spans="1:28" x14ac:dyDescent="0.3">
      <c r="A11288" s="1">
        <v>6.6455850964421796E+18</v>
      </c>
      <c r="B11288" t="s">
        <v>6380</v>
      </c>
      <c r="C11288" t="s">
        <v>16070</v>
      </c>
      <c r="D11288" t="s">
        <v>16072</v>
      </c>
      <c r="E11288" t="s">
        <v>157</v>
      </c>
      <c r="F11288" s="1">
        <v>0</v>
      </c>
      <c r="G11288" s="1">
        <v>0</v>
      </c>
      <c r="H11288" s="1">
        <v>0</v>
      </c>
      <c r="I11288" s="1">
        <v>1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s="1">
        <v>0</v>
      </c>
      <c r="P11288" s="1">
        <v>0</v>
      </c>
      <c r="Q11288" s="1">
        <v>0</v>
      </c>
      <c r="R11288" s="2">
        <v>0</v>
      </c>
      <c r="S11288" s="1">
        <v>5</v>
      </c>
      <c r="T11288" s="1">
        <v>5</v>
      </c>
      <c r="U11288" s="1">
        <v>3</v>
      </c>
      <c r="V11288" s="1">
        <v>0</v>
      </c>
      <c r="W11288" s="1">
        <v>0</v>
      </c>
      <c r="X11288" s="1">
        <v>40</v>
      </c>
      <c r="Y11288" s="1">
        <v>0</v>
      </c>
      <c r="Z11288" s="1">
        <v>0</v>
      </c>
      <c r="AA11288" s="1">
        <v>0</v>
      </c>
      <c r="AB11288" s="2">
        <v>0</v>
      </c>
    </row>
    <row r="11289" spans="1:28" x14ac:dyDescent="0.3">
      <c r="A11289" s="1">
        <v>6.8654241088984003E+18</v>
      </c>
      <c r="B11289" t="s">
        <v>16073</v>
      </c>
      <c r="C11289" t="s">
        <v>16074</v>
      </c>
      <c r="D11289" t="s">
        <v>16075</v>
      </c>
      <c r="E11289" t="s">
        <v>121</v>
      </c>
      <c r="F11289" s="1">
        <v>0</v>
      </c>
      <c r="G11289" s="1">
        <v>0</v>
      </c>
      <c r="H11289" s="1">
        <v>0</v>
      </c>
      <c r="I11289" s="1">
        <v>1</v>
      </c>
      <c r="J11289" s="1">
        <v>0</v>
      </c>
      <c r="K11289" s="1">
        <v>0</v>
      </c>
      <c r="L11289" s="1">
        <v>0</v>
      </c>
      <c r="M11289" s="1">
        <v>0</v>
      </c>
      <c r="N11289" s="1">
        <v>0</v>
      </c>
      <c r="O11289" s="1">
        <v>0</v>
      </c>
      <c r="P11289" s="1">
        <v>0</v>
      </c>
      <c r="Q11289" s="1">
        <v>0</v>
      </c>
      <c r="R11289" s="2">
        <v>0</v>
      </c>
      <c r="S11289" s="1">
        <v>206</v>
      </c>
      <c r="T11289" s="1">
        <v>226</v>
      </c>
      <c r="U11289" s="1">
        <v>40</v>
      </c>
      <c r="V11289" s="1">
        <v>6</v>
      </c>
      <c r="W11289" s="1">
        <v>2</v>
      </c>
      <c r="X11289" s="1">
        <v>147</v>
      </c>
      <c r="Y11289" s="1">
        <v>3</v>
      </c>
      <c r="Z11289" s="1">
        <v>1</v>
      </c>
      <c r="AA11289" s="1">
        <v>0</v>
      </c>
      <c r="AB11289" s="2">
        <v>0</v>
      </c>
    </row>
    <row r="11290" spans="1:28" x14ac:dyDescent="0.3">
      <c r="A11290" s="1">
        <v>6.7915806122702705E+18</v>
      </c>
      <c r="B11290" t="s">
        <v>886</v>
      </c>
      <c r="C11290" t="s">
        <v>887</v>
      </c>
      <c r="D11290" t="s">
        <v>16076</v>
      </c>
      <c r="E11290" t="s">
        <v>97</v>
      </c>
      <c r="F11290" s="1">
        <v>0</v>
      </c>
      <c r="G11290" s="1">
        <v>0</v>
      </c>
      <c r="H11290" s="1">
        <v>0</v>
      </c>
      <c r="I11290" s="1">
        <v>5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0</v>
      </c>
      <c r="P11290" s="1">
        <v>0</v>
      </c>
      <c r="Q11290" s="1">
        <v>0</v>
      </c>
      <c r="R11290" s="2">
        <v>0</v>
      </c>
      <c r="S11290" s="1">
        <v>425</v>
      </c>
      <c r="T11290" s="1">
        <v>466</v>
      </c>
      <c r="U11290" s="1">
        <v>40</v>
      </c>
      <c r="V11290" s="1">
        <v>14</v>
      </c>
      <c r="W11290" s="1">
        <v>1</v>
      </c>
      <c r="X11290" s="1">
        <v>4</v>
      </c>
      <c r="Y11290" s="1">
        <v>1</v>
      </c>
      <c r="Z11290" s="1">
        <v>43</v>
      </c>
      <c r="AA11290" s="1">
        <v>0</v>
      </c>
      <c r="AB11290" s="2">
        <v>0</v>
      </c>
    </row>
    <row r="11291" spans="1:28" x14ac:dyDescent="0.3">
      <c r="A11291" s="1">
        <v>7.3457687546329897E+18</v>
      </c>
      <c r="B11291" t="s">
        <v>16077</v>
      </c>
      <c r="C11291" t="s">
        <v>16078</v>
      </c>
      <c r="D11291" t="s">
        <v>16076</v>
      </c>
      <c r="E11291" t="s">
        <v>618</v>
      </c>
      <c r="F11291" s="1">
        <v>0</v>
      </c>
      <c r="G11291" s="1">
        <v>0</v>
      </c>
      <c r="H11291" s="1">
        <v>0</v>
      </c>
      <c r="I11291" s="1">
        <v>20</v>
      </c>
      <c r="J11291" s="1">
        <v>0</v>
      </c>
      <c r="K11291" s="1">
        <v>0</v>
      </c>
      <c r="L11291" s="1">
        <v>0</v>
      </c>
      <c r="M11291" s="1">
        <v>0</v>
      </c>
      <c r="N11291" s="1">
        <v>0</v>
      </c>
      <c r="O11291" s="1">
        <v>0</v>
      </c>
      <c r="P11291" s="1">
        <v>0</v>
      </c>
      <c r="Q11291" s="1">
        <v>0</v>
      </c>
      <c r="R11291" s="2">
        <v>0</v>
      </c>
      <c r="S11291" s="1">
        <v>61</v>
      </c>
      <c r="T11291" s="1">
        <v>69</v>
      </c>
      <c r="U11291" s="1">
        <v>9</v>
      </c>
      <c r="V11291" s="1">
        <v>0</v>
      </c>
      <c r="W11291" s="1">
        <v>0</v>
      </c>
      <c r="X11291" s="1">
        <v>0</v>
      </c>
      <c r="Y11291" s="1">
        <v>0</v>
      </c>
      <c r="Z11291" s="1">
        <v>218</v>
      </c>
      <c r="AA11291" s="1">
        <v>8</v>
      </c>
      <c r="AB11291" s="2">
        <v>3.6700000000000003E-2</v>
      </c>
    </row>
    <row r="11292" spans="1:28" x14ac:dyDescent="0.3">
      <c r="A11292" s="1">
        <v>6.8036227283238697E+18</v>
      </c>
      <c r="B11292" t="s">
        <v>16079</v>
      </c>
      <c r="C11292" t="s">
        <v>16079</v>
      </c>
      <c r="D11292" t="s">
        <v>16076</v>
      </c>
      <c r="E11292" t="s">
        <v>180</v>
      </c>
      <c r="F11292" s="1">
        <v>0</v>
      </c>
      <c r="G11292" s="1">
        <v>0</v>
      </c>
      <c r="H11292" s="1">
        <v>0</v>
      </c>
      <c r="I11292" s="1">
        <v>4</v>
      </c>
      <c r="J11292" s="1">
        <v>0</v>
      </c>
      <c r="K11292" s="1">
        <v>0</v>
      </c>
      <c r="L11292" s="1">
        <v>0</v>
      </c>
      <c r="M11292" s="1">
        <v>0</v>
      </c>
      <c r="N11292" s="1">
        <v>0</v>
      </c>
      <c r="O11292" s="1">
        <v>0</v>
      </c>
      <c r="P11292" s="1">
        <v>0</v>
      </c>
      <c r="Q11292" s="1">
        <v>0</v>
      </c>
      <c r="R11292" s="2">
        <v>0</v>
      </c>
      <c r="S11292" s="1">
        <v>4</v>
      </c>
      <c r="T11292" s="1">
        <v>4</v>
      </c>
      <c r="U11292" s="1">
        <v>3</v>
      </c>
      <c r="V11292" s="1">
        <v>0</v>
      </c>
      <c r="W11292" s="1">
        <v>0</v>
      </c>
      <c r="X11292" s="1">
        <v>0</v>
      </c>
      <c r="Y11292" s="1">
        <v>0</v>
      </c>
      <c r="Z11292" s="1">
        <v>4</v>
      </c>
      <c r="AA11292" s="1">
        <v>0</v>
      </c>
      <c r="AB11292" s="2">
        <v>0</v>
      </c>
    </row>
    <row r="11293" spans="1:28" x14ac:dyDescent="0.3">
      <c r="A11293" s="1">
        <v>7.4276997073910303E+18</v>
      </c>
      <c r="B11293" t="s">
        <v>13180</v>
      </c>
      <c r="C11293" t="s">
        <v>13181</v>
      </c>
      <c r="D11293" t="s">
        <v>16080</v>
      </c>
      <c r="E11293" t="s">
        <v>157</v>
      </c>
      <c r="F11293" s="1">
        <v>0</v>
      </c>
      <c r="G11293" s="1">
        <v>0</v>
      </c>
      <c r="H11293" s="1">
        <v>0</v>
      </c>
      <c r="I11293" s="1">
        <v>1</v>
      </c>
      <c r="J11293" s="1">
        <v>0</v>
      </c>
      <c r="K11293" s="1">
        <v>0</v>
      </c>
      <c r="L11293" s="1">
        <v>0</v>
      </c>
      <c r="M11293" s="1">
        <v>0</v>
      </c>
      <c r="N11293" s="1">
        <v>0</v>
      </c>
      <c r="O11293" s="1">
        <v>0</v>
      </c>
      <c r="P11293" s="1">
        <v>0</v>
      </c>
      <c r="Q11293" s="1">
        <v>0</v>
      </c>
      <c r="R11293" s="2">
        <v>0</v>
      </c>
      <c r="S11293" s="1">
        <v>3</v>
      </c>
      <c r="T11293" s="1">
        <v>3</v>
      </c>
      <c r="U11293" s="1">
        <v>1</v>
      </c>
      <c r="V11293" s="1">
        <v>0</v>
      </c>
      <c r="W11293" s="1">
        <v>0</v>
      </c>
      <c r="X11293" s="1">
        <v>0</v>
      </c>
      <c r="Y11293" s="1">
        <v>0</v>
      </c>
      <c r="Z11293" s="1">
        <v>0</v>
      </c>
      <c r="AA11293" s="1">
        <v>0</v>
      </c>
      <c r="AB11293" s="2">
        <v>0</v>
      </c>
    </row>
    <row r="11294" spans="1:28" x14ac:dyDescent="0.3">
      <c r="A11294" s="1">
        <v>7.1943875323386204E+18</v>
      </c>
      <c r="B11294" t="s">
        <v>16081</v>
      </c>
      <c r="C11294" t="s">
        <v>16082</v>
      </c>
      <c r="D11294" t="s">
        <v>16083</v>
      </c>
      <c r="E11294" t="s">
        <v>93</v>
      </c>
      <c r="F11294" s="1">
        <v>0</v>
      </c>
      <c r="G11294" s="1">
        <v>0</v>
      </c>
      <c r="H11294" s="1">
        <v>0</v>
      </c>
      <c r="I11294" s="1">
        <v>2</v>
      </c>
      <c r="J11294" s="1">
        <v>0</v>
      </c>
      <c r="K11294" s="1">
        <v>0</v>
      </c>
      <c r="L11294" s="1">
        <v>0</v>
      </c>
      <c r="M11294" s="1">
        <v>0</v>
      </c>
      <c r="N11294" s="1">
        <v>0</v>
      </c>
      <c r="O11294" s="1">
        <v>0</v>
      </c>
      <c r="P11294" s="1">
        <v>0</v>
      </c>
      <c r="Q11294" s="1">
        <v>0</v>
      </c>
      <c r="R11294" s="2">
        <v>0</v>
      </c>
      <c r="S11294" s="1">
        <v>265</v>
      </c>
      <c r="T11294" s="1">
        <v>283</v>
      </c>
      <c r="U11294" s="1">
        <v>4</v>
      </c>
      <c r="V11294" s="1">
        <v>0</v>
      </c>
      <c r="W11294" s="1">
        <v>2</v>
      </c>
      <c r="X11294" s="1">
        <v>32</v>
      </c>
      <c r="Y11294" s="1">
        <v>0</v>
      </c>
      <c r="Z11294" s="1">
        <v>0</v>
      </c>
      <c r="AA11294" s="1">
        <v>0</v>
      </c>
      <c r="AB11294" s="2">
        <v>0</v>
      </c>
    </row>
    <row r="11295" spans="1:28" x14ac:dyDescent="0.3">
      <c r="A11295" s="1">
        <v>7.0925887041711903E+18</v>
      </c>
      <c r="B11295" t="s">
        <v>675</v>
      </c>
      <c r="C11295" t="s">
        <v>676</v>
      </c>
      <c r="D11295" t="s">
        <v>16084</v>
      </c>
      <c r="E11295" t="s">
        <v>210</v>
      </c>
      <c r="F11295" s="1">
        <v>0</v>
      </c>
      <c r="G11295" s="1">
        <v>0</v>
      </c>
      <c r="H11295" s="1">
        <v>0</v>
      </c>
      <c r="I11295" s="1">
        <v>5</v>
      </c>
      <c r="J11295" s="1">
        <v>0</v>
      </c>
      <c r="K11295" s="1">
        <v>0</v>
      </c>
      <c r="L11295" s="1">
        <v>0</v>
      </c>
      <c r="M11295" s="1">
        <v>0</v>
      </c>
      <c r="N11295" s="1">
        <v>0</v>
      </c>
      <c r="O11295" s="1">
        <v>0</v>
      </c>
      <c r="P11295" s="1">
        <v>0</v>
      </c>
      <c r="Q11295" s="1">
        <v>0</v>
      </c>
      <c r="R11295" s="2">
        <v>0</v>
      </c>
      <c r="S11295" s="1">
        <v>242</v>
      </c>
      <c r="T11295" s="1">
        <v>263</v>
      </c>
      <c r="U11295" s="1">
        <v>54</v>
      </c>
      <c r="V11295" s="1">
        <v>4</v>
      </c>
      <c r="W11295" s="1">
        <v>1</v>
      </c>
      <c r="X11295" s="1">
        <v>1203</v>
      </c>
      <c r="Y11295" s="1">
        <v>0</v>
      </c>
      <c r="Z11295" s="1">
        <v>114</v>
      </c>
      <c r="AA11295" s="1">
        <v>6</v>
      </c>
      <c r="AB11295" s="2">
        <v>5.2600000000000001E-2</v>
      </c>
    </row>
    <row r="11296" spans="1:28" x14ac:dyDescent="0.3">
      <c r="A11296" s="1">
        <v>7.03688970685261E+18</v>
      </c>
      <c r="B11296" t="s">
        <v>16085</v>
      </c>
      <c r="C11296" t="s">
        <v>16086</v>
      </c>
      <c r="D11296" t="s">
        <v>16087</v>
      </c>
      <c r="E11296" t="s">
        <v>44</v>
      </c>
      <c r="F11296" s="1">
        <v>273.60000000000002</v>
      </c>
      <c r="G11296" s="1">
        <v>273.60000000000002</v>
      </c>
      <c r="H11296" s="1">
        <v>0</v>
      </c>
      <c r="I11296" s="1">
        <v>1</v>
      </c>
      <c r="J11296" s="1">
        <v>1</v>
      </c>
      <c r="K11296" s="1">
        <v>1</v>
      </c>
      <c r="L11296" s="1">
        <v>1</v>
      </c>
      <c r="M11296" s="1">
        <v>1</v>
      </c>
      <c r="N11296" s="1">
        <v>1</v>
      </c>
      <c r="O11296" s="1">
        <v>0</v>
      </c>
      <c r="P11296" s="1">
        <v>1</v>
      </c>
      <c r="Q11296" s="1">
        <v>273.60000000000002</v>
      </c>
      <c r="R11296" s="2">
        <v>0.25</v>
      </c>
      <c r="S11296" s="1">
        <v>1</v>
      </c>
      <c r="T11296" s="1">
        <v>3</v>
      </c>
      <c r="U11296" s="1">
        <v>14</v>
      </c>
      <c r="V11296" s="1">
        <v>0</v>
      </c>
      <c r="W11296" s="1">
        <v>0</v>
      </c>
      <c r="X11296" s="1">
        <v>0</v>
      </c>
      <c r="Y11296" s="1">
        <v>0</v>
      </c>
      <c r="Z11296" s="1">
        <v>6</v>
      </c>
      <c r="AA11296" s="1">
        <v>4</v>
      </c>
      <c r="AB11296" s="2">
        <v>0.66669999999999996</v>
      </c>
    </row>
    <row r="11297" spans="1:28" x14ac:dyDescent="0.3">
      <c r="A11297" s="1">
        <v>6.7701401972050596E+18</v>
      </c>
      <c r="B11297" t="s">
        <v>552</v>
      </c>
      <c r="C11297" t="s">
        <v>553</v>
      </c>
      <c r="D11297" t="s">
        <v>16088</v>
      </c>
      <c r="E11297" t="s">
        <v>520</v>
      </c>
      <c r="F11297" s="1">
        <v>11464.86</v>
      </c>
      <c r="G11297" s="1">
        <v>11130.71</v>
      </c>
      <c r="H11297" s="1">
        <v>334.15</v>
      </c>
      <c r="I11297" s="1">
        <v>31</v>
      </c>
      <c r="J11297" s="1">
        <v>5</v>
      </c>
      <c r="K11297" s="1">
        <v>52</v>
      </c>
      <c r="L11297" s="1">
        <v>51</v>
      </c>
      <c r="M11297" s="1">
        <v>51</v>
      </c>
      <c r="N11297" s="1">
        <v>50</v>
      </c>
      <c r="O11297" s="1">
        <v>1</v>
      </c>
      <c r="P11297" s="1">
        <v>51</v>
      </c>
      <c r="Q11297" s="1">
        <v>224.8</v>
      </c>
      <c r="R11297" s="2">
        <v>2.92E-2</v>
      </c>
      <c r="S11297" s="1">
        <v>2116</v>
      </c>
      <c r="T11297" s="1">
        <v>2456</v>
      </c>
      <c r="U11297" s="1">
        <v>38</v>
      </c>
      <c r="V11297" s="1">
        <v>320</v>
      </c>
      <c r="W11297" s="1">
        <v>7</v>
      </c>
      <c r="X11297" s="1">
        <v>69</v>
      </c>
      <c r="Y11297" s="1">
        <v>13</v>
      </c>
      <c r="Z11297" s="1">
        <v>18166</v>
      </c>
      <c r="AA11297" s="1">
        <v>1744</v>
      </c>
      <c r="AB11297" s="2">
        <v>9.6000000000000002E-2</v>
      </c>
    </row>
    <row r="11298" spans="1:28" x14ac:dyDescent="0.3">
      <c r="A11298" s="1">
        <v>7.0539838556692296E+18</v>
      </c>
      <c r="B11298" t="s">
        <v>16089</v>
      </c>
      <c r="C11298" t="s">
        <v>16090</v>
      </c>
      <c r="D11298" t="s">
        <v>16091</v>
      </c>
      <c r="E11298" t="s">
        <v>271</v>
      </c>
      <c r="F11298" s="1">
        <v>0</v>
      </c>
      <c r="G11298" s="1">
        <v>0</v>
      </c>
      <c r="H11298" s="1">
        <v>0</v>
      </c>
      <c r="I11298" s="1">
        <v>5</v>
      </c>
      <c r="J11298" s="1">
        <v>0</v>
      </c>
      <c r="K11298" s="1">
        <v>0</v>
      </c>
      <c r="L11298" s="1">
        <v>0</v>
      </c>
      <c r="M11298" s="1">
        <v>0</v>
      </c>
      <c r="N11298" s="1">
        <v>0</v>
      </c>
      <c r="O11298" s="1">
        <v>0</v>
      </c>
      <c r="P11298" s="1">
        <v>0</v>
      </c>
      <c r="Q11298" s="1">
        <v>0</v>
      </c>
      <c r="R11298" s="2">
        <v>0</v>
      </c>
      <c r="S11298" s="1">
        <v>115</v>
      </c>
      <c r="T11298" s="1">
        <v>124</v>
      </c>
      <c r="U11298" s="1">
        <v>8</v>
      </c>
      <c r="V11298" s="1">
        <v>0</v>
      </c>
      <c r="W11298" s="1">
        <v>2</v>
      </c>
      <c r="X11298" s="1">
        <v>8</v>
      </c>
      <c r="Y11298" s="1">
        <v>0</v>
      </c>
      <c r="Z11298" s="1">
        <v>147</v>
      </c>
      <c r="AA11298" s="1">
        <v>5</v>
      </c>
      <c r="AB11298" s="2">
        <v>3.4000000000000002E-2</v>
      </c>
    </row>
    <row r="11299" spans="1:28" x14ac:dyDescent="0.3">
      <c r="A11299" s="1">
        <v>7.2843913835023196E+18</v>
      </c>
      <c r="B11299" t="s">
        <v>245</v>
      </c>
      <c r="C11299" t="s">
        <v>246</v>
      </c>
      <c r="D11299" t="s">
        <v>16092</v>
      </c>
      <c r="E11299" t="s">
        <v>242</v>
      </c>
      <c r="F11299" s="1">
        <v>42569.65</v>
      </c>
      <c r="G11299" s="1">
        <v>41556.32</v>
      </c>
      <c r="H11299" s="1">
        <v>1013.33</v>
      </c>
      <c r="I11299" s="1">
        <v>16</v>
      </c>
      <c r="J11299" s="1">
        <v>5</v>
      </c>
      <c r="K11299" s="1">
        <v>191</v>
      </c>
      <c r="L11299" s="1">
        <v>191</v>
      </c>
      <c r="M11299" s="1">
        <v>191</v>
      </c>
      <c r="N11299" s="1">
        <v>187</v>
      </c>
      <c r="O11299" s="1">
        <v>4</v>
      </c>
      <c r="P11299" s="1">
        <v>183</v>
      </c>
      <c r="Q11299" s="1">
        <v>222.88</v>
      </c>
      <c r="R11299" s="2">
        <v>4.0599999999999997E-2</v>
      </c>
      <c r="S11299" s="1">
        <v>6818</v>
      </c>
      <c r="T11299" s="1">
        <v>7876</v>
      </c>
      <c r="U11299" s="1">
        <v>31</v>
      </c>
      <c r="V11299" s="1">
        <v>840</v>
      </c>
      <c r="W11299" s="1">
        <v>27</v>
      </c>
      <c r="X11299" s="1">
        <v>651</v>
      </c>
      <c r="Y11299" s="1">
        <v>104</v>
      </c>
      <c r="Z11299" s="1">
        <v>50753</v>
      </c>
      <c r="AA11299" s="1">
        <v>4710</v>
      </c>
      <c r="AB11299" s="2">
        <v>9.2799999999999994E-2</v>
      </c>
    </row>
    <row r="11300" spans="1:28" x14ac:dyDescent="0.3">
      <c r="A11300" s="1">
        <v>6.9011278095674204E+18</v>
      </c>
      <c r="B11300" t="s">
        <v>94</v>
      </c>
      <c r="C11300" t="s">
        <v>95</v>
      </c>
      <c r="D11300" t="s">
        <v>16092</v>
      </c>
      <c r="E11300" t="s">
        <v>883</v>
      </c>
      <c r="F11300" s="1">
        <v>0</v>
      </c>
      <c r="G11300" s="1">
        <v>0</v>
      </c>
      <c r="H11300" s="1">
        <v>0</v>
      </c>
      <c r="I11300" s="1">
        <v>6</v>
      </c>
      <c r="J11300" s="1">
        <v>0</v>
      </c>
      <c r="K11300" s="1">
        <v>0</v>
      </c>
      <c r="L11300" s="1">
        <v>0</v>
      </c>
      <c r="M11300" s="1">
        <v>0</v>
      </c>
      <c r="N11300" s="1">
        <v>0</v>
      </c>
      <c r="O11300" s="1">
        <v>0</v>
      </c>
      <c r="P11300" s="1">
        <v>0</v>
      </c>
      <c r="Q11300" s="1">
        <v>0</v>
      </c>
      <c r="R11300" s="2">
        <v>0</v>
      </c>
      <c r="S11300" s="1">
        <v>6275</v>
      </c>
      <c r="T11300" s="1">
        <v>7204</v>
      </c>
      <c r="U11300" s="1">
        <v>35</v>
      </c>
      <c r="V11300" s="1">
        <v>156</v>
      </c>
      <c r="W11300" s="1">
        <v>45</v>
      </c>
      <c r="X11300" s="1">
        <v>25345</v>
      </c>
      <c r="Y11300" s="1">
        <v>399</v>
      </c>
      <c r="Z11300" s="1">
        <v>4609</v>
      </c>
      <c r="AA11300" s="1">
        <v>41</v>
      </c>
      <c r="AB11300" s="2">
        <v>8.8999999999999999E-3</v>
      </c>
    </row>
    <row r="11301" spans="1:28" x14ac:dyDescent="0.3">
      <c r="A11301" s="1">
        <v>7.0539838556692296E+18</v>
      </c>
      <c r="B11301" t="s">
        <v>16089</v>
      </c>
      <c r="C11301" t="s">
        <v>16090</v>
      </c>
      <c r="D11301" t="s">
        <v>16093</v>
      </c>
      <c r="E11301" t="s">
        <v>180</v>
      </c>
      <c r="F11301" s="1">
        <v>0</v>
      </c>
      <c r="G11301" s="1">
        <v>0</v>
      </c>
      <c r="H11301" s="1">
        <v>0</v>
      </c>
      <c r="I11301" s="1">
        <v>5</v>
      </c>
      <c r="J11301" s="1">
        <v>0</v>
      </c>
      <c r="K11301" s="1">
        <v>0</v>
      </c>
      <c r="L11301" s="1">
        <v>0</v>
      </c>
      <c r="M11301" s="1">
        <v>0</v>
      </c>
      <c r="N11301" s="1">
        <v>0</v>
      </c>
      <c r="O11301" s="1">
        <v>0</v>
      </c>
      <c r="P11301" s="1">
        <v>0</v>
      </c>
      <c r="Q11301" s="1">
        <v>0</v>
      </c>
      <c r="R11301" s="2">
        <v>0</v>
      </c>
      <c r="S11301" s="1">
        <v>0</v>
      </c>
      <c r="T11301" s="1">
        <v>0</v>
      </c>
      <c r="U11301" s="1">
        <v>0</v>
      </c>
      <c r="V11301" s="1">
        <v>0</v>
      </c>
      <c r="W11301" s="1">
        <v>0</v>
      </c>
      <c r="X11301" s="1">
        <v>0</v>
      </c>
      <c r="Y11301" s="1">
        <v>0</v>
      </c>
      <c r="Z11301" s="1">
        <v>0</v>
      </c>
      <c r="AA11301" s="1">
        <v>0</v>
      </c>
      <c r="AB11301" s="2">
        <v>0</v>
      </c>
    </row>
    <row r="11302" spans="1:28" x14ac:dyDescent="0.3">
      <c r="A11302" s="1">
        <v>7.4276997073910303E+18</v>
      </c>
      <c r="B11302" t="s">
        <v>13180</v>
      </c>
      <c r="C11302" t="s">
        <v>13181</v>
      </c>
      <c r="D11302" t="s">
        <v>16094</v>
      </c>
      <c r="E11302" t="s">
        <v>79</v>
      </c>
      <c r="F11302" s="1">
        <v>0</v>
      </c>
      <c r="G11302" s="1">
        <v>0</v>
      </c>
      <c r="H11302" s="1">
        <v>0</v>
      </c>
      <c r="I11302" s="1">
        <v>1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  <c r="O11302" s="1">
        <v>0</v>
      </c>
      <c r="P11302" s="1">
        <v>0</v>
      </c>
      <c r="Q11302" s="1">
        <v>0</v>
      </c>
      <c r="R11302" s="2">
        <v>0</v>
      </c>
      <c r="S11302" s="1">
        <v>32</v>
      </c>
      <c r="T11302" s="1">
        <v>39</v>
      </c>
      <c r="U11302" s="1">
        <v>21</v>
      </c>
      <c r="V11302" s="1">
        <v>4</v>
      </c>
      <c r="W11302" s="1">
        <v>2</v>
      </c>
      <c r="X11302" s="1">
        <v>379</v>
      </c>
      <c r="Y11302" s="1">
        <v>0</v>
      </c>
      <c r="Z11302" s="1">
        <v>0</v>
      </c>
      <c r="AA11302" s="1">
        <v>0</v>
      </c>
      <c r="AB11302" s="2">
        <v>0</v>
      </c>
    </row>
    <row r="11303" spans="1:28" x14ac:dyDescent="0.3">
      <c r="A11303" s="1">
        <v>7.1041031282162401E+18</v>
      </c>
      <c r="B11303" t="s">
        <v>2539</v>
      </c>
      <c r="C11303" t="s">
        <v>2540</v>
      </c>
      <c r="D11303" t="s">
        <v>16095</v>
      </c>
      <c r="E11303" t="s">
        <v>138</v>
      </c>
      <c r="F11303" s="1">
        <v>0</v>
      </c>
      <c r="G11303" s="1">
        <v>0</v>
      </c>
      <c r="H11303" s="1">
        <v>0</v>
      </c>
      <c r="I11303" s="1">
        <v>7</v>
      </c>
      <c r="J11303" s="1">
        <v>0</v>
      </c>
      <c r="K11303" s="1">
        <v>0</v>
      </c>
      <c r="L11303" s="1">
        <v>0</v>
      </c>
      <c r="M11303" s="1">
        <v>0</v>
      </c>
      <c r="N11303" s="1">
        <v>0</v>
      </c>
      <c r="O11303" s="1">
        <v>0</v>
      </c>
      <c r="P11303" s="1">
        <v>0</v>
      </c>
      <c r="Q11303" s="1">
        <v>0</v>
      </c>
      <c r="R11303" s="2">
        <v>0</v>
      </c>
      <c r="S11303" s="1">
        <v>134</v>
      </c>
      <c r="T11303" s="1">
        <v>148</v>
      </c>
      <c r="U11303" s="1">
        <v>53</v>
      </c>
      <c r="V11303" s="1">
        <v>2</v>
      </c>
      <c r="W11303" s="1">
        <v>0</v>
      </c>
      <c r="X11303" s="1">
        <v>2596</v>
      </c>
      <c r="Y11303" s="1">
        <v>0</v>
      </c>
      <c r="Z11303" s="1">
        <v>53</v>
      </c>
      <c r="AA11303" s="1">
        <v>0</v>
      </c>
      <c r="AB11303" s="2">
        <v>0</v>
      </c>
    </row>
    <row r="11304" spans="1:28" x14ac:dyDescent="0.3">
      <c r="A11304" s="1">
        <v>5.3099642208423904E+16</v>
      </c>
      <c r="B11304" t="s">
        <v>248</v>
      </c>
      <c r="C11304" t="s">
        <v>249</v>
      </c>
      <c r="D11304" t="s">
        <v>16095</v>
      </c>
      <c r="E11304" t="s">
        <v>524</v>
      </c>
      <c r="F11304" s="1">
        <v>0</v>
      </c>
      <c r="G11304" s="1">
        <v>0</v>
      </c>
      <c r="H11304" s="1">
        <v>0</v>
      </c>
      <c r="I11304" s="1">
        <v>5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0</v>
      </c>
      <c r="P11304" s="1">
        <v>0</v>
      </c>
      <c r="Q11304" s="1">
        <v>0</v>
      </c>
      <c r="R11304" s="2">
        <v>0</v>
      </c>
      <c r="S11304" s="1">
        <v>948</v>
      </c>
      <c r="T11304" s="1">
        <v>1061</v>
      </c>
      <c r="U11304" s="1">
        <v>32</v>
      </c>
      <c r="V11304" s="1">
        <v>72</v>
      </c>
      <c r="W11304" s="1">
        <v>0</v>
      </c>
      <c r="X11304" s="1">
        <v>240</v>
      </c>
      <c r="Y11304" s="1">
        <v>12</v>
      </c>
      <c r="Z11304" s="1">
        <v>633</v>
      </c>
      <c r="AA11304" s="1">
        <v>10</v>
      </c>
      <c r="AB11304" s="2">
        <v>1.5800000000000002E-2</v>
      </c>
    </row>
    <row r="11305" spans="1:28" x14ac:dyDescent="0.3">
      <c r="A11305" s="1">
        <v>7.1038394803063204E+18</v>
      </c>
      <c r="B11305" t="s">
        <v>16096</v>
      </c>
      <c r="C11305" t="s">
        <v>16097</v>
      </c>
      <c r="D11305" t="s">
        <v>16098</v>
      </c>
      <c r="E11305" t="s">
        <v>210</v>
      </c>
      <c r="F11305" s="1">
        <v>0</v>
      </c>
      <c r="G11305" s="1">
        <v>0</v>
      </c>
      <c r="H11305" s="1">
        <v>0</v>
      </c>
      <c r="I11305" s="1">
        <v>1</v>
      </c>
      <c r="J11305" s="1">
        <v>0</v>
      </c>
      <c r="K11305" s="1">
        <v>0</v>
      </c>
      <c r="L11305" s="1">
        <v>0</v>
      </c>
      <c r="M11305" s="1">
        <v>0</v>
      </c>
      <c r="N11305" s="1">
        <v>0</v>
      </c>
      <c r="O11305" s="1">
        <v>0</v>
      </c>
      <c r="P11305" s="1">
        <v>0</v>
      </c>
      <c r="Q11305" s="1">
        <v>0</v>
      </c>
      <c r="R11305" s="2">
        <v>0</v>
      </c>
      <c r="S11305" s="1">
        <v>127</v>
      </c>
      <c r="T11305" s="1">
        <v>136</v>
      </c>
      <c r="U11305" s="1">
        <v>15</v>
      </c>
      <c r="V11305" s="1">
        <v>1</v>
      </c>
      <c r="W11305" s="1">
        <v>0</v>
      </c>
      <c r="X11305" s="1">
        <v>29</v>
      </c>
      <c r="Y11305" s="1">
        <v>0</v>
      </c>
      <c r="Z11305" s="1">
        <v>0</v>
      </c>
      <c r="AA11305" s="1">
        <v>0</v>
      </c>
      <c r="AB11305" s="2">
        <v>0</v>
      </c>
    </row>
    <row r="11306" spans="1:28" x14ac:dyDescent="0.3">
      <c r="A11306" s="1">
        <v>7.3859279836780902E+18</v>
      </c>
      <c r="B11306" t="s">
        <v>14319</v>
      </c>
      <c r="C11306" t="s">
        <v>14320</v>
      </c>
      <c r="D11306" t="s">
        <v>16099</v>
      </c>
      <c r="E11306" t="s">
        <v>423</v>
      </c>
      <c r="F11306" s="1">
        <v>0</v>
      </c>
      <c r="G11306" s="1">
        <v>0</v>
      </c>
      <c r="H11306" s="1">
        <v>0</v>
      </c>
      <c r="I11306" s="1">
        <v>1</v>
      </c>
      <c r="J11306" s="1">
        <v>0</v>
      </c>
      <c r="K11306" s="1">
        <v>0</v>
      </c>
      <c r="L11306" s="1">
        <v>0</v>
      </c>
      <c r="M11306" s="1">
        <v>0</v>
      </c>
      <c r="N11306" s="1">
        <v>0</v>
      </c>
      <c r="O11306" s="1">
        <v>0</v>
      </c>
      <c r="P11306" s="1">
        <v>0</v>
      </c>
      <c r="Q11306" s="1">
        <v>0</v>
      </c>
      <c r="R11306" s="2">
        <v>0</v>
      </c>
      <c r="S11306" s="1">
        <v>155</v>
      </c>
      <c r="T11306" s="1">
        <v>177</v>
      </c>
      <c r="U11306" s="1">
        <v>11</v>
      </c>
      <c r="V11306" s="1">
        <v>12</v>
      </c>
      <c r="W11306" s="1">
        <v>0</v>
      </c>
      <c r="X11306" s="1">
        <v>51</v>
      </c>
      <c r="Y11306" s="1">
        <v>0</v>
      </c>
      <c r="Z11306" s="1">
        <v>31</v>
      </c>
      <c r="AA11306" s="1">
        <v>0</v>
      </c>
      <c r="AB11306" s="2">
        <v>0</v>
      </c>
    </row>
    <row r="11307" spans="1:28" x14ac:dyDescent="0.3">
      <c r="A11307" s="1">
        <v>6.5159244151460301E+18</v>
      </c>
      <c r="B11307" t="s">
        <v>16100</v>
      </c>
      <c r="C11307" t="s">
        <v>16101</v>
      </c>
      <c r="D11307" t="s">
        <v>16102</v>
      </c>
      <c r="E11307" t="s">
        <v>210</v>
      </c>
      <c r="F11307" s="1">
        <v>0</v>
      </c>
      <c r="G11307" s="1">
        <v>0</v>
      </c>
      <c r="H11307" s="1">
        <v>0</v>
      </c>
      <c r="I11307" s="1">
        <v>5</v>
      </c>
      <c r="J11307" s="1">
        <v>0</v>
      </c>
      <c r="K11307" s="1">
        <v>0</v>
      </c>
      <c r="L11307" s="1">
        <v>0</v>
      </c>
      <c r="M11307" s="1">
        <v>0</v>
      </c>
      <c r="N11307" s="1">
        <v>0</v>
      </c>
      <c r="O11307" s="1">
        <v>0</v>
      </c>
      <c r="P11307" s="1">
        <v>0</v>
      </c>
      <c r="Q11307" s="1">
        <v>0</v>
      </c>
      <c r="R11307" s="2">
        <v>0</v>
      </c>
      <c r="S11307" s="1">
        <v>125</v>
      </c>
      <c r="T11307" s="1">
        <v>139</v>
      </c>
      <c r="U11307" s="1">
        <v>17</v>
      </c>
      <c r="V11307" s="1">
        <v>17</v>
      </c>
      <c r="W11307" s="1">
        <v>0</v>
      </c>
      <c r="X11307" s="1">
        <v>791</v>
      </c>
      <c r="Y11307" s="1">
        <v>0</v>
      </c>
      <c r="Z11307" s="1">
        <v>27</v>
      </c>
      <c r="AA11307" s="1">
        <v>0</v>
      </c>
      <c r="AB11307" s="2">
        <v>0</v>
      </c>
    </row>
    <row r="11308" spans="1:28" x14ac:dyDescent="0.3">
      <c r="A11308" s="1">
        <v>6.8840337864690995E+18</v>
      </c>
      <c r="B11308" t="s">
        <v>262</v>
      </c>
      <c r="C11308" t="s">
        <v>263</v>
      </c>
      <c r="D11308" t="s">
        <v>16103</v>
      </c>
      <c r="E11308" t="s">
        <v>1069</v>
      </c>
      <c r="F11308" s="1">
        <v>671.96</v>
      </c>
      <c r="G11308" s="1">
        <v>342</v>
      </c>
      <c r="H11308" s="1">
        <v>329.96</v>
      </c>
      <c r="I11308" s="1">
        <v>1</v>
      </c>
      <c r="J11308" s="1">
        <v>1</v>
      </c>
      <c r="K11308" s="1">
        <v>2</v>
      </c>
      <c r="L11308" s="1">
        <v>2</v>
      </c>
      <c r="M11308" s="1">
        <v>2</v>
      </c>
      <c r="N11308" s="1">
        <v>1</v>
      </c>
      <c r="O11308" s="1">
        <v>1</v>
      </c>
      <c r="P11308" s="1">
        <v>2</v>
      </c>
      <c r="Q11308" s="1">
        <v>335.98</v>
      </c>
      <c r="R11308" s="2">
        <v>1.9800000000000002E-2</v>
      </c>
      <c r="S11308" s="1">
        <v>804</v>
      </c>
      <c r="T11308" s="1">
        <v>917</v>
      </c>
      <c r="U11308" s="1">
        <v>34</v>
      </c>
      <c r="V11308" s="1">
        <v>89</v>
      </c>
      <c r="W11308" s="1">
        <v>1</v>
      </c>
      <c r="X11308" s="1">
        <v>2509</v>
      </c>
      <c r="Y11308" s="1">
        <v>8</v>
      </c>
      <c r="Z11308" s="1">
        <v>1614</v>
      </c>
      <c r="AA11308" s="1">
        <v>101</v>
      </c>
      <c r="AB11308" s="2">
        <v>6.2600000000000003E-2</v>
      </c>
    </row>
    <row r="11309" spans="1:28" x14ac:dyDescent="0.3">
      <c r="A11309" s="1">
        <v>6.8545183780793999E+18</v>
      </c>
      <c r="B11309" t="s">
        <v>10620</v>
      </c>
      <c r="C11309" t="s">
        <v>10621</v>
      </c>
      <c r="D11309" t="s">
        <v>16103</v>
      </c>
      <c r="E11309" t="s">
        <v>2336</v>
      </c>
      <c r="F11309" s="1">
        <v>0</v>
      </c>
      <c r="G11309" s="1">
        <v>0</v>
      </c>
      <c r="H11309" s="1">
        <v>0</v>
      </c>
      <c r="I11309" s="1">
        <v>7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s="1">
        <v>0</v>
      </c>
      <c r="P11309" s="1">
        <v>0</v>
      </c>
      <c r="Q11309" s="1">
        <v>0</v>
      </c>
      <c r="R11309" s="2">
        <v>0</v>
      </c>
      <c r="S11309" s="1">
        <v>1027</v>
      </c>
      <c r="T11309" s="1">
        <v>1183</v>
      </c>
      <c r="U11309" s="1">
        <v>29</v>
      </c>
      <c r="V11309" s="1">
        <v>38</v>
      </c>
      <c r="W11309" s="1">
        <v>24</v>
      </c>
      <c r="X11309" s="1">
        <v>3074</v>
      </c>
      <c r="Y11309" s="1">
        <v>15</v>
      </c>
      <c r="Z11309" s="1">
        <v>1212</v>
      </c>
      <c r="AA11309" s="1">
        <v>11</v>
      </c>
      <c r="AB11309" s="2">
        <v>9.1000000000000004E-3</v>
      </c>
    </row>
    <row r="11310" spans="1:28" x14ac:dyDescent="0.3">
      <c r="A11310" s="1">
        <v>7.5980537303623199E+18</v>
      </c>
      <c r="B11310" t="s">
        <v>896</v>
      </c>
      <c r="C11310" t="s">
        <v>897</v>
      </c>
      <c r="D11310" t="s">
        <v>16104</v>
      </c>
      <c r="E11310" t="s">
        <v>16105</v>
      </c>
      <c r="F11310" s="1">
        <v>0</v>
      </c>
      <c r="G11310" s="1">
        <v>0</v>
      </c>
      <c r="H11310" s="1">
        <v>0</v>
      </c>
      <c r="I11310" s="1">
        <v>4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  <c r="O11310" s="1">
        <v>0</v>
      </c>
      <c r="P11310" s="1">
        <v>0</v>
      </c>
      <c r="Q11310" s="1">
        <v>0</v>
      </c>
      <c r="R11310" s="2">
        <v>0</v>
      </c>
      <c r="S11310" s="1">
        <v>2289</v>
      </c>
      <c r="T11310" s="1">
        <v>2648</v>
      </c>
      <c r="U11310" s="1">
        <v>26</v>
      </c>
      <c r="V11310" s="1">
        <v>147</v>
      </c>
      <c r="W11310" s="1">
        <v>5</v>
      </c>
      <c r="X11310" s="1">
        <v>1536</v>
      </c>
      <c r="Y11310" s="1">
        <v>56</v>
      </c>
      <c r="Z11310" s="1">
        <v>639</v>
      </c>
      <c r="AA11310" s="1">
        <v>19</v>
      </c>
      <c r="AB11310" s="2">
        <v>2.9700000000000001E-2</v>
      </c>
    </row>
    <row r="11311" spans="1:28" x14ac:dyDescent="0.3">
      <c r="A11311" s="1">
        <v>7.48600817363678E+18</v>
      </c>
      <c r="B11311" t="s">
        <v>15577</v>
      </c>
      <c r="C11311" t="s">
        <v>15578</v>
      </c>
      <c r="D11311" t="s">
        <v>16106</v>
      </c>
      <c r="E11311" t="s">
        <v>507</v>
      </c>
      <c r="F11311" s="1">
        <v>0</v>
      </c>
      <c r="G11311" s="1">
        <v>0</v>
      </c>
      <c r="H11311" s="1">
        <v>0</v>
      </c>
      <c r="I11311" s="1">
        <v>4</v>
      </c>
      <c r="J11311" s="1">
        <v>0</v>
      </c>
      <c r="K11311" s="1">
        <v>0</v>
      </c>
      <c r="L11311" s="1">
        <v>0</v>
      </c>
      <c r="M11311" s="1">
        <v>0</v>
      </c>
      <c r="N11311" s="1">
        <v>0</v>
      </c>
      <c r="O11311" s="1">
        <v>0</v>
      </c>
      <c r="P11311" s="1">
        <v>0</v>
      </c>
      <c r="Q11311" s="1">
        <v>0</v>
      </c>
      <c r="R11311" s="2">
        <v>0</v>
      </c>
      <c r="S11311" s="1">
        <v>304</v>
      </c>
      <c r="T11311" s="1">
        <v>357</v>
      </c>
      <c r="U11311" s="1">
        <v>22</v>
      </c>
      <c r="V11311" s="1">
        <v>15</v>
      </c>
      <c r="W11311" s="1">
        <v>0</v>
      </c>
      <c r="X11311" s="1">
        <v>2134</v>
      </c>
      <c r="Y11311" s="1">
        <v>0</v>
      </c>
      <c r="Z11311" s="1">
        <v>173</v>
      </c>
      <c r="AA11311" s="1">
        <v>10</v>
      </c>
      <c r="AB11311" s="2">
        <v>5.7799999999999997E-2</v>
      </c>
    </row>
    <row r="11312" spans="1:28" x14ac:dyDescent="0.3">
      <c r="A11312" s="1">
        <v>6.9945526206442701E+18</v>
      </c>
      <c r="B11312" t="s">
        <v>16107</v>
      </c>
      <c r="C11312" t="s">
        <v>16107</v>
      </c>
      <c r="D11312" t="s">
        <v>16108</v>
      </c>
      <c r="E11312" t="s">
        <v>468</v>
      </c>
      <c r="F11312" s="1">
        <v>0</v>
      </c>
      <c r="G11312" s="1">
        <v>0</v>
      </c>
      <c r="H11312" s="1">
        <v>0</v>
      </c>
      <c r="I11312" s="1">
        <v>2</v>
      </c>
      <c r="J11312" s="1">
        <v>0</v>
      </c>
      <c r="K11312" s="1">
        <v>0</v>
      </c>
      <c r="L11312" s="1">
        <v>0</v>
      </c>
      <c r="M11312" s="1">
        <v>0</v>
      </c>
      <c r="N11312" s="1">
        <v>0</v>
      </c>
      <c r="O11312" s="1">
        <v>0</v>
      </c>
      <c r="P11312" s="1">
        <v>0</v>
      </c>
      <c r="Q11312" s="1">
        <v>0</v>
      </c>
      <c r="R11312" s="2">
        <v>0</v>
      </c>
      <c r="S11312" s="1">
        <v>7</v>
      </c>
      <c r="T11312" s="1">
        <v>13</v>
      </c>
      <c r="U11312" s="1">
        <v>299</v>
      </c>
      <c r="V11312" s="1">
        <v>0</v>
      </c>
      <c r="W11312" s="1">
        <v>2</v>
      </c>
      <c r="X11312" s="1">
        <v>469</v>
      </c>
      <c r="Y11312" s="1">
        <v>0</v>
      </c>
      <c r="Z11312" s="1">
        <v>0</v>
      </c>
      <c r="AA11312" s="1">
        <v>0</v>
      </c>
      <c r="AB11312" s="2">
        <v>0</v>
      </c>
    </row>
    <row r="11313" spans="1:28" x14ac:dyDescent="0.3">
      <c r="A11313" s="1">
        <v>6.9946416050857503E+18</v>
      </c>
      <c r="B11313" t="s">
        <v>16109</v>
      </c>
      <c r="C11313" t="s">
        <v>16110</v>
      </c>
      <c r="D11313" t="s">
        <v>16111</v>
      </c>
      <c r="E11313" t="s">
        <v>618</v>
      </c>
      <c r="F11313" s="1">
        <v>0</v>
      </c>
      <c r="G11313" s="1">
        <v>0</v>
      </c>
      <c r="H11313" s="1">
        <v>0</v>
      </c>
      <c r="I11313" s="1">
        <v>1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  <c r="O11313" s="1">
        <v>0</v>
      </c>
      <c r="P11313" s="1">
        <v>0</v>
      </c>
      <c r="Q11313" s="1">
        <v>0</v>
      </c>
      <c r="R11313" s="2">
        <v>0</v>
      </c>
      <c r="S11313" s="1">
        <v>24</v>
      </c>
      <c r="T11313" s="1">
        <v>29</v>
      </c>
      <c r="U11313" s="1">
        <v>11</v>
      </c>
      <c r="V11313" s="1">
        <v>0</v>
      </c>
      <c r="W11313" s="1">
        <v>1</v>
      </c>
      <c r="X11313" s="1">
        <v>507</v>
      </c>
      <c r="Y11313" s="1">
        <v>0</v>
      </c>
      <c r="Z11313" s="1">
        <v>1</v>
      </c>
      <c r="AA11313" s="1">
        <v>0</v>
      </c>
      <c r="AB11313" s="2">
        <v>0</v>
      </c>
    </row>
    <row r="11314" spans="1:28" x14ac:dyDescent="0.3">
      <c r="A11314" s="1">
        <v>7.0355293341069404E+18</v>
      </c>
      <c r="B11314" t="s">
        <v>16112</v>
      </c>
      <c r="C11314" t="s">
        <v>16112</v>
      </c>
      <c r="D11314" t="s">
        <v>16113</v>
      </c>
      <c r="E11314" t="s">
        <v>160</v>
      </c>
      <c r="F11314" s="1">
        <v>0</v>
      </c>
      <c r="G11314" s="1">
        <v>0</v>
      </c>
      <c r="H11314" s="1">
        <v>0</v>
      </c>
      <c r="I11314" s="1">
        <v>1</v>
      </c>
      <c r="J11314" s="1">
        <v>0</v>
      </c>
      <c r="K11314" s="1">
        <v>0</v>
      </c>
      <c r="L11314" s="1">
        <v>0</v>
      </c>
      <c r="M11314" s="1">
        <v>0</v>
      </c>
      <c r="N11314" s="1">
        <v>0</v>
      </c>
      <c r="O11314" s="1">
        <v>0</v>
      </c>
      <c r="P11314" s="1">
        <v>0</v>
      </c>
      <c r="Q11314" s="1">
        <v>0</v>
      </c>
      <c r="R11314" s="2">
        <v>0</v>
      </c>
      <c r="S11314" s="1">
        <v>147</v>
      </c>
      <c r="T11314" s="1">
        <v>168</v>
      </c>
      <c r="U11314" s="1">
        <v>10</v>
      </c>
      <c r="V11314" s="1">
        <v>8</v>
      </c>
      <c r="W11314" s="1">
        <v>0</v>
      </c>
      <c r="X11314" s="1">
        <v>3721</v>
      </c>
      <c r="Y11314" s="1">
        <v>0</v>
      </c>
      <c r="Z11314" s="1">
        <v>27</v>
      </c>
      <c r="AA11314" s="1">
        <v>0</v>
      </c>
      <c r="AB11314" s="2">
        <v>0</v>
      </c>
    </row>
    <row r="11315" spans="1:28" x14ac:dyDescent="0.3">
      <c r="A11315" s="1">
        <v>6.7400921344872602E+18</v>
      </c>
      <c r="B11315" t="s">
        <v>16114</v>
      </c>
      <c r="C11315" t="s">
        <v>16115</v>
      </c>
      <c r="D11315" t="s">
        <v>16116</v>
      </c>
      <c r="E11315" t="s">
        <v>618</v>
      </c>
      <c r="F11315" s="1">
        <v>0</v>
      </c>
      <c r="G11315" s="1">
        <v>0</v>
      </c>
      <c r="H11315" s="1">
        <v>0</v>
      </c>
      <c r="I11315" s="1">
        <v>2</v>
      </c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  <c r="O11315" s="1">
        <v>0</v>
      </c>
      <c r="P11315" s="1">
        <v>0</v>
      </c>
      <c r="Q11315" s="1">
        <v>0</v>
      </c>
      <c r="R11315" s="2">
        <v>0</v>
      </c>
      <c r="S11315" s="1">
        <v>6</v>
      </c>
      <c r="T11315" s="1">
        <v>6</v>
      </c>
      <c r="U11315" s="1">
        <v>5</v>
      </c>
      <c r="V11315" s="1">
        <v>0</v>
      </c>
      <c r="W11315" s="1">
        <v>2</v>
      </c>
      <c r="X11315" s="1">
        <v>78</v>
      </c>
      <c r="Y11315" s="1">
        <v>0</v>
      </c>
      <c r="Z11315" s="1">
        <v>0</v>
      </c>
      <c r="AA11315" s="1">
        <v>0</v>
      </c>
      <c r="AB11315" s="2">
        <v>0</v>
      </c>
    </row>
    <row r="11316" spans="1:28" x14ac:dyDescent="0.3">
      <c r="A11316" s="1">
        <v>6.9756779119588403E+18</v>
      </c>
      <c r="B11316" t="s">
        <v>306</v>
      </c>
      <c r="C11316" t="s">
        <v>306</v>
      </c>
      <c r="D11316" t="s">
        <v>16117</v>
      </c>
      <c r="E11316" t="s">
        <v>595</v>
      </c>
      <c r="F11316" s="1">
        <v>229</v>
      </c>
      <c r="G11316" s="1">
        <v>229</v>
      </c>
      <c r="H11316" s="1">
        <v>0</v>
      </c>
      <c r="I11316" s="1">
        <v>9</v>
      </c>
      <c r="J11316" s="1">
        <v>1</v>
      </c>
      <c r="K11316" s="1">
        <v>1</v>
      </c>
      <c r="L11316" s="1">
        <v>1</v>
      </c>
      <c r="M11316" s="1">
        <v>1</v>
      </c>
      <c r="N11316" s="1">
        <v>1</v>
      </c>
      <c r="O11316" s="1">
        <v>0</v>
      </c>
      <c r="P11316" s="1">
        <v>1</v>
      </c>
      <c r="Q11316" s="1">
        <v>229</v>
      </c>
      <c r="R11316" s="2">
        <v>2.1700000000000001E-2</v>
      </c>
      <c r="S11316" s="1">
        <v>1809</v>
      </c>
      <c r="T11316" s="1">
        <v>2023</v>
      </c>
      <c r="U11316" s="1">
        <v>32</v>
      </c>
      <c r="V11316" s="1">
        <v>26</v>
      </c>
      <c r="W11316" s="1">
        <v>1</v>
      </c>
      <c r="X11316" s="1">
        <v>52</v>
      </c>
      <c r="Y11316" s="1">
        <v>7</v>
      </c>
      <c r="Z11316" s="1">
        <v>2131</v>
      </c>
      <c r="AA11316" s="1">
        <v>46</v>
      </c>
      <c r="AB11316" s="2">
        <v>2.1600000000000001E-2</v>
      </c>
    </row>
    <row r="11317" spans="1:28" x14ac:dyDescent="0.3">
      <c r="A11317" s="1">
        <v>7.1287396171212401E+18</v>
      </c>
      <c r="B11317" t="s">
        <v>12125</v>
      </c>
      <c r="C11317" t="s">
        <v>12125</v>
      </c>
      <c r="D11317" t="s">
        <v>16118</v>
      </c>
      <c r="E11317" t="s">
        <v>79</v>
      </c>
      <c r="F11317" s="1">
        <v>0</v>
      </c>
      <c r="G11317" s="1">
        <v>0</v>
      </c>
      <c r="H11317" s="1">
        <v>0</v>
      </c>
      <c r="I11317" s="1">
        <v>9</v>
      </c>
      <c r="J11317" s="1">
        <v>0</v>
      </c>
      <c r="K11317" s="1">
        <v>0</v>
      </c>
      <c r="L11317" s="1">
        <v>0</v>
      </c>
      <c r="M11317" s="1">
        <v>0</v>
      </c>
      <c r="N11317" s="1">
        <v>0</v>
      </c>
      <c r="O11317" s="1">
        <v>0</v>
      </c>
      <c r="P11317" s="1">
        <v>0</v>
      </c>
      <c r="Q11317" s="1">
        <v>0</v>
      </c>
      <c r="R11317" s="2">
        <v>0</v>
      </c>
      <c r="S11317" s="1">
        <v>167</v>
      </c>
      <c r="T11317" s="1">
        <v>179</v>
      </c>
      <c r="U11317" s="1">
        <v>14</v>
      </c>
      <c r="V11317" s="1">
        <v>1</v>
      </c>
      <c r="W11317" s="1">
        <v>0</v>
      </c>
      <c r="X11317" s="1">
        <v>1</v>
      </c>
      <c r="Y11317" s="1">
        <v>1</v>
      </c>
      <c r="Z11317" s="1">
        <v>30</v>
      </c>
      <c r="AA11317" s="1">
        <v>1</v>
      </c>
      <c r="AB11317" s="2">
        <v>3.3300000000000003E-2</v>
      </c>
    </row>
    <row r="11318" spans="1:28" x14ac:dyDescent="0.3">
      <c r="A11318" s="1">
        <v>6.8919780836474798E+18</v>
      </c>
      <c r="B11318" t="s">
        <v>9506</v>
      </c>
      <c r="C11318" t="s">
        <v>9507</v>
      </c>
      <c r="D11318" t="s">
        <v>16119</v>
      </c>
      <c r="E11318" t="s">
        <v>408</v>
      </c>
      <c r="F11318" s="1">
        <v>0</v>
      </c>
      <c r="G11318" s="1">
        <v>0</v>
      </c>
      <c r="H11318" s="1">
        <v>0</v>
      </c>
      <c r="I11318" s="1">
        <v>1</v>
      </c>
      <c r="J11318" s="1">
        <v>0</v>
      </c>
      <c r="K11318" s="1">
        <v>0</v>
      </c>
      <c r="L11318" s="1">
        <v>0</v>
      </c>
      <c r="M11318" s="1">
        <v>0</v>
      </c>
      <c r="N11318" s="1">
        <v>0</v>
      </c>
      <c r="O11318" s="1">
        <v>0</v>
      </c>
      <c r="P11318" s="1">
        <v>0</v>
      </c>
      <c r="Q11318" s="1">
        <v>0</v>
      </c>
      <c r="R11318" s="2">
        <v>0</v>
      </c>
      <c r="S11318" s="1">
        <v>42</v>
      </c>
      <c r="T11318" s="1">
        <v>44</v>
      </c>
      <c r="U11318" s="1">
        <v>2</v>
      </c>
      <c r="V11318" s="1">
        <v>0</v>
      </c>
      <c r="W11318" s="1">
        <v>0</v>
      </c>
      <c r="X11318" s="1">
        <v>0</v>
      </c>
      <c r="Y11318" s="1">
        <v>0</v>
      </c>
      <c r="Z11318" s="1">
        <v>0</v>
      </c>
      <c r="AA11318" s="1">
        <v>0</v>
      </c>
      <c r="AB11318" s="2">
        <v>0</v>
      </c>
    </row>
    <row r="11319" spans="1:28" x14ac:dyDescent="0.3">
      <c r="A11319" s="1">
        <v>7.01355922556271E+18</v>
      </c>
      <c r="B11319" t="s">
        <v>16120</v>
      </c>
      <c r="C11319" t="s">
        <v>16121</v>
      </c>
      <c r="D11319" t="s">
        <v>16119</v>
      </c>
      <c r="E11319" t="s">
        <v>194</v>
      </c>
      <c r="F11319" s="1">
        <v>0</v>
      </c>
      <c r="G11319" s="1">
        <v>0</v>
      </c>
      <c r="H11319" s="1">
        <v>0</v>
      </c>
      <c r="I11319" s="1">
        <v>1</v>
      </c>
      <c r="J11319" s="1">
        <v>0</v>
      </c>
      <c r="K11319" s="1">
        <v>0</v>
      </c>
      <c r="L11319" s="1">
        <v>0</v>
      </c>
      <c r="M11319" s="1">
        <v>0</v>
      </c>
      <c r="N11319" s="1">
        <v>0</v>
      </c>
      <c r="O11319" s="1">
        <v>0</v>
      </c>
      <c r="P11319" s="1">
        <v>0</v>
      </c>
      <c r="Q11319" s="1">
        <v>0</v>
      </c>
      <c r="R11319" s="2">
        <v>0</v>
      </c>
      <c r="S11319" s="1">
        <v>212</v>
      </c>
      <c r="T11319" s="1">
        <v>232</v>
      </c>
      <c r="U11319" s="1">
        <v>16</v>
      </c>
      <c r="V11319" s="1">
        <v>5</v>
      </c>
      <c r="W11319" s="1">
        <v>10</v>
      </c>
      <c r="X11319" s="1">
        <v>7575</v>
      </c>
      <c r="Y11319" s="1">
        <v>1</v>
      </c>
      <c r="Z11319" s="1">
        <v>11</v>
      </c>
      <c r="AA11319" s="1">
        <v>0</v>
      </c>
      <c r="AB11319" s="2">
        <v>0</v>
      </c>
    </row>
    <row r="11320" spans="1:28" x14ac:dyDescent="0.3">
      <c r="A11320" s="1">
        <v>7.4326529079519601E+18</v>
      </c>
      <c r="B11320" t="s">
        <v>16122</v>
      </c>
      <c r="C11320" t="s">
        <v>16123</v>
      </c>
      <c r="D11320" t="s">
        <v>16124</v>
      </c>
      <c r="E11320" t="s">
        <v>138</v>
      </c>
      <c r="F11320" s="1">
        <v>0</v>
      </c>
      <c r="G11320" s="1">
        <v>0</v>
      </c>
      <c r="H11320" s="1">
        <v>0</v>
      </c>
      <c r="I11320" s="1">
        <v>1</v>
      </c>
      <c r="J11320" s="1">
        <v>0</v>
      </c>
      <c r="K11320" s="1">
        <v>0</v>
      </c>
      <c r="L11320" s="1">
        <v>0</v>
      </c>
      <c r="M11320" s="1">
        <v>0</v>
      </c>
      <c r="N11320" s="1">
        <v>0</v>
      </c>
      <c r="O11320" s="1">
        <v>0</v>
      </c>
      <c r="P11320" s="1">
        <v>0</v>
      </c>
      <c r="Q11320" s="1">
        <v>0</v>
      </c>
      <c r="R11320" s="2">
        <v>0</v>
      </c>
      <c r="S11320" s="1">
        <v>164</v>
      </c>
      <c r="T11320" s="1">
        <v>180</v>
      </c>
      <c r="U11320" s="1">
        <v>34</v>
      </c>
      <c r="V11320" s="1">
        <v>12</v>
      </c>
      <c r="W11320" s="1">
        <v>57</v>
      </c>
      <c r="X11320" s="1">
        <v>376</v>
      </c>
      <c r="Y11320" s="1">
        <v>1</v>
      </c>
      <c r="Z11320" s="1">
        <v>5</v>
      </c>
      <c r="AA11320" s="1">
        <v>0</v>
      </c>
      <c r="AB11320" s="2">
        <v>0</v>
      </c>
    </row>
    <row r="11321" spans="1:28" x14ac:dyDescent="0.3">
      <c r="A11321" s="1">
        <v>6.5159244151460301E+18</v>
      </c>
      <c r="B11321" t="s">
        <v>16100</v>
      </c>
      <c r="C11321" t="s">
        <v>16101</v>
      </c>
      <c r="D11321" t="s">
        <v>16125</v>
      </c>
      <c r="E11321" t="s">
        <v>180</v>
      </c>
      <c r="F11321" s="1">
        <v>0</v>
      </c>
      <c r="G11321" s="1">
        <v>0</v>
      </c>
      <c r="H11321" s="1">
        <v>0</v>
      </c>
      <c r="I11321" s="1">
        <v>5</v>
      </c>
      <c r="J11321" s="1">
        <v>0</v>
      </c>
      <c r="K11321" s="1">
        <v>0</v>
      </c>
      <c r="L11321" s="1">
        <v>0</v>
      </c>
      <c r="M11321" s="1">
        <v>0</v>
      </c>
      <c r="N11321" s="1">
        <v>0</v>
      </c>
      <c r="O11321" s="1">
        <v>0</v>
      </c>
      <c r="P11321" s="1">
        <v>0</v>
      </c>
      <c r="Q11321" s="1">
        <v>0</v>
      </c>
      <c r="R11321" s="2">
        <v>0</v>
      </c>
      <c r="S11321" s="1">
        <v>2</v>
      </c>
      <c r="T11321" s="1">
        <v>2</v>
      </c>
      <c r="U11321" s="1">
        <v>0</v>
      </c>
      <c r="V11321" s="1">
        <v>0</v>
      </c>
      <c r="W11321" s="1">
        <v>0</v>
      </c>
      <c r="X11321" s="1">
        <v>0</v>
      </c>
      <c r="Y11321" s="1">
        <v>0</v>
      </c>
      <c r="Z11321" s="1">
        <v>0</v>
      </c>
      <c r="AA11321" s="1">
        <v>0</v>
      </c>
      <c r="AB11321" s="2">
        <v>0</v>
      </c>
    </row>
    <row r="11322" spans="1:28" x14ac:dyDescent="0.3">
      <c r="A11322" s="1">
        <v>7.5096821449740104E+18</v>
      </c>
      <c r="B11322" t="s">
        <v>7012</v>
      </c>
      <c r="C11322" t="s">
        <v>7013</v>
      </c>
      <c r="D11322" t="s">
        <v>16126</v>
      </c>
      <c r="E11322" t="s">
        <v>16127</v>
      </c>
      <c r="F11322" s="1">
        <v>0</v>
      </c>
      <c r="G11322" s="1">
        <v>0</v>
      </c>
      <c r="H11322" s="1">
        <v>0</v>
      </c>
      <c r="I11322" s="1">
        <v>1</v>
      </c>
      <c r="J11322" s="1">
        <v>0</v>
      </c>
      <c r="K11322" s="1">
        <v>0</v>
      </c>
      <c r="L11322" s="1">
        <v>0</v>
      </c>
      <c r="M11322" s="1">
        <v>0</v>
      </c>
      <c r="N11322" s="1">
        <v>0</v>
      </c>
      <c r="O11322" s="1">
        <v>0</v>
      </c>
      <c r="P11322" s="1">
        <v>0</v>
      </c>
      <c r="Q11322" s="1">
        <v>0</v>
      </c>
      <c r="R11322" s="2">
        <v>0</v>
      </c>
      <c r="S11322" s="1">
        <v>948</v>
      </c>
      <c r="T11322" s="1">
        <v>1063</v>
      </c>
      <c r="U11322" s="1">
        <v>18</v>
      </c>
      <c r="V11322" s="1">
        <v>16</v>
      </c>
      <c r="W11322" s="1">
        <v>2</v>
      </c>
      <c r="X11322" s="1">
        <v>495</v>
      </c>
      <c r="Y11322" s="1">
        <v>1</v>
      </c>
      <c r="Z11322" s="1">
        <v>6</v>
      </c>
      <c r="AA11322" s="1">
        <v>0</v>
      </c>
      <c r="AB11322" s="2">
        <v>0</v>
      </c>
    </row>
    <row r="11323" spans="1:28" x14ac:dyDescent="0.3">
      <c r="A11323" s="1">
        <v>6.9945526206442701E+18</v>
      </c>
      <c r="B11323" t="s">
        <v>16107</v>
      </c>
      <c r="C11323" t="s">
        <v>16107</v>
      </c>
      <c r="D11323" t="s">
        <v>16128</v>
      </c>
      <c r="E11323" t="s">
        <v>180</v>
      </c>
      <c r="F11323" s="1">
        <v>0</v>
      </c>
      <c r="G11323" s="1">
        <v>0</v>
      </c>
      <c r="H11323" s="1">
        <v>0</v>
      </c>
      <c r="I11323" s="1">
        <v>1</v>
      </c>
      <c r="J11323" s="1">
        <v>0</v>
      </c>
      <c r="K11323" s="1">
        <v>0</v>
      </c>
      <c r="L11323" s="1">
        <v>0</v>
      </c>
      <c r="M11323" s="1">
        <v>0</v>
      </c>
      <c r="N11323" s="1">
        <v>0</v>
      </c>
      <c r="O11323" s="1">
        <v>0</v>
      </c>
      <c r="P11323" s="1">
        <v>0</v>
      </c>
      <c r="Q11323" s="1">
        <v>0</v>
      </c>
      <c r="R11323" s="2">
        <v>0</v>
      </c>
      <c r="S11323" s="1">
        <v>0</v>
      </c>
      <c r="T11323" s="1">
        <v>0</v>
      </c>
      <c r="U11323" s="1">
        <v>0</v>
      </c>
      <c r="V11323" s="1">
        <v>0</v>
      </c>
      <c r="W11323" s="1">
        <v>0</v>
      </c>
      <c r="X11323" s="1">
        <v>0</v>
      </c>
      <c r="Y11323" s="1">
        <v>0</v>
      </c>
      <c r="Z11323" s="1">
        <v>0</v>
      </c>
      <c r="AA11323" s="1">
        <v>0</v>
      </c>
      <c r="AB11323" s="2">
        <v>0</v>
      </c>
    </row>
    <row r="11324" spans="1:28" x14ac:dyDescent="0.3">
      <c r="A11324" s="1">
        <v>6.5913783807119299E+18</v>
      </c>
      <c r="B11324" t="s">
        <v>16129</v>
      </c>
      <c r="C11324" t="s">
        <v>16130</v>
      </c>
      <c r="D11324" t="s">
        <v>16128</v>
      </c>
      <c r="E11324" t="s">
        <v>40</v>
      </c>
      <c r="F11324" s="1">
        <v>0</v>
      </c>
      <c r="G11324" s="1">
        <v>0</v>
      </c>
      <c r="H11324" s="1">
        <v>0</v>
      </c>
      <c r="I11324" s="1">
        <v>62</v>
      </c>
      <c r="J11324" s="1">
        <v>0</v>
      </c>
      <c r="K11324" s="1">
        <v>0</v>
      </c>
      <c r="L11324" s="1">
        <v>0</v>
      </c>
      <c r="M11324" s="1">
        <v>0</v>
      </c>
      <c r="N11324" s="1">
        <v>0</v>
      </c>
      <c r="O11324" s="1">
        <v>0</v>
      </c>
      <c r="P11324" s="1">
        <v>0</v>
      </c>
      <c r="Q11324" s="1">
        <v>0</v>
      </c>
      <c r="R11324" s="2">
        <v>0</v>
      </c>
      <c r="S11324" s="1">
        <v>248</v>
      </c>
      <c r="T11324" s="1">
        <v>283</v>
      </c>
      <c r="U11324" s="1">
        <v>25</v>
      </c>
      <c r="V11324" s="1">
        <v>5</v>
      </c>
      <c r="W11324" s="1">
        <v>0</v>
      </c>
      <c r="X11324" s="1">
        <v>158</v>
      </c>
      <c r="Y11324" s="1">
        <v>1</v>
      </c>
      <c r="Z11324" s="1">
        <v>692</v>
      </c>
      <c r="AA11324" s="1">
        <v>10</v>
      </c>
      <c r="AB11324" s="2">
        <v>1.4500000000000001E-2</v>
      </c>
    </row>
    <row r="11325" spans="1:28" x14ac:dyDescent="0.3">
      <c r="A11325" s="1">
        <v>7.3961287340788204E+18</v>
      </c>
      <c r="B11325" t="s">
        <v>16131</v>
      </c>
      <c r="C11325" t="s">
        <v>16132</v>
      </c>
      <c r="D11325" t="s">
        <v>16133</v>
      </c>
      <c r="E11325" t="s">
        <v>1153</v>
      </c>
      <c r="F11325" s="1">
        <v>0</v>
      </c>
      <c r="G11325" s="1">
        <v>0</v>
      </c>
      <c r="H11325" s="1">
        <v>0</v>
      </c>
      <c r="I11325" s="1">
        <v>1</v>
      </c>
      <c r="J11325" s="1">
        <v>0</v>
      </c>
      <c r="K11325" s="1">
        <v>0</v>
      </c>
      <c r="L11325" s="1">
        <v>0</v>
      </c>
      <c r="M11325" s="1">
        <v>0</v>
      </c>
      <c r="N11325" s="1">
        <v>0</v>
      </c>
      <c r="O11325" s="1">
        <v>0</v>
      </c>
      <c r="P11325" s="1">
        <v>0</v>
      </c>
      <c r="Q11325" s="1">
        <v>0</v>
      </c>
      <c r="R11325" s="2">
        <v>0</v>
      </c>
      <c r="S11325" s="1">
        <v>273</v>
      </c>
      <c r="T11325" s="1">
        <v>304</v>
      </c>
      <c r="U11325" s="1">
        <v>18</v>
      </c>
      <c r="V11325" s="1">
        <v>6</v>
      </c>
      <c r="W11325" s="1">
        <v>6</v>
      </c>
      <c r="X11325" s="1">
        <v>1872</v>
      </c>
      <c r="Y11325" s="1">
        <v>3</v>
      </c>
      <c r="Z11325" s="1">
        <v>3</v>
      </c>
      <c r="AA11325" s="1">
        <v>1</v>
      </c>
      <c r="AB11325" s="2">
        <v>0.33329999999999999</v>
      </c>
    </row>
    <row r="11326" spans="1:28" x14ac:dyDescent="0.3">
      <c r="A11326" s="1">
        <v>6.53674241436621E+18</v>
      </c>
      <c r="B11326" t="s">
        <v>658</v>
      </c>
      <c r="C11326" t="s">
        <v>658</v>
      </c>
      <c r="D11326" t="s">
        <v>16134</v>
      </c>
      <c r="E11326" t="s">
        <v>1509</v>
      </c>
      <c r="F11326" s="1">
        <v>0</v>
      </c>
      <c r="G11326" s="1">
        <v>0</v>
      </c>
      <c r="H11326" s="1">
        <v>0</v>
      </c>
      <c r="I11326" s="1">
        <v>1</v>
      </c>
      <c r="J11326" s="1">
        <v>0</v>
      </c>
      <c r="K11326" s="1">
        <v>0</v>
      </c>
      <c r="L11326" s="1">
        <v>0</v>
      </c>
      <c r="M11326" s="1">
        <v>0</v>
      </c>
      <c r="N11326" s="1">
        <v>0</v>
      </c>
      <c r="O11326" s="1">
        <v>0</v>
      </c>
      <c r="P11326" s="1">
        <v>0</v>
      </c>
      <c r="Q11326" s="1">
        <v>0</v>
      </c>
      <c r="R11326" s="2">
        <v>0</v>
      </c>
      <c r="S11326" s="1">
        <v>5988</v>
      </c>
      <c r="T11326" s="1">
        <v>6785</v>
      </c>
      <c r="U11326" s="1">
        <v>39</v>
      </c>
      <c r="V11326" s="1">
        <v>796</v>
      </c>
      <c r="W11326" s="1">
        <v>31</v>
      </c>
      <c r="X11326" s="1">
        <v>63564</v>
      </c>
      <c r="Y11326" s="1">
        <v>133</v>
      </c>
      <c r="Z11326" s="1">
        <v>282</v>
      </c>
      <c r="AA11326" s="1">
        <v>6</v>
      </c>
      <c r="AB11326" s="2">
        <v>2.1299999999999999E-2</v>
      </c>
    </row>
    <row r="11327" spans="1:28" x14ac:dyDescent="0.3">
      <c r="A11327" s="1">
        <v>7.2430156947148595E+18</v>
      </c>
      <c r="B11327" t="s">
        <v>5980</v>
      </c>
      <c r="C11327" t="s">
        <v>5981</v>
      </c>
      <c r="D11327" t="s">
        <v>16135</v>
      </c>
      <c r="E11327" t="s">
        <v>423</v>
      </c>
      <c r="F11327" s="1">
        <v>0</v>
      </c>
      <c r="G11327" s="1">
        <v>0</v>
      </c>
      <c r="H11327" s="1">
        <v>0</v>
      </c>
      <c r="I11327" s="1">
        <v>1</v>
      </c>
      <c r="J11327" s="1">
        <v>0</v>
      </c>
      <c r="K11327" s="1">
        <v>0</v>
      </c>
      <c r="L11327" s="1">
        <v>0</v>
      </c>
      <c r="M11327" s="1">
        <v>0</v>
      </c>
      <c r="N11327" s="1">
        <v>0</v>
      </c>
      <c r="O11327" s="1">
        <v>0</v>
      </c>
      <c r="P11327" s="1">
        <v>0</v>
      </c>
      <c r="Q11327" s="1">
        <v>0</v>
      </c>
      <c r="R11327" s="2">
        <v>0</v>
      </c>
      <c r="S11327" s="1">
        <v>186</v>
      </c>
      <c r="T11327" s="1">
        <v>202</v>
      </c>
      <c r="U11327" s="1">
        <v>10</v>
      </c>
      <c r="V11327" s="1">
        <v>2</v>
      </c>
      <c r="W11327" s="1">
        <v>0</v>
      </c>
      <c r="X11327" s="1">
        <v>470</v>
      </c>
      <c r="Y11327" s="1">
        <v>1</v>
      </c>
      <c r="Z11327" s="1">
        <v>21</v>
      </c>
      <c r="AA11327" s="1">
        <v>0</v>
      </c>
      <c r="AB11327" s="2">
        <v>0</v>
      </c>
    </row>
    <row r="11328" spans="1:28" x14ac:dyDescent="0.3">
      <c r="A11328" s="1">
        <v>7.6348744269789604E+18</v>
      </c>
      <c r="B11328" t="s">
        <v>16136</v>
      </c>
      <c r="C11328" t="s">
        <v>16137</v>
      </c>
      <c r="D11328" t="s">
        <v>16138</v>
      </c>
      <c r="E11328" t="s">
        <v>507</v>
      </c>
      <c r="F11328" s="1">
        <v>0</v>
      </c>
      <c r="G11328" s="1">
        <v>0</v>
      </c>
      <c r="H11328" s="1">
        <v>0</v>
      </c>
      <c r="I11328" s="1">
        <v>6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  <c r="O11328" s="1">
        <v>0</v>
      </c>
      <c r="P11328" s="1">
        <v>0</v>
      </c>
      <c r="Q11328" s="1">
        <v>0</v>
      </c>
      <c r="R11328" s="2">
        <v>0</v>
      </c>
      <c r="S11328" s="1">
        <v>348</v>
      </c>
      <c r="T11328" s="1">
        <v>390</v>
      </c>
      <c r="U11328" s="1">
        <v>20</v>
      </c>
      <c r="V11328" s="1">
        <v>8</v>
      </c>
      <c r="W11328" s="1">
        <v>0</v>
      </c>
      <c r="X11328" s="1">
        <v>761</v>
      </c>
      <c r="Y11328" s="1">
        <v>6</v>
      </c>
      <c r="Z11328" s="1">
        <v>581</v>
      </c>
      <c r="AA11328" s="1">
        <v>4</v>
      </c>
      <c r="AB11328" s="2">
        <v>6.8999999999999999E-3</v>
      </c>
    </row>
    <row r="11329" spans="1:28" x14ac:dyDescent="0.3">
      <c r="A11329" s="1">
        <v>7.1798756454880696E+18</v>
      </c>
      <c r="B11329" t="s">
        <v>16139</v>
      </c>
      <c r="C11329" t="s">
        <v>16140</v>
      </c>
      <c r="D11329" t="s">
        <v>16141</v>
      </c>
      <c r="E11329" t="s">
        <v>87</v>
      </c>
      <c r="F11329" s="1">
        <v>0</v>
      </c>
      <c r="G11329" s="1">
        <v>0</v>
      </c>
      <c r="H11329" s="1">
        <v>0</v>
      </c>
      <c r="I11329" s="1">
        <v>1</v>
      </c>
      <c r="J11329" s="1">
        <v>0</v>
      </c>
      <c r="K11329" s="1">
        <v>0</v>
      </c>
      <c r="L11329" s="1">
        <v>0</v>
      </c>
      <c r="M11329" s="1">
        <v>0</v>
      </c>
      <c r="N11329" s="1">
        <v>0</v>
      </c>
      <c r="O11329" s="1">
        <v>0</v>
      </c>
      <c r="P11329" s="1">
        <v>0</v>
      </c>
      <c r="Q11329" s="1">
        <v>0</v>
      </c>
      <c r="R11329" s="2">
        <v>0</v>
      </c>
      <c r="S11329" s="1">
        <v>173</v>
      </c>
      <c r="T11329" s="1">
        <v>195</v>
      </c>
      <c r="U11329" s="1">
        <v>15</v>
      </c>
      <c r="V11329" s="1">
        <v>0</v>
      </c>
      <c r="W11329" s="1">
        <v>2</v>
      </c>
      <c r="X11329" s="1">
        <v>517</v>
      </c>
      <c r="Y11329" s="1">
        <v>0</v>
      </c>
      <c r="Z11329" s="1">
        <v>112</v>
      </c>
      <c r="AA11329" s="1">
        <v>7</v>
      </c>
      <c r="AB11329" s="2">
        <v>6.25E-2</v>
      </c>
    </row>
    <row r="11330" spans="1:28" x14ac:dyDescent="0.3">
      <c r="A11330" s="1">
        <v>7.2890451013205299E+18</v>
      </c>
      <c r="B11330" t="s">
        <v>16142</v>
      </c>
      <c r="C11330" t="s">
        <v>16143</v>
      </c>
      <c r="D11330" t="s">
        <v>16144</v>
      </c>
      <c r="E11330" t="s">
        <v>1145</v>
      </c>
      <c r="F11330" s="1">
        <v>0</v>
      </c>
      <c r="G11330" s="1">
        <v>0</v>
      </c>
      <c r="H11330" s="1">
        <v>0</v>
      </c>
      <c r="I11330" s="1">
        <v>2</v>
      </c>
      <c r="J11330" s="1">
        <v>0</v>
      </c>
      <c r="K11330" s="1">
        <v>0</v>
      </c>
      <c r="L11330" s="1">
        <v>0</v>
      </c>
      <c r="M11330" s="1">
        <v>0</v>
      </c>
      <c r="N11330" s="1">
        <v>0</v>
      </c>
      <c r="O11330" s="1">
        <v>0</v>
      </c>
      <c r="P11330" s="1">
        <v>0</v>
      </c>
      <c r="Q11330" s="1">
        <v>0</v>
      </c>
      <c r="R11330" s="2">
        <v>0</v>
      </c>
      <c r="S11330" s="1">
        <v>297</v>
      </c>
      <c r="T11330" s="1">
        <v>366</v>
      </c>
      <c r="U11330" s="1">
        <v>53</v>
      </c>
      <c r="V11330" s="1">
        <v>144</v>
      </c>
      <c r="W11330" s="1">
        <v>1</v>
      </c>
      <c r="X11330" s="1">
        <v>3123</v>
      </c>
      <c r="Y11330" s="1">
        <v>4</v>
      </c>
      <c r="Z11330" s="1">
        <v>95</v>
      </c>
      <c r="AA11330" s="1">
        <v>0</v>
      </c>
      <c r="AB11330" s="2">
        <v>0</v>
      </c>
    </row>
    <row r="11331" spans="1:28" x14ac:dyDescent="0.3">
      <c r="A11331" s="1">
        <v>6.8087089560352799E+18</v>
      </c>
      <c r="B11331" t="s">
        <v>14071</v>
      </c>
      <c r="C11331" t="s">
        <v>14072</v>
      </c>
      <c r="D11331" t="s">
        <v>16144</v>
      </c>
      <c r="E11331" t="s">
        <v>168</v>
      </c>
      <c r="F11331" s="1">
        <v>0</v>
      </c>
      <c r="G11331" s="1">
        <v>0</v>
      </c>
      <c r="H11331" s="1">
        <v>0</v>
      </c>
      <c r="I11331" s="1">
        <v>1</v>
      </c>
      <c r="J11331" s="1">
        <v>0</v>
      </c>
      <c r="K11331" s="1">
        <v>0</v>
      </c>
      <c r="L11331" s="1">
        <v>0</v>
      </c>
      <c r="M11331" s="1">
        <v>0</v>
      </c>
      <c r="N11331" s="1">
        <v>0</v>
      </c>
      <c r="O11331" s="1">
        <v>0</v>
      </c>
      <c r="P11331" s="1">
        <v>0</v>
      </c>
      <c r="Q11331" s="1">
        <v>0</v>
      </c>
      <c r="R11331" s="2">
        <v>0</v>
      </c>
      <c r="S11331" s="1">
        <v>252</v>
      </c>
      <c r="T11331" s="1">
        <v>278</v>
      </c>
      <c r="U11331" s="1">
        <v>7</v>
      </c>
      <c r="V11331" s="1">
        <v>5</v>
      </c>
      <c r="W11331" s="1">
        <v>0</v>
      </c>
      <c r="X11331" s="1">
        <v>101</v>
      </c>
      <c r="Y11331" s="1">
        <v>0</v>
      </c>
      <c r="Z11331" s="1">
        <v>2</v>
      </c>
      <c r="AA11331" s="1">
        <v>0</v>
      </c>
      <c r="AB11331" s="2">
        <v>0</v>
      </c>
    </row>
    <row r="11332" spans="1:28" x14ac:dyDescent="0.3">
      <c r="A11332" s="1">
        <v>7.1056574897784105E+18</v>
      </c>
      <c r="B11332" t="s">
        <v>3108</v>
      </c>
      <c r="C11332" t="s">
        <v>3109</v>
      </c>
      <c r="D11332" t="s">
        <v>16145</v>
      </c>
      <c r="E11332" t="s">
        <v>216</v>
      </c>
      <c r="F11332" s="1">
        <v>0</v>
      </c>
      <c r="G11332" s="1">
        <v>0</v>
      </c>
      <c r="H11332" s="1">
        <v>0</v>
      </c>
      <c r="I11332" s="1">
        <v>7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  <c r="O11332" s="1">
        <v>0</v>
      </c>
      <c r="P11332" s="1">
        <v>0</v>
      </c>
      <c r="Q11332" s="1">
        <v>0</v>
      </c>
      <c r="R11332" s="2">
        <v>0</v>
      </c>
      <c r="S11332" s="1">
        <v>219</v>
      </c>
      <c r="T11332" s="1">
        <v>233</v>
      </c>
      <c r="U11332" s="1">
        <v>11</v>
      </c>
      <c r="V11332" s="1">
        <v>3</v>
      </c>
      <c r="W11332" s="1">
        <v>0</v>
      </c>
      <c r="X11332" s="1">
        <v>30</v>
      </c>
      <c r="Y11332" s="1">
        <v>1</v>
      </c>
      <c r="Z11332" s="1">
        <v>34</v>
      </c>
      <c r="AA11332" s="1">
        <v>0</v>
      </c>
      <c r="AB11332" s="2">
        <v>0</v>
      </c>
    </row>
    <row r="11333" spans="1:28" x14ac:dyDescent="0.3">
      <c r="A11333" s="1">
        <v>7.0959381807218299E+18</v>
      </c>
      <c r="B11333" t="s">
        <v>4362</v>
      </c>
      <c r="C11333" t="s">
        <v>4363</v>
      </c>
      <c r="D11333" t="s">
        <v>16146</v>
      </c>
      <c r="E11333" t="s">
        <v>216</v>
      </c>
      <c r="F11333" s="1">
        <v>0</v>
      </c>
      <c r="G11333" s="1">
        <v>0</v>
      </c>
      <c r="H11333" s="1">
        <v>0</v>
      </c>
      <c r="I11333" s="1">
        <v>2</v>
      </c>
      <c r="J11333" s="1">
        <v>0</v>
      </c>
      <c r="K11333" s="1">
        <v>0</v>
      </c>
      <c r="L11333" s="1">
        <v>0</v>
      </c>
      <c r="M11333" s="1">
        <v>0</v>
      </c>
      <c r="N11333" s="1">
        <v>0</v>
      </c>
      <c r="O11333" s="1">
        <v>0</v>
      </c>
      <c r="P11333" s="1">
        <v>0</v>
      </c>
      <c r="Q11333" s="1">
        <v>0</v>
      </c>
      <c r="R11333" s="2">
        <v>0</v>
      </c>
      <c r="S11333" s="1">
        <v>529</v>
      </c>
      <c r="T11333" s="1">
        <v>574</v>
      </c>
      <c r="U11333" s="1">
        <v>12</v>
      </c>
      <c r="V11333" s="1">
        <v>15</v>
      </c>
      <c r="W11333" s="1">
        <v>10</v>
      </c>
      <c r="X11333" s="1">
        <v>228</v>
      </c>
      <c r="Y11333" s="1">
        <v>4</v>
      </c>
      <c r="Z11333" s="1">
        <v>0</v>
      </c>
      <c r="AA11333" s="1">
        <v>0</v>
      </c>
      <c r="AB11333" s="2">
        <v>0</v>
      </c>
    </row>
    <row r="11334" spans="1:28" x14ac:dyDescent="0.3">
      <c r="A11334" s="1">
        <v>7.1910227637410304E+18</v>
      </c>
      <c r="B11334" t="s">
        <v>4817</v>
      </c>
      <c r="C11334" t="s">
        <v>4818</v>
      </c>
      <c r="D11334" t="s">
        <v>16147</v>
      </c>
      <c r="E11334" t="s">
        <v>257</v>
      </c>
      <c r="F11334" s="1">
        <v>0</v>
      </c>
      <c r="G11334" s="1">
        <v>0</v>
      </c>
      <c r="H11334" s="1">
        <v>0</v>
      </c>
      <c r="I11334" s="1">
        <v>4</v>
      </c>
      <c r="J11334" s="1">
        <v>0</v>
      </c>
      <c r="K11334" s="1">
        <v>0</v>
      </c>
      <c r="L11334" s="1">
        <v>0</v>
      </c>
      <c r="M11334" s="1">
        <v>0</v>
      </c>
      <c r="N11334" s="1">
        <v>0</v>
      </c>
      <c r="O11334" s="1">
        <v>0</v>
      </c>
      <c r="P11334" s="1">
        <v>0</v>
      </c>
      <c r="Q11334" s="1">
        <v>0</v>
      </c>
      <c r="R11334" s="2">
        <v>0</v>
      </c>
      <c r="S11334" s="1">
        <v>428</v>
      </c>
      <c r="T11334" s="1">
        <v>472</v>
      </c>
      <c r="U11334" s="1">
        <v>18</v>
      </c>
      <c r="V11334" s="1">
        <v>2</v>
      </c>
      <c r="W11334" s="1">
        <v>2</v>
      </c>
      <c r="X11334" s="1">
        <v>4485</v>
      </c>
      <c r="Y11334" s="1">
        <v>0</v>
      </c>
      <c r="Z11334" s="1">
        <v>260</v>
      </c>
      <c r="AA11334" s="1">
        <v>1</v>
      </c>
      <c r="AB11334" s="2">
        <v>3.8E-3</v>
      </c>
    </row>
    <row r="11335" spans="1:28" x14ac:dyDescent="0.3">
      <c r="A11335" s="1">
        <v>7.0773533097533399E+18</v>
      </c>
      <c r="B11335" t="s">
        <v>10638</v>
      </c>
      <c r="C11335" t="s">
        <v>10639</v>
      </c>
      <c r="D11335" t="s">
        <v>16148</v>
      </c>
      <c r="E11335" t="s">
        <v>105</v>
      </c>
      <c r="F11335" s="1">
        <v>0</v>
      </c>
      <c r="G11335" s="1">
        <v>0</v>
      </c>
      <c r="H11335" s="1">
        <v>0</v>
      </c>
      <c r="I11335" s="1">
        <v>4</v>
      </c>
      <c r="J11335" s="1">
        <v>0</v>
      </c>
      <c r="K11335" s="1">
        <v>0</v>
      </c>
      <c r="L11335" s="1">
        <v>0</v>
      </c>
      <c r="M11335" s="1">
        <v>0</v>
      </c>
      <c r="N11335" s="1">
        <v>0</v>
      </c>
      <c r="O11335" s="1">
        <v>0</v>
      </c>
      <c r="P11335" s="1">
        <v>0</v>
      </c>
      <c r="Q11335" s="1">
        <v>0</v>
      </c>
      <c r="R11335" s="2">
        <v>0</v>
      </c>
      <c r="S11335" s="1">
        <v>57</v>
      </c>
      <c r="T11335" s="1">
        <v>66</v>
      </c>
      <c r="U11335" s="1">
        <v>20</v>
      </c>
      <c r="V11335" s="1">
        <v>11</v>
      </c>
      <c r="W11335" s="1">
        <v>4</v>
      </c>
      <c r="X11335" s="1">
        <v>755</v>
      </c>
      <c r="Y11335" s="1">
        <v>0</v>
      </c>
      <c r="Z11335" s="1">
        <v>0</v>
      </c>
      <c r="AA11335" s="1">
        <v>0</v>
      </c>
      <c r="AB11335" s="2">
        <v>0</v>
      </c>
    </row>
    <row r="11336" spans="1:28" x14ac:dyDescent="0.3">
      <c r="A11336" s="1">
        <v>7.0773533097533399E+18</v>
      </c>
      <c r="B11336" t="s">
        <v>10638</v>
      </c>
      <c r="C11336" t="s">
        <v>10639</v>
      </c>
      <c r="D11336" t="s">
        <v>16149</v>
      </c>
      <c r="E11336" t="s">
        <v>180</v>
      </c>
      <c r="F11336" s="1">
        <v>0</v>
      </c>
      <c r="G11336" s="1">
        <v>0</v>
      </c>
      <c r="H11336" s="1">
        <v>0</v>
      </c>
      <c r="I11336" s="1">
        <v>2</v>
      </c>
      <c r="J11336" s="1">
        <v>0</v>
      </c>
      <c r="K11336" s="1">
        <v>0</v>
      </c>
      <c r="L11336" s="1">
        <v>0</v>
      </c>
      <c r="M11336" s="1">
        <v>0</v>
      </c>
      <c r="N11336" s="1">
        <v>0</v>
      </c>
      <c r="O11336" s="1">
        <v>0</v>
      </c>
      <c r="P11336" s="1">
        <v>0</v>
      </c>
      <c r="Q11336" s="1">
        <v>0</v>
      </c>
      <c r="R11336" s="2">
        <v>0</v>
      </c>
      <c r="S11336" s="1">
        <v>3</v>
      </c>
      <c r="T11336" s="1">
        <v>5</v>
      </c>
      <c r="U11336" s="1">
        <v>14</v>
      </c>
      <c r="V11336" s="1">
        <v>0</v>
      </c>
      <c r="W11336" s="1">
        <v>0</v>
      </c>
      <c r="X11336" s="1">
        <v>0</v>
      </c>
      <c r="Y11336" s="1">
        <v>0</v>
      </c>
      <c r="Z11336" s="1">
        <v>0</v>
      </c>
      <c r="AA11336" s="1">
        <v>0</v>
      </c>
      <c r="AB11336" s="2">
        <v>0</v>
      </c>
    </row>
    <row r="11337" spans="1:28" x14ac:dyDescent="0.3">
      <c r="A11337" s="1">
        <v>7.51123983572335E+18</v>
      </c>
      <c r="B11337" t="s">
        <v>16150</v>
      </c>
      <c r="C11337" t="s">
        <v>16151</v>
      </c>
      <c r="D11337" t="s">
        <v>16152</v>
      </c>
      <c r="E11337" t="s">
        <v>71</v>
      </c>
      <c r="F11337" s="1">
        <v>0</v>
      </c>
      <c r="G11337" s="1">
        <v>0</v>
      </c>
      <c r="H11337" s="1">
        <v>0</v>
      </c>
      <c r="I11337" s="1">
        <v>1</v>
      </c>
      <c r="J11337" s="1">
        <v>0</v>
      </c>
      <c r="K11337" s="1">
        <v>0</v>
      </c>
      <c r="L11337" s="1">
        <v>0</v>
      </c>
      <c r="M11337" s="1">
        <v>0</v>
      </c>
      <c r="N11337" s="1">
        <v>0</v>
      </c>
      <c r="O11337" s="1">
        <v>0</v>
      </c>
      <c r="P11337" s="1">
        <v>0</v>
      </c>
      <c r="Q11337" s="1">
        <v>0</v>
      </c>
      <c r="R11337" s="2">
        <v>0</v>
      </c>
      <c r="S11337" s="1">
        <v>171</v>
      </c>
      <c r="T11337" s="1">
        <v>191</v>
      </c>
      <c r="U11337" s="1">
        <v>2</v>
      </c>
      <c r="V11337" s="1">
        <v>0</v>
      </c>
      <c r="W11337" s="1">
        <v>0</v>
      </c>
      <c r="X11337" s="1">
        <v>0</v>
      </c>
      <c r="Y11337" s="1">
        <v>0</v>
      </c>
      <c r="Z11337" s="1">
        <v>1</v>
      </c>
      <c r="AA11337" s="1">
        <v>0</v>
      </c>
      <c r="AB11337" s="2">
        <v>0</v>
      </c>
    </row>
    <row r="11338" spans="1:28" x14ac:dyDescent="0.3">
      <c r="A11338" s="1">
        <v>7.3187861311641999E+18</v>
      </c>
      <c r="B11338" t="s">
        <v>3773</v>
      </c>
      <c r="C11338" t="s">
        <v>3774</v>
      </c>
      <c r="D11338" t="s">
        <v>16153</v>
      </c>
      <c r="E11338" t="s">
        <v>781</v>
      </c>
      <c r="F11338" s="1">
        <v>0</v>
      </c>
      <c r="G11338" s="1">
        <v>0</v>
      </c>
      <c r="H11338" s="1">
        <v>0</v>
      </c>
      <c r="I11338" s="1">
        <v>5</v>
      </c>
      <c r="J11338" s="1">
        <v>0</v>
      </c>
      <c r="K11338" s="1">
        <v>0</v>
      </c>
      <c r="L11338" s="1">
        <v>0</v>
      </c>
      <c r="M11338" s="1">
        <v>0</v>
      </c>
      <c r="N11338" s="1">
        <v>0</v>
      </c>
      <c r="O11338" s="1">
        <v>0</v>
      </c>
      <c r="P11338" s="1">
        <v>0</v>
      </c>
      <c r="Q11338" s="1">
        <v>0</v>
      </c>
      <c r="R11338" s="2">
        <v>0</v>
      </c>
      <c r="S11338" s="1">
        <v>780</v>
      </c>
      <c r="T11338" s="1">
        <v>843</v>
      </c>
      <c r="U11338" s="1">
        <v>15</v>
      </c>
      <c r="V11338" s="1">
        <v>9</v>
      </c>
      <c r="W11338" s="1">
        <v>0</v>
      </c>
      <c r="X11338" s="1">
        <v>242</v>
      </c>
      <c r="Y11338" s="1">
        <v>8</v>
      </c>
      <c r="Z11338" s="1">
        <v>5</v>
      </c>
      <c r="AA11338" s="1">
        <v>0</v>
      </c>
      <c r="AB11338" s="2">
        <v>0</v>
      </c>
    </row>
    <row r="11339" spans="1:28" x14ac:dyDescent="0.3">
      <c r="A11339" s="1">
        <v>6.6728697723234499E+18</v>
      </c>
      <c r="B11339" t="s">
        <v>1491</v>
      </c>
      <c r="C11339" t="s">
        <v>1492</v>
      </c>
      <c r="D11339" t="s">
        <v>16153</v>
      </c>
      <c r="E11339" t="s">
        <v>1385</v>
      </c>
      <c r="F11339" s="1">
        <v>0</v>
      </c>
      <c r="G11339" s="1">
        <v>0</v>
      </c>
      <c r="H11339" s="1">
        <v>0</v>
      </c>
      <c r="I11339" s="1">
        <v>7</v>
      </c>
      <c r="J11339" s="1">
        <v>0</v>
      </c>
      <c r="K11339" s="1">
        <v>0</v>
      </c>
      <c r="L11339" s="1">
        <v>0</v>
      </c>
      <c r="M11339" s="1">
        <v>0</v>
      </c>
      <c r="N11339" s="1">
        <v>0</v>
      </c>
      <c r="O11339" s="1">
        <v>0</v>
      </c>
      <c r="P11339" s="1">
        <v>0</v>
      </c>
      <c r="Q11339" s="1">
        <v>0</v>
      </c>
      <c r="R11339" s="2">
        <v>0</v>
      </c>
      <c r="S11339" s="1">
        <v>8020</v>
      </c>
      <c r="T11339" s="1">
        <v>8877</v>
      </c>
      <c r="U11339" s="1">
        <v>39</v>
      </c>
      <c r="V11339" s="1">
        <v>778</v>
      </c>
      <c r="W11339" s="1">
        <v>7</v>
      </c>
      <c r="X11339" s="1">
        <v>1504</v>
      </c>
      <c r="Y11339" s="1">
        <v>65</v>
      </c>
      <c r="Z11339" s="1">
        <v>3702</v>
      </c>
      <c r="AA11339" s="1">
        <v>34</v>
      </c>
      <c r="AB11339" s="2">
        <v>9.1999999999999998E-3</v>
      </c>
    </row>
    <row r="11340" spans="1:28" x14ac:dyDescent="0.3">
      <c r="A11340" s="1">
        <v>7.1561733587349105E+18</v>
      </c>
      <c r="B11340" t="s">
        <v>114</v>
      </c>
      <c r="C11340" t="s">
        <v>115</v>
      </c>
      <c r="D11340" t="s">
        <v>16154</v>
      </c>
      <c r="E11340" t="s">
        <v>117</v>
      </c>
      <c r="F11340" s="1">
        <v>0</v>
      </c>
      <c r="G11340" s="1">
        <v>0</v>
      </c>
      <c r="H11340" s="1">
        <v>0</v>
      </c>
      <c r="I11340" s="1">
        <v>1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  <c r="O11340" s="1">
        <v>0</v>
      </c>
      <c r="P11340" s="1">
        <v>0</v>
      </c>
      <c r="Q11340" s="1">
        <v>0</v>
      </c>
      <c r="R11340" s="2">
        <v>0</v>
      </c>
      <c r="S11340" s="1">
        <v>1823</v>
      </c>
      <c r="T11340" s="1">
        <v>2055</v>
      </c>
      <c r="U11340" s="1">
        <v>36</v>
      </c>
      <c r="V11340" s="1">
        <v>56</v>
      </c>
      <c r="W11340" s="1">
        <v>1</v>
      </c>
      <c r="X11340" s="1">
        <v>11314</v>
      </c>
      <c r="Y11340" s="1">
        <v>16</v>
      </c>
      <c r="Z11340" s="1">
        <v>96</v>
      </c>
      <c r="AA11340" s="1">
        <v>4</v>
      </c>
      <c r="AB11340" s="2">
        <v>4.1700000000000001E-2</v>
      </c>
    </row>
    <row r="11341" spans="1:28" x14ac:dyDescent="0.3">
      <c r="A11341" s="1">
        <v>7.3859279836780902E+18</v>
      </c>
      <c r="B11341" t="s">
        <v>14319</v>
      </c>
      <c r="C11341" t="s">
        <v>14320</v>
      </c>
      <c r="D11341" t="s">
        <v>16155</v>
      </c>
      <c r="E11341" t="s">
        <v>978</v>
      </c>
      <c r="F11341" s="1">
        <v>0</v>
      </c>
      <c r="G11341" s="1">
        <v>0</v>
      </c>
      <c r="H11341" s="1">
        <v>0</v>
      </c>
      <c r="I11341" s="1">
        <v>1</v>
      </c>
      <c r="J11341" s="1">
        <v>0</v>
      </c>
      <c r="K11341" s="1">
        <v>0</v>
      </c>
      <c r="L11341" s="1">
        <v>0</v>
      </c>
      <c r="M11341" s="1">
        <v>0</v>
      </c>
      <c r="N11341" s="1">
        <v>0</v>
      </c>
      <c r="O11341" s="1">
        <v>0</v>
      </c>
      <c r="P11341" s="1">
        <v>0</v>
      </c>
      <c r="Q11341" s="1">
        <v>0</v>
      </c>
      <c r="R11341" s="2">
        <v>0</v>
      </c>
      <c r="S11341" s="1">
        <v>193</v>
      </c>
      <c r="T11341" s="1">
        <v>211</v>
      </c>
      <c r="U11341" s="1">
        <v>15</v>
      </c>
      <c r="V11341" s="1">
        <v>13</v>
      </c>
      <c r="W11341" s="1">
        <v>3</v>
      </c>
      <c r="X11341" s="1">
        <v>1016</v>
      </c>
      <c r="Y11341" s="1">
        <v>2</v>
      </c>
      <c r="Z11341" s="1">
        <v>1</v>
      </c>
      <c r="AA11341" s="1">
        <v>0</v>
      </c>
      <c r="AB11341" s="2">
        <v>0</v>
      </c>
    </row>
    <row r="11342" spans="1:28" x14ac:dyDescent="0.3">
      <c r="A11342" s="1">
        <v>6.6640747222399304E+18</v>
      </c>
      <c r="B11342" t="s">
        <v>1397</v>
      </c>
      <c r="C11342" t="s">
        <v>1398</v>
      </c>
      <c r="D11342" t="s">
        <v>16156</v>
      </c>
      <c r="E11342" t="s">
        <v>40</v>
      </c>
      <c r="F11342" s="1">
        <v>0</v>
      </c>
      <c r="G11342" s="1">
        <v>0</v>
      </c>
      <c r="H11342" s="1">
        <v>0</v>
      </c>
      <c r="I11342" s="1">
        <v>12</v>
      </c>
      <c r="J11342" s="1">
        <v>0</v>
      </c>
      <c r="K11342" s="1">
        <v>0</v>
      </c>
      <c r="L11342" s="1">
        <v>0</v>
      </c>
      <c r="M11342" s="1">
        <v>0</v>
      </c>
      <c r="N11342" s="1">
        <v>0</v>
      </c>
      <c r="O11342" s="1">
        <v>0</v>
      </c>
      <c r="P11342" s="1">
        <v>0</v>
      </c>
      <c r="Q11342" s="1">
        <v>0</v>
      </c>
      <c r="R11342" s="2">
        <v>0</v>
      </c>
      <c r="S11342" s="1">
        <v>1254</v>
      </c>
      <c r="T11342" s="1">
        <v>1456</v>
      </c>
      <c r="U11342" s="1">
        <v>33</v>
      </c>
      <c r="V11342" s="1">
        <v>110</v>
      </c>
      <c r="W11342" s="1">
        <v>7</v>
      </c>
      <c r="X11342" s="1">
        <v>2160</v>
      </c>
      <c r="Y11342" s="1">
        <v>14</v>
      </c>
      <c r="Z11342" s="1">
        <v>464</v>
      </c>
      <c r="AA11342" s="1">
        <v>6</v>
      </c>
      <c r="AB11342" s="2">
        <v>1.29E-2</v>
      </c>
    </row>
    <row r="11343" spans="1:28" x14ac:dyDescent="0.3">
      <c r="A11343" s="1">
        <v>7.48201679463266E+18</v>
      </c>
      <c r="B11343" t="s">
        <v>13106</v>
      </c>
      <c r="C11343" t="s">
        <v>13107</v>
      </c>
      <c r="D11343" t="s">
        <v>16157</v>
      </c>
      <c r="E11343" t="s">
        <v>212</v>
      </c>
      <c r="F11343" s="1">
        <v>0</v>
      </c>
      <c r="G11343" s="1">
        <v>0</v>
      </c>
      <c r="H11343" s="1">
        <v>0</v>
      </c>
      <c r="I11343" s="1">
        <v>7</v>
      </c>
      <c r="J11343" s="1">
        <v>0</v>
      </c>
      <c r="K11343" s="1">
        <v>0</v>
      </c>
      <c r="L11343" s="1">
        <v>0</v>
      </c>
      <c r="M11343" s="1">
        <v>0</v>
      </c>
      <c r="N11343" s="1">
        <v>0</v>
      </c>
      <c r="O11343" s="1">
        <v>0</v>
      </c>
      <c r="P11343" s="1">
        <v>0</v>
      </c>
      <c r="Q11343" s="1">
        <v>0</v>
      </c>
      <c r="R11343" s="2">
        <v>0</v>
      </c>
      <c r="S11343" s="1">
        <v>2712</v>
      </c>
      <c r="T11343" s="1">
        <v>3012</v>
      </c>
      <c r="U11343" s="1">
        <v>26</v>
      </c>
      <c r="V11343" s="1">
        <v>93</v>
      </c>
      <c r="W11343" s="1">
        <v>9</v>
      </c>
      <c r="X11343" s="1">
        <v>403</v>
      </c>
      <c r="Y11343" s="1">
        <v>86</v>
      </c>
      <c r="Z11343" s="1">
        <v>634</v>
      </c>
      <c r="AA11343" s="1">
        <v>28</v>
      </c>
      <c r="AB11343" s="2">
        <v>4.4200000000000003E-2</v>
      </c>
    </row>
    <row r="11344" spans="1:28" x14ac:dyDescent="0.3">
      <c r="A11344" s="1">
        <v>6.9946416050857503E+18</v>
      </c>
      <c r="B11344" t="s">
        <v>16109</v>
      </c>
      <c r="C11344" t="s">
        <v>16110</v>
      </c>
      <c r="D11344" t="s">
        <v>16158</v>
      </c>
      <c r="E11344" t="s">
        <v>551</v>
      </c>
      <c r="F11344" s="1">
        <v>0</v>
      </c>
      <c r="G11344" s="1">
        <v>0</v>
      </c>
      <c r="H11344" s="1">
        <v>0</v>
      </c>
      <c r="I11344" s="1">
        <v>2</v>
      </c>
      <c r="J11344" s="1">
        <v>0</v>
      </c>
      <c r="K11344" s="1">
        <v>0</v>
      </c>
      <c r="L11344" s="1">
        <v>0</v>
      </c>
      <c r="M11344" s="1">
        <v>0</v>
      </c>
      <c r="N11344" s="1">
        <v>0</v>
      </c>
      <c r="O11344" s="1">
        <v>0</v>
      </c>
      <c r="P11344" s="1">
        <v>0</v>
      </c>
      <c r="Q11344" s="1">
        <v>0</v>
      </c>
      <c r="R11344" s="2">
        <v>0</v>
      </c>
      <c r="S11344" s="1">
        <v>157</v>
      </c>
      <c r="T11344" s="1">
        <v>173</v>
      </c>
      <c r="U11344" s="1">
        <v>12</v>
      </c>
      <c r="V11344" s="1">
        <v>4</v>
      </c>
      <c r="W11344" s="1">
        <v>2</v>
      </c>
      <c r="X11344" s="1">
        <v>1998</v>
      </c>
      <c r="Y11344" s="1">
        <v>0</v>
      </c>
      <c r="Z11344" s="1">
        <v>22</v>
      </c>
      <c r="AA11344" s="1">
        <v>0</v>
      </c>
      <c r="AB11344" s="2">
        <v>0</v>
      </c>
    </row>
    <row r="11345" spans="1:28" x14ac:dyDescent="0.3">
      <c r="A11345" s="1">
        <v>7.13386174761007E+18</v>
      </c>
      <c r="B11345" t="s">
        <v>16159</v>
      </c>
      <c r="C11345" t="s">
        <v>16160</v>
      </c>
      <c r="D11345" t="s">
        <v>16161</v>
      </c>
      <c r="E11345" t="s">
        <v>1170</v>
      </c>
      <c r="F11345" s="1">
        <v>0</v>
      </c>
      <c r="G11345" s="1">
        <v>0</v>
      </c>
      <c r="H11345" s="1">
        <v>0</v>
      </c>
      <c r="I11345" s="1">
        <v>1</v>
      </c>
      <c r="J11345" s="1">
        <v>0</v>
      </c>
      <c r="K11345" s="1">
        <v>0</v>
      </c>
      <c r="L11345" s="1">
        <v>0</v>
      </c>
      <c r="M11345" s="1">
        <v>0</v>
      </c>
      <c r="N11345" s="1">
        <v>0</v>
      </c>
      <c r="O11345" s="1">
        <v>0</v>
      </c>
      <c r="P11345" s="1">
        <v>0</v>
      </c>
      <c r="Q11345" s="1">
        <v>0</v>
      </c>
      <c r="R11345" s="2">
        <v>0</v>
      </c>
      <c r="S11345" s="1">
        <v>192</v>
      </c>
      <c r="T11345" s="1">
        <v>226</v>
      </c>
      <c r="U11345" s="1">
        <v>14</v>
      </c>
      <c r="V11345" s="1">
        <v>7</v>
      </c>
      <c r="W11345" s="1">
        <v>0</v>
      </c>
      <c r="X11345" s="1">
        <v>279</v>
      </c>
      <c r="Y11345" s="1">
        <v>0</v>
      </c>
      <c r="Z11345" s="1">
        <v>4</v>
      </c>
      <c r="AA11345" s="1">
        <v>0</v>
      </c>
      <c r="AB11345" s="2">
        <v>0</v>
      </c>
    </row>
    <row r="11346" spans="1:28" x14ac:dyDescent="0.3">
      <c r="A11346" s="1">
        <v>7.1087722843917097E+18</v>
      </c>
      <c r="B11346" t="s">
        <v>4015</v>
      </c>
      <c r="C11346" t="s">
        <v>4016</v>
      </c>
      <c r="D11346" t="s">
        <v>16162</v>
      </c>
      <c r="E11346" t="s">
        <v>89</v>
      </c>
      <c r="F11346" s="1">
        <v>0</v>
      </c>
      <c r="G11346" s="1">
        <v>0</v>
      </c>
      <c r="H11346" s="1">
        <v>0</v>
      </c>
      <c r="I11346" s="1">
        <v>2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  <c r="O11346" s="1">
        <v>0</v>
      </c>
      <c r="P11346" s="1">
        <v>0</v>
      </c>
      <c r="Q11346" s="1">
        <v>0</v>
      </c>
      <c r="R11346" s="2">
        <v>0</v>
      </c>
      <c r="S11346" s="1">
        <v>140</v>
      </c>
      <c r="T11346" s="1">
        <v>150</v>
      </c>
      <c r="U11346" s="1">
        <v>12</v>
      </c>
      <c r="V11346" s="1">
        <v>2</v>
      </c>
      <c r="W11346" s="1">
        <v>0</v>
      </c>
      <c r="X11346" s="1">
        <v>51</v>
      </c>
      <c r="Y11346" s="1">
        <v>0</v>
      </c>
      <c r="Z11346" s="1">
        <v>35</v>
      </c>
      <c r="AA11346" s="1">
        <v>0</v>
      </c>
      <c r="AB11346" s="2">
        <v>0</v>
      </c>
    </row>
    <row r="11347" spans="1:28" x14ac:dyDescent="0.3">
      <c r="A11347" s="1">
        <v>6.9002736970691195E+18</v>
      </c>
      <c r="B11347" t="s">
        <v>16163</v>
      </c>
      <c r="C11347" t="s">
        <v>16163</v>
      </c>
      <c r="D11347" t="s">
        <v>16164</v>
      </c>
      <c r="E11347" t="s">
        <v>488</v>
      </c>
      <c r="F11347" s="1">
        <v>0</v>
      </c>
      <c r="G11347" s="1">
        <v>0</v>
      </c>
      <c r="H11347" s="1">
        <v>0</v>
      </c>
      <c r="I11347" s="1">
        <v>1</v>
      </c>
      <c r="J11347" s="1">
        <v>0</v>
      </c>
      <c r="K11347" s="1">
        <v>0</v>
      </c>
      <c r="L11347" s="1">
        <v>0</v>
      </c>
      <c r="M11347" s="1">
        <v>0</v>
      </c>
      <c r="N11347" s="1">
        <v>0</v>
      </c>
      <c r="O11347" s="1">
        <v>0</v>
      </c>
      <c r="P11347" s="1">
        <v>0</v>
      </c>
      <c r="Q11347" s="1">
        <v>0</v>
      </c>
      <c r="R11347" s="2">
        <v>0</v>
      </c>
      <c r="S11347" s="1">
        <v>57</v>
      </c>
      <c r="T11347" s="1">
        <v>62</v>
      </c>
      <c r="U11347" s="1">
        <v>13</v>
      </c>
      <c r="V11347" s="1">
        <v>12</v>
      </c>
      <c r="W11347" s="1">
        <v>0</v>
      </c>
      <c r="X11347" s="1">
        <v>245</v>
      </c>
      <c r="Y11347" s="1">
        <v>0</v>
      </c>
      <c r="Z11347" s="1">
        <v>1</v>
      </c>
      <c r="AA11347" s="1">
        <v>0</v>
      </c>
      <c r="AB11347" s="2">
        <v>0</v>
      </c>
    </row>
    <row r="11348" spans="1:28" x14ac:dyDescent="0.3">
      <c r="A11348" s="1">
        <v>7.2998016179590902E+18</v>
      </c>
      <c r="B11348" t="s">
        <v>857</v>
      </c>
      <c r="C11348" t="s">
        <v>858</v>
      </c>
      <c r="D11348" t="s">
        <v>16165</v>
      </c>
      <c r="E11348" t="s">
        <v>288</v>
      </c>
      <c r="F11348" s="1">
        <v>0</v>
      </c>
      <c r="G11348" s="1">
        <v>0</v>
      </c>
      <c r="H11348" s="1">
        <v>0</v>
      </c>
      <c r="I11348" s="1">
        <v>1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0</v>
      </c>
      <c r="P11348" s="1">
        <v>0</v>
      </c>
      <c r="Q11348" s="1">
        <v>0</v>
      </c>
      <c r="R11348" s="2">
        <v>0</v>
      </c>
      <c r="S11348" s="1">
        <v>133</v>
      </c>
      <c r="T11348" s="1">
        <v>145</v>
      </c>
      <c r="U11348" s="1">
        <v>13</v>
      </c>
      <c r="V11348" s="1">
        <v>4</v>
      </c>
      <c r="W11348" s="1">
        <v>0</v>
      </c>
      <c r="X11348" s="1">
        <v>5</v>
      </c>
      <c r="Y11348" s="1">
        <v>0</v>
      </c>
      <c r="Z11348" s="1">
        <v>2</v>
      </c>
      <c r="AA11348" s="1">
        <v>0</v>
      </c>
      <c r="AB11348" s="2">
        <v>0</v>
      </c>
    </row>
    <row r="11349" spans="1:28" x14ac:dyDescent="0.3">
      <c r="A11349" s="1">
        <v>7.4482734450765496E+18</v>
      </c>
      <c r="B11349" t="s">
        <v>13827</v>
      </c>
      <c r="C11349" t="s">
        <v>13828</v>
      </c>
      <c r="D11349" t="s">
        <v>16166</v>
      </c>
      <c r="E11349" t="s">
        <v>533</v>
      </c>
      <c r="F11349" s="1">
        <v>0</v>
      </c>
      <c r="G11349" s="1">
        <v>0</v>
      </c>
      <c r="H11349" s="1">
        <v>0</v>
      </c>
      <c r="I11349" s="1">
        <v>12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  <c r="O11349" s="1">
        <v>0</v>
      </c>
      <c r="P11349" s="1">
        <v>0</v>
      </c>
      <c r="Q11349" s="1">
        <v>0</v>
      </c>
      <c r="R11349" s="2">
        <v>0</v>
      </c>
      <c r="S11349" s="1">
        <v>831</v>
      </c>
      <c r="T11349" s="1">
        <v>909</v>
      </c>
      <c r="U11349" s="1">
        <v>20</v>
      </c>
      <c r="V11349" s="1">
        <v>31</v>
      </c>
      <c r="W11349" s="1">
        <v>0</v>
      </c>
      <c r="X11349" s="1">
        <v>534</v>
      </c>
      <c r="Y11349" s="1">
        <v>12</v>
      </c>
      <c r="Z11349" s="1">
        <v>45</v>
      </c>
      <c r="AA11349" s="1">
        <v>1</v>
      </c>
      <c r="AB11349" s="2">
        <v>2.2200000000000001E-2</v>
      </c>
    </row>
    <row r="11350" spans="1:28" x14ac:dyDescent="0.3">
      <c r="A11350" s="1">
        <v>6.8581450646028902E+18</v>
      </c>
      <c r="B11350" t="s">
        <v>9028</v>
      </c>
      <c r="C11350" t="s">
        <v>9029</v>
      </c>
      <c r="D11350" t="s">
        <v>16167</v>
      </c>
      <c r="E11350" t="s">
        <v>883</v>
      </c>
      <c r="F11350" s="1">
        <v>0</v>
      </c>
      <c r="G11350" s="1">
        <v>0</v>
      </c>
      <c r="H11350" s="1">
        <v>0</v>
      </c>
      <c r="I11350" s="1">
        <v>1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  <c r="R11350" s="2">
        <v>0</v>
      </c>
      <c r="S11350" s="1">
        <v>154</v>
      </c>
      <c r="T11350" s="1">
        <v>170</v>
      </c>
      <c r="U11350" s="1">
        <v>18</v>
      </c>
      <c r="V11350" s="1">
        <v>0</v>
      </c>
      <c r="W11350" s="1">
        <v>0</v>
      </c>
      <c r="X11350" s="1">
        <v>413</v>
      </c>
      <c r="Y11350" s="1">
        <v>0</v>
      </c>
      <c r="Z11350" s="1">
        <v>19</v>
      </c>
      <c r="AA11350" s="1">
        <v>0</v>
      </c>
      <c r="AB11350" s="2">
        <v>0</v>
      </c>
    </row>
    <row r="11351" spans="1:28" x14ac:dyDescent="0.3">
      <c r="A11351" s="1">
        <v>6.7915806122702705E+18</v>
      </c>
      <c r="B11351" t="s">
        <v>886</v>
      </c>
      <c r="C11351" t="s">
        <v>887</v>
      </c>
      <c r="D11351" t="s">
        <v>16167</v>
      </c>
      <c r="E11351" t="s">
        <v>1655</v>
      </c>
      <c r="F11351" s="1">
        <v>0</v>
      </c>
      <c r="G11351" s="1">
        <v>0</v>
      </c>
      <c r="H11351" s="1">
        <v>0</v>
      </c>
      <c r="I11351" s="1">
        <v>5</v>
      </c>
      <c r="J11351" s="1">
        <v>0</v>
      </c>
      <c r="K11351" s="1">
        <v>0</v>
      </c>
      <c r="L11351" s="1">
        <v>0</v>
      </c>
      <c r="M11351" s="1">
        <v>0</v>
      </c>
      <c r="N11351" s="1">
        <v>0</v>
      </c>
      <c r="O11351" s="1">
        <v>0</v>
      </c>
      <c r="P11351" s="1">
        <v>0</v>
      </c>
      <c r="Q11351" s="1">
        <v>0</v>
      </c>
      <c r="R11351" s="2">
        <v>0</v>
      </c>
      <c r="S11351" s="1">
        <v>609</v>
      </c>
      <c r="T11351" s="1">
        <v>705</v>
      </c>
      <c r="U11351" s="1">
        <v>35</v>
      </c>
      <c r="V11351" s="1">
        <v>0</v>
      </c>
      <c r="W11351" s="1">
        <v>1</v>
      </c>
      <c r="X11351" s="1">
        <v>366</v>
      </c>
      <c r="Y11351" s="1">
        <v>1</v>
      </c>
      <c r="Z11351" s="1">
        <v>112</v>
      </c>
      <c r="AA11351" s="1">
        <v>6</v>
      </c>
      <c r="AB11351" s="2">
        <v>5.3600000000000002E-2</v>
      </c>
    </row>
    <row r="11352" spans="1:28" x14ac:dyDescent="0.3">
      <c r="A11352" s="1">
        <v>6.5675971941268296E+18</v>
      </c>
      <c r="B11352" t="s">
        <v>16168</v>
      </c>
      <c r="C11352" t="s">
        <v>16169</v>
      </c>
      <c r="D11352" t="s">
        <v>16170</v>
      </c>
      <c r="E11352" t="s">
        <v>130</v>
      </c>
      <c r="F11352" s="1">
        <v>0</v>
      </c>
      <c r="G11352" s="1">
        <v>0</v>
      </c>
      <c r="H11352" s="1">
        <v>0</v>
      </c>
      <c r="I11352" s="1">
        <v>6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0</v>
      </c>
      <c r="P11352" s="1">
        <v>0</v>
      </c>
      <c r="Q11352" s="1">
        <v>0</v>
      </c>
      <c r="R11352" s="2">
        <v>0</v>
      </c>
      <c r="S11352" s="1">
        <v>4</v>
      </c>
      <c r="T11352" s="1">
        <v>4</v>
      </c>
      <c r="U11352" s="1">
        <v>1</v>
      </c>
      <c r="V11352" s="1">
        <v>0</v>
      </c>
      <c r="W11352" s="1">
        <v>0</v>
      </c>
      <c r="X11352" s="1">
        <v>0</v>
      </c>
      <c r="Y11352" s="1">
        <v>0</v>
      </c>
      <c r="Z11352" s="1">
        <v>0</v>
      </c>
      <c r="AA11352" s="1">
        <v>0</v>
      </c>
      <c r="AB11352" s="2">
        <v>0</v>
      </c>
    </row>
    <row r="11353" spans="1:28" x14ac:dyDescent="0.3">
      <c r="A11353" s="1">
        <v>7.1798756454880696E+18</v>
      </c>
      <c r="B11353" t="s">
        <v>16139</v>
      </c>
      <c r="C11353" t="s">
        <v>16140</v>
      </c>
      <c r="D11353" t="s">
        <v>16171</v>
      </c>
      <c r="E11353" t="s">
        <v>160</v>
      </c>
      <c r="F11353" s="1">
        <v>0</v>
      </c>
      <c r="G11353" s="1">
        <v>0</v>
      </c>
      <c r="H11353" s="1">
        <v>0</v>
      </c>
      <c r="I11353" s="1">
        <v>2</v>
      </c>
      <c r="J11353" s="1">
        <v>0</v>
      </c>
      <c r="K11353" s="1">
        <v>0</v>
      </c>
      <c r="L11353" s="1">
        <v>0</v>
      </c>
      <c r="M11353" s="1">
        <v>0</v>
      </c>
      <c r="N11353" s="1">
        <v>0</v>
      </c>
      <c r="O11353" s="1">
        <v>0</v>
      </c>
      <c r="P11353" s="1">
        <v>0</v>
      </c>
      <c r="Q11353" s="1">
        <v>0</v>
      </c>
      <c r="R11353" s="2">
        <v>0</v>
      </c>
      <c r="S11353" s="1">
        <v>143</v>
      </c>
      <c r="T11353" s="1">
        <v>147</v>
      </c>
      <c r="U11353" s="1">
        <v>18</v>
      </c>
      <c r="V11353" s="1">
        <v>0</v>
      </c>
      <c r="W11353" s="1">
        <v>1</v>
      </c>
      <c r="X11353" s="1">
        <v>223</v>
      </c>
      <c r="Y11353" s="1">
        <v>0</v>
      </c>
      <c r="Z11353" s="1">
        <v>61</v>
      </c>
      <c r="AA11353" s="1">
        <v>5</v>
      </c>
      <c r="AB11353" s="2">
        <v>8.2000000000000003E-2</v>
      </c>
    </row>
    <row r="11354" spans="1:28" x14ac:dyDescent="0.3">
      <c r="A11354" s="1">
        <v>6.8931947656731003E+18</v>
      </c>
      <c r="B11354" t="s">
        <v>6661</v>
      </c>
      <c r="C11354" t="s">
        <v>6662</v>
      </c>
      <c r="D11354" t="s">
        <v>16172</v>
      </c>
      <c r="E11354" t="s">
        <v>12566</v>
      </c>
      <c r="F11354" s="1">
        <v>0</v>
      </c>
      <c r="G11354" s="1">
        <v>0</v>
      </c>
      <c r="H11354" s="1">
        <v>0</v>
      </c>
      <c r="I11354" s="1">
        <v>2</v>
      </c>
      <c r="J11354" s="1">
        <v>0</v>
      </c>
      <c r="K11354" s="1">
        <v>0</v>
      </c>
      <c r="L11354" s="1">
        <v>0</v>
      </c>
      <c r="M11354" s="1">
        <v>0</v>
      </c>
      <c r="N11354" s="1">
        <v>0</v>
      </c>
      <c r="O11354" s="1">
        <v>0</v>
      </c>
      <c r="P11354" s="1">
        <v>0</v>
      </c>
      <c r="Q11354" s="1">
        <v>0</v>
      </c>
      <c r="R11354" s="2">
        <v>0</v>
      </c>
      <c r="S11354" s="1">
        <v>1771</v>
      </c>
      <c r="T11354" s="1">
        <v>2019</v>
      </c>
      <c r="U11354" s="1">
        <v>32</v>
      </c>
      <c r="V11354" s="1">
        <v>18</v>
      </c>
      <c r="W11354" s="1">
        <v>0</v>
      </c>
      <c r="X11354" s="1">
        <v>62</v>
      </c>
      <c r="Y11354" s="1">
        <v>6</v>
      </c>
      <c r="Z11354" s="1">
        <v>194</v>
      </c>
      <c r="AA11354" s="1">
        <v>2</v>
      </c>
      <c r="AB11354" s="2">
        <v>1.03E-2</v>
      </c>
    </row>
    <row r="11355" spans="1:28" x14ac:dyDescent="0.3">
      <c r="A11355" s="1">
        <v>6.7810039957314601E+18</v>
      </c>
      <c r="B11355" t="s">
        <v>14831</v>
      </c>
      <c r="C11355" t="s">
        <v>14832</v>
      </c>
      <c r="D11355" t="s">
        <v>16172</v>
      </c>
      <c r="E11355" t="s">
        <v>75</v>
      </c>
      <c r="F11355" s="1">
        <v>0</v>
      </c>
      <c r="G11355" s="1">
        <v>0</v>
      </c>
      <c r="H11355" s="1">
        <v>0</v>
      </c>
      <c r="I11355" s="1">
        <v>1</v>
      </c>
      <c r="J11355" s="1">
        <v>0</v>
      </c>
      <c r="K11355" s="1">
        <v>0</v>
      </c>
      <c r="L11355" s="1">
        <v>0</v>
      </c>
      <c r="M11355" s="1">
        <v>0</v>
      </c>
      <c r="N11355" s="1">
        <v>0</v>
      </c>
      <c r="O11355" s="1">
        <v>0</v>
      </c>
      <c r="P11355" s="1">
        <v>0</v>
      </c>
      <c r="Q11355" s="1">
        <v>0</v>
      </c>
      <c r="R11355" s="2">
        <v>0</v>
      </c>
      <c r="S11355" s="1">
        <v>57</v>
      </c>
      <c r="T11355" s="1">
        <v>60</v>
      </c>
      <c r="U11355" s="1">
        <v>2</v>
      </c>
      <c r="V11355" s="1">
        <v>1</v>
      </c>
      <c r="W11355" s="1">
        <v>0</v>
      </c>
      <c r="X11355" s="1">
        <v>143</v>
      </c>
      <c r="Y11355" s="1">
        <v>0</v>
      </c>
      <c r="Z11355" s="1">
        <v>1</v>
      </c>
      <c r="AA11355" s="1">
        <v>0</v>
      </c>
      <c r="AB11355" s="2">
        <v>0</v>
      </c>
    </row>
    <row r="11356" spans="1:28" x14ac:dyDescent="0.3">
      <c r="A11356" s="1">
        <v>7.4581425443805399E+18</v>
      </c>
      <c r="B11356" t="s">
        <v>2384</v>
      </c>
      <c r="C11356" t="s">
        <v>2385</v>
      </c>
      <c r="D11356" t="s">
        <v>16173</v>
      </c>
      <c r="E11356" t="s">
        <v>666</v>
      </c>
      <c r="F11356" s="1">
        <v>0</v>
      </c>
      <c r="G11356" s="1">
        <v>0</v>
      </c>
      <c r="H11356" s="1">
        <v>0</v>
      </c>
      <c r="I11356" s="1">
        <v>10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0</v>
      </c>
      <c r="P11356" s="1">
        <v>0</v>
      </c>
      <c r="Q11356" s="1">
        <v>0</v>
      </c>
      <c r="R11356" s="2">
        <v>0</v>
      </c>
      <c r="S11356" s="1">
        <v>4636</v>
      </c>
      <c r="T11356" s="1">
        <v>5250</v>
      </c>
      <c r="U11356" s="1">
        <v>38</v>
      </c>
      <c r="V11356" s="1">
        <v>154</v>
      </c>
      <c r="W11356" s="1">
        <v>19</v>
      </c>
      <c r="X11356" s="1">
        <v>2256</v>
      </c>
      <c r="Y11356" s="1">
        <v>30</v>
      </c>
      <c r="Z11356" s="1">
        <v>1702</v>
      </c>
      <c r="AA11356" s="1">
        <v>37</v>
      </c>
      <c r="AB11356" s="2">
        <v>2.1700000000000001E-2</v>
      </c>
    </row>
    <row r="11357" spans="1:28" x14ac:dyDescent="0.3">
      <c r="A11357" s="1">
        <v>6.9946416050857503E+18</v>
      </c>
      <c r="B11357" t="s">
        <v>16109</v>
      </c>
      <c r="C11357" t="s">
        <v>16110</v>
      </c>
      <c r="D11357" t="s">
        <v>16174</v>
      </c>
      <c r="E11357" t="s">
        <v>339</v>
      </c>
      <c r="F11357" s="1">
        <v>0</v>
      </c>
      <c r="G11357" s="1">
        <v>0</v>
      </c>
      <c r="H11357" s="1">
        <v>0</v>
      </c>
      <c r="I11357" s="1">
        <v>3</v>
      </c>
      <c r="J11357" s="1">
        <v>0</v>
      </c>
      <c r="K11357" s="1">
        <v>0</v>
      </c>
      <c r="L11357" s="1">
        <v>0</v>
      </c>
      <c r="M11357" s="1">
        <v>0</v>
      </c>
      <c r="N11357" s="1">
        <v>0</v>
      </c>
      <c r="O11357" s="1">
        <v>0</v>
      </c>
      <c r="P11357" s="1">
        <v>0</v>
      </c>
      <c r="Q11357" s="1">
        <v>0</v>
      </c>
      <c r="R11357" s="2">
        <v>0</v>
      </c>
      <c r="S11357" s="1">
        <v>236</v>
      </c>
      <c r="T11357" s="1">
        <v>252</v>
      </c>
      <c r="U11357" s="1">
        <v>25</v>
      </c>
      <c r="V11357" s="1">
        <v>7</v>
      </c>
      <c r="W11357" s="1">
        <v>2</v>
      </c>
      <c r="X11357" s="1">
        <v>2166</v>
      </c>
      <c r="Y11357" s="1">
        <v>4</v>
      </c>
      <c r="Z11357" s="1">
        <v>75</v>
      </c>
      <c r="AA11357" s="1">
        <v>0</v>
      </c>
      <c r="AB11357" s="2">
        <v>0</v>
      </c>
    </row>
    <row r="11358" spans="1:28" x14ac:dyDescent="0.3">
      <c r="A11358" s="1">
        <v>7.1910227637410304E+18</v>
      </c>
      <c r="B11358" t="s">
        <v>4817</v>
      </c>
      <c r="C11358" t="s">
        <v>4818</v>
      </c>
      <c r="D11358" t="s">
        <v>16175</v>
      </c>
      <c r="E11358" t="s">
        <v>216</v>
      </c>
      <c r="F11358" s="1">
        <v>0</v>
      </c>
      <c r="G11358" s="1">
        <v>0</v>
      </c>
      <c r="H11358" s="1">
        <v>0</v>
      </c>
      <c r="I11358" s="1">
        <v>4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0</v>
      </c>
      <c r="P11358" s="1">
        <v>0</v>
      </c>
      <c r="Q11358" s="1">
        <v>0</v>
      </c>
      <c r="R11358" s="2">
        <v>0</v>
      </c>
      <c r="S11358" s="1">
        <v>256</v>
      </c>
      <c r="T11358" s="1">
        <v>291</v>
      </c>
      <c r="U11358" s="1">
        <v>16</v>
      </c>
      <c r="V11358" s="1">
        <v>11</v>
      </c>
      <c r="W11358" s="1">
        <v>0</v>
      </c>
      <c r="X11358" s="1">
        <v>1122</v>
      </c>
      <c r="Y11358" s="1">
        <v>0</v>
      </c>
      <c r="Z11358" s="1">
        <v>123</v>
      </c>
      <c r="AA11358" s="1">
        <v>1</v>
      </c>
      <c r="AB11358" s="2">
        <v>8.0999999999999996E-3</v>
      </c>
    </row>
    <row r="11359" spans="1:28" x14ac:dyDescent="0.3">
      <c r="A11359" s="1">
        <v>2.5196115182205299E+17</v>
      </c>
      <c r="B11359" t="s">
        <v>16176</v>
      </c>
      <c r="C11359" t="s">
        <v>16176</v>
      </c>
      <c r="D11359" t="s">
        <v>16175</v>
      </c>
      <c r="E11359" t="s">
        <v>87</v>
      </c>
      <c r="F11359" s="1">
        <v>0</v>
      </c>
      <c r="G11359" s="1">
        <v>0</v>
      </c>
      <c r="H11359" s="1">
        <v>0</v>
      </c>
      <c r="I11359" s="1">
        <v>1</v>
      </c>
      <c r="J11359" s="1">
        <v>0</v>
      </c>
      <c r="K11359" s="1">
        <v>0</v>
      </c>
      <c r="L11359" s="1">
        <v>0</v>
      </c>
      <c r="M11359" s="1">
        <v>0</v>
      </c>
      <c r="N11359" s="1">
        <v>0</v>
      </c>
      <c r="O11359" s="1">
        <v>0</v>
      </c>
      <c r="P11359" s="1">
        <v>0</v>
      </c>
      <c r="Q11359" s="1">
        <v>0</v>
      </c>
      <c r="R11359" s="2">
        <v>0</v>
      </c>
      <c r="S11359" s="1">
        <v>203</v>
      </c>
      <c r="T11359" s="1">
        <v>226</v>
      </c>
      <c r="U11359" s="1">
        <v>18</v>
      </c>
      <c r="V11359" s="1">
        <v>0</v>
      </c>
      <c r="W11359" s="1">
        <v>17</v>
      </c>
      <c r="X11359" s="1">
        <v>2048</v>
      </c>
      <c r="Y11359" s="1">
        <v>1</v>
      </c>
      <c r="Z11359" s="1">
        <v>47</v>
      </c>
      <c r="AA11359" s="1">
        <v>2</v>
      </c>
      <c r="AB11359" s="2">
        <v>4.2599999999999999E-2</v>
      </c>
    </row>
    <row r="11360" spans="1:28" x14ac:dyDescent="0.3">
      <c r="A11360" s="1">
        <v>7.1857746292685701E+18</v>
      </c>
      <c r="B11360" t="s">
        <v>12354</v>
      </c>
      <c r="C11360" t="s">
        <v>12355</v>
      </c>
      <c r="D11360" t="s">
        <v>16177</v>
      </c>
      <c r="E11360" t="s">
        <v>1236</v>
      </c>
      <c r="F11360" s="1">
        <v>0</v>
      </c>
      <c r="G11360" s="1">
        <v>0</v>
      </c>
      <c r="H11360" s="1">
        <v>0</v>
      </c>
      <c r="I11360" s="1">
        <v>13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0</v>
      </c>
      <c r="P11360" s="1">
        <v>0</v>
      </c>
      <c r="Q11360" s="1">
        <v>0</v>
      </c>
      <c r="R11360" s="2">
        <v>0</v>
      </c>
      <c r="S11360" s="1">
        <v>324</v>
      </c>
      <c r="T11360" s="1">
        <v>368</v>
      </c>
      <c r="U11360" s="1">
        <v>32</v>
      </c>
      <c r="V11360" s="1">
        <v>7</v>
      </c>
      <c r="W11360" s="1">
        <v>0</v>
      </c>
      <c r="X11360" s="1">
        <v>2159</v>
      </c>
      <c r="Y11360" s="1">
        <v>0</v>
      </c>
      <c r="Z11360" s="1">
        <v>165</v>
      </c>
      <c r="AA11360" s="1">
        <v>0</v>
      </c>
      <c r="AB11360" s="2">
        <v>0</v>
      </c>
    </row>
    <row r="11361" spans="1:28" x14ac:dyDescent="0.3">
      <c r="A11361" s="1">
        <v>6.5398249011839601E+18</v>
      </c>
      <c r="B11361" t="s">
        <v>4572</v>
      </c>
      <c r="C11361" t="s">
        <v>4573</v>
      </c>
      <c r="D11361" t="s">
        <v>16178</v>
      </c>
      <c r="E11361" t="s">
        <v>210</v>
      </c>
      <c r="F11361" s="1">
        <v>0</v>
      </c>
      <c r="G11361" s="1">
        <v>0</v>
      </c>
      <c r="H11361" s="1">
        <v>0</v>
      </c>
      <c r="I11361" s="1">
        <v>1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  <c r="O11361" s="1">
        <v>0</v>
      </c>
      <c r="P11361" s="1">
        <v>0</v>
      </c>
      <c r="Q11361" s="1">
        <v>0</v>
      </c>
      <c r="R11361" s="2">
        <v>0</v>
      </c>
      <c r="S11361" s="1">
        <v>22</v>
      </c>
      <c r="T11361" s="1">
        <v>22</v>
      </c>
      <c r="U11361" s="1">
        <v>3</v>
      </c>
      <c r="V11361" s="1">
        <v>0</v>
      </c>
      <c r="W11361" s="1">
        <v>8</v>
      </c>
      <c r="X11361" s="1">
        <v>0</v>
      </c>
      <c r="Y11361" s="1">
        <v>0</v>
      </c>
      <c r="Z11361" s="1">
        <v>1</v>
      </c>
      <c r="AA11361" s="1">
        <v>0</v>
      </c>
      <c r="AB11361" s="2">
        <v>0</v>
      </c>
    </row>
    <row r="11362" spans="1:28" x14ac:dyDescent="0.3">
      <c r="A11362" s="1">
        <v>6.8317616603711703E+18</v>
      </c>
      <c r="B11362" t="s">
        <v>7813</v>
      </c>
      <c r="C11362" t="s">
        <v>7813</v>
      </c>
      <c r="D11362" t="s">
        <v>16179</v>
      </c>
      <c r="E11362" t="s">
        <v>16180</v>
      </c>
      <c r="F11362" s="1">
        <v>0</v>
      </c>
      <c r="G11362" s="1">
        <v>0</v>
      </c>
      <c r="H11362" s="1">
        <v>0</v>
      </c>
      <c r="I11362" s="1">
        <v>3</v>
      </c>
      <c r="J11362" s="1">
        <v>0</v>
      </c>
      <c r="K11362" s="1">
        <v>0</v>
      </c>
      <c r="L11362" s="1">
        <v>0</v>
      </c>
      <c r="M11362" s="1">
        <v>0</v>
      </c>
      <c r="N11362" s="1">
        <v>0</v>
      </c>
      <c r="O11362" s="1">
        <v>0</v>
      </c>
      <c r="P11362" s="1">
        <v>0</v>
      </c>
      <c r="Q11362" s="1">
        <v>0</v>
      </c>
      <c r="R11362" s="2">
        <v>0</v>
      </c>
      <c r="S11362" s="1">
        <v>1065</v>
      </c>
      <c r="T11362" s="1">
        <v>1859</v>
      </c>
      <c r="U11362" s="1">
        <v>138</v>
      </c>
      <c r="V11362" s="1">
        <v>666</v>
      </c>
      <c r="W11362" s="1">
        <v>12</v>
      </c>
      <c r="X11362" s="1">
        <v>13897</v>
      </c>
      <c r="Y11362" s="1">
        <v>21</v>
      </c>
      <c r="Z11362" s="1">
        <v>0</v>
      </c>
      <c r="AA11362" s="1">
        <v>0</v>
      </c>
      <c r="AB11362" s="2">
        <v>0</v>
      </c>
    </row>
    <row r="11363" spans="1:28" x14ac:dyDescent="0.3">
      <c r="A11363" s="1">
        <v>7.0766738879162102E+18</v>
      </c>
      <c r="B11363" t="s">
        <v>15379</v>
      </c>
      <c r="C11363" t="s">
        <v>15379</v>
      </c>
      <c r="D11363" t="s">
        <v>16179</v>
      </c>
      <c r="E11363" t="s">
        <v>1460</v>
      </c>
      <c r="F11363" s="1">
        <v>0</v>
      </c>
      <c r="G11363" s="1">
        <v>0</v>
      </c>
      <c r="H11363" s="1">
        <v>0</v>
      </c>
      <c r="I11363" s="1">
        <v>10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  <c r="O11363" s="1">
        <v>0</v>
      </c>
      <c r="P11363" s="1">
        <v>0</v>
      </c>
      <c r="Q11363" s="1">
        <v>0</v>
      </c>
      <c r="R11363" s="2">
        <v>0</v>
      </c>
      <c r="S11363" s="1">
        <v>177</v>
      </c>
      <c r="T11363" s="1">
        <v>197</v>
      </c>
      <c r="U11363" s="1">
        <v>24</v>
      </c>
      <c r="V11363" s="1">
        <v>4</v>
      </c>
      <c r="W11363" s="1">
        <v>111</v>
      </c>
      <c r="X11363" s="1">
        <v>7170</v>
      </c>
      <c r="Y11363" s="1">
        <v>2</v>
      </c>
      <c r="Z11363" s="1">
        <v>394</v>
      </c>
      <c r="AA11363" s="1">
        <v>12</v>
      </c>
      <c r="AB11363" s="2">
        <v>3.0499999999999999E-2</v>
      </c>
    </row>
    <row r="11364" spans="1:28" x14ac:dyDescent="0.3">
      <c r="A11364" s="1">
        <v>7.0237531701580698E+18</v>
      </c>
      <c r="B11364" t="s">
        <v>16181</v>
      </c>
      <c r="C11364" t="s">
        <v>16182</v>
      </c>
      <c r="D11364" t="s">
        <v>16183</v>
      </c>
      <c r="E11364" t="s">
        <v>753</v>
      </c>
      <c r="F11364" s="1">
        <v>0</v>
      </c>
      <c r="G11364" s="1">
        <v>0</v>
      </c>
      <c r="H11364" s="1">
        <v>0</v>
      </c>
      <c r="I11364" s="1">
        <v>1</v>
      </c>
      <c r="J11364" s="1">
        <v>0</v>
      </c>
      <c r="K11364" s="1">
        <v>0</v>
      </c>
      <c r="L11364" s="1">
        <v>0</v>
      </c>
      <c r="M11364" s="1">
        <v>0</v>
      </c>
      <c r="N11364" s="1">
        <v>0</v>
      </c>
      <c r="O11364" s="1">
        <v>0</v>
      </c>
      <c r="P11364" s="1">
        <v>0</v>
      </c>
      <c r="Q11364" s="1">
        <v>0</v>
      </c>
      <c r="R11364" s="2">
        <v>0</v>
      </c>
      <c r="S11364" s="1">
        <v>476</v>
      </c>
      <c r="T11364" s="1">
        <v>515</v>
      </c>
      <c r="U11364" s="1">
        <v>37</v>
      </c>
      <c r="V11364" s="1">
        <v>49</v>
      </c>
      <c r="W11364" s="1">
        <v>0</v>
      </c>
      <c r="X11364" s="1">
        <v>1464</v>
      </c>
      <c r="Y11364" s="1">
        <v>1</v>
      </c>
      <c r="Z11364" s="1">
        <v>35</v>
      </c>
      <c r="AA11364" s="1">
        <v>3</v>
      </c>
      <c r="AB11364" s="2">
        <v>8.5699999999999998E-2</v>
      </c>
    </row>
    <row r="11365" spans="1:28" x14ac:dyDescent="0.3">
      <c r="A11365" s="1">
        <v>7.1087722843917097E+18</v>
      </c>
      <c r="B11365" t="s">
        <v>4015</v>
      </c>
      <c r="C11365" t="s">
        <v>4016</v>
      </c>
      <c r="D11365" t="s">
        <v>16184</v>
      </c>
      <c r="E11365" t="s">
        <v>121</v>
      </c>
      <c r="F11365" s="1">
        <v>0</v>
      </c>
      <c r="G11365" s="1">
        <v>0</v>
      </c>
      <c r="H11365" s="1">
        <v>0</v>
      </c>
      <c r="I11365" s="1">
        <v>3</v>
      </c>
      <c r="J11365" s="1">
        <v>0</v>
      </c>
      <c r="K11365" s="1">
        <v>0</v>
      </c>
      <c r="L11365" s="1">
        <v>0</v>
      </c>
      <c r="M11365" s="1">
        <v>0</v>
      </c>
      <c r="N11365" s="1">
        <v>0</v>
      </c>
      <c r="O11365" s="1">
        <v>0</v>
      </c>
      <c r="P11365" s="1">
        <v>0</v>
      </c>
      <c r="Q11365" s="1">
        <v>0</v>
      </c>
      <c r="R11365" s="2">
        <v>0</v>
      </c>
      <c r="S11365" s="1">
        <v>373</v>
      </c>
      <c r="T11365" s="1">
        <v>423</v>
      </c>
      <c r="U11365" s="1">
        <v>26</v>
      </c>
      <c r="V11365" s="1">
        <v>7</v>
      </c>
      <c r="W11365" s="1">
        <v>5</v>
      </c>
      <c r="X11365" s="1">
        <v>3240</v>
      </c>
      <c r="Y11365" s="1">
        <v>1</v>
      </c>
      <c r="Z11365" s="1">
        <v>118</v>
      </c>
      <c r="AA11365" s="1">
        <v>2</v>
      </c>
      <c r="AB11365" s="2">
        <v>1.6899999999999998E-2</v>
      </c>
    </row>
    <row r="11366" spans="1:28" x14ac:dyDescent="0.3">
      <c r="A11366" s="1">
        <v>6.8139759698229596E+18</v>
      </c>
      <c r="B11366" t="s">
        <v>16185</v>
      </c>
      <c r="C11366" t="s">
        <v>16186</v>
      </c>
      <c r="D11366" t="s">
        <v>16184</v>
      </c>
      <c r="E11366" t="s">
        <v>44</v>
      </c>
      <c r="F11366" s="1">
        <v>0</v>
      </c>
      <c r="G11366" s="1">
        <v>0</v>
      </c>
      <c r="H11366" s="1">
        <v>0</v>
      </c>
      <c r="I11366" s="1">
        <v>1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0</v>
      </c>
      <c r="P11366" s="1">
        <v>0</v>
      </c>
      <c r="Q11366" s="1">
        <v>0</v>
      </c>
      <c r="R11366" s="2">
        <v>0</v>
      </c>
      <c r="S11366" s="1">
        <v>1</v>
      </c>
      <c r="T11366" s="1">
        <v>1</v>
      </c>
      <c r="U11366" s="1">
        <v>0</v>
      </c>
      <c r="V11366" s="1">
        <v>0</v>
      </c>
      <c r="W11366" s="1">
        <v>0</v>
      </c>
      <c r="X11366" s="1">
        <v>0</v>
      </c>
      <c r="Y11366" s="1">
        <v>0</v>
      </c>
      <c r="Z11366" s="1">
        <v>11</v>
      </c>
      <c r="AA11366" s="1">
        <v>0</v>
      </c>
      <c r="AB11366" s="2">
        <v>0</v>
      </c>
    </row>
    <row r="11367" spans="1:28" x14ac:dyDescent="0.3">
      <c r="A11367" s="1">
        <v>6.8586016587183503E+18</v>
      </c>
      <c r="B11367" t="s">
        <v>2254</v>
      </c>
      <c r="C11367" t="s">
        <v>2255</v>
      </c>
      <c r="D11367" t="s">
        <v>16187</v>
      </c>
      <c r="E11367" t="s">
        <v>305</v>
      </c>
      <c r="F11367" s="1">
        <v>0</v>
      </c>
      <c r="G11367" s="1">
        <v>0</v>
      </c>
      <c r="H11367" s="1">
        <v>0</v>
      </c>
      <c r="I11367" s="1">
        <v>1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  <c r="O11367" s="1">
        <v>0</v>
      </c>
      <c r="P11367" s="1">
        <v>0</v>
      </c>
      <c r="Q11367" s="1">
        <v>0</v>
      </c>
      <c r="R11367" s="2">
        <v>0</v>
      </c>
      <c r="S11367" s="1">
        <v>263</v>
      </c>
      <c r="T11367" s="1">
        <v>289</v>
      </c>
      <c r="U11367" s="1">
        <v>21</v>
      </c>
      <c r="V11367" s="1">
        <v>15</v>
      </c>
      <c r="W11367" s="1">
        <v>15</v>
      </c>
      <c r="X11367" s="1">
        <v>200</v>
      </c>
      <c r="Y11367" s="1">
        <v>4</v>
      </c>
      <c r="Z11367" s="1">
        <v>4</v>
      </c>
      <c r="AA11367" s="1">
        <v>0</v>
      </c>
      <c r="AB11367" s="2">
        <v>0</v>
      </c>
    </row>
    <row r="11368" spans="1:28" x14ac:dyDescent="0.3">
      <c r="A11368" s="1">
        <v>7.2715872617873203E+18</v>
      </c>
      <c r="B11368" t="s">
        <v>2139</v>
      </c>
      <c r="C11368" t="s">
        <v>2140</v>
      </c>
      <c r="D11368" t="s">
        <v>16188</v>
      </c>
      <c r="E11368" t="s">
        <v>3261</v>
      </c>
      <c r="F11368" s="1">
        <v>0</v>
      </c>
      <c r="G11368" s="1">
        <v>0</v>
      </c>
      <c r="H11368" s="1">
        <v>0</v>
      </c>
      <c r="I11368" s="1">
        <v>1</v>
      </c>
      <c r="J11368" s="1">
        <v>0</v>
      </c>
      <c r="K11368" s="1">
        <v>0</v>
      </c>
      <c r="L11368" s="1">
        <v>0</v>
      </c>
      <c r="M11368" s="1">
        <v>0</v>
      </c>
      <c r="N11368" s="1">
        <v>0</v>
      </c>
      <c r="O11368" s="1">
        <v>0</v>
      </c>
      <c r="P11368" s="1">
        <v>0</v>
      </c>
      <c r="Q11368" s="1">
        <v>0</v>
      </c>
      <c r="R11368" s="2">
        <v>0</v>
      </c>
      <c r="S11368" s="1">
        <v>433</v>
      </c>
      <c r="T11368" s="1">
        <v>512</v>
      </c>
      <c r="U11368" s="1">
        <v>24</v>
      </c>
      <c r="V11368" s="1">
        <v>11</v>
      </c>
      <c r="W11368" s="1">
        <v>7</v>
      </c>
      <c r="X11368" s="1">
        <v>416</v>
      </c>
      <c r="Y11368" s="1">
        <v>2</v>
      </c>
      <c r="Z11368" s="1">
        <v>2</v>
      </c>
      <c r="AA11368" s="1">
        <v>0</v>
      </c>
      <c r="AB11368" s="2">
        <v>0</v>
      </c>
    </row>
    <row r="11369" spans="1:28" x14ac:dyDescent="0.3">
      <c r="A11369" s="1">
        <v>6.7234232854585296E+16</v>
      </c>
      <c r="B11369" t="s">
        <v>321</v>
      </c>
      <c r="C11369" t="s">
        <v>322</v>
      </c>
      <c r="D11369" t="s">
        <v>16189</v>
      </c>
      <c r="E11369" t="s">
        <v>16190</v>
      </c>
      <c r="F11369" s="1">
        <v>0</v>
      </c>
      <c r="G11369" s="1">
        <v>0</v>
      </c>
      <c r="H11369" s="1">
        <v>0</v>
      </c>
      <c r="I11369" s="1">
        <v>1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  <c r="O11369" s="1">
        <v>0</v>
      </c>
      <c r="P11369" s="1">
        <v>0</v>
      </c>
      <c r="Q11369" s="1">
        <v>0</v>
      </c>
      <c r="R11369" s="2">
        <v>0</v>
      </c>
      <c r="S11369" s="1">
        <v>5562</v>
      </c>
      <c r="T11369" s="1">
        <v>6761</v>
      </c>
      <c r="U11369" s="1">
        <v>38</v>
      </c>
      <c r="V11369" s="1">
        <v>483</v>
      </c>
      <c r="W11369" s="1">
        <v>6</v>
      </c>
      <c r="X11369" s="1">
        <v>10219</v>
      </c>
      <c r="Y11369" s="1">
        <v>83</v>
      </c>
      <c r="Z11369" s="1">
        <v>75</v>
      </c>
      <c r="AA11369" s="1">
        <v>0</v>
      </c>
      <c r="AB11369" s="2">
        <v>0</v>
      </c>
    </row>
    <row r="11370" spans="1:28" x14ac:dyDescent="0.3">
      <c r="A11370" s="1">
        <v>6.7671389387478897E+18</v>
      </c>
      <c r="B11370" t="s">
        <v>2238</v>
      </c>
      <c r="C11370" t="s">
        <v>2239</v>
      </c>
      <c r="D11370" t="s">
        <v>16191</v>
      </c>
      <c r="E11370" t="s">
        <v>194</v>
      </c>
      <c r="F11370" s="1">
        <v>291.60000000000002</v>
      </c>
      <c r="G11370" s="1">
        <v>291.60000000000002</v>
      </c>
      <c r="H11370" s="1">
        <v>0</v>
      </c>
      <c r="I11370" s="1">
        <v>13</v>
      </c>
      <c r="J11370" s="1">
        <v>1</v>
      </c>
      <c r="K11370" s="1">
        <v>1</v>
      </c>
      <c r="L11370" s="1">
        <v>1</v>
      </c>
      <c r="M11370" s="1">
        <v>1</v>
      </c>
      <c r="N11370" s="1">
        <v>1</v>
      </c>
      <c r="O11370" s="1">
        <v>0</v>
      </c>
      <c r="P11370" s="1">
        <v>1</v>
      </c>
      <c r="Q11370" s="1">
        <v>291.60000000000002</v>
      </c>
      <c r="R11370" s="2">
        <v>4.3499999999999997E-2</v>
      </c>
      <c r="S11370" s="1">
        <v>5945</v>
      </c>
      <c r="T11370" s="1">
        <v>6740</v>
      </c>
      <c r="U11370" s="1">
        <v>38</v>
      </c>
      <c r="V11370" s="1">
        <v>292</v>
      </c>
      <c r="W11370" s="1">
        <v>208</v>
      </c>
      <c r="X11370" s="1">
        <v>38035</v>
      </c>
      <c r="Y11370" s="1">
        <v>216</v>
      </c>
      <c r="Z11370" s="1">
        <v>2315</v>
      </c>
      <c r="AA11370" s="1">
        <v>23</v>
      </c>
      <c r="AB11370" s="2">
        <v>9.9000000000000008E-3</v>
      </c>
    </row>
    <row r="11371" spans="1:28" x14ac:dyDescent="0.3">
      <c r="A11371" s="1">
        <v>7.5953830463554304E+18</v>
      </c>
      <c r="B11371" t="s">
        <v>16192</v>
      </c>
      <c r="C11371" t="s">
        <v>16193</v>
      </c>
      <c r="D11371" t="s">
        <v>16194</v>
      </c>
      <c r="E11371" t="s">
        <v>580</v>
      </c>
      <c r="F11371" s="1">
        <v>0</v>
      </c>
      <c r="G11371" s="1">
        <v>0</v>
      </c>
      <c r="H11371" s="1">
        <v>0</v>
      </c>
      <c r="I11371" s="1">
        <v>1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  <c r="O11371" s="1">
        <v>0</v>
      </c>
      <c r="P11371" s="1">
        <v>0</v>
      </c>
      <c r="Q11371" s="1">
        <v>0</v>
      </c>
      <c r="R11371" s="2">
        <v>0</v>
      </c>
      <c r="S11371" s="1">
        <v>145</v>
      </c>
      <c r="T11371" s="1">
        <v>171</v>
      </c>
      <c r="U11371" s="1">
        <v>28</v>
      </c>
      <c r="V11371" s="1">
        <v>86</v>
      </c>
      <c r="W11371" s="1">
        <v>1</v>
      </c>
      <c r="X11371" s="1">
        <v>1476</v>
      </c>
      <c r="Y11371" s="1">
        <v>0</v>
      </c>
      <c r="Z11371" s="1">
        <v>35</v>
      </c>
      <c r="AA11371" s="1">
        <v>4</v>
      </c>
      <c r="AB11371" s="2">
        <v>0.1143</v>
      </c>
    </row>
    <row r="11372" spans="1:28" x14ac:dyDescent="0.3">
      <c r="A11372" s="1">
        <v>7.1857746292685701E+18</v>
      </c>
      <c r="B11372" t="s">
        <v>12354</v>
      </c>
      <c r="C11372" t="s">
        <v>12355</v>
      </c>
      <c r="D11372" t="s">
        <v>16195</v>
      </c>
      <c r="E11372" t="s">
        <v>430</v>
      </c>
      <c r="F11372" s="1">
        <v>0</v>
      </c>
      <c r="G11372" s="1">
        <v>0</v>
      </c>
      <c r="H11372" s="1">
        <v>0</v>
      </c>
      <c r="I11372" s="1">
        <v>13</v>
      </c>
      <c r="J11372" s="1">
        <v>0</v>
      </c>
      <c r="K11372" s="1">
        <v>0</v>
      </c>
      <c r="L11372" s="1">
        <v>0</v>
      </c>
      <c r="M11372" s="1">
        <v>0</v>
      </c>
      <c r="N11372" s="1">
        <v>0</v>
      </c>
      <c r="O11372" s="1">
        <v>0</v>
      </c>
      <c r="P11372" s="1">
        <v>0</v>
      </c>
      <c r="Q11372" s="1">
        <v>0</v>
      </c>
      <c r="R11372" s="2">
        <v>0</v>
      </c>
      <c r="S11372" s="1">
        <v>144</v>
      </c>
      <c r="T11372" s="1">
        <v>159</v>
      </c>
      <c r="U11372" s="1">
        <v>10</v>
      </c>
      <c r="V11372" s="1">
        <v>0</v>
      </c>
      <c r="W11372" s="1">
        <v>0</v>
      </c>
      <c r="X11372" s="1">
        <v>1061</v>
      </c>
      <c r="Y11372" s="1">
        <v>0</v>
      </c>
      <c r="Z11372" s="1">
        <v>67</v>
      </c>
      <c r="AA11372" s="1">
        <v>2</v>
      </c>
      <c r="AB11372" s="2">
        <v>2.9899999999999999E-2</v>
      </c>
    </row>
    <row r="11373" spans="1:28" x14ac:dyDescent="0.3">
      <c r="A11373" s="1">
        <v>6.8087089560352799E+18</v>
      </c>
      <c r="B11373" t="s">
        <v>14071</v>
      </c>
      <c r="C11373" t="s">
        <v>14072</v>
      </c>
      <c r="D11373" t="s">
        <v>16195</v>
      </c>
      <c r="E11373" t="s">
        <v>580</v>
      </c>
      <c r="F11373" s="1">
        <v>0</v>
      </c>
      <c r="G11373" s="1">
        <v>0</v>
      </c>
      <c r="H11373" s="1">
        <v>0</v>
      </c>
      <c r="I11373" s="1">
        <v>1</v>
      </c>
      <c r="J11373" s="1">
        <v>0</v>
      </c>
      <c r="K11373" s="1">
        <v>0</v>
      </c>
      <c r="L11373" s="1">
        <v>0</v>
      </c>
      <c r="M11373" s="1">
        <v>0</v>
      </c>
      <c r="N11373" s="1">
        <v>0</v>
      </c>
      <c r="O11373" s="1">
        <v>0</v>
      </c>
      <c r="P11373" s="1">
        <v>0</v>
      </c>
      <c r="Q11373" s="1">
        <v>0</v>
      </c>
      <c r="R11373" s="2">
        <v>0</v>
      </c>
      <c r="S11373" s="1">
        <v>351</v>
      </c>
      <c r="T11373" s="1">
        <v>378</v>
      </c>
      <c r="U11373" s="1">
        <v>9</v>
      </c>
      <c r="V11373" s="1">
        <v>2</v>
      </c>
      <c r="W11373" s="1">
        <v>0</v>
      </c>
      <c r="X11373" s="1">
        <v>264</v>
      </c>
      <c r="Y11373" s="1">
        <v>0</v>
      </c>
      <c r="Z11373" s="1">
        <v>0</v>
      </c>
      <c r="AA11373" s="1">
        <v>0</v>
      </c>
      <c r="AB11373" s="2">
        <v>0</v>
      </c>
    </row>
    <row r="11374" spans="1:28" x14ac:dyDescent="0.3">
      <c r="A11374" s="1">
        <v>7.1015815339451505E+18</v>
      </c>
      <c r="B11374" t="s">
        <v>16196</v>
      </c>
      <c r="C11374" t="s">
        <v>16197</v>
      </c>
      <c r="D11374" t="s">
        <v>16198</v>
      </c>
      <c r="E11374" t="s">
        <v>781</v>
      </c>
      <c r="F11374" s="1">
        <v>0</v>
      </c>
      <c r="G11374" s="1">
        <v>0</v>
      </c>
      <c r="H11374" s="1">
        <v>0</v>
      </c>
      <c r="I11374" s="1">
        <v>2</v>
      </c>
      <c r="J11374" s="1">
        <v>0</v>
      </c>
      <c r="K11374" s="1">
        <v>0</v>
      </c>
      <c r="L11374" s="1">
        <v>0</v>
      </c>
      <c r="M11374" s="1">
        <v>0</v>
      </c>
      <c r="N11374" s="1">
        <v>0</v>
      </c>
      <c r="O11374" s="1">
        <v>0</v>
      </c>
      <c r="P11374" s="1">
        <v>0</v>
      </c>
      <c r="Q11374" s="1">
        <v>0</v>
      </c>
      <c r="R11374" s="2">
        <v>0</v>
      </c>
      <c r="S11374" s="1">
        <v>504</v>
      </c>
      <c r="T11374" s="1">
        <v>565</v>
      </c>
      <c r="U11374" s="1">
        <v>12</v>
      </c>
      <c r="V11374" s="1">
        <v>1</v>
      </c>
      <c r="W11374" s="1">
        <v>3</v>
      </c>
      <c r="X11374" s="1">
        <v>330</v>
      </c>
      <c r="Y11374" s="1">
        <v>3</v>
      </c>
      <c r="Z11374" s="1">
        <v>14</v>
      </c>
      <c r="AA11374" s="1">
        <v>0</v>
      </c>
      <c r="AB11374" s="2">
        <v>0</v>
      </c>
    </row>
    <row r="11375" spans="1:28" x14ac:dyDescent="0.3">
      <c r="A11375" s="1">
        <v>7.0289318705796997E+18</v>
      </c>
      <c r="B11375" t="s">
        <v>16199</v>
      </c>
      <c r="C11375" t="s">
        <v>16200</v>
      </c>
      <c r="D11375" t="s">
        <v>16201</v>
      </c>
      <c r="E11375" t="s">
        <v>1153</v>
      </c>
      <c r="F11375" s="1">
        <v>0</v>
      </c>
      <c r="G11375" s="1">
        <v>0</v>
      </c>
      <c r="H11375" s="1">
        <v>0</v>
      </c>
      <c r="I11375" s="1">
        <v>1</v>
      </c>
      <c r="J11375" s="1">
        <v>0</v>
      </c>
      <c r="K11375" s="1">
        <v>0</v>
      </c>
      <c r="L11375" s="1">
        <v>0</v>
      </c>
      <c r="M11375" s="1">
        <v>0</v>
      </c>
      <c r="N11375" s="1">
        <v>0</v>
      </c>
      <c r="O11375" s="1">
        <v>0</v>
      </c>
      <c r="P11375" s="1">
        <v>0</v>
      </c>
      <c r="Q11375" s="1">
        <v>0</v>
      </c>
      <c r="R11375" s="2">
        <v>0</v>
      </c>
      <c r="S11375" s="1">
        <v>199</v>
      </c>
      <c r="T11375" s="1">
        <v>225</v>
      </c>
      <c r="U11375" s="1">
        <v>46</v>
      </c>
      <c r="V11375" s="1">
        <v>11</v>
      </c>
      <c r="W11375" s="1">
        <v>8</v>
      </c>
      <c r="X11375" s="1">
        <v>2843</v>
      </c>
      <c r="Y11375" s="1">
        <v>3</v>
      </c>
      <c r="Z11375" s="1">
        <v>20</v>
      </c>
      <c r="AA11375" s="1">
        <v>0</v>
      </c>
      <c r="AB11375" s="2">
        <v>0</v>
      </c>
    </row>
    <row r="11376" spans="1:28" x14ac:dyDescent="0.3">
      <c r="A11376" s="1">
        <v>7.0511750476673096E+18</v>
      </c>
      <c r="B11376" t="s">
        <v>7667</v>
      </c>
      <c r="C11376" t="s">
        <v>7667</v>
      </c>
      <c r="D11376" t="s">
        <v>16202</v>
      </c>
      <c r="E11376" t="s">
        <v>79</v>
      </c>
      <c r="F11376" s="1">
        <v>560.88</v>
      </c>
      <c r="G11376" s="1">
        <v>0</v>
      </c>
      <c r="H11376" s="1">
        <v>560.88</v>
      </c>
      <c r="I11376" s="1">
        <v>3</v>
      </c>
      <c r="J11376" s="1">
        <v>1</v>
      </c>
      <c r="K11376" s="1">
        <v>2</v>
      </c>
      <c r="L11376" s="1">
        <v>2</v>
      </c>
      <c r="M11376" s="1">
        <v>2</v>
      </c>
      <c r="N11376" s="1">
        <v>0</v>
      </c>
      <c r="O11376" s="1">
        <v>2</v>
      </c>
      <c r="P11376" s="1">
        <v>1</v>
      </c>
      <c r="Q11376" s="1">
        <v>280.44</v>
      </c>
      <c r="R11376" s="2">
        <v>2</v>
      </c>
      <c r="S11376" s="1">
        <v>38</v>
      </c>
      <c r="T11376" s="1">
        <v>41</v>
      </c>
      <c r="U11376" s="1">
        <v>8</v>
      </c>
      <c r="V11376" s="1">
        <v>0</v>
      </c>
      <c r="W11376" s="1">
        <v>0</v>
      </c>
      <c r="X11376" s="1">
        <v>136</v>
      </c>
      <c r="Y11376" s="1">
        <v>0</v>
      </c>
      <c r="Z11376" s="1">
        <v>53</v>
      </c>
      <c r="AA11376" s="1">
        <v>1</v>
      </c>
      <c r="AB11376" s="2">
        <v>1.89E-2</v>
      </c>
    </row>
    <row r="11377" spans="1:28" x14ac:dyDescent="0.3">
      <c r="A11377" s="1">
        <v>6.5382459400705403E+18</v>
      </c>
      <c r="B11377" t="s">
        <v>131</v>
      </c>
      <c r="C11377" t="s">
        <v>132</v>
      </c>
      <c r="D11377" t="s">
        <v>16203</v>
      </c>
      <c r="E11377" t="s">
        <v>876</v>
      </c>
      <c r="F11377" s="1">
        <v>0</v>
      </c>
      <c r="G11377" s="1">
        <v>0</v>
      </c>
      <c r="H11377" s="1">
        <v>0</v>
      </c>
      <c r="I11377" s="1">
        <v>16</v>
      </c>
      <c r="J11377" s="1">
        <v>0</v>
      </c>
      <c r="K11377" s="1">
        <v>0</v>
      </c>
      <c r="L11377" s="1">
        <v>0</v>
      </c>
      <c r="M11377" s="1">
        <v>0</v>
      </c>
      <c r="N11377" s="1">
        <v>0</v>
      </c>
      <c r="O11377" s="1">
        <v>0</v>
      </c>
      <c r="P11377" s="1">
        <v>0</v>
      </c>
      <c r="Q11377" s="1">
        <v>0</v>
      </c>
      <c r="R11377" s="2">
        <v>0</v>
      </c>
      <c r="S11377" s="1">
        <v>4097</v>
      </c>
      <c r="T11377" s="1">
        <v>4715</v>
      </c>
      <c r="U11377" s="1">
        <v>32</v>
      </c>
      <c r="V11377" s="1">
        <v>165</v>
      </c>
      <c r="W11377" s="1">
        <v>7</v>
      </c>
      <c r="X11377" s="1">
        <v>3379</v>
      </c>
      <c r="Y11377" s="1">
        <v>39</v>
      </c>
      <c r="Z11377" s="1">
        <v>5888</v>
      </c>
      <c r="AA11377" s="1">
        <v>131</v>
      </c>
      <c r="AB11377" s="2">
        <v>2.2200000000000001E-2</v>
      </c>
    </row>
    <row r="11378" spans="1:28" x14ac:dyDescent="0.3">
      <c r="A11378" s="1">
        <v>6.5382459400705403E+18</v>
      </c>
      <c r="B11378" t="s">
        <v>131</v>
      </c>
      <c r="C11378" t="s">
        <v>132</v>
      </c>
      <c r="D11378" t="s">
        <v>16204</v>
      </c>
      <c r="E11378" t="s">
        <v>180</v>
      </c>
      <c r="F11378" s="1">
        <v>0</v>
      </c>
      <c r="G11378" s="1">
        <v>0</v>
      </c>
      <c r="H11378" s="1">
        <v>0</v>
      </c>
      <c r="I11378" s="1">
        <v>16</v>
      </c>
      <c r="J11378" s="1">
        <v>0</v>
      </c>
      <c r="K11378" s="1">
        <v>0</v>
      </c>
      <c r="L11378" s="1">
        <v>0</v>
      </c>
      <c r="M11378" s="1">
        <v>0</v>
      </c>
      <c r="N11378" s="1">
        <v>0</v>
      </c>
      <c r="O11378" s="1">
        <v>0</v>
      </c>
      <c r="P11378" s="1">
        <v>0</v>
      </c>
      <c r="Q11378" s="1">
        <v>0</v>
      </c>
      <c r="R11378" s="2">
        <v>0</v>
      </c>
      <c r="S11378" s="1">
        <v>1</v>
      </c>
      <c r="T11378" s="1">
        <v>1</v>
      </c>
      <c r="U11378" s="1">
        <v>5</v>
      </c>
      <c r="V11378" s="1">
        <v>0</v>
      </c>
      <c r="W11378" s="1">
        <v>0</v>
      </c>
      <c r="X11378" s="1">
        <v>0</v>
      </c>
      <c r="Y11378" s="1">
        <v>0</v>
      </c>
      <c r="Z11378" s="1">
        <v>5</v>
      </c>
      <c r="AA11378" s="1">
        <v>0</v>
      </c>
      <c r="AB11378" s="2">
        <v>0</v>
      </c>
    </row>
    <row r="11379" spans="1:28" x14ac:dyDescent="0.3">
      <c r="A11379" s="1">
        <v>6.87991658770974E+18</v>
      </c>
      <c r="B11379" t="s">
        <v>739</v>
      </c>
      <c r="C11379" t="s">
        <v>740</v>
      </c>
      <c r="D11379" t="s">
        <v>16205</v>
      </c>
      <c r="E11379" t="s">
        <v>4356</v>
      </c>
      <c r="F11379" s="1">
        <v>0</v>
      </c>
      <c r="G11379" s="1">
        <v>0</v>
      </c>
      <c r="H11379" s="1">
        <v>0</v>
      </c>
      <c r="I11379" s="1">
        <v>3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  <c r="O11379" s="1">
        <v>0</v>
      </c>
      <c r="P11379" s="1">
        <v>0</v>
      </c>
      <c r="Q11379" s="1">
        <v>0</v>
      </c>
      <c r="R11379" s="2">
        <v>0</v>
      </c>
      <c r="S11379" s="1">
        <v>3160</v>
      </c>
      <c r="T11379" s="1">
        <v>3868</v>
      </c>
      <c r="U11379" s="1">
        <v>29</v>
      </c>
      <c r="V11379" s="1">
        <v>191</v>
      </c>
      <c r="W11379" s="1">
        <v>12</v>
      </c>
      <c r="X11379" s="1">
        <v>44849</v>
      </c>
      <c r="Y11379" s="1">
        <v>75</v>
      </c>
      <c r="Z11379" s="1">
        <v>105</v>
      </c>
      <c r="AA11379" s="1">
        <v>1</v>
      </c>
      <c r="AB11379" s="2">
        <v>9.4999999999999998E-3</v>
      </c>
    </row>
    <row r="11380" spans="1:28" x14ac:dyDescent="0.3">
      <c r="A11380" s="1">
        <v>7.2937274495008696E+18</v>
      </c>
      <c r="B11380" t="s">
        <v>13857</v>
      </c>
      <c r="C11380" t="s">
        <v>13858</v>
      </c>
      <c r="D11380" t="s">
        <v>16206</v>
      </c>
      <c r="E11380" t="s">
        <v>430</v>
      </c>
      <c r="F11380" s="1">
        <v>291.60000000000002</v>
      </c>
      <c r="G11380" s="1">
        <v>0</v>
      </c>
      <c r="H11380" s="1">
        <v>291.60000000000002</v>
      </c>
      <c r="I11380" s="1">
        <v>7</v>
      </c>
      <c r="J11380" s="1">
        <v>1</v>
      </c>
      <c r="K11380" s="1">
        <v>1</v>
      </c>
      <c r="L11380" s="1">
        <v>1</v>
      </c>
      <c r="M11380" s="1">
        <v>1</v>
      </c>
      <c r="N11380" s="1">
        <v>0</v>
      </c>
      <c r="O11380" s="1">
        <v>1</v>
      </c>
      <c r="P11380" s="1">
        <v>1</v>
      </c>
      <c r="Q11380" s="1">
        <v>291.60000000000002</v>
      </c>
      <c r="R11380" s="2">
        <v>0.2</v>
      </c>
      <c r="S11380" s="1">
        <v>359</v>
      </c>
      <c r="T11380" s="1">
        <v>398</v>
      </c>
      <c r="U11380" s="1">
        <v>30</v>
      </c>
      <c r="V11380" s="1">
        <v>48</v>
      </c>
      <c r="W11380" s="1">
        <v>5</v>
      </c>
      <c r="X11380" s="1">
        <v>366</v>
      </c>
      <c r="Y11380" s="1">
        <v>2</v>
      </c>
      <c r="Z11380" s="1">
        <v>234</v>
      </c>
      <c r="AA11380" s="1">
        <v>5</v>
      </c>
      <c r="AB11380" s="2">
        <v>2.1399999999999999E-2</v>
      </c>
    </row>
    <row r="11381" spans="1:28" x14ac:dyDescent="0.3">
      <c r="A11381" s="1">
        <v>6.6413513537668301E+18</v>
      </c>
      <c r="B11381" t="s">
        <v>5463</v>
      </c>
      <c r="C11381" t="s">
        <v>5463</v>
      </c>
      <c r="D11381" t="s">
        <v>16207</v>
      </c>
      <c r="E11381" t="s">
        <v>79</v>
      </c>
      <c r="F11381" s="1">
        <v>0</v>
      </c>
      <c r="G11381" s="1">
        <v>0</v>
      </c>
      <c r="H11381" s="1">
        <v>0</v>
      </c>
      <c r="I11381" s="1">
        <v>7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0</v>
      </c>
      <c r="P11381" s="1">
        <v>0</v>
      </c>
      <c r="Q11381" s="1">
        <v>0</v>
      </c>
      <c r="R11381" s="2">
        <v>0</v>
      </c>
      <c r="S11381" s="1">
        <v>83</v>
      </c>
      <c r="T11381" s="1">
        <v>87</v>
      </c>
      <c r="U11381" s="1">
        <v>24</v>
      </c>
      <c r="V11381" s="1">
        <v>0</v>
      </c>
      <c r="W11381" s="1">
        <v>0</v>
      </c>
      <c r="X11381" s="1">
        <v>169</v>
      </c>
      <c r="Y11381" s="1">
        <v>0</v>
      </c>
      <c r="Z11381" s="1">
        <v>65</v>
      </c>
      <c r="AA11381" s="1">
        <v>1</v>
      </c>
      <c r="AB11381" s="2">
        <v>1.54E-2</v>
      </c>
    </row>
    <row r="11382" spans="1:28" x14ac:dyDescent="0.3">
      <c r="A11382" s="1">
        <v>6.8244041042506301E+18</v>
      </c>
      <c r="B11382" t="s">
        <v>1278</v>
      </c>
      <c r="C11382" t="s">
        <v>1279</v>
      </c>
      <c r="D11382" t="s">
        <v>16208</v>
      </c>
      <c r="E11382" t="s">
        <v>75</v>
      </c>
      <c r="F11382" s="1">
        <v>0</v>
      </c>
      <c r="G11382" s="1">
        <v>0</v>
      </c>
      <c r="H11382" s="1">
        <v>0</v>
      </c>
      <c r="I11382" s="1">
        <v>6</v>
      </c>
      <c r="J11382" s="1">
        <v>0</v>
      </c>
      <c r="K11382" s="1">
        <v>0</v>
      </c>
      <c r="L11382" s="1">
        <v>0</v>
      </c>
      <c r="M11382" s="1">
        <v>0</v>
      </c>
      <c r="N11382" s="1">
        <v>0</v>
      </c>
      <c r="O11382" s="1">
        <v>0</v>
      </c>
      <c r="P11382" s="1">
        <v>0</v>
      </c>
      <c r="Q11382" s="1">
        <v>0</v>
      </c>
      <c r="R11382" s="2">
        <v>0</v>
      </c>
      <c r="S11382" s="1">
        <v>62</v>
      </c>
      <c r="T11382" s="1">
        <v>72</v>
      </c>
      <c r="U11382" s="1">
        <v>12</v>
      </c>
      <c r="V11382" s="1">
        <v>3</v>
      </c>
      <c r="W11382" s="1">
        <v>0</v>
      </c>
      <c r="X11382" s="1">
        <v>0</v>
      </c>
      <c r="Y11382" s="1">
        <v>0</v>
      </c>
      <c r="Z11382" s="1">
        <v>47</v>
      </c>
      <c r="AA11382" s="1">
        <v>1</v>
      </c>
      <c r="AB11382" s="2">
        <v>2.1299999999999999E-2</v>
      </c>
    </row>
    <row r="11383" spans="1:28" x14ac:dyDescent="0.3">
      <c r="A11383" s="1">
        <v>7.4903584942741402E+18</v>
      </c>
      <c r="B11383" t="s">
        <v>177</v>
      </c>
      <c r="C11383" t="s">
        <v>178</v>
      </c>
      <c r="D11383" t="s">
        <v>16209</v>
      </c>
      <c r="E11383" t="s">
        <v>1431</v>
      </c>
      <c r="F11383" s="1">
        <v>0</v>
      </c>
      <c r="G11383" s="1">
        <v>0</v>
      </c>
      <c r="H11383" s="1">
        <v>0</v>
      </c>
      <c r="I11383" s="1">
        <v>6</v>
      </c>
      <c r="J11383" s="1">
        <v>0</v>
      </c>
      <c r="K11383" s="1">
        <v>0</v>
      </c>
      <c r="L11383" s="1">
        <v>0</v>
      </c>
      <c r="M11383" s="1">
        <v>0</v>
      </c>
      <c r="N11383" s="1">
        <v>0</v>
      </c>
      <c r="O11383" s="1">
        <v>0</v>
      </c>
      <c r="P11383" s="1">
        <v>0</v>
      </c>
      <c r="Q11383" s="1">
        <v>0</v>
      </c>
      <c r="R11383" s="2">
        <v>0</v>
      </c>
      <c r="S11383" s="1">
        <v>3546</v>
      </c>
      <c r="T11383" s="1">
        <v>4169</v>
      </c>
      <c r="U11383" s="1">
        <v>38</v>
      </c>
      <c r="V11383" s="1">
        <v>137</v>
      </c>
      <c r="W11383" s="1">
        <v>31</v>
      </c>
      <c r="X11383" s="1">
        <v>1604</v>
      </c>
      <c r="Y11383" s="1">
        <v>54</v>
      </c>
      <c r="Z11383" s="1">
        <v>564</v>
      </c>
      <c r="AA11383" s="1">
        <v>3</v>
      </c>
      <c r="AB11383" s="2">
        <v>5.3E-3</v>
      </c>
    </row>
    <row r="11384" spans="1:28" x14ac:dyDescent="0.3">
      <c r="A11384" s="1">
        <v>7.4075178014502502E+18</v>
      </c>
      <c r="B11384" t="s">
        <v>819</v>
      </c>
      <c r="C11384" t="s">
        <v>820</v>
      </c>
      <c r="D11384" t="s">
        <v>16210</v>
      </c>
      <c r="E11384" t="s">
        <v>121</v>
      </c>
      <c r="F11384" s="1">
        <v>0</v>
      </c>
      <c r="G11384" s="1">
        <v>0</v>
      </c>
      <c r="H11384" s="1">
        <v>0</v>
      </c>
      <c r="I11384" s="1">
        <v>3</v>
      </c>
      <c r="J11384" s="1">
        <v>0</v>
      </c>
      <c r="K11384" s="1">
        <v>0</v>
      </c>
      <c r="L11384" s="1">
        <v>0</v>
      </c>
      <c r="M11384" s="1">
        <v>0</v>
      </c>
      <c r="N11384" s="1">
        <v>0</v>
      </c>
      <c r="O11384" s="1">
        <v>0</v>
      </c>
      <c r="P11384" s="1">
        <v>0</v>
      </c>
      <c r="Q11384" s="1">
        <v>0</v>
      </c>
      <c r="R11384" s="2">
        <v>0</v>
      </c>
      <c r="S11384" s="1">
        <v>615</v>
      </c>
      <c r="T11384" s="1">
        <v>671</v>
      </c>
      <c r="U11384" s="1">
        <v>35</v>
      </c>
      <c r="V11384" s="1">
        <v>43</v>
      </c>
      <c r="W11384" s="1">
        <v>4</v>
      </c>
      <c r="X11384" s="1">
        <v>861</v>
      </c>
      <c r="Y11384" s="1">
        <v>5</v>
      </c>
      <c r="Z11384" s="1">
        <v>11</v>
      </c>
      <c r="AA11384" s="1">
        <v>0</v>
      </c>
      <c r="AB11384" s="2">
        <v>0</v>
      </c>
    </row>
    <row r="11385" spans="1:28" x14ac:dyDescent="0.3">
      <c r="A11385" s="1">
        <v>7.1858026226481203E+18</v>
      </c>
      <c r="B11385" t="s">
        <v>1596</v>
      </c>
      <c r="C11385" t="s">
        <v>1597</v>
      </c>
      <c r="D11385" t="s">
        <v>16211</v>
      </c>
      <c r="E11385" t="s">
        <v>408</v>
      </c>
      <c r="F11385" s="1">
        <v>0</v>
      </c>
      <c r="G11385" s="1">
        <v>0</v>
      </c>
      <c r="H11385" s="1">
        <v>0</v>
      </c>
      <c r="I11385" s="1">
        <v>1</v>
      </c>
      <c r="J11385" s="1">
        <v>0</v>
      </c>
      <c r="K11385" s="1">
        <v>0</v>
      </c>
      <c r="L11385" s="1">
        <v>0</v>
      </c>
      <c r="M11385" s="1">
        <v>0</v>
      </c>
      <c r="N11385" s="1">
        <v>0</v>
      </c>
      <c r="O11385" s="1">
        <v>0</v>
      </c>
      <c r="P11385" s="1">
        <v>0</v>
      </c>
      <c r="Q11385" s="1">
        <v>0</v>
      </c>
      <c r="R11385" s="2">
        <v>0</v>
      </c>
      <c r="S11385" s="1">
        <v>32</v>
      </c>
      <c r="T11385" s="1">
        <v>33</v>
      </c>
      <c r="U11385" s="1">
        <v>7</v>
      </c>
      <c r="V11385" s="1">
        <v>0</v>
      </c>
      <c r="W11385" s="1">
        <v>0</v>
      </c>
      <c r="X11385" s="1">
        <v>405</v>
      </c>
      <c r="Y11385" s="1">
        <v>0</v>
      </c>
      <c r="Z11385" s="1">
        <v>0</v>
      </c>
      <c r="AA11385" s="1">
        <v>0</v>
      </c>
      <c r="AB11385" s="2">
        <v>0</v>
      </c>
    </row>
    <row r="11386" spans="1:28" x14ac:dyDescent="0.3">
      <c r="A11386" s="1">
        <v>6.6904786605905797E+18</v>
      </c>
      <c r="B11386" t="s">
        <v>7427</v>
      </c>
      <c r="C11386" t="s">
        <v>7428</v>
      </c>
      <c r="D11386" t="s">
        <v>16212</v>
      </c>
      <c r="E11386" t="s">
        <v>89</v>
      </c>
      <c r="F11386" s="1">
        <v>0</v>
      </c>
      <c r="G11386" s="1">
        <v>0</v>
      </c>
      <c r="H11386" s="1">
        <v>0</v>
      </c>
      <c r="I11386" s="1">
        <v>1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0</v>
      </c>
      <c r="P11386" s="1">
        <v>0</v>
      </c>
      <c r="Q11386" s="1">
        <v>0</v>
      </c>
      <c r="R11386" s="2">
        <v>0</v>
      </c>
      <c r="S11386" s="1">
        <v>33</v>
      </c>
      <c r="T11386" s="1">
        <v>34</v>
      </c>
      <c r="U11386" s="1">
        <v>8</v>
      </c>
      <c r="V11386" s="1">
        <v>1</v>
      </c>
      <c r="W11386" s="1">
        <v>0</v>
      </c>
      <c r="X11386" s="1">
        <v>207</v>
      </c>
      <c r="Y11386" s="1">
        <v>0</v>
      </c>
      <c r="Z11386" s="1">
        <v>1</v>
      </c>
      <c r="AA11386" s="1">
        <v>0</v>
      </c>
      <c r="AB11386" s="2">
        <v>0</v>
      </c>
    </row>
    <row r="11387" spans="1:28" x14ac:dyDescent="0.3">
      <c r="A11387" s="1">
        <v>6.7701401972050596E+18</v>
      </c>
      <c r="B11387" t="s">
        <v>552</v>
      </c>
      <c r="C11387" t="s">
        <v>553</v>
      </c>
      <c r="D11387" t="s">
        <v>16213</v>
      </c>
      <c r="E11387" t="s">
        <v>331</v>
      </c>
      <c r="F11387" s="1">
        <v>2742.16</v>
      </c>
      <c r="G11387" s="1">
        <v>2551.54</v>
      </c>
      <c r="H11387" s="1">
        <v>190.62</v>
      </c>
      <c r="I11387" s="1">
        <v>31</v>
      </c>
      <c r="J11387" s="1">
        <v>4</v>
      </c>
      <c r="K11387" s="1">
        <v>13</v>
      </c>
      <c r="L11387" s="1">
        <v>13</v>
      </c>
      <c r="M11387" s="1">
        <v>13</v>
      </c>
      <c r="N11387" s="1">
        <v>12</v>
      </c>
      <c r="O11387" s="1">
        <v>1</v>
      </c>
      <c r="P11387" s="1">
        <v>12</v>
      </c>
      <c r="Q11387" s="1">
        <v>210.94</v>
      </c>
      <c r="R11387" s="2">
        <v>1.35E-2</v>
      </c>
      <c r="S11387" s="1">
        <v>3765</v>
      </c>
      <c r="T11387" s="1">
        <v>4381</v>
      </c>
      <c r="U11387" s="1">
        <v>31</v>
      </c>
      <c r="V11387" s="1">
        <v>283</v>
      </c>
      <c r="W11387" s="1">
        <v>29</v>
      </c>
      <c r="X11387" s="1">
        <v>357</v>
      </c>
      <c r="Y11387" s="1">
        <v>23</v>
      </c>
      <c r="Z11387" s="1">
        <v>12279</v>
      </c>
      <c r="AA11387" s="1">
        <v>961</v>
      </c>
      <c r="AB11387" s="2">
        <v>7.8299999999999995E-2</v>
      </c>
    </row>
    <row r="11388" spans="1:28" x14ac:dyDescent="0.3">
      <c r="A11388" s="1">
        <v>7.0181900358092196E+18</v>
      </c>
      <c r="B11388" t="s">
        <v>16214</v>
      </c>
      <c r="C11388" t="s">
        <v>16215</v>
      </c>
      <c r="D11388" t="s">
        <v>16216</v>
      </c>
      <c r="E11388" t="s">
        <v>157</v>
      </c>
      <c r="F11388" s="1">
        <v>0</v>
      </c>
      <c r="G11388" s="1">
        <v>0</v>
      </c>
      <c r="H11388" s="1">
        <v>0</v>
      </c>
      <c r="I11388" s="1">
        <v>1</v>
      </c>
      <c r="J11388" s="1">
        <v>0</v>
      </c>
      <c r="K11388" s="1">
        <v>0</v>
      </c>
      <c r="L11388" s="1">
        <v>0</v>
      </c>
      <c r="M11388" s="1">
        <v>0</v>
      </c>
      <c r="N11388" s="1">
        <v>0</v>
      </c>
      <c r="O11388" s="1">
        <v>0</v>
      </c>
      <c r="P11388" s="1">
        <v>0</v>
      </c>
      <c r="Q11388" s="1">
        <v>0</v>
      </c>
      <c r="R11388" s="2">
        <v>0</v>
      </c>
      <c r="S11388" s="1">
        <v>4</v>
      </c>
      <c r="T11388" s="1">
        <v>4</v>
      </c>
      <c r="U11388" s="1">
        <v>11</v>
      </c>
      <c r="V11388" s="1">
        <v>4</v>
      </c>
      <c r="W11388" s="1">
        <v>0</v>
      </c>
      <c r="X11388" s="1">
        <v>0</v>
      </c>
      <c r="Y11388" s="1">
        <v>0</v>
      </c>
      <c r="Z11388" s="1">
        <v>0</v>
      </c>
      <c r="AA11388" s="1">
        <v>0</v>
      </c>
      <c r="AB11388" s="2">
        <v>0</v>
      </c>
    </row>
    <row r="11389" spans="1:28" x14ac:dyDescent="0.3">
      <c r="A11389" s="1">
        <v>7.5067258736232202E+18</v>
      </c>
      <c r="B11389" t="s">
        <v>340</v>
      </c>
      <c r="C11389" t="s">
        <v>340</v>
      </c>
      <c r="D11389" t="s">
        <v>16217</v>
      </c>
      <c r="E11389" t="s">
        <v>153</v>
      </c>
      <c r="F11389" s="1">
        <v>0</v>
      </c>
      <c r="G11389" s="1">
        <v>0</v>
      </c>
      <c r="H11389" s="1">
        <v>0</v>
      </c>
      <c r="I11389" s="1">
        <v>49</v>
      </c>
      <c r="J11389" s="1">
        <v>0</v>
      </c>
      <c r="K11389" s="1">
        <v>1</v>
      </c>
      <c r="L11389" s="1">
        <v>0</v>
      </c>
      <c r="M11389" s="1">
        <v>0</v>
      </c>
      <c r="N11389" s="1">
        <v>0</v>
      </c>
      <c r="O11389" s="1">
        <v>0</v>
      </c>
      <c r="P11389" s="1">
        <v>0</v>
      </c>
      <c r="Q11389" s="1">
        <v>0</v>
      </c>
      <c r="R11389" s="2">
        <v>0</v>
      </c>
      <c r="S11389" s="1">
        <v>3978</v>
      </c>
      <c r="T11389" s="1">
        <v>4805</v>
      </c>
      <c r="U11389" s="1">
        <v>48</v>
      </c>
      <c r="V11389" s="1">
        <v>663</v>
      </c>
      <c r="W11389" s="1">
        <v>33</v>
      </c>
      <c r="X11389" s="1">
        <v>10311</v>
      </c>
      <c r="Y11389" s="1">
        <v>109</v>
      </c>
      <c r="Z11389" s="1">
        <v>17637</v>
      </c>
      <c r="AA11389" s="1">
        <v>137</v>
      </c>
      <c r="AB11389" s="2">
        <v>7.7999999999999996E-3</v>
      </c>
    </row>
    <row r="11390" spans="1:28" x14ac:dyDescent="0.3">
      <c r="A11390" s="1">
        <v>6.8244041042506301E+18</v>
      </c>
      <c r="B11390" t="s">
        <v>1278</v>
      </c>
      <c r="C11390" t="s">
        <v>1279</v>
      </c>
      <c r="D11390" t="s">
        <v>16218</v>
      </c>
      <c r="E11390" t="s">
        <v>79</v>
      </c>
      <c r="F11390" s="1">
        <v>0</v>
      </c>
      <c r="G11390" s="1">
        <v>0</v>
      </c>
      <c r="H11390" s="1">
        <v>0</v>
      </c>
      <c r="I11390" s="1">
        <v>6</v>
      </c>
      <c r="J11390" s="1">
        <v>0</v>
      </c>
      <c r="K11390" s="1">
        <v>0</v>
      </c>
      <c r="L11390" s="1">
        <v>0</v>
      </c>
      <c r="M11390" s="1">
        <v>0</v>
      </c>
      <c r="N11390" s="1">
        <v>0</v>
      </c>
      <c r="O11390" s="1">
        <v>0</v>
      </c>
      <c r="P11390" s="1">
        <v>0</v>
      </c>
      <c r="Q11390" s="1">
        <v>0</v>
      </c>
      <c r="R11390" s="2">
        <v>0</v>
      </c>
      <c r="S11390" s="1">
        <v>57</v>
      </c>
      <c r="T11390" s="1">
        <v>66</v>
      </c>
      <c r="U11390" s="1">
        <v>21</v>
      </c>
      <c r="V11390" s="1">
        <v>0</v>
      </c>
      <c r="W11390" s="1">
        <v>0</v>
      </c>
      <c r="X11390" s="1">
        <v>0</v>
      </c>
      <c r="Y11390" s="1">
        <v>0</v>
      </c>
      <c r="Z11390" s="1">
        <v>40</v>
      </c>
      <c r="AA11390" s="1">
        <v>1</v>
      </c>
      <c r="AB11390" s="2">
        <v>2.5000000000000001E-2</v>
      </c>
    </row>
    <row r="11391" spans="1:28" x14ac:dyDescent="0.3">
      <c r="A11391" s="1">
        <v>7.0998038223029699E+18</v>
      </c>
      <c r="B11391" t="s">
        <v>4006</v>
      </c>
      <c r="C11391" t="s">
        <v>4007</v>
      </c>
      <c r="D11391" t="s">
        <v>16219</v>
      </c>
      <c r="E11391" t="s">
        <v>138</v>
      </c>
      <c r="F11391" s="1">
        <v>0</v>
      </c>
      <c r="G11391" s="1">
        <v>0</v>
      </c>
      <c r="H11391" s="1">
        <v>0</v>
      </c>
      <c r="I11391" s="1">
        <v>12</v>
      </c>
      <c r="J11391" s="1">
        <v>0</v>
      </c>
      <c r="K11391" s="1">
        <v>0</v>
      </c>
      <c r="L11391" s="1">
        <v>0</v>
      </c>
      <c r="M11391" s="1">
        <v>0</v>
      </c>
      <c r="N11391" s="1">
        <v>0</v>
      </c>
      <c r="O11391" s="1">
        <v>0</v>
      </c>
      <c r="P11391" s="1">
        <v>0</v>
      </c>
      <c r="Q11391" s="1">
        <v>0</v>
      </c>
      <c r="R11391" s="2">
        <v>0</v>
      </c>
      <c r="S11391" s="1">
        <v>171</v>
      </c>
      <c r="T11391" s="1">
        <v>187</v>
      </c>
      <c r="U11391" s="1">
        <v>21</v>
      </c>
      <c r="V11391" s="1">
        <v>0</v>
      </c>
      <c r="W11391" s="1">
        <v>0</v>
      </c>
      <c r="X11391" s="1">
        <v>70</v>
      </c>
      <c r="Y11391" s="1">
        <v>0</v>
      </c>
      <c r="Z11391" s="1">
        <v>341</v>
      </c>
      <c r="AA11391" s="1">
        <v>2</v>
      </c>
      <c r="AB11391" s="2">
        <v>5.8999999999999999E-3</v>
      </c>
    </row>
    <row r="11392" spans="1:28" x14ac:dyDescent="0.3">
      <c r="A11392" s="1">
        <v>7.6121548042196101E+18</v>
      </c>
      <c r="B11392" t="s">
        <v>2476</v>
      </c>
      <c r="C11392" t="s">
        <v>2477</v>
      </c>
      <c r="D11392" t="s">
        <v>16220</v>
      </c>
      <c r="E11392" t="s">
        <v>233</v>
      </c>
      <c r="F11392" s="1">
        <v>0</v>
      </c>
      <c r="G11392" s="1">
        <v>0</v>
      </c>
      <c r="H11392" s="1">
        <v>0</v>
      </c>
      <c r="I11392" s="1">
        <v>7</v>
      </c>
      <c r="J11392" s="1">
        <v>0</v>
      </c>
      <c r="K11392" s="1">
        <v>0</v>
      </c>
      <c r="L11392" s="1">
        <v>0</v>
      </c>
      <c r="M11392" s="1">
        <v>0</v>
      </c>
      <c r="N11392" s="1">
        <v>0</v>
      </c>
      <c r="O11392" s="1">
        <v>0</v>
      </c>
      <c r="P11392" s="1">
        <v>0</v>
      </c>
      <c r="Q11392" s="1">
        <v>0</v>
      </c>
      <c r="R11392" s="2">
        <v>0</v>
      </c>
      <c r="S11392" s="1">
        <v>211</v>
      </c>
      <c r="T11392" s="1">
        <v>236</v>
      </c>
      <c r="U11392" s="1">
        <v>15</v>
      </c>
      <c r="V11392" s="1">
        <v>0</v>
      </c>
      <c r="W11392" s="1">
        <v>0</v>
      </c>
      <c r="X11392" s="1">
        <v>0</v>
      </c>
      <c r="Y11392" s="1">
        <v>3</v>
      </c>
      <c r="Z11392" s="1">
        <v>228</v>
      </c>
      <c r="AA11392" s="1">
        <v>5</v>
      </c>
      <c r="AB11392" s="2">
        <v>2.1899999999999999E-2</v>
      </c>
    </row>
    <row r="11393" spans="1:28" x14ac:dyDescent="0.3">
      <c r="A11393" s="1">
        <v>6.7690498499734702E+18</v>
      </c>
      <c r="B11393" t="s">
        <v>9565</v>
      </c>
      <c r="C11393" t="s">
        <v>9566</v>
      </c>
      <c r="D11393" t="s">
        <v>16221</v>
      </c>
      <c r="E11393" t="s">
        <v>79</v>
      </c>
      <c r="F11393" s="1">
        <v>0</v>
      </c>
      <c r="G11393" s="1">
        <v>0</v>
      </c>
      <c r="H11393" s="1">
        <v>0</v>
      </c>
      <c r="I11393" s="1">
        <v>16</v>
      </c>
      <c r="J11393" s="1">
        <v>0</v>
      </c>
      <c r="K11393" s="1">
        <v>0</v>
      </c>
      <c r="L11393" s="1">
        <v>0</v>
      </c>
      <c r="M11393" s="1">
        <v>0</v>
      </c>
      <c r="N11393" s="1">
        <v>0</v>
      </c>
      <c r="O11393" s="1">
        <v>0</v>
      </c>
      <c r="P11393" s="1">
        <v>0</v>
      </c>
      <c r="Q11393" s="1">
        <v>0</v>
      </c>
      <c r="R11393" s="2">
        <v>0</v>
      </c>
      <c r="S11393" s="1">
        <v>87</v>
      </c>
      <c r="T11393" s="1">
        <v>90</v>
      </c>
      <c r="U11393" s="1">
        <v>21</v>
      </c>
      <c r="V11393" s="1">
        <v>6</v>
      </c>
      <c r="W11393" s="1">
        <v>0</v>
      </c>
      <c r="X11393" s="1">
        <v>2187</v>
      </c>
      <c r="Y11393" s="1">
        <v>0</v>
      </c>
      <c r="Z11393" s="1">
        <v>388</v>
      </c>
      <c r="AA11393" s="1">
        <v>12</v>
      </c>
      <c r="AB11393" s="2">
        <v>3.09E-2</v>
      </c>
    </row>
    <row r="11394" spans="1:28" x14ac:dyDescent="0.3">
      <c r="A11394" s="1">
        <v>6.8057879664280197E+18</v>
      </c>
      <c r="B11394" t="s">
        <v>1849</v>
      </c>
      <c r="C11394" t="s">
        <v>1850</v>
      </c>
      <c r="D11394" t="s">
        <v>16222</v>
      </c>
      <c r="E11394" t="s">
        <v>753</v>
      </c>
      <c r="F11394" s="1">
        <v>1127.1199999999999</v>
      </c>
      <c r="G11394" s="1">
        <v>1127.1199999999999</v>
      </c>
      <c r="H11394" s="1">
        <v>0</v>
      </c>
      <c r="I11394" s="1">
        <v>52</v>
      </c>
      <c r="J11394" s="1">
        <v>1</v>
      </c>
      <c r="K11394" s="1">
        <v>4</v>
      </c>
      <c r="L11394" s="1">
        <v>4</v>
      </c>
      <c r="M11394" s="1">
        <v>4</v>
      </c>
      <c r="N11394" s="1">
        <v>4</v>
      </c>
      <c r="O11394" s="1">
        <v>0</v>
      </c>
      <c r="P11394" s="1">
        <v>4</v>
      </c>
      <c r="Q11394" s="1">
        <v>281.77999999999997</v>
      </c>
      <c r="R11394" s="2">
        <v>5.1299999999999998E-2</v>
      </c>
      <c r="S11394" s="1">
        <v>391</v>
      </c>
      <c r="T11394" s="1">
        <v>431</v>
      </c>
      <c r="U11394" s="1">
        <v>23</v>
      </c>
      <c r="V11394" s="1">
        <v>33</v>
      </c>
      <c r="W11394" s="1">
        <v>5</v>
      </c>
      <c r="X11394" s="1">
        <v>1740</v>
      </c>
      <c r="Y11394" s="1">
        <v>7</v>
      </c>
      <c r="Z11394" s="1">
        <v>1618</v>
      </c>
      <c r="AA11394" s="1">
        <v>78</v>
      </c>
      <c r="AB11394" s="2">
        <v>4.82E-2</v>
      </c>
    </row>
    <row r="11395" spans="1:28" x14ac:dyDescent="0.3">
      <c r="A11395" s="1">
        <v>7.0204346816324495E+18</v>
      </c>
      <c r="B11395" t="s">
        <v>56</v>
      </c>
      <c r="C11395" t="s">
        <v>57</v>
      </c>
      <c r="D11395" t="s">
        <v>16223</v>
      </c>
      <c r="E11395" t="s">
        <v>44</v>
      </c>
      <c r="F11395" s="1">
        <v>0</v>
      </c>
      <c r="G11395" s="1">
        <v>0</v>
      </c>
      <c r="H11395" s="1">
        <v>0</v>
      </c>
      <c r="I11395" s="1">
        <v>10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  <c r="O11395" s="1">
        <v>0</v>
      </c>
      <c r="P11395" s="1">
        <v>0</v>
      </c>
      <c r="Q11395" s="1">
        <v>0</v>
      </c>
      <c r="R11395" s="2">
        <v>0</v>
      </c>
      <c r="S11395" s="1">
        <v>392</v>
      </c>
      <c r="T11395" s="1">
        <v>459</v>
      </c>
      <c r="U11395" s="1">
        <v>28</v>
      </c>
      <c r="V11395" s="1">
        <v>13</v>
      </c>
      <c r="W11395" s="1">
        <v>0</v>
      </c>
      <c r="X11395" s="1">
        <v>7</v>
      </c>
      <c r="Y11395" s="1">
        <v>17</v>
      </c>
      <c r="Z11395" s="1">
        <v>2459</v>
      </c>
      <c r="AA11395" s="1">
        <v>281</v>
      </c>
      <c r="AB11395" s="2">
        <v>0.1143</v>
      </c>
    </row>
    <row r="11396" spans="1:28" x14ac:dyDescent="0.3">
      <c r="A11396" s="1">
        <v>7.5580424511235297E+18</v>
      </c>
      <c r="B11396" t="s">
        <v>12975</v>
      </c>
      <c r="C11396" t="s">
        <v>12976</v>
      </c>
      <c r="D11396" t="s">
        <v>16224</v>
      </c>
      <c r="E11396" t="s">
        <v>89</v>
      </c>
      <c r="F11396" s="1">
        <v>121</v>
      </c>
      <c r="G11396" s="1">
        <v>121</v>
      </c>
      <c r="H11396" s="1">
        <v>0</v>
      </c>
      <c r="I11396" s="1">
        <v>3</v>
      </c>
      <c r="J11396" s="1">
        <v>1</v>
      </c>
      <c r="K11396" s="1">
        <v>1</v>
      </c>
      <c r="L11396" s="1">
        <v>1</v>
      </c>
      <c r="M11396" s="1">
        <v>1</v>
      </c>
      <c r="N11396" s="1">
        <v>1</v>
      </c>
      <c r="O11396" s="1">
        <v>0</v>
      </c>
      <c r="P11396" s="1">
        <v>1</v>
      </c>
      <c r="Q11396" s="1">
        <v>121</v>
      </c>
      <c r="R11396" s="2">
        <v>8.0000000000000002E-3</v>
      </c>
      <c r="S11396" s="1">
        <v>369</v>
      </c>
      <c r="T11396" s="1">
        <v>432</v>
      </c>
      <c r="U11396" s="1">
        <v>25</v>
      </c>
      <c r="V11396" s="1">
        <v>21</v>
      </c>
      <c r="W11396" s="1">
        <v>6</v>
      </c>
      <c r="X11396" s="1">
        <v>473</v>
      </c>
      <c r="Y11396" s="1">
        <v>14</v>
      </c>
      <c r="Z11396" s="1">
        <v>655</v>
      </c>
      <c r="AA11396" s="1">
        <v>125</v>
      </c>
      <c r="AB11396" s="2">
        <v>0.1908</v>
      </c>
    </row>
    <row r="11397" spans="1:28" x14ac:dyDescent="0.3">
      <c r="A11397" s="1">
        <v>7.3792644101098301E+18</v>
      </c>
      <c r="B11397" t="s">
        <v>13176</v>
      </c>
      <c r="C11397" t="s">
        <v>13177</v>
      </c>
      <c r="D11397" t="s">
        <v>16224</v>
      </c>
      <c r="E11397" t="s">
        <v>168</v>
      </c>
      <c r="F11397" s="1">
        <v>0</v>
      </c>
      <c r="G11397" s="1">
        <v>0</v>
      </c>
      <c r="H11397" s="1">
        <v>0</v>
      </c>
      <c r="I11397" s="1">
        <v>11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  <c r="O11397" s="1">
        <v>0</v>
      </c>
      <c r="P11397" s="1">
        <v>0</v>
      </c>
      <c r="Q11397" s="1">
        <v>0</v>
      </c>
      <c r="R11397" s="2">
        <v>0</v>
      </c>
      <c r="S11397" s="1">
        <v>37</v>
      </c>
      <c r="T11397" s="1">
        <v>44</v>
      </c>
      <c r="U11397" s="1">
        <v>11</v>
      </c>
      <c r="V11397" s="1">
        <v>0</v>
      </c>
      <c r="W11397" s="1">
        <v>0</v>
      </c>
      <c r="X11397" s="1">
        <v>1000</v>
      </c>
      <c r="Y11397" s="1">
        <v>0</v>
      </c>
      <c r="Z11397" s="1">
        <v>117</v>
      </c>
      <c r="AA11397" s="1">
        <v>0</v>
      </c>
      <c r="AB11397" s="2">
        <v>0</v>
      </c>
    </row>
    <row r="11398" spans="1:28" x14ac:dyDescent="0.3">
      <c r="A11398" s="1">
        <v>7.3762169171053701E+18</v>
      </c>
      <c r="B11398" t="s">
        <v>16225</v>
      </c>
      <c r="C11398" t="s">
        <v>16226</v>
      </c>
      <c r="D11398" t="s">
        <v>16224</v>
      </c>
      <c r="E11398" t="s">
        <v>75</v>
      </c>
      <c r="F11398" s="1">
        <v>0</v>
      </c>
      <c r="G11398" s="1">
        <v>0</v>
      </c>
      <c r="H11398" s="1">
        <v>0</v>
      </c>
      <c r="I11398" s="1">
        <v>1</v>
      </c>
      <c r="J11398" s="1">
        <v>0</v>
      </c>
      <c r="K11398" s="1">
        <v>0</v>
      </c>
      <c r="L11398" s="1">
        <v>0</v>
      </c>
      <c r="M11398" s="1">
        <v>0</v>
      </c>
      <c r="N11398" s="1">
        <v>0</v>
      </c>
      <c r="O11398" s="1">
        <v>0</v>
      </c>
      <c r="P11398" s="1">
        <v>0</v>
      </c>
      <c r="Q11398" s="1">
        <v>0</v>
      </c>
      <c r="R11398" s="2">
        <v>0</v>
      </c>
      <c r="S11398" s="1">
        <v>2</v>
      </c>
      <c r="T11398" s="1">
        <v>2</v>
      </c>
      <c r="U11398" s="1">
        <v>108</v>
      </c>
      <c r="V11398" s="1">
        <v>1</v>
      </c>
      <c r="W11398" s="1">
        <v>16</v>
      </c>
      <c r="X11398" s="1">
        <v>302</v>
      </c>
      <c r="Y11398" s="1">
        <v>0</v>
      </c>
      <c r="Z11398" s="1">
        <v>5</v>
      </c>
      <c r="AA11398" s="1">
        <v>0</v>
      </c>
      <c r="AB11398" s="2">
        <v>0</v>
      </c>
    </row>
    <row r="11399" spans="1:28" x14ac:dyDescent="0.3">
      <c r="A11399" s="1">
        <v>6.8919780836474798E+18</v>
      </c>
      <c r="B11399" t="s">
        <v>9506</v>
      </c>
      <c r="C11399" t="s">
        <v>9507</v>
      </c>
      <c r="D11399" t="s">
        <v>16227</v>
      </c>
      <c r="E11399" t="s">
        <v>488</v>
      </c>
      <c r="F11399" s="1">
        <v>0</v>
      </c>
      <c r="G11399" s="1">
        <v>0</v>
      </c>
      <c r="H11399" s="1">
        <v>0</v>
      </c>
      <c r="I11399" s="1">
        <v>1</v>
      </c>
      <c r="J11399" s="1">
        <v>0</v>
      </c>
      <c r="K11399" s="1">
        <v>0</v>
      </c>
      <c r="L11399" s="1">
        <v>0</v>
      </c>
      <c r="M11399" s="1">
        <v>0</v>
      </c>
      <c r="N11399" s="1">
        <v>0</v>
      </c>
      <c r="O11399" s="1">
        <v>0</v>
      </c>
      <c r="P11399" s="1">
        <v>0</v>
      </c>
      <c r="Q11399" s="1">
        <v>0</v>
      </c>
      <c r="R11399" s="2">
        <v>0</v>
      </c>
      <c r="S11399" s="1">
        <v>75</v>
      </c>
      <c r="T11399" s="1">
        <v>87</v>
      </c>
      <c r="U11399" s="1">
        <v>6</v>
      </c>
      <c r="V11399" s="1">
        <v>4</v>
      </c>
      <c r="W11399" s="1">
        <v>8</v>
      </c>
      <c r="X11399" s="1">
        <v>335</v>
      </c>
      <c r="Y11399" s="1">
        <v>0</v>
      </c>
      <c r="Z11399" s="1">
        <v>51</v>
      </c>
      <c r="AA11399" s="1">
        <v>0</v>
      </c>
      <c r="AB11399" s="2">
        <v>0</v>
      </c>
    </row>
    <row r="11400" spans="1:28" x14ac:dyDescent="0.3">
      <c r="A11400" s="1">
        <v>6.7334971917363098E+18</v>
      </c>
      <c r="B11400" t="s">
        <v>10148</v>
      </c>
      <c r="C11400" t="s">
        <v>10149</v>
      </c>
      <c r="D11400" t="s">
        <v>16227</v>
      </c>
      <c r="E11400" t="s">
        <v>89</v>
      </c>
      <c r="F11400" s="1">
        <v>332.39</v>
      </c>
      <c r="G11400" s="1">
        <v>332.39</v>
      </c>
      <c r="H11400" s="1">
        <v>0</v>
      </c>
      <c r="I11400" s="1">
        <v>8</v>
      </c>
      <c r="J11400" s="1">
        <v>1</v>
      </c>
      <c r="K11400" s="1">
        <v>1</v>
      </c>
      <c r="L11400" s="1">
        <v>1</v>
      </c>
      <c r="M11400" s="1">
        <v>1</v>
      </c>
      <c r="N11400" s="1">
        <v>1</v>
      </c>
      <c r="O11400" s="1">
        <v>0</v>
      </c>
      <c r="P11400" s="1">
        <v>1</v>
      </c>
      <c r="Q11400" s="1">
        <v>332.39</v>
      </c>
      <c r="R11400" s="2">
        <v>8.3299999999999999E-2</v>
      </c>
      <c r="S11400" s="1">
        <v>63</v>
      </c>
      <c r="T11400" s="1">
        <v>74</v>
      </c>
      <c r="U11400" s="1">
        <v>23</v>
      </c>
      <c r="V11400" s="1">
        <v>1</v>
      </c>
      <c r="W11400" s="1">
        <v>0</v>
      </c>
      <c r="X11400" s="1">
        <v>1410</v>
      </c>
      <c r="Y11400" s="1">
        <v>0</v>
      </c>
      <c r="Z11400" s="1">
        <v>185</v>
      </c>
      <c r="AA11400" s="1">
        <v>12</v>
      </c>
      <c r="AB11400" s="2">
        <v>6.4899999999999999E-2</v>
      </c>
    </row>
    <row r="11401" spans="1:28" x14ac:dyDescent="0.3">
      <c r="A11401" s="1">
        <v>7.5950342471754301E+18</v>
      </c>
      <c r="B11401" t="s">
        <v>37</v>
      </c>
      <c r="C11401" t="s">
        <v>38</v>
      </c>
      <c r="D11401" t="s">
        <v>16228</v>
      </c>
      <c r="E11401" t="s">
        <v>1460</v>
      </c>
      <c r="F11401" s="1">
        <v>2745.62</v>
      </c>
      <c r="G11401" s="1">
        <v>2745.62</v>
      </c>
      <c r="H11401" s="1">
        <v>0</v>
      </c>
      <c r="I11401" s="1">
        <v>18</v>
      </c>
      <c r="J11401" s="1">
        <v>4</v>
      </c>
      <c r="K11401" s="1">
        <v>8</v>
      </c>
      <c r="L11401" s="1">
        <v>8</v>
      </c>
      <c r="M11401" s="1">
        <v>8</v>
      </c>
      <c r="N11401" s="1">
        <v>8</v>
      </c>
      <c r="O11401" s="1">
        <v>0</v>
      </c>
      <c r="P11401" s="1">
        <v>8</v>
      </c>
      <c r="Q11401" s="1">
        <v>343.2</v>
      </c>
      <c r="R11401" s="2">
        <v>3.8999999999999998E-3</v>
      </c>
      <c r="S11401" s="1">
        <v>7348</v>
      </c>
      <c r="T11401" s="1">
        <v>8466</v>
      </c>
      <c r="U11401" s="1">
        <v>44</v>
      </c>
      <c r="V11401" s="1">
        <v>294</v>
      </c>
      <c r="W11401" s="1">
        <v>252</v>
      </c>
      <c r="X11401" s="1">
        <v>42370</v>
      </c>
      <c r="Y11401" s="1">
        <v>303</v>
      </c>
      <c r="Z11401" s="1">
        <v>45824</v>
      </c>
      <c r="AA11401" s="1">
        <v>2033</v>
      </c>
      <c r="AB11401" s="2">
        <v>4.4400000000000002E-2</v>
      </c>
    </row>
    <row r="11402" spans="1:28" x14ac:dyDescent="0.3">
      <c r="A11402" s="1">
        <v>7.4075178014502502E+18</v>
      </c>
      <c r="B11402" t="s">
        <v>819</v>
      </c>
      <c r="C11402" t="s">
        <v>820</v>
      </c>
      <c r="D11402" t="s">
        <v>16229</v>
      </c>
      <c r="E11402" t="s">
        <v>233</v>
      </c>
      <c r="F11402" s="1">
        <v>279.2</v>
      </c>
      <c r="G11402" s="1">
        <v>279.2</v>
      </c>
      <c r="H11402" s="1">
        <v>0</v>
      </c>
      <c r="I11402" s="1">
        <v>1</v>
      </c>
      <c r="J11402" s="1">
        <v>1</v>
      </c>
      <c r="K11402" s="1">
        <v>1</v>
      </c>
      <c r="L11402" s="1">
        <v>1</v>
      </c>
      <c r="M11402" s="1">
        <v>1</v>
      </c>
      <c r="N11402" s="1">
        <v>1</v>
      </c>
      <c r="O11402" s="1">
        <v>0</v>
      </c>
      <c r="P11402" s="1">
        <v>1</v>
      </c>
      <c r="Q11402" s="1">
        <v>279.2</v>
      </c>
      <c r="R11402" s="2">
        <v>3.3E-3</v>
      </c>
      <c r="S11402" s="1">
        <v>488</v>
      </c>
      <c r="T11402" s="1">
        <v>606</v>
      </c>
      <c r="U11402" s="1">
        <v>34</v>
      </c>
      <c r="V11402" s="1">
        <v>58</v>
      </c>
      <c r="W11402" s="1">
        <v>10</v>
      </c>
      <c r="X11402" s="1">
        <v>3598</v>
      </c>
      <c r="Y11402" s="1">
        <v>11</v>
      </c>
      <c r="Z11402" s="1">
        <v>1521</v>
      </c>
      <c r="AA11402" s="1">
        <v>299</v>
      </c>
      <c r="AB11402" s="2">
        <v>0.1966</v>
      </c>
    </row>
    <row r="11403" spans="1:28" x14ac:dyDescent="0.3">
      <c r="A11403" s="1">
        <v>7.4779770658216305E+18</v>
      </c>
      <c r="B11403" t="s">
        <v>13680</v>
      </c>
      <c r="C11403" t="s">
        <v>13681</v>
      </c>
      <c r="D11403" t="s">
        <v>16230</v>
      </c>
      <c r="E11403" t="s">
        <v>130</v>
      </c>
      <c r="F11403" s="1">
        <v>0</v>
      </c>
      <c r="G11403" s="1">
        <v>0</v>
      </c>
      <c r="H11403" s="1">
        <v>0</v>
      </c>
      <c r="I11403" s="1">
        <v>17</v>
      </c>
      <c r="J11403" s="1">
        <v>0</v>
      </c>
      <c r="K11403" s="1">
        <v>0</v>
      </c>
      <c r="L11403" s="1">
        <v>0</v>
      </c>
      <c r="M11403" s="1">
        <v>0</v>
      </c>
      <c r="N11403" s="1">
        <v>0</v>
      </c>
      <c r="O11403" s="1">
        <v>0</v>
      </c>
      <c r="P11403" s="1">
        <v>0</v>
      </c>
      <c r="Q11403" s="1">
        <v>0</v>
      </c>
      <c r="R11403" s="2">
        <v>0</v>
      </c>
      <c r="S11403" s="1">
        <v>33</v>
      </c>
      <c r="T11403" s="1">
        <v>36</v>
      </c>
      <c r="U11403" s="1">
        <v>16</v>
      </c>
      <c r="V11403" s="1">
        <v>2</v>
      </c>
      <c r="W11403" s="1">
        <v>4</v>
      </c>
      <c r="X11403" s="1">
        <v>61</v>
      </c>
      <c r="Y11403" s="1">
        <v>1</v>
      </c>
      <c r="Z11403" s="1">
        <v>259</v>
      </c>
      <c r="AA11403" s="1">
        <v>9</v>
      </c>
      <c r="AB11403" s="2">
        <v>3.4700000000000002E-2</v>
      </c>
    </row>
    <row r="11404" spans="1:28" x14ac:dyDescent="0.3">
      <c r="A11404" s="1">
        <v>7.4174586306577797E+18</v>
      </c>
      <c r="B11404" t="s">
        <v>850</v>
      </c>
      <c r="C11404" t="s">
        <v>851</v>
      </c>
      <c r="D11404" t="s">
        <v>16231</v>
      </c>
      <c r="E11404" t="s">
        <v>16232</v>
      </c>
      <c r="F11404" s="1">
        <v>17515.759999999998</v>
      </c>
      <c r="G11404" s="1">
        <v>15312.69</v>
      </c>
      <c r="H11404" s="1">
        <v>2203.0700000000002</v>
      </c>
      <c r="I11404" s="1">
        <v>12</v>
      </c>
      <c r="J11404" s="1">
        <v>10</v>
      </c>
      <c r="K11404" s="1">
        <v>86</v>
      </c>
      <c r="L11404" s="1">
        <v>83</v>
      </c>
      <c r="M11404" s="1">
        <v>85</v>
      </c>
      <c r="N11404" s="1">
        <v>77</v>
      </c>
      <c r="O11404" s="1">
        <v>8</v>
      </c>
      <c r="P11404" s="1">
        <v>77</v>
      </c>
      <c r="Q11404" s="1">
        <v>206.07</v>
      </c>
      <c r="R11404" s="2">
        <v>1.44E-2</v>
      </c>
      <c r="S11404" s="1">
        <v>29612</v>
      </c>
      <c r="T11404" s="1">
        <v>41272</v>
      </c>
      <c r="U11404" s="1">
        <v>53</v>
      </c>
      <c r="V11404" s="1">
        <v>2399</v>
      </c>
      <c r="W11404" s="1">
        <v>102</v>
      </c>
      <c r="X11404" s="1">
        <v>12049</v>
      </c>
      <c r="Y11404" s="1">
        <v>319</v>
      </c>
      <c r="Z11404" s="1">
        <v>104790</v>
      </c>
      <c r="AA11404" s="1">
        <v>5747</v>
      </c>
      <c r="AB11404" s="2">
        <v>5.4800000000000001E-2</v>
      </c>
    </row>
    <row r="11405" spans="1:28" x14ac:dyDescent="0.3">
      <c r="A11405" s="1">
        <v>6.58056490610573E+18</v>
      </c>
      <c r="B11405" t="s">
        <v>1202</v>
      </c>
      <c r="C11405" t="s">
        <v>1203</v>
      </c>
      <c r="D11405" t="s">
        <v>16231</v>
      </c>
      <c r="E11405" t="s">
        <v>212</v>
      </c>
      <c r="F11405" s="1">
        <v>0</v>
      </c>
      <c r="G11405" s="1">
        <v>0</v>
      </c>
      <c r="H11405" s="1">
        <v>0</v>
      </c>
      <c r="I11405" s="1">
        <v>23</v>
      </c>
      <c r="J11405" s="1">
        <v>0</v>
      </c>
      <c r="K11405" s="1">
        <v>0</v>
      </c>
      <c r="L11405" s="1">
        <v>0</v>
      </c>
      <c r="M11405" s="1">
        <v>0</v>
      </c>
      <c r="N11405" s="1">
        <v>0</v>
      </c>
      <c r="O11405" s="1">
        <v>0</v>
      </c>
      <c r="P11405" s="1">
        <v>0</v>
      </c>
      <c r="Q11405" s="1">
        <v>0</v>
      </c>
      <c r="R11405" s="2">
        <v>0</v>
      </c>
      <c r="S11405" s="1">
        <v>128</v>
      </c>
      <c r="T11405" s="1">
        <v>157</v>
      </c>
      <c r="U11405" s="1">
        <v>55</v>
      </c>
      <c r="V11405" s="1">
        <v>91</v>
      </c>
      <c r="W11405" s="1">
        <v>16</v>
      </c>
      <c r="X11405" s="1">
        <v>12581</v>
      </c>
      <c r="Y11405" s="1">
        <v>0</v>
      </c>
      <c r="Z11405" s="1">
        <v>742</v>
      </c>
      <c r="AA11405" s="1">
        <v>57</v>
      </c>
      <c r="AB11405" s="2">
        <v>7.6799999999999993E-2</v>
      </c>
    </row>
    <row r="11406" spans="1:28" x14ac:dyDescent="0.3">
      <c r="A11406" s="1">
        <v>6.6413513537668301E+18</v>
      </c>
      <c r="B11406" t="s">
        <v>5463</v>
      </c>
      <c r="C11406" t="s">
        <v>5463</v>
      </c>
      <c r="D11406" t="s">
        <v>16233</v>
      </c>
      <c r="E11406" t="s">
        <v>130</v>
      </c>
      <c r="F11406" s="1">
        <v>0</v>
      </c>
      <c r="G11406" s="1">
        <v>0</v>
      </c>
      <c r="H11406" s="1">
        <v>0</v>
      </c>
      <c r="I11406" s="1">
        <v>8</v>
      </c>
      <c r="J11406" s="1">
        <v>0</v>
      </c>
      <c r="K11406" s="1">
        <v>0</v>
      </c>
      <c r="L11406" s="1">
        <v>0</v>
      </c>
      <c r="M11406" s="1">
        <v>0</v>
      </c>
      <c r="N11406" s="1">
        <v>0</v>
      </c>
      <c r="O11406" s="1">
        <v>0</v>
      </c>
      <c r="P11406" s="1">
        <v>0</v>
      </c>
      <c r="Q11406" s="1">
        <v>0</v>
      </c>
      <c r="R11406" s="2">
        <v>0</v>
      </c>
      <c r="S11406" s="1">
        <v>16</v>
      </c>
      <c r="T11406" s="1">
        <v>17</v>
      </c>
      <c r="U11406" s="1">
        <v>11</v>
      </c>
      <c r="V11406" s="1">
        <v>0</v>
      </c>
      <c r="W11406" s="1">
        <v>0</v>
      </c>
      <c r="X11406" s="1">
        <v>21</v>
      </c>
      <c r="Y11406" s="1">
        <v>0</v>
      </c>
      <c r="Z11406" s="1">
        <v>40</v>
      </c>
      <c r="AA11406" s="1">
        <v>2</v>
      </c>
      <c r="AB11406" s="2">
        <v>0.05</v>
      </c>
    </row>
    <row r="11407" spans="1:28" x14ac:dyDescent="0.3">
      <c r="A11407" s="1">
        <v>6.8244041042506301E+18</v>
      </c>
      <c r="B11407" t="s">
        <v>1278</v>
      </c>
      <c r="C11407" t="s">
        <v>1279</v>
      </c>
      <c r="D11407" t="s">
        <v>16234</v>
      </c>
      <c r="E11407" t="s">
        <v>288</v>
      </c>
      <c r="F11407" s="1">
        <v>0</v>
      </c>
      <c r="G11407" s="1">
        <v>0</v>
      </c>
      <c r="H11407" s="1">
        <v>0</v>
      </c>
      <c r="I11407" s="1">
        <v>9</v>
      </c>
      <c r="J11407" s="1">
        <v>0</v>
      </c>
      <c r="K11407" s="1">
        <v>0</v>
      </c>
      <c r="L11407" s="1">
        <v>0</v>
      </c>
      <c r="M11407" s="1">
        <v>0</v>
      </c>
      <c r="N11407" s="1">
        <v>0</v>
      </c>
      <c r="O11407" s="1">
        <v>0</v>
      </c>
      <c r="P11407" s="1">
        <v>0</v>
      </c>
      <c r="Q11407" s="1">
        <v>0</v>
      </c>
      <c r="R11407" s="2">
        <v>0</v>
      </c>
      <c r="S11407" s="1">
        <v>86</v>
      </c>
      <c r="T11407" s="1">
        <v>98</v>
      </c>
      <c r="U11407" s="1">
        <v>29</v>
      </c>
      <c r="V11407" s="1">
        <v>6</v>
      </c>
      <c r="W11407" s="1">
        <v>0</v>
      </c>
      <c r="X11407" s="1">
        <v>374</v>
      </c>
      <c r="Y11407" s="1">
        <v>2</v>
      </c>
      <c r="Z11407" s="1">
        <v>308</v>
      </c>
      <c r="AA11407" s="1">
        <v>9</v>
      </c>
      <c r="AB11407" s="2">
        <v>2.92E-2</v>
      </c>
    </row>
    <row r="11408" spans="1:28" x14ac:dyDescent="0.3">
      <c r="A11408" s="1">
        <v>6.6088031895666002E+18</v>
      </c>
      <c r="B11408" t="s">
        <v>10616</v>
      </c>
      <c r="C11408" t="s">
        <v>10617</v>
      </c>
      <c r="D11408" t="s">
        <v>16235</v>
      </c>
      <c r="E11408" t="s">
        <v>130</v>
      </c>
      <c r="F11408" s="1">
        <v>0</v>
      </c>
      <c r="G11408" s="1">
        <v>0</v>
      </c>
      <c r="H11408" s="1">
        <v>0</v>
      </c>
      <c r="I11408" s="1">
        <v>16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  <c r="O11408" s="1">
        <v>0</v>
      </c>
      <c r="P11408" s="1">
        <v>0</v>
      </c>
      <c r="Q11408" s="1">
        <v>0</v>
      </c>
      <c r="R11408" s="2">
        <v>0</v>
      </c>
      <c r="S11408" s="1">
        <v>4</v>
      </c>
      <c r="T11408" s="1">
        <v>4</v>
      </c>
      <c r="U11408" s="1">
        <v>39</v>
      </c>
      <c r="V11408" s="1">
        <v>0</v>
      </c>
      <c r="W11408" s="1">
        <v>1</v>
      </c>
      <c r="X11408" s="1">
        <v>234</v>
      </c>
      <c r="Y11408" s="1">
        <v>0</v>
      </c>
      <c r="Z11408" s="1">
        <v>21</v>
      </c>
      <c r="AA11408" s="1">
        <v>0</v>
      </c>
      <c r="AB11408" s="2">
        <v>0</v>
      </c>
    </row>
    <row r="11409" spans="1:28" x14ac:dyDescent="0.3">
      <c r="A11409" s="1">
        <v>6.5382459400705403E+18</v>
      </c>
      <c r="B11409" t="s">
        <v>131</v>
      </c>
      <c r="C11409" t="s">
        <v>132</v>
      </c>
      <c r="D11409" t="s">
        <v>16236</v>
      </c>
      <c r="E11409" t="s">
        <v>36</v>
      </c>
      <c r="F11409" s="1">
        <v>38908.15</v>
      </c>
      <c r="G11409" s="1">
        <v>35280.22</v>
      </c>
      <c r="H11409" s="1">
        <v>3627.93</v>
      </c>
      <c r="I11409" s="1">
        <v>16</v>
      </c>
      <c r="J11409" s="1">
        <v>13</v>
      </c>
      <c r="K11409" s="1">
        <v>179</v>
      </c>
      <c r="L11409" s="1">
        <v>175</v>
      </c>
      <c r="M11409" s="1">
        <v>177</v>
      </c>
      <c r="N11409" s="1">
        <v>162</v>
      </c>
      <c r="O11409" s="1">
        <v>15</v>
      </c>
      <c r="P11409" s="1">
        <v>153</v>
      </c>
      <c r="Q11409" s="1">
        <v>219.82</v>
      </c>
      <c r="R11409" s="2">
        <v>1.78E-2</v>
      </c>
      <c r="S11409" s="1">
        <v>10370</v>
      </c>
      <c r="T11409" s="1">
        <v>13182</v>
      </c>
      <c r="U11409" s="1">
        <v>60</v>
      </c>
      <c r="V11409" s="1">
        <v>1249</v>
      </c>
      <c r="W11409" s="1">
        <v>74</v>
      </c>
      <c r="X11409" s="1">
        <v>15885</v>
      </c>
      <c r="Y11409" s="1">
        <v>764</v>
      </c>
      <c r="Z11409" s="1">
        <v>131323</v>
      </c>
      <c r="AA11409" s="1">
        <v>9826</v>
      </c>
      <c r="AB11409" s="2">
        <v>7.4800000000000005E-2</v>
      </c>
    </row>
    <row r="11410" spans="1:28" x14ac:dyDescent="0.3">
      <c r="A11410" s="1">
        <v>7.1256429645509396E+18</v>
      </c>
      <c r="B11410" t="s">
        <v>2960</v>
      </c>
      <c r="C11410" t="s">
        <v>2961</v>
      </c>
      <c r="D11410" t="s">
        <v>16237</v>
      </c>
      <c r="E11410" t="s">
        <v>212</v>
      </c>
      <c r="F11410" s="1">
        <v>273.88</v>
      </c>
      <c r="G11410" s="1">
        <v>0</v>
      </c>
      <c r="H11410" s="1">
        <v>273.88</v>
      </c>
      <c r="I11410" s="1">
        <v>15</v>
      </c>
      <c r="J11410" s="1">
        <v>1</v>
      </c>
      <c r="K11410" s="1">
        <v>1</v>
      </c>
      <c r="L11410" s="1">
        <v>1</v>
      </c>
      <c r="M11410" s="1">
        <v>1</v>
      </c>
      <c r="N11410" s="1">
        <v>0</v>
      </c>
      <c r="O11410" s="1">
        <v>1</v>
      </c>
      <c r="P11410" s="1">
        <v>1</v>
      </c>
      <c r="Q11410" s="1">
        <v>273.88</v>
      </c>
      <c r="R11410" s="2">
        <v>8.6999999999999994E-3</v>
      </c>
      <c r="S11410" s="1">
        <v>290</v>
      </c>
      <c r="T11410" s="1">
        <v>362</v>
      </c>
      <c r="U11410" s="1">
        <v>36</v>
      </c>
      <c r="V11410" s="1">
        <v>29</v>
      </c>
      <c r="W11410" s="1">
        <v>5</v>
      </c>
      <c r="X11410" s="1">
        <v>487</v>
      </c>
      <c r="Y11410" s="1">
        <v>11</v>
      </c>
      <c r="Z11410" s="1">
        <v>1342</v>
      </c>
      <c r="AA11410" s="1">
        <v>115</v>
      </c>
      <c r="AB11410" s="2">
        <v>8.5699999999999998E-2</v>
      </c>
    </row>
    <row r="11411" spans="1:28" x14ac:dyDescent="0.3">
      <c r="A11411" s="1">
        <v>7.1424755189980201E+18</v>
      </c>
      <c r="B11411" t="s">
        <v>3717</v>
      </c>
      <c r="C11411" t="s">
        <v>3718</v>
      </c>
      <c r="D11411" t="s">
        <v>16238</v>
      </c>
      <c r="E11411" t="s">
        <v>580</v>
      </c>
      <c r="F11411" s="1">
        <v>0</v>
      </c>
      <c r="G11411" s="1">
        <v>0</v>
      </c>
      <c r="H11411" s="1">
        <v>0</v>
      </c>
      <c r="I11411" s="1">
        <v>1</v>
      </c>
      <c r="J11411" s="1">
        <v>0</v>
      </c>
      <c r="K11411" s="1">
        <v>0</v>
      </c>
      <c r="L11411" s="1">
        <v>0</v>
      </c>
      <c r="M11411" s="1">
        <v>0</v>
      </c>
      <c r="N11411" s="1">
        <v>0</v>
      </c>
      <c r="O11411" s="1">
        <v>0</v>
      </c>
      <c r="P11411" s="1">
        <v>0</v>
      </c>
      <c r="Q11411" s="1">
        <v>0</v>
      </c>
      <c r="R11411" s="2">
        <v>0</v>
      </c>
      <c r="S11411" s="1">
        <v>322</v>
      </c>
      <c r="T11411" s="1">
        <v>368</v>
      </c>
      <c r="U11411" s="1">
        <v>23</v>
      </c>
      <c r="V11411" s="1">
        <v>37</v>
      </c>
      <c r="W11411" s="1">
        <v>0</v>
      </c>
      <c r="X11411" s="1">
        <v>637</v>
      </c>
      <c r="Y11411" s="1">
        <v>2</v>
      </c>
      <c r="Z11411" s="1">
        <v>2</v>
      </c>
      <c r="AA11411" s="1">
        <v>1</v>
      </c>
      <c r="AB11411" s="2">
        <v>0.5</v>
      </c>
    </row>
    <row r="11412" spans="1:28" x14ac:dyDescent="0.3">
      <c r="A11412" s="1">
        <v>6.9573602978299996E+18</v>
      </c>
      <c r="B11412" t="s">
        <v>2513</v>
      </c>
      <c r="C11412" t="s">
        <v>2514</v>
      </c>
      <c r="D11412" t="s">
        <v>16239</v>
      </c>
      <c r="E11412" t="s">
        <v>516</v>
      </c>
      <c r="F11412" s="1">
        <v>0</v>
      </c>
      <c r="G11412" s="1">
        <v>0</v>
      </c>
      <c r="H11412" s="1">
        <v>0</v>
      </c>
      <c r="I11412" s="1">
        <v>9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  <c r="O11412" s="1">
        <v>0</v>
      </c>
      <c r="P11412" s="1">
        <v>0</v>
      </c>
      <c r="Q11412" s="1">
        <v>0</v>
      </c>
      <c r="R11412" s="2">
        <v>0</v>
      </c>
      <c r="S11412" s="1">
        <v>316</v>
      </c>
      <c r="T11412" s="1">
        <v>350</v>
      </c>
      <c r="U11412" s="1">
        <v>19</v>
      </c>
      <c r="V11412" s="1">
        <v>48</v>
      </c>
      <c r="W11412" s="1">
        <v>1</v>
      </c>
      <c r="X11412" s="1">
        <v>62</v>
      </c>
      <c r="Y11412" s="1">
        <v>5</v>
      </c>
      <c r="Z11412" s="1">
        <v>70</v>
      </c>
      <c r="AA11412" s="1">
        <v>2</v>
      </c>
      <c r="AB11412" s="2">
        <v>2.86E-2</v>
      </c>
    </row>
    <row r="11413" spans="1:28" x14ac:dyDescent="0.3">
      <c r="A11413" s="1">
        <v>6.7637846445566505E+18</v>
      </c>
      <c r="B11413" t="s">
        <v>13344</v>
      </c>
      <c r="C11413" t="s">
        <v>13345</v>
      </c>
      <c r="D11413" t="s">
        <v>16240</v>
      </c>
      <c r="E11413" t="s">
        <v>160</v>
      </c>
      <c r="F11413" s="1">
        <v>332.39</v>
      </c>
      <c r="G11413" s="1">
        <v>332.39</v>
      </c>
      <c r="H11413" s="1">
        <v>0</v>
      </c>
      <c r="I11413" s="1">
        <v>1</v>
      </c>
      <c r="J11413" s="1">
        <v>1</v>
      </c>
      <c r="K11413" s="1">
        <v>1</v>
      </c>
      <c r="L11413" s="1">
        <v>1</v>
      </c>
      <c r="M11413" s="1">
        <v>1</v>
      </c>
      <c r="N11413" s="1">
        <v>1</v>
      </c>
      <c r="O11413" s="1">
        <v>0</v>
      </c>
      <c r="P11413" s="1">
        <v>1</v>
      </c>
      <c r="Q11413" s="1">
        <v>332.39</v>
      </c>
      <c r="R11413" s="2">
        <v>1.2500000000000001E-2</v>
      </c>
      <c r="S11413" s="1">
        <v>254</v>
      </c>
      <c r="T11413" s="1">
        <v>331</v>
      </c>
      <c r="U11413" s="1">
        <v>50</v>
      </c>
      <c r="V11413" s="1">
        <v>14</v>
      </c>
      <c r="W11413" s="1">
        <v>3</v>
      </c>
      <c r="X11413" s="1">
        <v>1021</v>
      </c>
      <c r="Y11413" s="1">
        <v>9</v>
      </c>
      <c r="Z11413" s="1">
        <v>658</v>
      </c>
      <c r="AA11413" s="1">
        <v>80</v>
      </c>
      <c r="AB11413" s="2">
        <v>0.1216</v>
      </c>
    </row>
    <row r="11414" spans="1:28" x14ac:dyDescent="0.3">
      <c r="A11414" s="1">
        <v>7.2354904184929905E+18</v>
      </c>
      <c r="B11414" t="s">
        <v>6614</v>
      </c>
      <c r="C11414" t="s">
        <v>6615</v>
      </c>
      <c r="D11414" t="s">
        <v>16240</v>
      </c>
      <c r="E11414" t="s">
        <v>310</v>
      </c>
      <c r="F11414" s="1">
        <v>993.48</v>
      </c>
      <c r="G11414" s="1">
        <v>993.48</v>
      </c>
      <c r="H11414" s="1">
        <v>0</v>
      </c>
      <c r="I11414" s="1">
        <v>9</v>
      </c>
      <c r="J11414" s="1">
        <v>1</v>
      </c>
      <c r="K11414" s="1">
        <v>4</v>
      </c>
      <c r="L11414" s="1">
        <v>4</v>
      </c>
      <c r="M11414" s="1">
        <v>4</v>
      </c>
      <c r="N11414" s="1">
        <v>4</v>
      </c>
      <c r="O11414" s="1">
        <v>0</v>
      </c>
      <c r="P11414" s="1">
        <v>4</v>
      </c>
      <c r="Q11414" s="1">
        <v>248.37</v>
      </c>
      <c r="R11414" s="2">
        <v>1.6000000000000001E-3</v>
      </c>
      <c r="S11414" s="1">
        <v>3708</v>
      </c>
      <c r="T11414" s="1">
        <v>4775</v>
      </c>
      <c r="U11414" s="1">
        <v>74</v>
      </c>
      <c r="V11414" s="1">
        <v>794</v>
      </c>
      <c r="W11414" s="1">
        <v>352</v>
      </c>
      <c r="X11414" s="1">
        <v>64842</v>
      </c>
      <c r="Y11414" s="1">
        <v>317</v>
      </c>
      <c r="Z11414" s="1">
        <v>13860</v>
      </c>
      <c r="AA11414" s="1">
        <v>2451</v>
      </c>
      <c r="AB11414" s="2">
        <v>0.17680000000000001</v>
      </c>
    </row>
    <row r="11415" spans="1:28" x14ac:dyDescent="0.3">
      <c r="A11415" s="1">
        <v>7.15916843709602E+18</v>
      </c>
      <c r="B11415" t="s">
        <v>14010</v>
      </c>
      <c r="C11415" t="s">
        <v>14010</v>
      </c>
      <c r="D11415" t="s">
        <v>16241</v>
      </c>
      <c r="E11415" t="s">
        <v>430</v>
      </c>
      <c r="F11415" s="1">
        <v>0</v>
      </c>
      <c r="G11415" s="1">
        <v>0</v>
      </c>
      <c r="H11415" s="1">
        <v>0</v>
      </c>
      <c r="I11415" s="1">
        <v>8</v>
      </c>
      <c r="J11415" s="1">
        <v>0</v>
      </c>
      <c r="K11415" s="1">
        <v>0</v>
      </c>
      <c r="L11415" s="1">
        <v>0</v>
      </c>
      <c r="M11415" s="1">
        <v>0</v>
      </c>
      <c r="N11415" s="1">
        <v>0</v>
      </c>
      <c r="O11415" s="1">
        <v>0</v>
      </c>
      <c r="P11415" s="1">
        <v>0</v>
      </c>
      <c r="Q11415" s="1">
        <v>0</v>
      </c>
      <c r="R11415" s="2">
        <v>0</v>
      </c>
      <c r="S11415" s="1">
        <v>33</v>
      </c>
      <c r="T11415" s="1">
        <v>40</v>
      </c>
      <c r="U11415" s="1">
        <v>90</v>
      </c>
      <c r="V11415" s="1">
        <v>1</v>
      </c>
      <c r="W11415" s="1">
        <v>0</v>
      </c>
      <c r="X11415" s="1">
        <v>4638</v>
      </c>
      <c r="Y11415" s="1">
        <v>0</v>
      </c>
      <c r="Z11415" s="1">
        <v>5</v>
      </c>
      <c r="AA11415" s="1">
        <v>0</v>
      </c>
      <c r="AB11415" s="2">
        <v>0</v>
      </c>
    </row>
    <row r="11416" spans="1:28" x14ac:dyDescent="0.3">
      <c r="A11416" s="1">
        <v>6.7899514546662605E+18</v>
      </c>
      <c r="B11416" t="s">
        <v>2232</v>
      </c>
      <c r="C11416" t="s">
        <v>2233</v>
      </c>
      <c r="D11416" t="s">
        <v>16242</v>
      </c>
      <c r="E11416" t="s">
        <v>271</v>
      </c>
      <c r="F11416" s="1">
        <v>0</v>
      </c>
      <c r="G11416" s="1">
        <v>0</v>
      </c>
      <c r="H11416" s="1">
        <v>0</v>
      </c>
      <c r="I11416" s="1">
        <v>1</v>
      </c>
      <c r="J11416" s="1">
        <v>0</v>
      </c>
      <c r="K11416" s="1">
        <v>0</v>
      </c>
      <c r="L11416" s="1">
        <v>0</v>
      </c>
      <c r="M11416" s="1">
        <v>0</v>
      </c>
      <c r="N11416" s="1">
        <v>0</v>
      </c>
      <c r="O11416" s="1">
        <v>0</v>
      </c>
      <c r="P11416" s="1">
        <v>0</v>
      </c>
      <c r="Q11416" s="1">
        <v>0</v>
      </c>
      <c r="R11416" s="2">
        <v>0</v>
      </c>
      <c r="S11416" s="1">
        <v>109</v>
      </c>
      <c r="T11416" s="1">
        <v>130</v>
      </c>
      <c r="U11416" s="1">
        <v>35</v>
      </c>
      <c r="V11416" s="1">
        <v>7</v>
      </c>
      <c r="W11416" s="1">
        <v>3</v>
      </c>
      <c r="X11416" s="1">
        <v>49</v>
      </c>
      <c r="Y11416" s="1">
        <v>0</v>
      </c>
      <c r="Z11416" s="1">
        <v>14</v>
      </c>
      <c r="AA11416" s="1">
        <v>1</v>
      </c>
      <c r="AB11416" s="2">
        <v>7.1400000000000005E-2</v>
      </c>
    </row>
    <row r="11417" spans="1:28" x14ac:dyDescent="0.3">
      <c r="A11417" s="1">
        <v>7.4760556603843195E+18</v>
      </c>
      <c r="B11417" t="s">
        <v>13341</v>
      </c>
      <c r="C11417" t="s">
        <v>13342</v>
      </c>
      <c r="D11417" t="s">
        <v>16243</v>
      </c>
      <c r="E11417" t="s">
        <v>320</v>
      </c>
      <c r="F11417" s="1">
        <v>2543.67</v>
      </c>
      <c r="G11417" s="1">
        <v>2168.7600000000002</v>
      </c>
      <c r="H11417" s="1">
        <v>374.91</v>
      </c>
      <c r="I11417" s="1">
        <v>1</v>
      </c>
      <c r="J11417" s="1">
        <v>1</v>
      </c>
      <c r="K11417" s="1">
        <v>13</v>
      </c>
      <c r="L11417" s="1">
        <v>13</v>
      </c>
      <c r="M11417" s="1">
        <v>13</v>
      </c>
      <c r="N11417" s="1">
        <v>11</v>
      </c>
      <c r="O11417" s="1">
        <v>2</v>
      </c>
      <c r="P11417" s="1">
        <v>13</v>
      </c>
      <c r="Q11417" s="1">
        <v>195.67</v>
      </c>
      <c r="R11417" s="2">
        <v>5.4000000000000003E-3</v>
      </c>
      <c r="S11417" s="1">
        <v>2581</v>
      </c>
      <c r="T11417" s="1">
        <v>3357</v>
      </c>
      <c r="U11417" s="1">
        <v>71</v>
      </c>
      <c r="V11417" s="1">
        <v>720</v>
      </c>
      <c r="W11417" s="1">
        <v>21</v>
      </c>
      <c r="X11417" s="1">
        <v>9086</v>
      </c>
      <c r="Y11417" s="1">
        <v>206</v>
      </c>
      <c r="Z11417" s="1">
        <v>13545</v>
      </c>
      <c r="AA11417" s="1">
        <v>2396</v>
      </c>
      <c r="AB11417" s="2">
        <v>0.1769</v>
      </c>
    </row>
    <row r="11418" spans="1:28" x14ac:dyDescent="0.3">
      <c r="A11418" s="1">
        <v>6.9902350932362496E+18</v>
      </c>
      <c r="B11418" t="s">
        <v>12903</v>
      </c>
      <c r="C11418" t="s">
        <v>12904</v>
      </c>
      <c r="D11418" t="s">
        <v>16244</v>
      </c>
      <c r="E11418" t="s">
        <v>200</v>
      </c>
      <c r="F11418" s="1">
        <v>52.38</v>
      </c>
      <c r="G11418" s="1">
        <v>52.38</v>
      </c>
      <c r="H11418" s="1">
        <v>0</v>
      </c>
      <c r="I11418" s="1">
        <v>14</v>
      </c>
      <c r="J11418" s="1">
        <v>1</v>
      </c>
      <c r="K11418" s="1">
        <v>1</v>
      </c>
      <c r="L11418" s="1">
        <v>1</v>
      </c>
      <c r="M11418" s="1">
        <v>1</v>
      </c>
      <c r="N11418" s="1">
        <v>1</v>
      </c>
      <c r="O11418" s="1">
        <v>0</v>
      </c>
      <c r="P11418" s="1">
        <v>1</v>
      </c>
      <c r="Q11418" s="1">
        <v>52.38</v>
      </c>
      <c r="R11418" s="2">
        <v>9.9000000000000008E-3</v>
      </c>
      <c r="S11418" s="1">
        <v>1496</v>
      </c>
      <c r="T11418" s="1">
        <v>1837</v>
      </c>
      <c r="U11418" s="1">
        <v>37</v>
      </c>
      <c r="V11418" s="1">
        <v>129</v>
      </c>
      <c r="W11418" s="1">
        <v>8</v>
      </c>
      <c r="X11418" s="1">
        <v>3725</v>
      </c>
      <c r="Y11418" s="1">
        <v>10</v>
      </c>
      <c r="Z11418" s="1">
        <v>4494</v>
      </c>
      <c r="AA11418" s="1">
        <v>101</v>
      </c>
      <c r="AB11418" s="2">
        <v>2.2499999999999999E-2</v>
      </c>
    </row>
    <row r="11419" spans="1:28" x14ac:dyDescent="0.3">
      <c r="A11419" s="1">
        <v>7.48201679463266E+18</v>
      </c>
      <c r="B11419" t="s">
        <v>13106</v>
      </c>
      <c r="C11419" t="s">
        <v>13107</v>
      </c>
      <c r="D11419" t="s">
        <v>16245</v>
      </c>
      <c r="E11419" t="s">
        <v>533</v>
      </c>
      <c r="F11419" s="1">
        <v>713.05</v>
      </c>
      <c r="G11419" s="1">
        <v>713.05</v>
      </c>
      <c r="H11419" s="1">
        <v>0</v>
      </c>
      <c r="I11419" s="1">
        <v>7</v>
      </c>
      <c r="J11419" s="1">
        <v>2</v>
      </c>
      <c r="K11419" s="1">
        <v>6</v>
      </c>
      <c r="L11419" s="1">
        <v>5</v>
      </c>
      <c r="M11419" s="1">
        <v>5</v>
      </c>
      <c r="N11419" s="1">
        <v>5</v>
      </c>
      <c r="O11419" s="1">
        <v>0</v>
      </c>
      <c r="P11419" s="1">
        <v>5</v>
      </c>
      <c r="Q11419" s="1">
        <v>142.61000000000001</v>
      </c>
      <c r="R11419" s="2">
        <v>5.4000000000000003E-3</v>
      </c>
      <c r="S11419" s="1">
        <v>8864</v>
      </c>
      <c r="T11419" s="1">
        <v>10302</v>
      </c>
      <c r="U11419" s="1">
        <v>39</v>
      </c>
      <c r="V11419" s="1">
        <v>685</v>
      </c>
      <c r="W11419" s="1">
        <v>28</v>
      </c>
      <c r="X11419" s="1">
        <v>1956</v>
      </c>
      <c r="Y11419" s="1">
        <v>318</v>
      </c>
      <c r="Z11419" s="1">
        <v>9759</v>
      </c>
      <c r="AA11419" s="1">
        <v>930</v>
      </c>
      <c r="AB11419" s="2">
        <v>9.5299999999999996E-2</v>
      </c>
    </row>
    <row r="11420" spans="1:28" x14ac:dyDescent="0.3">
      <c r="A11420" s="1">
        <v>7.5357721432817101E+18</v>
      </c>
      <c r="B11420" t="s">
        <v>13365</v>
      </c>
      <c r="C11420" t="s">
        <v>13366</v>
      </c>
      <c r="D11420" t="s">
        <v>16245</v>
      </c>
      <c r="E11420" t="s">
        <v>320</v>
      </c>
      <c r="F11420" s="1">
        <v>2759.16</v>
      </c>
      <c r="G11420" s="1">
        <v>2679.66</v>
      </c>
      <c r="H11420" s="1">
        <v>79.5</v>
      </c>
      <c r="I11420" s="1">
        <v>5</v>
      </c>
      <c r="J11420" s="1">
        <v>1</v>
      </c>
      <c r="K11420" s="1">
        <v>13</v>
      </c>
      <c r="L11420" s="1">
        <v>13</v>
      </c>
      <c r="M11420" s="1">
        <v>13</v>
      </c>
      <c r="N11420" s="1">
        <v>12</v>
      </c>
      <c r="O11420" s="1">
        <v>1</v>
      </c>
      <c r="P11420" s="1">
        <v>13</v>
      </c>
      <c r="Q11420" s="1">
        <v>212.24</v>
      </c>
      <c r="R11420" s="2">
        <v>6.7000000000000002E-3</v>
      </c>
      <c r="S11420" s="1">
        <v>2139</v>
      </c>
      <c r="T11420" s="1">
        <v>2974</v>
      </c>
      <c r="U11420" s="1">
        <v>66</v>
      </c>
      <c r="V11420" s="1">
        <v>614</v>
      </c>
      <c r="W11420" s="1">
        <v>31</v>
      </c>
      <c r="X11420" s="1">
        <v>8364</v>
      </c>
      <c r="Y11420" s="1">
        <v>234</v>
      </c>
      <c r="Z11420" s="1">
        <v>12894</v>
      </c>
      <c r="AA11420" s="1">
        <v>1946</v>
      </c>
      <c r="AB11420" s="2">
        <v>0.15090000000000001</v>
      </c>
    </row>
    <row r="11421" spans="1:28" x14ac:dyDescent="0.3">
      <c r="A11421" s="1">
        <v>7.5650452266379602E+18</v>
      </c>
      <c r="B11421" t="s">
        <v>2273</v>
      </c>
      <c r="C11421" t="s">
        <v>2274</v>
      </c>
      <c r="D11421" t="s">
        <v>16246</v>
      </c>
      <c r="E11421" t="s">
        <v>302</v>
      </c>
      <c r="F11421" s="1">
        <v>0</v>
      </c>
      <c r="G11421" s="1">
        <v>0</v>
      </c>
      <c r="H11421" s="1">
        <v>0</v>
      </c>
      <c r="I11421" s="1">
        <v>1</v>
      </c>
      <c r="J11421" s="1">
        <v>0</v>
      </c>
      <c r="K11421" s="1">
        <v>0</v>
      </c>
      <c r="L11421" s="1">
        <v>0</v>
      </c>
      <c r="M11421" s="1">
        <v>0</v>
      </c>
      <c r="N11421" s="1">
        <v>0</v>
      </c>
      <c r="O11421" s="1">
        <v>0</v>
      </c>
      <c r="P11421" s="1">
        <v>0</v>
      </c>
      <c r="Q11421" s="1">
        <v>0</v>
      </c>
      <c r="R11421" s="2">
        <v>0</v>
      </c>
      <c r="S11421" s="1">
        <v>158</v>
      </c>
      <c r="T11421" s="1">
        <v>176</v>
      </c>
      <c r="U11421" s="1">
        <v>9</v>
      </c>
      <c r="V11421" s="1">
        <v>0</v>
      </c>
      <c r="W11421" s="1">
        <v>1</v>
      </c>
      <c r="X11421" s="1">
        <v>573</v>
      </c>
      <c r="Y11421" s="1">
        <v>0</v>
      </c>
      <c r="Z11421" s="1">
        <v>24</v>
      </c>
      <c r="AA11421" s="1">
        <v>0</v>
      </c>
      <c r="AB11421" s="2">
        <v>0</v>
      </c>
    </row>
    <row r="11422" spans="1:28" x14ac:dyDescent="0.3">
      <c r="A11422" s="1">
        <v>6.7334971917363098E+18</v>
      </c>
      <c r="B11422" t="s">
        <v>10148</v>
      </c>
      <c r="C11422" t="s">
        <v>10149</v>
      </c>
      <c r="D11422" t="s">
        <v>16247</v>
      </c>
      <c r="E11422" t="s">
        <v>461</v>
      </c>
      <c r="F11422" s="1">
        <v>0</v>
      </c>
      <c r="G11422" s="1">
        <v>0</v>
      </c>
      <c r="H11422" s="1">
        <v>0</v>
      </c>
      <c r="I11422" s="1">
        <v>8</v>
      </c>
      <c r="J11422" s="1">
        <v>0</v>
      </c>
      <c r="K11422" s="1">
        <v>0</v>
      </c>
      <c r="L11422" s="1">
        <v>0</v>
      </c>
      <c r="M11422" s="1">
        <v>0</v>
      </c>
      <c r="N11422" s="1">
        <v>0</v>
      </c>
      <c r="O11422" s="1">
        <v>0</v>
      </c>
      <c r="P11422" s="1">
        <v>0</v>
      </c>
      <c r="Q11422" s="1">
        <v>0</v>
      </c>
      <c r="R11422" s="2">
        <v>0</v>
      </c>
      <c r="S11422" s="1">
        <v>146</v>
      </c>
      <c r="T11422" s="1">
        <v>172</v>
      </c>
      <c r="U11422" s="1">
        <v>37</v>
      </c>
      <c r="V11422" s="1">
        <v>15</v>
      </c>
      <c r="W11422" s="1">
        <v>4</v>
      </c>
      <c r="X11422" s="1">
        <v>3465</v>
      </c>
      <c r="Y11422" s="1">
        <v>2</v>
      </c>
      <c r="Z11422" s="1">
        <v>661</v>
      </c>
      <c r="AA11422" s="1">
        <v>7</v>
      </c>
      <c r="AB11422" s="2">
        <v>1.06E-2</v>
      </c>
    </row>
    <row r="11423" spans="1:28" x14ac:dyDescent="0.3">
      <c r="A11423" s="1">
        <v>7.15916843709602E+18</v>
      </c>
      <c r="B11423" t="s">
        <v>14010</v>
      </c>
      <c r="C11423" t="s">
        <v>14010</v>
      </c>
      <c r="D11423" t="s">
        <v>16248</v>
      </c>
      <c r="E11423" t="s">
        <v>490</v>
      </c>
      <c r="F11423" s="1">
        <v>0</v>
      </c>
      <c r="G11423" s="1">
        <v>0</v>
      </c>
      <c r="H11423" s="1">
        <v>0</v>
      </c>
      <c r="I11423" s="1">
        <v>8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  <c r="O11423" s="1">
        <v>0</v>
      </c>
      <c r="P11423" s="1">
        <v>0</v>
      </c>
      <c r="Q11423" s="1">
        <v>0</v>
      </c>
      <c r="R11423" s="2">
        <v>0</v>
      </c>
      <c r="S11423" s="1">
        <v>8</v>
      </c>
      <c r="T11423" s="1">
        <v>9</v>
      </c>
      <c r="U11423" s="1">
        <v>78</v>
      </c>
      <c r="V11423" s="1">
        <v>0</v>
      </c>
      <c r="W11423" s="1">
        <v>0</v>
      </c>
      <c r="X11423" s="1">
        <v>1519</v>
      </c>
      <c r="Y11423" s="1">
        <v>0</v>
      </c>
      <c r="Z11423" s="1">
        <v>0</v>
      </c>
      <c r="AA11423" s="1">
        <v>0</v>
      </c>
      <c r="AB11423" s="2">
        <v>0</v>
      </c>
    </row>
    <row r="11424" spans="1:28" x14ac:dyDescent="0.3">
      <c r="A11424" s="1">
        <v>6.7984192017929605E+18</v>
      </c>
      <c r="B11424" t="s">
        <v>2624</v>
      </c>
      <c r="C11424" t="s">
        <v>2625</v>
      </c>
      <c r="D11424" t="s">
        <v>16249</v>
      </c>
      <c r="E11424" t="s">
        <v>109</v>
      </c>
      <c r="F11424" s="1">
        <v>0</v>
      </c>
      <c r="G11424" s="1">
        <v>0</v>
      </c>
      <c r="H11424" s="1">
        <v>0</v>
      </c>
      <c r="I11424" s="1">
        <v>1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  <c r="O11424" s="1">
        <v>0</v>
      </c>
      <c r="P11424" s="1">
        <v>0</v>
      </c>
      <c r="Q11424" s="1">
        <v>0</v>
      </c>
      <c r="R11424" s="2">
        <v>0</v>
      </c>
      <c r="S11424" s="1">
        <v>500</v>
      </c>
      <c r="T11424" s="1">
        <v>557</v>
      </c>
      <c r="U11424" s="1">
        <v>21</v>
      </c>
      <c r="V11424" s="1">
        <v>1</v>
      </c>
      <c r="W11424" s="1">
        <v>16</v>
      </c>
      <c r="X11424" s="1">
        <v>1106</v>
      </c>
      <c r="Y11424" s="1">
        <v>2</v>
      </c>
      <c r="Z11424" s="1">
        <v>1</v>
      </c>
      <c r="AA11424" s="1">
        <v>0</v>
      </c>
      <c r="AB11424" s="2">
        <v>0</v>
      </c>
    </row>
    <row r="11425" spans="1:28" x14ac:dyDescent="0.3">
      <c r="A11425" s="1">
        <v>7.35536910200371E+18</v>
      </c>
      <c r="B11425" t="s">
        <v>1685</v>
      </c>
      <c r="C11425" t="s">
        <v>1686</v>
      </c>
      <c r="D11425" t="s">
        <v>16250</v>
      </c>
      <c r="E11425" t="s">
        <v>55</v>
      </c>
      <c r="F11425" s="1">
        <v>0</v>
      </c>
      <c r="G11425" s="1">
        <v>0</v>
      </c>
      <c r="H11425" s="1">
        <v>0</v>
      </c>
      <c r="I11425" s="1">
        <v>1</v>
      </c>
      <c r="J11425" s="1">
        <v>0</v>
      </c>
      <c r="K11425" s="1">
        <v>0</v>
      </c>
      <c r="L11425" s="1">
        <v>0</v>
      </c>
      <c r="M11425" s="1">
        <v>0</v>
      </c>
      <c r="N11425" s="1">
        <v>0</v>
      </c>
      <c r="O11425" s="1">
        <v>0</v>
      </c>
      <c r="P11425" s="1">
        <v>0</v>
      </c>
      <c r="Q11425" s="1">
        <v>0</v>
      </c>
      <c r="R11425" s="2">
        <v>0</v>
      </c>
      <c r="S11425" s="1">
        <v>678</v>
      </c>
      <c r="T11425" s="1">
        <v>754</v>
      </c>
      <c r="U11425" s="1">
        <v>16</v>
      </c>
      <c r="V11425" s="1">
        <v>7</v>
      </c>
      <c r="W11425" s="1">
        <v>4</v>
      </c>
      <c r="X11425" s="1">
        <v>141</v>
      </c>
      <c r="Y11425" s="1">
        <v>2</v>
      </c>
      <c r="Z11425" s="1">
        <v>109</v>
      </c>
      <c r="AA11425" s="1">
        <v>2</v>
      </c>
      <c r="AB11425" s="2">
        <v>1.83E-2</v>
      </c>
    </row>
    <row r="11426" spans="1:28" x14ac:dyDescent="0.3">
      <c r="A11426" s="1">
        <v>6.8972198154101504E+18</v>
      </c>
      <c r="B11426" t="s">
        <v>367</v>
      </c>
      <c r="C11426" t="s">
        <v>368</v>
      </c>
      <c r="D11426" t="s">
        <v>16251</v>
      </c>
      <c r="E11426" t="s">
        <v>308</v>
      </c>
      <c r="F11426" s="1">
        <v>0</v>
      </c>
      <c r="G11426" s="1">
        <v>0</v>
      </c>
      <c r="H11426" s="1">
        <v>0</v>
      </c>
      <c r="I11426" s="1">
        <v>9</v>
      </c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  <c r="O11426" s="1">
        <v>0</v>
      </c>
      <c r="P11426" s="1">
        <v>0</v>
      </c>
      <c r="Q11426" s="1">
        <v>0</v>
      </c>
      <c r="R11426" s="2">
        <v>0</v>
      </c>
      <c r="S11426" s="1">
        <v>1618</v>
      </c>
      <c r="T11426" s="1">
        <v>1874</v>
      </c>
      <c r="U11426" s="1">
        <v>38</v>
      </c>
      <c r="V11426" s="1">
        <v>271</v>
      </c>
      <c r="W11426" s="1">
        <v>6</v>
      </c>
      <c r="X11426" s="1">
        <v>2493</v>
      </c>
      <c r="Y11426" s="1">
        <v>12</v>
      </c>
      <c r="Z11426" s="1">
        <v>1057</v>
      </c>
      <c r="AA11426" s="1">
        <v>9</v>
      </c>
      <c r="AB11426" s="2">
        <v>8.5000000000000006E-3</v>
      </c>
    </row>
    <row r="11427" spans="1:28" x14ac:dyDescent="0.3">
      <c r="A11427" s="1">
        <v>6.5797407732131901E+18</v>
      </c>
      <c r="B11427" t="s">
        <v>482</v>
      </c>
      <c r="C11427" t="s">
        <v>483</v>
      </c>
      <c r="D11427" t="s">
        <v>16252</v>
      </c>
      <c r="E11427" t="s">
        <v>10048</v>
      </c>
      <c r="F11427" s="1">
        <v>0</v>
      </c>
      <c r="G11427" s="1">
        <v>0</v>
      </c>
      <c r="H11427" s="1">
        <v>0</v>
      </c>
      <c r="I11427" s="1">
        <v>1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  <c r="O11427" s="1">
        <v>0</v>
      </c>
      <c r="P11427" s="1">
        <v>0</v>
      </c>
      <c r="Q11427" s="1">
        <v>0</v>
      </c>
      <c r="R11427" s="2">
        <v>0</v>
      </c>
      <c r="S11427" s="1">
        <v>324</v>
      </c>
      <c r="T11427" s="1">
        <v>383</v>
      </c>
      <c r="U11427" s="1">
        <v>37</v>
      </c>
      <c r="V11427" s="1">
        <v>18</v>
      </c>
      <c r="W11427" s="1">
        <v>0</v>
      </c>
      <c r="X11427" s="1">
        <v>1999</v>
      </c>
      <c r="Y11427" s="1">
        <v>1</v>
      </c>
      <c r="Z11427" s="1">
        <v>0</v>
      </c>
      <c r="AA11427" s="1">
        <v>0</v>
      </c>
      <c r="AB11427" s="2">
        <v>0</v>
      </c>
    </row>
    <row r="11428" spans="1:28" x14ac:dyDescent="0.3">
      <c r="A11428" s="1">
        <v>6.8150790328723702E+18</v>
      </c>
      <c r="B11428" t="s">
        <v>9523</v>
      </c>
      <c r="C11428" t="s">
        <v>9524</v>
      </c>
      <c r="D11428" t="s">
        <v>16253</v>
      </c>
      <c r="E11428" t="s">
        <v>153</v>
      </c>
      <c r="F11428" s="1">
        <v>1673.15</v>
      </c>
      <c r="G11428" s="1">
        <v>1197.83</v>
      </c>
      <c r="H11428" s="1">
        <v>475.32</v>
      </c>
      <c r="I11428" s="1">
        <v>40</v>
      </c>
      <c r="J11428" s="1">
        <v>2</v>
      </c>
      <c r="K11428" s="1">
        <v>6</v>
      </c>
      <c r="L11428" s="1">
        <v>6</v>
      </c>
      <c r="M11428" s="1">
        <v>6</v>
      </c>
      <c r="N11428" s="1">
        <v>4</v>
      </c>
      <c r="O11428" s="1">
        <v>2</v>
      </c>
      <c r="P11428" s="1">
        <v>4</v>
      </c>
      <c r="Q11428" s="1">
        <v>278.86</v>
      </c>
      <c r="R11428" s="2">
        <v>3.7999999999999999E-2</v>
      </c>
      <c r="S11428" s="1">
        <v>581</v>
      </c>
      <c r="T11428" s="1">
        <v>685</v>
      </c>
      <c r="U11428" s="1">
        <v>32</v>
      </c>
      <c r="V11428" s="1">
        <v>112</v>
      </c>
      <c r="W11428" s="1">
        <v>10</v>
      </c>
      <c r="X11428" s="1">
        <v>286</v>
      </c>
      <c r="Y11428" s="1">
        <v>4</v>
      </c>
      <c r="Z11428" s="1">
        <v>5014</v>
      </c>
      <c r="AA11428" s="1">
        <v>158</v>
      </c>
      <c r="AB11428" s="2">
        <v>3.15E-2</v>
      </c>
    </row>
    <row r="11429" spans="1:28" x14ac:dyDescent="0.3">
      <c r="A11429" s="1">
        <v>6.7915806122702705E+18</v>
      </c>
      <c r="B11429" t="s">
        <v>886</v>
      </c>
      <c r="C11429" t="s">
        <v>887</v>
      </c>
      <c r="D11429" t="s">
        <v>16254</v>
      </c>
      <c r="E11429" t="s">
        <v>1655</v>
      </c>
      <c r="F11429" s="1">
        <v>0</v>
      </c>
      <c r="G11429" s="1">
        <v>0</v>
      </c>
      <c r="H11429" s="1">
        <v>0</v>
      </c>
      <c r="I11429" s="1">
        <v>5</v>
      </c>
      <c r="J11429" s="1">
        <v>0</v>
      </c>
      <c r="K11429" s="1">
        <v>0</v>
      </c>
      <c r="L11429" s="1">
        <v>0</v>
      </c>
      <c r="M11429" s="1">
        <v>0</v>
      </c>
      <c r="N11429" s="1">
        <v>0</v>
      </c>
      <c r="O11429" s="1">
        <v>0</v>
      </c>
      <c r="P11429" s="1">
        <v>0</v>
      </c>
      <c r="Q11429" s="1">
        <v>0</v>
      </c>
      <c r="R11429" s="2">
        <v>0</v>
      </c>
      <c r="S11429" s="1">
        <v>730</v>
      </c>
      <c r="T11429" s="1">
        <v>834</v>
      </c>
      <c r="U11429" s="1">
        <v>34</v>
      </c>
      <c r="V11429" s="1">
        <v>21</v>
      </c>
      <c r="W11429" s="1">
        <v>2</v>
      </c>
      <c r="X11429" s="1">
        <v>587</v>
      </c>
      <c r="Y11429" s="1">
        <v>6</v>
      </c>
      <c r="Z11429" s="1">
        <v>102</v>
      </c>
      <c r="AA11429" s="1">
        <v>0</v>
      </c>
      <c r="AB11429" s="2">
        <v>0</v>
      </c>
    </row>
    <row r="11430" spans="1:28" x14ac:dyDescent="0.3">
      <c r="A11430" s="1">
        <v>7.5980537303623199E+18</v>
      </c>
      <c r="B11430" t="s">
        <v>896</v>
      </c>
      <c r="C11430" t="s">
        <v>897</v>
      </c>
      <c r="D11430" t="s">
        <v>16255</v>
      </c>
      <c r="E11430" t="s">
        <v>3704</v>
      </c>
      <c r="F11430" s="1">
        <v>243.22</v>
      </c>
      <c r="G11430" s="1">
        <v>243.22</v>
      </c>
      <c r="H11430" s="1">
        <v>0</v>
      </c>
      <c r="I11430" s="1">
        <v>4</v>
      </c>
      <c r="J11430" s="1">
        <v>1</v>
      </c>
      <c r="K11430" s="1">
        <v>1</v>
      </c>
      <c r="L11430" s="1">
        <v>1</v>
      </c>
      <c r="M11430" s="1">
        <v>1</v>
      </c>
      <c r="N11430" s="1">
        <v>1</v>
      </c>
      <c r="O11430" s="1">
        <v>0</v>
      </c>
      <c r="P11430" s="1">
        <v>1</v>
      </c>
      <c r="Q11430" s="1">
        <v>243.22</v>
      </c>
      <c r="R11430" s="2">
        <v>0.33329999999999999</v>
      </c>
      <c r="S11430" s="1">
        <v>1968</v>
      </c>
      <c r="T11430" s="1">
        <v>2235</v>
      </c>
      <c r="U11430" s="1">
        <v>32</v>
      </c>
      <c r="V11430" s="1">
        <v>125</v>
      </c>
      <c r="W11430" s="1">
        <v>7</v>
      </c>
      <c r="X11430" s="1">
        <v>29084</v>
      </c>
      <c r="Y11430" s="1">
        <v>28</v>
      </c>
      <c r="Z11430" s="1">
        <v>240</v>
      </c>
      <c r="AA11430" s="1">
        <v>3</v>
      </c>
      <c r="AB11430" s="2">
        <v>1.2500000000000001E-2</v>
      </c>
    </row>
    <row r="11431" spans="1:28" x14ac:dyDescent="0.3">
      <c r="A11431" s="1">
        <v>7.48201679463266E+18</v>
      </c>
      <c r="B11431" t="s">
        <v>13106</v>
      </c>
      <c r="C11431" t="s">
        <v>13107</v>
      </c>
      <c r="D11431" t="s">
        <v>16255</v>
      </c>
      <c r="E11431" t="s">
        <v>271</v>
      </c>
      <c r="F11431" s="1">
        <v>236</v>
      </c>
      <c r="G11431" s="1">
        <v>236</v>
      </c>
      <c r="H11431" s="1">
        <v>0</v>
      </c>
      <c r="I11431" s="1">
        <v>7</v>
      </c>
      <c r="J11431" s="1">
        <v>1</v>
      </c>
      <c r="K11431" s="1">
        <v>1</v>
      </c>
      <c r="L11431" s="1">
        <v>1</v>
      </c>
      <c r="M11431" s="1">
        <v>1</v>
      </c>
      <c r="N11431" s="1">
        <v>1</v>
      </c>
      <c r="O11431" s="1">
        <v>0</v>
      </c>
      <c r="P11431" s="1">
        <v>1</v>
      </c>
      <c r="Q11431" s="1">
        <v>236</v>
      </c>
      <c r="R11431" s="2">
        <v>1.2200000000000001E-2</v>
      </c>
      <c r="S11431" s="1">
        <v>5373</v>
      </c>
      <c r="T11431" s="1">
        <v>6103</v>
      </c>
      <c r="U11431" s="1">
        <v>34</v>
      </c>
      <c r="V11431" s="1">
        <v>452</v>
      </c>
      <c r="W11431" s="1">
        <v>16</v>
      </c>
      <c r="X11431" s="1">
        <v>1688</v>
      </c>
      <c r="Y11431" s="1">
        <v>285</v>
      </c>
      <c r="Z11431" s="1">
        <v>1182</v>
      </c>
      <c r="AA11431" s="1">
        <v>82</v>
      </c>
      <c r="AB11431" s="2">
        <v>6.9400000000000003E-2</v>
      </c>
    </row>
    <row r="11432" spans="1:28" x14ac:dyDescent="0.3">
      <c r="A11432" s="1">
        <v>7.4482734450765496E+18</v>
      </c>
      <c r="B11432" t="s">
        <v>13827</v>
      </c>
      <c r="C11432" t="s">
        <v>13828</v>
      </c>
      <c r="D11432" t="s">
        <v>16256</v>
      </c>
      <c r="E11432" t="s">
        <v>305</v>
      </c>
      <c r="F11432" s="1">
        <v>0</v>
      </c>
      <c r="G11432" s="1">
        <v>0</v>
      </c>
      <c r="H11432" s="1">
        <v>0</v>
      </c>
      <c r="I11432" s="1">
        <v>8</v>
      </c>
      <c r="J11432" s="1">
        <v>0</v>
      </c>
      <c r="K11432" s="1">
        <v>0</v>
      </c>
      <c r="L11432" s="1">
        <v>0</v>
      </c>
      <c r="M11432" s="1">
        <v>0</v>
      </c>
      <c r="N11432" s="1">
        <v>0</v>
      </c>
      <c r="O11432" s="1">
        <v>0</v>
      </c>
      <c r="P11432" s="1">
        <v>0</v>
      </c>
      <c r="Q11432" s="1">
        <v>0</v>
      </c>
      <c r="R11432" s="2">
        <v>0</v>
      </c>
      <c r="S11432" s="1">
        <v>1456</v>
      </c>
      <c r="T11432" s="1">
        <v>1658</v>
      </c>
      <c r="U11432" s="1">
        <v>31</v>
      </c>
      <c r="V11432" s="1">
        <v>56</v>
      </c>
      <c r="W11432" s="1">
        <v>3</v>
      </c>
      <c r="X11432" s="1">
        <v>2595</v>
      </c>
      <c r="Y11432" s="1">
        <v>118</v>
      </c>
      <c r="Z11432" s="1">
        <v>98</v>
      </c>
      <c r="AA11432" s="1">
        <v>0</v>
      </c>
      <c r="AB11432" s="2">
        <v>0</v>
      </c>
    </row>
    <row r="11433" spans="1:28" x14ac:dyDescent="0.3">
      <c r="A11433" s="1">
        <v>2.3875296983429501E+17</v>
      </c>
      <c r="B11433" t="s">
        <v>11462</v>
      </c>
      <c r="C11433" t="s">
        <v>11463</v>
      </c>
      <c r="D11433" t="s">
        <v>16257</v>
      </c>
      <c r="E11433" t="s">
        <v>67</v>
      </c>
      <c r="F11433" s="1">
        <v>0</v>
      </c>
      <c r="G11433" s="1">
        <v>0</v>
      </c>
      <c r="H11433" s="1">
        <v>0</v>
      </c>
      <c r="I11433" s="1">
        <v>2</v>
      </c>
      <c r="J11433" s="1">
        <v>0</v>
      </c>
      <c r="K11433" s="1">
        <v>0</v>
      </c>
      <c r="L11433" s="1">
        <v>0</v>
      </c>
      <c r="M11433" s="1">
        <v>0</v>
      </c>
      <c r="N11433" s="1">
        <v>0</v>
      </c>
      <c r="O11433" s="1">
        <v>0</v>
      </c>
      <c r="P11433" s="1">
        <v>0</v>
      </c>
      <c r="Q11433" s="1">
        <v>0</v>
      </c>
      <c r="R11433" s="2">
        <v>0</v>
      </c>
      <c r="S11433" s="1">
        <v>222</v>
      </c>
      <c r="T11433" s="1">
        <v>244</v>
      </c>
      <c r="U11433" s="1">
        <v>26</v>
      </c>
      <c r="V11433" s="1">
        <v>9</v>
      </c>
      <c r="W11433" s="1">
        <v>0</v>
      </c>
      <c r="X11433" s="1">
        <v>566</v>
      </c>
      <c r="Y11433" s="1">
        <v>2</v>
      </c>
      <c r="Z11433" s="1">
        <v>4</v>
      </c>
      <c r="AA11433" s="1">
        <v>0</v>
      </c>
      <c r="AB11433" s="2">
        <v>0</v>
      </c>
    </row>
    <row r="11434" spans="1:28" x14ac:dyDescent="0.3">
      <c r="A11434" s="1">
        <v>6.9011278095674204E+18</v>
      </c>
      <c r="B11434" t="s">
        <v>94</v>
      </c>
      <c r="C11434" t="s">
        <v>95</v>
      </c>
      <c r="D11434" t="s">
        <v>16258</v>
      </c>
      <c r="E11434" t="s">
        <v>3104</v>
      </c>
      <c r="F11434" s="1">
        <v>506.6</v>
      </c>
      <c r="G11434" s="1">
        <v>506.6</v>
      </c>
      <c r="H11434" s="1">
        <v>0</v>
      </c>
      <c r="I11434" s="1">
        <v>6</v>
      </c>
      <c r="J11434" s="1">
        <v>1</v>
      </c>
      <c r="K11434" s="1">
        <v>2</v>
      </c>
      <c r="L11434" s="1">
        <v>2</v>
      </c>
      <c r="M11434" s="1">
        <v>2</v>
      </c>
      <c r="N11434" s="1">
        <v>2</v>
      </c>
      <c r="O11434" s="1">
        <v>0</v>
      </c>
      <c r="P11434" s="1">
        <v>2</v>
      </c>
      <c r="Q11434" s="1">
        <v>253.3</v>
      </c>
      <c r="R11434" s="2">
        <v>1.35E-2</v>
      </c>
      <c r="S11434" s="1">
        <v>15951</v>
      </c>
      <c r="T11434" s="1">
        <v>18702</v>
      </c>
      <c r="U11434" s="1">
        <v>42</v>
      </c>
      <c r="V11434" s="1">
        <v>734</v>
      </c>
      <c r="W11434" s="1">
        <v>134</v>
      </c>
      <c r="X11434" s="1">
        <v>126442</v>
      </c>
      <c r="Y11434" s="1">
        <v>1448</v>
      </c>
      <c r="Z11434" s="1">
        <v>10847</v>
      </c>
      <c r="AA11434" s="1">
        <v>148</v>
      </c>
      <c r="AB11434" s="2">
        <v>1.3599999999999999E-2</v>
      </c>
    </row>
    <row r="11435" spans="1:28" x14ac:dyDescent="0.3">
      <c r="A11435" s="1">
        <v>7.0912547616763197E+18</v>
      </c>
      <c r="B11435" t="s">
        <v>716</v>
      </c>
      <c r="C11435" t="s">
        <v>717</v>
      </c>
      <c r="D11435" t="s">
        <v>16259</v>
      </c>
      <c r="E11435" t="s">
        <v>537</v>
      </c>
      <c r="F11435" s="1">
        <v>0</v>
      </c>
      <c r="G11435" s="1">
        <v>0</v>
      </c>
      <c r="H11435" s="1">
        <v>0</v>
      </c>
      <c r="I11435" s="1">
        <v>5</v>
      </c>
      <c r="J11435" s="1">
        <v>0</v>
      </c>
      <c r="K11435" s="1">
        <v>0</v>
      </c>
      <c r="L11435" s="1">
        <v>0</v>
      </c>
      <c r="M11435" s="1">
        <v>0</v>
      </c>
      <c r="N11435" s="1">
        <v>0</v>
      </c>
      <c r="O11435" s="1">
        <v>0</v>
      </c>
      <c r="P11435" s="1">
        <v>0</v>
      </c>
      <c r="Q11435" s="1">
        <v>0</v>
      </c>
      <c r="R11435" s="2">
        <v>0</v>
      </c>
      <c r="S11435" s="1">
        <v>1041</v>
      </c>
      <c r="T11435" s="1">
        <v>1135</v>
      </c>
      <c r="U11435" s="1">
        <v>18</v>
      </c>
      <c r="V11435" s="1">
        <v>25</v>
      </c>
      <c r="W11435" s="1">
        <v>20</v>
      </c>
      <c r="X11435" s="1">
        <v>720</v>
      </c>
      <c r="Y11435" s="1">
        <v>4</v>
      </c>
      <c r="Z11435" s="1">
        <v>804</v>
      </c>
      <c r="AA11435" s="1">
        <v>25</v>
      </c>
      <c r="AB11435" s="2">
        <v>3.1099999999999999E-2</v>
      </c>
    </row>
    <row r="11436" spans="1:28" x14ac:dyDescent="0.3">
      <c r="A11436" s="1">
        <v>6.5422758407663903E+18</v>
      </c>
      <c r="B11436" t="s">
        <v>16260</v>
      </c>
      <c r="C11436" t="s">
        <v>16260</v>
      </c>
      <c r="D11436" t="s">
        <v>16261</v>
      </c>
      <c r="E11436" t="s">
        <v>719</v>
      </c>
      <c r="F11436" s="1">
        <v>0</v>
      </c>
      <c r="G11436" s="1">
        <v>0</v>
      </c>
      <c r="H11436" s="1">
        <v>0</v>
      </c>
      <c r="I11436" s="1">
        <v>3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  <c r="O11436" s="1">
        <v>0</v>
      </c>
      <c r="P11436" s="1">
        <v>0</v>
      </c>
      <c r="Q11436" s="1">
        <v>0</v>
      </c>
      <c r="R11436" s="2">
        <v>0</v>
      </c>
      <c r="S11436" s="1">
        <v>199</v>
      </c>
      <c r="T11436" s="1">
        <v>214</v>
      </c>
      <c r="U11436" s="1">
        <v>26</v>
      </c>
      <c r="V11436" s="1">
        <v>43</v>
      </c>
      <c r="W11436" s="1">
        <v>0</v>
      </c>
      <c r="X11436" s="1">
        <v>2329</v>
      </c>
      <c r="Y11436" s="1">
        <v>0</v>
      </c>
      <c r="Z11436" s="1">
        <v>50</v>
      </c>
      <c r="AA11436" s="1">
        <v>1</v>
      </c>
      <c r="AB11436" s="2">
        <v>0.02</v>
      </c>
    </row>
    <row r="11437" spans="1:28" x14ac:dyDescent="0.3">
      <c r="A11437" s="1">
        <v>7.2267430266261002E+18</v>
      </c>
      <c r="B11437" t="s">
        <v>238</v>
      </c>
      <c r="C11437" t="s">
        <v>239</v>
      </c>
      <c r="D11437" t="s">
        <v>16262</v>
      </c>
      <c r="E11437" t="s">
        <v>1214</v>
      </c>
      <c r="F11437" s="1">
        <v>332.39</v>
      </c>
      <c r="G11437" s="1">
        <v>332.39</v>
      </c>
      <c r="H11437" s="1">
        <v>0</v>
      </c>
      <c r="I11437" s="1">
        <v>7</v>
      </c>
      <c r="J11437" s="1">
        <v>1</v>
      </c>
      <c r="K11437" s="1">
        <v>1</v>
      </c>
      <c r="L11437" s="1">
        <v>1</v>
      </c>
      <c r="M11437" s="1">
        <v>1</v>
      </c>
      <c r="N11437" s="1">
        <v>1</v>
      </c>
      <c r="O11437" s="1">
        <v>0</v>
      </c>
      <c r="P11437" s="1">
        <v>1</v>
      </c>
      <c r="Q11437" s="1">
        <v>332.39</v>
      </c>
      <c r="R11437" s="2">
        <v>5.3E-3</v>
      </c>
      <c r="S11437" s="1">
        <v>1869</v>
      </c>
      <c r="T11437" s="1">
        <v>2393</v>
      </c>
      <c r="U11437" s="1">
        <v>40</v>
      </c>
      <c r="V11437" s="1">
        <v>236</v>
      </c>
      <c r="W11437" s="1">
        <v>410</v>
      </c>
      <c r="X11437" s="1">
        <v>12855</v>
      </c>
      <c r="Y11437" s="1">
        <v>78</v>
      </c>
      <c r="Z11437" s="1">
        <v>1486</v>
      </c>
      <c r="AA11437" s="1">
        <v>189</v>
      </c>
      <c r="AB11437" s="2">
        <v>0.12720000000000001</v>
      </c>
    </row>
    <row r="11438" spans="1:28" x14ac:dyDescent="0.3">
      <c r="A11438" s="1">
        <v>7.3187861311641999E+18</v>
      </c>
      <c r="B11438" t="s">
        <v>3773</v>
      </c>
      <c r="C11438" t="s">
        <v>3774</v>
      </c>
      <c r="D11438" t="s">
        <v>16263</v>
      </c>
      <c r="E11438" t="s">
        <v>522</v>
      </c>
      <c r="F11438" s="1">
        <v>0</v>
      </c>
      <c r="G11438" s="1">
        <v>0</v>
      </c>
      <c r="H11438" s="1">
        <v>0</v>
      </c>
      <c r="I11438" s="1">
        <v>5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  <c r="O11438" s="1">
        <v>0</v>
      </c>
      <c r="P11438" s="1">
        <v>0</v>
      </c>
      <c r="Q11438" s="1">
        <v>0</v>
      </c>
      <c r="R11438" s="2">
        <v>0</v>
      </c>
      <c r="S11438" s="1">
        <v>1679</v>
      </c>
      <c r="T11438" s="1">
        <v>1856</v>
      </c>
      <c r="U11438" s="1">
        <v>22</v>
      </c>
      <c r="V11438" s="1">
        <v>36</v>
      </c>
      <c r="W11438" s="1">
        <v>2</v>
      </c>
      <c r="X11438" s="1">
        <v>141</v>
      </c>
      <c r="Y11438" s="1">
        <v>41</v>
      </c>
      <c r="Z11438" s="1">
        <v>36</v>
      </c>
      <c r="AA11438" s="1">
        <v>0</v>
      </c>
      <c r="AB11438" s="2">
        <v>0</v>
      </c>
    </row>
    <row r="11439" spans="1:28" x14ac:dyDescent="0.3">
      <c r="A11439" s="1">
        <v>6.8625966971361597E+18</v>
      </c>
      <c r="B11439" t="s">
        <v>2235</v>
      </c>
      <c r="C11439" t="s">
        <v>2236</v>
      </c>
      <c r="D11439" t="s">
        <v>16264</v>
      </c>
      <c r="E11439" t="s">
        <v>7531</v>
      </c>
      <c r="F11439" s="1">
        <v>0</v>
      </c>
      <c r="G11439" s="1">
        <v>0</v>
      </c>
      <c r="H11439" s="1">
        <v>0</v>
      </c>
      <c r="I11439" s="1">
        <v>1</v>
      </c>
      <c r="J11439" s="1">
        <v>0</v>
      </c>
      <c r="K11439" s="1">
        <v>0</v>
      </c>
      <c r="L11439" s="1">
        <v>0</v>
      </c>
      <c r="M11439" s="1">
        <v>0</v>
      </c>
      <c r="N11439" s="1">
        <v>0</v>
      </c>
      <c r="O11439" s="1">
        <v>0</v>
      </c>
      <c r="P11439" s="1">
        <v>0</v>
      </c>
      <c r="Q11439" s="1">
        <v>0</v>
      </c>
      <c r="R11439" s="2">
        <v>0</v>
      </c>
      <c r="S11439" s="1">
        <v>240</v>
      </c>
      <c r="T11439" s="1">
        <v>273</v>
      </c>
      <c r="U11439" s="1">
        <v>6</v>
      </c>
      <c r="V11439" s="1">
        <v>0</v>
      </c>
      <c r="W11439" s="1">
        <v>0</v>
      </c>
      <c r="X11439" s="1">
        <v>6</v>
      </c>
      <c r="Y11439" s="1">
        <v>1</v>
      </c>
      <c r="Z11439" s="1">
        <v>0</v>
      </c>
      <c r="AA11439" s="1">
        <v>0</v>
      </c>
      <c r="AB11439" s="2">
        <v>0</v>
      </c>
    </row>
    <row r="11440" spans="1:28" x14ac:dyDescent="0.3">
      <c r="A11440" s="1">
        <v>7.1015815339451505E+18</v>
      </c>
      <c r="B11440" t="s">
        <v>16196</v>
      </c>
      <c r="C11440" t="s">
        <v>16197</v>
      </c>
      <c r="D11440" t="s">
        <v>16265</v>
      </c>
      <c r="E11440" t="s">
        <v>227</v>
      </c>
      <c r="F11440" s="1">
        <v>0</v>
      </c>
      <c r="G11440" s="1">
        <v>0</v>
      </c>
      <c r="H11440" s="1">
        <v>0</v>
      </c>
      <c r="I11440" s="1">
        <v>2</v>
      </c>
      <c r="J11440" s="1">
        <v>0</v>
      </c>
      <c r="K11440" s="1">
        <v>0</v>
      </c>
      <c r="L11440" s="1">
        <v>0</v>
      </c>
      <c r="M11440" s="1">
        <v>0</v>
      </c>
      <c r="N11440" s="1">
        <v>0</v>
      </c>
      <c r="O11440" s="1">
        <v>0</v>
      </c>
      <c r="P11440" s="1">
        <v>0</v>
      </c>
      <c r="Q11440" s="1">
        <v>0</v>
      </c>
      <c r="R11440" s="2">
        <v>0</v>
      </c>
      <c r="S11440" s="1">
        <v>353</v>
      </c>
      <c r="T11440" s="1">
        <v>388</v>
      </c>
      <c r="U11440" s="1">
        <v>19</v>
      </c>
      <c r="V11440" s="1">
        <v>6</v>
      </c>
      <c r="W11440" s="1">
        <v>0</v>
      </c>
      <c r="X11440" s="1">
        <v>232</v>
      </c>
      <c r="Y11440" s="1">
        <v>1</v>
      </c>
      <c r="Z11440" s="1">
        <v>13</v>
      </c>
      <c r="AA11440" s="1">
        <v>0</v>
      </c>
      <c r="AB11440" s="2">
        <v>0</v>
      </c>
    </row>
    <row r="11441" spans="1:28" x14ac:dyDescent="0.3">
      <c r="A11441" s="1">
        <v>6.5947522812785603E+18</v>
      </c>
      <c r="B11441" t="s">
        <v>2744</v>
      </c>
      <c r="C11441" t="s">
        <v>13340</v>
      </c>
      <c r="D11441" t="s">
        <v>16266</v>
      </c>
      <c r="E11441" t="s">
        <v>75</v>
      </c>
      <c r="F11441" s="1">
        <v>0</v>
      </c>
      <c r="G11441" s="1">
        <v>0</v>
      </c>
      <c r="H11441" s="1">
        <v>0</v>
      </c>
      <c r="I11441" s="1">
        <v>4</v>
      </c>
      <c r="J11441" s="1">
        <v>0</v>
      </c>
      <c r="K11441" s="1">
        <v>0</v>
      </c>
      <c r="L11441" s="1">
        <v>0</v>
      </c>
      <c r="M11441" s="1">
        <v>0</v>
      </c>
      <c r="N11441" s="1">
        <v>0</v>
      </c>
      <c r="O11441" s="1">
        <v>0</v>
      </c>
      <c r="P11441" s="1">
        <v>0</v>
      </c>
      <c r="Q11441" s="1">
        <v>0</v>
      </c>
      <c r="R11441" s="2">
        <v>0</v>
      </c>
      <c r="S11441" s="1">
        <v>59</v>
      </c>
      <c r="T11441" s="1">
        <v>64</v>
      </c>
      <c r="U11441" s="1">
        <v>6</v>
      </c>
      <c r="V11441" s="1">
        <v>1</v>
      </c>
      <c r="W11441" s="1">
        <v>6</v>
      </c>
      <c r="X11441" s="1">
        <v>0</v>
      </c>
      <c r="Y11441" s="1">
        <v>0</v>
      </c>
      <c r="Z11441" s="1">
        <v>21</v>
      </c>
      <c r="AA11441" s="1">
        <v>0</v>
      </c>
      <c r="AB11441" s="2">
        <v>0</v>
      </c>
    </row>
    <row r="11442" spans="1:28" x14ac:dyDescent="0.3">
      <c r="A11442" s="1">
        <v>7.5067258736232202E+18</v>
      </c>
      <c r="B11442" t="s">
        <v>340</v>
      </c>
      <c r="C11442" t="s">
        <v>340</v>
      </c>
      <c r="D11442" t="s">
        <v>16267</v>
      </c>
      <c r="E11442" t="s">
        <v>242</v>
      </c>
      <c r="F11442" s="1">
        <v>0</v>
      </c>
      <c r="G11442" s="1">
        <v>0</v>
      </c>
      <c r="H11442" s="1">
        <v>0</v>
      </c>
      <c r="I11442" s="1">
        <v>49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  <c r="O11442" s="1">
        <v>0</v>
      </c>
      <c r="P11442" s="1">
        <v>0</v>
      </c>
      <c r="Q11442" s="1">
        <v>0</v>
      </c>
      <c r="R11442" s="2">
        <v>0</v>
      </c>
      <c r="S11442" s="1">
        <v>2129</v>
      </c>
      <c r="T11442" s="1">
        <v>2502</v>
      </c>
      <c r="U11442" s="1">
        <v>42</v>
      </c>
      <c r="V11442" s="1">
        <v>87</v>
      </c>
      <c r="W11442" s="1">
        <v>25</v>
      </c>
      <c r="X11442" s="1">
        <v>13518</v>
      </c>
      <c r="Y11442" s="1">
        <v>49</v>
      </c>
      <c r="Z11442" s="1">
        <v>1842</v>
      </c>
      <c r="AA11442" s="1">
        <v>29</v>
      </c>
      <c r="AB11442" s="2">
        <v>1.5699999999999999E-2</v>
      </c>
    </row>
    <row r="11443" spans="1:28" x14ac:dyDescent="0.3">
      <c r="A11443" s="1">
        <v>7.1055731106619402E+18</v>
      </c>
      <c r="B11443" t="s">
        <v>16268</v>
      </c>
      <c r="C11443" t="s">
        <v>16269</v>
      </c>
      <c r="D11443" t="s">
        <v>16270</v>
      </c>
      <c r="E11443" t="s">
        <v>488</v>
      </c>
      <c r="F11443" s="1">
        <v>0</v>
      </c>
      <c r="G11443" s="1">
        <v>0</v>
      </c>
      <c r="H11443" s="1">
        <v>0</v>
      </c>
      <c r="I11443" s="1">
        <v>2</v>
      </c>
      <c r="J11443" s="1">
        <v>0</v>
      </c>
      <c r="K11443" s="1">
        <v>0</v>
      </c>
      <c r="L11443" s="1">
        <v>0</v>
      </c>
      <c r="M11443" s="1">
        <v>0</v>
      </c>
      <c r="N11443" s="1">
        <v>0</v>
      </c>
      <c r="O11443" s="1">
        <v>0</v>
      </c>
      <c r="P11443" s="1">
        <v>0</v>
      </c>
      <c r="Q11443" s="1">
        <v>0</v>
      </c>
      <c r="R11443" s="2">
        <v>0</v>
      </c>
      <c r="S11443" s="1">
        <v>80</v>
      </c>
      <c r="T11443" s="1">
        <v>84</v>
      </c>
      <c r="U11443" s="1">
        <v>1</v>
      </c>
      <c r="V11443" s="1">
        <v>0</v>
      </c>
      <c r="W11443" s="1">
        <v>0</v>
      </c>
      <c r="X11443" s="1">
        <v>47</v>
      </c>
      <c r="Y11443" s="1">
        <v>0</v>
      </c>
      <c r="Z11443" s="1">
        <v>0</v>
      </c>
      <c r="AA11443" s="1">
        <v>0</v>
      </c>
      <c r="AB11443" s="2">
        <v>0</v>
      </c>
    </row>
    <row r="11444" spans="1:28" x14ac:dyDescent="0.3">
      <c r="A11444" s="1">
        <v>7.2998016179590902E+18</v>
      </c>
      <c r="B11444" t="s">
        <v>857</v>
      </c>
      <c r="C11444" t="s">
        <v>858</v>
      </c>
      <c r="D11444" t="s">
        <v>16271</v>
      </c>
      <c r="E11444" t="s">
        <v>48</v>
      </c>
      <c r="F11444" s="1">
        <v>0</v>
      </c>
      <c r="G11444" s="1">
        <v>0</v>
      </c>
      <c r="H11444" s="1">
        <v>0</v>
      </c>
      <c r="I11444" s="1">
        <v>1</v>
      </c>
      <c r="J11444" s="1">
        <v>0</v>
      </c>
      <c r="K11444" s="1">
        <v>0</v>
      </c>
      <c r="L11444" s="1">
        <v>0</v>
      </c>
      <c r="M11444" s="1">
        <v>0</v>
      </c>
      <c r="N11444" s="1">
        <v>0</v>
      </c>
      <c r="O11444" s="1">
        <v>0</v>
      </c>
      <c r="P11444" s="1">
        <v>0</v>
      </c>
      <c r="Q11444" s="1">
        <v>0</v>
      </c>
      <c r="R11444" s="2">
        <v>0</v>
      </c>
      <c r="S11444" s="1">
        <v>407</v>
      </c>
      <c r="T11444" s="1">
        <v>462</v>
      </c>
      <c r="U11444" s="1">
        <v>34</v>
      </c>
      <c r="V11444" s="1">
        <v>47</v>
      </c>
      <c r="W11444" s="1">
        <v>0</v>
      </c>
      <c r="X11444" s="1">
        <v>37</v>
      </c>
      <c r="Y11444" s="1">
        <v>6</v>
      </c>
      <c r="Z11444" s="1">
        <v>10</v>
      </c>
      <c r="AA11444" s="1">
        <v>0</v>
      </c>
      <c r="AB11444" s="2">
        <v>0</v>
      </c>
    </row>
    <row r="11445" spans="1:28" x14ac:dyDescent="0.3">
      <c r="A11445" s="1">
        <v>6.5947522812785603E+18</v>
      </c>
      <c r="B11445" t="s">
        <v>2744</v>
      </c>
      <c r="C11445" t="s">
        <v>13340</v>
      </c>
      <c r="D11445" t="s">
        <v>16272</v>
      </c>
      <c r="E11445" t="s">
        <v>157</v>
      </c>
      <c r="F11445" s="1">
        <v>0</v>
      </c>
      <c r="G11445" s="1">
        <v>0</v>
      </c>
      <c r="H11445" s="1">
        <v>0</v>
      </c>
      <c r="I11445" s="1">
        <v>2</v>
      </c>
      <c r="J11445" s="1">
        <v>0</v>
      </c>
      <c r="K11445" s="1">
        <v>0</v>
      </c>
      <c r="L11445" s="1">
        <v>0</v>
      </c>
      <c r="M11445" s="1">
        <v>0</v>
      </c>
      <c r="N11445" s="1">
        <v>0</v>
      </c>
      <c r="O11445" s="1">
        <v>0</v>
      </c>
      <c r="P11445" s="1">
        <v>0</v>
      </c>
      <c r="Q11445" s="1">
        <v>0</v>
      </c>
      <c r="R11445" s="2">
        <v>0</v>
      </c>
      <c r="S11445" s="1">
        <v>4</v>
      </c>
      <c r="T11445" s="1">
        <v>5</v>
      </c>
      <c r="U11445" s="1">
        <v>2</v>
      </c>
      <c r="V11445" s="1">
        <v>0</v>
      </c>
      <c r="W11445" s="1">
        <v>0</v>
      </c>
      <c r="X11445" s="1">
        <v>0</v>
      </c>
      <c r="Y11445" s="1">
        <v>0</v>
      </c>
      <c r="Z11445" s="1">
        <v>0</v>
      </c>
      <c r="AA11445" s="1">
        <v>0</v>
      </c>
      <c r="AB11445" s="2">
        <v>0</v>
      </c>
    </row>
    <row r="11446" spans="1:28" x14ac:dyDescent="0.3">
      <c r="A11446" s="1">
        <v>7.3661903115945697E+18</v>
      </c>
      <c r="B11446" t="s">
        <v>806</v>
      </c>
      <c r="C11446" t="s">
        <v>807</v>
      </c>
      <c r="D11446" t="s">
        <v>16273</v>
      </c>
      <c r="E11446" t="s">
        <v>16274</v>
      </c>
      <c r="F11446" s="1">
        <v>0</v>
      </c>
      <c r="G11446" s="1">
        <v>0</v>
      </c>
      <c r="H11446" s="1">
        <v>0</v>
      </c>
      <c r="I11446" s="1">
        <v>4</v>
      </c>
      <c r="J11446" s="1">
        <v>0</v>
      </c>
      <c r="K11446" s="1">
        <v>0</v>
      </c>
      <c r="L11446" s="1">
        <v>0</v>
      </c>
      <c r="M11446" s="1">
        <v>0</v>
      </c>
      <c r="N11446" s="1">
        <v>0</v>
      </c>
      <c r="O11446" s="1">
        <v>0</v>
      </c>
      <c r="P11446" s="1">
        <v>0</v>
      </c>
      <c r="Q11446" s="1">
        <v>0</v>
      </c>
      <c r="R11446" s="2">
        <v>0</v>
      </c>
      <c r="S11446" s="1">
        <v>11143</v>
      </c>
      <c r="T11446" s="1">
        <v>13501</v>
      </c>
      <c r="U11446" s="1">
        <v>47</v>
      </c>
      <c r="V11446" s="1">
        <v>81</v>
      </c>
      <c r="W11446" s="1">
        <v>9</v>
      </c>
      <c r="X11446" s="1">
        <v>39341</v>
      </c>
      <c r="Y11446" s="1">
        <v>76</v>
      </c>
      <c r="Z11446" s="1">
        <v>902</v>
      </c>
      <c r="AA11446" s="1">
        <v>26</v>
      </c>
      <c r="AB11446" s="2">
        <v>2.8799999999999999E-2</v>
      </c>
    </row>
    <row r="11447" spans="1:28" x14ac:dyDescent="0.3">
      <c r="A11447" s="1">
        <v>7.0300705770844303E+18</v>
      </c>
      <c r="B11447" t="s">
        <v>16275</v>
      </c>
      <c r="C11447" t="s">
        <v>16276</v>
      </c>
      <c r="D11447" t="s">
        <v>16277</v>
      </c>
      <c r="E11447" t="s">
        <v>618</v>
      </c>
      <c r="F11447" s="1">
        <v>0</v>
      </c>
      <c r="G11447" s="1">
        <v>0</v>
      </c>
      <c r="H11447" s="1">
        <v>0</v>
      </c>
      <c r="I11447" s="1">
        <v>1</v>
      </c>
      <c r="J11447" s="1">
        <v>0</v>
      </c>
      <c r="K11447" s="1">
        <v>0</v>
      </c>
      <c r="L11447" s="1">
        <v>0</v>
      </c>
      <c r="M11447" s="1">
        <v>0</v>
      </c>
      <c r="N11447" s="1">
        <v>0</v>
      </c>
      <c r="O11447" s="1">
        <v>0</v>
      </c>
      <c r="P11447" s="1">
        <v>0</v>
      </c>
      <c r="Q11447" s="1">
        <v>0</v>
      </c>
      <c r="R11447" s="2">
        <v>0</v>
      </c>
      <c r="S11447" s="1">
        <v>23</v>
      </c>
      <c r="T11447" s="1">
        <v>24</v>
      </c>
      <c r="U11447" s="1">
        <v>4</v>
      </c>
      <c r="V11447" s="1">
        <v>0</v>
      </c>
      <c r="W11447" s="1">
        <v>0</v>
      </c>
      <c r="X11447" s="1">
        <v>0</v>
      </c>
      <c r="Y11447" s="1">
        <v>0</v>
      </c>
      <c r="Z11447" s="1">
        <v>23</v>
      </c>
      <c r="AA11447" s="1">
        <v>0</v>
      </c>
      <c r="AB11447" s="2">
        <v>0</v>
      </c>
    </row>
    <row r="11448" spans="1:28" x14ac:dyDescent="0.3">
      <c r="A11448" s="1">
        <v>7.0925887041711903E+18</v>
      </c>
      <c r="B11448" t="s">
        <v>675</v>
      </c>
      <c r="C11448" t="s">
        <v>676</v>
      </c>
      <c r="D11448" t="s">
        <v>16278</v>
      </c>
      <c r="E11448" t="s">
        <v>93</v>
      </c>
      <c r="F11448" s="1">
        <v>273.70999999999998</v>
      </c>
      <c r="G11448" s="1">
        <v>273.70999999999998</v>
      </c>
      <c r="H11448" s="1">
        <v>0</v>
      </c>
      <c r="I11448" s="1">
        <v>7</v>
      </c>
      <c r="J11448" s="1">
        <v>1</v>
      </c>
      <c r="K11448" s="1">
        <v>1</v>
      </c>
      <c r="L11448" s="1">
        <v>1</v>
      </c>
      <c r="M11448" s="1">
        <v>1</v>
      </c>
      <c r="N11448" s="1">
        <v>1</v>
      </c>
      <c r="O11448" s="1">
        <v>0</v>
      </c>
      <c r="P11448" s="1">
        <v>1</v>
      </c>
      <c r="Q11448" s="1">
        <v>273.70999999999998</v>
      </c>
      <c r="R11448" s="2">
        <v>2.4400000000000002E-2</v>
      </c>
      <c r="S11448" s="1">
        <v>1160</v>
      </c>
      <c r="T11448" s="1">
        <v>1264</v>
      </c>
      <c r="U11448" s="1">
        <v>26</v>
      </c>
      <c r="V11448" s="1">
        <v>20</v>
      </c>
      <c r="W11448" s="1">
        <v>11</v>
      </c>
      <c r="X11448" s="1">
        <v>3358</v>
      </c>
      <c r="Y11448" s="1">
        <v>2</v>
      </c>
      <c r="Z11448" s="1">
        <v>1659</v>
      </c>
      <c r="AA11448" s="1">
        <v>41</v>
      </c>
      <c r="AB11448" s="2">
        <v>2.47E-2</v>
      </c>
    </row>
    <row r="11449" spans="1:28" x14ac:dyDescent="0.3">
      <c r="A11449" s="1">
        <v>6.6236133118241597E+18</v>
      </c>
      <c r="B11449" t="s">
        <v>16279</v>
      </c>
      <c r="C11449" t="s">
        <v>16279</v>
      </c>
      <c r="D11449" t="s">
        <v>16280</v>
      </c>
      <c r="E11449" t="s">
        <v>242</v>
      </c>
      <c r="F11449" s="1">
        <v>0</v>
      </c>
      <c r="G11449" s="1">
        <v>0</v>
      </c>
      <c r="H11449" s="1">
        <v>0</v>
      </c>
      <c r="I11449" s="1">
        <v>1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  <c r="O11449" s="1">
        <v>0</v>
      </c>
      <c r="P11449" s="1">
        <v>0</v>
      </c>
      <c r="Q11449" s="1">
        <v>0</v>
      </c>
      <c r="R11449" s="2">
        <v>0</v>
      </c>
      <c r="S11449" s="1">
        <v>385</v>
      </c>
      <c r="T11449" s="1">
        <v>412</v>
      </c>
      <c r="U11449" s="1">
        <v>10</v>
      </c>
      <c r="V11449" s="1">
        <v>6</v>
      </c>
      <c r="W11449" s="1">
        <v>0</v>
      </c>
      <c r="X11449" s="1">
        <v>131</v>
      </c>
      <c r="Y11449" s="1">
        <v>0</v>
      </c>
      <c r="Z11449" s="1">
        <v>17</v>
      </c>
      <c r="AA11449" s="1">
        <v>0</v>
      </c>
      <c r="AB11449" s="2">
        <v>0</v>
      </c>
    </row>
    <row r="11450" spans="1:28" x14ac:dyDescent="0.3">
      <c r="A11450" s="1">
        <v>7.4407639263226102E+18</v>
      </c>
      <c r="B11450" t="s">
        <v>16281</v>
      </c>
      <c r="C11450" t="s">
        <v>16282</v>
      </c>
      <c r="D11450" t="s">
        <v>16283</v>
      </c>
      <c r="E11450" t="s">
        <v>719</v>
      </c>
      <c r="F11450" s="1">
        <v>0</v>
      </c>
      <c r="G11450" s="1">
        <v>0</v>
      </c>
      <c r="H11450" s="1">
        <v>0</v>
      </c>
      <c r="I11450" s="1">
        <v>1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0</v>
      </c>
      <c r="P11450" s="1">
        <v>0</v>
      </c>
      <c r="Q11450" s="1">
        <v>0</v>
      </c>
      <c r="R11450" s="2">
        <v>0</v>
      </c>
      <c r="S11450" s="1">
        <v>174</v>
      </c>
      <c r="T11450" s="1">
        <v>197</v>
      </c>
      <c r="U11450" s="1">
        <v>10</v>
      </c>
      <c r="V11450" s="1">
        <v>6</v>
      </c>
      <c r="W11450" s="1">
        <v>0</v>
      </c>
      <c r="X11450" s="1">
        <v>8</v>
      </c>
      <c r="Y11450" s="1">
        <v>3</v>
      </c>
      <c r="Z11450" s="1">
        <v>5</v>
      </c>
      <c r="AA11450" s="1">
        <v>0</v>
      </c>
      <c r="AB11450" s="2">
        <v>0</v>
      </c>
    </row>
    <row r="11451" spans="1:28" x14ac:dyDescent="0.3">
      <c r="A11451" s="1">
        <v>6.8244041042506301E+18</v>
      </c>
      <c r="B11451" t="s">
        <v>1278</v>
      </c>
      <c r="C11451" t="s">
        <v>1279</v>
      </c>
      <c r="D11451" t="s">
        <v>16284</v>
      </c>
      <c r="E11451" t="s">
        <v>348</v>
      </c>
      <c r="F11451" s="1">
        <v>0</v>
      </c>
      <c r="G11451" s="1">
        <v>0</v>
      </c>
      <c r="H11451" s="1">
        <v>0</v>
      </c>
      <c r="I11451" s="1">
        <v>4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</v>
      </c>
      <c r="P11451" s="1">
        <v>0</v>
      </c>
      <c r="Q11451" s="1">
        <v>0</v>
      </c>
      <c r="R11451" s="2">
        <v>0</v>
      </c>
      <c r="S11451" s="1">
        <v>276</v>
      </c>
      <c r="T11451" s="1">
        <v>301</v>
      </c>
      <c r="U11451" s="1">
        <v>26</v>
      </c>
      <c r="V11451" s="1">
        <v>10</v>
      </c>
      <c r="W11451" s="1">
        <v>0</v>
      </c>
      <c r="X11451" s="1">
        <v>1995</v>
      </c>
      <c r="Y11451" s="1">
        <v>0</v>
      </c>
      <c r="Z11451" s="1">
        <v>249</v>
      </c>
      <c r="AA11451" s="1">
        <v>3</v>
      </c>
      <c r="AB11451" s="2">
        <v>1.2E-2</v>
      </c>
    </row>
    <row r="11452" spans="1:28" x14ac:dyDescent="0.3">
      <c r="A11452" s="1">
        <v>7.1015815339451505E+18</v>
      </c>
      <c r="B11452" t="s">
        <v>16196</v>
      </c>
      <c r="C11452" t="s">
        <v>16197</v>
      </c>
      <c r="D11452" t="s">
        <v>16285</v>
      </c>
      <c r="E11452" t="s">
        <v>348</v>
      </c>
      <c r="F11452" s="1">
        <v>0</v>
      </c>
      <c r="G11452" s="1">
        <v>0</v>
      </c>
      <c r="H11452" s="1">
        <v>0</v>
      </c>
      <c r="I11452" s="1">
        <v>2</v>
      </c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  <c r="O11452" s="1">
        <v>0</v>
      </c>
      <c r="P11452" s="1">
        <v>0</v>
      </c>
      <c r="Q11452" s="1">
        <v>0</v>
      </c>
      <c r="R11452" s="2">
        <v>0</v>
      </c>
      <c r="S11452" s="1">
        <v>95</v>
      </c>
      <c r="T11452" s="1">
        <v>99</v>
      </c>
      <c r="U11452" s="1">
        <v>17</v>
      </c>
      <c r="V11452" s="1">
        <v>1</v>
      </c>
      <c r="W11452" s="1">
        <v>0</v>
      </c>
      <c r="X11452" s="1">
        <v>274</v>
      </c>
      <c r="Y11452" s="1">
        <v>1</v>
      </c>
      <c r="Z11452" s="1">
        <v>8</v>
      </c>
      <c r="AA11452" s="1">
        <v>0</v>
      </c>
      <c r="AB11452" s="2">
        <v>0</v>
      </c>
    </row>
    <row r="11453" spans="1:28" x14ac:dyDescent="0.3">
      <c r="A11453" s="1">
        <v>6.8443590127762299E+18</v>
      </c>
      <c r="B11453" t="s">
        <v>14861</v>
      </c>
      <c r="C11453" t="s">
        <v>14862</v>
      </c>
      <c r="D11453" t="s">
        <v>16285</v>
      </c>
      <c r="E11453" t="s">
        <v>802</v>
      </c>
      <c r="F11453" s="1">
        <v>0</v>
      </c>
      <c r="G11453" s="1">
        <v>0</v>
      </c>
      <c r="H11453" s="1">
        <v>0</v>
      </c>
      <c r="I11453" s="1">
        <v>1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0</v>
      </c>
      <c r="P11453" s="1">
        <v>0</v>
      </c>
      <c r="Q11453" s="1">
        <v>0</v>
      </c>
      <c r="R11453" s="2">
        <v>0</v>
      </c>
      <c r="S11453" s="1">
        <v>126</v>
      </c>
      <c r="T11453" s="1">
        <v>137</v>
      </c>
      <c r="U11453" s="1">
        <v>27</v>
      </c>
      <c r="V11453" s="1">
        <v>2</v>
      </c>
      <c r="W11453" s="1">
        <v>0</v>
      </c>
      <c r="X11453" s="1">
        <v>0</v>
      </c>
      <c r="Y11453" s="1">
        <v>1</v>
      </c>
      <c r="Z11453" s="1">
        <v>19</v>
      </c>
      <c r="AA11453" s="1">
        <v>0</v>
      </c>
      <c r="AB11453" s="2">
        <v>0</v>
      </c>
    </row>
    <row r="11454" spans="1:28" x14ac:dyDescent="0.3">
      <c r="A11454" s="1">
        <v>7.2843913835023196E+18</v>
      </c>
      <c r="B11454" t="s">
        <v>245</v>
      </c>
      <c r="C11454" t="s">
        <v>246</v>
      </c>
      <c r="D11454" t="s">
        <v>16286</v>
      </c>
      <c r="E11454" t="s">
        <v>1074</v>
      </c>
      <c r="F11454" s="1">
        <v>242.17</v>
      </c>
      <c r="G11454" s="1">
        <v>0</v>
      </c>
      <c r="H11454" s="1">
        <v>242.17</v>
      </c>
      <c r="I11454" s="1">
        <v>16</v>
      </c>
      <c r="J11454" s="1">
        <v>1</v>
      </c>
      <c r="K11454" s="1">
        <v>1</v>
      </c>
      <c r="L11454" s="1">
        <v>1</v>
      </c>
      <c r="M11454" s="1">
        <v>1</v>
      </c>
      <c r="N11454" s="1">
        <v>0</v>
      </c>
      <c r="O11454" s="1">
        <v>1</v>
      </c>
      <c r="P11454" s="1">
        <v>1</v>
      </c>
      <c r="Q11454" s="1">
        <v>242.17</v>
      </c>
      <c r="R11454" s="2">
        <v>2.3300000000000001E-2</v>
      </c>
      <c r="S11454" s="1">
        <v>4454</v>
      </c>
      <c r="T11454" s="1">
        <v>5030</v>
      </c>
      <c r="U11454" s="1">
        <v>32</v>
      </c>
      <c r="V11454" s="1">
        <v>130</v>
      </c>
      <c r="W11454" s="1">
        <v>45</v>
      </c>
      <c r="X11454" s="1">
        <v>6871</v>
      </c>
      <c r="Y11454" s="1">
        <v>21</v>
      </c>
      <c r="Z11454" s="1">
        <v>4306</v>
      </c>
      <c r="AA11454" s="1">
        <v>43</v>
      </c>
      <c r="AB11454" s="2">
        <v>0.01</v>
      </c>
    </row>
    <row r="11455" spans="1:28" x14ac:dyDescent="0.3">
      <c r="A11455" s="1">
        <v>7.0451077315149496E+18</v>
      </c>
      <c r="B11455" t="s">
        <v>16287</v>
      </c>
      <c r="C11455" t="s">
        <v>16288</v>
      </c>
      <c r="D11455" t="s">
        <v>16286</v>
      </c>
      <c r="E11455" t="s">
        <v>130</v>
      </c>
      <c r="F11455" s="1">
        <v>0</v>
      </c>
      <c r="G11455" s="1">
        <v>0</v>
      </c>
      <c r="H11455" s="1">
        <v>0</v>
      </c>
      <c r="I11455" s="1">
        <v>1</v>
      </c>
      <c r="J11455" s="1">
        <v>0</v>
      </c>
      <c r="K11455" s="1">
        <v>0</v>
      </c>
      <c r="L11455" s="1">
        <v>0</v>
      </c>
      <c r="M11455" s="1">
        <v>0</v>
      </c>
      <c r="N11455" s="1">
        <v>0</v>
      </c>
      <c r="O11455" s="1">
        <v>0</v>
      </c>
      <c r="P11455" s="1">
        <v>0</v>
      </c>
      <c r="Q11455" s="1">
        <v>0</v>
      </c>
      <c r="R11455" s="2">
        <v>0</v>
      </c>
      <c r="S11455" s="1">
        <v>2</v>
      </c>
      <c r="T11455" s="1">
        <v>2</v>
      </c>
      <c r="U11455" s="1">
        <v>45</v>
      </c>
      <c r="V11455" s="1">
        <v>2</v>
      </c>
      <c r="W11455" s="1">
        <v>30</v>
      </c>
      <c r="X11455" s="1">
        <v>23</v>
      </c>
      <c r="Y11455" s="1">
        <v>0</v>
      </c>
      <c r="Z11455" s="1">
        <v>0</v>
      </c>
      <c r="AA11455" s="1">
        <v>0</v>
      </c>
      <c r="AB11455" s="2">
        <v>0</v>
      </c>
    </row>
    <row r="11456" spans="1:28" x14ac:dyDescent="0.3">
      <c r="A11456" s="1">
        <v>6.9719722121149297E+18</v>
      </c>
      <c r="B11456" t="s">
        <v>1681</v>
      </c>
      <c r="C11456" t="s">
        <v>1682</v>
      </c>
      <c r="D11456" t="s">
        <v>16289</v>
      </c>
      <c r="E11456" t="s">
        <v>247</v>
      </c>
      <c r="F11456" s="1">
        <v>0</v>
      </c>
      <c r="G11456" s="1">
        <v>0</v>
      </c>
      <c r="H11456" s="1">
        <v>0</v>
      </c>
      <c r="I11456" s="1">
        <v>39</v>
      </c>
      <c r="J11456" s="1">
        <v>0</v>
      </c>
      <c r="K11456" s="1">
        <v>0</v>
      </c>
      <c r="L11456" s="1">
        <v>0</v>
      </c>
      <c r="M11456" s="1">
        <v>0</v>
      </c>
      <c r="N11456" s="1">
        <v>0</v>
      </c>
      <c r="O11456" s="1">
        <v>0</v>
      </c>
      <c r="P11456" s="1">
        <v>0</v>
      </c>
      <c r="Q11456" s="1">
        <v>0</v>
      </c>
      <c r="R11456" s="2">
        <v>0</v>
      </c>
      <c r="S11456" s="1">
        <v>16</v>
      </c>
      <c r="T11456" s="1">
        <v>17</v>
      </c>
      <c r="U11456" s="1">
        <v>10</v>
      </c>
      <c r="V11456" s="1">
        <v>1</v>
      </c>
      <c r="W11456" s="1">
        <v>4</v>
      </c>
      <c r="X11456" s="1">
        <v>55</v>
      </c>
      <c r="Y11456" s="1">
        <v>0</v>
      </c>
      <c r="Z11456" s="1">
        <v>127</v>
      </c>
      <c r="AA11456" s="1">
        <v>6</v>
      </c>
      <c r="AB11456" s="2">
        <v>4.7199999999999999E-2</v>
      </c>
    </row>
    <row r="11457" spans="1:28" x14ac:dyDescent="0.3">
      <c r="A11457" s="1">
        <v>7.0437292235048305E+18</v>
      </c>
      <c r="B11457" t="s">
        <v>955</v>
      </c>
      <c r="C11457" t="s">
        <v>955</v>
      </c>
      <c r="D11457" t="s">
        <v>16290</v>
      </c>
      <c r="E11457" t="s">
        <v>16291</v>
      </c>
      <c r="F11457" s="1">
        <v>0</v>
      </c>
      <c r="G11457" s="1">
        <v>0</v>
      </c>
      <c r="H11457" s="1">
        <v>0</v>
      </c>
      <c r="I11457" s="1">
        <v>1</v>
      </c>
      <c r="J11457" s="1">
        <v>0</v>
      </c>
      <c r="K11457" s="1">
        <v>0</v>
      </c>
      <c r="L11457" s="1">
        <v>0</v>
      </c>
      <c r="M11457" s="1">
        <v>0</v>
      </c>
      <c r="N11457" s="1">
        <v>0</v>
      </c>
      <c r="O11457" s="1">
        <v>0</v>
      </c>
      <c r="P11457" s="1">
        <v>0</v>
      </c>
      <c r="Q11457" s="1">
        <v>0</v>
      </c>
      <c r="R11457" s="2">
        <v>0</v>
      </c>
      <c r="S11457" s="1">
        <v>1689</v>
      </c>
      <c r="T11457" s="1">
        <v>2059</v>
      </c>
      <c r="U11457" s="1">
        <v>45</v>
      </c>
      <c r="V11457" s="1">
        <v>114</v>
      </c>
      <c r="W11457" s="1">
        <v>2</v>
      </c>
      <c r="X11457" s="1">
        <v>1556</v>
      </c>
      <c r="Y11457" s="1">
        <v>16</v>
      </c>
      <c r="Z11457" s="1">
        <v>33</v>
      </c>
      <c r="AA11457" s="1">
        <v>0</v>
      </c>
      <c r="AB11457" s="2">
        <v>0</v>
      </c>
    </row>
    <row r="11458" spans="1:28" x14ac:dyDescent="0.3">
      <c r="A11458" s="1">
        <v>6.5986423934609603E+18</v>
      </c>
      <c r="B11458" t="s">
        <v>16292</v>
      </c>
      <c r="C11458" t="s">
        <v>16293</v>
      </c>
      <c r="D11458" t="s">
        <v>16290</v>
      </c>
      <c r="E11458" t="s">
        <v>430</v>
      </c>
      <c r="F11458" s="1">
        <v>0</v>
      </c>
      <c r="G11458" s="1">
        <v>0</v>
      </c>
      <c r="H11458" s="1">
        <v>0</v>
      </c>
      <c r="I11458" s="1">
        <v>3</v>
      </c>
      <c r="J11458" s="1">
        <v>0</v>
      </c>
      <c r="K11458" s="1">
        <v>0</v>
      </c>
      <c r="L11458" s="1">
        <v>0</v>
      </c>
      <c r="M11458" s="1">
        <v>0</v>
      </c>
      <c r="N11458" s="1">
        <v>0</v>
      </c>
      <c r="O11458" s="1">
        <v>0</v>
      </c>
      <c r="P11458" s="1">
        <v>0</v>
      </c>
      <c r="Q11458" s="1">
        <v>0</v>
      </c>
      <c r="R11458" s="2">
        <v>0</v>
      </c>
      <c r="S11458" s="1">
        <v>128</v>
      </c>
      <c r="T11458" s="1">
        <v>139</v>
      </c>
      <c r="U11458" s="1">
        <v>13</v>
      </c>
      <c r="V11458" s="1">
        <v>0</v>
      </c>
      <c r="W11458" s="1">
        <v>0</v>
      </c>
      <c r="X11458" s="1">
        <v>2</v>
      </c>
      <c r="Y11458" s="1">
        <v>1</v>
      </c>
      <c r="Z11458" s="1">
        <v>41</v>
      </c>
      <c r="AA11458" s="1">
        <v>1</v>
      </c>
      <c r="AB11458" s="2">
        <v>2.4400000000000002E-2</v>
      </c>
    </row>
    <row r="11459" spans="1:28" x14ac:dyDescent="0.3">
      <c r="A11459" s="1">
        <v>7.1731996494848604E+18</v>
      </c>
      <c r="B11459" t="s">
        <v>782</v>
      </c>
      <c r="C11459" t="s">
        <v>783</v>
      </c>
      <c r="D11459" t="s">
        <v>16294</v>
      </c>
      <c r="E11459" t="s">
        <v>305</v>
      </c>
      <c r="F11459" s="1">
        <v>0</v>
      </c>
      <c r="G11459" s="1">
        <v>0</v>
      </c>
      <c r="H11459" s="1">
        <v>0</v>
      </c>
      <c r="I11459" s="1">
        <v>5</v>
      </c>
      <c r="J11459" s="1">
        <v>0</v>
      </c>
      <c r="K11459" s="1">
        <v>0</v>
      </c>
      <c r="L11459" s="1">
        <v>0</v>
      </c>
      <c r="M11459" s="1">
        <v>0</v>
      </c>
      <c r="N11459" s="1">
        <v>0</v>
      </c>
      <c r="O11459" s="1">
        <v>0</v>
      </c>
      <c r="P11459" s="1">
        <v>0</v>
      </c>
      <c r="Q11459" s="1">
        <v>0</v>
      </c>
      <c r="R11459" s="2">
        <v>0</v>
      </c>
      <c r="S11459" s="1">
        <v>881</v>
      </c>
      <c r="T11459" s="1">
        <v>1004</v>
      </c>
      <c r="U11459" s="1">
        <v>64</v>
      </c>
      <c r="V11459" s="1">
        <v>74</v>
      </c>
      <c r="W11459" s="1">
        <v>19</v>
      </c>
      <c r="X11459" s="1">
        <v>6788</v>
      </c>
      <c r="Y11459" s="1">
        <v>11</v>
      </c>
      <c r="Z11459" s="1">
        <v>69</v>
      </c>
      <c r="AA11459" s="1">
        <v>1</v>
      </c>
      <c r="AB11459" s="2">
        <v>1.4500000000000001E-2</v>
      </c>
    </row>
    <row r="11460" spans="1:28" x14ac:dyDescent="0.3">
      <c r="A11460" s="1">
        <v>6.8625966971361597E+18</v>
      </c>
      <c r="B11460" t="s">
        <v>2235</v>
      </c>
      <c r="C11460" t="s">
        <v>2236</v>
      </c>
      <c r="D11460" t="s">
        <v>16295</v>
      </c>
      <c r="E11460" t="s">
        <v>180</v>
      </c>
      <c r="F11460" s="1">
        <v>0</v>
      </c>
      <c r="G11460" s="1">
        <v>0</v>
      </c>
      <c r="H11460" s="1">
        <v>0</v>
      </c>
      <c r="I11460" s="1">
        <v>1</v>
      </c>
      <c r="J11460" s="1">
        <v>0</v>
      </c>
      <c r="K11460" s="1">
        <v>0</v>
      </c>
      <c r="L11460" s="1">
        <v>0</v>
      </c>
      <c r="M11460" s="1">
        <v>0</v>
      </c>
      <c r="N11460" s="1">
        <v>0</v>
      </c>
      <c r="O11460" s="1">
        <v>0</v>
      </c>
      <c r="P11460" s="1">
        <v>0</v>
      </c>
      <c r="Q11460" s="1">
        <v>0</v>
      </c>
      <c r="R11460" s="2">
        <v>0</v>
      </c>
      <c r="S11460" s="1">
        <v>0</v>
      </c>
      <c r="T11460" s="1">
        <v>0</v>
      </c>
      <c r="U11460" s="1">
        <v>0</v>
      </c>
      <c r="V11460" s="1">
        <v>0</v>
      </c>
      <c r="W11460" s="1">
        <v>0</v>
      </c>
      <c r="X11460" s="1">
        <v>0</v>
      </c>
      <c r="Y11460" s="1">
        <v>0</v>
      </c>
      <c r="Z11460" s="1">
        <v>0</v>
      </c>
      <c r="AA11460" s="1">
        <v>0</v>
      </c>
      <c r="AB11460" s="2">
        <v>0</v>
      </c>
    </row>
    <row r="11461" spans="1:28" x14ac:dyDescent="0.3">
      <c r="A11461" s="1">
        <v>6.9756779119588403E+18</v>
      </c>
      <c r="B11461" t="s">
        <v>306</v>
      </c>
      <c r="C11461" t="s">
        <v>306</v>
      </c>
      <c r="D11461" t="s">
        <v>16296</v>
      </c>
      <c r="E11461" t="s">
        <v>320</v>
      </c>
      <c r="F11461" s="1">
        <v>0</v>
      </c>
      <c r="G11461" s="1">
        <v>0</v>
      </c>
      <c r="H11461" s="1">
        <v>0</v>
      </c>
      <c r="I11461" s="1">
        <v>9</v>
      </c>
      <c r="J11461" s="1">
        <v>0</v>
      </c>
      <c r="K11461" s="1">
        <v>0</v>
      </c>
      <c r="L11461" s="1">
        <v>0</v>
      </c>
      <c r="M11461" s="1">
        <v>0</v>
      </c>
      <c r="N11461" s="1">
        <v>0</v>
      </c>
      <c r="O11461" s="1">
        <v>0</v>
      </c>
      <c r="P11461" s="1">
        <v>0</v>
      </c>
      <c r="Q11461" s="1">
        <v>0</v>
      </c>
      <c r="R11461" s="2">
        <v>0</v>
      </c>
      <c r="S11461" s="1">
        <v>1964</v>
      </c>
      <c r="T11461" s="1">
        <v>2242</v>
      </c>
      <c r="U11461" s="1">
        <v>31</v>
      </c>
      <c r="V11461" s="1">
        <v>58</v>
      </c>
      <c r="W11461" s="1">
        <v>13</v>
      </c>
      <c r="X11461" s="1">
        <v>227</v>
      </c>
      <c r="Y11461" s="1">
        <v>13</v>
      </c>
      <c r="Z11461" s="1">
        <v>2326</v>
      </c>
      <c r="AA11461" s="1">
        <v>67</v>
      </c>
      <c r="AB11461" s="2">
        <v>2.8799999999999999E-2</v>
      </c>
    </row>
    <row r="11462" spans="1:28" x14ac:dyDescent="0.3">
      <c r="A11462" s="1">
        <v>7.0300705770844303E+18</v>
      </c>
      <c r="B11462" t="s">
        <v>16275</v>
      </c>
      <c r="C11462" t="s">
        <v>16276</v>
      </c>
      <c r="D11462" t="s">
        <v>16297</v>
      </c>
      <c r="E11462" t="s">
        <v>40</v>
      </c>
      <c r="F11462" s="1">
        <v>0</v>
      </c>
      <c r="G11462" s="1">
        <v>0</v>
      </c>
      <c r="H11462" s="1">
        <v>0</v>
      </c>
      <c r="I11462" s="1">
        <v>1</v>
      </c>
      <c r="J11462" s="1">
        <v>0</v>
      </c>
      <c r="K11462" s="1">
        <v>0</v>
      </c>
      <c r="L11462" s="1">
        <v>0</v>
      </c>
      <c r="M11462" s="1">
        <v>0</v>
      </c>
      <c r="N11462" s="1">
        <v>0</v>
      </c>
      <c r="O11462" s="1">
        <v>0</v>
      </c>
      <c r="P11462" s="1">
        <v>0</v>
      </c>
      <c r="Q11462" s="1">
        <v>0</v>
      </c>
      <c r="R11462" s="2">
        <v>0</v>
      </c>
      <c r="S11462" s="1">
        <v>131</v>
      </c>
      <c r="T11462" s="1">
        <v>144</v>
      </c>
      <c r="U11462" s="1">
        <v>6</v>
      </c>
      <c r="V11462" s="1">
        <v>2</v>
      </c>
      <c r="W11462" s="1">
        <v>0</v>
      </c>
      <c r="X11462" s="1">
        <v>4</v>
      </c>
      <c r="Y11462" s="1">
        <v>0</v>
      </c>
      <c r="Z11462" s="1">
        <v>210</v>
      </c>
      <c r="AA11462" s="1">
        <v>1</v>
      </c>
      <c r="AB11462" s="2">
        <v>4.7999999999999996E-3</v>
      </c>
    </row>
    <row r="11463" spans="1:28" x14ac:dyDescent="0.3">
      <c r="A11463" s="1">
        <v>7.6174013332600504E+18</v>
      </c>
      <c r="B11463" t="s">
        <v>444</v>
      </c>
      <c r="C11463" t="s">
        <v>444</v>
      </c>
      <c r="D11463" t="s">
        <v>16298</v>
      </c>
      <c r="E11463" t="s">
        <v>485</v>
      </c>
      <c r="F11463" s="1">
        <v>0</v>
      </c>
      <c r="G11463" s="1">
        <v>0</v>
      </c>
      <c r="H11463" s="1">
        <v>0</v>
      </c>
      <c r="I11463" s="1">
        <v>5</v>
      </c>
      <c r="J11463" s="1">
        <v>0</v>
      </c>
      <c r="K11463" s="1">
        <v>0</v>
      </c>
      <c r="L11463" s="1">
        <v>0</v>
      </c>
      <c r="M11463" s="1">
        <v>0</v>
      </c>
      <c r="N11463" s="1">
        <v>0</v>
      </c>
      <c r="O11463" s="1">
        <v>0</v>
      </c>
      <c r="P11463" s="1">
        <v>0</v>
      </c>
      <c r="Q11463" s="1">
        <v>0</v>
      </c>
      <c r="R11463" s="2">
        <v>0</v>
      </c>
      <c r="S11463" s="1">
        <v>1001</v>
      </c>
      <c r="T11463" s="1">
        <v>1139</v>
      </c>
      <c r="U11463" s="1">
        <v>32</v>
      </c>
      <c r="V11463" s="1">
        <v>70</v>
      </c>
      <c r="W11463" s="1">
        <v>7</v>
      </c>
      <c r="X11463" s="1">
        <v>210</v>
      </c>
      <c r="Y11463" s="1">
        <v>1</v>
      </c>
      <c r="Z11463" s="1">
        <v>140</v>
      </c>
      <c r="AA11463" s="1">
        <v>2</v>
      </c>
      <c r="AB11463" s="2">
        <v>1.43E-2</v>
      </c>
    </row>
    <row r="11464" spans="1:28" x14ac:dyDescent="0.3">
      <c r="A11464" s="1">
        <v>6.6782059318955704E+18</v>
      </c>
      <c r="B11464" t="s">
        <v>14173</v>
      </c>
      <c r="C11464" t="s">
        <v>14174</v>
      </c>
      <c r="D11464" t="s">
        <v>16299</v>
      </c>
      <c r="E11464" t="s">
        <v>271</v>
      </c>
      <c r="F11464" s="1">
        <v>0</v>
      </c>
      <c r="G11464" s="1">
        <v>0</v>
      </c>
      <c r="H11464" s="1">
        <v>0</v>
      </c>
      <c r="I11464" s="1">
        <v>1</v>
      </c>
      <c r="J11464" s="1">
        <v>0</v>
      </c>
      <c r="K11464" s="1">
        <v>0</v>
      </c>
      <c r="L11464" s="1">
        <v>0</v>
      </c>
      <c r="M11464" s="1">
        <v>0</v>
      </c>
      <c r="N11464" s="1">
        <v>0</v>
      </c>
      <c r="O11464" s="1">
        <v>0</v>
      </c>
      <c r="P11464" s="1">
        <v>0</v>
      </c>
      <c r="Q11464" s="1">
        <v>0</v>
      </c>
      <c r="R11464" s="2">
        <v>0</v>
      </c>
      <c r="S11464" s="1">
        <v>109</v>
      </c>
      <c r="T11464" s="1">
        <v>114</v>
      </c>
      <c r="U11464" s="1">
        <v>19</v>
      </c>
      <c r="V11464" s="1">
        <v>3</v>
      </c>
      <c r="W11464" s="1">
        <v>0</v>
      </c>
      <c r="X11464" s="1">
        <v>6</v>
      </c>
      <c r="Y11464" s="1">
        <v>1</v>
      </c>
      <c r="Z11464" s="1">
        <v>0</v>
      </c>
      <c r="AA11464" s="1">
        <v>0</v>
      </c>
      <c r="AB11464" s="2">
        <v>0</v>
      </c>
    </row>
    <row r="11465" spans="1:28" x14ac:dyDescent="0.3">
      <c r="A11465" s="1">
        <v>6.7915806122702705E+18</v>
      </c>
      <c r="B11465" t="s">
        <v>886</v>
      </c>
      <c r="C11465" t="s">
        <v>887</v>
      </c>
      <c r="D11465" t="s">
        <v>16300</v>
      </c>
      <c r="E11465" t="s">
        <v>889</v>
      </c>
      <c r="F11465" s="1">
        <v>0</v>
      </c>
      <c r="G11465" s="1">
        <v>0</v>
      </c>
      <c r="H11465" s="1">
        <v>0</v>
      </c>
      <c r="I11465" s="1">
        <v>5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  <c r="P11465" s="1">
        <v>0</v>
      </c>
      <c r="Q11465" s="1">
        <v>0</v>
      </c>
      <c r="R11465" s="2">
        <v>0</v>
      </c>
      <c r="S11465" s="1">
        <v>459</v>
      </c>
      <c r="T11465" s="1">
        <v>537</v>
      </c>
      <c r="U11465" s="1">
        <v>62</v>
      </c>
      <c r="V11465" s="1">
        <v>11</v>
      </c>
      <c r="W11465" s="1">
        <v>0</v>
      </c>
      <c r="X11465" s="1">
        <v>741</v>
      </c>
      <c r="Y11465" s="1">
        <v>6</v>
      </c>
      <c r="Z11465" s="1">
        <v>72</v>
      </c>
      <c r="AA11465" s="1">
        <v>9</v>
      </c>
      <c r="AB11465" s="2">
        <v>0.125</v>
      </c>
    </row>
    <row r="11466" spans="1:28" x14ac:dyDescent="0.3">
      <c r="A11466" s="1">
        <v>6.7871414282857001E+18</v>
      </c>
      <c r="B11466" t="s">
        <v>526</v>
      </c>
      <c r="C11466" t="s">
        <v>527</v>
      </c>
      <c r="D11466" t="s">
        <v>16301</v>
      </c>
      <c r="E11466" t="s">
        <v>16302</v>
      </c>
      <c r="F11466" s="1">
        <v>486.7</v>
      </c>
      <c r="G11466" s="1">
        <v>486.7</v>
      </c>
      <c r="H11466" s="1">
        <v>0</v>
      </c>
      <c r="I11466" s="1">
        <v>4</v>
      </c>
      <c r="J11466" s="1">
        <v>1</v>
      </c>
      <c r="K11466" s="1">
        <v>2</v>
      </c>
      <c r="L11466" s="1">
        <v>2</v>
      </c>
      <c r="M11466" s="1">
        <v>2</v>
      </c>
      <c r="N11466" s="1">
        <v>2</v>
      </c>
      <c r="O11466" s="1">
        <v>0</v>
      </c>
      <c r="P11466" s="1">
        <v>2</v>
      </c>
      <c r="Q11466" s="1">
        <v>243.35</v>
      </c>
      <c r="R11466" s="2">
        <v>1.2800000000000001E-2</v>
      </c>
      <c r="S11466" s="1">
        <v>1449</v>
      </c>
      <c r="T11466" s="1">
        <v>1708</v>
      </c>
      <c r="U11466" s="1">
        <v>21</v>
      </c>
      <c r="V11466" s="1">
        <v>27</v>
      </c>
      <c r="W11466" s="1">
        <v>19</v>
      </c>
      <c r="X11466" s="1">
        <v>3634</v>
      </c>
      <c r="Y11466" s="1">
        <v>9</v>
      </c>
      <c r="Z11466" s="1">
        <v>3630</v>
      </c>
      <c r="AA11466" s="1">
        <v>156</v>
      </c>
      <c r="AB11466" s="2">
        <v>4.2999999999999997E-2</v>
      </c>
    </row>
    <row r="11467" spans="1:28" x14ac:dyDescent="0.3">
      <c r="A11467" s="1">
        <v>7.2888598534681498E+18</v>
      </c>
      <c r="B11467" t="s">
        <v>186</v>
      </c>
      <c r="C11467" t="s">
        <v>187</v>
      </c>
      <c r="D11467" t="s">
        <v>16303</v>
      </c>
      <c r="E11467" t="s">
        <v>2151</v>
      </c>
      <c r="F11467" s="1">
        <v>0</v>
      </c>
      <c r="G11467" s="1">
        <v>0</v>
      </c>
      <c r="H11467" s="1">
        <v>0</v>
      </c>
      <c r="I11467" s="1">
        <v>1</v>
      </c>
      <c r="J11467" s="1">
        <v>0</v>
      </c>
      <c r="K11467" s="1">
        <v>0</v>
      </c>
      <c r="L11467" s="1">
        <v>0</v>
      </c>
      <c r="M11467" s="1">
        <v>0</v>
      </c>
      <c r="N11467" s="1">
        <v>0</v>
      </c>
      <c r="O11467" s="1">
        <v>0</v>
      </c>
      <c r="P11467" s="1">
        <v>0</v>
      </c>
      <c r="Q11467" s="1">
        <v>0</v>
      </c>
      <c r="R11467" s="2">
        <v>0</v>
      </c>
      <c r="S11467" s="1">
        <v>642</v>
      </c>
      <c r="T11467" s="1">
        <v>780</v>
      </c>
      <c r="U11467" s="1">
        <v>13</v>
      </c>
      <c r="V11467" s="1">
        <v>14</v>
      </c>
      <c r="W11467" s="1">
        <v>2</v>
      </c>
      <c r="X11467" s="1">
        <v>163</v>
      </c>
      <c r="Y11467" s="1">
        <v>2</v>
      </c>
      <c r="Z11467" s="1">
        <v>34</v>
      </c>
      <c r="AA11467" s="1">
        <v>0</v>
      </c>
      <c r="AB11467" s="2">
        <v>0</v>
      </c>
    </row>
    <row r="11468" spans="1:28" x14ac:dyDescent="0.3">
      <c r="A11468" s="1">
        <v>7.63592399038528E+18</v>
      </c>
      <c r="B11468" t="s">
        <v>985</v>
      </c>
      <c r="C11468" t="s">
        <v>986</v>
      </c>
      <c r="D11468" t="s">
        <v>16304</v>
      </c>
      <c r="E11468" t="s">
        <v>8509</v>
      </c>
      <c r="F11468" s="1">
        <v>4124.0600000000004</v>
      </c>
      <c r="G11468" s="1">
        <v>2971.85</v>
      </c>
      <c r="H11468" s="1">
        <v>1152.21</v>
      </c>
      <c r="I11468" s="1">
        <v>10</v>
      </c>
      <c r="J11468" s="1">
        <v>7</v>
      </c>
      <c r="K11468" s="1">
        <v>15</v>
      </c>
      <c r="L11468" s="1">
        <v>15</v>
      </c>
      <c r="M11468" s="1">
        <v>15</v>
      </c>
      <c r="N11468" s="1">
        <v>11</v>
      </c>
      <c r="O11468" s="1">
        <v>4</v>
      </c>
      <c r="P11468" s="1">
        <v>11</v>
      </c>
      <c r="Q11468" s="1">
        <v>274.94</v>
      </c>
      <c r="R11468" s="2">
        <v>4.2599999999999999E-2</v>
      </c>
      <c r="S11468" s="1">
        <v>7118</v>
      </c>
      <c r="T11468" s="1">
        <v>8993</v>
      </c>
      <c r="U11468" s="1">
        <v>41</v>
      </c>
      <c r="V11468" s="1">
        <v>190</v>
      </c>
      <c r="W11468" s="1">
        <v>104</v>
      </c>
      <c r="X11468" s="1">
        <v>11863</v>
      </c>
      <c r="Y11468" s="1">
        <v>40</v>
      </c>
      <c r="Z11468" s="1">
        <v>9606</v>
      </c>
      <c r="AA11468" s="1">
        <v>352</v>
      </c>
      <c r="AB11468" s="2">
        <v>3.6600000000000001E-2</v>
      </c>
    </row>
    <row r="11469" spans="1:28" x14ac:dyDescent="0.3">
      <c r="A11469" s="1">
        <v>7.3018940582705705E+18</v>
      </c>
      <c r="B11469" t="s">
        <v>989</v>
      </c>
      <c r="C11469" t="s">
        <v>990</v>
      </c>
      <c r="D11469" t="s">
        <v>16305</v>
      </c>
      <c r="E11469" t="s">
        <v>16306</v>
      </c>
      <c r="F11469" s="1">
        <v>0</v>
      </c>
      <c r="G11469" s="1">
        <v>0</v>
      </c>
      <c r="H11469" s="1">
        <v>0</v>
      </c>
      <c r="I11469" s="1">
        <v>2</v>
      </c>
      <c r="J11469" s="1">
        <v>0</v>
      </c>
      <c r="K11469" s="1">
        <v>0</v>
      </c>
      <c r="L11469" s="1">
        <v>0</v>
      </c>
      <c r="M11469" s="1">
        <v>0</v>
      </c>
      <c r="N11469" s="1">
        <v>0</v>
      </c>
      <c r="O11469" s="1">
        <v>0</v>
      </c>
      <c r="P11469" s="1">
        <v>0</v>
      </c>
      <c r="Q11469" s="1">
        <v>0</v>
      </c>
      <c r="R11469" s="2">
        <v>0</v>
      </c>
      <c r="S11469" s="1">
        <v>3184</v>
      </c>
      <c r="T11469" s="1">
        <v>3769</v>
      </c>
      <c r="U11469" s="1">
        <v>37</v>
      </c>
      <c r="V11469" s="1">
        <v>87</v>
      </c>
      <c r="W11469" s="1">
        <v>182</v>
      </c>
      <c r="X11469" s="1">
        <v>23054</v>
      </c>
      <c r="Y11469" s="1">
        <v>35</v>
      </c>
      <c r="Z11469" s="1">
        <v>464</v>
      </c>
      <c r="AA11469" s="1">
        <v>17</v>
      </c>
      <c r="AB11469" s="2">
        <v>3.6600000000000001E-2</v>
      </c>
    </row>
    <row r="11470" spans="1:28" x14ac:dyDescent="0.3">
      <c r="A11470" s="1">
        <v>6.55829355180015E+18</v>
      </c>
      <c r="B11470" t="s">
        <v>8790</v>
      </c>
      <c r="C11470" t="s">
        <v>8791</v>
      </c>
      <c r="D11470" t="s">
        <v>16307</v>
      </c>
      <c r="E11470" t="s">
        <v>595</v>
      </c>
      <c r="F11470" s="1">
        <v>0</v>
      </c>
      <c r="G11470" s="1">
        <v>0</v>
      </c>
      <c r="H11470" s="1">
        <v>0</v>
      </c>
      <c r="I11470" s="1">
        <v>1</v>
      </c>
      <c r="J11470" s="1">
        <v>0</v>
      </c>
      <c r="K11470" s="1">
        <v>0</v>
      </c>
      <c r="L11470" s="1">
        <v>0</v>
      </c>
      <c r="M11470" s="1">
        <v>0</v>
      </c>
      <c r="N11470" s="1">
        <v>0</v>
      </c>
      <c r="O11470" s="1">
        <v>0</v>
      </c>
      <c r="P11470" s="1">
        <v>0</v>
      </c>
      <c r="Q11470" s="1">
        <v>0</v>
      </c>
      <c r="R11470" s="2">
        <v>0</v>
      </c>
      <c r="S11470" s="1">
        <v>121</v>
      </c>
      <c r="T11470" s="1">
        <v>132</v>
      </c>
      <c r="U11470" s="1">
        <v>3</v>
      </c>
      <c r="V11470" s="1">
        <v>0</v>
      </c>
      <c r="W11470" s="1">
        <v>0</v>
      </c>
      <c r="X11470" s="1">
        <v>1242</v>
      </c>
      <c r="Y11470" s="1">
        <v>0</v>
      </c>
      <c r="Z11470" s="1">
        <v>43</v>
      </c>
      <c r="AA11470" s="1">
        <v>0</v>
      </c>
      <c r="AB11470" s="2">
        <v>0</v>
      </c>
    </row>
    <row r="11471" spans="1:28" x14ac:dyDescent="0.3">
      <c r="A11471" s="1">
        <v>6.8016524926461204E+18</v>
      </c>
      <c r="B11471" t="s">
        <v>15766</v>
      </c>
      <c r="C11471" t="s">
        <v>15767</v>
      </c>
      <c r="D11471" t="s">
        <v>16308</v>
      </c>
      <c r="E11471" t="s">
        <v>416</v>
      </c>
      <c r="F11471" s="1">
        <v>0</v>
      </c>
      <c r="G11471" s="1">
        <v>0</v>
      </c>
      <c r="H11471" s="1">
        <v>0</v>
      </c>
      <c r="I11471" s="1">
        <v>1</v>
      </c>
      <c r="J11471" s="1">
        <v>0</v>
      </c>
      <c r="K11471" s="1">
        <v>0</v>
      </c>
      <c r="L11471" s="1">
        <v>0</v>
      </c>
      <c r="M11471" s="1">
        <v>0</v>
      </c>
      <c r="N11471" s="1">
        <v>0</v>
      </c>
      <c r="O11471" s="1">
        <v>0</v>
      </c>
      <c r="P11471" s="1">
        <v>0</v>
      </c>
      <c r="Q11471" s="1">
        <v>0</v>
      </c>
      <c r="R11471" s="2">
        <v>0</v>
      </c>
      <c r="S11471" s="1">
        <v>159</v>
      </c>
      <c r="T11471" s="1">
        <v>170</v>
      </c>
      <c r="U11471" s="1">
        <v>8</v>
      </c>
      <c r="V11471" s="1">
        <v>6</v>
      </c>
      <c r="W11471" s="1">
        <v>0</v>
      </c>
      <c r="X11471" s="1">
        <v>60</v>
      </c>
      <c r="Y11471" s="1">
        <v>0</v>
      </c>
      <c r="Z11471" s="1">
        <v>5</v>
      </c>
      <c r="AA11471" s="1">
        <v>0</v>
      </c>
      <c r="AB11471" s="2">
        <v>0</v>
      </c>
    </row>
    <row r="11472" spans="1:28" x14ac:dyDescent="0.3">
      <c r="A11472" s="1">
        <v>7.4566013120060303E+18</v>
      </c>
      <c r="B11472" t="s">
        <v>671</v>
      </c>
      <c r="C11472" t="s">
        <v>672</v>
      </c>
      <c r="D11472" t="s">
        <v>16309</v>
      </c>
      <c r="E11472" t="s">
        <v>89</v>
      </c>
      <c r="F11472" s="1">
        <v>0</v>
      </c>
      <c r="G11472" s="1">
        <v>0</v>
      </c>
      <c r="H11472" s="1">
        <v>0</v>
      </c>
      <c r="I11472" s="1">
        <v>3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  <c r="O11472" s="1">
        <v>0</v>
      </c>
      <c r="P11472" s="1">
        <v>0</v>
      </c>
      <c r="Q11472" s="1">
        <v>0</v>
      </c>
      <c r="R11472" s="2">
        <v>0</v>
      </c>
      <c r="S11472" s="1">
        <v>35</v>
      </c>
      <c r="T11472" s="1">
        <v>39</v>
      </c>
      <c r="U11472" s="1">
        <v>23</v>
      </c>
      <c r="V11472" s="1">
        <v>0</v>
      </c>
      <c r="W11472" s="1">
        <v>0</v>
      </c>
      <c r="X11472" s="1">
        <v>126</v>
      </c>
      <c r="Y11472" s="1">
        <v>1</v>
      </c>
      <c r="Z11472" s="1">
        <v>9</v>
      </c>
      <c r="AA11472" s="1">
        <v>0</v>
      </c>
      <c r="AB11472" s="2">
        <v>0</v>
      </c>
    </row>
    <row r="11473" spans="1:28" x14ac:dyDescent="0.3">
      <c r="A11473" s="1">
        <v>6.87991658770974E+18</v>
      </c>
      <c r="B11473" t="s">
        <v>739</v>
      </c>
      <c r="C11473" t="s">
        <v>740</v>
      </c>
      <c r="D11473" t="s">
        <v>16310</v>
      </c>
      <c r="E11473" t="s">
        <v>4032</v>
      </c>
      <c r="F11473" s="1">
        <v>0</v>
      </c>
      <c r="G11473" s="1">
        <v>0</v>
      </c>
      <c r="H11473" s="1">
        <v>0</v>
      </c>
      <c r="I11473" s="1">
        <v>3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0</v>
      </c>
      <c r="P11473" s="1">
        <v>0</v>
      </c>
      <c r="Q11473" s="1">
        <v>0</v>
      </c>
      <c r="R11473" s="2">
        <v>0</v>
      </c>
      <c r="S11473" s="1">
        <v>2498</v>
      </c>
      <c r="T11473" s="1">
        <v>3011</v>
      </c>
      <c r="U11473" s="1">
        <v>31</v>
      </c>
      <c r="V11473" s="1">
        <v>107</v>
      </c>
      <c r="W11473" s="1">
        <v>2</v>
      </c>
      <c r="X11473" s="1">
        <v>24347</v>
      </c>
      <c r="Y11473" s="1">
        <v>47</v>
      </c>
      <c r="Z11473" s="1">
        <v>65</v>
      </c>
      <c r="AA11473" s="1">
        <v>0</v>
      </c>
      <c r="AB11473" s="2">
        <v>0</v>
      </c>
    </row>
    <row r="11474" spans="1:28" x14ac:dyDescent="0.3">
      <c r="A11474" s="1">
        <v>7.4735398503115602E+18</v>
      </c>
      <c r="B11474" t="s">
        <v>510</v>
      </c>
      <c r="C11474" t="s">
        <v>511</v>
      </c>
      <c r="D11474" t="s">
        <v>16311</v>
      </c>
      <c r="E11474" t="s">
        <v>569</v>
      </c>
      <c r="F11474" s="1">
        <v>0</v>
      </c>
      <c r="G11474" s="1">
        <v>0</v>
      </c>
      <c r="H11474" s="1">
        <v>0</v>
      </c>
      <c r="I11474" s="1">
        <v>35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  <c r="O11474" s="1">
        <v>0</v>
      </c>
      <c r="P11474" s="1">
        <v>0</v>
      </c>
      <c r="Q11474" s="1">
        <v>0</v>
      </c>
      <c r="R11474" s="2">
        <v>0</v>
      </c>
      <c r="S11474" s="1">
        <v>3628</v>
      </c>
      <c r="T11474" s="1">
        <v>4076</v>
      </c>
      <c r="U11474" s="1">
        <v>34</v>
      </c>
      <c r="V11474" s="1">
        <v>83</v>
      </c>
      <c r="W11474" s="1">
        <v>12</v>
      </c>
      <c r="X11474" s="1">
        <v>1929</v>
      </c>
      <c r="Y11474" s="1">
        <v>12</v>
      </c>
      <c r="Z11474" s="1">
        <v>1708</v>
      </c>
      <c r="AA11474" s="1">
        <v>13</v>
      </c>
      <c r="AB11474" s="2">
        <v>7.6E-3</v>
      </c>
    </row>
    <row r="11475" spans="1:28" x14ac:dyDescent="0.3">
      <c r="A11475" s="1">
        <v>7.1291249940640399E+18</v>
      </c>
      <c r="B11475" t="s">
        <v>16312</v>
      </c>
      <c r="C11475" t="s">
        <v>16313</v>
      </c>
      <c r="D11475" t="s">
        <v>16314</v>
      </c>
      <c r="E11475" t="s">
        <v>391</v>
      </c>
      <c r="F11475" s="1">
        <v>0</v>
      </c>
      <c r="G11475" s="1">
        <v>0</v>
      </c>
      <c r="H11475" s="1">
        <v>0</v>
      </c>
      <c r="I11475" s="1">
        <v>1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  <c r="P11475" s="1">
        <v>0</v>
      </c>
      <c r="Q11475" s="1">
        <v>0</v>
      </c>
      <c r="R11475" s="2">
        <v>0</v>
      </c>
      <c r="S11475" s="1">
        <v>503</v>
      </c>
      <c r="T11475" s="1">
        <v>556</v>
      </c>
      <c r="U11475" s="1">
        <v>14</v>
      </c>
      <c r="V11475" s="1">
        <v>57</v>
      </c>
      <c r="W11475" s="1">
        <v>0</v>
      </c>
      <c r="X11475" s="1">
        <v>1750</v>
      </c>
      <c r="Y11475" s="1">
        <v>4</v>
      </c>
      <c r="Z11475" s="1">
        <v>9</v>
      </c>
      <c r="AA11475" s="1">
        <v>0</v>
      </c>
      <c r="AB11475" s="2">
        <v>0</v>
      </c>
    </row>
    <row r="11476" spans="1:28" x14ac:dyDescent="0.3">
      <c r="A11476" s="1">
        <v>6.7054918789824E+18</v>
      </c>
      <c r="B11476" t="s">
        <v>15913</v>
      </c>
      <c r="C11476" t="s">
        <v>15914</v>
      </c>
      <c r="D11476" t="s">
        <v>16315</v>
      </c>
      <c r="E11476" t="s">
        <v>595</v>
      </c>
      <c r="F11476" s="1">
        <v>0</v>
      </c>
      <c r="G11476" s="1">
        <v>0</v>
      </c>
      <c r="H11476" s="1">
        <v>0</v>
      </c>
      <c r="I11476" s="1">
        <v>1</v>
      </c>
      <c r="J11476" s="1">
        <v>0</v>
      </c>
      <c r="K11476" s="1">
        <v>0</v>
      </c>
      <c r="L11476" s="1">
        <v>0</v>
      </c>
      <c r="M11476" s="1">
        <v>0</v>
      </c>
      <c r="N11476" s="1">
        <v>0</v>
      </c>
      <c r="O11476" s="1">
        <v>0</v>
      </c>
      <c r="P11476" s="1">
        <v>0</v>
      </c>
      <c r="Q11476" s="1">
        <v>0</v>
      </c>
      <c r="R11476" s="2">
        <v>0</v>
      </c>
      <c r="S11476" s="1">
        <v>330</v>
      </c>
      <c r="T11476" s="1">
        <v>352</v>
      </c>
      <c r="U11476" s="1">
        <v>16</v>
      </c>
      <c r="V11476" s="1">
        <v>0</v>
      </c>
      <c r="W11476" s="1">
        <v>5</v>
      </c>
      <c r="X11476" s="1">
        <v>297</v>
      </c>
      <c r="Y11476" s="1">
        <v>1</v>
      </c>
      <c r="Z11476" s="1">
        <v>10</v>
      </c>
      <c r="AA11476" s="1">
        <v>3</v>
      </c>
      <c r="AB11476" s="2">
        <v>0.3</v>
      </c>
    </row>
    <row r="11477" spans="1:28" x14ac:dyDescent="0.3">
      <c r="A11477" s="1">
        <v>7.1676036259880899E+18</v>
      </c>
      <c r="B11477" t="s">
        <v>10255</v>
      </c>
      <c r="C11477" t="s">
        <v>10256</v>
      </c>
      <c r="D11477" t="s">
        <v>16316</v>
      </c>
      <c r="E11477" t="s">
        <v>1236</v>
      </c>
      <c r="F11477" s="1">
        <v>0</v>
      </c>
      <c r="G11477" s="1">
        <v>0</v>
      </c>
      <c r="H11477" s="1">
        <v>0</v>
      </c>
      <c r="I11477" s="1">
        <v>1</v>
      </c>
      <c r="J11477" s="1">
        <v>0</v>
      </c>
      <c r="K11477" s="1">
        <v>0</v>
      </c>
      <c r="L11477" s="1">
        <v>0</v>
      </c>
      <c r="M11477" s="1">
        <v>0</v>
      </c>
      <c r="N11477" s="1">
        <v>0</v>
      </c>
      <c r="O11477" s="1">
        <v>0</v>
      </c>
      <c r="P11477" s="1">
        <v>0</v>
      </c>
      <c r="Q11477" s="1">
        <v>0</v>
      </c>
      <c r="R11477" s="2">
        <v>0</v>
      </c>
      <c r="S11477" s="1">
        <v>356</v>
      </c>
      <c r="T11477" s="1">
        <v>390</v>
      </c>
      <c r="U11477" s="1">
        <v>15</v>
      </c>
      <c r="V11477" s="1">
        <v>46</v>
      </c>
      <c r="W11477" s="1">
        <v>0</v>
      </c>
      <c r="X11477" s="1">
        <v>2792</v>
      </c>
      <c r="Y11477" s="1">
        <v>4</v>
      </c>
      <c r="Z11477" s="1">
        <v>88</v>
      </c>
      <c r="AA11477" s="1">
        <v>2</v>
      </c>
      <c r="AB11477" s="2">
        <v>2.2700000000000001E-2</v>
      </c>
    </row>
    <row r="11478" spans="1:28" x14ac:dyDescent="0.3">
      <c r="A11478" s="1">
        <v>7.4566013120060303E+18</v>
      </c>
      <c r="B11478" t="s">
        <v>671</v>
      </c>
      <c r="C11478" t="s">
        <v>672</v>
      </c>
      <c r="D11478" t="s">
        <v>16317</v>
      </c>
      <c r="E11478" t="s">
        <v>719</v>
      </c>
      <c r="F11478" s="1">
        <v>0</v>
      </c>
      <c r="G11478" s="1">
        <v>0</v>
      </c>
      <c r="H11478" s="1">
        <v>0</v>
      </c>
      <c r="I11478" s="1">
        <v>3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0</v>
      </c>
      <c r="P11478" s="1">
        <v>0</v>
      </c>
      <c r="Q11478" s="1">
        <v>0</v>
      </c>
      <c r="R11478" s="2">
        <v>0</v>
      </c>
      <c r="S11478" s="1">
        <v>202</v>
      </c>
      <c r="T11478" s="1">
        <v>220</v>
      </c>
      <c r="U11478" s="1">
        <v>19</v>
      </c>
      <c r="V11478" s="1">
        <v>1</v>
      </c>
      <c r="W11478" s="1">
        <v>0</v>
      </c>
      <c r="X11478" s="1">
        <v>386</v>
      </c>
      <c r="Y11478" s="1">
        <v>1</v>
      </c>
      <c r="Z11478" s="1">
        <v>53</v>
      </c>
      <c r="AA11478" s="1">
        <v>0</v>
      </c>
      <c r="AB11478" s="2">
        <v>0</v>
      </c>
    </row>
    <row r="11479" spans="1:28" x14ac:dyDescent="0.3">
      <c r="A11479" s="1">
        <v>7.07453837233792E+18</v>
      </c>
      <c r="B11479" t="s">
        <v>141</v>
      </c>
      <c r="C11479" t="s">
        <v>142</v>
      </c>
      <c r="D11479" t="s">
        <v>16318</v>
      </c>
      <c r="E11479" t="s">
        <v>97</v>
      </c>
      <c r="F11479" s="1">
        <v>0</v>
      </c>
      <c r="G11479" s="1">
        <v>0</v>
      </c>
      <c r="H11479" s="1">
        <v>0</v>
      </c>
      <c r="I11479" s="1">
        <v>2</v>
      </c>
      <c r="J11479" s="1">
        <v>0</v>
      </c>
      <c r="K11479" s="1">
        <v>0</v>
      </c>
      <c r="L11479" s="1">
        <v>0</v>
      </c>
      <c r="M11479" s="1">
        <v>0</v>
      </c>
      <c r="N11479" s="1">
        <v>0</v>
      </c>
      <c r="O11479" s="1">
        <v>0</v>
      </c>
      <c r="P11479" s="1">
        <v>0</v>
      </c>
      <c r="Q11479" s="1">
        <v>0</v>
      </c>
      <c r="R11479" s="2">
        <v>0</v>
      </c>
      <c r="S11479" s="1">
        <v>900</v>
      </c>
      <c r="T11479" s="1">
        <v>973</v>
      </c>
      <c r="U11479" s="1">
        <v>22</v>
      </c>
      <c r="V11479" s="1">
        <v>17</v>
      </c>
      <c r="W11479" s="1">
        <v>6</v>
      </c>
      <c r="X11479" s="1">
        <v>1338</v>
      </c>
      <c r="Y11479" s="1">
        <v>10</v>
      </c>
      <c r="Z11479" s="1">
        <v>6</v>
      </c>
      <c r="AA11479" s="1">
        <v>0</v>
      </c>
      <c r="AB11479" s="2">
        <v>0</v>
      </c>
    </row>
    <row r="11480" spans="1:28" x14ac:dyDescent="0.3">
      <c r="A11480" s="1">
        <v>7.5294388993049201E+18</v>
      </c>
      <c r="B11480" t="s">
        <v>13743</v>
      </c>
      <c r="C11480" t="s">
        <v>13744</v>
      </c>
      <c r="D11480" t="s">
        <v>16319</v>
      </c>
      <c r="E11480" t="s">
        <v>292</v>
      </c>
      <c r="F11480" s="1">
        <v>0</v>
      </c>
      <c r="G11480" s="1">
        <v>0</v>
      </c>
      <c r="H11480" s="1">
        <v>0</v>
      </c>
      <c r="I11480" s="1">
        <v>4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0</v>
      </c>
      <c r="P11480" s="1">
        <v>0</v>
      </c>
      <c r="Q11480" s="1">
        <v>0</v>
      </c>
      <c r="R11480" s="2">
        <v>0</v>
      </c>
      <c r="S11480" s="1">
        <v>561</v>
      </c>
      <c r="T11480" s="1">
        <v>600</v>
      </c>
      <c r="U11480" s="1">
        <v>18</v>
      </c>
      <c r="V11480" s="1">
        <v>4</v>
      </c>
      <c r="W11480" s="1">
        <v>2</v>
      </c>
      <c r="X11480" s="1">
        <v>35</v>
      </c>
      <c r="Y11480" s="1">
        <v>0</v>
      </c>
      <c r="Z11480" s="1">
        <v>243</v>
      </c>
      <c r="AA11480" s="1">
        <v>10</v>
      </c>
      <c r="AB11480" s="2">
        <v>4.1200000000000001E-2</v>
      </c>
    </row>
    <row r="11481" spans="1:28" x14ac:dyDescent="0.3">
      <c r="A11481" s="1">
        <v>7.3868981168372204E+18</v>
      </c>
      <c r="B11481" t="s">
        <v>26</v>
      </c>
      <c r="C11481" t="s">
        <v>27</v>
      </c>
      <c r="D11481" t="s">
        <v>16320</v>
      </c>
      <c r="E11481" t="s">
        <v>13414</v>
      </c>
      <c r="F11481" s="1">
        <v>0</v>
      </c>
      <c r="G11481" s="1">
        <v>0</v>
      </c>
      <c r="H11481" s="1">
        <v>0</v>
      </c>
      <c r="I11481" s="1">
        <v>13</v>
      </c>
      <c r="J11481" s="1">
        <v>0</v>
      </c>
      <c r="K11481" s="1">
        <v>0</v>
      </c>
      <c r="L11481" s="1">
        <v>0</v>
      </c>
      <c r="M11481" s="1">
        <v>0</v>
      </c>
      <c r="N11481" s="1">
        <v>0</v>
      </c>
      <c r="O11481" s="1">
        <v>0</v>
      </c>
      <c r="P11481" s="1">
        <v>0</v>
      </c>
      <c r="Q11481" s="1">
        <v>0</v>
      </c>
      <c r="R11481" s="2">
        <v>0</v>
      </c>
      <c r="S11481" s="1">
        <v>692</v>
      </c>
      <c r="T11481" s="1">
        <v>746</v>
      </c>
      <c r="U11481" s="1">
        <v>30</v>
      </c>
      <c r="V11481" s="1">
        <v>0</v>
      </c>
      <c r="W11481" s="1">
        <v>0</v>
      </c>
      <c r="X11481" s="1">
        <v>1125</v>
      </c>
      <c r="Y11481" s="1">
        <v>0</v>
      </c>
      <c r="Z11481" s="1">
        <v>494</v>
      </c>
      <c r="AA11481" s="1">
        <v>17</v>
      </c>
      <c r="AB11481" s="2">
        <v>3.44E-2</v>
      </c>
    </row>
    <row r="11482" spans="1:28" x14ac:dyDescent="0.3">
      <c r="A11482" s="1">
        <v>7.6009065900656701E+18</v>
      </c>
      <c r="B11482" t="s">
        <v>3520</v>
      </c>
      <c r="C11482" t="s">
        <v>3521</v>
      </c>
      <c r="D11482" t="s">
        <v>16321</v>
      </c>
      <c r="E11482" t="s">
        <v>497</v>
      </c>
      <c r="F11482" s="1">
        <v>276</v>
      </c>
      <c r="G11482" s="1">
        <v>276</v>
      </c>
      <c r="H11482" s="1">
        <v>0</v>
      </c>
      <c r="I11482" s="1">
        <v>15</v>
      </c>
      <c r="J11482" s="1">
        <v>1</v>
      </c>
      <c r="K11482" s="1">
        <v>1</v>
      </c>
      <c r="L11482" s="1">
        <v>1</v>
      </c>
      <c r="M11482" s="1">
        <v>1</v>
      </c>
      <c r="N11482" s="1">
        <v>1</v>
      </c>
      <c r="O11482" s="1">
        <v>0</v>
      </c>
      <c r="P11482" s="1">
        <v>1</v>
      </c>
      <c r="Q11482" s="1">
        <v>276</v>
      </c>
      <c r="R11482" s="2">
        <v>4.1700000000000001E-2</v>
      </c>
      <c r="S11482" s="1">
        <v>410</v>
      </c>
      <c r="T11482" s="1">
        <v>461</v>
      </c>
      <c r="U11482" s="1">
        <v>21</v>
      </c>
      <c r="V11482" s="1">
        <v>9</v>
      </c>
      <c r="W11482" s="1">
        <v>1</v>
      </c>
      <c r="X11482" s="1">
        <v>29</v>
      </c>
      <c r="Y11482" s="1">
        <v>2</v>
      </c>
      <c r="Z11482" s="1">
        <v>596</v>
      </c>
      <c r="AA11482" s="1">
        <v>24</v>
      </c>
      <c r="AB11482" s="2">
        <v>4.0300000000000002E-2</v>
      </c>
    </row>
    <row r="11483" spans="1:28" x14ac:dyDescent="0.3">
      <c r="A11483" s="1">
        <v>6.3775087601950704E+16</v>
      </c>
      <c r="B11483" t="s">
        <v>872</v>
      </c>
      <c r="C11483" t="s">
        <v>873</v>
      </c>
      <c r="D11483" t="s">
        <v>16322</v>
      </c>
      <c r="E11483" t="s">
        <v>4772</v>
      </c>
      <c r="F11483" s="1">
        <v>242.72</v>
      </c>
      <c r="G11483" s="1">
        <v>0</v>
      </c>
      <c r="H11483" s="1">
        <v>242.72</v>
      </c>
      <c r="I11483" s="1">
        <v>4</v>
      </c>
      <c r="J11483" s="1">
        <v>1</v>
      </c>
      <c r="K11483" s="1">
        <v>1</v>
      </c>
      <c r="L11483" s="1">
        <v>1</v>
      </c>
      <c r="M11483" s="1">
        <v>1</v>
      </c>
      <c r="N11483" s="1">
        <v>0</v>
      </c>
      <c r="O11483" s="1">
        <v>1</v>
      </c>
      <c r="P11483" s="1">
        <v>1</v>
      </c>
      <c r="Q11483" s="1">
        <v>242.72</v>
      </c>
      <c r="R11483" s="2">
        <v>6.25E-2</v>
      </c>
      <c r="S11483" s="1">
        <v>3195</v>
      </c>
      <c r="T11483" s="1">
        <v>3776</v>
      </c>
      <c r="U11483" s="1">
        <v>53</v>
      </c>
      <c r="V11483" s="1">
        <v>412</v>
      </c>
      <c r="W11483" s="1">
        <v>60</v>
      </c>
      <c r="X11483" s="1">
        <v>14590</v>
      </c>
      <c r="Y11483" s="1">
        <v>18</v>
      </c>
      <c r="Z11483" s="1">
        <v>619</v>
      </c>
      <c r="AA11483" s="1">
        <v>16</v>
      </c>
      <c r="AB11483" s="2">
        <v>2.58E-2</v>
      </c>
    </row>
    <row r="11484" spans="1:28" x14ac:dyDescent="0.3">
      <c r="A11484" s="1">
        <v>7.3795348293511199E+18</v>
      </c>
      <c r="B11484" t="s">
        <v>9637</v>
      </c>
      <c r="C11484" t="s">
        <v>9638</v>
      </c>
      <c r="D11484" t="s">
        <v>16323</v>
      </c>
      <c r="E11484" t="s">
        <v>308</v>
      </c>
      <c r="F11484" s="1">
        <v>0</v>
      </c>
      <c r="G11484" s="1">
        <v>0</v>
      </c>
      <c r="H11484" s="1">
        <v>0</v>
      </c>
      <c r="I11484" s="1">
        <v>6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  <c r="O11484" s="1">
        <v>0</v>
      </c>
      <c r="P11484" s="1">
        <v>0</v>
      </c>
      <c r="Q11484" s="1">
        <v>0</v>
      </c>
      <c r="R11484" s="2">
        <v>0</v>
      </c>
      <c r="S11484" s="1">
        <v>1118</v>
      </c>
      <c r="T11484" s="1">
        <v>1296</v>
      </c>
      <c r="U11484" s="1">
        <v>63</v>
      </c>
      <c r="V11484" s="1">
        <v>75</v>
      </c>
      <c r="W11484" s="1">
        <v>3</v>
      </c>
      <c r="X11484" s="1">
        <v>2089</v>
      </c>
      <c r="Y11484" s="1">
        <v>4</v>
      </c>
      <c r="Z11484" s="1">
        <v>147</v>
      </c>
      <c r="AA11484" s="1">
        <v>1</v>
      </c>
      <c r="AB11484" s="2">
        <v>6.7999999999999996E-3</v>
      </c>
    </row>
    <row r="11485" spans="1:28" x14ac:dyDescent="0.3">
      <c r="A11485" s="1">
        <v>6.8439205040610099E+18</v>
      </c>
      <c r="B11485" t="s">
        <v>16324</v>
      </c>
      <c r="C11485" t="s">
        <v>16324</v>
      </c>
      <c r="D11485" t="s">
        <v>16325</v>
      </c>
      <c r="E11485" t="s">
        <v>44</v>
      </c>
      <c r="F11485" s="1">
        <v>0</v>
      </c>
      <c r="G11485" s="1">
        <v>0</v>
      </c>
      <c r="H11485" s="1">
        <v>0</v>
      </c>
      <c r="I11485" s="1">
        <v>3</v>
      </c>
      <c r="J11485" s="1">
        <v>0</v>
      </c>
      <c r="K11485" s="1">
        <v>0</v>
      </c>
      <c r="L11485" s="1">
        <v>0</v>
      </c>
      <c r="M11485" s="1">
        <v>0</v>
      </c>
      <c r="N11485" s="1">
        <v>0</v>
      </c>
      <c r="O11485" s="1">
        <v>0</v>
      </c>
      <c r="P11485" s="1">
        <v>0</v>
      </c>
      <c r="Q11485" s="1">
        <v>0</v>
      </c>
      <c r="R11485" s="2">
        <v>0</v>
      </c>
      <c r="S11485" s="1">
        <v>48</v>
      </c>
      <c r="T11485" s="1">
        <v>48</v>
      </c>
      <c r="U11485" s="1">
        <v>3</v>
      </c>
      <c r="V11485" s="1">
        <v>0</v>
      </c>
      <c r="W11485" s="1">
        <v>0</v>
      </c>
      <c r="X11485" s="1">
        <v>3</v>
      </c>
      <c r="Y11485" s="1">
        <v>0</v>
      </c>
      <c r="Z11485" s="1">
        <v>6</v>
      </c>
      <c r="AA11485" s="1">
        <v>0</v>
      </c>
      <c r="AB11485" s="2">
        <v>0</v>
      </c>
    </row>
    <row r="11486" spans="1:28" x14ac:dyDescent="0.3">
      <c r="A11486" s="1">
        <v>2.9634691500757402E+17</v>
      </c>
      <c r="B11486" t="s">
        <v>4969</v>
      </c>
      <c r="C11486" t="s">
        <v>4969</v>
      </c>
      <c r="D11486" t="s">
        <v>16326</v>
      </c>
      <c r="E11486" t="s">
        <v>876</v>
      </c>
      <c r="F11486" s="1">
        <v>0</v>
      </c>
      <c r="G11486" s="1">
        <v>0</v>
      </c>
      <c r="H11486" s="1">
        <v>0</v>
      </c>
      <c r="I11486" s="1">
        <v>1</v>
      </c>
      <c r="J11486" s="1">
        <v>0</v>
      </c>
      <c r="K11486" s="1">
        <v>0</v>
      </c>
      <c r="L11486" s="1">
        <v>0</v>
      </c>
      <c r="M11486" s="1">
        <v>0</v>
      </c>
      <c r="N11486" s="1">
        <v>0</v>
      </c>
      <c r="O11486" s="1">
        <v>0</v>
      </c>
      <c r="P11486" s="1">
        <v>0</v>
      </c>
      <c r="Q11486" s="1">
        <v>0</v>
      </c>
      <c r="R11486" s="2">
        <v>0</v>
      </c>
      <c r="S11486" s="1">
        <v>400</v>
      </c>
      <c r="T11486" s="1">
        <v>466</v>
      </c>
      <c r="U11486" s="1">
        <v>53</v>
      </c>
      <c r="V11486" s="1">
        <v>34</v>
      </c>
      <c r="W11486" s="1">
        <v>2</v>
      </c>
      <c r="X11486" s="1">
        <v>3461</v>
      </c>
      <c r="Y11486" s="1">
        <v>3</v>
      </c>
      <c r="Z11486" s="1">
        <v>4</v>
      </c>
      <c r="AA11486" s="1">
        <v>0</v>
      </c>
      <c r="AB11486" s="2">
        <v>0</v>
      </c>
    </row>
    <row r="11487" spans="1:28" x14ac:dyDescent="0.3">
      <c r="A11487" s="1">
        <v>6.9573602978299996E+18</v>
      </c>
      <c r="B11487" t="s">
        <v>2513</v>
      </c>
      <c r="C11487" t="s">
        <v>2514</v>
      </c>
      <c r="D11487" t="s">
        <v>16327</v>
      </c>
      <c r="E11487" t="s">
        <v>533</v>
      </c>
      <c r="F11487" s="1">
        <v>0</v>
      </c>
      <c r="G11487" s="1">
        <v>0</v>
      </c>
      <c r="H11487" s="1">
        <v>0</v>
      </c>
      <c r="I11487" s="1">
        <v>11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  <c r="O11487" s="1">
        <v>0</v>
      </c>
      <c r="P11487" s="1">
        <v>0</v>
      </c>
      <c r="Q11487" s="1">
        <v>0</v>
      </c>
      <c r="R11487" s="2">
        <v>0</v>
      </c>
      <c r="S11487" s="1">
        <v>453</v>
      </c>
      <c r="T11487" s="1">
        <v>510</v>
      </c>
      <c r="U11487" s="1">
        <v>22</v>
      </c>
      <c r="V11487" s="1">
        <v>40</v>
      </c>
      <c r="W11487" s="1">
        <v>0</v>
      </c>
      <c r="X11487" s="1">
        <v>71</v>
      </c>
      <c r="Y11487" s="1">
        <v>6</v>
      </c>
      <c r="Z11487" s="1">
        <v>44</v>
      </c>
      <c r="AA11487" s="1">
        <v>0</v>
      </c>
      <c r="AB11487" s="2">
        <v>0</v>
      </c>
    </row>
    <row r="11488" spans="1:28" x14ac:dyDescent="0.3">
      <c r="A11488" s="1">
        <v>6.6088031895666002E+18</v>
      </c>
      <c r="B11488" t="s">
        <v>10616</v>
      </c>
      <c r="C11488" t="s">
        <v>10617</v>
      </c>
      <c r="D11488" t="s">
        <v>16328</v>
      </c>
      <c r="E11488" t="s">
        <v>210</v>
      </c>
      <c r="F11488" s="1">
        <v>0</v>
      </c>
      <c r="G11488" s="1">
        <v>0</v>
      </c>
      <c r="H11488" s="1">
        <v>0</v>
      </c>
      <c r="I11488" s="1">
        <v>16</v>
      </c>
      <c r="J11488" s="1">
        <v>0</v>
      </c>
      <c r="K11488" s="1">
        <v>0</v>
      </c>
      <c r="L11488" s="1">
        <v>0</v>
      </c>
      <c r="M11488" s="1">
        <v>0</v>
      </c>
      <c r="N11488" s="1">
        <v>0</v>
      </c>
      <c r="O11488" s="1">
        <v>0</v>
      </c>
      <c r="P11488" s="1">
        <v>0</v>
      </c>
      <c r="Q11488" s="1">
        <v>0</v>
      </c>
      <c r="R11488" s="2">
        <v>0</v>
      </c>
      <c r="S11488" s="1">
        <v>42</v>
      </c>
      <c r="T11488" s="1">
        <v>47</v>
      </c>
      <c r="U11488" s="1">
        <v>31</v>
      </c>
      <c r="V11488" s="1">
        <v>2</v>
      </c>
      <c r="W11488" s="1">
        <v>0</v>
      </c>
      <c r="X11488" s="1">
        <v>449</v>
      </c>
      <c r="Y11488" s="1">
        <v>0</v>
      </c>
      <c r="Z11488" s="1">
        <v>238</v>
      </c>
      <c r="AA11488" s="1">
        <v>3</v>
      </c>
      <c r="AB11488" s="2">
        <v>1.26E-2</v>
      </c>
    </row>
    <row r="11489" spans="1:28" x14ac:dyDescent="0.3">
      <c r="A11489" s="1">
        <v>6.8150790328723702E+18</v>
      </c>
      <c r="B11489" t="s">
        <v>9523</v>
      </c>
      <c r="C11489" t="s">
        <v>9524</v>
      </c>
      <c r="D11489" t="s">
        <v>16329</v>
      </c>
      <c r="E11489" t="s">
        <v>87</v>
      </c>
      <c r="F11489" s="1">
        <v>0</v>
      </c>
      <c r="G11489" s="1">
        <v>0</v>
      </c>
      <c r="H11489" s="1">
        <v>0</v>
      </c>
      <c r="I11489" s="1">
        <v>9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  <c r="O11489" s="1">
        <v>0</v>
      </c>
      <c r="P11489" s="1">
        <v>0</v>
      </c>
      <c r="Q11489" s="1">
        <v>0</v>
      </c>
      <c r="R11489" s="2">
        <v>0</v>
      </c>
      <c r="S11489" s="1">
        <v>370</v>
      </c>
      <c r="T11489" s="1">
        <v>399</v>
      </c>
      <c r="U11489" s="1">
        <v>18</v>
      </c>
      <c r="V11489" s="1">
        <v>0</v>
      </c>
      <c r="W11489" s="1">
        <v>0</v>
      </c>
      <c r="X11489" s="1">
        <v>44</v>
      </c>
      <c r="Y11489" s="1">
        <v>0</v>
      </c>
      <c r="Z11489" s="1">
        <v>159</v>
      </c>
      <c r="AA11489" s="1">
        <v>0</v>
      </c>
      <c r="AB11489" s="2">
        <v>0</v>
      </c>
    </row>
    <row r="11490" spans="1:28" x14ac:dyDescent="0.3">
      <c r="A11490" s="1">
        <v>7.6009065900656701E+18</v>
      </c>
      <c r="B11490" t="s">
        <v>3520</v>
      </c>
      <c r="C11490" t="s">
        <v>3521</v>
      </c>
      <c r="D11490" t="s">
        <v>16330</v>
      </c>
      <c r="E11490" t="s">
        <v>408</v>
      </c>
      <c r="F11490" s="1">
        <v>0</v>
      </c>
      <c r="G11490" s="1">
        <v>0</v>
      </c>
      <c r="H11490" s="1">
        <v>0</v>
      </c>
      <c r="I11490" s="1">
        <v>15</v>
      </c>
      <c r="J11490" s="1">
        <v>0</v>
      </c>
      <c r="K11490" s="1">
        <v>0</v>
      </c>
      <c r="L11490" s="1">
        <v>0</v>
      </c>
      <c r="M11490" s="1">
        <v>0</v>
      </c>
      <c r="N11490" s="1">
        <v>0</v>
      </c>
      <c r="O11490" s="1">
        <v>0</v>
      </c>
      <c r="P11490" s="1">
        <v>0</v>
      </c>
      <c r="Q11490" s="1">
        <v>0</v>
      </c>
      <c r="R11490" s="2">
        <v>0</v>
      </c>
      <c r="S11490" s="1">
        <v>62</v>
      </c>
      <c r="T11490" s="1">
        <v>63</v>
      </c>
      <c r="U11490" s="1">
        <v>13</v>
      </c>
      <c r="V11490" s="1">
        <v>1</v>
      </c>
      <c r="W11490" s="1">
        <v>1</v>
      </c>
      <c r="X11490" s="1">
        <v>246</v>
      </c>
      <c r="Y11490" s="1">
        <v>0</v>
      </c>
      <c r="Z11490" s="1">
        <v>81</v>
      </c>
      <c r="AA11490" s="1">
        <v>0</v>
      </c>
      <c r="AB11490" s="2">
        <v>0</v>
      </c>
    </row>
    <row r="11491" spans="1:28" x14ac:dyDescent="0.3">
      <c r="A11491" s="1">
        <v>7.6009065900656701E+18</v>
      </c>
      <c r="B11491" t="s">
        <v>3520</v>
      </c>
      <c r="C11491" t="s">
        <v>3521</v>
      </c>
      <c r="D11491" t="s">
        <v>16331</v>
      </c>
      <c r="E11491" t="s">
        <v>490</v>
      </c>
      <c r="F11491" s="1">
        <v>0</v>
      </c>
      <c r="G11491" s="1">
        <v>0</v>
      </c>
      <c r="H11491" s="1">
        <v>0</v>
      </c>
      <c r="I11491" s="1">
        <v>15</v>
      </c>
      <c r="J11491" s="1">
        <v>0</v>
      </c>
      <c r="K11491" s="1">
        <v>0</v>
      </c>
      <c r="L11491" s="1">
        <v>0</v>
      </c>
      <c r="M11491" s="1">
        <v>0</v>
      </c>
      <c r="N11491" s="1">
        <v>0</v>
      </c>
      <c r="O11491" s="1">
        <v>0</v>
      </c>
      <c r="P11491" s="1">
        <v>0</v>
      </c>
      <c r="Q11491" s="1">
        <v>0</v>
      </c>
      <c r="R11491" s="2">
        <v>0</v>
      </c>
      <c r="S11491" s="1">
        <v>26</v>
      </c>
      <c r="T11491" s="1">
        <v>27</v>
      </c>
      <c r="U11491" s="1">
        <v>17</v>
      </c>
      <c r="V11491" s="1">
        <v>3</v>
      </c>
      <c r="W11491" s="1">
        <v>0</v>
      </c>
      <c r="X11491" s="1">
        <v>0</v>
      </c>
      <c r="Y11491" s="1">
        <v>0</v>
      </c>
      <c r="Z11491" s="1">
        <v>0</v>
      </c>
      <c r="AA11491" s="1">
        <v>0</v>
      </c>
      <c r="AB11491" s="2">
        <v>0</v>
      </c>
    </row>
    <row r="11492" spans="1:28" x14ac:dyDescent="0.3">
      <c r="A11492" s="1">
        <v>7.0494716425195602E+18</v>
      </c>
      <c r="B11492" t="s">
        <v>16000</v>
      </c>
      <c r="C11492" t="s">
        <v>16001</v>
      </c>
      <c r="D11492" t="s">
        <v>16332</v>
      </c>
      <c r="E11492" t="s">
        <v>3884</v>
      </c>
      <c r="F11492" s="1">
        <v>219.63</v>
      </c>
      <c r="G11492" s="1">
        <v>219.63</v>
      </c>
      <c r="H11492" s="1">
        <v>0</v>
      </c>
      <c r="I11492" s="1">
        <v>1</v>
      </c>
      <c r="J11492" s="1">
        <v>1</v>
      </c>
      <c r="K11492" s="1">
        <v>1</v>
      </c>
      <c r="L11492" s="1">
        <v>1</v>
      </c>
      <c r="M11492" s="1">
        <v>1</v>
      </c>
      <c r="N11492" s="1">
        <v>1</v>
      </c>
      <c r="O11492" s="1">
        <v>0</v>
      </c>
      <c r="P11492" s="1">
        <v>1</v>
      </c>
      <c r="Q11492" s="1">
        <v>219.63</v>
      </c>
      <c r="R11492" s="2">
        <v>1.7899999999999999E-2</v>
      </c>
      <c r="S11492" s="1">
        <v>8022</v>
      </c>
      <c r="T11492" s="1">
        <v>9074</v>
      </c>
      <c r="U11492" s="1">
        <v>42</v>
      </c>
      <c r="V11492" s="1">
        <v>245</v>
      </c>
      <c r="W11492" s="1">
        <v>41</v>
      </c>
      <c r="X11492" s="1">
        <v>8147</v>
      </c>
      <c r="Y11492" s="1">
        <v>58</v>
      </c>
      <c r="Z11492" s="1">
        <v>2757</v>
      </c>
      <c r="AA11492" s="1">
        <v>56</v>
      </c>
      <c r="AB11492" s="2">
        <v>2.0299999999999999E-2</v>
      </c>
    </row>
    <row r="11493" spans="1:28" x14ac:dyDescent="0.3">
      <c r="A11493" s="1">
        <v>7.1783389492064102E+18</v>
      </c>
      <c r="B11493" t="s">
        <v>6650</v>
      </c>
      <c r="C11493" t="s">
        <v>6651</v>
      </c>
      <c r="D11493" t="s">
        <v>16333</v>
      </c>
      <c r="E11493" t="s">
        <v>430</v>
      </c>
      <c r="F11493" s="1">
        <v>0</v>
      </c>
      <c r="G11493" s="1">
        <v>0</v>
      </c>
      <c r="H11493" s="1">
        <v>0</v>
      </c>
      <c r="I11493" s="1">
        <v>7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  <c r="O11493" s="1">
        <v>0</v>
      </c>
      <c r="P11493" s="1">
        <v>0</v>
      </c>
      <c r="Q11493" s="1">
        <v>0</v>
      </c>
      <c r="R11493" s="2">
        <v>0</v>
      </c>
      <c r="S11493" s="1">
        <v>517</v>
      </c>
      <c r="T11493" s="1">
        <v>572</v>
      </c>
      <c r="U11493" s="1">
        <v>21</v>
      </c>
      <c r="V11493" s="1">
        <v>10</v>
      </c>
      <c r="W11493" s="1">
        <v>0</v>
      </c>
      <c r="X11493" s="1">
        <v>352</v>
      </c>
      <c r="Y11493" s="1">
        <v>0</v>
      </c>
      <c r="Z11493" s="1">
        <v>89</v>
      </c>
      <c r="AA11493" s="1">
        <v>0</v>
      </c>
      <c r="AB11493" s="2">
        <v>0</v>
      </c>
    </row>
    <row r="11494" spans="1:28" x14ac:dyDescent="0.3">
      <c r="A11494" s="1">
        <v>7.1243608431652803E+18</v>
      </c>
      <c r="B11494" t="s">
        <v>16334</v>
      </c>
      <c r="C11494" t="s">
        <v>16335</v>
      </c>
      <c r="D11494" t="s">
        <v>16336</v>
      </c>
      <c r="E11494" t="s">
        <v>310</v>
      </c>
      <c r="F11494" s="1">
        <v>0</v>
      </c>
      <c r="G11494" s="1">
        <v>0</v>
      </c>
      <c r="H11494" s="1">
        <v>0</v>
      </c>
      <c r="I11494" s="1">
        <v>3</v>
      </c>
      <c r="J11494" s="1">
        <v>0</v>
      </c>
      <c r="K11494" s="1">
        <v>0</v>
      </c>
      <c r="L11494" s="1">
        <v>0</v>
      </c>
      <c r="M11494" s="1">
        <v>0</v>
      </c>
      <c r="N11494" s="1">
        <v>0</v>
      </c>
      <c r="O11494" s="1">
        <v>0</v>
      </c>
      <c r="P11494" s="1">
        <v>0</v>
      </c>
      <c r="Q11494" s="1">
        <v>0</v>
      </c>
      <c r="R11494" s="2">
        <v>0</v>
      </c>
      <c r="S11494" s="1">
        <v>311</v>
      </c>
      <c r="T11494" s="1">
        <v>354</v>
      </c>
      <c r="U11494" s="1">
        <v>16</v>
      </c>
      <c r="V11494" s="1">
        <v>6</v>
      </c>
      <c r="W11494" s="1">
        <v>0</v>
      </c>
      <c r="X11494" s="1">
        <v>1349</v>
      </c>
      <c r="Y11494" s="1">
        <v>2</v>
      </c>
      <c r="Z11494" s="1">
        <v>398</v>
      </c>
      <c r="AA11494" s="1">
        <v>8</v>
      </c>
      <c r="AB11494" s="2">
        <v>2.01E-2</v>
      </c>
    </row>
    <row r="11495" spans="1:28" x14ac:dyDescent="0.3">
      <c r="A11495" s="1">
        <v>7.1910227637410304E+18</v>
      </c>
      <c r="B11495" t="s">
        <v>4817</v>
      </c>
      <c r="C11495" t="s">
        <v>4818</v>
      </c>
      <c r="D11495" t="s">
        <v>16337</v>
      </c>
      <c r="E11495" t="s">
        <v>101</v>
      </c>
      <c r="F11495" s="1">
        <v>0</v>
      </c>
      <c r="G11495" s="1">
        <v>0</v>
      </c>
      <c r="H11495" s="1">
        <v>0</v>
      </c>
      <c r="I11495" s="1">
        <v>1</v>
      </c>
      <c r="J11495" s="1">
        <v>0</v>
      </c>
      <c r="K11495" s="1">
        <v>0</v>
      </c>
      <c r="L11495" s="1">
        <v>0</v>
      </c>
      <c r="M11495" s="1">
        <v>0</v>
      </c>
      <c r="N11495" s="1">
        <v>0</v>
      </c>
      <c r="O11495" s="1">
        <v>0</v>
      </c>
      <c r="P11495" s="1">
        <v>0</v>
      </c>
      <c r="Q11495" s="1">
        <v>0</v>
      </c>
      <c r="R11495" s="2">
        <v>0</v>
      </c>
      <c r="S11495" s="1">
        <v>315</v>
      </c>
      <c r="T11495" s="1">
        <v>341</v>
      </c>
      <c r="U11495" s="1">
        <v>13</v>
      </c>
      <c r="V11495" s="1">
        <v>4</v>
      </c>
      <c r="W11495" s="1">
        <v>0</v>
      </c>
      <c r="X11495" s="1">
        <v>1327</v>
      </c>
      <c r="Y11495" s="1">
        <v>0</v>
      </c>
      <c r="Z11495" s="1">
        <v>45</v>
      </c>
      <c r="AA11495" s="1">
        <v>0</v>
      </c>
      <c r="AB11495" s="2">
        <v>0</v>
      </c>
    </row>
    <row r="11496" spans="1:28" x14ac:dyDescent="0.3">
      <c r="A11496" s="1">
        <v>6.5398249011839601E+18</v>
      </c>
      <c r="B11496" t="s">
        <v>4572</v>
      </c>
      <c r="C11496" t="s">
        <v>4573</v>
      </c>
      <c r="D11496" t="s">
        <v>16337</v>
      </c>
      <c r="E11496" t="s">
        <v>138</v>
      </c>
      <c r="F11496" s="1">
        <v>0</v>
      </c>
      <c r="G11496" s="1">
        <v>0</v>
      </c>
      <c r="H11496" s="1">
        <v>0</v>
      </c>
      <c r="I11496" s="1">
        <v>1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0</v>
      </c>
      <c r="P11496" s="1">
        <v>0</v>
      </c>
      <c r="Q11496" s="1">
        <v>0</v>
      </c>
      <c r="R11496" s="2">
        <v>0</v>
      </c>
      <c r="S11496" s="1">
        <v>47</v>
      </c>
      <c r="T11496" s="1">
        <v>49</v>
      </c>
      <c r="U11496" s="1">
        <v>4</v>
      </c>
      <c r="V11496" s="1">
        <v>0</v>
      </c>
      <c r="W11496" s="1">
        <v>56</v>
      </c>
      <c r="X11496" s="1">
        <v>3</v>
      </c>
      <c r="Y11496" s="1">
        <v>1</v>
      </c>
      <c r="Z11496" s="1">
        <v>2</v>
      </c>
      <c r="AA11496" s="1">
        <v>0</v>
      </c>
      <c r="AB11496" s="2">
        <v>0</v>
      </c>
    </row>
    <row r="11497" spans="1:28" x14ac:dyDescent="0.3">
      <c r="A11497" s="1">
        <v>7.3264583349103503E+18</v>
      </c>
      <c r="B11497" t="s">
        <v>16338</v>
      </c>
      <c r="C11497" t="s">
        <v>16339</v>
      </c>
      <c r="D11497" t="s">
        <v>16340</v>
      </c>
      <c r="E11497" t="s">
        <v>89</v>
      </c>
      <c r="F11497" s="1">
        <v>0</v>
      </c>
      <c r="G11497" s="1">
        <v>0</v>
      </c>
      <c r="H11497" s="1">
        <v>0</v>
      </c>
      <c r="I11497" s="1">
        <v>1</v>
      </c>
      <c r="J11497" s="1">
        <v>0</v>
      </c>
      <c r="K11497" s="1">
        <v>0</v>
      </c>
      <c r="L11497" s="1">
        <v>0</v>
      </c>
      <c r="M11497" s="1">
        <v>0</v>
      </c>
      <c r="N11497" s="1">
        <v>0</v>
      </c>
      <c r="O11497" s="1">
        <v>0</v>
      </c>
      <c r="P11497" s="1">
        <v>0</v>
      </c>
      <c r="Q11497" s="1">
        <v>0</v>
      </c>
      <c r="R11497" s="2">
        <v>0</v>
      </c>
      <c r="S11497" s="1">
        <v>80</v>
      </c>
      <c r="T11497" s="1">
        <v>87</v>
      </c>
      <c r="U11497" s="1">
        <v>3</v>
      </c>
      <c r="V11497" s="1">
        <v>0</v>
      </c>
      <c r="W11497" s="1">
        <v>0</v>
      </c>
      <c r="X11497" s="1">
        <v>3</v>
      </c>
      <c r="Y11497" s="1">
        <v>1</v>
      </c>
      <c r="Z11497" s="1">
        <v>8</v>
      </c>
      <c r="AA11497" s="1">
        <v>0</v>
      </c>
      <c r="AB11497" s="2">
        <v>0</v>
      </c>
    </row>
    <row r="11498" spans="1:28" x14ac:dyDescent="0.3">
      <c r="A11498" s="1">
        <v>7.6017422594959401E+18</v>
      </c>
      <c r="B11498" t="s">
        <v>6728</v>
      </c>
      <c r="C11498" t="s">
        <v>6729</v>
      </c>
      <c r="D11498" t="s">
        <v>16341</v>
      </c>
      <c r="E11498" t="s">
        <v>503</v>
      </c>
      <c r="F11498" s="1">
        <v>214.5</v>
      </c>
      <c r="G11498" s="1">
        <v>214.5</v>
      </c>
      <c r="H11498" s="1">
        <v>0</v>
      </c>
      <c r="I11498" s="1">
        <v>5</v>
      </c>
      <c r="J11498" s="1">
        <v>1</v>
      </c>
      <c r="K11498" s="1">
        <v>1</v>
      </c>
      <c r="L11498" s="1">
        <v>1</v>
      </c>
      <c r="M11498" s="1">
        <v>1</v>
      </c>
      <c r="N11498" s="1">
        <v>1</v>
      </c>
      <c r="O11498" s="1">
        <v>0</v>
      </c>
      <c r="P11498" s="1">
        <v>1</v>
      </c>
      <c r="Q11498" s="1">
        <v>214.5</v>
      </c>
      <c r="R11498" s="2">
        <v>0.25</v>
      </c>
      <c r="S11498" s="1">
        <v>1764</v>
      </c>
      <c r="T11498" s="1">
        <v>1938</v>
      </c>
      <c r="U11498" s="1">
        <v>23</v>
      </c>
      <c r="V11498" s="1">
        <v>22</v>
      </c>
      <c r="W11498" s="1">
        <v>0</v>
      </c>
      <c r="X11498" s="1">
        <v>163</v>
      </c>
      <c r="Y11498" s="1">
        <v>2</v>
      </c>
      <c r="Z11498" s="1">
        <v>577</v>
      </c>
      <c r="AA11498" s="1">
        <v>4</v>
      </c>
      <c r="AB11498" s="2">
        <v>6.8999999999999999E-3</v>
      </c>
    </row>
    <row r="11499" spans="1:28" x14ac:dyDescent="0.3">
      <c r="A11499" s="1">
        <v>6.8150790328723702E+18</v>
      </c>
      <c r="B11499" t="s">
        <v>9523</v>
      </c>
      <c r="C11499" t="s">
        <v>9524</v>
      </c>
      <c r="D11499" t="s">
        <v>16342</v>
      </c>
      <c r="E11499" t="s">
        <v>770</v>
      </c>
      <c r="F11499" s="1">
        <v>2691.81</v>
      </c>
      <c r="G11499" s="1">
        <v>2056.0500000000002</v>
      </c>
      <c r="H11499" s="1">
        <v>635.76</v>
      </c>
      <c r="I11499" s="1">
        <v>40</v>
      </c>
      <c r="J11499" s="1">
        <v>4</v>
      </c>
      <c r="K11499" s="1">
        <v>10</v>
      </c>
      <c r="L11499" s="1">
        <v>10</v>
      </c>
      <c r="M11499" s="1">
        <v>10</v>
      </c>
      <c r="N11499" s="1">
        <v>7</v>
      </c>
      <c r="O11499" s="1">
        <v>3</v>
      </c>
      <c r="P11499" s="1">
        <v>7</v>
      </c>
      <c r="Q11499" s="1">
        <v>269.18</v>
      </c>
      <c r="R11499" s="2">
        <v>3.7900000000000003E-2</v>
      </c>
      <c r="S11499" s="1">
        <v>845</v>
      </c>
      <c r="T11499" s="1">
        <v>997</v>
      </c>
      <c r="U11499" s="1">
        <v>22</v>
      </c>
      <c r="V11499" s="1">
        <v>63</v>
      </c>
      <c r="W11499" s="1">
        <v>2</v>
      </c>
      <c r="X11499" s="1">
        <v>590</v>
      </c>
      <c r="Y11499" s="1">
        <v>2</v>
      </c>
      <c r="Z11499" s="1">
        <v>6450</v>
      </c>
      <c r="AA11499" s="1">
        <v>264</v>
      </c>
      <c r="AB11499" s="2">
        <v>4.0899999999999999E-2</v>
      </c>
    </row>
    <row r="11500" spans="1:28" x14ac:dyDescent="0.3">
      <c r="A11500" s="1">
        <v>6.9137731865862298E+18</v>
      </c>
      <c r="B11500" t="s">
        <v>16343</v>
      </c>
      <c r="C11500" t="s">
        <v>16344</v>
      </c>
      <c r="D11500" t="s">
        <v>16345</v>
      </c>
      <c r="E11500" t="s">
        <v>271</v>
      </c>
      <c r="F11500" s="1">
        <v>0</v>
      </c>
      <c r="G11500" s="1">
        <v>0</v>
      </c>
      <c r="H11500" s="1">
        <v>0</v>
      </c>
      <c r="I11500" s="1">
        <v>2</v>
      </c>
      <c r="J11500" s="1">
        <v>0</v>
      </c>
      <c r="K11500" s="1">
        <v>0</v>
      </c>
      <c r="L11500" s="1">
        <v>0</v>
      </c>
      <c r="M11500" s="1">
        <v>0</v>
      </c>
      <c r="N11500" s="1">
        <v>0</v>
      </c>
      <c r="O11500" s="1">
        <v>0</v>
      </c>
      <c r="P11500" s="1">
        <v>0</v>
      </c>
      <c r="Q11500" s="1">
        <v>0</v>
      </c>
      <c r="R11500" s="2">
        <v>0</v>
      </c>
      <c r="S11500" s="1">
        <v>238</v>
      </c>
      <c r="T11500" s="1">
        <v>254</v>
      </c>
      <c r="U11500" s="1">
        <v>8</v>
      </c>
      <c r="V11500" s="1">
        <v>0</v>
      </c>
      <c r="W11500" s="1">
        <v>0</v>
      </c>
      <c r="X11500" s="1">
        <v>1</v>
      </c>
      <c r="Y11500" s="1">
        <v>0</v>
      </c>
      <c r="Z11500" s="1">
        <v>7</v>
      </c>
      <c r="AA11500" s="1">
        <v>0</v>
      </c>
      <c r="AB11500" s="2">
        <v>0</v>
      </c>
    </row>
    <row r="11501" spans="1:28" x14ac:dyDescent="0.3">
      <c r="A11501" s="1">
        <v>6.6157614947340595E+18</v>
      </c>
      <c r="B11501" t="s">
        <v>1000</v>
      </c>
      <c r="C11501" t="s">
        <v>1001</v>
      </c>
      <c r="D11501" t="s">
        <v>16346</v>
      </c>
      <c r="E11501" t="s">
        <v>87</v>
      </c>
      <c r="F11501" s="1">
        <v>0</v>
      </c>
      <c r="G11501" s="1">
        <v>0</v>
      </c>
      <c r="H11501" s="1">
        <v>0</v>
      </c>
      <c r="I11501" s="1">
        <v>8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  <c r="O11501" s="1">
        <v>0</v>
      </c>
      <c r="P11501" s="1">
        <v>0</v>
      </c>
      <c r="Q11501" s="1">
        <v>0</v>
      </c>
      <c r="R11501" s="2">
        <v>0</v>
      </c>
      <c r="S11501" s="1">
        <v>408</v>
      </c>
      <c r="T11501" s="1">
        <v>460</v>
      </c>
      <c r="U11501" s="1">
        <v>18</v>
      </c>
      <c r="V11501" s="1">
        <v>8</v>
      </c>
      <c r="W11501" s="1">
        <v>7</v>
      </c>
      <c r="X11501" s="1">
        <v>577</v>
      </c>
      <c r="Y11501" s="1">
        <v>0</v>
      </c>
      <c r="Z11501" s="1">
        <v>25</v>
      </c>
      <c r="AA11501" s="1">
        <v>0</v>
      </c>
      <c r="AB11501" s="2">
        <v>0</v>
      </c>
    </row>
    <row r="11502" spans="1:28" x14ac:dyDescent="0.3">
      <c r="A11502" s="1">
        <v>7.2174450357287301E+18</v>
      </c>
      <c r="B11502" t="s">
        <v>16347</v>
      </c>
      <c r="C11502" t="s">
        <v>16348</v>
      </c>
      <c r="D11502" t="s">
        <v>16349</v>
      </c>
      <c r="E11502" t="s">
        <v>802</v>
      </c>
      <c r="F11502" s="1">
        <v>0</v>
      </c>
      <c r="G11502" s="1">
        <v>0</v>
      </c>
      <c r="H11502" s="1">
        <v>0</v>
      </c>
      <c r="I11502" s="1">
        <v>1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  <c r="O11502" s="1">
        <v>0</v>
      </c>
      <c r="P11502" s="1">
        <v>0</v>
      </c>
      <c r="Q11502" s="1">
        <v>0</v>
      </c>
      <c r="R11502" s="2">
        <v>0</v>
      </c>
      <c r="S11502" s="1">
        <v>397</v>
      </c>
      <c r="T11502" s="1">
        <v>478</v>
      </c>
      <c r="U11502" s="1">
        <v>51</v>
      </c>
      <c r="V11502" s="1">
        <v>84</v>
      </c>
      <c r="W11502" s="1">
        <v>0</v>
      </c>
      <c r="X11502" s="1">
        <v>1901</v>
      </c>
      <c r="Y11502" s="1">
        <v>6</v>
      </c>
      <c r="Z11502" s="1">
        <v>1</v>
      </c>
      <c r="AA11502" s="1">
        <v>0</v>
      </c>
      <c r="AB11502" s="2">
        <v>0</v>
      </c>
    </row>
    <row r="11503" spans="1:28" x14ac:dyDescent="0.3">
      <c r="A11503" s="1">
        <v>7.1243608431652803E+18</v>
      </c>
      <c r="B11503" t="s">
        <v>16334</v>
      </c>
      <c r="C11503" t="s">
        <v>16335</v>
      </c>
      <c r="D11503" t="s">
        <v>16350</v>
      </c>
      <c r="E11503" t="s">
        <v>339</v>
      </c>
      <c r="F11503" s="1">
        <v>507.34</v>
      </c>
      <c r="G11503" s="1">
        <v>507.34</v>
      </c>
      <c r="H11503" s="1">
        <v>0</v>
      </c>
      <c r="I11503" s="1">
        <v>3</v>
      </c>
      <c r="J11503" s="1">
        <v>2</v>
      </c>
      <c r="K11503" s="1">
        <v>2</v>
      </c>
      <c r="L11503" s="1">
        <v>2</v>
      </c>
      <c r="M11503" s="1">
        <v>2</v>
      </c>
      <c r="N11503" s="1">
        <v>2</v>
      </c>
      <c r="O11503" s="1">
        <v>0</v>
      </c>
      <c r="P11503" s="1">
        <v>1</v>
      </c>
      <c r="Q11503" s="1">
        <v>253.67</v>
      </c>
      <c r="R11503" s="2">
        <v>8.6999999999999994E-2</v>
      </c>
      <c r="S11503" s="1">
        <v>229</v>
      </c>
      <c r="T11503" s="1">
        <v>258</v>
      </c>
      <c r="U11503" s="1">
        <v>12</v>
      </c>
      <c r="V11503" s="1">
        <v>7</v>
      </c>
      <c r="W11503" s="1">
        <v>0</v>
      </c>
      <c r="X11503" s="1">
        <v>196</v>
      </c>
      <c r="Y11503" s="1">
        <v>0</v>
      </c>
      <c r="Z11503" s="1">
        <v>276</v>
      </c>
      <c r="AA11503" s="1">
        <v>23</v>
      </c>
      <c r="AB11503" s="2">
        <v>8.3299999999999999E-2</v>
      </c>
    </row>
    <row r="11504" spans="1:28" x14ac:dyDescent="0.3">
      <c r="A11504" s="1">
        <v>7.63592399038528E+18</v>
      </c>
      <c r="B11504" t="s">
        <v>985</v>
      </c>
      <c r="C11504" t="s">
        <v>986</v>
      </c>
      <c r="D11504" t="s">
        <v>16351</v>
      </c>
      <c r="E11504" t="s">
        <v>981</v>
      </c>
      <c r="F11504" s="1">
        <v>206.9</v>
      </c>
      <c r="G11504" s="1">
        <v>0</v>
      </c>
      <c r="H11504" s="1">
        <v>206.9</v>
      </c>
      <c r="I11504" s="1">
        <v>10</v>
      </c>
      <c r="J11504" s="1">
        <v>1</v>
      </c>
      <c r="K11504" s="1">
        <v>1</v>
      </c>
      <c r="L11504" s="1">
        <v>1</v>
      </c>
      <c r="M11504" s="1">
        <v>1</v>
      </c>
      <c r="N11504" s="1">
        <v>0</v>
      </c>
      <c r="O11504" s="1">
        <v>1</v>
      </c>
      <c r="P11504" s="1">
        <v>1</v>
      </c>
      <c r="Q11504" s="1">
        <v>206.9</v>
      </c>
      <c r="R11504" s="2">
        <v>2.1299999999999999E-2</v>
      </c>
      <c r="S11504" s="1">
        <v>1934</v>
      </c>
      <c r="T11504" s="1">
        <v>2260</v>
      </c>
      <c r="U11504" s="1">
        <v>35</v>
      </c>
      <c r="V11504" s="1">
        <v>52</v>
      </c>
      <c r="W11504" s="1">
        <v>65</v>
      </c>
      <c r="X11504" s="1">
        <v>15664</v>
      </c>
      <c r="Y11504" s="1">
        <v>8</v>
      </c>
      <c r="Z11504" s="1">
        <v>2102</v>
      </c>
      <c r="AA11504" s="1">
        <v>47</v>
      </c>
      <c r="AB11504" s="2">
        <v>2.24E-2</v>
      </c>
    </row>
    <row r="11505" spans="1:28" x14ac:dyDescent="0.3">
      <c r="A11505" s="1">
        <v>7.6009065900656701E+18</v>
      </c>
      <c r="B11505" t="s">
        <v>3520</v>
      </c>
      <c r="C11505" t="s">
        <v>3521</v>
      </c>
      <c r="D11505" t="s">
        <v>16351</v>
      </c>
      <c r="E11505" t="s">
        <v>75</v>
      </c>
      <c r="F11505" s="1">
        <v>0</v>
      </c>
      <c r="G11505" s="1">
        <v>0</v>
      </c>
      <c r="H11505" s="1">
        <v>0</v>
      </c>
      <c r="I11505" s="1">
        <v>15</v>
      </c>
      <c r="J11505" s="1">
        <v>0</v>
      </c>
      <c r="K11505" s="1">
        <v>0</v>
      </c>
      <c r="L11505" s="1">
        <v>0</v>
      </c>
      <c r="M11505" s="1">
        <v>0</v>
      </c>
      <c r="N11505" s="1">
        <v>0</v>
      </c>
      <c r="O11505" s="1">
        <v>0</v>
      </c>
      <c r="P11505" s="1">
        <v>0</v>
      </c>
      <c r="Q11505" s="1">
        <v>0</v>
      </c>
      <c r="R11505" s="2">
        <v>0</v>
      </c>
      <c r="S11505" s="1">
        <v>55</v>
      </c>
      <c r="T11505" s="1">
        <v>58</v>
      </c>
      <c r="U11505" s="1">
        <v>8</v>
      </c>
      <c r="V11505" s="1">
        <v>0</v>
      </c>
      <c r="W11505" s="1">
        <v>0</v>
      </c>
      <c r="X11505" s="1">
        <v>3</v>
      </c>
      <c r="Y11505" s="1">
        <v>0</v>
      </c>
      <c r="Z11505" s="1">
        <v>25</v>
      </c>
      <c r="AA11505" s="1">
        <v>0</v>
      </c>
      <c r="AB11505" s="2">
        <v>0</v>
      </c>
    </row>
    <row r="11506" spans="1:28" x14ac:dyDescent="0.3">
      <c r="A11506" s="1">
        <v>7.3368079952662497E+18</v>
      </c>
      <c r="B11506" t="s">
        <v>417</v>
      </c>
      <c r="C11506" t="s">
        <v>418</v>
      </c>
      <c r="D11506" t="s">
        <v>16352</v>
      </c>
      <c r="E11506" t="s">
        <v>591</v>
      </c>
      <c r="F11506" s="1">
        <v>0</v>
      </c>
      <c r="G11506" s="1">
        <v>0</v>
      </c>
      <c r="H11506" s="1">
        <v>0</v>
      </c>
      <c r="I11506" s="1">
        <v>26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0</v>
      </c>
      <c r="P11506" s="1">
        <v>0</v>
      </c>
      <c r="Q11506" s="1">
        <v>0</v>
      </c>
      <c r="R11506" s="2">
        <v>0</v>
      </c>
      <c r="S11506" s="1">
        <v>20</v>
      </c>
      <c r="T11506" s="1">
        <v>22</v>
      </c>
      <c r="U11506" s="1">
        <v>2</v>
      </c>
      <c r="V11506" s="1">
        <v>0</v>
      </c>
      <c r="W11506" s="1">
        <v>0</v>
      </c>
      <c r="X11506" s="1">
        <v>0</v>
      </c>
      <c r="Y11506" s="1">
        <v>0</v>
      </c>
      <c r="Z11506" s="1">
        <v>28</v>
      </c>
      <c r="AA11506" s="1">
        <v>0</v>
      </c>
      <c r="AB11506" s="2">
        <v>0</v>
      </c>
    </row>
    <row r="11507" spans="1:28" x14ac:dyDescent="0.3">
      <c r="A11507" s="1">
        <v>6.9512274299234703E+18</v>
      </c>
      <c r="B11507" t="s">
        <v>16353</v>
      </c>
      <c r="C11507" t="s">
        <v>16354</v>
      </c>
      <c r="D11507" t="s">
        <v>16355</v>
      </c>
      <c r="E11507" t="s">
        <v>1509</v>
      </c>
      <c r="F11507" s="1">
        <v>0</v>
      </c>
      <c r="G11507" s="1">
        <v>0</v>
      </c>
      <c r="H11507" s="1">
        <v>0</v>
      </c>
      <c r="I11507" s="1">
        <v>1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0</v>
      </c>
      <c r="P11507" s="1">
        <v>0</v>
      </c>
      <c r="Q11507" s="1">
        <v>0</v>
      </c>
      <c r="R11507" s="2">
        <v>0</v>
      </c>
      <c r="S11507" s="1">
        <v>394</v>
      </c>
      <c r="T11507" s="1">
        <v>465</v>
      </c>
      <c r="U11507" s="1">
        <v>45</v>
      </c>
      <c r="V11507" s="1">
        <v>10</v>
      </c>
      <c r="W11507" s="1">
        <v>13</v>
      </c>
      <c r="X11507" s="1">
        <v>8144</v>
      </c>
      <c r="Y11507" s="1">
        <v>3</v>
      </c>
      <c r="Z11507" s="1">
        <v>21</v>
      </c>
      <c r="AA11507" s="1">
        <v>0</v>
      </c>
      <c r="AB11507" s="2">
        <v>0</v>
      </c>
    </row>
    <row r="11508" spans="1:28" x14ac:dyDescent="0.3">
      <c r="A11508" s="1">
        <v>7.1783389492064102E+18</v>
      </c>
      <c r="B11508" t="s">
        <v>6650</v>
      </c>
      <c r="C11508" t="s">
        <v>6651</v>
      </c>
      <c r="D11508" t="s">
        <v>16356</v>
      </c>
      <c r="E11508" t="s">
        <v>216</v>
      </c>
      <c r="F11508" s="1">
        <v>0</v>
      </c>
      <c r="G11508" s="1">
        <v>0</v>
      </c>
      <c r="H11508" s="1">
        <v>0</v>
      </c>
      <c r="I11508" s="1">
        <v>7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0</v>
      </c>
      <c r="P11508" s="1">
        <v>0</v>
      </c>
      <c r="Q11508" s="1">
        <v>0</v>
      </c>
      <c r="R11508" s="2">
        <v>0</v>
      </c>
      <c r="S11508" s="1">
        <v>1209</v>
      </c>
      <c r="T11508" s="1">
        <v>1350</v>
      </c>
      <c r="U11508" s="1">
        <v>17</v>
      </c>
      <c r="V11508" s="1">
        <v>54</v>
      </c>
      <c r="W11508" s="1">
        <v>6</v>
      </c>
      <c r="X11508" s="1">
        <v>929</v>
      </c>
      <c r="Y11508" s="1">
        <v>3</v>
      </c>
      <c r="Z11508" s="1">
        <v>121</v>
      </c>
      <c r="AA11508" s="1">
        <v>0</v>
      </c>
      <c r="AB11508" s="2">
        <v>0</v>
      </c>
    </row>
    <row r="11509" spans="1:28" x14ac:dyDescent="0.3">
      <c r="A11509" s="1">
        <v>6.9011278095674204E+18</v>
      </c>
      <c r="B11509" t="s">
        <v>94</v>
      </c>
      <c r="C11509" t="s">
        <v>95</v>
      </c>
      <c r="D11509" t="s">
        <v>16357</v>
      </c>
      <c r="E11509" t="s">
        <v>223</v>
      </c>
      <c r="F11509" s="1">
        <v>0</v>
      </c>
      <c r="G11509" s="1">
        <v>0</v>
      </c>
      <c r="H11509" s="1">
        <v>0</v>
      </c>
      <c r="I11509" s="1">
        <v>6</v>
      </c>
      <c r="J11509" s="1">
        <v>0</v>
      </c>
      <c r="K11509" s="1">
        <v>0</v>
      </c>
      <c r="L11509" s="1">
        <v>0</v>
      </c>
      <c r="M11509" s="1">
        <v>0</v>
      </c>
      <c r="N11509" s="1">
        <v>0</v>
      </c>
      <c r="O11509" s="1">
        <v>0</v>
      </c>
      <c r="P11509" s="1">
        <v>0</v>
      </c>
      <c r="Q11509" s="1">
        <v>0</v>
      </c>
      <c r="R11509" s="2">
        <v>0</v>
      </c>
      <c r="S11509" s="1">
        <v>3722</v>
      </c>
      <c r="T11509" s="1">
        <v>4350</v>
      </c>
      <c r="U11509" s="1">
        <v>42</v>
      </c>
      <c r="V11509" s="1">
        <v>281</v>
      </c>
      <c r="W11509" s="1">
        <v>51</v>
      </c>
      <c r="X11509" s="1">
        <v>46038</v>
      </c>
      <c r="Y11509" s="1">
        <v>342</v>
      </c>
      <c r="Z11509" s="1">
        <v>2719</v>
      </c>
      <c r="AA11509" s="1">
        <v>42</v>
      </c>
      <c r="AB11509" s="2">
        <v>1.54E-2</v>
      </c>
    </row>
    <row r="11510" spans="1:28" x14ac:dyDescent="0.3">
      <c r="A11510" s="1">
        <v>6.58056490610573E+18</v>
      </c>
      <c r="B11510" t="s">
        <v>1202</v>
      </c>
      <c r="C11510" t="s">
        <v>1203</v>
      </c>
      <c r="D11510" t="s">
        <v>16358</v>
      </c>
      <c r="E11510" t="s">
        <v>520</v>
      </c>
      <c r="F11510" s="1">
        <v>212.2</v>
      </c>
      <c r="G11510" s="1">
        <v>212.2</v>
      </c>
      <c r="H11510" s="1">
        <v>0</v>
      </c>
      <c r="I11510" s="1">
        <v>23</v>
      </c>
      <c r="J11510" s="1">
        <v>1</v>
      </c>
      <c r="K11510" s="1">
        <v>1</v>
      </c>
      <c r="L11510" s="1">
        <v>1</v>
      </c>
      <c r="M11510" s="1">
        <v>1</v>
      </c>
      <c r="N11510" s="1">
        <v>1</v>
      </c>
      <c r="O11510" s="1">
        <v>0</v>
      </c>
      <c r="P11510" s="1">
        <v>1</v>
      </c>
      <c r="Q11510" s="1">
        <v>212.2</v>
      </c>
      <c r="R11510" s="2">
        <v>2.2700000000000001E-2</v>
      </c>
      <c r="S11510" s="1">
        <v>413</v>
      </c>
      <c r="T11510" s="1">
        <v>461</v>
      </c>
      <c r="U11510" s="1">
        <v>39</v>
      </c>
      <c r="V11510" s="1">
        <v>134</v>
      </c>
      <c r="W11510" s="1">
        <v>0</v>
      </c>
      <c r="X11510" s="1">
        <v>16656</v>
      </c>
      <c r="Y11510" s="1">
        <v>1</v>
      </c>
      <c r="Z11510" s="1">
        <v>1628</v>
      </c>
      <c r="AA11510" s="1">
        <v>44</v>
      </c>
      <c r="AB11510" s="2">
        <v>2.7E-2</v>
      </c>
    </row>
    <row r="11511" spans="1:28" x14ac:dyDescent="0.3">
      <c r="A11511" s="1">
        <v>7.3457687546329897E+18</v>
      </c>
      <c r="B11511" t="s">
        <v>16077</v>
      </c>
      <c r="C11511" t="s">
        <v>16078</v>
      </c>
      <c r="D11511" t="s">
        <v>16359</v>
      </c>
      <c r="E11511" t="s">
        <v>160</v>
      </c>
      <c r="F11511" s="1">
        <v>670.04</v>
      </c>
      <c r="G11511" s="1">
        <v>245.38</v>
      </c>
      <c r="H11511" s="1">
        <v>424.66</v>
      </c>
      <c r="I11511" s="1">
        <v>20</v>
      </c>
      <c r="J11511" s="1">
        <v>1</v>
      </c>
      <c r="K11511" s="1">
        <v>3</v>
      </c>
      <c r="L11511" s="1">
        <v>3</v>
      </c>
      <c r="M11511" s="1">
        <v>3</v>
      </c>
      <c r="N11511" s="1">
        <v>1</v>
      </c>
      <c r="O11511" s="1">
        <v>2</v>
      </c>
      <c r="P11511" s="1">
        <v>3</v>
      </c>
      <c r="Q11511" s="1">
        <v>223.35</v>
      </c>
      <c r="R11511" s="2">
        <v>0.04</v>
      </c>
      <c r="S11511" s="1">
        <v>345</v>
      </c>
      <c r="T11511" s="1">
        <v>383</v>
      </c>
      <c r="U11511" s="1">
        <v>23</v>
      </c>
      <c r="V11511" s="1">
        <v>17</v>
      </c>
      <c r="W11511" s="1">
        <v>2</v>
      </c>
      <c r="X11511" s="1">
        <v>71</v>
      </c>
      <c r="Y11511" s="1">
        <v>1</v>
      </c>
      <c r="Z11511" s="1">
        <v>1925</v>
      </c>
      <c r="AA11511" s="1">
        <v>75</v>
      </c>
      <c r="AB11511" s="2">
        <v>3.9E-2</v>
      </c>
    </row>
    <row r="11512" spans="1:28" x14ac:dyDescent="0.3">
      <c r="A11512" s="1">
        <v>8.69821167894036E+16</v>
      </c>
      <c r="B11512" t="s">
        <v>462</v>
      </c>
      <c r="C11512" t="s">
        <v>463</v>
      </c>
      <c r="D11512" t="s">
        <v>16360</v>
      </c>
      <c r="E11512" t="s">
        <v>288</v>
      </c>
      <c r="F11512" s="1">
        <v>0</v>
      </c>
      <c r="G11512" s="1">
        <v>0</v>
      </c>
      <c r="H11512" s="1">
        <v>0</v>
      </c>
      <c r="I11512" s="1">
        <v>11</v>
      </c>
      <c r="J11512" s="1">
        <v>0</v>
      </c>
      <c r="K11512" s="1">
        <v>0</v>
      </c>
      <c r="L11512" s="1">
        <v>0</v>
      </c>
      <c r="M11512" s="1">
        <v>0</v>
      </c>
      <c r="N11512" s="1">
        <v>0</v>
      </c>
      <c r="O11512" s="1">
        <v>0</v>
      </c>
      <c r="P11512" s="1">
        <v>0</v>
      </c>
      <c r="Q11512" s="1">
        <v>0</v>
      </c>
      <c r="R11512" s="2">
        <v>0</v>
      </c>
      <c r="S11512" s="1">
        <v>747</v>
      </c>
      <c r="T11512" s="1">
        <v>816</v>
      </c>
      <c r="U11512" s="1">
        <v>20</v>
      </c>
      <c r="V11512" s="1">
        <v>30</v>
      </c>
      <c r="W11512" s="1">
        <v>2</v>
      </c>
      <c r="X11512" s="1">
        <v>569</v>
      </c>
      <c r="Y11512" s="1">
        <v>1</v>
      </c>
      <c r="Z11512" s="1">
        <v>235</v>
      </c>
      <c r="AA11512" s="1">
        <v>1</v>
      </c>
      <c r="AB11512" s="2">
        <v>4.3E-3</v>
      </c>
    </row>
    <row r="11513" spans="1:28" x14ac:dyDescent="0.3">
      <c r="A11513" s="1">
        <v>7.0913754570031596E+18</v>
      </c>
      <c r="B11513" t="s">
        <v>16361</v>
      </c>
      <c r="C11513" t="s">
        <v>16362</v>
      </c>
      <c r="D11513" t="s">
        <v>16363</v>
      </c>
      <c r="E11513" t="s">
        <v>408</v>
      </c>
      <c r="F11513" s="1">
        <v>0</v>
      </c>
      <c r="G11513" s="1">
        <v>0</v>
      </c>
      <c r="H11513" s="1">
        <v>0</v>
      </c>
      <c r="I11513" s="1">
        <v>5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  <c r="O11513" s="1">
        <v>0</v>
      </c>
      <c r="P11513" s="1">
        <v>0</v>
      </c>
      <c r="Q11513" s="1">
        <v>0</v>
      </c>
      <c r="R11513" s="2">
        <v>0</v>
      </c>
      <c r="S11513" s="1">
        <v>50</v>
      </c>
      <c r="T11513" s="1">
        <v>52</v>
      </c>
      <c r="U11513" s="1">
        <v>5</v>
      </c>
      <c r="V11513" s="1">
        <v>0</v>
      </c>
      <c r="W11513" s="1">
        <v>2</v>
      </c>
      <c r="X11513" s="1">
        <v>23</v>
      </c>
      <c r="Y11513" s="1">
        <v>0</v>
      </c>
      <c r="Z11513" s="1">
        <v>0</v>
      </c>
      <c r="AA11513" s="1">
        <v>0</v>
      </c>
      <c r="AB11513" s="2">
        <v>0</v>
      </c>
    </row>
    <row r="11514" spans="1:28" x14ac:dyDescent="0.3">
      <c r="A11514" s="1">
        <v>7.2354904184929905E+18</v>
      </c>
      <c r="B11514" t="s">
        <v>6614</v>
      </c>
      <c r="C11514" t="s">
        <v>6615</v>
      </c>
      <c r="D11514" t="s">
        <v>16364</v>
      </c>
      <c r="E11514" t="s">
        <v>302</v>
      </c>
      <c r="F11514" s="1">
        <v>0</v>
      </c>
      <c r="G11514" s="1">
        <v>0</v>
      </c>
      <c r="H11514" s="1">
        <v>0</v>
      </c>
      <c r="I11514" s="1">
        <v>10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  <c r="O11514" s="1">
        <v>0</v>
      </c>
      <c r="P11514" s="1">
        <v>0</v>
      </c>
      <c r="Q11514" s="1">
        <v>0</v>
      </c>
      <c r="R11514" s="2">
        <v>0</v>
      </c>
      <c r="S11514" s="1">
        <v>2717</v>
      </c>
      <c r="T11514" s="1">
        <v>2999</v>
      </c>
      <c r="U11514" s="1">
        <v>30</v>
      </c>
      <c r="V11514" s="1">
        <v>45</v>
      </c>
      <c r="W11514" s="1">
        <v>6</v>
      </c>
      <c r="X11514" s="1">
        <v>637</v>
      </c>
      <c r="Y11514" s="1">
        <v>50</v>
      </c>
      <c r="Z11514" s="1">
        <v>6922</v>
      </c>
      <c r="AA11514" s="1">
        <v>186</v>
      </c>
      <c r="AB11514" s="2">
        <v>2.69E-2</v>
      </c>
    </row>
    <row r="11515" spans="1:28" x14ac:dyDescent="0.3">
      <c r="A11515" s="1">
        <v>7.0913754570031596E+18</v>
      </c>
      <c r="B11515" t="s">
        <v>16361</v>
      </c>
      <c r="C11515" t="s">
        <v>16362</v>
      </c>
      <c r="D11515" t="s">
        <v>16365</v>
      </c>
      <c r="E11515" t="s">
        <v>408</v>
      </c>
      <c r="F11515" s="1">
        <v>0</v>
      </c>
      <c r="G11515" s="1">
        <v>0</v>
      </c>
      <c r="H11515" s="1">
        <v>0</v>
      </c>
      <c r="I11515" s="1">
        <v>4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  <c r="O11515" s="1">
        <v>0</v>
      </c>
      <c r="P11515" s="1">
        <v>0</v>
      </c>
      <c r="Q11515" s="1">
        <v>0</v>
      </c>
      <c r="R11515" s="2">
        <v>0</v>
      </c>
      <c r="S11515" s="1">
        <v>96</v>
      </c>
      <c r="T11515" s="1">
        <v>109</v>
      </c>
      <c r="U11515" s="1">
        <v>4</v>
      </c>
      <c r="V11515" s="1">
        <v>3</v>
      </c>
      <c r="W11515" s="1">
        <v>20</v>
      </c>
      <c r="X11515" s="1">
        <v>0</v>
      </c>
      <c r="Y11515" s="1">
        <v>0</v>
      </c>
      <c r="Z11515" s="1">
        <v>4</v>
      </c>
      <c r="AA11515" s="1">
        <v>0</v>
      </c>
      <c r="AB11515" s="2">
        <v>0</v>
      </c>
    </row>
    <row r="11516" spans="1:28" x14ac:dyDescent="0.3">
      <c r="A11516" s="1">
        <v>7.5950342471754301E+18</v>
      </c>
      <c r="B11516" t="s">
        <v>37</v>
      </c>
      <c r="C11516" t="s">
        <v>38</v>
      </c>
      <c r="D11516" t="s">
        <v>16366</v>
      </c>
      <c r="E11516" t="s">
        <v>524</v>
      </c>
      <c r="F11516" s="1">
        <v>0</v>
      </c>
      <c r="G11516" s="1">
        <v>0</v>
      </c>
      <c r="H11516" s="1">
        <v>0</v>
      </c>
      <c r="I11516" s="1">
        <v>3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0</v>
      </c>
      <c r="P11516" s="1">
        <v>0</v>
      </c>
      <c r="Q11516" s="1">
        <v>0</v>
      </c>
      <c r="R11516" s="2">
        <v>0</v>
      </c>
      <c r="S11516" s="1">
        <v>12035</v>
      </c>
      <c r="T11516" s="1">
        <v>14125</v>
      </c>
      <c r="U11516" s="1">
        <v>39</v>
      </c>
      <c r="V11516" s="1">
        <v>591</v>
      </c>
      <c r="W11516" s="1">
        <v>272</v>
      </c>
      <c r="X11516" s="1">
        <v>46490</v>
      </c>
      <c r="Y11516" s="1">
        <v>232</v>
      </c>
      <c r="Z11516" s="1">
        <v>6507</v>
      </c>
      <c r="AA11516" s="1">
        <v>98</v>
      </c>
      <c r="AB11516" s="2">
        <v>1.5100000000000001E-2</v>
      </c>
    </row>
    <row r="11517" spans="1:28" x14ac:dyDescent="0.3">
      <c r="A11517" s="1">
        <v>7.6009065900656701E+18</v>
      </c>
      <c r="B11517" t="s">
        <v>3520</v>
      </c>
      <c r="C11517" t="s">
        <v>3521</v>
      </c>
      <c r="D11517" t="s">
        <v>16367</v>
      </c>
      <c r="E11517" t="s">
        <v>537</v>
      </c>
      <c r="F11517" s="1">
        <v>0</v>
      </c>
      <c r="G11517" s="1">
        <v>0</v>
      </c>
      <c r="H11517" s="1">
        <v>0</v>
      </c>
      <c r="I11517" s="1">
        <v>15</v>
      </c>
      <c r="J11517" s="1">
        <v>0</v>
      </c>
      <c r="K11517" s="1">
        <v>0</v>
      </c>
      <c r="L11517" s="1">
        <v>0</v>
      </c>
      <c r="M11517" s="1">
        <v>0</v>
      </c>
      <c r="N11517" s="1">
        <v>0</v>
      </c>
      <c r="O11517" s="1">
        <v>0</v>
      </c>
      <c r="P11517" s="1">
        <v>0</v>
      </c>
      <c r="Q11517" s="1">
        <v>0</v>
      </c>
      <c r="R11517" s="2">
        <v>0</v>
      </c>
      <c r="S11517" s="1">
        <v>240</v>
      </c>
      <c r="T11517" s="1">
        <v>263</v>
      </c>
      <c r="U11517" s="1">
        <v>15</v>
      </c>
      <c r="V11517" s="1">
        <v>1</v>
      </c>
      <c r="W11517" s="1">
        <v>0</v>
      </c>
      <c r="X11517" s="1">
        <v>15</v>
      </c>
      <c r="Y11517" s="1">
        <v>0</v>
      </c>
      <c r="Z11517" s="1">
        <v>289</v>
      </c>
      <c r="AA11517" s="1">
        <v>7</v>
      </c>
      <c r="AB11517" s="2">
        <v>2.4199999999999999E-2</v>
      </c>
    </row>
    <row r="11518" spans="1:28" x14ac:dyDescent="0.3">
      <c r="A11518" s="1">
        <v>7.6348417066800404E+18</v>
      </c>
      <c r="B11518" t="s">
        <v>5722</v>
      </c>
      <c r="C11518" t="s">
        <v>5723</v>
      </c>
      <c r="D11518" t="s">
        <v>16368</v>
      </c>
      <c r="E11518" t="s">
        <v>6297</v>
      </c>
      <c r="F11518" s="1">
        <v>236.8</v>
      </c>
      <c r="G11518" s="1">
        <v>236.8</v>
      </c>
      <c r="H11518" s="1">
        <v>0</v>
      </c>
      <c r="I11518" s="1">
        <v>5</v>
      </c>
      <c r="J11518" s="1">
        <v>1</v>
      </c>
      <c r="K11518" s="1">
        <v>1</v>
      </c>
      <c r="L11518" s="1">
        <v>1</v>
      </c>
      <c r="M11518" s="1">
        <v>1</v>
      </c>
      <c r="N11518" s="1">
        <v>1</v>
      </c>
      <c r="O11518" s="1">
        <v>0</v>
      </c>
      <c r="P11518" s="1">
        <v>1</v>
      </c>
      <c r="Q11518" s="1">
        <v>236.8</v>
      </c>
      <c r="R11518" s="2">
        <v>1.47E-2</v>
      </c>
      <c r="S11518" s="1">
        <v>2982</v>
      </c>
      <c r="T11518" s="1">
        <v>3392</v>
      </c>
      <c r="U11518" s="1">
        <v>19</v>
      </c>
      <c r="V11518" s="1">
        <v>73</v>
      </c>
      <c r="W11518" s="1">
        <v>2</v>
      </c>
      <c r="X11518" s="1">
        <v>603</v>
      </c>
      <c r="Y11518" s="1">
        <v>26</v>
      </c>
      <c r="Z11518" s="1">
        <v>1971</v>
      </c>
      <c r="AA11518" s="1">
        <v>68</v>
      </c>
      <c r="AB11518" s="2">
        <v>3.4500000000000003E-2</v>
      </c>
    </row>
    <row r="11519" spans="1:28" x14ac:dyDescent="0.3">
      <c r="A11519" s="1">
        <v>7.1287396171212401E+18</v>
      </c>
      <c r="B11519" t="s">
        <v>12125</v>
      </c>
      <c r="C11519" t="s">
        <v>12125</v>
      </c>
      <c r="D11519" t="s">
        <v>16369</v>
      </c>
      <c r="E11519" t="s">
        <v>233</v>
      </c>
      <c r="F11519" s="1">
        <v>0</v>
      </c>
      <c r="G11519" s="1">
        <v>0</v>
      </c>
      <c r="H11519" s="1">
        <v>0</v>
      </c>
      <c r="I11519" s="1">
        <v>7</v>
      </c>
      <c r="J11519" s="1">
        <v>0</v>
      </c>
      <c r="K11519" s="1">
        <v>0</v>
      </c>
      <c r="L11519" s="1">
        <v>0</v>
      </c>
      <c r="M11519" s="1">
        <v>0</v>
      </c>
      <c r="N11519" s="1">
        <v>0</v>
      </c>
      <c r="O11519" s="1">
        <v>0</v>
      </c>
      <c r="P11519" s="1">
        <v>0</v>
      </c>
      <c r="Q11519" s="1">
        <v>0</v>
      </c>
      <c r="R11519" s="2">
        <v>0</v>
      </c>
      <c r="S11519" s="1">
        <v>206</v>
      </c>
      <c r="T11519" s="1">
        <v>221</v>
      </c>
      <c r="U11519" s="1">
        <v>17</v>
      </c>
      <c r="V11519" s="1">
        <v>2</v>
      </c>
      <c r="W11519" s="1">
        <v>6</v>
      </c>
      <c r="X11519" s="1">
        <v>22</v>
      </c>
      <c r="Y11519" s="1">
        <v>0</v>
      </c>
      <c r="Z11519" s="1">
        <v>56</v>
      </c>
      <c r="AA11519" s="1">
        <v>1</v>
      </c>
      <c r="AB11519" s="2">
        <v>1.7899999999999999E-2</v>
      </c>
    </row>
    <row r="11520" spans="1:28" x14ac:dyDescent="0.3">
      <c r="A11520" s="1">
        <v>6.7992358420378399E+18</v>
      </c>
      <c r="B11520" t="s">
        <v>68</v>
      </c>
      <c r="C11520" t="s">
        <v>69</v>
      </c>
      <c r="D11520" t="s">
        <v>16370</v>
      </c>
      <c r="E11520" t="s">
        <v>355</v>
      </c>
      <c r="F11520" s="1">
        <v>265.25</v>
      </c>
      <c r="G11520" s="1">
        <v>265.25</v>
      </c>
      <c r="H11520" s="1">
        <v>0</v>
      </c>
      <c r="I11520" s="1">
        <v>2</v>
      </c>
      <c r="J11520" s="1">
        <v>1</v>
      </c>
      <c r="K11520" s="1">
        <v>1</v>
      </c>
      <c r="L11520" s="1">
        <v>1</v>
      </c>
      <c r="M11520" s="1">
        <v>1</v>
      </c>
      <c r="N11520" s="1">
        <v>1</v>
      </c>
      <c r="O11520" s="1">
        <v>0</v>
      </c>
      <c r="P11520" s="1">
        <v>1</v>
      </c>
      <c r="Q11520" s="1">
        <v>265.25</v>
      </c>
      <c r="R11520" s="2">
        <v>0.2</v>
      </c>
      <c r="S11520" s="1">
        <v>317</v>
      </c>
      <c r="T11520" s="1">
        <v>366</v>
      </c>
      <c r="U11520" s="1">
        <v>32</v>
      </c>
      <c r="V11520" s="1">
        <v>82</v>
      </c>
      <c r="W11520" s="1">
        <v>20</v>
      </c>
      <c r="X11520" s="1">
        <v>5418</v>
      </c>
      <c r="Y11520" s="1">
        <v>1</v>
      </c>
      <c r="Z11520" s="1">
        <v>206</v>
      </c>
      <c r="AA11520" s="1">
        <v>5</v>
      </c>
      <c r="AB11520" s="2">
        <v>2.4299999999999999E-2</v>
      </c>
    </row>
    <row r="11521" spans="1:28" x14ac:dyDescent="0.3">
      <c r="A11521" s="1">
        <v>7.1287396171212401E+18</v>
      </c>
      <c r="B11521" t="s">
        <v>12125</v>
      </c>
      <c r="C11521" t="s">
        <v>12125</v>
      </c>
      <c r="D11521" t="s">
        <v>16371</v>
      </c>
      <c r="E11521" t="s">
        <v>618</v>
      </c>
      <c r="F11521" s="1">
        <v>0</v>
      </c>
      <c r="G11521" s="1">
        <v>0</v>
      </c>
      <c r="H11521" s="1">
        <v>0</v>
      </c>
      <c r="I11521" s="1">
        <v>7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0</v>
      </c>
      <c r="P11521" s="1">
        <v>0</v>
      </c>
      <c r="Q11521" s="1">
        <v>0</v>
      </c>
      <c r="R11521" s="2">
        <v>0</v>
      </c>
      <c r="S11521" s="1">
        <v>58</v>
      </c>
      <c r="T11521" s="1">
        <v>64</v>
      </c>
      <c r="U11521" s="1">
        <v>8</v>
      </c>
      <c r="V11521" s="1">
        <v>1</v>
      </c>
      <c r="W11521" s="1">
        <v>0</v>
      </c>
      <c r="X11521" s="1">
        <v>42</v>
      </c>
      <c r="Y11521" s="1">
        <v>0</v>
      </c>
      <c r="Z11521" s="1">
        <v>2</v>
      </c>
      <c r="AA11521" s="1">
        <v>0</v>
      </c>
      <c r="AB11521" s="2">
        <v>0</v>
      </c>
    </row>
    <row r="11522" spans="1:28" x14ac:dyDescent="0.3">
      <c r="A11522" s="1">
        <v>6.7396851130123203E+18</v>
      </c>
      <c r="B11522" t="s">
        <v>16372</v>
      </c>
      <c r="C11522" t="s">
        <v>16373</v>
      </c>
      <c r="D11522" t="s">
        <v>16374</v>
      </c>
      <c r="E11522" t="s">
        <v>2165</v>
      </c>
      <c r="F11522" s="1">
        <v>0</v>
      </c>
      <c r="G11522" s="1">
        <v>0</v>
      </c>
      <c r="H11522" s="1">
        <v>0</v>
      </c>
      <c r="I11522" s="1">
        <v>1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0</v>
      </c>
      <c r="P11522" s="1">
        <v>0</v>
      </c>
      <c r="Q11522" s="1">
        <v>0</v>
      </c>
      <c r="R11522" s="2">
        <v>0</v>
      </c>
      <c r="S11522" s="1">
        <v>828</v>
      </c>
      <c r="T11522" s="1">
        <v>913</v>
      </c>
      <c r="U11522" s="1">
        <v>13</v>
      </c>
      <c r="V11522" s="1">
        <v>34</v>
      </c>
      <c r="W11522" s="1">
        <v>3</v>
      </c>
      <c r="X11522" s="1">
        <v>1146</v>
      </c>
      <c r="Y11522" s="1">
        <v>1</v>
      </c>
      <c r="Z11522" s="1">
        <v>12</v>
      </c>
      <c r="AA11522" s="1">
        <v>0</v>
      </c>
      <c r="AB11522" s="2">
        <v>0</v>
      </c>
    </row>
    <row r="11523" spans="1:28" x14ac:dyDescent="0.3">
      <c r="A11523" s="1">
        <v>7.2675473604597801E+18</v>
      </c>
      <c r="B11523" t="s">
        <v>16375</v>
      </c>
      <c r="C11523" t="s">
        <v>16376</v>
      </c>
      <c r="D11523" t="s">
        <v>16374</v>
      </c>
      <c r="E11523" t="s">
        <v>404</v>
      </c>
      <c r="F11523" s="1">
        <v>0</v>
      </c>
      <c r="G11523" s="1">
        <v>0</v>
      </c>
      <c r="H11523" s="1">
        <v>0</v>
      </c>
      <c r="I11523" s="1">
        <v>2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  <c r="O11523" s="1">
        <v>0</v>
      </c>
      <c r="P11523" s="1">
        <v>0</v>
      </c>
      <c r="Q11523" s="1">
        <v>0</v>
      </c>
      <c r="R11523" s="2">
        <v>0</v>
      </c>
      <c r="S11523" s="1">
        <v>61</v>
      </c>
      <c r="T11523" s="1">
        <v>63</v>
      </c>
      <c r="U11523" s="1">
        <v>3</v>
      </c>
      <c r="V11523" s="1">
        <v>0</v>
      </c>
      <c r="W11523" s="1">
        <v>0</v>
      </c>
      <c r="X11523" s="1">
        <v>0</v>
      </c>
      <c r="Y11523" s="1">
        <v>0</v>
      </c>
      <c r="Z11523" s="1">
        <v>2</v>
      </c>
      <c r="AA11523" s="1">
        <v>0</v>
      </c>
      <c r="AB11523" s="2">
        <v>0</v>
      </c>
    </row>
    <row r="11524" spans="1:28" x14ac:dyDescent="0.3">
      <c r="A11524" s="1">
        <v>7.4811654354191903E+18</v>
      </c>
      <c r="B11524" t="s">
        <v>9077</v>
      </c>
      <c r="C11524" t="s">
        <v>9078</v>
      </c>
      <c r="D11524" t="s">
        <v>16377</v>
      </c>
      <c r="E11524" t="s">
        <v>1385</v>
      </c>
      <c r="F11524" s="1">
        <v>276</v>
      </c>
      <c r="G11524" s="1">
        <v>276</v>
      </c>
      <c r="H11524" s="1">
        <v>0</v>
      </c>
      <c r="I11524" s="1">
        <v>5</v>
      </c>
      <c r="J11524" s="1">
        <v>1</v>
      </c>
      <c r="K11524" s="1">
        <v>1</v>
      </c>
      <c r="L11524" s="1">
        <v>1</v>
      </c>
      <c r="M11524" s="1">
        <v>1</v>
      </c>
      <c r="N11524" s="1">
        <v>1</v>
      </c>
      <c r="O11524" s="1">
        <v>0</v>
      </c>
      <c r="P11524" s="1">
        <v>1</v>
      </c>
      <c r="Q11524" s="1">
        <v>276</v>
      </c>
      <c r="R11524" s="2">
        <v>0.04</v>
      </c>
      <c r="S11524" s="1">
        <v>401</v>
      </c>
      <c r="T11524" s="1">
        <v>445</v>
      </c>
      <c r="U11524" s="1">
        <v>18</v>
      </c>
      <c r="V11524" s="1">
        <v>8</v>
      </c>
      <c r="W11524" s="1">
        <v>0</v>
      </c>
      <c r="X11524" s="1">
        <v>167</v>
      </c>
      <c r="Y11524" s="1">
        <v>0</v>
      </c>
      <c r="Z11524" s="1">
        <v>844</v>
      </c>
      <c r="AA11524" s="1">
        <v>25</v>
      </c>
      <c r="AB11524" s="2">
        <v>2.9600000000000001E-2</v>
      </c>
    </row>
    <row r="11525" spans="1:28" x14ac:dyDescent="0.3">
      <c r="A11525" s="1">
        <v>7.4811654354191903E+18</v>
      </c>
      <c r="B11525" t="s">
        <v>9077</v>
      </c>
      <c r="C11525" t="s">
        <v>9078</v>
      </c>
      <c r="D11525" t="s">
        <v>16378</v>
      </c>
      <c r="E11525" t="s">
        <v>180</v>
      </c>
      <c r="F11525" s="1">
        <v>0</v>
      </c>
      <c r="G11525" s="1">
        <v>0</v>
      </c>
      <c r="H11525" s="1">
        <v>0</v>
      </c>
      <c r="I11525" s="1">
        <v>5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0</v>
      </c>
      <c r="P11525" s="1">
        <v>0</v>
      </c>
      <c r="Q11525" s="1">
        <v>0</v>
      </c>
      <c r="R11525" s="2">
        <v>0</v>
      </c>
      <c r="S11525" s="1">
        <v>0</v>
      </c>
      <c r="T11525" s="1">
        <v>0</v>
      </c>
      <c r="U11525" s="1">
        <v>0</v>
      </c>
      <c r="V11525" s="1">
        <v>0</v>
      </c>
      <c r="W11525" s="1">
        <v>0</v>
      </c>
      <c r="X11525" s="1">
        <v>0</v>
      </c>
      <c r="Y11525" s="1">
        <v>0</v>
      </c>
      <c r="Z11525" s="1">
        <v>0</v>
      </c>
      <c r="AA11525" s="1">
        <v>0</v>
      </c>
      <c r="AB11525" s="2">
        <v>0</v>
      </c>
    </row>
    <row r="11526" spans="1:28" x14ac:dyDescent="0.3">
      <c r="A11526" s="1">
        <v>7.48600817363678E+18</v>
      </c>
      <c r="B11526" t="s">
        <v>15577</v>
      </c>
      <c r="C11526" t="s">
        <v>15578</v>
      </c>
      <c r="D11526" t="s">
        <v>16379</v>
      </c>
      <c r="E11526" t="s">
        <v>216</v>
      </c>
      <c r="F11526" s="1">
        <v>0</v>
      </c>
      <c r="G11526" s="1">
        <v>0</v>
      </c>
      <c r="H11526" s="1">
        <v>0</v>
      </c>
      <c r="I11526" s="1">
        <v>4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  <c r="O11526" s="1">
        <v>0</v>
      </c>
      <c r="P11526" s="1">
        <v>0</v>
      </c>
      <c r="Q11526" s="1">
        <v>0</v>
      </c>
      <c r="R11526" s="2">
        <v>0</v>
      </c>
      <c r="S11526" s="1">
        <v>454</v>
      </c>
      <c r="T11526" s="1">
        <v>511</v>
      </c>
      <c r="U11526" s="1">
        <v>16</v>
      </c>
      <c r="V11526" s="1">
        <v>25</v>
      </c>
      <c r="W11526" s="1">
        <v>0</v>
      </c>
      <c r="X11526" s="1">
        <v>5870</v>
      </c>
      <c r="Y11526" s="1">
        <v>0</v>
      </c>
      <c r="Z11526" s="1">
        <v>225</v>
      </c>
      <c r="AA11526" s="1">
        <v>6</v>
      </c>
      <c r="AB11526" s="2">
        <v>2.6700000000000002E-2</v>
      </c>
    </row>
    <row r="11527" spans="1:28" x14ac:dyDescent="0.3">
      <c r="A11527" s="1">
        <v>7.5294388993049201E+18</v>
      </c>
      <c r="B11527" t="s">
        <v>13743</v>
      </c>
      <c r="C11527" t="s">
        <v>13744</v>
      </c>
      <c r="D11527" t="s">
        <v>16380</v>
      </c>
      <c r="E11527" t="s">
        <v>394</v>
      </c>
      <c r="F11527" s="1">
        <v>0</v>
      </c>
      <c r="G11527" s="1">
        <v>0</v>
      </c>
      <c r="H11527" s="1">
        <v>0</v>
      </c>
      <c r="I11527" s="1">
        <v>9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0</v>
      </c>
      <c r="P11527" s="1">
        <v>0</v>
      </c>
      <c r="Q11527" s="1">
        <v>0</v>
      </c>
      <c r="R11527" s="2">
        <v>0</v>
      </c>
      <c r="S11527" s="1">
        <v>364</v>
      </c>
      <c r="T11527" s="1">
        <v>393</v>
      </c>
      <c r="U11527" s="1">
        <v>14</v>
      </c>
      <c r="V11527" s="1">
        <v>7</v>
      </c>
      <c r="W11527" s="1">
        <v>0</v>
      </c>
      <c r="X11527" s="1">
        <v>335</v>
      </c>
      <c r="Y11527" s="1">
        <v>3</v>
      </c>
      <c r="Z11527" s="1">
        <v>129</v>
      </c>
      <c r="AA11527" s="1">
        <v>5</v>
      </c>
      <c r="AB11527" s="2">
        <v>3.8800000000000001E-2</v>
      </c>
    </row>
    <row r="11528" spans="1:28" x14ac:dyDescent="0.3">
      <c r="A11528" s="1">
        <v>6.8840337864690995E+18</v>
      </c>
      <c r="B11528" t="s">
        <v>262</v>
      </c>
      <c r="C11528" t="s">
        <v>263</v>
      </c>
      <c r="D11528" t="s">
        <v>16381</v>
      </c>
      <c r="E11528" t="s">
        <v>1567</v>
      </c>
      <c r="F11528" s="1">
        <v>3538.03</v>
      </c>
      <c r="G11528" s="1">
        <v>3006.67</v>
      </c>
      <c r="H11528" s="1">
        <v>531.36</v>
      </c>
      <c r="I11528" s="1">
        <v>1</v>
      </c>
      <c r="J11528" s="1">
        <v>1</v>
      </c>
      <c r="K11528" s="1">
        <v>13</v>
      </c>
      <c r="L11528" s="1">
        <v>13</v>
      </c>
      <c r="M11528" s="1">
        <v>13</v>
      </c>
      <c r="N11528" s="1">
        <v>11</v>
      </c>
      <c r="O11528" s="1">
        <v>2</v>
      </c>
      <c r="P11528" s="1">
        <v>12</v>
      </c>
      <c r="Q11528" s="1">
        <v>272.16000000000003</v>
      </c>
      <c r="R11528" s="2">
        <v>5.3699999999999998E-2</v>
      </c>
      <c r="S11528" s="1">
        <v>1458</v>
      </c>
      <c r="T11528" s="1">
        <v>1688</v>
      </c>
      <c r="U11528" s="1">
        <v>42</v>
      </c>
      <c r="V11528" s="1">
        <v>266</v>
      </c>
      <c r="W11528" s="1">
        <v>5</v>
      </c>
      <c r="X11528" s="1">
        <v>2785</v>
      </c>
      <c r="Y11528" s="1">
        <v>13</v>
      </c>
      <c r="Z11528" s="1">
        <v>4009</v>
      </c>
      <c r="AA11528" s="1">
        <v>242</v>
      </c>
      <c r="AB11528" s="2">
        <v>6.0400000000000002E-2</v>
      </c>
    </row>
    <row r="11529" spans="1:28" x14ac:dyDescent="0.3">
      <c r="A11529" s="1">
        <v>7.48600817363678E+18</v>
      </c>
      <c r="B11529" t="s">
        <v>15577</v>
      </c>
      <c r="C11529" t="s">
        <v>15578</v>
      </c>
      <c r="D11529" t="s">
        <v>16381</v>
      </c>
      <c r="E11529" t="s">
        <v>180</v>
      </c>
      <c r="F11529" s="1">
        <v>0</v>
      </c>
      <c r="G11529" s="1">
        <v>0</v>
      </c>
      <c r="H11529" s="1">
        <v>0</v>
      </c>
      <c r="I11529" s="1">
        <v>4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0</v>
      </c>
      <c r="P11529" s="1">
        <v>0</v>
      </c>
      <c r="Q11529" s="1">
        <v>0</v>
      </c>
      <c r="R11529" s="2">
        <v>0</v>
      </c>
      <c r="S11529" s="1">
        <v>0</v>
      </c>
      <c r="T11529" s="1">
        <v>0</v>
      </c>
      <c r="U11529" s="1">
        <v>0</v>
      </c>
      <c r="V11529" s="1">
        <v>0</v>
      </c>
      <c r="W11529" s="1">
        <v>0</v>
      </c>
      <c r="X11529" s="1">
        <v>0</v>
      </c>
      <c r="Y11529" s="1">
        <v>0</v>
      </c>
      <c r="Z11529" s="1">
        <v>0</v>
      </c>
      <c r="AA11529" s="1">
        <v>0</v>
      </c>
      <c r="AB11529" s="2">
        <v>0</v>
      </c>
    </row>
    <row r="11530" spans="1:28" x14ac:dyDescent="0.3">
      <c r="A11530" s="1">
        <v>7.6017422594959401E+18</v>
      </c>
      <c r="B11530" t="s">
        <v>6728</v>
      </c>
      <c r="C11530" t="s">
        <v>6729</v>
      </c>
      <c r="D11530" t="s">
        <v>16382</v>
      </c>
      <c r="E11530" t="s">
        <v>168</v>
      </c>
      <c r="F11530" s="1">
        <v>276</v>
      </c>
      <c r="G11530" s="1">
        <v>276</v>
      </c>
      <c r="H11530" s="1">
        <v>0</v>
      </c>
      <c r="I11530" s="1">
        <v>2</v>
      </c>
      <c r="J11530" s="1">
        <v>1</v>
      </c>
      <c r="K11530" s="1">
        <v>1</v>
      </c>
      <c r="L11530" s="1">
        <v>1</v>
      </c>
      <c r="M11530" s="1">
        <v>1</v>
      </c>
      <c r="N11530" s="1">
        <v>1</v>
      </c>
      <c r="O11530" s="1">
        <v>0</v>
      </c>
      <c r="P11530" s="1">
        <v>1</v>
      </c>
      <c r="Q11530" s="1">
        <v>276</v>
      </c>
      <c r="R11530" s="2">
        <v>7.1400000000000005E-2</v>
      </c>
      <c r="S11530" s="1">
        <v>1336</v>
      </c>
      <c r="T11530" s="1">
        <v>1475</v>
      </c>
      <c r="U11530" s="1">
        <v>19</v>
      </c>
      <c r="V11530" s="1">
        <v>24</v>
      </c>
      <c r="W11530" s="1">
        <v>12</v>
      </c>
      <c r="X11530" s="1">
        <v>1006</v>
      </c>
      <c r="Y11530" s="1">
        <v>4</v>
      </c>
      <c r="Z11530" s="1">
        <v>481</v>
      </c>
      <c r="AA11530" s="1">
        <v>14</v>
      </c>
      <c r="AB11530" s="2">
        <v>2.9100000000000001E-2</v>
      </c>
    </row>
    <row r="11531" spans="1:28" x14ac:dyDescent="0.3">
      <c r="A11531" s="1">
        <v>7.2890451013205299E+18</v>
      </c>
      <c r="B11531" t="s">
        <v>16142</v>
      </c>
      <c r="C11531" t="s">
        <v>16143</v>
      </c>
      <c r="D11531" t="s">
        <v>16383</v>
      </c>
      <c r="E11531" t="s">
        <v>314</v>
      </c>
      <c r="F11531" s="1">
        <v>0</v>
      </c>
      <c r="G11531" s="1">
        <v>0</v>
      </c>
      <c r="H11531" s="1">
        <v>0</v>
      </c>
      <c r="I11531" s="1">
        <v>2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  <c r="O11531" s="1">
        <v>0</v>
      </c>
      <c r="P11531" s="1">
        <v>0</v>
      </c>
      <c r="Q11531" s="1">
        <v>0</v>
      </c>
      <c r="R11531" s="2">
        <v>0</v>
      </c>
      <c r="S11531" s="1">
        <v>550</v>
      </c>
      <c r="T11531" s="1">
        <v>670</v>
      </c>
      <c r="U11531" s="1">
        <v>33</v>
      </c>
      <c r="V11531" s="1">
        <v>94</v>
      </c>
      <c r="W11531" s="1">
        <v>0</v>
      </c>
      <c r="X11531" s="1">
        <v>2498</v>
      </c>
      <c r="Y11531" s="1">
        <v>9</v>
      </c>
      <c r="Z11531" s="1">
        <v>23</v>
      </c>
      <c r="AA11531" s="1">
        <v>0</v>
      </c>
      <c r="AB11531" s="2">
        <v>0</v>
      </c>
    </row>
    <row r="11532" spans="1:28" x14ac:dyDescent="0.3">
      <c r="A11532" s="1">
        <v>7.1910227637410304E+18</v>
      </c>
      <c r="B11532" t="s">
        <v>4817</v>
      </c>
      <c r="C11532" t="s">
        <v>4818</v>
      </c>
      <c r="D11532" t="s">
        <v>16384</v>
      </c>
      <c r="E11532" t="s">
        <v>1205</v>
      </c>
      <c r="F11532" s="1">
        <v>246.61</v>
      </c>
      <c r="G11532" s="1">
        <v>246.61</v>
      </c>
      <c r="H11532" s="1">
        <v>0</v>
      </c>
      <c r="I11532" s="1">
        <v>4</v>
      </c>
      <c r="J11532" s="1">
        <v>1</v>
      </c>
      <c r="K11532" s="1">
        <v>1</v>
      </c>
      <c r="L11532" s="1">
        <v>1</v>
      </c>
      <c r="M11532" s="1">
        <v>1</v>
      </c>
      <c r="N11532" s="1">
        <v>1</v>
      </c>
      <c r="O11532" s="1">
        <v>0</v>
      </c>
      <c r="P11532" s="1">
        <v>1</v>
      </c>
      <c r="Q11532" s="1">
        <v>246.61</v>
      </c>
      <c r="R11532" s="2">
        <v>0.25</v>
      </c>
      <c r="S11532" s="1">
        <v>467</v>
      </c>
      <c r="T11532" s="1">
        <v>540</v>
      </c>
      <c r="U11532" s="1">
        <v>18</v>
      </c>
      <c r="V11532" s="1">
        <v>14</v>
      </c>
      <c r="W11532" s="1">
        <v>0</v>
      </c>
      <c r="X11532" s="1">
        <v>741</v>
      </c>
      <c r="Y11532" s="1">
        <v>4</v>
      </c>
      <c r="Z11532" s="1">
        <v>205</v>
      </c>
      <c r="AA11532" s="1">
        <v>4</v>
      </c>
      <c r="AB11532" s="2">
        <v>1.95E-2</v>
      </c>
    </row>
    <row r="11533" spans="1:28" x14ac:dyDescent="0.3">
      <c r="A11533" s="1">
        <v>7.07453837233792E+18</v>
      </c>
      <c r="B11533" t="s">
        <v>141</v>
      </c>
      <c r="C11533" t="s">
        <v>142</v>
      </c>
      <c r="D11533" t="s">
        <v>16385</v>
      </c>
      <c r="E11533" t="s">
        <v>8366</v>
      </c>
      <c r="F11533" s="1">
        <v>0</v>
      </c>
      <c r="G11533" s="1">
        <v>0</v>
      </c>
      <c r="H11533" s="1">
        <v>0</v>
      </c>
      <c r="I11533" s="1">
        <v>2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  <c r="O11533" s="1">
        <v>0</v>
      </c>
      <c r="P11533" s="1">
        <v>0</v>
      </c>
      <c r="Q11533" s="1">
        <v>0</v>
      </c>
      <c r="R11533" s="2">
        <v>0</v>
      </c>
      <c r="S11533" s="1">
        <v>2781</v>
      </c>
      <c r="T11533" s="1">
        <v>3052</v>
      </c>
      <c r="U11533" s="1">
        <v>22</v>
      </c>
      <c r="V11533" s="1">
        <v>111</v>
      </c>
      <c r="W11533" s="1">
        <v>8</v>
      </c>
      <c r="X11533" s="1">
        <v>1001</v>
      </c>
      <c r="Y11533" s="1">
        <v>21</v>
      </c>
      <c r="Z11533" s="1">
        <v>7</v>
      </c>
      <c r="AA11533" s="1">
        <v>0</v>
      </c>
      <c r="AB11533" s="2">
        <v>0</v>
      </c>
    </row>
    <row r="11534" spans="1:28" x14ac:dyDescent="0.3">
      <c r="A11534" s="1">
        <v>6.8445452510987704E+18</v>
      </c>
      <c r="B11534" t="s">
        <v>11753</v>
      </c>
      <c r="C11534" t="s">
        <v>11753</v>
      </c>
      <c r="D11534" t="s">
        <v>16386</v>
      </c>
      <c r="E11534" t="s">
        <v>348</v>
      </c>
      <c r="F11534" s="1">
        <v>0</v>
      </c>
      <c r="G11534" s="1">
        <v>0</v>
      </c>
      <c r="H11534" s="1">
        <v>0</v>
      </c>
      <c r="I11534" s="1">
        <v>2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  <c r="O11534" s="1">
        <v>0</v>
      </c>
      <c r="P11534" s="1">
        <v>0</v>
      </c>
      <c r="Q11534" s="1">
        <v>0</v>
      </c>
      <c r="R11534" s="2">
        <v>0</v>
      </c>
      <c r="S11534" s="1">
        <v>154</v>
      </c>
      <c r="T11534" s="1">
        <v>169</v>
      </c>
      <c r="U11534" s="1">
        <v>5</v>
      </c>
      <c r="V11534" s="1">
        <v>0</v>
      </c>
      <c r="W11534" s="1">
        <v>0</v>
      </c>
      <c r="X11534" s="1">
        <v>503</v>
      </c>
      <c r="Y11534" s="1">
        <v>0</v>
      </c>
      <c r="Z11534" s="1">
        <v>168</v>
      </c>
      <c r="AA11534" s="1">
        <v>2</v>
      </c>
      <c r="AB11534" s="2">
        <v>1.1900000000000001E-2</v>
      </c>
    </row>
    <row r="11535" spans="1:28" x14ac:dyDescent="0.3">
      <c r="A11535" s="1">
        <v>7.0333475717549998E+18</v>
      </c>
      <c r="B11535" t="s">
        <v>13912</v>
      </c>
      <c r="C11535" t="s">
        <v>13912</v>
      </c>
      <c r="D11535" t="s">
        <v>16387</v>
      </c>
      <c r="E11535" t="s">
        <v>302</v>
      </c>
      <c r="F11535" s="1">
        <v>0</v>
      </c>
      <c r="G11535" s="1">
        <v>0</v>
      </c>
      <c r="H11535" s="1">
        <v>0</v>
      </c>
      <c r="I11535" s="1">
        <v>1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  <c r="P11535" s="1">
        <v>0</v>
      </c>
      <c r="Q11535" s="1">
        <v>0</v>
      </c>
      <c r="R11535" s="2">
        <v>0</v>
      </c>
      <c r="S11535" s="1">
        <v>195</v>
      </c>
      <c r="T11535" s="1">
        <v>210</v>
      </c>
      <c r="U11535" s="1">
        <v>69</v>
      </c>
      <c r="V11535" s="1">
        <v>0</v>
      </c>
      <c r="W11535" s="1">
        <v>30</v>
      </c>
      <c r="X11535" s="1">
        <v>3107</v>
      </c>
      <c r="Y11535" s="1">
        <v>1</v>
      </c>
      <c r="Z11535" s="1">
        <v>46</v>
      </c>
      <c r="AA11535" s="1">
        <v>3</v>
      </c>
      <c r="AB11535" s="2">
        <v>6.5199999999999994E-2</v>
      </c>
    </row>
    <row r="11536" spans="1:28" x14ac:dyDescent="0.3">
      <c r="A11536" s="1">
        <v>7.1783389492064102E+18</v>
      </c>
      <c r="B11536" t="s">
        <v>6650</v>
      </c>
      <c r="C11536" t="s">
        <v>6651</v>
      </c>
      <c r="D11536" t="s">
        <v>16388</v>
      </c>
      <c r="E11536" t="s">
        <v>458</v>
      </c>
      <c r="F11536" s="1">
        <v>275</v>
      </c>
      <c r="G11536" s="1">
        <v>275</v>
      </c>
      <c r="H11536" s="1">
        <v>0</v>
      </c>
      <c r="I11536" s="1">
        <v>7</v>
      </c>
      <c r="J11536" s="1">
        <v>1</v>
      </c>
      <c r="K11536" s="1">
        <v>1</v>
      </c>
      <c r="L11536" s="1">
        <v>1</v>
      </c>
      <c r="M11536" s="1">
        <v>1</v>
      </c>
      <c r="N11536" s="1">
        <v>1</v>
      </c>
      <c r="O11536" s="1">
        <v>0</v>
      </c>
      <c r="P11536" s="1">
        <v>1</v>
      </c>
      <c r="Q11536" s="1">
        <v>275</v>
      </c>
      <c r="R11536" s="2">
        <v>0.5</v>
      </c>
      <c r="S11536" s="1">
        <v>1072</v>
      </c>
      <c r="T11536" s="1">
        <v>1203</v>
      </c>
      <c r="U11536" s="1">
        <v>24</v>
      </c>
      <c r="V11536" s="1">
        <v>14</v>
      </c>
      <c r="W11536" s="1">
        <v>6</v>
      </c>
      <c r="X11536" s="1">
        <v>210</v>
      </c>
      <c r="Y11536" s="1">
        <v>3</v>
      </c>
      <c r="Z11536" s="1">
        <v>218</v>
      </c>
      <c r="AA11536" s="1">
        <v>2</v>
      </c>
      <c r="AB11536" s="2">
        <v>9.1999999999999998E-3</v>
      </c>
    </row>
    <row r="11537" spans="1:28" x14ac:dyDescent="0.3">
      <c r="A11537" s="1">
        <v>6.7334971917363098E+18</v>
      </c>
      <c r="B11537" t="s">
        <v>10148</v>
      </c>
      <c r="C11537" t="s">
        <v>10149</v>
      </c>
      <c r="D11537" t="s">
        <v>16389</v>
      </c>
      <c r="E11537" t="s">
        <v>113</v>
      </c>
      <c r="F11537" s="1">
        <v>476.8</v>
      </c>
      <c r="G11537" s="1">
        <v>476.8</v>
      </c>
      <c r="H11537" s="1">
        <v>0</v>
      </c>
      <c r="I11537" s="1">
        <v>8</v>
      </c>
      <c r="J11537" s="1">
        <v>1</v>
      </c>
      <c r="K11537" s="1">
        <v>2</v>
      </c>
      <c r="L11537" s="1">
        <v>2</v>
      </c>
      <c r="M11537" s="1">
        <v>2</v>
      </c>
      <c r="N11537" s="1">
        <v>2</v>
      </c>
      <c r="O11537" s="1">
        <v>0</v>
      </c>
      <c r="P11537" s="1">
        <v>2</v>
      </c>
      <c r="Q11537" s="1">
        <v>238.4</v>
      </c>
      <c r="R11537" s="2">
        <v>3.7699999999999997E-2</v>
      </c>
      <c r="S11537" s="1">
        <v>346</v>
      </c>
      <c r="T11537" s="1">
        <v>387</v>
      </c>
      <c r="U11537" s="1">
        <v>14</v>
      </c>
      <c r="V11537" s="1">
        <v>3</v>
      </c>
      <c r="W11537" s="1">
        <v>0</v>
      </c>
      <c r="X11537" s="1">
        <v>698</v>
      </c>
      <c r="Y11537" s="1">
        <v>2</v>
      </c>
      <c r="Z11537" s="1">
        <v>1057</v>
      </c>
      <c r="AA11537" s="1">
        <v>53</v>
      </c>
      <c r="AB11537" s="2">
        <v>5.0099999999999999E-2</v>
      </c>
    </row>
    <row r="11538" spans="1:28" x14ac:dyDescent="0.3">
      <c r="A11538" s="1">
        <v>6.87991658770974E+18</v>
      </c>
      <c r="B11538" t="s">
        <v>739</v>
      </c>
      <c r="C11538" t="s">
        <v>740</v>
      </c>
      <c r="D11538" t="s">
        <v>16390</v>
      </c>
      <c r="E11538" t="s">
        <v>16391</v>
      </c>
      <c r="F11538" s="1">
        <v>0</v>
      </c>
      <c r="G11538" s="1">
        <v>0</v>
      </c>
      <c r="H11538" s="1">
        <v>0</v>
      </c>
      <c r="I11538" s="1">
        <v>3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  <c r="O11538" s="1">
        <v>0</v>
      </c>
      <c r="P11538" s="1">
        <v>0</v>
      </c>
      <c r="Q11538" s="1">
        <v>0</v>
      </c>
      <c r="R11538" s="2">
        <v>0</v>
      </c>
      <c r="S11538" s="1">
        <v>3055</v>
      </c>
      <c r="T11538" s="1">
        <v>3657</v>
      </c>
      <c r="U11538" s="1">
        <v>35</v>
      </c>
      <c r="V11538" s="1">
        <v>162</v>
      </c>
      <c r="W11538" s="1">
        <v>8</v>
      </c>
      <c r="X11538" s="1">
        <v>27163</v>
      </c>
      <c r="Y11538" s="1">
        <v>54</v>
      </c>
      <c r="Z11538" s="1">
        <v>93</v>
      </c>
      <c r="AA11538" s="1">
        <v>1</v>
      </c>
      <c r="AB11538" s="2">
        <v>1.0800000000000001E-2</v>
      </c>
    </row>
    <row r="11539" spans="1:28" x14ac:dyDescent="0.3">
      <c r="A11539" s="1">
        <v>7.3868981168372204E+18</v>
      </c>
      <c r="B11539" t="s">
        <v>26</v>
      </c>
      <c r="C11539" t="s">
        <v>27</v>
      </c>
      <c r="D11539" t="s">
        <v>16392</v>
      </c>
      <c r="E11539" t="s">
        <v>5784</v>
      </c>
      <c r="F11539" s="1">
        <v>0</v>
      </c>
      <c r="G11539" s="1">
        <v>0</v>
      </c>
      <c r="H11539" s="1">
        <v>0</v>
      </c>
      <c r="I11539" s="1">
        <v>13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0</v>
      </c>
      <c r="P11539" s="1">
        <v>0</v>
      </c>
      <c r="Q11539" s="1">
        <v>0</v>
      </c>
      <c r="R11539" s="2">
        <v>0</v>
      </c>
      <c r="S11539" s="1">
        <v>790</v>
      </c>
      <c r="T11539" s="1">
        <v>893</v>
      </c>
      <c r="U11539" s="1">
        <v>14</v>
      </c>
      <c r="V11539" s="1">
        <v>0</v>
      </c>
      <c r="W11539" s="1">
        <v>0</v>
      </c>
      <c r="X11539" s="1">
        <v>5115</v>
      </c>
      <c r="Y11539" s="1">
        <v>1</v>
      </c>
      <c r="Z11539" s="1">
        <v>90</v>
      </c>
      <c r="AA11539" s="1">
        <v>1</v>
      </c>
      <c r="AB11539" s="2">
        <v>1.11E-2</v>
      </c>
    </row>
    <row r="11540" spans="1:28" x14ac:dyDescent="0.3">
      <c r="A11540" s="1">
        <v>6.6413513537668301E+18</v>
      </c>
      <c r="B11540" t="s">
        <v>5463</v>
      </c>
      <c r="C11540" t="s">
        <v>5463</v>
      </c>
      <c r="D11540" t="s">
        <v>16393</v>
      </c>
      <c r="E11540" t="s">
        <v>288</v>
      </c>
      <c r="F11540" s="1">
        <v>0</v>
      </c>
      <c r="G11540" s="1">
        <v>0</v>
      </c>
      <c r="H11540" s="1">
        <v>0</v>
      </c>
      <c r="I11540" s="1">
        <v>7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  <c r="O11540" s="1">
        <v>0</v>
      </c>
      <c r="P11540" s="1">
        <v>0</v>
      </c>
      <c r="Q11540" s="1">
        <v>0</v>
      </c>
      <c r="R11540" s="2">
        <v>0</v>
      </c>
      <c r="S11540" s="1">
        <v>265</v>
      </c>
      <c r="T11540" s="1">
        <v>289</v>
      </c>
      <c r="U11540" s="1">
        <v>21</v>
      </c>
      <c r="V11540" s="1">
        <v>4</v>
      </c>
      <c r="W11540" s="1">
        <v>0</v>
      </c>
      <c r="X11540" s="1">
        <v>41</v>
      </c>
      <c r="Y11540" s="1">
        <v>0</v>
      </c>
      <c r="Z11540" s="1">
        <v>202</v>
      </c>
      <c r="AA11540" s="1">
        <v>1</v>
      </c>
      <c r="AB11540" s="2">
        <v>5.0000000000000001E-3</v>
      </c>
    </row>
    <row r="11541" spans="1:28" x14ac:dyDescent="0.3">
      <c r="A11541" s="1">
        <v>6.9946416050857503E+18</v>
      </c>
      <c r="B11541" t="s">
        <v>16109</v>
      </c>
      <c r="C11541" t="s">
        <v>16110</v>
      </c>
      <c r="D11541" t="s">
        <v>16393</v>
      </c>
      <c r="E11541" t="s">
        <v>408</v>
      </c>
      <c r="F11541" s="1">
        <v>0</v>
      </c>
      <c r="G11541" s="1">
        <v>0</v>
      </c>
      <c r="H11541" s="1">
        <v>0</v>
      </c>
      <c r="I11541" s="1">
        <v>3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0</v>
      </c>
      <c r="P11541" s="1">
        <v>0</v>
      </c>
      <c r="Q11541" s="1">
        <v>0</v>
      </c>
      <c r="R11541" s="2">
        <v>0</v>
      </c>
      <c r="S11541" s="1">
        <v>34</v>
      </c>
      <c r="T11541" s="1">
        <v>34</v>
      </c>
      <c r="U11541" s="1">
        <v>16</v>
      </c>
      <c r="V11541" s="1">
        <v>0</v>
      </c>
      <c r="W11541" s="1">
        <v>17</v>
      </c>
      <c r="X11541" s="1">
        <v>1015</v>
      </c>
      <c r="Y11541" s="1">
        <v>0</v>
      </c>
      <c r="Z11541" s="1">
        <v>9</v>
      </c>
      <c r="AA11541" s="1">
        <v>0</v>
      </c>
      <c r="AB11541" s="2">
        <v>0</v>
      </c>
    </row>
    <row r="11542" spans="1:28" x14ac:dyDescent="0.3">
      <c r="A11542" s="1">
        <v>7.1015815339451505E+18</v>
      </c>
      <c r="B11542" t="s">
        <v>16196</v>
      </c>
      <c r="C11542" t="s">
        <v>16197</v>
      </c>
      <c r="D11542" t="s">
        <v>16394</v>
      </c>
      <c r="E11542" t="s">
        <v>63</v>
      </c>
      <c r="F11542" s="1">
        <v>0</v>
      </c>
      <c r="G11542" s="1">
        <v>0</v>
      </c>
      <c r="H11542" s="1">
        <v>0</v>
      </c>
      <c r="I11542" s="1">
        <v>2</v>
      </c>
      <c r="J11542" s="1">
        <v>0</v>
      </c>
      <c r="K11542" s="1">
        <v>0</v>
      </c>
      <c r="L11542" s="1">
        <v>0</v>
      </c>
      <c r="M11542" s="1">
        <v>0</v>
      </c>
      <c r="N11542" s="1">
        <v>0</v>
      </c>
      <c r="O11542" s="1">
        <v>0</v>
      </c>
      <c r="P11542" s="1">
        <v>0</v>
      </c>
      <c r="Q11542" s="1">
        <v>0</v>
      </c>
      <c r="R11542" s="2">
        <v>0</v>
      </c>
      <c r="S11542" s="1">
        <v>765</v>
      </c>
      <c r="T11542" s="1">
        <v>857</v>
      </c>
      <c r="U11542" s="1">
        <v>21</v>
      </c>
      <c r="V11542" s="1">
        <v>28</v>
      </c>
      <c r="W11542" s="1">
        <v>2</v>
      </c>
      <c r="X11542" s="1">
        <v>239</v>
      </c>
      <c r="Y11542" s="1">
        <v>5</v>
      </c>
      <c r="Z11542" s="1">
        <v>37</v>
      </c>
      <c r="AA11542" s="1">
        <v>0</v>
      </c>
      <c r="AB11542" s="2">
        <v>0</v>
      </c>
    </row>
    <row r="11543" spans="1:28" x14ac:dyDescent="0.3">
      <c r="A11543" s="1">
        <v>7.6325734980411003E+18</v>
      </c>
      <c r="B11543" t="s">
        <v>15967</v>
      </c>
      <c r="C11543" t="s">
        <v>15968</v>
      </c>
      <c r="D11543" t="s">
        <v>16395</v>
      </c>
      <c r="E11543" t="s">
        <v>227</v>
      </c>
      <c r="F11543" s="1">
        <v>0</v>
      </c>
      <c r="G11543" s="1">
        <v>0</v>
      </c>
      <c r="H11543" s="1">
        <v>0</v>
      </c>
      <c r="I11543" s="1">
        <v>1</v>
      </c>
      <c r="J11543" s="1">
        <v>0</v>
      </c>
      <c r="K11543" s="1">
        <v>0</v>
      </c>
      <c r="L11543" s="1">
        <v>0</v>
      </c>
      <c r="M11543" s="1">
        <v>0</v>
      </c>
      <c r="N11543" s="1">
        <v>0</v>
      </c>
      <c r="O11543" s="1">
        <v>0</v>
      </c>
      <c r="P11543" s="1">
        <v>0</v>
      </c>
      <c r="Q11543" s="1">
        <v>0</v>
      </c>
      <c r="R11543" s="2">
        <v>0</v>
      </c>
      <c r="S11543" s="1">
        <v>354</v>
      </c>
      <c r="T11543" s="1">
        <v>382</v>
      </c>
      <c r="U11543" s="1">
        <v>12</v>
      </c>
      <c r="V11543" s="1">
        <v>17</v>
      </c>
      <c r="W11543" s="1">
        <v>0</v>
      </c>
      <c r="X11543" s="1">
        <v>2131</v>
      </c>
      <c r="Y11543" s="1">
        <v>2</v>
      </c>
      <c r="Z11543" s="1">
        <v>1</v>
      </c>
      <c r="AA11543" s="1">
        <v>1</v>
      </c>
      <c r="AB11543" s="2">
        <v>1</v>
      </c>
    </row>
    <row r="11544" spans="1:28" x14ac:dyDescent="0.3">
      <c r="A11544" s="1">
        <v>6.5798672334502103E+18</v>
      </c>
      <c r="B11544" t="s">
        <v>1110</v>
      </c>
      <c r="C11544" t="s">
        <v>1110</v>
      </c>
      <c r="D11544" t="s">
        <v>16395</v>
      </c>
      <c r="E11544" t="s">
        <v>227</v>
      </c>
      <c r="F11544" s="1">
        <v>0</v>
      </c>
      <c r="G11544" s="1">
        <v>0</v>
      </c>
      <c r="H11544" s="1">
        <v>0</v>
      </c>
      <c r="I11544" s="1">
        <v>1</v>
      </c>
      <c r="J11544" s="1">
        <v>0</v>
      </c>
      <c r="K11544" s="1">
        <v>0</v>
      </c>
      <c r="L11544" s="1">
        <v>0</v>
      </c>
      <c r="M11544" s="1">
        <v>0</v>
      </c>
      <c r="N11544" s="1">
        <v>0</v>
      </c>
      <c r="O11544" s="1">
        <v>0</v>
      </c>
      <c r="P11544" s="1">
        <v>0</v>
      </c>
      <c r="Q11544" s="1">
        <v>0</v>
      </c>
      <c r="R11544" s="2">
        <v>0</v>
      </c>
      <c r="S11544" s="1">
        <v>1026</v>
      </c>
      <c r="T11544" s="1">
        <v>1157</v>
      </c>
      <c r="U11544" s="1">
        <v>29</v>
      </c>
      <c r="V11544" s="1">
        <v>81</v>
      </c>
      <c r="W11544" s="1">
        <v>0</v>
      </c>
      <c r="X11544" s="1">
        <v>1118</v>
      </c>
      <c r="Y11544" s="1">
        <v>10</v>
      </c>
      <c r="Z11544" s="1">
        <v>127</v>
      </c>
      <c r="AA11544" s="1">
        <v>0</v>
      </c>
      <c r="AB11544" s="2">
        <v>0</v>
      </c>
    </row>
    <row r="11545" spans="1:28" x14ac:dyDescent="0.3">
      <c r="A11545" s="1">
        <v>7.5480239807098296E+18</v>
      </c>
      <c r="B11545" t="s">
        <v>3179</v>
      </c>
      <c r="C11545" t="s">
        <v>3179</v>
      </c>
      <c r="D11545" t="s">
        <v>16396</v>
      </c>
      <c r="E11545" t="s">
        <v>87</v>
      </c>
      <c r="F11545" s="1">
        <v>0</v>
      </c>
      <c r="G11545" s="1">
        <v>0</v>
      </c>
      <c r="H11545" s="1">
        <v>0</v>
      </c>
      <c r="I11545" s="1">
        <v>2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  <c r="O11545" s="1">
        <v>0</v>
      </c>
      <c r="P11545" s="1">
        <v>0</v>
      </c>
      <c r="Q11545" s="1">
        <v>0</v>
      </c>
      <c r="R11545" s="2">
        <v>0</v>
      </c>
      <c r="S11545" s="1">
        <v>969</v>
      </c>
      <c r="T11545" s="1">
        <v>1108</v>
      </c>
      <c r="U11545" s="1">
        <v>32</v>
      </c>
      <c r="V11545" s="1">
        <v>109</v>
      </c>
      <c r="W11545" s="1">
        <v>10</v>
      </c>
      <c r="X11545" s="1">
        <v>1277</v>
      </c>
      <c r="Y11545" s="1">
        <v>5</v>
      </c>
      <c r="Z11545" s="1">
        <v>226</v>
      </c>
      <c r="AA11545" s="1">
        <v>4</v>
      </c>
      <c r="AB11545" s="2">
        <v>1.77E-2</v>
      </c>
    </row>
    <row r="11546" spans="1:28" x14ac:dyDescent="0.3">
      <c r="A11546" s="1">
        <v>7.1287396171212401E+18</v>
      </c>
      <c r="B11546" t="s">
        <v>12125</v>
      </c>
      <c r="C11546" t="s">
        <v>12125</v>
      </c>
      <c r="D11546" t="s">
        <v>16396</v>
      </c>
      <c r="E11546" t="s">
        <v>288</v>
      </c>
      <c r="F11546" s="1">
        <v>0</v>
      </c>
      <c r="G11546" s="1">
        <v>0</v>
      </c>
      <c r="H11546" s="1">
        <v>0</v>
      </c>
      <c r="I11546" s="1">
        <v>8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0</v>
      </c>
      <c r="P11546" s="1">
        <v>0</v>
      </c>
      <c r="Q11546" s="1">
        <v>0</v>
      </c>
      <c r="R11546" s="2">
        <v>0</v>
      </c>
      <c r="S11546" s="1">
        <v>311</v>
      </c>
      <c r="T11546" s="1">
        <v>347</v>
      </c>
      <c r="U11546" s="1">
        <v>21</v>
      </c>
      <c r="V11546" s="1">
        <v>4</v>
      </c>
      <c r="W11546" s="1">
        <v>0</v>
      </c>
      <c r="X11546" s="1">
        <v>66</v>
      </c>
      <c r="Y11546" s="1">
        <v>0</v>
      </c>
      <c r="Z11546" s="1">
        <v>248</v>
      </c>
      <c r="AA11546" s="1">
        <v>1</v>
      </c>
      <c r="AB11546" s="2">
        <v>4.0000000000000001E-3</v>
      </c>
    </row>
    <row r="11547" spans="1:28" x14ac:dyDescent="0.3">
      <c r="A11547" s="1">
        <v>7.0766738879162102E+18</v>
      </c>
      <c r="B11547" t="s">
        <v>15379</v>
      </c>
      <c r="C11547" t="s">
        <v>15379</v>
      </c>
      <c r="D11547" t="s">
        <v>16397</v>
      </c>
      <c r="E11547" t="s">
        <v>83</v>
      </c>
      <c r="F11547" s="1">
        <v>363.75</v>
      </c>
      <c r="G11547" s="1">
        <v>363.75</v>
      </c>
      <c r="H11547" s="1">
        <v>0</v>
      </c>
      <c r="I11547" s="1">
        <v>10</v>
      </c>
      <c r="J11547" s="1">
        <v>1</v>
      </c>
      <c r="K11547" s="1">
        <v>1</v>
      </c>
      <c r="L11547" s="1">
        <v>1</v>
      </c>
      <c r="M11547" s="1">
        <v>1</v>
      </c>
      <c r="N11547" s="1">
        <v>1</v>
      </c>
      <c r="O11547" s="1">
        <v>0</v>
      </c>
      <c r="P11547" s="1">
        <v>1</v>
      </c>
      <c r="Q11547" s="1">
        <v>363.75</v>
      </c>
      <c r="R11547" s="2">
        <v>2.4400000000000002E-2</v>
      </c>
      <c r="S11547" s="1">
        <v>439</v>
      </c>
      <c r="T11547" s="1">
        <v>499</v>
      </c>
      <c r="U11547" s="1">
        <v>21</v>
      </c>
      <c r="V11547" s="1">
        <v>14</v>
      </c>
      <c r="W11547" s="1">
        <v>129</v>
      </c>
      <c r="X11547" s="1">
        <v>13510</v>
      </c>
      <c r="Y11547" s="1">
        <v>1</v>
      </c>
      <c r="Z11547" s="1">
        <v>1296</v>
      </c>
      <c r="AA11547" s="1">
        <v>41</v>
      </c>
      <c r="AB11547" s="2">
        <v>3.1600000000000003E-2</v>
      </c>
    </row>
    <row r="11548" spans="1:28" x14ac:dyDescent="0.3">
      <c r="A11548" s="1">
        <v>6.76580774113976E+16</v>
      </c>
      <c r="B11548" t="s">
        <v>7989</v>
      </c>
      <c r="C11548" t="s">
        <v>7990</v>
      </c>
      <c r="D11548" t="s">
        <v>16398</v>
      </c>
      <c r="E11548" t="s">
        <v>1785</v>
      </c>
      <c r="F11548" s="1">
        <v>0</v>
      </c>
      <c r="G11548" s="1">
        <v>0</v>
      </c>
      <c r="H11548" s="1">
        <v>0</v>
      </c>
      <c r="I11548" s="1">
        <v>1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s="1">
        <v>0</v>
      </c>
      <c r="P11548" s="1">
        <v>0</v>
      </c>
      <c r="Q11548" s="1">
        <v>0</v>
      </c>
      <c r="R11548" s="2">
        <v>0</v>
      </c>
      <c r="S11548" s="1">
        <v>448</v>
      </c>
      <c r="T11548" s="1">
        <v>493</v>
      </c>
      <c r="U11548" s="1">
        <v>42</v>
      </c>
      <c r="V11548" s="1">
        <v>0</v>
      </c>
      <c r="W11548" s="1">
        <v>1</v>
      </c>
      <c r="X11548" s="1">
        <v>122287</v>
      </c>
      <c r="Y11548" s="1">
        <v>0</v>
      </c>
      <c r="Z11548" s="1">
        <v>0</v>
      </c>
      <c r="AA11548" s="1">
        <v>0</v>
      </c>
      <c r="AB11548" s="2">
        <v>0</v>
      </c>
    </row>
    <row r="11549" spans="1:28" x14ac:dyDescent="0.3">
      <c r="A11549" s="1">
        <v>7.0912547616763197E+18</v>
      </c>
      <c r="B11549" t="s">
        <v>716</v>
      </c>
      <c r="C11549" t="s">
        <v>717</v>
      </c>
      <c r="D11549" t="s">
        <v>16398</v>
      </c>
      <c r="E11549" t="s">
        <v>1236</v>
      </c>
      <c r="F11549" s="1">
        <v>219.89</v>
      </c>
      <c r="G11549" s="1">
        <v>219.89</v>
      </c>
      <c r="H11549" s="1">
        <v>0</v>
      </c>
      <c r="I11549" s="1">
        <v>3</v>
      </c>
      <c r="J11549" s="1">
        <v>1</v>
      </c>
      <c r="K11549" s="1">
        <v>1</v>
      </c>
      <c r="L11549" s="1">
        <v>1</v>
      </c>
      <c r="M11549" s="1">
        <v>1</v>
      </c>
      <c r="N11549" s="1">
        <v>1</v>
      </c>
      <c r="O11549" s="1">
        <v>0</v>
      </c>
      <c r="P11549" s="1">
        <v>1</v>
      </c>
      <c r="Q11549" s="1">
        <v>219.89</v>
      </c>
      <c r="R11549" s="2">
        <v>3.1199999999999999E-2</v>
      </c>
      <c r="S11549" s="1">
        <v>3716</v>
      </c>
      <c r="T11549" s="1">
        <v>4331</v>
      </c>
      <c r="U11549" s="1">
        <v>29</v>
      </c>
      <c r="V11549" s="1">
        <v>190</v>
      </c>
      <c r="W11549" s="1">
        <v>226</v>
      </c>
      <c r="X11549" s="1">
        <v>18791</v>
      </c>
      <c r="Y11549" s="1">
        <v>26</v>
      </c>
      <c r="Z11549" s="1">
        <v>1639</v>
      </c>
      <c r="AA11549" s="1">
        <v>32</v>
      </c>
      <c r="AB11549" s="2">
        <v>1.95E-2</v>
      </c>
    </row>
    <row r="11550" spans="1:28" x14ac:dyDescent="0.3">
      <c r="A11550" s="1">
        <v>7.5536497847630397E+18</v>
      </c>
      <c r="B11550" t="s">
        <v>16399</v>
      </c>
      <c r="C11550" t="s">
        <v>16400</v>
      </c>
      <c r="D11550" t="s">
        <v>16401</v>
      </c>
      <c r="E11550" t="s">
        <v>1978</v>
      </c>
      <c r="F11550" s="1">
        <v>0</v>
      </c>
      <c r="G11550" s="1">
        <v>0</v>
      </c>
      <c r="H11550" s="1">
        <v>0</v>
      </c>
      <c r="I11550" s="1">
        <v>1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  <c r="O11550" s="1">
        <v>0</v>
      </c>
      <c r="P11550" s="1">
        <v>0</v>
      </c>
      <c r="Q11550" s="1">
        <v>0</v>
      </c>
      <c r="R11550" s="2">
        <v>0</v>
      </c>
      <c r="S11550" s="1">
        <v>282</v>
      </c>
      <c r="T11550" s="1">
        <v>337</v>
      </c>
      <c r="U11550" s="1">
        <v>32</v>
      </c>
      <c r="V11550" s="1">
        <v>81</v>
      </c>
      <c r="W11550" s="1">
        <v>105</v>
      </c>
      <c r="X11550" s="1">
        <v>2413</v>
      </c>
      <c r="Y11550" s="1">
        <v>0</v>
      </c>
      <c r="Z11550" s="1">
        <v>64</v>
      </c>
      <c r="AA11550" s="1">
        <v>6</v>
      </c>
      <c r="AB11550" s="2">
        <v>9.3799999999999994E-2</v>
      </c>
    </row>
    <row r="11551" spans="1:28" x14ac:dyDescent="0.3">
      <c r="A11551" s="1">
        <v>7.0204346816324495E+18</v>
      </c>
      <c r="B11551" t="s">
        <v>56</v>
      </c>
      <c r="C11551" t="s">
        <v>57</v>
      </c>
      <c r="D11551" t="s">
        <v>16402</v>
      </c>
      <c r="E11551" t="s">
        <v>864</v>
      </c>
      <c r="F11551" s="1">
        <v>304</v>
      </c>
      <c r="G11551" s="1">
        <v>304</v>
      </c>
      <c r="H11551" s="1">
        <v>0</v>
      </c>
      <c r="I11551" s="1">
        <v>3</v>
      </c>
      <c r="J11551" s="1">
        <v>1</v>
      </c>
      <c r="K11551" s="1">
        <v>1</v>
      </c>
      <c r="L11551" s="1">
        <v>1</v>
      </c>
      <c r="M11551" s="1">
        <v>1</v>
      </c>
      <c r="N11551" s="1">
        <v>1</v>
      </c>
      <c r="O11551" s="1">
        <v>0</v>
      </c>
      <c r="P11551" s="1">
        <v>1</v>
      </c>
      <c r="Q11551" s="1">
        <v>304</v>
      </c>
      <c r="R11551" s="2">
        <v>1.6400000000000001E-2</v>
      </c>
      <c r="S11551" s="1">
        <v>18143</v>
      </c>
      <c r="T11551" s="1">
        <v>20243</v>
      </c>
      <c r="U11551" s="1">
        <v>46</v>
      </c>
      <c r="V11551" s="1">
        <v>592</v>
      </c>
      <c r="W11551" s="1">
        <v>50</v>
      </c>
      <c r="X11551" s="1">
        <v>6819</v>
      </c>
      <c r="Y11551" s="1">
        <v>194</v>
      </c>
      <c r="Z11551" s="1">
        <v>3359</v>
      </c>
      <c r="AA11551" s="1">
        <v>61</v>
      </c>
      <c r="AB11551" s="2">
        <v>1.8200000000000001E-2</v>
      </c>
    </row>
    <row r="11552" spans="1:28" x14ac:dyDescent="0.3">
      <c r="A11552" s="1">
        <v>5.5525678980268E+16</v>
      </c>
      <c r="B11552" t="s">
        <v>16009</v>
      </c>
      <c r="C11552" t="s">
        <v>16010</v>
      </c>
      <c r="D11552" t="s">
        <v>16403</v>
      </c>
      <c r="E11552" t="s">
        <v>339</v>
      </c>
      <c r="F11552" s="1">
        <v>0</v>
      </c>
      <c r="G11552" s="1">
        <v>0</v>
      </c>
      <c r="H11552" s="1">
        <v>0</v>
      </c>
      <c r="I11552" s="1">
        <v>2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  <c r="P11552" s="1">
        <v>0</v>
      </c>
      <c r="Q11552" s="1">
        <v>0</v>
      </c>
      <c r="R11552" s="2">
        <v>0</v>
      </c>
      <c r="S11552" s="1">
        <v>199</v>
      </c>
      <c r="T11552" s="1">
        <v>222</v>
      </c>
      <c r="U11552" s="1">
        <v>26</v>
      </c>
      <c r="V11552" s="1">
        <v>35</v>
      </c>
      <c r="W11552" s="1">
        <v>12</v>
      </c>
      <c r="X11552" s="1">
        <v>2378</v>
      </c>
      <c r="Y11552" s="1">
        <v>0</v>
      </c>
      <c r="Z11552" s="1">
        <v>55</v>
      </c>
      <c r="AA11552" s="1">
        <v>2</v>
      </c>
      <c r="AB11552" s="2">
        <v>3.6400000000000002E-2</v>
      </c>
    </row>
    <row r="11553" spans="1:28" x14ac:dyDescent="0.3">
      <c r="A11553" s="1">
        <v>7.1287396171212401E+18</v>
      </c>
      <c r="B11553" t="s">
        <v>12125</v>
      </c>
      <c r="C11553" t="s">
        <v>12125</v>
      </c>
      <c r="D11553" t="s">
        <v>16404</v>
      </c>
      <c r="E11553" t="s">
        <v>404</v>
      </c>
      <c r="F11553" s="1">
        <v>0</v>
      </c>
      <c r="G11553" s="1">
        <v>0</v>
      </c>
      <c r="H11553" s="1">
        <v>0</v>
      </c>
      <c r="I11553" s="1">
        <v>9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0</v>
      </c>
      <c r="P11553" s="1">
        <v>0</v>
      </c>
      <c r="Q11553" s="1">
        <v>0</v>
      </c>
      <c r="R11553" s="2">
        <v>0</v>
      </c>
      <c r="S11553" s="1">
        <v>312</v>
      </c>
      <c r="T11553" s="1">
        <v>342</v>
      </c>
      <c r="U11553" s="1">
        <v>16</v>
      </c>
      <c r="V11553" s="1">
        <v>4</v>
      </c>
      <c r="W11553" s="1">
        <v>0</v>
      </c>
      <c r="X11553" s="1">
        <v>28</v>
      </c>
      <c r="Y11553" s="1">
        <v>1</v>
      </c>
      <c r="Z11553" s="1">
        <v>256</v>
      </c>
      <c r="AA11553" s="1">
        <v>2</v>
      </c>
      <c r="AB11553" s="2">
        <v>7.7999999999999996E-3</v>
      </c>
    </row>
    <row r="11554" spans="1:28" x14ac:dyDescent="0.3">
      <c r="A11554" s="1">
        <v>7.1676036259880899E+18</v>
      </c>
      <c r="B11554" t="s">
        <v>10255</v>
      </c>
      <c r="C11554" t="s">
        <v>10256</v>
      </c>
      <c r="D11554" t="s">
        <v>16405</v>
      </c>
      <c r="E11554" t="s">
        <v>1926</v>
      </c>
      <c r="F11554" s="1">
        <v>0</v>
      </c>
      <c r="G11554" s="1">
        <v>0</v>
      </c>
      <c r="H11554" s="1">
        <v>0</v>
      </c>
      <c r="I11554" s="1">
        <v>1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s="1">
        <v>0</v>
      </c>
      <c r="P11554" s="1">
        <v>0</v>
      </c>
      <c r="Q11554" s="1">
        <v>0</v>
      </c>
      <c r="R11554" s="2">
        <v>0</v>
      </c>
      <c r="S11554" s="1">
        <v>547</v>
      </c>
      <c r="T11554" s="1">
        <v>609</v>
      </c>
      <c r="U11554" s="1">
        <v>34</v>
      </c>
      <c r="V11554" s="1">
        <v>79</v>
      </c>
      <c r="W11554" s="1">
        <v>8</v>
      </c>
      <c r="X11554" s="1">
        <v>5688</v>
      </c>
      <c r="Y11554" s="1">
        <v>4</v>
      </c>
      <c r="Z11554" s="1">
        <v>154</v>
      </c>
      <c r="AA11554" s="1">
        <v>1</v>
      </c>
      <c r="AB11554" s="2">
        <v>6.4999999999999997E-3</v>
      </c>
    </row>
    <row r="11555" spans="1:28" x14ac:dyDescent="0.3">
      <c r="A11555" s="1">
        <v>7.3571853278636401E+18</v>
      </c>
      <c r="B11555" t="s">
        <v>841</v>
      </c>
      <c r="C11555" t="s">
        <v>842</v>
      </c>
      <c r="D11555" t="s">
        <v>16406</v>
      </c>
      <c r="E11555" t="s">
        <v>430</v>
      </c>
      <c r="F11555" s="1">
        <v>0</v>
      </c>
      <c r="G11555" s="1">
        <v>0</v>
      </c>
      <c r="H11555" s="1">
        <v>0</v>
      </c>
      <c r="I11555" s="1">
        <v>8</v>
      </c>
      <c r="J11555" s="1">
        <v>0</v>
      </c>
      <c r="K11555" s="1">
        <v>0</v>
      </c>
      <c r="L11555" s="1">
        <v>0</v>
      </c>
      <c r="M11555" s="1">
        <v>0</v>
      </c>
      <c r="N11555" s="1">
        <v>0</v>
      </c>
      <c r="O11555" s="1">
        <v>0</v>
      </c>
      <c r="P11555" s="1">
        <v>0</v>
      </c>
      <c r="Q11555" s="1">
        <v>0</v>
      </c>
      <c r="R11555" s="2">
        <v>0</v>
      </c>
      <c r="S11555" s="1">
        <v>1273</v>
      </c>
      <c r="T11555" s="1">
        <v>1438</v>
      </c>
      <c r="U11555" s="1">
        <v>31</v>
      </c>
      <c r="V11555" s="1">
        <v>25</v>
      </c>
      <c r="W11555" s="1">
        <v>18</v>
      </c>
      <c r="X11555" s="1">
        <v>6123</v>
      </c>
      <c r="Y11555" s="1">
        <v>20</v>
      </c>
      <c r="Z11555" s="1">
        <v>2326</v>
      </c>
      <c r="AA11555" s="1">
        <v>34</v>
      </c>
      <c r="AB11555" s="2">
        <v>1.46E-2</v>
      </c>
    </row>
    <row r="11556" spans="1:28" x14ac:dyDescent="0.3">
      <c r="A11556" s="1">
        <v>6.6310231629925499E+18</v>
      </c>
      <c r="B11556" t="s">
        <v>16407</v>
      </c>
      <c r="C11556" t="s">
        <v>16408</v>
      </c>
      <c r="D11556" t="s">
        <v>16409</v>
      </c>
      <c r="E11556" t="s">
        <v>87</v>
      </c>
      <c r="F11556" s="1">
        <v>0</v>
      </c>
      <c r="G11556" s="1">
        <v>0</v>
      </c>
      <c r="H11556" s="1">
        <v>0</v>
      </c>
      <c r="I11556" s="1">
        <v>1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  <c r="O11556" s="1">
        <v>0</v>
      </c>
      <c r="P11556" s="1">
        <v>0</v>
      </c>
      <c r="Q11556" s="1">
        <v>0</v>
      </c>
      <c r="R11556" s="2">
        <v>0</v>
      </c>
      <c r="S11556" s="1">
        <v>172</v>
      </c>
      <c r="T11556" s="1">
        <v>197</v>
      </c>
      <c r="U11556" s="1">
        <v>12</v>
      </c>
      <c r="V11556" s="1">
        <v>8</v>
      </c>
      <c r="W11556" s="1">
        <v>1</v>
      </c>
      <c r="X11556" s="1">
        <v>1006</v>
      </c>
      <c r="Y11556" s="1">
        <v>1</v>
      </c>
      <c r="Z11556" s="1">
        <v>47</v>
      </c>
      <c r="AA11556" s="1">
        <v>2</v>
      </c>
      <c r="AB11556" s="2">
        <v>4.2599999999999999E-2</v>
      </c>
    </row>
    <row r="11557" spans="1:28" x14ac:dyDescent="0.3">
      <c r="A11557" s="1">
        <v>7.1243608431652803E+18</v>
      </c>
      <c r="B11557" t="s">
        <v>16334</v>
      </c>
      <c r="C11557" t="s">
        <v>16335</v>
      </c>
      <c r="D11557" t="s">
        <v>16410</v>
      </c>
      <c r="E11557" t="s">
        <v>180</v>
      </c>
      <c r="F11557" s="1">
        <v>0</v>
      </c>
      <c r="G11557" s="1">
        <v>0</v>
      </c>
      <c r="H11557" s="1">
        <v>0</v>
      </c>
      <c r="I11557" s="1">
        <v>6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s="1">
        <v>0</v>
      </c>
      <c r="P11557" s="1">
        <v>0</v>
      </c>
      <c r="Q11557" s="1">
        <v>0</v>
      </c>
      <c r="R11557" s="2">
        <v>0</v>
      </c>
      <c r="S11557" s="1">
        <v>8</v>
      </c>
      <c r="T11557" s="1">
        <v>10</v>
      </c>
      <c r="U11557" s="1">
        <v>3</v>
      </c>
      <c r="V11557" s="1">
        <v>0</v>
      </c>
      <c r="W11557" s="1">
        <v>0</v>
      </c>
      <c r="X11557" s="1">
        <v>21</v>
      </c>
      <c r="Y11557" s="1">
        <v>0</v>
      </c>
      <c r="Z11557" s="1">
        <v>3</v>
      </c>
      <c r="AA11557" s="1">
        <v>0</v>
      </c>
      <c r="AB11557" s="2">
        <v>0</v>
      </c>
    </row>
    <row r="11558" spans="1:28" x14ac:dyDescent="0.3">
      <c r="A11558" s="1">
        <v>7.4196379396655503E+18</v>
      </c>
      <c r="B11558" t="s">
        <v>9065</v>
      </c>
      <c r="C11558" t="s">
        <v>9066</v>
      </c>
      <c r="D11558" t="s">
        <v>16411</v>
      </c>
      <c r="E11558" t="s">
        <v>416</v>
      </c>
      <c r="F11558" s="1">
        <v>0</v>
      </c>
      <c r="G11558" s="1">
        <v>0</v>
      </c>
      <c r="H11558" s="1">
        <v>0</v>
      </c>
      <c r="I11558" s="1">
        <v>5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0</v>
      </c>
      <c r="P11558" s="1">
        <v>0</v>
      </c>
      <c r="Q11558" s="1">
        <v>0</v>
      </c>
      <c r="R11558" s="2">
        <v>0</v>
      </c>
      <c r="S11558" s="1">
        <v>180</v>
      </c>
      <c r="T11558" s="1">
        <v>204</v>
      </c>
      <c r="U11558" s="1">
        <v>6</v>
      </c>
      <c r="V11558" s="1">
        <v>4</v>
      </c>
      <c r="W11558" s="1">
        <v>0</v>
      </c>
      <c r="X11558" s="1">
        <v>751</v>
      </c>
      <c r="Y11558" s="1">
        <v>1</v>
      </c>
      <c r="Z11558" s="1">
        <v>31</v>
      </c>
      <c r="AA11558" s="1">
        <v>1</v>
      </c>
      <c r="AB11558" s="2">
        <v>3.2300000000000002E-2</v>
      </c>
    </row>
    <row r="11559" spans="1:28" x14ac:dyDescent="0.3">
      <c r="A11559" s="1">
        <v>6.6816410072792402E+18</v>
      </c>
      <c r="B11559" t="s">
        <v>5339</v>
      </c>
      <c r="C11559" t="s">
        <v>5340</v>
      </c>
      <c r="D11559" t="s">
        <v>16412</v>
      </c>
      <c r="E11559" t="s">
        <v>618</v>
      </c>
      <c r="F11559" s="1">
        <v>0</v>
      </c>
      <c r="G11559" s="1">
        <v>0</v>
      </c>
      <c r="H11559" s="1">
        <v>0</v>
      </c>
      <c r="I11559" s="1">
        <v>1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s="1">
        <v>0</v>
      </c>
      <c r="P11559" s="1">
        <v>0</v>
      </c>
      <c r="Q11559" s="1">
        <v>0</v>
      </c>
      <c r="R11559" s="2">
        <v>0</v>
      </c>
      <c r="S11559" s="1">
        <v>34</v>
      </c>
      <c r="T11559" s="1">
        <v>34</v>
      </c>
      <c r="U11559" s="1">
        <v>1</v>
      </c>
      <c r="V11559" s="1">
        <v>0</v>
      </c>
      <c r="W11559" s="1">
        <v>0</v>
      </c>
      <c r="X11559" s="1">
        <v>656</v>
      </c>
      <c r="Y11559" s="1">
        <v>0</v>
      </c>
      <c r="Z11559" s="1">
        <v>0</v>
      </c>
      <c r="AA11559" s="1">
        <v>0</v>
      </c>
      <c r="AB11559" s="2">
        <v>0</v>
      </c>
    </row>
    <row r="11560" spans="1:28" x14ac:dyDescent="0.3">
      <c r="A11560" s="1">
        <v>6.83391258498334E+16</v>
      </c>
      <c r="B11560" t="s">
        <v>3739</v>
      </c>
      <c r="C11560" t="s">
        <v>3740</v>
      </c>
      <c r="D11560" t="s">
        <v>16413</v>
      </c>
      <c r="E11560" t="s">
        <v>781</v>
      </c>
      <c r="F11560" s="1">
        <v>0</v>
      </c>
      <c r="G11560" s="1">
        <v>0</v>
      </c>
      <c r="H11560" s="1">
        <v>0</v>
      </c>
      <c r="I11560" s="1">
        <v>1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0</v>
      </c>
      <c r="P11560" s="1">
        <v>0</v>
      </c>
      <c r="Q11560" s="1">
        <v>0</v>
      </c>
      <c r="R11560" s="2">
        <v>0</v>
      </c>
      <c r="S11560" s="1">
        <v>1705</v>
      </c>
      <c r="T11560" s="1">
        <v>2032</v>
      </c>
      <c r="U11560" s="1">
        <v>66</v>
      </c>
      <c r="V11560" s="1">
        <v>577</v>
      </c>
      <c r="W11560" s="1">
        <v>5</v>
      </c>
      <c r="X11560" s="1">
        <v>3316</v>
      </c>
      <c r="Y11560" s="1">
        <v>9</v>
      </c>
      <c r="Z11560" s="1">
        <v>259</v>
      </c>
      <c r="AA11560" s="1">
        <v>2</v>
      </c>
      <c r="AB11560" s="2">
        <v>7.7000000000000002E-3</v>
      </c>
    </row>
    <row r="11561" spans="1:28" x14ac:dyDescent="0.3">
      <c r="A11561" s="1">
        <v>6.7738707004381102E+18</v>
      </c>
      <c r="B11561" t="s">
        <v>5420</v>
      </c>
      <c r="C11561" t="s">
        <v>5421</v>
      </c>
      <c r="D11561" t="s">
        <v>16414</v>
      </c>
      <c r="E11561" t="s">
        <v>466</v>
      </c>
      <c r="F11561" s="1">
        <v>0</v>
      </c>
      <c r="G11561" s="1">
        <v>0</v>
      </c>
      <c r="H11561" s="1">
        <v>0</v>
      </c>
      <c r="I11561" s="1">
        <v>7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  <c r="O11561" s="1">
        <v>0</v>
      </c>
      <c r="P11561" s="1">
        <v>0</v>
      </c>
      <c r="Q11561" s="1">
        <v>0</v>
      </c>
      <c r="R11561" s="2">
        <v>0</v>
      </c>
      <c r="S11561" s="1">
        <v>926</v>
      </c>
      <c r="T11561" s="1">
        <v>1058</v>
      </c>
      <c r="U11561" s="1">
        <v>16</v>
      </c>
      <c r="V11561" s="1">
        <v>24</v>
      </c>
      <c r="W11561" s="1">
        <v>19</v>
      </c>
      <c r="X11561" s="1">
        <v>1535</v>
      </c>
      <c r="Y11561" s="1">
        <v>6</v>
      </c>
      <c r="Z11561" s="1">
        <v>382</v>
      </c>
      <c r="AA11561" s="1">
        <v>7</v>
      </c>
      <c r="AB11561" s="2">
        <v>1.83E-2</v>
      </c>
    </row>
    <row r="11562" spans="1:28" x14ac:dyDescent="0.3">
      <c r="A11562" s="1">
        <v>7.48201679463266E+18</v>
      </c>
      <c r="B11562" t="s">
        <v>13106</v>
      </c>
      <c r="C11562" t="s">
        <v>13107</v>
      </c>
      <c r="D11562" t="s">
        <v>16415</v>
      </c>
      <c r="E11562" t="s">
        <v>761</v>
      </c>
      <c r="F11562" s="1">
        <v>698.8</v>
      </c>
      <c r="G11562" s="1">
        <v>698.8</v>
      </c>
      <c r="H11562" s="1">
        <v>0</v>
      </c>
      <c r="I11562" s="1">
        <v>7</v>
      </c>
      <c r="J11562" s="1">
        <v>2</v>
      </c>
      <c r="K11562" s="1">
        <v>3</v>
      </c>
      <c r="L11562" s="1">
        <v>3</v>
      </c>
      <c r="M11562" s="1">
        <v>3</v>
      </c>
      <c r="N11562" s="1">
        <v>3</v>
      </c>
      <c r="O11562" s="1">
        <v>0</v>
      </c>
      <c r="P11562" s="1">
        <v>3</v>
      </c>
      <c r="Q11562" s="1">
        <v>232.93</v>
      </c>
      <c r="R11562" s="2">
        <v>4.1000000000000003E-3</v>
      </c>
      <c r="S11562" s="1">
        <v>29272</v>
      </c>
      <c r="T11562" s="1">
        <v>33973</v>
      </c>
      <c r="U11562" s="1">
        <v>40</v>
      </c>
      <c r="V11562" s="1">
        <v>1823</v>
      </c>
      <c r="W11562" s="1">
        <v>104</v>
      </c>
      <c r="X11562" s="1">
        <v>22275</v>
      </c>
      <c r="Y11562" s="1">
        <v>965</v>
      </c>
      <c r="Z11562" s="1">
        <v>15737</v>
      </c>
      <c r="AA11562" s="1">
        <v>739</v>
      </c>
      <c r="AB11562" s="2">
        <v>4.7E-2</v>
      </c>
    </row>
    <row r="11563" spans="1:28" x14ac:dyDescent="0.3">
      <c r="A11563" s="1">
        <v>6.6237793416323E+16</v>
      </c>
      <c r="B11563" t="s">
        <v>15851</v>
      </c>
      <c r="C11563" t="s">
        <v>15852</v>
      </c>
      <c r="D11563" t="s">
        <v>16415</v>
      </c>
      <c r="E11563" t="s">
        <v>1129</v>
      </c>
      <c r="F11563" s="1">
        <v>0</v>
      </c>
      <c r="G11563" s="1">
        <v>0</v>
      </c>
      <c r="H11563" s="1">
        <v>0</v>
      </c>
      <c r="I11563" s="1">
        <v>1</v>
      </c>
      <c r="J11563" s="1">
        <v>0</v>
      </c>
      <c r="K11563" s="1">
        <v>0</v>
      </c>
      <c r="L11563" s="1">
        <v>0</v>
      </c>
      <c r="M11563" s="1">
        <v>0</v>
      </c>
      <c r="N11563" s="1">
        <v>0</v>
      </c>
      <c r="O11563" s="1">
        <v>0</v>
      </c>
      <c r="P11563" s="1">
        <v>0</v>
      </c>
      <c r="Q11563" s="1">
        <v>0</v>
      </c>
      <c r="R11563" s="2">
        <v>0</v>
      </c>
      <c r="S11563" s="1">
        <v>404</v>
      </c>
      <c r="T11563" s="1">
        <v>468</v>
      </c>
      <c r="U11563" s="1">
        <v>27</v>
      </c>
      <c r="V11563" s="1">
        <v>0</v>
      </c>
      <c r="W11563" s="1">
        <v>2</v>
      </c>
      <c r="X11563" s="1">
        <v>2656</v>
      </c>
      <c r="Y11563" s="1">
        <v>1</v>
      </c>
      <c r="Z11563" s="1">
        <v>43</v>
      </c>
      <c r="AA11563" s="1">
        <v>1</v>
      </c>
      <c r="AB11563" s="2">
        <v>2.3300000000000001E-2</v>
      </c>
    </row>
    <row r="11564" spans="1:28" x14ac:dyDescent="0.3">
      <c r="A11564" s="1">
        <v>6.5579002700623698E+18</v>
      </c>
      <c r="B11564" t="s">
        <v>16416</v>
      </c>
      <c r="C11564" t="s">
        <v>16417</v>
      </c>
      <c r="D11564" t="s">
        <v>16415</v>
      </c>
      <c r="E11564" t="s">
        <v>160</v>
      </c>
      <c r="F11564" s="1">
        <v>0</v>
      </c>
      <c r="G11564" s="1">
        <v>0</v>
      </c>
      <c r="H11564" s="1">
        <v>0</v>
      </c>
      <c r="I11564" s="1">
        <v>1</v>
      </c>
      <c r="J11564" s="1">
        <v>0</v>
      </c>
      <c r="K11564" s="1">
        <v>0</v>
      </c>
      <c r="L11564" s="1">
        <v>0</v>
      </c>
      <c r="M11564" s="1">
        <v>0</v>
      </c>
      <c r="N11564" s="1">
        <v>0</v>
      </c>
      <c r="O11564" s="1">
        <v>0</v>
      </c>
      <c r="P11564" s="1">
        <v>0</v>
      </c>
      <c r="Q11564" s="1">
        <v>0</v>
      </c>
      <c r="R11564" s="2">
        <v>0</v>
      </c>
      <c r="S11564" s="1">
        <v>317</v>
      </c>
      <c r="T11564" s="1">
        <v>351</v>
      </c>
      <c r="U11564" s="1">
        <v>4</v>
      </c>
      <c r="V11564" s="1">
        <v>4</v>
      </c>
      <c r="W11564" s="1">
        <v>0</v>
      </c>
      <c r="X11564" s="1">
        <v>45</v>
      </c>
      <c r="Y11564" s="1">
        <v>0</v>
      </c>
      <c r="Z11564" s="1">
        <v>66</v>
      </c>
      <c r="AA11564" s="1">
        <v>0</v>
      </c>
      <c r="AB11564" s="2">
        <v>0</v>
      </c>
    </row>
    <row r="11565" spans="1:28" x14ac:dyDescent="0.3">
      <c r="A11565" s="1">
        <v>7.3564984004496998E+18</v>
      </c>
      <c r="B11565" t="s">
        <v>5400</v>
      </c>
      <c r="C11565" t="s">
        <v>5401</v>
      </c>
      <c r="D11565" t="s">
        <v>16418</v>
      </c>
      <c r="E11565" t="s">
        <v>753</v>
      </c>
      <c r="F11565" s="1">
        <v>327.25</v>
      </c>
      <c r="G11565" s="1">
        <v>327.25</v>
      </c>
      <c r="H11565" s="1">
        <v>0</v>
      </c>
      <c r="I11565" s="1">
        <v>5</v>
      </c>
      <c r="J11565" s="1">
        <v>1</v>
      </c>
      <c r="K11565" s="1">
        <v>1</v>
      </c>
      <c r="L11565" s="1">
        <v>1</v>
      </c>
      <c r="M11565" s="1">
        <v>1</v>
      </c>
      <c r="N11565" s="1">
        <v>1</v>
      </c>
      <c r="O11565" s="1">
        <v>0</v>
      </c>
      <c r="P11565" s="1">
        <v>1</v>
      </c>
      <c r="Q11565" s="1">
        <v>327.25</v>
      </c>
      <c r="R11565" s="2">
        <v>1.35E-2</v>
      </c>
      <c r="S11565" s="1">
        <v>472</v>
      </c>
      <c r="T11565" s="1">
        <v>533</v>
      </c>
      <c r="U11565" s="1">
        <v>93</v>
      </c>
      <c r="V11565" s="1">
        <v>25</v>
      </c>
      <c r="W11565" s="1">
        <v>1</v>
      </c>
      <c r="X11565" s="1">
        <v>0</v>
      </c>
      <c r="Y11565" s="1">
        <v>4</v>
      </c>
      <c r="Z11565" s="1">
        <v>1233</v>
      </c>
      <c r="AA11565" s="1">
        <v>74</v>
      </c>
      <c r="AB11565" s="2">
        <v>0.06</v>
      </c>
    </row>
    <row r="11566" spans="1:28" x14ac:dyDescent="0.3">
      <c r="A11566" s="1">
        <v>7.3884268815756001E+18</v>
      </c>
      <c r="B11566" t="s">
        <v>16419</v>
      </c>
      <c r="C11566" t="s">
        <v>16420</v>
      </c>
      <c r="D11566" t="s">
        <v>16421</v>
      </c>
      <c r="E11566" t="s">
        <v>130</v>
      </c>
      <c r="F11566" s="1">
        <v>0</v>
      </c>
      <c r="G11566" s="1">
        <v>0</v>
      </c>
      <c r="H11566" s="1">
        <v>0</v>
      </c>
      <c r="I11566" s="1">
        <v>2</v>
      </c>
      <c r="J11566" s="1">
        <v>0</v>
      </c>
      <c r="K11566" s="1">
        <v>0</v>
      </c>
      <c r="L11566" s="1">
        <v>0</v>
      </c>
      <c r="M11566" s="1">
        <v>0</v>
      </c>
      <c r="N11566" s="1">
        <v>0</v>
      </c>
      <c r="O11566" s="1">
        <v>0</v>
      </c>
      <c r="P11566" s="1">
        <v>0</v>
      </c>
      <c r="Q11566" s="1">
        <v>0</v>
      </c>
      <c r="R11566" s="2">
        <v>0</v>
      </c>
      <c r="S11566" s="1">
        <v>1</v>
      </c>
      <c r="T11566" s="1">
        <v>1</v>
      </c>
      <c r="U11566" s="1">
        <v>0</v>
      </c>
      <c r="V11566" s="1">
        <v>0</v>
      </c>
      <c r="W11566" s="1">
        <v>0</v>
      </c>
      <c r="X11566" s="1">
        <v>190</v>
      </c>
      <c r="Y11566" s="1">
        <v>0</v>
      </c>
      <c r="Z11566" s="1">
        <v>0</v>
      </c>
      <c r="AA11566" s="1">
        <v>0</v>
      </c>
      <c r="AB11566" s="2">
        <v>0</v>
      </c>
    </row>
    <row r="11567" spans="1:28" x14ac:dyDescent="0.3">
      <c r="A11567" s="1">
        <v>7.46118629558848E+18</v>
      </c>
      <c r="B11567" t="s">
        <v>14992</v>
      </c>
      <c r="C11567" t="s">
        <v>14993</v>
      </c>
      <c r="D11567" t="s">
        <v>16422</v>
      </c>
      <c r="E11567" t="s">
        <v>516</v>
      </c>
      <c r="F11567" s="1">
        <v>0</v>
      </c>
      <c r="G11567" s="1">
        <v>0</v>
      </c>
      <c r="H11567" s="1">
        <v>0</v>
      </c>
      <c r="I11567" s="1">
        <v>1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0</v>
      </c>
      <c r="P11567" s="1">
        <v>0</v>
      </c>
      <c r="Q11567" s="1">
        <v>0</v>
      </c>
      <c r="R11567" s="2">
        <v>0</v>
      </c>
      <c r="S11567" s="1">
        <v>773</v>
      </c>
      <c r="T11567" s="1">
        <v>855</v>
      </c>
      <c r="U11567" s="1">
        <v>27</v>
      </c>
      <c r="V11567" s="1">
        <v>22</v>
      </c>
      <c r="W11567" s="1">
        <v>2</v>
      </c>
      <c r="X11567" s="1">
        <v>8733</v>
      </c>
      <c r="Y11567" s="1">
        <v>1</v>
      </c>
      <c r="Z11567" s="1">
        <v>200</v>
      </c>
      <c r="AA11567" s="1">
        <v>7</v>
      </c>
      <c r="AB11567" s="2">
        <v>3.5000000000000003E-2</v>
      </c>
    </row>
    <row r="11568" spans="1:28" x14ac:dyDescent="0.3">
      <c r="A11568" s="1">
        <v>6.7671389387478897E+18</v>
      </c>
      <c r="B11568" t="s">
        <v>2238</v>
      </c>
      <c r="C11568" t="s">
        <v>2239</v>
      </c>
      <c r="D11568" t="s">
        <v>16422</v>
      </c>
      <c r="E11568" t="s">
        <v>101</v>
      </c>
      <c r="F11568" s="1">
        <v>0</v>
      </c>
      <c r="G11568" s="1">
        <v>0</v>
      </c>
      <c r="H11568" s="1">
        <v>0</v>
      </c>
      <c r="I11568" s="1">
        <v>11</v>
      </c>
      <c r="J11568" s="1">
        <v>0</v>
      </c>
      <c r="K11568" s="1">
        <v>0</v>
      </c>
      <c r="L11568" s="1">
        <v>0</v>
      </c>
      <c r="M11568" s="1">
        <v>0</v>
      </c>
      <c r="N11568" s="1">
        <v>0</v>
      </c>
      <c r="O11568" s="1">
        <v>0</v>
      </c>
      <c r="P11568" s="1">
        <v>0</v>
      </c>
      <c r="Q11568" s="1">
        <v>0</v>
      </c>
      <c r="R11568" s="2">
        <v>0</v>
      </c>
      <c r="S11568" s="1">
        <v>3627</v>
      </c>
      <c r="T11568" s="1">
        <v>4307</v>
      </c>
      <c r="U11568" s="1">
        <v>49</v>
      </c>
      <c r="V11568" s="1">
        <v>532</v>
      </c>
      <c r="W11568" s="1">
        <v>195</v>
      </c>
      <c r="X11568" s="1">
        <v>46427</v>
      </c>
      <c r="Y11568" s="1">
        <v>145</v>
      </c>
      <c r="Z11568" s="1">
        <v>1823</v>
      </c>
      <c r="AA11568" s="1">
        <v>8</v>
      </c>
      <c r="AB11568" s="2">
        <v>4.4000000000000003E-3</v>
      </c>
    </row>
    <row r="11569" spans="1:28" x14ac:dyDescent="0.3">
      <c r="A11569" s="1">
        <v>9.1891179830575104E+16</v>
      </c>
      <c r="B11569" t="s">
        <v>16423</v>
      </c>
      <c r="C11569" t="s">
        <v>16424</v>
      </c>
      <c r="D11569" t="s">
        <v>16425</v>
      </c>
      <c r="E11569" t="s">
        <v>310</v>
      </c>
      <c r="F11569" s="1">
        <v>0</v>
      </c>
      <c r="G11569" s="1">
        <v>0</v>
      </c>
      <c r="H11569" s="1">
        <v>0</v>
      </c>
      <c r="I11569" s="1">
        <v>1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s="1">
        <v>0</v>
      </c>
      <c r="P11569" s="1">
        <v>0</v>
      </c>
      <c r="Q11569" s="1">
        <v>0</v>
      </c>
      <c r="R11569" s="2">
        <v>0</v>
      </c>
      <c r="S11569" s="1">
        <v>232</v>
      </c>
      <c r="T11569" s="1">
        <v>259</v>
      </c>
      <c r="U11569" s="1">
        <v>16</v>
      </c>
      <c r="V11569" s="1">
        <v>31</v>
      </c>
      <c r="W11569" s="1">
        <v>1</v>
      </c>
      <c r="X11569" s="1">
        <v>349</v>
      </c>
      <c r="Y11569" s="1">
        <v>4</v>
      </c>
      <c r="Z11569" s="1">
        <v>159</v>
      </c>
      <c r="AA11569" s="1">
        <v>1</v>
      </c>
      <c r="AB11569" s="2">
        <v>6.3E-3</v>
      </c>
    </row>
    <row r="11570" spans="1:28" x14ac:dyDescent="0.3">
      <c r="A11570" s="1">
        <v>6.9289991416210196E+18</v>
      </c>
      <c r="B11570" t="s">
        <v>2979</v>
      </c>
      <c r="C11570" t="s">
        <v>2980</v>
      </c>
      <c r="D11570" t="s">
        <v>16426</v>
      </c>
      <c r="E11570" t="s">
        <v>75</v>
      </c>
      <c r="F11570" s="1">
        <v>0</v>
      </c>
      <c r="G11570" s="1">
        <v>0</v>
      </c>
      <c r="H11570" s="1">
        <v>0</v>
      </c>
      <c r="I11570" s="1">
        <v>3</v>
      </c>
      <c r="J11570" s="1">
        <v>0</v>
      </c>
      <c r="K11570" s="1">
        <v>0</v>
      </c>
      <c r="L11570" s="1">
        <v>0</v>
      </c>
      <c r="M11570" s="1">
        <v>0</v>
      </c>
      <c r="N11570" s="1">
        <v>0</v>
      </c>
      <c r="O11570" s="1">
        <v>0</v>
      </c>
      <c r="P11570" s="1">
        <v>0</v>
      </c>
      <c r="Q11570" s="1">
        <v>0</v>
      </c>
      <c r="R11570" s="2">
        <v>0</v>
      </c>
      <c r="S11570" s="1">
        <v>122</v>
      </c>
      <c r="T11570" s="1">
        <v>136</v>
      </c>
      <c r="U11570" s="1">
        <v>12</v>
      </c>
      <c r="V11570" s="1">
        <v>12</v>
      </c>
      <c r="W11570" s="1">
        <v>4</v>
      </c>
      <c r="X11570" s="1">
        <v>730</v>
      </c>
      <c r="Y11570" s="1">
        <v>0</v>
      </c>
      <c r="Z11570" s="1">
        <v>21</v>
      </c>
      <c r="AA11570" s="1">
        <v>1</v>
      </c>
      <c r="AB11570" s="2">
        <v>4.7600000000000003E-2</v>
      </c>
    </row>
    <row r="11571" spans="1:28" x14ac:dyDescent="0.3">
      <c r="A11571" s="1">
        <v>6.7879726946771405E+18</v>
      </c>
      <c r="B11571" t="s">
        <v>2951</v>
      </c>
      <c r="C11571" t="s">
        <v>2952</v>
      </c>
      <c r="D11571" t="s">
        <v>16427</v>
      </c>
      <c r="E11571" t="s">
        <v>5257</v>
      </c>
      <c r="F11571" s="1">
        <v>1381.11</v>
      </c>
      <c r="G11571" s="1">
        <v>1173.9100000000001</v>
      </c>
      <c r="H11571" s="1">
        <v>207.2</v>
      </c>
      <c r="I11571" s="1">
        <v>10</v>
      </c>
      <c r="J11571" s="1">
        <v>4</v>
      </c>
      <c r="K11571" s="1">
        <v>6</v>
      </c>
      <c r="L11571" s="1">
        <v>6</v>
      </c>
      <c r="M11571" s="1">
        <v>6</v>
      </c>
      <c r="N11571" s="1">
        <v>5</v>
      </c>
      <c r="O11571" s="1">
        <v>1</v>
      </c>
      <c r="P11571" s="1">
        <v>6</v>
      </c>
      <c r="Q11571" s="1">
        <v>230.18</v>
      </c>
      <c r="R11571" s="2">
        <v>1.2500000000000001E-2</v>
      </c>
      <c r="S11571" s="1">
        <v>33818</v>
      </c>
      <c r="T11571" s="1">
        <v>39407</v>
      </c>
      <c r="U11571" s="1">
        <v>45</v>
      </c>
      <c r="V11571" s="1">
        <v>974</v>
      </c>
      <c r="W11571" s="1">
        <v>82</v>
      </c>
      <c r="X11571" s="1">
        <v>52788</v>
      </c>
      <c r="Y11571" s="1">
        <v>235</v>
      </c>
      <c r="Z11571" s="1">
        <v>34784</v>
      </c>
      <c r="AA11571" s="1">
        <v>479</v>
      </c>
      <c r="AB11571" s="2">
        <v>1.38E-2</v>
      </c>
    </row>
    <row r="11572" spans="1:28" x14ac:dyDescent="0.3">
      <c r="A11572" s="1">
        <v>6.8061415024467804E+18</v>
      </c>
      <c r="B11572" t="s">
        <v>2891</v>
      </c>
      <c r="C11572" t="s">
        <v>2892</v>
      </c>
      <c r="D11572" t="s">
        <v>16428</v>
      </c>
      <c r="E11572" t="s">
        <v>507</v>
      </c>
      <c r="F11572" s="1">
        <v>0</v>
      </c>
      <c r="G11572" s="1">
        <v>0</v>
      </c>
      <c r="H11572" s="1">
        <v>0</v>
      </c>
      <c r="I11572" s="1">
        <v>1</v>
      </c>
      <c r="J11572" s="1">
        <v>0</v>
      </c>
      <c r="K11572" s="1">
        <v>0</v>
      </c>
      <c r="L11572" s="1">
        <v>0</v>
      </c>
      <c r="M11572" s="1">
        <v>0</v>
      </c>
      <c r="N11572" s="1">
        <v>0</v>
      </c>
      <c r="O11572" s="1">
        <v>0</v>
      </c>
      <c r="P11572" s="1">
        <v>0</v>
      </c>
      <c r="Q11572" s="1">
        <v>0</v>
      </c>
      <c r="R11572" s="2">
        <v>0</v>
      </c>
      <c r="S11572" s="1">
        <v>1544</v>
      </c>
      <c r="T11572" s="1">
        <v>1950</v>
      </c>
      <c r="U11572" s="1">
        <v>97</v>
      </c>
      <c r="V11572" s="1">
        <v>331</v>
      </c>
      <c r="W11572" s="1">
        <v>0</v>
      </c>
      <c r="X11572" s="1">
        <v>5924</v>
      </c>
      <c r="Y11572" s="1">
        <v>6</v>
      </c>
      <c r="Z11572" s="1">
        <v>119</v>
      </c>
      <c r="AA11572" s="1">
        <v>3</v>
      </c>
      <c r="AB11572" s="2">
        <v>2.52E-2</v>
      </c>
    </row>
    <row r="11573" spans="1:28" x14ac:dyDescent="0.3">
      <c r="A11573" s="1">
        <v>7.0333475717549998E+18</v>
      </c>
      <c r="B11573" t="s">
        <v>13912</v>
      </c>
      <c r="C11573" t="s">
        <v>13912</v>
      </c>
      <c r="D11573" t="s">
        <v>16428</v>
      </c>
      <c r="E11573" t="s">
        <v>331</v>
      </c>
      <c r="F11573" s="1">
        <v>0</v>
      </c>
      <c r="G11573" s="1">
        <v>0</v>
      </c>
      <c r="H11573" s="1">
        <v>0</v>
      </c>
      <c r="I11573" s="1">
        <v>3</v>
      </c>
      <c r="J11573" s="1">
        <v>0</v>
      </c>
      <c r="K11573" s="1">
        <v>0</v>
      </c>
      <c r="L11573" s="1">
        <v>0</v>
      </c>
      <c r="M11573" s="1">
        <v>0</v>
      </c>
      <c r="N11573" s="1">
        <v>0</v>
      </c>
      <c r="O11573" s="1">
        <v>0</v>
      </c>
      <c r="P11573" s="1">
        <v>0</v>
      </c>
      <c r="Q11573" s="1">
        <v>0</v>
      </c>
      <c r="R11573" s="2">
        <v>0</v>
      </c>
      <c r="S11573" s="1">
        <v>238</v>
      </c>
      <c r="T11573" s="1">
        <v>263</v>
      </c>
      <c r="U11573" s="1">
        <v>12</v>
      </c>
      <c r="V11573" s="1">
        <v>4</v>
      </c>
      <c r="W11573" s="1">
        <v>30</v>
      </c>
      <c r="X11573" s="1">
        <v>3839</v>
      </c>
      <c r="Y11573" s="1">
        <v>0</v>
      </c>
      <c r="Z11573" s="1">
        <v>53</v>
      </c>
      <c r="AA11573" s="1">
        <v>2</v>
      </c>
      <c r="AB11573" s="2">
        <v>3.7699999999999997E-2</v>
      </c>
    </row>
    <row r="11574" spans="1:28" x14ac:dyDescent="0.3">
      <c r="A11574" s="1">
        <v>6.8194901249725901E+18</v>
      </c>
      <c r="B11574" t="s">
        <v>12698</v>
      </c>
      <c r="C11574" t="s">
        <v>12699</v>
      </c>
      <c r="D11574" t="s">
        <v>16429</v>
      </c>
      <c r="E11574" t="s">
        <v>168</v>
      </c>
      <c r="F11574" s="1">
        <v>0</v>
      </c>
      <c r="G11574" s="1">
        <v>0</v>
      </c>
      <c r="H11574" s="1">
        <v>0</v>
      </c>
      <c r="I11574" s="1">
        <v>24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s="1">
        <v>0</v>
      </c>
      <c r="P11574" s="1">
        <v>0</v>
      </c>
      <c r="Q11574" s="1">
        <v>0</v>
      </c>
      <c r="R11574" s="2">
        <v>0</v>
      </c>
      <c r="S11574" s="1">
        <v>179</v>
      </c>
      <c r="T11574" s="1">
        <v>200</v>
      </c>
      <c r="U11574" s="1">
        <v>11</v>
      </c>
      <c r="V11574" s="1">
        <v>0</v>
      </c>
      <c r="W11574" s="1">
        <v>0</v>
      </c>
      <c r="X11574" s="1">
        <v>1104</v>
      </c>
      <c r="Y11574" s="1">
        <v>0</v>
      </c>
      <c r="Z11574" s="1">
        <v>232</v>
      </c>
      <c r="AA11574" s="1">
        <v>4</v>
      </c>
      <c r="AB11574" s="2">
        <v>1.72E-2</v>
      </c>
    </row>
    <row r="11575" spans="1:28" x14ac:dyDescent="0.3">
      <c r="A11575" s="1">
        <v>7.58769350301922E+18</v>
      </c>
      <c r="B11575" t="s">
        <v>15905</v>
      </c>
      <c r="C11575" t="s">
        <v>15905</v>
      </c>
      <c r="D11575" t="s">
        <v>16430</v>
      </c>
      <c r="E11575" t="s">
        <v>87</v>
      </c>
      <c r="F11575" s="1">
        <v>0</v>
      </c>
      <c r="G11575" s="1">
        <v>0</v>
      </c>
      <c r="H11575" s="1">
        <v>0</v>
      </c>
      <c r="I11575" s="1">
        <v>7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s="1">
        <v>0</v>
      </c>
      <c r="P11575" s="1">
        <v>0</v>
      </c>
      <c r="Q11575" s="1">
        <v>0</v>
      </c>
      <c r="R11575" s="2">
        <v>0</v>
      </c>
      <c r="S11575" s="1">
        <v>339</v>
      </c>
      <c r="T11575" s="1">
        <v>416</v>
      </c>
      <c r="U11575" s="1">
        <v>130</v>
      </c>
      <c r="V11575" s="1">
        <v>14</v>
      </c>
      <c r="W11575" s="1">
        <v>0</v>
      </c>
      <c r="X11575" s="1">
        <v>26</v>
      </c>
      <c r="Y11575" s="1">
        <v>1</v>
      </c>
      <c r="Z11575" s="1">
        <v>48</v>
      </c>
      <c r="AA11575" s="1">
        <v>0</v>
      </c>
      <c r="AB11575" s="2">
        <v>0</v>
      </c>
    </row>
    <row r="11576" spans="1:28" x14ac:dyDescent="0.3">
      <c r="A11576" s="1">
        <v>7.1910227637410304E+18</v>
      </c>
      <c r="B11576" t="s">
        <v>4817</v>
      </c>
      <c r="C11576" t="s">
        <v>4818</v>
      </c>
      <c r="D11576" t="s">
        <v>16430</v>
      </c>
      <c r="E11576" t="s">
        <v>223</v>
      </c>
      <c r="F11576" s="1">
        <v>0</v>
      </c>
      <c r="G11576" s="1">
        <v>0</v>
      </c>
      <c r="H11576" s="1">
        <v>0</v>
      </c>
      <c r="I11576" s="1">
        <v>2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s="1">
        <v>0</v>
      </c>
      <c r="P11576" s="1">
        <v>0</v>
      </c>
      <c r="Q11576" s="1">
        <v>0</v>
      </c>
      <c r="R11576" s="2">
        <v>0</v>
      </c>
      <c r="S11576" s="1">
        <v>387</v>
      </c>
      <c r="T11576" s="1">
        <v>427</v>
      </c>
      <c r="U11576" s="1">
        <v>23</v>
      </c>
      <c r="V11576" s="1">
        <v>9</v>
      </c>
      <c r="W11576" s="1">
        <v>0</v>
      </c>
      <c r="X11576" s="1">
        <v>660</v>
      </c>
      <c r="Y11576" s="1">
        <v>1</v>
      </c>
      <c r="Z11576" s="1">
        <v>58</v>
      </c>
      <c r="AA11576" s="1">
        <v>0</v>
      </c>
      <c r="AB11576" s="2">
        <v>0</v>
      </c>
    </row>
    <row r="11577" spans="1:28" x14ac:dyDescent="0.3">
      <c r="A11577" s="1">
        <v>6.9609204191813396E+18</v>
      </c>
      <c r="B11577" t="s">
        <v>16431</v>
      </c>
      <c r="C11577" t="s">
        <v>16432</v>
      </c>
      <c r="D11577" t="s">
        <v>16430</v>
      </c>
      <c r="E11577" t="s">
        <v>781</v>
      </c>
      <c r="F11577" s="1">
        <v>0</v>
      </c>
      <c r="G11577" s="1">
        <v>0</v>
      </c>
      <c r="H11577" s="1">
        <v>0</v>
      </c>
      <c r="I11577" s="1">
        <v>1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  <c r="O11577" s="1">
        <v>0</v>
      </c>
      <c r="P11577" s="1">
        <v>0</v>
      </c>
      <c r="Q11577" s="1">
        <v>0</v>
      </c>
      <c r="R11577" s="2">
        <v>0</v>
      </c>
      <c r="S11577" s="1">
        <v>250</v>
      </c>
      <c r="T11577" s="1">
        <v>316</v>
      </c>
      <c r="U11577" s="1">
        <v>61</v>
      </c>
      <c r="V11577" s="1">
        <v>82</v>
      </c>
      <c r="W11577" s="1">
        <v>7</v>
      </c>
      <c r="X11577" s="1">
        <v>5533</v>
      </c>
      <c r="Y11577" s="1">
        <v>2</v>
      </c>
      <c r="Z11577" s="1">
        <v>8</v>
      </c>
      <c r="AA11577" s="1">
        <v>0</v>
      </c>
      <c r="AB11577" s="2">
        <v>0</v>
      </c>
    </row>
    <row r="11578" spans="1:28" x14ac:dyDescent="0.3">
      <c r="A11578" s="1">
        <v>7.3884268815756001E+18</v>
      </c>
      <c r="B11578" t="s">
        <v>16419</v>
      </c>
      <c r="C11578" t="s">
        <v>16420</v>
      </c>
      <c r="D11578" t="s">
        <v>16433</v>
      </c>
      <c r="E11578" t="s">
        <v>490</v>
      </c>
      <c r="F11578" s="1">
        <v>0</v>
      </c>
      <c r="G11578" s="1">
        <v>0</v>
      </c>
      <c r="H11578" s="1">
        <v>0</v>
      </c>
      <c r="I11578" s="1">
        <v>2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0</v>
      </c>
      <c r="P11578" s="1">
        <v>0</v>
      </c>
      <c r="Q11578" s="1">
        <v>0</v>
      </c>
      <c r="R11578" s="2">
        <v>0</v>
      </c>
      <c r="S11578" s="1">
        <v>18</v>
      </c>
      <c r="T11578" s="1">
        <v>20</v>
      </c>
      <c r="U11578" s="1">
        <v>1</v>
      </c>
      <c r="V11578" s="1">
        <v>0</v>
      </c>
      <c r="W11578" s="1">
        <v>0</v>
      </c>
      <c r="X11578" s="1">
        <v>2</v>
      </c>
      <c r="Y11578" s="1">
        <v>0</v>
      </c>
      <c r="Z11578" s="1">
        <v>2</v>
      </c>
      <c r="AA11578" s="1">
        <v>0</v>
      </c>
      <c r="AB11578" s="2">
        <v>0</v>
      </c>
    </row>
    <row r="11579" spans="1:28" x14ac:dyDescent="0.3">
      <c r="A11579" s="1">
        <v>7.4276997073910303E+18</v>
      </c>
      <c r="B11579" t="s">
        <v>13180</v>
      </c>
      <c r="C11579" t="s">
        <v>13181</v>
      </c>
      <c r="D11579" t="s">
        <v>16434</v>
      </c>
      <c r="E11579" t="s">
        <v>79</v>
      </c>
      <c r="F11579" s="1">
        <v>0</v>
      </c>
      <c r="G11579" s="1">
        <v>0</v>
      </c>
      <c r="H11579" s="1">
        <v>0</v>
      </c>
      <c r="I11579" s="1">
        <v>1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1">
        <v>0</v>
      </c>
      <c r="P11579" s="1">
        <v>0</v>
      </c>
      <c r="Q11579" s="1">
        <v>0</v>
      </c>
      <c r="R11579" s="2">
        <v>0</v>
      </c>
      <c r="S11579" s="1">
        <v>58</v>
      </c>
      <c r="T11579" s="1">
        <v>60</v>
      </c>
      <c r="U11579" s="1">
        <v>13</v>
      </c>
      <c r="V11579" s="1">
        <v>6</v>
      </c>
      <c r="W11579" s="1">
        <v>0</v>
      </c>
      <c r="X11579" s="1">
        <v>61</v>
      </c>
      <c r="Y11579" s="1">
        <v>0</v>
      </c>
      <c r="Z11579" s="1">
        <v>1</v>
      </c>
      <c r="AA11579" s="1">
        <v>0</v>
      </c>
      <c r="AB11579" s="2">
        <v>0</v>
      </c>
    </row>
    <row r="11580" spans="1:28" x14ac:dyDescent="0.3">
      <c r="A11580" s="1">
        <v>6.6562736835506801E+18</v>
      </c>
      <c r="B11580" t="s">
        <v>16435</v>
      </c>
      <c r="C11580" t="s">
        <v>16436</v>
      </c>
      <c r="D11580" t="s">
        <v>16437</v>
      </c>
      <c r="E11580" t="s">
        <v>233</v>
      </c>
      <c r="F11580" s="1">
        <v>0</v>
      </c>
      <c r="G11580" s="1">
        <v>0</v>
      </c>
      <c r="H11580" s="1">
        <v>0</v>
      </c>
      <c r="I11580" s="1">
        <v>1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0</v>
      </c>
      <c r="P11580" s="1">
        <v>0</v>
      </c>
      <c r="Q11580" s="1">
        <v>0</v>
      </c>
      <c r="R11580" s="2">
        <v>0</v>
      </c>
      <c r="S11580" s="1">
        <v>105</v>
      </c>
      <c r="T11580" s="1">
        <v>117</v>
      </c>
      <c r="U11580" s="1">
        <v>17</v>
      </c>
      <c r="V11580" s="1">
        <v>23</v>
      </c>
      <c r="W11580" s="1">
        <v>10</v>
      </c>
      <c r="X11580" s="1">
        <v>3492</v>
      </c>
      <c r="Y11580" s="1">
        <v>1</v>
      </c>
      <c r="Z11580" s="1">
        <v>7</v>
      </c>
      <c r="AA11580" s="1">
        <v>0</v>
      </c>
      <c r="AB11580" s="2">
        <v>0</v>
      </c>
    </row>
    <row r="11581" spans="1:28" x14ac:dyDescent="0.3">
      <c r="A11581" s="1">
        <v>7.1283846049272402E+18</v>
      </c>
      <c r="B11581" t="s">
        <v>16438</v>
      </c>
      <c r="C11581" t="s">
        <v>16439</v>
      </c>
      <c r="D11581" t="s">
        <v>16440</v>
      </c>
      <c r="E11581" t="s">
        <v>44</v>
      </c>
      <c r="F11581" s="1">
        <v>0</v>
      </c>
      <c r="G11581" s="1">
        <v>0</v>
      </c>
      <c r="H11581" s="1">
        <v>0</v>
      </c>
      <c r="I11581" s="1">
        <v>1</v>
      </c>
      <c r="J11581" s="1">
        <v>0</v>
      </c>
      <c r="K11581" s="1">
        <v>0</v>
      </c>
      <c r="L11581" s="1">
        <v>0</v>
      </c>
      <c r="M11581" s="1">
        <v>0</v>
      </c>
      <c r="N11581" s="1">
        <v>0</v>
      </c>
      <c r="O11581" s="1">
        <v>0</v>
      </c>
      <c r="P11581" s="1">
        <v>0</v>
      </c>
      <c r="Q11581" s="1">
        <v>0</v>
      </c>
      <c r="R11581" s="2">
        <v>0</v>
      </c>
      <c r="S11581" s="1">
        <v>74</v>
      </c>
      <c r="T11581" s="1">
        <v>82</v>
      </c>
      <c r="U11581" s="1">
        <v>4</v>
      </c>
      <c r="V11581" s="1">
        <v>0</v>
      </c>
      <c r="W11581" s="1">
        <v>0</v>
      </c>
      <c r="X11581" s="1">
        <v>174</v>
      </c>
      <c r="Y11581" s="1">
        <v>0</v>
      </c>
      <c r="Z11581" s="1">
        <v>89</v>
      </c>
      <c r="AA11581" s="1">
        <v>7</v>
      </c>
      <c r="AB11581" s="2">
        <v>7.8700000000000006E-2</v>
      </c>
    </row>
    <row r="11582" spans="1:28" x14ac:dyDescent="0.3">
      <c r="A11582" s="1">
        <v>7.2267430266261002E+18</v>
      </c>
      <c r="B11582" t="s">
        <v>238</v>
      </c>
      <c r="C11582" t="s">
        <v>239</v>
      </c>
      <c r="D11582" t="s">
        <v>16441</v>
      </c>
      <c r="E11582" t="s">
        <v>11590</v>
      </c>
      <c r="F11582" s="1">
        <v>575.54999999999995</v>
      </c>
      <c r="G11582" s="1">
        <v>575.54999999999995</v>
      </c>
      <c r="H11582" s="1">
        <v>0</v>
      </c>
      <c r="I11582" s="1">
        <v>6</v>
      </c>
      <c r="J11582" s="1">
        <v>1</v>
      </c>
      <c r="K11582" s="1">
        <v>2</v>
      </c>
      <c r="L11582" s="1">
        <v>2</v>
      </c>
      <c r="M11582" s="1">
        <v>2</v>
      </c>
      <c r="N11582" s="1">
        <v>2</v>
      </c>
      <c r="O11582" s="1">
        <v>0</v>
      </c>
      <c r="P11582" s="1">
        <v>2</v>
      </c>
      <c r="Q11582" s="1">
        <v>287.77999999999997</v>
      </c>
      <c r="R11582" s="2">
        <v>6.4500000000000002E-2</v>
      </c>
      <c r="S11582" s="1">
        <v>1907</v>
      </c>
      <c r="T11582" s="1">
        <v>2307</v>
      </c>
      <c r="U11582" s="1">
        <v>30</v>
      </c>
      <c r="V11582" s="1">
        <v>146</v>
      </c>
      <c r="W11582" s="1">
        <v>829</v>
      </c>
      <c r="X11582" s="1">
        <v>1601</v>
      </c>
      <c r="Y11582" s="1">
        <v>18</v>
      </c>
      <c r="Z11582" s="1">
        <v>862</v>
      </c>
      <c r="AA11582" s="1">
        <v>31</v>
      </c>
      <c r="AB11582" s="2">
        <v>3.5999999999999997E-2</v>
      </c>
    </row>
    <row r="11583" spans="1:28" x14ac:dyDescent="0.3">
      <c r="A11583" s="1">
        <v>7.1246155946334403E+18</v>
      </c>
      <c r="B11583" t="s">
        <v>16442</v>
      </c>
      <c r="C11583" t="s">
        <v>16443</v>
      </c>
      <c r="D11583" t="s">
        <v>16444</v>
      </c>
      <c r="E11583" t="s">
        <v>595</v>
      </c>
      <c r="F11583" s="1">
        <v>0</v>
      </c>
      <c r="G11583" s="1">
        <v>0</v>
      </c>
      <c r="H11583" s="1">
        <v>0</v>
      </c>
      <c r="I11583" s="1">
        <v>2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  <c r="O11583" s="1">
        <v>0</v>
      </c>
      <c r="P11583" s="1">
        <v>0</v>
      </c>
      <c r="Q11583" s="1">
        <v>0</v>
      </c>
      <c r="R11583" s="2">
        <v>0</v>
      </c>
      <c r="S11583" s="1">
        <v>209</v>
      </c>
      <c r="T11583" s="1">
        <v>225</v>
      </c>
      <c r="U11583" s="1">
        <v>9</v>
      </c>
      <c r="V11583" s="1">
        <v>29</v>
      </c>
      <c r="W11583" s="1">
        <v>0</v>
      </c>
      <c r="X11583" s="1">
        <v>398</v>
      </c>
      <c r="Y11583" s="1">
        <v>0</v>
      </c>
      <c r="Z11583" s="1">
        <v>8</v>
      </c>
      <c r="AA11583" s="1">
        <v>0</v>
      </c>
      <c r="AB11583" s="2">
        <v>0</v>
      </c>
    </row>
    <row r="11584" spans="1:28" x14ac:dyDescent="0.3">
      <c r="A11584" s="1">
        <v>7.5288234238925302E+18</v>
      </c>
      <c r="B11584" t="s">
        <v>12763</v>
      </c>
      <c r="C11584" t="s">
        <v>12763</v>
      </c>
      <c r="D11584" t="s">
        <v>16445</v>
      </c>
      <c r="E11584" t="s">
        <v>2419</v>
      </c>
      <c r="F11584" s="1">
        <v>0</v>
      </c>
      <c r="G11584" s="1">
        <v>0</v>
      </c>
      <c r="H11584" s="1">
        <v>0</v>
      </c>
      <c r="I11584" s="1">
        <v>1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  <c r="R11584" s="2">
        <v>0</v>
      </c>
      <c r="S11584" s="1">
        <v>4348</v>
      </c>
      <c r="T11584" s="1">
        <v>5006</v>
      </c>
      <c r="U11584" s="1">
        <v>29</v>
      </c>
      <c r="V11584" s="1">
        <v>169</v>
      </c>
      <c r="W11584" s="1">
        <v>134</v>
      </c>
      <c r="X11584" s="1">
        <v>4387</v>
      </c>
      <c r="Y11584" s="1">
        <v>12</v>
      </c>
      <c r="Z11584" s="1">
        <v>530</v>
      </c>
      <c r="AA11584" s="1">
        <v>11</v>
      </c>
      <c r="AB11584" s="2">
        <v>2.0799999999999999E-2</v>
      </c>
    </row>
    <row r="11585" spans="1:28" x14ac:dyDescent="0.3">
      <c r="A11585" s="1">
        <v>7.6003383381339505E+18</v>
      </c>
      <c r="B11585" t="s">
        <v>11872</v>
      </c>
      <c r="C11585" t="s">
        <v>11873</v>
      </c>
      <c r="D11585" t="s">
        <v>16445</v>
      </c>
      <c r="E11585" t="s">
        <v>416</v>
      </c>
      <c r="F11585" s="1">
        <v>0</v>
      </c>
      <c r="G11585" s="1">
        <v>0</v>
      </c>
      <c r="H11585" s="1">
        <v>0</v>
      </c>
      <c r="I11585" s="1">
        <v>1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s="1">
        <v>0</v>
      </c>
      <c r="P11585" s="1">
        <v>0</v>
      </c>
      <c r="Q11585" s="1">
        <v>0</v>
      </c>
      <c r="R11585" s="2">
        <v>0</v>
      </c>
      <c r="S11585" s="1">
        <v>272</v>
      </c>
      <c r="T11585" s="1">
        <v>293</v>
      </c>
      <c r="U11585" s="1">
        <v>14</v>
      </c>
      <c r="V11585" s="1">
        <v>1</v>
      </c>
      <c r="W11585" s="1">
        <v>0</v>
      </c>
      <c r="X11585" s="1">
        <v>2257</v>
      </c>
      <c r="Y11585" s="1">
        <v>1</v>
      </c>
      <c r="Z11585" s="1">
        <v>59</v>
      </c>
      <c r="AA11585" s="1">
        <v>8</v>
      </c>
      <c r="AB11585" s="2">
        <v>0.1356</v>
      </c>
    </row>
    <row r="11586" spans="1:28" x14ac:dyDescent="0.3">
      <c r="A11586" s="1">
        <v>7.2166399295224003E+18</v>
      </c>
      <c r="B11586" t="s">
        <v>1538</v>
      </c>
      <c r="C11586" t="s">
        <v>15854</v>
      </c>
      <c r="D11586" t="s">
        <v>16446</v>
      </c>
      <c r="E11586" t="s">
        <v>176</v>
      </c>
      <c r="F11586" s="1">
        <v>0</v>
      </c>
      <c r="G11586" s="1">
        <v>0</v>
      </c>
      <c r="H11586" s="1">
        <v>0</v>
      </c>
      <c r="I11586" s="1">
        <v>4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  <c r="O11586" s="1">
        <v>0</v>
      </c>
      <c r="P11586" s="1">
        <v>0</v>
      </c>
      <c r="Q11586" s="1">
        <v>0</v>
      </c>
      <c r="R11586" s="2">
        <v>0</v>
      </c>
      <c r="S11586" s="1">
        <v>536</v>
      </c>
      <c r="T11586" s="1">
        <v>602</v>
      </c>
      <c r="U11586" s="1">
        <v>12</v>
      </c>
      <c r="V11586" s="1">
        <v>26</v>
      </c>
      <c r="W11586" s="1">
        <v>5</v>
      </c>
      <c r="X11586" s="1">
        <v>5666</v>
      </c>
      <c r="Y11586" s="1">
        <v>0</v>
      </c>
      <c r="Z11586" s="1">
        <v>20</v>
      </c>
      <c r="AA11586" s="1">
        <v>0</v>
      </c>
      <c r="AB11586" s="2">
        <v>0</v>
      </c>
    </row>
    <row r="11587" spans="1:28" x14ac:dyDescent="0.3">
      <c r="A11587" s="1">
        <v>6.9946416050857503E+18</v>
      </c>
      <c r="B11587" t="s">
        <v>16109</v>
      </c>
      <c r="C11587" t="s">
        <v>16110</v>
      </c>
      <c r="D11587" t="s">
        <v>16447</v>
      </c>
      <c r="E11587" t="s">
        <v>348</v>
      </c>
      <c r="F11587" s="1">
        <v>0</v>
      </c>
      <c r="G11587" s="1">
        <v>0</v>
      </c>
      <c r="H11587" s="1">
        <v>0</v>
      </c>
      <c r="I11587" s="1">
        <v>3</v>
      </c>
      <c r="J11587" s="1">
        <v>0</v>
      </c>
      <c r="K11587" s="1">
        <v>0</v>
      </c>
      <c r="L11587" s="1">
        <v>0</v>
      </c>
      <c r="M11587" s="1">
        <v>0</v>
      </c>
      <c r="N11587" s="1">
        <v>0</v>
      </c>
      <c r="O11587" s="1">
        <v>0</v>
      </c>
      <c r="P11587" s="1">
        <v>0</v>
      </c>
      <c r="Q11587" s="1">
        <v>0</v>
      </c>
      <c r="R11587" s="2">
        <v>0</v>
      </c>
      <c r="S11587" s="1">
        <v>217</v>
      </c>
      <c r="T11587" s="1">
        <v>240</v>
      </c>
      <c r="U11587" s="1">
        <v>14</v>
      </c>
      <c r="V11587" s="1">
        <v>8</v>
      </c>
      <c r="W11587" s="1">
        <v>10</v>
      </c>
      <c r="X11587" s="1">
        <v>1642</v>
      </c>
      <c r="Y11587" s="1">
        <v>1</v>
      </c>
      <c r="Z11587" s="1">
        <v>349</v>
      </c>
      <c r="AA11587" s="1">
        <v>30</v>
      </c>
      <c r="AB11587" s="2">
        <v>8.5999999999999993E-2</v>
      </c>
    </row>
    <row r="11588" spans="1:28" x14ac:dyDescent="0.3">
      <c r="A11588" s="1">
        <v>5.5525678980268E+16</v>
      </c>
      <c r="B11588" t="s">
        <v>16009</v>
      </c>
      <c r="C11588" t="s">
        <v>16010</v>
      </c>
      <c r="D11588" t="s">
        <v>16448</v>
      </c>
      <c r="E11588" t="s">
        <v>212</v>
      </c>
      <c r="F11588" s="1">
        <v>0</v>
      </c>
      <c r="G11588" s="1">
        <v>0</v>
      </c>
      <c r="H11588" s="1">
        <v>0</v>
      </c>
      <c r="I11588" s="1">
        <v>2</v>
      </c>
      <c r="J11588" s="1">
        <v>0</v>
      </c>
      <c r="K11588" s="1">
        <v>0</v>
      </c>
      <c r="L11588" s="1">
        <v>0</v>
      </c>
      <c r="M11588" s="1">
        <v>0</v>
      </c>
      <c r="N11588" s="1">
        <v>0</v>
      </c>
      <c r="O11588" s="1">
        <v>0</v>
      </c>
      <c r="P11588" s="1">
        <v>0</v>
      </c>
      <c r="Q11588" s="1">
        <v>0</v>
      </c>
      <c r="R11588" s="2">
        <v>0</v>
      </c>
      <c r="S11588" s="1">
        <v>252</v>
      </c>
      <c r="T11588" s="1">
        <v>287</v>
      </c>
      <c r="U11588" s="1">
        <v>24</v>
      </c>
      <c r="V11588" s="1">
        <v>59</v>
      </c>
      <c r="W11588" s="1">
        <v>1</v>
      </c>
      <c r="X11588" s="1">
        <v>2479</v>
      </c>
      <c r="Y11588" s="1">
        <v>5</v>
      </c>
      <c r="Z11588" s="1">
        <v>167</v>
      </c>
      <c r="AA11588" s="1">
        <v>1</v>
      </c>
      <c r="AB11588" s="2">
        <v>6.0000000000000001E-3</v>
      </c>
    </row>
    <row r="11589" spans="1:28" x14ac:dyDescent="0.3">
      <c r="A11589" s="1">
        <v>6.8057879664280197E+18</v>
      </c>
      <c r="B11589" t="s">
        <v>1849</v>
      </c>
      <c r="C11589" t="s">
        <v>1850</v>
      </c>
      <c r="D11589" t="s">
        <v>16448</v>
      </c>
      <c r="E11589" t="s">
        <v>497</v>
      </c>
      <c r="F11589" s="1">
        <v>1576.2</v>
      </c>
      <c r="G11589" s="1">
        <v>1341.54</v>
      </c>
      <c r="H11589" s="1">
        <v>234.66</v>
      </c>
      <c r="I11589" s="1">
        <v>52</v>
      </c>
      <c r="J11589" s="1">
        <v>2</v>
      </c>
      <c r="K11589" s="1">
        <v>4</v>
      </c>
      <c r="L11589" s="1">
        <v>4</v>
      </c>
      <c r="M11589" s="1">
        <v>5</v>
      </c>
      <c r="N11589" s="1">
        <v>4</v>
      </c>
      <c r="O11589" s="1">
        <v>1</v>
      </c>
      <c r="P11589" s="1">
        <v>3</v>
      </c>
      <c r="Q11589" s="1">
        <v>315.24</v>
      </c>
      <c r="R11589" s="2">
        <v>3.5099999999999999E-2</v>
      </c>
      <c r="S11589" s="1">
        <v>511</v>
      </c>
      <c r="T11589" s="1">
        <v>553</v>
      </c>
      <c r="U11589" s="1">
        <v>29</v>
      </c>
      <c r="V11589" s="1">
        <v>57</v>
      </c>
      <c r="W11589" s="1">
        <v>0</v>
      </c>
      <c r="X11589" s="1">
        <v>1886</v>
      </c>
      <c r="Y11589" s="1">
        <v>6</v>
      </c>
      <c r="Z11589" s="1">
        <v>2292</v>
      </c>
      <c r="AA11589" s="1">
        <v>114</v>
      </c>
      <c r="AB11589" s="2">
        <v>4.9700000000000001E-2</v>
      </c>
    </row>
    <row r="11590" spans="1:28" x14ac:dyDescent="0.3">
      <c r="A11590" s="1">
        <v>6.5620414983842499E+18</v>
      </c>
      <c r="B11590" t="s">
        <v>16449</v>
      </c>
      <c r="C11590" t="s">
        <v>16450</v>
      </c>
      <c r="D11590" t="s">
        <v>16451</v>
      </c>
      <c r="E11590" t="s">
        <v>416</v>
      </c>
      <c r="F11590" s="1">
        <v>0</v>
      </c>
      <c r="G11590" s="1">
        <v>0</v>
      </c>
      <c r="H11590" s="1">
        <v>0</v>
      </c>
      <c r="I11590" s="1">
        <v>4</v>
      </c>
      <c r="J11590" s="1">
        <v>0</v>
      </c>
      <c r="K11590" s="1">
        <v>0</v>
      </c>
      <c r="L11590" s="1">
        <v>0</v>
      </c>
      <c r="M11590" s="1">
        <v>0</v>
      </c>
      <c r="N11590" s="1">
        <v>0</v>
      </c>
      <c r="O11590" s="1">
        <v>0</v>
      </c>
      <c r="P11590" s="1">
        <v>0</v>
      </c>
      <c r="Q11590" s="1">
        <v>0</v>
      </c>
      <c r="R11590" s="2">
        <v>0</v>
      </c>
      <c r="S11590" s="1">
        <v>178</v>
      </c>
      <c r="T11590" s="1">
        <v>189</v>
      </c>
      <c r="U11590" s="1">
        <v>19</v>
      </c>
      <c r="V11590" s="1">
        <v>4</v>
      </c>
      <c r="W11590" s="1">
        <v>0</v>
      </c>
      <c r="X11590" s="1">
        <v>514</v>
      </c>
      <c r="Y11590" s="1">
        <v>0</v>
      </c>
      <c r="Z11590" s="1">
        <v>28</v>
      </c>
      <c r="AA11590" s="1">
        <v>0</v>
      </c>
      <c r="AB11590" s="2">
        <v>0</v>
      </c>
    </row>
    <row r="11591" spans="1:28" x14ac:dyDescent="0.3">
      <c r="A11591" s="1">
        <v>6.9387328193609902E+18</v>
      </c>
      <c r="B11591" t="s">
        <v>13907</v>
      </c>
      <c r="C11591" t="s">
        <v>16452</v>
      </c>
      <c r="D11591" t="s">
        <v>16453</v>
      </c>
      <c r="E11591" t="s">
        <v>591</v>
      </c>
      <c r="F11591" s="1">
        <v>0</v>
      </c>
      <c r="G11591" s="1">
        <v>0</v>
      </c>
      <c r="H11591" s="1">
        <v>0</v>
      </c>
      <c r="I11591" s="1">
        <v>1</v>
      </c>
      <c r="J11591" s="1">
        <v>0</v>
      </c>
      <c r="K11591" s="1">
        <v>0</v>
      </c>
      <c r="L11591" s="1">
        <v>0</v>
      </c>
      <c r="M11591" s="1">
        <v>0</v>
      </c>
      <c r="N11591" s="1">
        <v>0</v>
      </c>
      <c r="O11591" s="1">
        <v>0</v>
      </c>
      <c r="P11591" s="1">
        <v>0</v>
      </c>
      <c r="Q11591" s="1">
        <v>0</v>
      </c>
      <c r="R11591" s="2">
        <v>0</v>
      </c>
      <c r="S11591" s="1">
        <v>1</v>
      </c>
      <c r="T11591" s="1">
        <v>1</v>
      </c>
      <c r="U11591" s="1">
        <v>35</v>
      </c>
      <c r="V11591" s="1">
        <v>0</v>
      </c>
      <c r="W11591" s="1">
        <v>0</v>
      </c>
      <c r="X11591" s="1">
        <v>0</v>
      </c>
      <c r="Y11591" s="1">
        <v>0</v>
      </c>
      <c r="Z11591" s="1">
        <v>2</v>
      </c>
      <c r="AA11591" s="1">
        <v>0</v>
      </c>
      <c r="AB11591" s="2">
        <v>0</v>
      </c>
    </row>
    <row r="11592" spans="1:28" x14ac:dyDescent="0.3">
      <c r="A11592" s="1">
        <v>7.5446773956821105E+18</v>
      </c>
      <c r="B11592" t="s">
        <v>7257</v>
      </c>
      <c r="C11592" t="s">
        <v>7258</v>
      </c>
      <c r="D11592" t="s">
        <v>16454</v>
      </c>
      <c r="E11592" t="s">
        <v>12178</v>
      </c>
      <c r="F11592" s="1">
        <v>0</v>
      </c>
      <c r="G11592" s="1">
        <v>0</v>
      </c>
      <c r="H11592" s="1">
        <v>0</v>
      </c>
      <c r="I11592" s="1">
        <v>1</v>
      </c>
      <c r="J11592" s="1">
        <v>0</v>
      </c>
      <c r="K11592" s="1">
        <v>0</v>
      </c>
      <c r="L11592" s="1">
        <v>0</v>
      </c>
      <c r="M11592" s="1">
        <v>0</v>
      </c>
      <c r="N11592" s="1">
        <v>0</v>
      </c>
      <c r="O11592" s="1">
        <v>0</v>
      </c>
      <c r="P11592" s="1">
        <v>0</v>
      </c>
      <c r="Q11592" s="1">
        <v>0</v>
      </c>
      <c r="R11592" s="2">
        <v>0</v>
      </c>
      <c r="S11592" s="1">
        <v>61000</v>
      </c>
      <c r="T11592" s="1">
        <v>71892</v>
      </c>
      <c r="U11592" s="1">
        <v>12</v>
      </c>
      <c r="V11592" s="1">
        <v>754</v>
      </c>
      <c r="W11592" s="1">
        <v>533</v>
      </c>
      <c r="X11592" s="1">
        <v>216960</v>
      </c>
      <c r="Y11592" s="1">
        <v>304</v>
      </c>
      <c r="Z11592" s="1">
        <v>1142</v>
      </c>
      <c r="AA11592" s="1">
        <v>13</v>
      </c>
      <c r="AB11592" s="2">
        <v>1.14E-2</v>
      </c>
    </row>
    <row r="11593" spans="1:28" x14ac:dyDescent="0.3">
      <c r="A11593" s="1">
        <v>7.3472113633607496E+18</v>
      </c>
      <c r="B11593" t="s">
        <v>16455</v>
      </c>
      <c r="C11593" t="s">
        <v>16456</v>
      </c>
      <c r="D11593" t="s">
        <v>16457</v>
      </c>
      <c r="E11593" t="s">
        <v>591</v>
      </c>
      <c r="F11593" s="1">
        <v>0</v>
      </c>
      <c r="G11593" s="1">
        <v>0</v>
      </c>
      <c r="H11593" s="1">
        <v>0</v>
      </c>
      <c r="I11593" s="1">
        <v>1</v>
      </c>
      <c r="J11593" s="1">
        <v>0</v>
      </c>
      <c r="K11593" s="1">
        <v>0</v>
      </c>
      <c r="L11593" s="1">
        <v>0</v>
      </c>
      <c r="M11593" s="1">
        <v>0</v>
      </c>
      <c r="N11593" s="1">
        <v>0</v>
      </c>
      <c r="O11593" s="1">
        <v>0</v>
      </c>
      <c r="P11593" s="1">
        <v>0</v>
      </c>
      <c r="Q11593" s="1">
        <v>0</v>
      </c>
      <c r="R11593" s="2">
        <v>0</v>
      </c>
      <c r="S11593" s="1">
        <v>3</v>
      </c>
      <c r="T11593" s="1">
        <v>3</v>
      </c>
      <c r="U11593" s="1">
        <v>12</v>
      </c>
      <c r="V11593" s="1">
        <v>0</v>
      </c>
      <c r="W11593" s="1">
        <v>0</v>
      </c>
      <c r="X11593" s="1">
        <v>26</v>
      </c>
      <c r="Y11593" s="1">
        <v>0</v>
      </c>
      <c r="Z11593" s="1">
        <v>2</v>
      </c>
      <c r="AA11593" s="1">
        <v>2</v>
      </c>
      <c r="AB11593" s="2">
        <v>1</v>
      </c>
    </row>
    <row r="11594" spans="1:28" x14ac:dyDescent="0.3">
      <c r="A11594" s="1">
        <v>7.5096821449740104E+18</v>
      </c>
      <c r="B11594" t="s">
        <v>7012</v>
      </c>
      <c r="C11594" t="s">
        <v>7013</v>
      </c>
      <c r="D11594" t="s">
        <v>16457</v>
      </c>
      <c r="E11594" t="s">
        <v>1212</v>
      </c>
      <c r="F11594" s="1">
        <v>0</v>
      </c>
      <c r="G11594" s="1">
        <v>0</v>
      </c>
      <c r="H11594" s="1">
        <v>0</v>
      </c>
      <c r="I11594" s="1">
        <v>1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0</v>
      </c>
      <c r="P11594" s="1">
        <v>0</v>
      </c>
      <c r="Q11594" s="1">
        <v>0</v>
      </c>
      <c r="R11594" s="2">
        <v>0</v>
      </c>
      <c r="S11594" s="1">
        <v>445</v>
      </c>
      <c r="T11594" s="1">
        <v>505</v>
      </c>
      <c r="U11594" s="1">
        <v>23</v>
      </c>
      <c r="V11594" s="1">
        <v>8</v>
      </c>
      <c r="W11594" s="1">
        <v>0</v>
      </c>
      <c r="X11594" s="1">
        <v>365</v>
      </c>
      <c r="Y11594" s="1">
        <v>0</v>
      </c>
      <c r="Z11594" s="1">
        <v>0</v>
      </c>
      <c r="AA11594" s="1">
        <v>0</v>
      </c>
      <c r="AB11594" s="2">
        <v>0</v>
      </c>
    </row>
    <row r="11595" spans="1:28" x14ac:dyDescent="0.3">
      <c r="A11595" s="1">
        <v>6.97331742766976E+18</v>
      </c>
      <c r="B11595" t="s">
        <v>15813</v>
      </c>
      <c r="C11595" t="s">
        <v>15814</v>
      </c>
      <c r="D11595" t="s">
        <v>16458</v>
      </c>
      <c r="E11595" t="s">
        <v>551</v>
      </c>
      <c r="F11595" s="1">
        <v>0</v>
      </c>
      <c r="G11595" s="1">
        <v>0</v>
      </c>
      <c r="H11595" s="1">
        <v>0</v>
      </c>
      <c r="I11595" s="1">
        <v>1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  <c r="O11595" s="1">
        <v>0</v>
      </c>
      <c r="P11595" s="1">
        <v>0</v>
      </c>
      <c r="Q11595" s="1">
        <v>0</v>
      </c>
      <c r="R11595" s="2">
        <v>0</v>
      </c>
      <c r="S11595" s="1">
        <v>150</v>
      </c>
      <c r="T11595" s="1">
        <v>162</v>
      </c>
      <c r="U11595" s="1">
        <v>6</v>
      </c>
      <c r="V11595" s="1">
        <v>4</v>
      </c>
      <c r="W11595" s="1">
        <v>0</v>
      </c>
      <c r="X11595" s="1">
        <v>13</v>
      </c>
      <c r="Y11595" s="1">
        <v>0</v>
      </c>
      <c r="Z11595" s="1">
        <v>1</v>
      </c>
      <c r="AA11595" s="1">
        <v>0</v>
      </c>
      <c r="AB11595" s="2">
        <v>0</v>
      </c>
    </row>
    <row r="11596" spans="1:28" x14ac:dyDescent="0.3">
      <c r="A11596" s="1">
        <v>6.7984860240556503E+18</v>
      </c>
      <c r="B11596" t="s">
        <v>16459</v>
      </c>
      <c r="C11596" t="s">
        <v>16460</v>
      </c>
      <c r="D11596" t="s">
        <v>16461</v>
      </c>
      <c r="E11596" t="s">
        <v>458</v>
      </c>
      <c r="F11596" s="1">
        <v>0</v>
      </c>
      <c r="G11596" s="1">
        <v>0</v>
      </c>
      <c r="H11596" s="1">
        <v>0</v>
      </c>
      <c r="I11596" s="1">
        <v>1</v>
      </c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  <c r="O11596" s="1">
        <v>0</v>
      </c>
      <c r="P11596" s="1">
        <v>0</v>
      </c>
      <c r="Q11596" s="1">
        <v>0</v>
      </c>
      <c r="R11596" s="2">
        <v>0</v>
      </c>
      <c r="S11596" s="1">
        <v>716</v>
      </c>
      <c r="T11596" s="1">
        <v>861</v>
      </c>
      <c r="U11596" s="1">
        <v>52</v>
      </c>
      <c r="V11596" s="1">
        <v>239</v>
      </c>
      <c r="W11596" s="1">
        <v>124</v>
      </c>
      <c r="X11596" s="1">
        <v>15016</v>
      </c>
      <c r="Y11596" s="1">
        <v>6</v>
      </c>
      <c r="Z11596" s="1">
        <v>46</v>
      </c>
      <c r="AA11596" s="1">
        <v>0</v>
      </c>
      <c r="AB11596" s="2">
        <v>0</v>
      </c>
    </row>
    <row r="11597" spans="1:28" x14ac:dyDescent="0.3">
      <c r="A11597" s="1">
        <v>6.8972198154101504E+18</v>
      </c>
      <c r="B11597" t="s">
        <v>367</v>
      </c>
      <c r="C11597" t="s">
        <v>368</v>
      </c>
      <c r="D11597" t="s">
        <v>16461</v>
      </c>
      <c r="E11597" t="s">
        <v>48</v>
      </c>
      <c r="F11597" s="1">
        <v>0</v>
      </c>
      <c r="G11597" s="1">
        <v>0</v>
      </c>
      <c r="H11597" s="1">
        <v>0</v>
      </c>
      <c r="I11597" s="1">
        <v>9</v>
      </c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s="1">
        <v>0</v>
      </c>
      <c r="P11597" s="1">
        <v>0</v>
      </c>
      <c r="Q11597" s="1">
        <v>0</v>
      </c>
      <c r="R11597" s="2">
        <v>0</v>
      </c>
      <c r="S11597" s="1">
        <v>1716</v>
      </c>
      <c r="T11597" s="1">
        <v>1988</v>
      </c>
      <c r="U11597" s="1">
        <v>39</v>
      </c>
      <c r="V11597" s="1">
        <v>310</v>
      </c>
      <c r="W11597" s="1">
        <v>9</v>
      </c>
      <c r="X11597" s="1">
        <v>499</v>
      </c>
      <c r="Y11597" s="1">
        <v>8</v>
      </c>
      <c r="Z11597" s="1">
        <v>1132</v>
      </c>
      <c r="AA11597" s="1">
        <v>11</v>
      </c>
      <c r="AB11597" s="2">
        <v>9.7000000000000003E-3</v>
      </c>
    </row>
    <row r="11598" spans="1:28" x14ac:dyDescent="0.3">
      <c r="A11598" s="1">
        <v>6.75980028829679E+18</v>
      </c>
      <c r="B11598" t="s">
        <v>8460</v>
      </c>
      <c r="C11598" t="s">
        <v>8461</v>
      </c>
      <c r="D11598" t="s">
        <v>16462</v>
      </c>
      <c r="E11598" t="s">
        <v>40</v>
      </c>
      <c r="F11598" s="1">
        <v>0</v>
      </c>
      <c r="G11598" s="1">
        <v>0</v>
      </c>
      <c r="H11598" s="1">
        <v>0</v>
      </c>
      <c r="I11598" s="1">
        <v>1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s="1">
        <v>0</v>
      </c>
      <c r="P11598" s="1">
        <v>0</v>
      </c>
      <c r="Q11598" s="1">
        <v>0</v>
      </c>
      <c r="R11598" s="2">
        <v>0</v>
      </c>
      <c r="S11598" s="1">
        <v>262</v>
      </c>
      <c r="T11598" s="1">
        <v>280</v>
      </c>
      <c r="U11598" s="1">
        <v>19</v>
      </c>
      <c r="V11598" s="1">
        <v>1</v>
      </c>
      <c r="W11598" s="1">
        <v>4</v>
      </c>
      <c r="X11598" s="1">
        <v>370</v>
      </c>
      <c r="Y11598" s="1">
        <v>0</v>
      </c>
      <c r="Z11598" s="1">
        <v>19</v>
      </c>
      <c r="AA11598" s="1">
        <v>0</v>
      </c>
      <c r="AB11598" s="2">
        <v>0</v>
      </c>
    </row>
    <row r="11599" spans="1:28" x14ac:dyDescent="0.3">
      <c r="A11599" s="1">
        <v>7.5774478827066102E+18</v>
      </c>
      <c r="B11599" t="s">
        <v>16463</v>
      </c>
      <c r="C11599" t="s">
        <v>16464</v>
      </c>
      <c r="D11599" t="s">
        <v>16465</v>
      </c>
      <c r="E11599" t="s">
        <v>160</v>
      </c>
      <c r="F11599" s="1">
        <v>0</v>
      </c>
      <c r="G11599" s="1">
        <v>0</v>
      </c>
      <c r="H11599" s="1">
        <v>0</v>
      </c>
      <c r="I11599" s="1">
        <v>1</v>
      </c>
      <c r="J11599" s="1">
        <v>0</v>
      </c>
      <c r="K11599" s="1">
        <v>0</v>
      </c>
      <c r="L11599" s="1">
        <v>0</v>
      </c>
      <c r="M11599" s="1">
        <v>0</v>
      </c>
      <c r="N11599" s="1">
        <v>0</v>
      </c>
      <c r="O11599" s="1">
        <v>0</v>
      </c>
      <c r="P11599" s="1">
        <v>0</v>
      </c>
      <c r="Q11599" s="1">
        <v>0</v>
      </c>
      <c r="R11599" s="2">
        <v>0</v>
      </c>
      <c r="S11599" s="1">
        <v>40</v>
      </c>
      <c r="T11599" s="1">
        <v>47</v>
      </c>
      <c r="U11599" s="1">
        <v>103</v>
      </c>
      <c r="V11599" s="1">
        <v>43</v>
      </c>
      <c r="W11599" s="1">
        <v>18</v>
      </c>
      <c r="X11599" s="1">
        <v>1107</v>
      </c>
      <c r="Y11599" s="1">
        <v>1</v>
      </c>
      <c r="Z11599" s="1">
        <v>0</v>
      </c>
      <c r="AA11599" s="1">
        <v>0</v>
      </c>
      <c r="AB11599" s="2">
        <v>0</v>
      </c>
    </row>
    <row r="11600" spans="1:28" x14ac:dyDescent="0.3">
      <c r="A11600" s="1">
        <v>7.2009110086965504E+18</v>
      </c>
      <c r="B11600" t="s">
        <v>16466</v>
      </c>
      <c r="C11600" t="s">
        <v>16467</v>
      </c>
      <c r="D11600" t="s">
        <v>16468</v>
      </c>
      <c r="E11600" t="s">
        <v>375</v>
      </c>
      <c r="F11600" s="1">
        <v>0</v>
      </c>
      <c r="G11600" s="1">
        <v>0</v>
      </c>
      <c r="H11600" s="1">
        <v>0</v>
      </c>
      <c r="I11600" s="1">
        <v>1</v>
      </c>
      <c r="J11600" s="1">
        <v>0</v>
      </c>
      <c r="K11600" s="1">
        <v>0</v>
      </c>
      <c r="L11600" s="1">
        <v>0</v>
      </c>
      <c r="M11600" s="1">
        <v>0</v>
      </c>
      <c r="N11600" s="1">
        <v>0</v>
      </c>
      <c r="O11600" s="1">
        <v>0</v>
      </c>
      <c r="P11600" s="1">
        <v>0</v>
      </c>
      <c r="Q11600" s="1">
        <v>0</v>
      </c>
      <c r="R11600" s="2">
        <v>0</v>
      </c>
      <c r="S11600" s="1">
        <v>317</v>
      </c>
      <c r="T11600" s="1">
        <v>337</v>
      </c>
      <c r="U11600" s="1">
        <v>4</v>
      </c>
      <c r="V11600" s="1">
        <v>6</v>
      </c>
      <c r="W11600" s="1">
        <v>3</v>
      </c>
      <c r="X11600" s="1">
        <v>36</v>
      </c>
      <c r="Y11600" s="1">
        <v>1</v>
      </c>
      <c r="Z11600" s="1">
        <v>1</v>
      </c>
      <c r="AA11600" s="1">
        <v>0</v>
      </c>
      <c r="AB11600" s="2">
        <v>0</v>
      </c>
    </row>
    <row r="11601" spans="1:28" x14ac:dyDescent="0.3">
      <c r="A11601" s="1">
        <v>6.9709394521478902E+18</v>
      </c>
      <c r="B11601" t="s">
        <v>16469</v>
      </c>
      <c r="C11601" t="s">
        <v>16470</v>
      </c>
      <c r="D11601" t="s">
        <v>16471</v>
      </c>
      <c r="E11601" t="s">
        <v>233</v>
      </c>
      <c r="F11601" s="1">
        <v>0</v>
      </c>
      <c r="G11601" s="1">
        <v>0</v>
      </c>
      <c r="H11601" s="1">
        <v>0</v>
      </c>
      <c r="I11601" s="1">
        <v>2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  <c r="O11601" s="1">
        <v>0</v>
      </c>
      <c r="P11601" s="1">
        <v>0</v>
      </c>
      <c r="Q11601" s="1">
        <v>0</v>
      </c>
      <c r="R11601" s="2">
        <v>0</v>
      </c>
      <c r="S11601" s="1">
        <v>55</v>
      </c>
      <c r="T11601" s="1">
        <v>62</v>
      </c>
      <c r="U11601" s="1">
        <v>3</v>
      </c>
      <c r="V11601" s="1">
        <v>0</v>
      </c>
      <c r="W11601" s="1">
        <v>0</v>
      </c>
      <c r="X11601" s="1">
        <v>0</v>
      </c>
      <c r="Y11601" s="1">
        <v>0</v>
      </c>
      <c r="Z11601" s="1">
        <v>2</v>
      </c>
      <c r="AA11601" s="1">
        <v>0</v>
      </c>
      <c r="AB11601" s="2">
        <v>0</v>
      </c>
    </row>
    <row r="11602" spans="1:28" x14ac:dyDescent="0.3">
      <c r="A11602" s="1">
        <v>6.7334971917363098E+18</v>
      </c>
      <c r="B11602" t="s">
        <v>10148</v>
      </c>
      <c r="C11602" t="s">
        <v>10149</v>
      </c>
      <c r="D11602" t="s">
        <v>16472</v>
      </c>
      <c r="E11602" t="s">
        <v>490</v>
      </c>
      <c r="F11602" s="1">
        <v>0</v>
      </c>
      <c r="G11602" s="1">
        <v>0</v>
      </c>
      <c r="H11602" s="1">
        <v>0</v>
      </c>
      <c r="I11602" s="1">
        <v>8</v>
      </c>
      <c r="J11602" s="1">
        <v>0</v>
      </c>
      <c r="K11602" s="1">
        <v>0</v>
      </c>
      <c r="L11602" s="1">
        <v>0</v>
      </c>
      <c r="M11602" s="1">
        <v>0</v>
      </c>
      <c r="N11602" s="1">
        <v>0</v>
      </c>
      <c r="O11602" s="1">
        <v>0</v>
      </c>
      <c r="P11602" s="1">
        <v>0</v>
      </c>
      <c r="Q11602" s="1">
        <v>0</v>
      </c>
      <c r="R11602" s="2">
        <v>0</v>
      </c>
      <c r="S11602" s="1">
        <v>20</v>
      </c>
      <c r="T11602" s="1">
        <v>20</v>
      </c>
      <c r="U11602" s="1">
        <v>9</v>
      </c>
      <c r="V11602" s="1">
        <v>0</v>
      </c>
      <c r="W11602" s="1">
        <v>1</v>
      </c>
      <c r="X11602" s="1">
        <v>525</v>
      </c>
      <c r="Y11602" s="1">
        <v>0</v>
      </c>
      <c r="Z11602" s="1">
        <v>85</v>
      </c>
      <c r="AA11602" s="1">
        <v>1</v>
      </c>
      <c r="AB11602" s="2">
        <v>1.18E-2</v>
      </c>
    </row>
    <row r="11603" spans="1:28" x14ac:dyDescent="0.3">
      <c r="A11603" s="1">
        <v>7.2843913835023196E+18</v>
      </c>
      <c r="B11603" t="s">
        <v>245</v>
      </c>
      <c r="C11603" t="s">
        <v>246</v>
      </c>
      <c r="D11603" t="s">
        <v>16473</v>
      </c>
      <c r="E11603" t="s">
        <v>4111</v>
      </c>
      <c r="F11603" s="1">
        <v>102298.37</v>
      </c>
      <c r="G11603" s="1">
        <v>97181.48</v>
      </c>
      <c r="H11603" s="1">
        <v>5116.8900000000003</v>
      </c>
      <c r="I11603" s="1">
        <v>17</v>
      </c>
      <c r="J11603" s="1">
        <v>8</v>
      </c>
      <c r="K11603" s="1">
        <v>509</v>
      </c>
      <c r="L11603" s="1">
        <v>504</v>
      </c>
      <c r="M11603" s="1">
        <v>506</v>
      </c>
      <c r="N11603" s="1">
        <v>484</v>
      </c>
      <c r="O11603" s="1">
        <v>22</v>
      </c>
      <c r="P11603" s="1">
        <v>482</v>
      </c>
      <c r="Q11603" s="1">
        <v>202.17</v>
      </c>
      <c r="R11603" s="2">
        <v>5.21E-2</v>
      </c>
      <c r="S11603" s="1">
        <v>21415</v>
      </c>
      <c r="T11603" s="1">
        <v>26527</v>
      </c>
      <c r="U11603" s="1">
        <v>35</v>
      </c>
      <c r="V11603" s="1">
        <v>1827</v>
      </c>
      <c r="W11603" s="1">
        <v>114</v>
      </c>
      <c r="X11603" s="1">
        <v>3917</v>
      </c>
      <c r="Y11603" s="1">
        <v>268</v>
      </c>
      <c r="Z11603" s="1">
        <v>106735</v>
      </c>
      <c r="AA11603" s="1">
        <v>9671</v>
      </c>
      <c r="AB11603" s="2">
        <v>9.06E-2</v>
      </c>
    </row>
    <row r="11604" spans="1:28" x14ac:dyDescent="0.3">
      <c r="A11604" s="1">
        <v>7.5212954509532201E+18</v>
      </c>
      <c r="B11604" t="s">
        <v>8990</v>
      </c>
      <c r="C11604" t="s">
        <v>8991</v>
      </c>
      <c r="D11604" t="s">
        <v>16473</v>
      </c>
      <c r="E11604" t="s">
        <v>7726</v>
      </c>
      <c r="F11604" s="1">
        <v>0</v>
      </c>
      <c r="G11604" s="1">
        <v>0</v>
      </c>
      <c r="H11604" s="1">
        <v>0</v>
      </c>
      <c r="I11604" s="1">
        <v>1</v>
      </c>
      <c r="J11604" s="1">
        <v>0</v>
      </c>
      <c r="K11604" s="1">
        <v>0</v>
      </c>
      <c r="L11604" s="1">
        <v>0</v>
      </c>
      <c r="M11604" s="1">
        <v>0</v>
      </c>
      <c r="N11604" s="1">
        <v>0</v>
      </c>
      <c r="O11604" s="1">
        <v>0</v>
      </c>
      <c r="P11604" s="1">
        <v>0</v>
      </c>
      <c r="Q11604" s="1">
        <v>0</v>
      </c>
      <c r="R11604" s="2">
        <v>0</v>
      </c>
      <c r="S11604" s="1">
        <v>368</v>
      </c>
      <c r="T11604" s="1">
        <v>406</v>
      </c>
      <c r="U11604" s="1">
        <v>9</v>
      </c>
      <c r="V11604" s="1">
        <v>3</v>
      </c>
      <c r="W11604" s="1">
        <v>0</v>
      </c>
      <c r="X11604" s="1">
        <v>1137</v>
      </c>
      <c r="Y11604" s="1">
        <v>3</v>
      </c>
      <c r="Z11604" s="1">
        <v>4</v>
      </c>
      <c r="AA11604" s="1">
        <v>0</v>
      </c>
      <c r="AB11604" s="2">
        <v>0</v>
      </c>
    </row>
    <row r="11605" spans="1:28" x14ac:dyDescent="0.3">
      <c r="A11605" s="1">
        <v>6.7939490016463903E+18</v>
      </c>
      <c r="B11605" t="s">
        <v>1742</v>
      </c>
      <c r="C11605" t="s">
        <v>1743</v>
      </c>
      <c r="D11605" t="s">
        <v>16474</v>
      </c>
      <c r="E11605" t="s">
        <v>302</v>
      </c>
      <c r="F11605" s="1">
        <v>0</v>
      </c>
      <c r="G11605" s="1">
        <v>0</v>
      </c>
      <c r="H11605" s="1">
        <v>0</v>
      </c>
      <c r="I11605" s="1">
        <v>6</v>
      </c>
      <c r="J11605" s="1">
        <v>0</v>
      </c>
      <c r="K11605" s="1">
        <v>0</v>
      </c>
      <c r="L11605" s="1">
        <v>0</v>
      </c>
      <c r="M11605" s="1">
        <v>0</v>
      </c>
      <c r="N11605" s="1">
        <v>0</v>
      </c>
      <c r="O11605" s="1">
        <v>0</v>
      </c>
      <c r="P11605" s="1">
        <v>0</v>
      </c>
      <c r="Q11605" s="1">
        <v>0</v>
      </c>
      <c r="R11605" s="2">
        <v>0</v>
      </c>
      <c r="S11605" s="1">
        <v>248</v>
      </c>
      <c r="T11605" s="1">
        <v>282</v>
      </c>
      <c r="U11605" s="1">
        <v>6</v>
      </c>
      <c r="V11605" s="1">
        <v>0</v>
      </c>
      <c r="W11605" s="1">
        <v>4</v>
      </c>
      <c r="X11605" s="1">
        <v>109</v>
      </c>
      <c r="Y11605" s="1">
        <v>1</v>
      </c>
      <c r="Z11605" s="1">
        <v>73</v>
      </c>
      <c r="AA11605" s="1">
        <v>2</v>
      </c>
      <c r="AB11605" s="2">
        <v>2.7400000000000001E-2</v>
      </c>
    </row>
    <row r="11606" spans="1:28" x14ac:dyDescent="0.3">
      <c r="A11606" s="1">
        <v>7.47240394884305E+18</v>
      </c>
      <c r="B11606" t="s">
        <v>5489</v>
      </c>
      <c r="C11606" t="s">
        <v>5489</v>
      </c>
      <c r="D11606" t="s">
        <v>16474</v>
      </c>
      <c r="E11606" t="s">
        <v>265</v>
      </c>
      <c r="F11606" s="1">
        <v>0</v>
      </c>
      <c r="G11606" s="1">
        <v>0</v>
      </c>
      <c r="H11606" s="1">
        <v>0</v>
      </c>
      <c r="I11606" s="1">
        <v>2</v>
      </c>
      <c r="J11606" s="1">
        <v>0</v>
      </c>
      <c r="K11606" s="1">
        <v>0</v>
      </c>
      <c r="L11606" s="1">
        <v>0</v>
      </c>
      <c r="M11606" s="1">
        <v>0</v>
      </c>
      <c r="N11606" s="1">
        <v>0</v>
      </c>
      <c r="O11606" s="1">
        <v>0</v>
      </c>
      <c r="P11606" s="1">
        <v>0</v>
      </c>
      <c r="Q11606" s="1">
        <v>0</v>
      </c>
      <c r="R11606" s="2">
        <v>0</v>
      </c>
      <c r="S11606" s="1">
        <v>18311</v>
      </c>
      <c r="T11606" s="1">
        <v>22620</v>
      </c>
      <c r="U11606" s="1">
        <v>111</v>
      </c>
      <c r="V11606" s="1">
        <v>7395</v>
      </c>
      <c r="W11606" s="1">
        <v>115</v>
      </c>
      <c r="X11606" s="1">
        <v>73018</v>
      </c>
      <c r="Y11606" s="1">
        <v>388</v>
      </c>
      <c r="Z11606" s="1">
        <v>8191</v>
      </c>
      <c r="AA11606" s="1">
        <v>223</v>
      </c>
      <c r="AB11606" s="2">
        <v>2.7199999999999998E-2</v>
      </c>
    </row>
    <row r="11607" spans="1:28" x14ac:dyDescent="0.3">
      <c r="A11607" s="1">
        <v>7.2711585114459003E+18</v>
      </c>
      <c r="B11607" t="s">
        <v>16475</v>
      </c>
      <c r="C11607" t="s">
        <v>16476</v>
      </c>
      <c r="D11607" t="s">
        <v>16477</v>
      </c>
      <c r="E11607" t="s">
        <v>497</v>
      </c>
      <c r="F11607" s="1">
        <v>0</v>
      </c>
      <c r="G11607" s="1">
        <v>0</v>
      </c>
      <c r="H11607" s="1">
        <v>0</v>
      </c>
      <c r="I11607" s="1">
        <v>1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s="1">
        <v>0</v>
      </c>
      <c r="P11607" s="1">
        <v>0</v>
      </c>
      <c r="Q11607" s="1">
        <v>0</v>
      </c>
      <c r="R11607" s="2">
        <v>0</v>
      </c>
      <c r="S11607" s="1">
        <v>208</v>
      </c>
      <c r="T11607" s="1">
        <v>237</v>
      </c>
      <c r="U11607" s="1">
        <v>19</v>
      </c>
      <c r="V11607" s="1">
        <v>30</v>
      </c>
      <c r="W11607" s="1">
        <v>0</v>
      </c>
      <c r="X11607" s="1">
        <v>573</v>
      </c>
      <c r="Y11607" s="1">
        <v>1</v>
      </c>
      <c r="Z11607" s="1">
        <v>12</v>
      </c>
      <c r="AA11607" s="1">
        <v>0</v>
      </c>
      <c r="AB11607" s="2">
        <v>0</v>
      </c>
    </row>
    <row r="11608" spans="1:28" x14ac:dyDescent="0.3">
      <c r="A11608" s="1">
        <v>6.6014212376360796E+18</v>
      </c>
      <c r="B11608" t="s">
        <v>16478</v>
      </c>
      <c r="C11608" t="s">
        <v>16479</v>
      </c>
      <c r="D11608" t="s">
        <v>16480</v>
      </c>
      <c r="E11608" t="s">
        <v>331</v>
      </c>
      <c r="F11608" s="1">
        <v>9675.57</v>
      </c>
      <c r="G11608" s="1">
        <v>8360.89</v>
      </c>
      <c r="H11608" s="1">
        <v>1314.68</v>
      </c>
      <c r="I11608" s="1">
        <v>12</v>
      </c>
      <c r="J11608" s="1">
        <v>4</v>
      </c>
      <c r="K11608" s="1">
        <v>34</v>
      </c>
      <c r="L11608" s="1">
        <v>34</v>
      </c>
      <c r="M11608" s="1">
        <v>34</v>
      </c>
      <c r="N11608" s="1">
        <v>29</v>
      </c>
      <c r="O11608" s="1">
        <v>5</v>
      </c>
      <c r="P11608" s="1">
        <v>26</v>
      </c>
      <c r="Q11608" s="1">
        <v>284.58</v>
      </c>
      <c r="R11608" s="2">
        <v>5.4100000000000002E-2</v>
      </c>
      <c r="S11608" s="1">
        <v>2350</v>
      </c>
      <c r="T11608" s="1">
        <v>2687</v>
      </c>
      <c r="U11608" s="1">
        <v>52</v>
      </c>
      <c r="V11608" s="1">
        <v>522</v>
      </c>
      <c r="W11608" s="1">
        <v>2</v>
      </c>
      <c r="X11608" s="1">
        <v>1067</v>
      </c>
      <c r="Y11608" s="1">
        <v>14</v>
      </c>
      <c r="Z11608" s="1">
        <v>10683</v>
      </c>
      <c r="AA11608" s="1">
        <v>628</v>
      </c>
      <c r="AB11608" s="2">
        <v>5.8799999999999998E-2</v>
      </c>
    </row>
    <row r="11609" spans="1:28" x14ac:dyDescent="0.3">
      <c r="A11609" s="1">
        <v>7.3368079952662497E+18</v>
      </c>
      <c r="B11609" t="s">
        <v>417</v>
      </c>
      <c r="C11609" t="s">
        <v>418</v>
      </c>
      <c r="D11609" t="s">
        <v>16481</v>
      </c>
      <c r="E11609" t="s">
        <v>113</v>
      </c>
      <c r="F11609" s="1">
        <v>0</v>
      </c>
      <c r="G11609" s="1">
        <v>0</v>
      </c>
      <c r="H11609" s="1">
        <v>0</v>
      </c>
      <c r="I11609" s="1">
        <v>26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  <c r="O11609" s="1">
        <v>0</v>
      </c>
      <c r="P11609" s="1">
        <v>0</v>
      </c>
      <c r="Q11609" s="1">
        <v>0</v>
      </c>
      <c r="R11609" s="2">
        <v>0</v>
      </c>
      <c r="S11609" s="1">
        <v>353</v>
      </c>
      <c r="T11609" s="1">
        <v>393</v>
      </c>
      <c r="U11609" s="1">
        <v>20</v>
      </c>
      <c r="V11609" s="1">
        <v>17</v>
      </c>
      <c r="W11609" s="1">
        <v>0</v>
      </c>
      <c r="X11609" s="1">
        <v>99</v>
      </c>
      <c r="Y11609" s="1">
        <v>1</v>
      </c>
      <c r="Z11609" s="1">
        <v>276</v>
      </c>
      <c r="AA11609" s="1">
        <v>5</v>
      </c>
      <c r="AB11609" s="2">
        <v>1.8100000000000002E-2</v>
      </c>
    </row>
    <row r="11610" spans="1:28" x14ac:dyDescent="0.3">
      <c r="A11610" s="1">
        <v>7.2215201656147804E+18</v>
      </c>
      <c r="B11610" t="s">
        <v>16482</v>
      </c>
      <c r="C11610" t="s">
        <v>16483</v>
      </c>
      <c r="D11610" t="s">
        <v>16484</v>
      </c>
      <c r="E11610" t="s">
        <v>537</v>
      </c>
      <c r="F11610" s="1">
        <v>0</v>
      </c>
      <c r="G11610" s="1">
        <v>0</v>
      </c>
      <c r="H11610" s="1">
        <v>0</v>
      </c>
      <c r="I11610" s="1">
        <v>5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  <c r="P11610" s="1">
        <v>0</v>
      </c>
      <c r="Q11610" s="1">
        <v>0</v>
      </c>
      <c r="R11610" s="2">
        <v>0</v>
      </c>
      <c r="S11610" s="1">
        <v>463</v>
      </c>
      <c r="T11610" s="1">
        <v>507</v>
      </c>
      <c r="U11610" s="1">
        <v>18</v>
      </c>
      <c r="V11610" s="1">
        <v>0</v>
      </c>
      <c r="W11610" s="1">
        <v>0</v>
      </c>
      <c r="X11610" s="1">
        <v>207</v>
      </c>
      <c r="Y11610" s="1">
        <v>0</v>
      </c>
      <c r="Z11610" s="1">
        <v>50</v>
      </c>
      <c r="AA11610" s="1">
        <v>2</v>
      </c>
      <c r="AB11610" s="2">
        <v>0.04</v>
      </c>
    </row>
    <row r="11611" spans="1:28" x14ac:dyDescent="0.3">
      <c r="A11611" s="1">
        <v>7.4946990884671898E+18</v>
      </c>
      <c r="B11611" t="s">
        <v>15368</v>
      </c>
      <c r="C11611" t="s">
        <v>15369</v>
      </c>
      <c r="D11611" t="s">
        <v>16484</v>
      </c>
      <c r="E11611" t="s">
        <v>275</v>
      </c>
      <c r="F11611" s="1">
        <v>0</v>
      </c>
      <c r="G11611" s="1">
        <v>0</v>
      </c>
      <c r="H11611" s="1">
        <v>0</v>
      </c>
      <c r="I11611" s="1">
        <v>1</v>
      </c>
      <c r="J11611" s="1">
        <v>0</v>
      </c>
      <c r="K11611" s="1">
        <v>0</v>
      </c>
      <c r="L11611" s="1">
        <v>0</v>
      </c>
      <c r="M11611" s="1">
        <v>0</v>
      </c>
      <c r="N11611" s="1">
        <v>0</v>
      </c>
      <c r="O11611" s="1">
        <v>0</v>
      </c>
      <c r="P11611" s="1">
        <v>0</v>
      </c>
      <c r="Q11611" s="1">
        <v>0</v>
      </c>
      <c r="R11611" s="2">
        <v>0</v>
      </c>
      <c r="S11611" s="1">
        <v>194</v>
      </c>
      <c r="T11611" s="1">
        <v>215</v>
      </c>
      <c r="U11611" s="1">
        <v>13</v>
      </c>
      <c r="V11611" s="1">
        <v>5</v>
      </c>
      <c r="W11611" s="1">
        <v>0</v>
      </c>
      <c r="X11611" s="1">
        <v>2</v>
      </c>
      <c r="Y11611" s="1">
        <v>0</v>
      </c>
      <c r="Z11611" s="1">
        <v>39</v>
      </c>
      <c r="AA11611" s="1">
        <v>1</v>
      </c>
      <c r="AB11611" s="2">
        <v>2.5600000000000001E-2</v>
      </c>
    </row>
    <row r="11612" spans="1:28" x14ac:dyDescent="0.3">
      <c r="A11612" s="1">
        <v>6.5490244233652101E+18</v>
      </c>
      <c r="B11612" t="s">
        <v>16485</v>
      </c>
      <c r="C11612" t="s">
        <v>16486</v>
      </c>
      <c r="D11612" t="s">
        <v>16487</v>
      </c>
      <c r="E11612" t="s">
        <v>516</v>
      </c>
      <c r="F11612" s="1">
        <v>0</v>
      </c>
      <c r="G11612" s="1">
        <v>0</v>
      </c>
      <c r="H11612" s="1">
        <v>0</v>
      </c>
      <c r="I11612" s="1">
        <v>2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</v>
      </c>
      <c r="P11612" s="1">
        <v>0</v>
      </c>
      <c r="Q11612" s="1">
        <v>0</v>
      </c>
      <c r="R11612" s="2">
        <v>0</v>
      </c>
      <c r="S11612" s="1">
        <v>308</v>
      </c>
      <c r="T11612" s="1">
        <v>351</v>
      </c>
      <c r="U11612" s="1">
        <v>44</v>
      </c>
      <c r="V11612" s="1">
        <v>18</v>
      </c>
      <c r="W11612" s="1">
        <v>11</v>
      </c>
      <c r="X11612" s="1">
        <v>2479</v>
      </c>
      <c r="Y11612" s="1">
        <v>3</v>
      </c>
      <c r="Z11612" s="1">
        <v>12</v>
      </c>
      <c r="AA11612" s="1">
        <v>0</v>
      </c>
      <c r="AB11612" s="2">
        <v>0</v>
      </c>
    </row>
    <row r="11613" spans="1:28" x14ac:dyDescent="0.3">
      <c r="A11613" s="1">
        <v>7.1658079247648799E+18</v>
      </c>
      <c r="B11613" t="s">
        <v>452</v>
      </c>
      <c r="C11613" t="s">
        <v>453</v>
      </c>
      <c r="D11613" t="s">
        <v>16488</v>
      </c>
      <c r="E11613" t="s">
        <v>194</v>
      </c>
      <c r="F11613" s="1">
        <v>0</v>
      </c>
      <c r="G11613" s="1">
        <v>0</v>
      </c>
      <c r="H11613" s="1">
        <v>0</v>
      </c>
      <c r="I11613" s="1">
        <v>1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  <c r="O11613" s="1">
        <v>0</v>
      </c>
      <c r="P11613" s="1">
        <v>0</v>
      </c>
      <c r="Q11613" s="1">
        <v>0</v>
      </c>
      <c r="R11613" s="2">
        <v>0</v>
      </c>
      <c r="S11613" s="1">
        <v>725</v>
      </c>
      <c r="T11613" s="1">
        <v>774</v>
      </c>
      <c r="U11613" s="1">
        <v>11</v>
      </c>
      <c r="V11613" s="1">
        <v>6</v>
      </c>
      <c r="W11613" s="1">
        <v>0</v>
      </c>
      <c r="X11613" s="1">
        <v>348</v>
      </c>
      <c r="Y11613" s="1">
        <v>8</v>
      </c>
      <c r="Z11613" s="1">
        <v>0</v>
      </c>
      <c r="AA11613" s="1">
        <v>0</v>
      </c>
      <c r="AB11613" s="2">
        <v>0</v>
      </c>
    </row>
    <row r="11614" spans="1:28" x14ac:dyDescent="0.3">
      <c r="A11614" s="1">
        <v>7.2358862045112996E+18</v>
      </c>
      <c r="B11614" t="s">
        <v>12401</v>
      </c>
      <c r="C11614" t="s">
        <v>12402</v>
      </c>
      <c r="D11614" t="s">
        <v>16489</v>
      </c>
      <c r="E11614" t="s">
        <v>497</v>
      </c>
      <c r="F11614" s="1">
        <v>0</v>
      </c>
      <c r="G11614" s="1">
        <v>0</v>
      </c>
      <c r="H11614" s="1">
        <v>0</v>
      </c>
      <c r="I11614" s="1">
        <v>17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s="1">
        <v>0</v>
      </c>
      <c r="P11614" s="1">
        <v>0</v>
      </c>
      <c r="Q11614" s="1">
        <v>0</v>
      </c>
      <c r="R11614" s="2">
        <v>0</v>
      </c>
      <c r="S11614" s="1">
        <v>1280</v>
      </c>
      <c r="T11614" s="1">
        <v>1455</v>
      </c>
      <c r="U11614" s="1">
        <v>29</v>
      </c>
      <c r="V11614" s="1">
        <v>64</v>
      </c>
      <c r="W11614" s="1">
        <v>0</v>
      </c>
      <c r="X11614" s="1">
        <v>752</v>
      </c>
      <c r="Y11614" s="1">
        <v>3</v>
      </c>
      <c r="Z11614" s="1">
        <v>138</v>
      </c>
      <c r="AA11614" s="1">
        <v>1</v>
      </c>
      <c r="AB11614" s="2">
        <v>7.1999999999999998E-3</v>
      </c>
    </row>
    <row r="11615" spans="1:28" x14ac:dyDescent="0.3">
      <c r="A11615" s="1">
        <v>6.6864702050292296E+18</v>
      </c>
      <c r="B11615" t="s">
        <v>13709</v>
      </c>
      <c r="C11615" t="s">
        <v>13710</v>
      </c>
      <c r="D11615" t="s">
        <v>16490</v>
      </c>
      <c r="E11615" t="s">
        <v>210</v>
      </c>
      <c r="F11615" s="1">
        <v>0</v>
      </c>
      <c r="G11615" s="1">
        <v>0</v>
      </c>
      <c r="H11615" s="1">
        <v>0</v>
      </c>
      <c r="I11615" s="1">
        <v>1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  <c r="O11615" s="1">
        <v>0</v>
      </c>
      <c r="P11615" s="1">
        <v>0</v>
      </c>
      <c r="Q11615" s="1">
        <v>0</v>
      </c>
      <c r="R11615" s="2">
        <v>0</v>
      </c>
      <c r="S11615" s="1">
        <v>172</v>
      </c>
      <c r="T11615" s="1">
        <v>189</v>
      </c>
      <c r="U11615" s="1">
        <v>8</v>
      </c>
      <c r="V11615" s="1">
        <v>0</v>
      </c>
      <c r="W11615" s="1">
        <v>0</v>
      </c>
      <c r="X11615" s="1">
        <v>4</v>
      </c>
      <c r="Y11615" s="1">
        <v>0</v>
      </c>
      <c r="Z11615" s="1">
        <v>17</v>
      </c>
      <c r="AA11615" s="1">
        <v>0</v>
      </c>
      <c r="AB11615" s="2">
        <v>0</v>
      </c>
    </row>
    <row r="11616" spans="1:28" x14ac:dyDescent="0.3">
      <c r="A11616" s="1">
        <v>7.1573350515744205E+18</v>
      </c>
      <c r="B11616" t="s">
        <v>16491</v>
      </c>
      <c r="C11616" t="s">
        <v>16492</v>
      </c>
      <c r="D11616" t="s">
        <v>16493</v>
      </c>
      <c r="E11616" t="s">
        <v>466</v>
      </c>
      <c r="F11616" s="1">
        <v>0</v>
      </c>
      <c r="G11616" s="1">
        <v>0</v>
      </c>
      <c r="H11616" s="1">
        <v>0</v>
      </c>
      <c r="I11616" s="1">
        <v>7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s="1">
        <v>0</v>
      </c>
      <c r="P11616" s="1">
        <v>0</v>
      </c>
      <c r="Q11616" s="1">
        <v>0</v>
      </c>
      <c r="R11616" s="2">
        <v>0</v>
      </c>
      <c r="S11616" s="1">
        <v>1367</v>
      </c>
      <c r="T11616" s="1">
        <v>1564</v>
      </c>
      <c r="U11616" s="1">
        <v>23</v>
      </c>
      <c r="V11616" s="1">
        <v>157</v>
      </c>
      <c r="W11616" s="1">
        <v>6</v>
      </c>
      <c r="X11616" s="1">
        <v>5278</v>
      </c>
      <c r="Y11616" s="1">
        <v>7</v>
      </c>
      <c r="Z11616" s="1">
        <v>436</v>
      </c>
      <c r="AA11616" s="1">
        <v>6</v>
      </c>
      <c r="AB11616" s="2">
        <v>1.38E-2</v>
      </c>
    </row>
    <row r="11617" spans="1:28" x14ac:dyDescent="0.3">
      <c r="A11617" s="1">
        <v>7.1414384814067804E+18</v>
      </c>
      <c r="B11617" t="s">
        <v>80</v>
      </c>
      <c r="C11617" t="s">
        <v>81</v>
      </c>
      <c r="D11617" t="s">
        <v>16493</v>
      </c>
      <c r="E11617" t="s">
        <v>335</v>
      </c>
      <c r="F11617" s="1">
        <v>0</v>
      </c>
      <c r="G11617" s="1">
        <v>0</v>
      </c>
      <c r="H11617" s="1">
        <v>0</v>
      </c>
      <c r="I11617" s="1">
        <v>9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  <c r="O11617" s="1">
        <v>0</v>
      </c>
      <c r="P11617" s="1">
        <v>0</v>
      </c>
      <c r="Q11617" s="1">
        <v>0</v>
      </c>
      <c r="R11617" s="2">
        <v>0</v>
      </c>
      <c r="S11617" s="1">
        <v>12212</v>
      </c>
      <c r="T11617" s="1">
        <v>14119</v>
      </c>
      <c r="U11617" s="1">
        <v>34</v>
      </c>
      <c r="V11617" s="1">
        <v>496</v>
      </c>
      <c r="W11617" s="1">
        <v>31</v>
      </c>
      <c r="X11617" s="1">
        <v>14347</v>
      </c>
      <c r="Y11617" s="1">
        <v>412</v>
      </c>
      <c r="Z11617" s="1">
        <v>6198</v>
      </c>
      <c r="AA11617" s="1">
        <v>72</v>
      </c>
      <c r="AB11617" s="2">
        <v>1.1599999999999999E-2</v>
      </c>
    </row>
    <row r="11618" spans="1:28" x14ac:dyDescent="0.3">
      <c r="A11618" s="1">
        <v>6.70885643662383E+18</v>
      </c>
      <c r="B11618" t="s">
        <v>16494</v>
      </c>
      <c r="C11618" t="s">
        <v>16495</v>
      </c>
      <c r="D11618" t="s">
        <v>16496</v>
      </c>
      <c r="E11618" t="s">
        <v>551</v>
      </c>
      <c r="F11618" s="1">
        <v>0</v>
      </c>
      <c r="G11618" s="1">
        <v>0</v>
      </c>
      <c r="H11618" s="1">
        <v>0</v>
      </c>
      <c r="I11618" s="1">
        <v>8</v>
      </c>
      <c r="J11618" s="1">
        <v>0</v>
      </c>
      <c r="K11618" s="1">
        <v>0</v>
      </c>
      <c r="L11618" s="1">
        <v>0</v>
      </c>
      <c r="M11618" s="1">
        <v>0</v>
      </c>
      <c r="N11618" s="1">
        <v>0</v>
      </c>
      <c r="O11618" s="1">
        <v>0</v>
      </c>
      <c r="P11618" s="1">
        <v>0</v>
      </c>
      <c r="Q11618" s="1">
        <v>0</v>
      </c>
      <c r="R11618" s="2">
        <v>0</v>
      </c>
      <c r="S11618" s="1">
        <v>13</v>
      </c>
      <c r="T11618" s="1">
        <v>14</v>
      </c>
      <c r="U11618" s="1">
        <v>19</v>
      </c>
      <c r="V11618" s="1">
        <v>8</v>
      </c>
      <c r="W11618" s="1">
        <v>6</v>
      </c>
      <c r="X11618" s="1">
        <v>1134</v>
      </c>
      <c r="Y11618" s="1">
        <v>0</v>
      </c>
      <c r="Z11618" s="1">
        <v>24</v>
      </c>
      <c r="AA11618" s="1">
        <v>0</v>
      </c>
      <c r="AB11618" s="2">
        <v>0</v>
      </c>
    </row>
    <row r="11619" spans="1:28" x14ac:dyDescent="0.3">
      <c r="A11619" s="1">
        <v>6.8786607582264504E+18</v>
      </c>
      <c r="B11619" t="s">
        <v>8581</v>
      </c>
      <c r="C11619" t="s">
        <v>8582</v>
      </c>
      <c r="D11619" t="s">
        <v>16496</v>
      </c>
      <c r="E11619" t="s">
        <v>516</v>
      </c>
      <c r="F11619" s="1">
        <v>0</v>
      </c>
      <c r="G11619" s="1">
        <v>0</v>
      </c>
      <c r="H11619" s="1">
        <v>0</v>
      </c>
      <c r="I11619" s="1">
        <v>2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  <c r="O11619" s="1">
        <v>0</v>
      </c>
      <c r="P11619" s="1">
        <v>0</v>
      </c>
      <c r="Q11619" s="1">
        <v>0</v>
      </c>
      <c r="R11619" s="2">
        <v>0</v>
      </c>
      <c r="S11619" s="1">
        <v>648</v>
      </c>
      <c r="T11619" s="1">
        <v>718</v>
      </c>
      <c r="U11619" s="1">
        <v>24</v>
      </c>
      <c r="V11619" s="1">
        <v>27</v>
      </c>
      <c r="W11619" s="1">
        <v>1</v>
      </c>
      <c r="X11619" s="1">
        <v>1681</v>
      </c>
      <c r="Y11619" s="1">
        <v>6</v>
      </c>
      <c r="Z11619" s="1">
        <v>23</v>
      </c>
      <c r="AA11619" s="1">
        <v>0</v>
      </c>
      <c r="AB11619" s="2">
        <v>0</v>
      </c>
    </row>
    <row r="11620" spans="1:28" x14ac:dyDescent="0.3">
      <c r="A11620" s="1">
        <v>7.4107443615273902E+18</v>
      </c>
      <c r="B11620" t="s">
        <v>16497</v>
      </c>
      <c r="C11620" t="s">
        <v>16497</v>
      </c>
      <c r="D11620" t="s">
        <v>16498</v>
      </c>
      <c r="E11620" t="s">
        <v>101</v>
      </c>
      <c r="F11620" s="1">
        <v>0</v>
      </c>
      <c r="G11620" s="1">
        <v>0</v>
      </c>
      <c r="H11620" s="1">
        <v>0</v>
      </c>
      <c r="I11620" s="1">
        <v>1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s="1">
        <v>0</v>
      </c>
      <c r="P11620" s="1">
        <v>0</v>
      </c>
      <c r="Q11620" s="1">
        <v>0</v>
      </c>
      <c r="R11620" s="2">
        <v>0</v>
      </c>
      <c r="S11620" s="1">
        <v>348</v>
      </c>
      <c r="T11620" s="1">
        <v>384</v>
      </c>
      <c r="U11620" s="1">
        <v>29</v>
      </c>
      <c r="V11620" s="1">
        <v>150</v>
      </c>
      <c r="W11620" s="1">
        <v>0</v>
      </c>
      <c r="X11620" s="1">
        <v>1488</v>
      </c>
      <c r="Y11620" s="1">
        <v>0</v>
      </c>
      <c r="Z11620" s="1">
        <v>15</v>
      </c>
      <c r="AA11620" s="1">
        <v>0</v>
      </c>
      <c r="AB11620" s="2">
        <v>0</v>
      </c>
    </row>
    <row r="11621" spans="1:28" x14ac:dyDescent="0.3">
      <c r="A11621" s="1">
        <v>7.4069358068097004E+18</v>
      </c>
      <c r="B11621" t="s">
        <v>16062</v>
      </c>
      <c r="C11621" t="s">
        <v>16063</v>
      </c>
      <c r="D11621" t="s">
        <v>16499</v>
      </c>
      <c r="E11621" t="s">
        <v>331</v>
      </c>
      <c r="F11621" s="1">
        <v>0</v>
      </c>
      <c r="G11621" s="1">
        <v>0</v>
      </c>
      <c r="H11621" s="1">
        <v>0</v>
      </c>
      <c r="I11621" s="1">
        <v>6</v>
      </c>
      <c r="J11621" s="1">
        <v>0</v>
      </c>
      <c r="K11621" s="1">
        <v>0</v>
      </c>
      <c r="L11621" s="1">
        <v>0</v>
      </c>
      <c r="M11621" s="1">
        <v>0</v>
      </c>
      <c r="N11621" s="1">
        <v>0</v>
      </c>
      <c r="O11621" s="1">
        <v>0</v>
      </c>
      <c r="P11621" s="1">
        <v>0</v>
      </c>
      <c r="Q11621" s="1">
        <v>0</v>
      </c>
      <c r="R11621" s="2">
        <v>0</v>
      </c>
      <c r="S11621" s="1">
        <v>44</v>
      </c>
      <c r="T11621" s="1">
        <v>77</v>
      </c>
      <c r="U11621" s="1">
        <v>31</v>
      </c>
      <c r="V11621" s="1">
        <v>0</v>
      </c>
      <c r="W11621" s="1">
        <v>0</v>
      </c>
      <c r="X11621" s="1">
        <v>800</v>
      </c>
      <c r="Y11621" s="1">
        <v>0</v>
      </c>
      <c r="Z11621" s="1">
        <v>46</v>
      </c>
      <c r="AA11621" s="1">
        <v>2</v>
      </c>
      <c r="AB11621" s="2">
        <v>4.3499999999999997E-2</v>
      </c>
    </row>
    <row r="11622" spans="1:28" x14ac:dyDescent="0.3">
      <c r="A11622" s="1">
        <v>7.2846205116851599E+18</v>
      </c>
      <c r="B11622" t="s">
        <v>9709</v>
      </c>
      <c r="C11622" t="s">
        <v>9710</v>
      </c>
      <c r="D11622" t="s">
        <v>16500</v>
      </c>
      <c r="E11622" t="s">
        <v>233</v>
      </c>
      <c r="F11622" s="1">
        <v>0</v>
      </c>
      <c r="G11622" s="1">
        <v>0</v>
      </c>
      <c r="H11622" s="1">
        <v>0</v>
      </c>
      <c r="I11622" s="1">
        <v>2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  <c r="O11622" s="1">
        <v>0</v>
      </c>
      <c r="P11622" s="1">
        <v>0</v>
      </c>
      <c r="Q11622" s="1">
        <v>0</v>
      </c>
      <c r="R11622" s="2">
        <v>0</v>
      </c>
      <c r="S11622" s="1">
        <v>92</v>
      </c>
      <c r="T11622" s="1">
        <v>106</v>
      </c>
      <c r="U11622" s="1">
        <v>54</v>
      </c>
      <c r="V11622" s="1">
        <v>85</v>
      </c>
      <c r="W11622" s="1">
        <v>0</v>
      </c>
      <c r="X11622" s="1">
        <v>700</v>
      </c>
      <c r="Y11622" s="1">
        <v>2</v>
      </c>
      <c r="Z11622" s="1">
        <v>0</v>
      </c>
      <c r="AA11622" s="1">
        <v>0</v>
      </c>
      <c r="AB11622" s="2">
        <v>0</v>
      </c>
    </row>
    <row r="11623" spans="1:28" x14ac:dyDescent="0.3">
      <c r="A11623" s="1">
        <v>7.6009065900656701E+18</v>
      </c>
      <c r="B11623" t="s">
        <v>3520</v>
      </c>
      <c r="C11623" t="s">
        <v>3521</v>
      </c>
      <c r="D11623" t="s">
        <v>16501</v>
      </c>
      <c r="E11623" t="s">
        <v>160</v>
      </c>
      <c r="F11623" s="1">
        <v>0</v>
      </c>
      <c r="G11623" s="1">
        <v>0</v>
      </c>
      <c r="H11623" s="1">
        <v>0</v>
      </c>
      <c r="I11623" s="1">
        <v>15</v>
      </c>
      <c r="J11623" s="1">
        <v>0</v>
      </c>
      <c r="K11623" s="1">
        <v>0</v>
      </c>
      <c r="L11623" s="1">
        <v>0</v>
      </c>
      <c r="M11623" s="1">
        <v>0</v>
      </c>
      <c r="N11623" s="1">
        <v>0</v>
      </c>
      <c r="O11623" s="1">
        <v>0</v>
      </c>
      <c r="P11623" s="1">
        <v>0</v>
      </c>
      <c r="Q11623" s="1">
        <v>0</v>
      </c>
      <c r="R11623" s="2">
        <v>0</v>
      </c>
      <c r="S11623" s="1">
        <v>252</v>
      </c>
      <c r="T11623" s="1">
        <v>276</v>
      </c>
      <c r="U11623" s="1">
        <v>25</v>
      </c>
      <c r="V11623" s="1">
        <v>1</v>
      </c>
      <c r="W11623" s="1">
        <v>2</v>
      </c>
      <c r="X11623" s="1">
        <v>95</v>
      </c>
      <c r="Y11623" s="1">
        <v>0</v>
      </c>
      <c r="Z11623" s="1">
        <v>414</v>
      </c>
      <c r="AA11623" s="1">
        <v>12</v>
      </c>
      <c r="AB11623" s="2">
        <v>2.9000000000000001E-2</v>
      </c>
    </row>
    <row r="11624" spans="1:28" x14ac:dyDescent="0.3">
      <c r="A11624" s="1">
        <v>6.53674241436621E+18</v>
      </c>
      <c r="B11624" t="s">
        <v>658</v>
      </c>
      <c r="C11624" t="s">
        <v>658</v>
      </c>
      <c r="D11624" t="s">
        <v>16502</v>
      </c>
      <c r="E11624" t="s">
        <v>1270</v>
      </c>
      <c r="F11624" s="1">
        <v>0</v>
      </c>
      <c r="G11624" s="1">
        <v>0</v>
      </c>
      <c r="H11624" s="1">
        <v>0</v>
      </c>
      <c r="I11624" s="1">
        <v>1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  <c r="O11624" s="1">
        <v>0</v>
      </c>
      <c r="P11624" s="1">
        <v>0</v>
      </c>
      <c r="Q11624" s="1">
        <v>0</v>
      </c>
      <c r="R11624" s="2">
        <v>0</v>
      </c>
      <c r="S11624" s="1">
        <v>7805</v>
      </c>
      <c r="T11624" s="1">
        <v>8861</v>
      </c>
      <c r="U11624" s="1">
        <v>31</v>
      </c>
      <c r="V11624" s="1">
        <v>776</v>
      </c>
      <c r="W11624" s="1">
        <v>22</v>
      </c>
      <c r="X11624" s="1">
        <v>24200</v>
      </c>
      <c r="Y11624" s="1">
        <v>90</v>
      </c>
      <c r="Z11624" s="1">
        <v>303</v>
      </c>
      <c r="AA11624" s="1">
        <v>5</v>
      </c>
      <c r="AB11624" s="2">
        <v>1.6500000000000001E-2</v>
      </c>
    </row>
    <row r="11625" spans="1:28" x14ac:dyDescent="0.3">
      <c r="A11625" s="1">
        <v>8.69821167894036E+16</v>
      </c>
      <c r="B11625" t="s">
        <v>462</v>
      </c>
      <c r="C11625" t="s">
        <v>463</v>
      </c>
      <c r="D11625" t="s">
        <v>16503</v>
      </c>
      <c r="E11625" t="s">
        <v>67</v>
      </c>
      <c r="F11625" s="1">
        <v>0</v>
      </c>
      <c r="G11625" s="1">
        <v>0</v>
      </c>
      <c r="H11625" s="1">
        <v>0</v>
      </c>
      <c r="I11625" s="1">
        <v>7</v>
      </c>
      <c r="J11625" s="1">
        <v>0</v>
      </c>
      <c r="K11625" s="1">
        <v>0</v>
      </c>
      <c r="L11625" s="1">
        <v>0</v>
      </c>
      <c r="M11625" s="1">
        <v>0</v>
      </c>
      <c r="N11625" s="1">
        <v>0</v>
      </c>
      <c r="O11625" s="1">
        <v>0</v>
      </c>
      <c r="P11625" s="1">
        <v>0</v>
      </c>
      <c r="Q11625" s="1">
        <v>0</v>
      </c>
      <c r="R11625" s="2">
        <v>0</v>
      </c>
      <c r="S11625" s="1">
        <v>1181</v>
      </c>
      <c r="T11625" s="1">
        <v>1347</v>
      </c>
      <c r="U11625" s="1">
        <v>32</v>
      </c>
      <c r="V11625" s="1">
        <v>33</v>
      </c>
      <c r="W11625" s="1">
        <v>11</v>
      </c>
      <c r="X11625" s="1">
        <v>651</v>
      </c>
      <c r="Y11625" s="1">
        <v>6</v>
      </c>
      <c r="Z11625" s="1">
        <v>1832</v>
      </c>
      <c r="AA11625" s="1">
        <v>31</v>
      </c>
      <c r="AB11625" s="2">
        <v>1.6899999999999998E-2</v>
      </c>
    </row>
    <row r="11626" spans="1:28" x14ac:dyDescent="0.3">
      <c r="A11626" s="1">
        <v>6.8927818311521495E+18</v>
      </c>
      <c r="B11626" t="s">
        <v>11201</v>
      </c>
      <c r="C11626" t="s">
        <v>11202</v>
      </c>
      <c r="D11626" t="s">
        <v>16504</v>
      </c>
      <c r="E11626" t="s">
        <v>551</v>
      </c>
      <c r="F11626" s="1">
        <v>0</v>
      </c>
      <c r="G11626" s="1">
        <v>0</v>
      </c>
      <c r="H11626" s="1">
        <v>0</v>
      </c>
      <c r="I11626" s="1">
        <v>46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  <c r="O11626" s="1">
        <v>0</v>
      </c>
      <c r="P11626" s="1">
        <v>0</v>
      </c>
      <c r="Q11626" s="1">
        <v>0</v>
      </c>
      <c r="R11626" s="2">
        <v>0</v>
      </c>
      <c r="S11626" s="1">
        <v>156</v>
      </c>
      <c r="T11626" s="1">
        <v>171</v>
      </c>
      <c r="U11626" s="1">
        <v>46</v>
      </c>
      <c r="V11626" s="1">
        <v>3</v>
      </c>
      <c r="W11626" s="1">
        <v>3</v>
      </c>
      <c r="X11626" s="1">
        <v>313</v>
      </c>
      <c r="Y11626" s="1">
        <v>0</v>
      </c>
      <c r="Z11626" s="1">
        <v>146</v>
      </c>
      <c r="AA11626" s="1">
        <v>4</v>
      </c>
      <c r="AB11626" s="2">
        <v>2.7400000000000001E-2</v>
      </c>
    </row>
    <row r="11627" spans="1:28" x14ac:dyDescent="0.3">
      <c r="A11627" s="1">
        <v>7.5323827273218099E+18</v>
      </c>
      <c r="B11627" t="s">
        <v>16505</v>
      </c>
      <c r="C11627" t="s">
        <v>16506</v>
      </c>
      <c r="D11627" t="s">
        <v>16507</v>
      </c>
      <c r="E11627" t="s">
        <v>348</v>
      </c>
      <c r="F11627" s="1">
        <v>0</v>
      </c>
      <c r="G11627" s="1">
        <v>0</v>
      </c>
      <c r="H11627" s="1">
        <v>0</v>
      </c>
      <c r="I11627" s="1">
        <v>1</v>
      </c>
      <c r="J11627" s="1">
        <v>0</v>
      </c>
      <c r="K11627" s="1">
        <v>0</v>
      </c>
      <c r="L11627" s="1">
        <v>0</v>
      </c>
      <c r="M11627" s="1">
        <v>0</v>
      </c>
      <c r="N11627" s="1">
        <v>0</v>
      </c>
      <c r="O11627" s="1">
        <v>0</v>
      </c>
      <c r="P11627" s="1">
        <v>0</v>
      </c>
      <c r="Q11627" s="1">
        <v>0</v>
      </c>
      <c r="R11627" s="2">
        <v>0</v>
      </c>
      <c r="S11627" s="1">
        <v>111</v>
      </c>
      <c r="T11627" s="1">
        <v>120</v>
      </c>
      <c r="U11627" s="1">
        <v>4</v>
      </c>
      <c r="V11627" s="1">
        <v>0</v>
      </c>
      <c r="W11627" s="1">
        <v>0</v>
      </c>
      <c r="X11627" s="1">
        <v>245</v>
      </c>
      <c r="Y11627" s="1">
        <v>1</v>
      </c>
      <c r="Z11627" s="1">
        <v>96</v>
      </c>
      <c r="AA11627" s="1">
        <v>0</v>
      </c>
      <c r="AB11627" s="2">
        <v>0</v>
      </c>
    </row>
    <row r="11628" spans="1:28" x14ac:dyDescent="0.3">
      <c r="A11628" s="1">
        <v>6.7005289380186501E+18</v>
      </c>
      <c r="B11628" t="s">
        <v>15412</v>
      </c>
      <c r="C11628" t="s">
        <v>15413</v>
      </c>
      <c r="D11628" t="s">
        <v>16507</v>
      </c>
      <c r="E11628" t="s">
        <v>71</v>
      </c>
      <c r="F11628" s="1">
        <v>0</v>
      </c>
      <c r="G11628" s="1">
        <v>0</v>
      </c>
      <c r="H11628" s="1">
        <v>0</v>
      </c>
      <c r="I11628" s="1">
        <v>1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  <c r="O11628" s="1">
        <v>0</v>
      </c>
      <c r="P11628" s="1">
        <v>0</v>
      </c>
      <c r="Q11628" s="1">
        <v>0</v>
      </c>
      <c r="R11628" s="2">
        <v>0</v>
      </c>
      <c r="S11628" s="1">
        <v>540</v>
      </c>
      <c r="T11628" s="1">
        <v>624</v>
      </c>
      <c r="U11628" s="1">
        <v>32</v>
      </c>
      <c r="V11628" s="1">
        <v>69</v>
      </c>
      <c r="W11628" s="1">
        <v>8</v>
      </c>
      <c r="X11628" s="1">
        <v>4983</v>
      </c>
      <c r="Y11628" s="1">
        <v>10</v>
      </c>
      <c r="Z11628" s="1">
        <v>71</v>
      </c>
      <c r="AA11628" s="1">
        <v>0</v>
      </c>
      <c r="AB11628" s="2">
        <v>0</v>
      </c>
    </row>
    <row r="11629" spans="1:28" x14ac:dyDescent="0.3">
      <c r="A11629" s="1">
        <v>7.0656005726991401E+18</v>
      </c>
      <c r="B11629" t="s">
        <v>311</v>
      </c>
      <c r="C11629" t="s">
        <v>312</v>
      </c>
      <c r="D11629" t="s">
        <v>16508</v>
      </c>
      <c r="E11629" t="s">
        <v>5052</v>
      </c>
      <c r="F11629" s="1">
        <v>0</v>
      </c>
      <c r="G11629" s="1">
        <v>0</v>
      </c>
      <c r="H11629" s="1">
        <v>0</v>
      </c>
      <c r="I11629" s="1">
        <v>2</v>
      </c>
      <c r="J11629" s="1">
        <v>0</v>
      </c>
      <c r="K11629" s="1">
        <v>0</v>
      </c>
      <c r="L11629" s="1">
        <v>0</v>
      </c>
      <c r="M11629" s="1">
        <v>0</v>
      </c>
      <c r="N11629" s="1">
        <v>0</v>
      </c>
      <c r="O11629" s="1">
        <v>0</v>
      </c>
      <c r="P11629" s="1">
        <v>0</v>
      </c>
      <c r="Q11629" s="1">
        <v>0</v>
      </c>
      <c r="R11629" s="2">
        <v>0</v>
      </c>
      <c r="S11629" s="1">
        <v>368</v>
      </c>
      <c r="T11629" s="1">
        <v>403</v>
      </c>
      <c r="U11629" s="1">
        <v>9</v>
      </c>
      <c r="V11629" s="1">
        <v>3</v>
      </c>
      <c r="W11629" s="1">
        <v>0</v>
      </c>
      <c r="X11629" s="1">
        <v>180</v>
      </c>
      <c r="Y11629" s="1">
        <v>0</v>
      </c>
      <c r="Z11629" s="1">
        <v>0</v>
      </c>
      <c r="AA11629" s="1">
        <v>0</v>
      </c>
      <c r="AB11629" s="2">
        <v>0</v>
      </c>
    </row>
    <row r="11630" spans="1:28" x14ac:dyDescent="0.3">
      <c r="A11630" s="1">
        <v>6.6014212376360796E+18</v>
      </c>
      <c r="B11630" t="s">
        <v>16478</v>
      </c>
      <c r="C11630" t="s">
        <v>16479</v>
      </c>
      <c r="D11630" t="s">
        <v>16508</v>
      </c>
      <c r="E11630" t="s">
        <v>537</v>
      </c>
      <c r="F11630" s="1">
        <v>274.58</v>
      </c>
      <c r="G11630" s="1">
        <v>274.58</v>
      </c>
      <c r="H11630" s="1">
        <v>0</v>
      </c>
      <c r="I11630" s="1">
        <v>13</v>
      </c>
      <c r="J11630" s="1">
        <v>1</v>
      </c>
      <c r="K11630" s="1">
        <v>1</v>
      </c>
      <c r="L11630" s="1">
        <v>1</v>
      </c>
      <c r="M11630" s="1">
        <v>1</v>
      </c>
      <c r="N11630" s="1">
        <v>1</v>
      </c>
      <c r="O11630" s="1">
        <v>0</v>
      </c>
      <c r="P11630" s="1">
        <v>1</v>
      </c>
      <c r="Q11630" s="1">
        <v>274.58</v>
      </c>
      <c r="R11630" s="2">
        <v>4.3E-3</v>
      </c>
      <c r="S11630" s="1">
        <v>808</v>
      </c>
      <c r="T11630" s="1">
        <v>911</v>
      </c>
      <c r="U11630" s="1">
        <v>29</v>
      </c>
      <c r="V11630" s="1">
        <v>148</v>
      </c>
      <c r="W11630" s="1">
        <v>0</v>
      </c>
      <c r="X11630" s="1">
        <v>819</v>
      </c>
      <c r="Y11630" s="1">
        <v>8</v>
      </c>
      <c r="Z11630" s="1">
        <v>3562</v>
      </c>
      <c r="AA11630" s="1">
        <v>235</v>
      </c>
      <c r="AB11630" s="2">
        <v>6.6000000000000003E-2</v>
      </c>
    </row>
    <row r="11631" spans="1:28" x14ac:dyDescent="0.3">
      <c r="A11631" s="1">
        <v>6.81070124927377E+18</v>
      </c>
      <c r="B11631" t="s">
        <v>14776</v>
      </c>
      <c r="C11631" t="s">
        <v>14777</v>
      </c>
      <c r="D11631" t="s">
        <v>16509</v>
      </c>
      <c r="E11631" t="s">
        <v>490</v>
      </c>
      <c r="F11631" s="1">
        <v>0</v>
      </c>
      <c r="G11631" s="1">
        <v>0</v>
      </c>
      <c r="H11631" s="1">
        <v>0</v>
      </c>
      <c r="I11631" s="1">
        <v>3</v>
      </c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  <c r="O11631" s="1">
        <v>0</v>
      </c>
      <c r="P11631" s="1">
        <v>0</v>
      </c>
      <c r="Q11631" s="1">
        <v>0</v>
      </c>
      <c r="R11631" s="2">
        <v>0</v>
      </c>
      <c r="S11631" s="1">
        <v>201</v>
      </c>
      <c r="T11631" s="1">
        <v>213</v>
      </c>
      <c r="U11631" s="1">
        <v>17</v>
      </c>
      <c r="V11631" s="1">
        <v>0</v>
      </c>
      <c r="W11631" s="1">
        <v>0</v>
      </c>
      <c r="X11631" s="1">
        <v>73</v>
      </c>
      <c r="Y11631" s="1">
        <v>1</v>
      </c>
      <c r="Z11631" s="1">
        <v>5</v>
      </c>
      <c r="AA11631" s="1">
        <v>0</v>
      </c>
      <c r="AB11631" s="2">
        <v>0</v>
      </c>
    </row>
    <row r="11632" spans="1:28" x14ac:dyDescent="0.3">
      <c r="A11632" s="1">
        <v>6.7230089297706998E+18</v>
      </c>
      <c r="B11632" t="s">
        <v>16510</v>
      </c>
      <c r="C11632" t="s">
        <v>16511</v>
      </c>
      <c r="D11632" t="s">
        <v>16512</v>
      </c>
      <c r="E11632" t="s">
        <v>394</v>
      </c>
      <c r="F11632" s="1">
        <v>0</v>
      </c>
      <c r="G11632" s="1">
        <v>0</v>
      </c>
      <c r="H11632" s="1">
        <v>0</v>
      </c>
      <c r="I11632" s="1">
        <v>1</v>
      </c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  <c r="O11632" s="1">
        <v>0</v>
      </c>
      <c r="P11632" s="1">
        <v>0</v>
      </c>
      <c r="Q11632" s="1">
        <v>0</v>
      </c>
      <c r="R11632" s="2">
        <v>0</v>
      </c>
      <c r="S11632" s="1">
        <v>86</v>
      </c>
      <c r="T11632" s="1">
        <v>93</v>
      </c>
      <c r="U11632" s="1">
        <v>9</v>
      </c>
      <c r="V11632" s="1">
        <v>2</v>
      </c>
      <c r="W11632" s="1">
        <v>0</v>
      </c>
      <c r="X11632" s="1">
        <v>149</v>
      </c>
      <c r="Y11632" s="1">
        <v>0</v>
      </c>
      <c r="Z11632" s="1">
        <v>20</v>
      </c>
      <c r="AA11632" s="1">
        <v>0</v>
      </c>
      <c r="AB11632" s="2">
        <v>0</v>
      </c>
    </row>
    <row r="11633" spans="1:28" x14ac:dyDescent="0.3">
      <c r="A11633" s="1">
        <v>6.8150790328723702E+18</v>
      </c>
      <c r="B11633" t="s">
        <v>9523</v>
      </c>
      <c r="C11633" t="s">
        <v>9524</v>
      </c>
      <c r="D11633" t="s">
        <v>16512</v>
      </c>
      <c r="E11633" t="s">
        <v>430</v>
      </c>
      <c r="F11633" s="1">
        <v>0</v>
      </c>
      <c r="G11633" s="1">
        <v>0</v>
      </c>
      <c r="H11633" s="1">
        <v>0</v>
      </c>
      <c r="I11633" s="1">
        <v>40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s="1">
        <v>0</v>
      </c>
      <c r="P11633" s="1">
        <v>0</v>
      </c>
      <c r="Q11633" s="1">
        <v>0</v>
      </c>
      <c r="R11633" s="2">
        <v>0</v>
      </c>
      <c r="S11633" s="1">
        <v>154</v>
      </c>
      <c r="T11633" s="1">
        <v>171</v>
      </c>
      <c r="U11633" s="1">
        <v>16</v>
      </c>
      <c r="V11633" s="1">
        <v>0</v>
      </c>
      <c r="W11633" s="1">
        <v>0</v>
      </c>
      <c r="X11633" s="1">
        <v>84</v>
      </c>
      <c r="Y11633" s="1">
        <v>0</v>
      </c>
      <c r="Z11633" s="1">
        <v>1253</v>
      </c>
      <c r="AA11633" s="1">
        <v>44</v>
      </c>
      <c r="AB11633" s="2">
        <v>3.5099999999999999E-2</v>
      </c>
    </row>
    <row r="11634" spans="1:28" x14ac:dyDescent="0.3">
      <c r="A11634" s="1">
        <v>7.1958515752004803E+18</v>
      </c>
      <c r="B11634" t="s">
        <v>1302</v>
      </c>
      <c r="C11634" t="s">
        <v>1303</v>
      </c>
      <c r="D11634" t="s">
        <v>16513</v>
      </c>
      <c r="E11634" t="s">
        <v>1319</v>
      </c>
      <c r="F11634" s="1">
        <v>0</v>
      </c>
      <c r="G11634" s="1">
        <v>0</v>
      </c>
      <c r="H11634" s="1">
        <v>0</v>
      </c>
      <c r="I11634" s="1">
        <v>13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  <c r="O11634" s="1">
        <v>0</v>
      </c>
      <c r="P11634" s="1">
        <v>0</v>
      </c>
      <c r="Q11634" s="1">
        <v>0</v>
      </c>
      <c r="R11634" s="2">
        <v>0</v>
      </c>
      <c r="S11634" s="1">
        <v>1402</v>
      </c>
      <c r="T11634" s="1">
        <v>1655</v>
      </c>
      <c r="U11634" s="1">
        <v>36</v>
      </c>
      <c r="V11634" s="1">
        <v>164</v>
      </c>
      <c r="W11634" s="1">
        <v>1</v>
      </c>
      <c r="X11634" s="1">
        <v>2364</v>
      </c>
      <c r="Y11634" s="1">
        <v>7</v>
      </c>
      <c r="Z11634" s="1">
        <v>956</v>
      </c>
      <c r="AA11634" s="1">
        <v>8</v>
      </c>
      <c r="AB11634" s="2">
        <v>8.3999999999999995E-3</v>
      </c>
    </row>
    <row r="11635" spans="1:28" x14ac:dyDescent="0.3">
      <c r="A11635" s="1">
        <v>6.9719722121149297E+18</v>
      </c>
      <c r="B11635" t="s">
        <v>1681</v>
      </c>
      <c r="C11635" t="s">
        <v>1682</v>
      </c>
      <c r="D11635" t="s">
        <v>16514</v>
      </c>
      <c r="E11635" t="s">
        <v>2419</v>
      </c>
      <c r="F11635" s="1">
        <v>0</v>
      </c>
      <c r="G11635" s="1">
        <v>0</v>
      </c>
      <c r="H11635" s="1">
        <v>0</v>
      </c>
      <c r="I11635" s="1">
        <v>23</v>
      </c>
      <c r="J11635" s="1">
        <v>0</v>
      </c>
      <c r="K11635" s="1">
        <v>0</v>
      </c>
      <c r="L11635" s="1">
        <v>0</v>
      </c>
      <c r="M11635" s="1">
        <v>0</v>
      </c>
      <c r="N11635" s="1">
        <v>0</v>
      </c>
      <c r="O11635" s="1">
        <v>0</v>
      </c>
      <c r="P11635" s="1">
        <v>0</v>
      </c>
      <c r="Q11635" s="1">
        <v>0</v>
      </c>
      <c r="R11635" s="2">
        <v>0</v>
      </c>
      <c r="S11635" s="1">
        <v>1099</v>
      </c>
      <c r="T11635" s="1">
        <v>1229</v>
      </c>
      <c r="U11635" s="1">
        <v>22</v>
      </c>
      <c r="V11635" s="1">
        <v>4</v>
      </c>
      <c r="W11635" s="1">
        <v>12</v>
      </c>
      <c r="X11635" s="1">
        <v>187</v>
      </c>
      <c r="Y11635" s="1">
        <v>1</v>
      </c>
      <c r="Z11635" s="1">
        <v>578</v>
      </c>
      <c r="AA11635" s="1">
        <v>15</v>
      </c>
      <c r="AB11635" s="2">
        <v>2.5999999999999999E-2</v>
      </c>
    </row>
    <row r="11636" spans="1:28" x14ac:dyDescent="0.3">
      <c r="A11636" s="1">
        <v>7.0652472770529597E+18</v>
      </c>
      <c r="B11636" t="s">
        <v>1288</v>
      </c>
      <c r="C11636" t="s">
        <v>1289</v>
      </c>
      <c r="D11636" t="s">
        <v>16514</v>
      </c>
      <c r="E11636" t="s">
        <v>461</v>
      </c>
      <c r="F11636" s="1">
        <v>2193.25</v>
      </c>
      <c r="G11636" s="1">
        <v>1385.05</v>
      </c>
      <c r="H11636" s="1">
        <v>808.2</v>
      </c>
      <c r="I11636" s="1">
        <v>8</v>
      </c>
      <c r="J11636" s="1">
        <v>2</v>
      </c>
      <c r="K11636" s="1">
        <v>9</v>
      </c>
      <c r="L11636" s="1">
        <v>9</v>
      </c>
      <c r="M11636" s="1">
        <v>9</v>
      </c>
      <c r="N11636" s="1">
        <v>6</v>
      </c>
      <c r="O11636" s="1">
        <v>3</v>
      </c>
      <c r="P11636" s="1">
        <v>9</v>
      </c>
      <c r="Q11636" s="1">
        <v>243.69</v>
      </c>
      <c r="R11636" s="2">
        <v>5.9200000000000003E-2</v>
      </c>
      <c r="S11636" s="1">
        <v>425</v>
      </c>
      <c r="T11636" s="1">
        <v>473</v>
      </c>
      <c r="U11636" s="1">
        <v>29</v>
      </c>
      <c r="V11636" s="1">
        <v>47</v>
      </c>
      <c r="W11636" s="1">
        <v>4</v>
      </c>
      <c r="X11636" s="1">
        <v>175</v>
      </c>
      <c r="Y11636" s="1">
        <v>4</v>
      </c>
      <c r="Z11636" s="1">
        <v>2280</v>
      </c>
      <c r="AA11636" s="1">
        <v>152</v>
      </c>
      <c r="AB11636" s="2">
        <v>6.6699999999999995E-2</v>
      </c>
    </row>
    <row r="11637" spans="1:28" x14ac:dyDescent="0.3">
      <c r="A11637" s="1">
        <v>7.4760962984715203E+18</v>
      </c>
      <c r="B11637" t="s">
        <v>15395</v>
      </c>
      <c r="C11637" t="s">
        <v>15396</v>
      </c>
      <c r="D11637" t="s">
        <v>16514</v>
      </c>
      <c r="E11637" t="s">
        <v>36</v>
      </c>
      <c r="F11637" s="1">
        <v>0</v>
      </c>
      <c r="G11637" s="1">
        <v>0</v>
      </c>
      <c r="H11637" s="1">
        <v>0</v>
      </c>
      <c r="I11637" s="1">
        <v>11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  <c r="O11637" s="1">
        <v>0</v>
      </c>
      <c r="P11637" s="1">
        <v>0</v>
      </c>
      <c r="Q11637" s="1">
        <v>0</v>
      </c>
      <c r="R11637" s="2">
        <v>0</v>
      </c>
      <c r="S11637" s="1">
        <v>307</v>
      </c>
      <c r="T11637" s="1">
        <v>336</v>
      </c>
      <c r="U11637" s="1">
        <v>7</v>
      </c>
      <c r="V11637" s="1">
        <v>7</v>
      </c>
      <c r="W11637" s="1">
        <v>3</v>
      </c>
      <c r="X11637" s="1">
        <v>0</v>
      </c>
      <c r="Y11637" s="1">
        <v>2</v>
      </c>
      <c r="Z11637" s="1">
        <v>47</v>
      </c>
      <c r="AA11637" s="1">
        <v>0</v>
      </c>
      <c r="AB11637" s="2">
        <v>0</v>
      </c>
    </row>
    <row r="11638" spans="1:28" x14ac:dyDescent="0.3">
      <c r="A11638" s="1">
        <v>6.7637846445566505E+18</v>
      </c>
      <c r="B11638" t="s">
        <v>13344</v>
      </c>
      <c r="C11638" t="s">
        <v>13345</v>
      </c>
      <c r="D11638" t="s">
        <v>16515</v>
      </c>
      <c r="E11638" t="s">
        <v>537</v>
      </c>
      <c r="F11638" s="1">
        <v>0</v>
      </c>
      <c r="G11638" s="1">
        <v>0</v>
      </c>
      <c r="H11638" s="1">
        <v>0</v>
      </c>
      <c r="I11638" s="1">
        <v>8</v>
      </c>
      <c r="J11638" s="1">
        <v>0</v>
      </c>
      <c r="K11638" s="1">
        <v>0</v>
      </c>
      <c r="L11638" s="1">
        <v>0</v>
      </c>
      <c r="M11638" s="1">
        <v>0</v>
      </c>
      <c r="N11638" s="1">
        <v>0</v>
      </c>
      <c r="O11638" s="1">
        <v>0</v>
      </c>
      <c r="P11638" s="1">
        <v>0</v>
      </c>
      <c r="Q11638" s="1">
        <v>0</v>
      </c>
      <c r="R11638" s="2">
        <v>0</v>
      </c>
      <c r="S11638" s="1">
        <v>176</v>
      </c>
      <c r="T11638" s="1">
        <v>230</v>
      </c>
      <c r="U11638" s="1">
        <v>24</v>
      </c>
      <c r="V11638" s="1">
        <v>1</v>
      </c>
      <c r="W11638" s="1">
        <v>2</v>
      </c>
      <c r="X11638" s="1">
        <v>551</v>
      </c>
      <c r="Y11638" s="1">
        <v>1</v>
      </c>
      <c r="Z11638" s="1">
        <v>287</v>
      </c>
      <c r="AA11638" s="1">
        <v>20</v>
      </c>
      <c r="AB11638" s="2">
        <v>6.9699999999999998E-2</v>
      </c>
    </row>
    <row r="11639" spans="1:28" x14ac:dyDescent="0.3">
      <c r="A11639" s="1">
        <v>6.7234232854585296E+16</v>
      </c>
      <c r="B11639" t="s">
        <v>321</v>
      </c>
      <c r="C11639" t="s">
        <v>322</v>
      </c>
      <c r="D11639" t="s">
        <v>16515</v>
      </c>
      <c r="E11639" t="s">
        <v>1739</v>
      </c>
      <c r="F11639" s="1">
        <v>0</v>
      </c>
      <c r="G11639" s="1">
        <v>0</v>
      </c>
      <c r="H11639" s="1">
        <v>0</v>
      </c>
      <c r="I11639" s="1">
        <v>1</v>
      </c>
      <c r="J11639" s="1">
        <v>0</v>
      </c>
      <c r="K11639" s="1">
        <v>0</v>
      </c>
      <c r="L11639" s="1">
        <v>0</v>
      </c>
      <c r="M11639" s="1">
        <v>0</v>
      </c>
      <c r="N11639" s="1">
        <v>0</v>
      </c>
      <c r="O11639" s="1">
        <v>0</v>
      </c>
      <c r="P11639" s="1">
        <v>0</v>
      </c>
      <c r="Q11639" s="1">
        <v>0</v>
      </c>
      <c r="R11639" s="2">
        <v>0</v>
      </c>
      <c r="S11639" s="1">
        <v>704</v>
      </c>
      <c r="T11639" s="1">
        <v>800</v>
      </c>
      <c r="U11639" s="1">
        <v>35</v>
      </c>
      <c r="V11639" s="1">
        <v>114</v>
      </c>
      <c r="W11639" s="1">
        <v>3</v>
      </c>
      <c r="X11639" s="1">
        <v>3121</v>
      </c>
      <c r="Y11639" s="1">
        <v>4</v>
      </c>
      <c r="Z11639" s="1">
        <v>29</v>
      </c>
      <c r="AA11639" s="1">
        <v>0</v>
      </c>
      <c r="AB11639" s="2">
        <v>0</v>
      </c>
    </row>
    <row r="11640" spans="1:28" x14ac:dyDescent="0.3">
      <c r="A11640" s="1">
        <v>7.38752991474688E+18</v>
      </c>
      <c r="B11640" t="s">
        <v>2678</v>
      </c>
      <c r="C11640" t="s">
        <v>2678</v>
      </c>
      <c r="D11640" t="s">
        <v>16515</v>
      </c>
      <c r="E11640" t="s">
        <v>551</v>
      </c>
      <c r="F11640" s="1">
        <v>0</v>
      </c>
      <c r="G11640" s="1">
        <v>0</v>
      </c>
      <c r="H11640" s="1">
        <v>0</v>
      </c>
      <c r="I11640" s="1">
        <v>1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  <c r="O11640" s="1">
        <v>0</v>
      </c>
      <c r="P11640" s="1">
        <v>0</v>
      </c>
      <c r="Q11640" s="1">
        <v>0</v>
      </c>
      <c r="R11640" s="2">
        <v>0</v>
      </c>
      <c r="S11640" s="1">
        <v>13</v>
      </c>
      <c r="T11640" s="1">
        <v>13</v>
      </c>
      <c r="U11640" s="1">
        <v>2</v>
      </c>
      <c r="V11640" s="1">
        <v>0</v>
      </c>
      <c r="W11640" s="1">
        <v>0</v>
      </c>
      <c r="X11640" s="1">
        <v>880</v>
      </c>
      <c r="Y11640" s="1">
        <v>0</v>
      </c>
      <c r="Z11640" s="1">
        <v>0</v>
      </c>
      <c r="AA11640" s="1">
        <v>0</v>
      </c>
      <c r="AB11640" s="2">
        <v>0</v>
      </c>
    </row>
    <row r="11641" spans="1:28" x14ac:dyDescent="0.3">
      <c r="A11641" s="1">
        <v>6.7879726946771405E+18</v>
      </c>
      <c r="B11641" t="s">
        <v>2951</v>
      </c>
      <c r="C11641" t="s">
        <v>2952</v>
      </c>
      <c r="D11641" t="s">
        <v>16515</v>
      </c>
      <c r="E11641" t="s">
        <v>580</v>
      </c>
      <c r="F11641" s="1">
        <v>0</v>
      </c>
      <c r="G11641" s="1">
        <v>0</v>
      </c>
      <c r="H11641" s="1">
        <v>0</v>
      </c>
      <c r="I11641" s="1">
        <v>10</v>
      </c>
      <c r="J11641" s="1">
        <v>0</v>
      </c>
      <c r="K11641" s="1">
        <v>0</v>
      </c>
      <c r="L11641" s="1">
        <v>0</v>
      </c>
      <c r="M11641" s="1">
        <v>0</v>
      </c>
      <c r="N11641" s="1">
        <v>0</v>
      </c>
      <c r="O11641" s="1">
        <v>0</v>
      </c>
      <c r="P11641" s="1">
        <v>0</v>
      </c>
      <c r="Q11641" s="1">
        <v>0</v>
      </c>
      <c r="R11641" s="2">
        <v>0</v>
      </c>
      <c r="S11641" s="1">
        <v>3729</v>
      </c>
      <c r="T11641" s="1">
        <v>4169</v>
      </c>
      <c r="U11641" s="1">
        <v>36</v>
      </c>
      <c r="V11641" s="1">
        <v>114</v>
      </c>
      <c r="W11641" s="1">
        <v>21</v>
      </c>
      <c r="X11641" s="1">
        <v>6783</v>
      </c>
      <c r="Y11641" s="1">
        <v>21</v>
      </c>
      <c r="Z11641" s="1">
        <v>2258</v>
      </c>
      <c r="AA11641" s="1">
        <v>37</v>
      </c>
      <c r="AB11641" s="2">
        <v>1.6400000000000001E-2</v>
      </c>
    </row>
    <row r="11642" spans="1:28" x14ac:dyDescent="0.3">
      <c r="A11642" s="1">
        <v>6.7307501566464799E+18</v>
      </c>
      <c r="B11642" t="s">
        <v>371</v>
      </c>
      <c r="C11642" t="s">
        <v>372</v>
      </c>
      <c r="D11642" t="s">
        <v>16516</v>
      </c>
      <c r="E11642" t="s">
        <v>1455</v>
      </c>
      <c r="F11642" s="1">
        <v>0</v>
      </c>
      <c r="G11642" s="1">
        <v>0</v>
      </c>
      <c r="H11642" s="1">
        <v>0</v>
      </c>
      <c r="I11642" s="1">
        <v>2</v>
      </c>
      <c r="J11642" s="1">
        <v>0</v>
      </c>
      <c r="K11642" s="1">
        <v>0</v>
      </c>
      <c r="L11642" s="1">
        <v>0</v>
      </c>
      <c r="M11642" s="1">
        <v>0</v>
      </c>
      <c r="N11642" s="1">
        <v>0</v>
      </c>
      <c r="O11642" s="1">
        <v>0</v>
      </c>
      <c r="P11642" s="1">
        <v>0</v>
      </c>
      <c r="Q11642" s="1">
        <v>0</v>
      </c>
      <c r="R11642" s="2">
        <v>0</v>
      </c>
      <c r="S11642" s="1">
        <v>16818</v>
      </c>
      <c r="T11642" s="1">
        <v>18900</v>
      </c>
      <c r="U11642" s="1">
        <v>42</v>
      </c>
      <c r="V11642" s="1">
        <v>812</v>
      </c>
      <c r="W11642" s="1">
        <v>51</v>
      </c>
      <c r="X11642" s="1">
        <v>16744</v>
      </c>
      <c r="Y11642" s="1">
        <v>113</v>
      </c>
      <c r="Z11642" s="1">
        <v>815</v>
      </c>
      <c r="AA11642" s="1">
        <v>15</v>
      </c>
      <c r="AB11642" s="2">
        <v>1.84E-2</v>
      </c>
    </row>
    <row r="11643" spans="1:28" x14ac:dyDescent="0.3">
      <c r="A11643" s="1">
        <v>7.2358862045112996E+18</v>
      </c>
      <c r="B11643" t="s">
        <v>12401</v>
      </c>
      <c r="C11643" t="s">
        <v>12402</v>
      </c>
      <c r="D11643" t="s">
        <v>16517</v>
      </c>
      <c r="E11643" t="s">
        <v>348</v>
      </c>
      <c r="F11643" s="1">
        <v>0</v>
      </c>
      <c r="G11643" s="1">
        <v>0</v>
      </c>
      <c r="H11643" s="1">
        <v>0</v>
      </c>
      <c r="I11643" s="1">
        <v>17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  <c r="O11643" s="1">
        <v>0</v>
      </c>
      <c r="P11643" s="1">
        <v>0</v>
      </c>
      <c r="Q11643" s="1">
        <v>0</v>
      </c>
      <c r="R11643" s="2">
        <v>0</v>
      </c>
      <c r="S11643" s="1">
        <v>304</v>
      </c>
      <c r="T11643" s="1">
        <v>326</v>
      </c>
      <c r="U11643" s="1">
        <v>22</v>
      </c>
      <c r="V11643" s="1">
        <v>19</v>
      </c>
      <c r="W11643" s="1">
        <v>0</v>
      </c>
      <c r="X11643" s="1">
        <v>57</v>
      </c>
      <c r="Y11643" s="1">
        <v>0</v>
      </c>
      <c r="Z11643" s="1">
        <v>56</v>
      </c>
      <c r="AA11643" s="1">
        <v>0</v>
      </c>
      <c r="AB11643" s="2">
        <v>0</v>
      </c>
    </row>
    <row r="11644" spans="1:28" x14ac:dyDescent="0.3">
      <c r="A11644" s="1">
        <v>7.3491608019007703E+18</v>
      </c>
      <c r="B11644" t="s">
        <v>1078</v>
      </c>
      <c r="C11644" t="s">
        <v>1079</v>
      </c>
      <c r="D11644" t="s">
        <v>16518</v>
      </c>
      <c r="E11644" t="s">
        <v>227</v>
      </c>
      <c r="F11644" s="1">
        <v>259.2</v>
      </c>
      <c r="G11644" s="1">
        <v>0</v>
      </c>
      <c r="H11644" s="1">
        <v>259.2</v>
      </c>
      <c r="I11644" s="1">
        <v>5</v>
      </c>
      <c r="J11644" s="1">
        <v>1</v>
      </c>
      <c r="K11644" s="1">
        <v>1</v>
      </c>
      <c r="L11644" s="1">
        <v>1</v>
      </c>
      <c r="M11644" s="1">
        <v>1</v>
      </c>
      <c r="N11644" s="1">
        <v>0</v>
      </c>
      <c r="O11644" s="1">
        <v>1</v>
      </c>
      <c r="P11644" s="1">
        <v>1</v>
      </c>
      <c r="Q11644" s="1">
        <v>259.2</v>
      </c>
      <c r="R11644" s="2">
        <v>1.01E-2</v>
      </c>
      <c r="S11644" s="1">
        <v>8213</v>
      </c>
      <c r="T11644" s="1">
        <v>9672</v>
      </c>
      <c r="U11644" s="1">
        <v>34</v>
      </c>
      <c r="V11644" s="1">
        <v>200</v>
      </c>
      <c r="W11644" s="1">
        <v>27</v>
      </c>
      <c r="X11644" s="1">
        <v>2597</v>
      </c>
      <c r="Y11644" s="1">
        <v>637</v>
      </c>
      <c r="Z11644" s="1">
        <v>6019</v>
      </c>
      <c r="AA11644" s="1">
        <v>99</v>
      </c>
      <c r="AB11644" s="2">
        <v>1.6400000000000001E-2</v>
      </c>
    </row>
    <row r="11645" spans="1:28" x14ac:dyDescent="0.3">
      <c r="A11645" s="1">
        <v>7.1059834078811505E+18</v>
      </c>
      <c r="B11645" t="s">
        <v>788</v>
      </c>
      <c r="C11645" t="s">
        <v>789</v>
      </c>
      <c r="D11645" t="s">
        <v>16519</v>
      </c>
      <c r="E11645" t="s">
        <v>247</v>
      </c>
      <c r="F11645" s="1">
        <v>0</v>
      </c>
      <c r="G11645" s="1">
        <v>0</v>
      </c>
      <c r="H11645" s="1">
        <v>0</v>
      </c>
      <c r="I11645" s="1">
        <v>3</v>
      </c>
      <c r="J11645" s="1">
        <v>0</v>
      </c>
      <c r="K11645" s="1">
        <v>0</v>
      </c>
      <c r="L11645" s="1">
        <v>0</v>
      </c>
      <c r="M11645" s="1">
        <v>0</v>
      </c>
      <c r="N11645" s="1">
        <v>0</v>
      </c>
      <c r="O11645" s="1">
        <v>0</v>
      </c>
      <c r="P11645" s="1">
        <v>0</v>
      </c>
      <c r="Q11645" s="1">
        <v>0</v>
      </c>
      <c r="R11645" s="2">
        <v>0</v>
      </c>
      <c r="S11645" s="1">
        <v>152</v>
      </c>
      <c r="T11645" s="1">
        <v>169</v>
      </c>
      <c r="U11645" s="1">
        <v>13</v>
      </c>
      <c r="V11645" s="1">
        <v>0</v>
      </c>
      <c r="W11645" s="1">
        <v>0</v>
      </c>
      <c r="X11645" s="1">
        <v>0</v>
      </c>
      <c r="Y11645" s="1">
        <v>0</v>
      </c>
      <c r="Z11645" s="1">
        <v>8</v>
      </c>
      <c r="AA11645" s="1">
        <v>0</v>
      </c>
      <c r="AB11645" s="2">
        <v>0</v>
      </c>
    </row>
    <row r="11646" spans="1:28" x14ac:dyDescent="0.3">
      <c r="A11646" s="1">
        <v>6.8972198154101504E+18</v>
      </c>
      <c r="B11646" t="s">
        <v>367</v>
      </c>
      <c r="C11646" t="s">
        <v>368</v>
      </c>
      <c r="D11646" t="s">
        <v>16520</v>
      </c>
      <c r="E11646" t="s">
        <v>160</v>
      </c>
      <c r="F11646" s="1">
        <v>0</v>
      </c>
      <c r="G11646" s="1">
        <v>0</v>
      </c>
      <c r="H11646" s="1">
        <v>0</v>
      </c>
      <c r="I11646" s="1">
        <v>9</v>
      </c>
      <c r="J11646" s="1">
        <v>0</v>
      </c>
      <c r="K11646" s="1">
        <v>0</v>
      </c>
      <c r="L11646" s="1">
        <v>0</v>
      </c>
      <c r="M11646" s="1">
        <v>0</v>
      </c>
      <c r="N11646" s="1">
        <v>0</v>
      </c>
      <c r="O11646" s="1">
        <v>0</v>
      </c>
      <c r="P11646" s="1">
        <v>0</v>
      </c>
      <c r="Q11646" s="1">
        <v>0</v>
      </c>
      <c r="R11646" s="2">
        <v>0</v>
      </c>
      <c r="S11646" s="1">
        <v>456</v>
      </c>
      <c r="T11646" s="1">
        <v>523</v>
      </c>
      <c r="U11646" s="1">
        <v>40</v>
      </c>
      <c r="V11646" s="1">
        <v>99</v>
      </c>
      <c r="W11646" s="1">
        <v>4</v>
      </c>
      <c r="X11646" s="1">
        <v>443</v>
      </c>
      <c r="Y11646" s="1">
        <v>3</v>
      </c>
      <c r="Z11646" s="1">
        <v>170</v>
      </c>
      <c r="AA11646" s="1">
        <v>3</v>
      </c>
      <c r="AB11646" s="2">
        <v>1.7600000000000001E-2</v>
      </c>
    </row>
    <row r="11647" spans="1:28" x14ac:dyDescent="0.3">
      <c r="A11647" s="1">
        <v>7.4735398503115602E+18</v>
      </c>
      <c r="B11647" t="s">
        <v>510</v>
      </c>
      <c r="C11647" t="s">
        <v>511</v>
      </c>
      <c r="D11647" t="s">
        <v>16520</v>
      </c>
      <c r="E11647" t="s">
        <v>210</v>
      </c>
      <c r="F11647" s="1">
        <v>0</v>
      </c>
      <c r="G11647" s="1">
        <v>0</v>
      </c>
      <c r="H11647" s="1">
        <v>0</v>
      </c>
      <c r="I11647" s="1">
        <v>35</v>
      </c>
      <c r="J11647" s="1">
        <v>0</v>
      </c>
      <c r="K11647" s="1">
        <v>0</v>
      </c>
      <c r="L11647" s="1">
        <v>0</v>
      </c>
      <c r="M11647" s="1">
        <v>0</v>
      </c>
      <c r="N11647" s="1">
        <v>0</v>
      </c>
      <c r="O11647" s="1">
        <v>0</v>
      </c>
      <c r="P11647" s="1">
        <v>0</v>
      </c>
      <c r="Q11647" s="1">
        <v>0</v>
      </c>
      <c r="R11647" s="2">
        <v>0</v>
      </c>
      <c r="S11647" s="1">
        <v>82</v>
      </c>
      <c r="T11647" s="1">
        <v>87</v>
      </c>
      <c r="U11647" s="1">
        <v>14</v>
      </c>
      <c r="V11647" s="1">
        <v>3</v>
      </c>
      <c r="W11647" s="1">
        <v>7</v>
      </c>
      <c r="X11647" s="1">
        <v>438</v>
      </c>
      <c r="Y11647" s="1">
        <v>0</v>
      </c>
      <c r="Z11647" s="1">
        <v>39</v>
      </c>
      <c r="AA11647" s="1">
        <v>4</v>
      </c>
      <c r="AB11647" s="2">
        <v>0.1026</v>
      </c>
    </row>
    <row r="11648" spans="1:28" x14ac:dyDescent="0.3">
      <c r="A11648" s="1">
        <v>7.5067258736232202E+18</v>
      </c>
      <c r="B11648" t="s">
        <v>340</v>
      </c>
      <c r="C11648" t="s">
        <v>340</v>
      </c>
      <c r="D11648" t="s">
        <v>16521</v>
      </c>
      <c r="E11648" t="s">
        <v>71</v>
      </c>
      <c r="F11648" s="1">
        <v>0</v>
      </c>
      <c r="G11648" s="1">
        <v>0</v>
      </c>
      <c r="H11648" s="1">
        <v>0</v>
      </c>
      <c r="I11648" s="1">
        <v>49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  <c r="O11648" s="1">
        <v>0</v>
      </c>
      <c r="P11648" s="1">
        <v>0</v>
      </c>
      <c r="Q11648" s="1">
        <v>0</v>
      </c>
      <c r="R11648" s="2">
        <v>0</v>
      </c>
      <c r="S11648" s="1">
        <v>788</v>
      </c>
      <c r="T11648" s="1">
        <v>916</v>
      </c>
      <c r="U11648" s="1">
        <v>36</v>
      </c>
      <c r="V11648" s="1">
        <v>164</v>
      </c>
      <c r="W11648" s="1">
        <v>38</v>
      </c>
      <c r="X11648" s="1">
        <v>146</v>
      </c>
      <c r="Y11648" s="1">
        <v>5</v>
      </c>
      <c r="Z11648" s="1">
        <v>2885</v>
      </c>
      <c r="AA11648" s="1">
        <v>28</v>
      </c>
      <c r="AB11648" s="2">
        <v>9.7000000000000003E-3</v>
      </c>
    </row>
    <row r="11649" spans="1:28" x14ac:dyDescent="0.3">
      <c r="A11649" s="1">
        <v>2.0242181202084198E+17</v>
      </c>
      <c r="B11649" t="s">
        <v>16522</v>
      </c>
      <c r="C11649" t="s">
        <v>16523</v>
      </c>
      <c r="D11649" t="s">
        <v>16521</v>
      </c>
      <c r="E11649" t="s">
        <v>408</v>
      </c>
      <c r="F11649" s="1">
        <v>0</v>
      </c>
      <c r="G11649" s="1">
        <v>0</v>
      </c>
      <c r="H11649" s="1">
        <v>0</v>
      </c>
      <c r="I11649" s="1">
        <v>1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0</v>
      </c>
      <c r="P11649" s="1">
        <v>0</v>
      </c>
      <c r="Q11649" s="1">
        <v>0</v>
      </c>
      <c r="R11649" s="2">
        <v>0</v>
      </c>
      <c r="S11649" s="1">
        <v>44</v>
      </c>
      <c r="T11649" s="1">
        <v>47</v>
      </c>
      <c r="U11649" s="1">
        <v>8</v>
      </c>
      <c r="V11649" s="1">
        <v>10</v>
      </c>
      <c r="W11649" s="1">
        <v>0</v>
      </c>
      <c r="X11649" s="1">
        <v>6</v>
      </c>
      <c r="Y11649" s="1">
        <v>1</v>
      </c>
      <c r="Z11649" s="1">
        <v>0</v>
      </c>
      <c r="AA11649" s="1">
        <v>0</v>
      </c>
      <c r="AB11649" s="2">
        <v>0</v>
      </c>
    </row>
    <row r="11650" spans="1:28" x14ac:dyDescent="0.3">
      <c r="A11650" s="1">
        <v>7.3961287340788204E+18</v>
      </c>
      <c r="B11650" t="s">
        <v>16131</v>
      </c>
      <c r="C11650" t="s">
        <v>16132</v>
      </c>
      <c r="D11650" t="s">
        <v>16524</v>
      </c>
      <c r="E11650" t="s">
        <v>314</v>
      </c>
      <c r="F11650" s="1">
        <v>0</v>
      </c>
      <c r="G11650" s="1">
        <v>0</v>
      </c>
      <c r="H11650" s="1">
        <v>0</v>
      </c>
      <c r="I11650" s="1">
        <v>1</v>
      </c>
      <c r="J11650" s="1">
        <v>0</v>
      </c>
      <c r="K11650" s="1">
        <v>0</v>
      </c>
      <c r="L11650" s="1">
        <v>0</v>
      </c>
      <c r="M11650" s="1">
        <v>0</v>
      </c>
      <c r="N11650" s="1">
        <v>0</v>
      </c>
      <c r="O11650" s="1">
        <v>0</v>
      </c>
      <c r="P11650" s="1">
        <v>0</v>
      </c>
      <c r="Q11650" s="1">
        <v>0</v>
      </c>
      <c r="R11650" s="2">
        <v>0</v>
      </c>
      <c r="S11650" s="1">
        <v>522</v>
      </c>
      <c r="T11650" s="1">
        <v>587</v>
      </c>
      <c r="U11650" s="1">
        <v>25</v>
      </c>
      <c r="V11650" s="1">
        <v>1</v>
      </c>
      <c r="W11650" s="1">
        <v>13</v>
      </c>
      <c r="X11650" s="1">
        <v>3300</v>
      </c>
      <c r="Y11650" s="1">
        <v>2</v>
      </c>
      <c r="Z11650" s="1">
        <v>4</v>
      </c>
      <c r="AA11650" s="1">
        <v>1</v>
      </c>
      <c r="AB11650" s="2">
        <v>0.25</v>
      </c>
    </row>
    <row r="11651" spans="1:28" x14ac:dyDescent="0.3">
      <c r="A11651" s="1">
        <v>6.9756779119588403E+18</v>
      </c>
      <c r="B11651" t="s">
        <v>306</v>
      </c>
      <c r="C11651" t="s">
        <v>306</v>
      </c>
      <c r="D11651" t="s">
        <v>16525</v>
      </c>
      <c r="E11651" t="s">
        <v>97</v>
      </c>
      <c r="F11651" s="1">
        <v>57116.52</v>
      </c>
      <c r="G11651" s="1">
        <v>55152.17</v>
      </c>
      <c r="H11651" s="1">
        <v>1964.35</v>
      </c>
      <c r="I11651" s="1">
        <v>9</v>
      </c>
      <c r="J11651" s="1">
        <v>4</v>
      </c>
      <c r="K11651" s="1">
        <v>299</v>
      </c>
      <c r="L11651" s="1">
        <v>298</v>
      </c>
      <c r="M11651" s="1">
        <v>298</v>
      </c>
      <c r="N11651" s="1">
        <v>289</v>
      </c>
      <c r="O11651" s="1">
        <v>9</v>
      </c>
      <c r="P11651" s="1">
        <v>289</v>
      </c>
      <c r="Q11651" s="1">
        <v>191.67</v>
      </c>
      <c r="R11651" s="2">
        <v>8.1199999999999994E-2</v>
      </c>
      <c r="S11651" s="1">
        <v>6143</v>
      </c>
      <c r="T11651" s="1">
        <v>7166</v>
      </c>
      <c r="U11651" s="1">
        <v>37</v>
      </c>
      <c r="V11651" s="1">
        <v>315</v>
      </c>
      <c r="W11651" s="1">
        <v>51</v>
      </c>
      <c r="X11651" s="1">
        <v>1696</v>
      </c>
      <c r="Y11651" s="1">
        <v>67</v>
      </c>
      <c r="Z11651" s="1">
        <v>22834</v>
      </c>
      <c r="AA11651" s="1">
        <v>3670</v>
      </c>
      <c r="AB11651" s="2">
        <v>0.16070000000000001</v>
      </c>
    </row>
    <row r="11652" spans="1:28" x14ac:dyDescent="0.3">
      <c r="A11652" s="1">
        <v>6.7721300005790003E+18</v>
      </c>
      <c r="B11652" t="s">
        <v>16526</v>
      </c>
      <c r="C11652" t="s">
        <v>16526</v>
      </c>
      <c r="D11652" t="s">
        <v>16525</v>
      </c>
      <c r="E11652" t="s">
        <v>404</v>
      </c>
      <c r="F11652" s="1">
        <v>0</v>
      </c>
      <c r="G11652" s="1">
        <v>0</v>
      </c>
      <c r="H11652" s="1">
        <v>0</v>
      </c>
      <c r="I11652" s="1">
        <v>11</v>
      </c>
      <c r="J11652" s="1">
        <v>0</v>
      </c>
      <c r="K11652" s="1">
        <v>0</v>
      </c>
      <c r="L11652" s="1">
        <v>0</v>
      </c>
      <c r="M11652" s="1">
        <v>0</v>
      </c>
      <c r="N11652" s="1">
        <v>0</v>
      </c>
      <c r="O11652" s="1">
        <v>0</v>
      </c>
      <c r="P11652" s="1">
        <v>0</v>
      </c>
      <c r="Q11652" s="1">
        <v>0</v>
      </c>
      <c r="R11652" s="2">
        <v>0</v>
      </c>
      <c r="S11652" s="1">
        <v>173</v>
      </c>
      <c r="T11652" s="1">
        <v>187</v>
      </c>
      <c r="U11652" s="1">
        <v>26</v>
      </c>
      <c r="V11652" s="1">
        <v>4</v>
      </c>
      <c r="W11652" s="1">
        <v>0</v>
      </c>
      <c r="X11652" s="1">
        <v>2413</v>
      </c>
      <c r="Y11652" s="1">
        <v>1</v>
      </c>
      <c r="Z11652" s="1">
        <v>182</v>
      </c>
      <c r="AA11652" s="1">
        <v>1</v>
      </c>
      <c r="AB11652" s="2">
        <v>5.4999999999999997E-3</v>
      </c>
    </row>
    <row r="11653" spans="1:28" x14ac:dyDescent="0.3">
      <c r="A11653" s="1">
        <v>7.4174586306577797E+18</v>
      </c>
      <c r="B11653" t="s">
        <v>850</v>
      </c>
      <c r="C11653" t="s">
        <v>851</v>
      </c>
      <c r="D11653" t="s">
        <v>16527</v>
      </c>
      <c r="E11653" t="s">
        <v>719</v>
      </c>
      <c r="F11653" s="1">
        <v>194.8</v>
      </c>
      <c r="G11653" s="1">
        <v>194.8</v>
      </c>
      <c r="H11653" s="1">
        <v>0</v>
      </c>
      <c r="I11653" s="1">
        <v>10</v>
      </c>
      <c r="J11653" s="1">
        <v>1</v>
      </c>
      <c r="K11653" s="1">
        <v>1</v>
      </c>
      <c r="L11653" s="1">
        <v>1</v>
      </c>
      <c r="M11653" s="1">
        <v>1</v>
      </c>
      <c r="N11653" s="1">
        <v>1</v>
      </c>
      <c r="O11653" s="1">
        <v>0</v>
      </c>
      <c r="P11653" s="1">
        <v>1</v>
      </c>
      <c r="Q11653" s="1">
        <v>194.8</v>
      </c>
      <c r="R11653" s="2">
        <v>2.0400000000000001E-2</v>
      </c>
      <c r="S11653" s="1">
        <v>2527</v>
      </c>
      <c r="T11653" s="1">
        <v>2984</v>
      </c>
      <c r="U11653" s="1">
        <v>32</v>
      </c>
      <c r="V11653" s="1">
        <v>159</v>
      </c>
      <c r="W11653" s="1">
        <v>4</v>
      </c>
      <c r="X11653" s="1">
        <v>728</v>
      </c>
      <c r="Y11653" s="1">
        <v>11</v>
      </c>
      <c r="Z11653" s="1">
        <v>2407</v>
      </c>
      <c r="AA11653" s="1">
        <v>49</v>
      </c>
      <c r="AB11653" s="2">
        <v>2.0400000000000001E-2</v>
      </c>
    </row>
    <row r="11654" spans="1:28" x14ac:dyDescent="0.3">
      <c r="A11654" s="1">
        <v>7.0652472770529597E+18</v>
      </c>
      <c r="B11654" t="s">
        <v>1288</v>
      </c>
      <c r="C11654" t="s">
        <v>1289</v>
      </c>
      <c r="D11654" t="s">
        <v>16527</v>
      </c>
      <c r="E11654" t="s">
        <v>591</v>
      </c>
      <c r="F11654" s="1">
        <v>0</v>
      </c>
      <c r="G11654" s="1">
        <v>0</v>
      </c>
      <c r="H11654" s="1">
        <v>0</v>
      </c>
      <c r="I11654" s="1">
        <v>8</v>
      </c>
      <c r="J11654" s="1">
        <v>0</v>
      </c>
      <c r="K11654" s="1">
        <v>0</v>
      </c>
      <c r="L11654" s="1">
        <v>0</v>
      </c>
      <c r="M11654" s="1">
        <v>0</v>
      </c>
      <c r="N11654" s="1">
        <v>0</v>
      </c>
      <c r="O11654" s="1">
        <v>0</v>
      </c>
      <c r="P11654" s="1">
        <v>0</v>
      </c>
      <c r="Q11654" s="1">
        <v>0</v>
      </c>
      <c r="R11654" s="2">
        <v>0</v>
      </c>
      <c r="S11654" s="1">
        <v>16</v>
      </c>
      <c r="T11654" s="1">
        <v>17</v>
      </c>
      <c r="U11654" s="1">
        <v>2</v>
      </c>
      <c r="V11654" s="1">
        <v>0</v>
      </c>
      <c r="W11654" s="1">
        <v>0</v>
      </c>
      <c r="X11654" s="1">
        <v>0</v>
      </c>
      <c r="Y11654" s="1">
        <v>0</v>
      </c>
      <c r="Z11654" s="1">
        <v>25</v>
      </c>
      <c r="AA11654" s="1">
        <v>1</v>
      </c>
      <c r="AB11654" s="2">
        <v>0.04</v>
      </c>
    </row>
    <row r="11655" spans="1:28" x14ac:dyDescent="0.3">
      <c r="A11655" s="1">
        <v>6.6730602573072097E+18</v>
      </c>
      <c r="B11655" t="s">
        <v>16528</v>
      </c>
      <c r="C11655" t="s">
        <v>16529</v>
      </c>
      <c r="D11655" t="s">
        <v>16530</v>
      </c>
      <c r="E11655" t="s">
        <v>302</v>
      </c>
      <c r="F11655" s="1">
        <v>0</v>
      </c>
      <c r="G11655" s="1">
        <v>0</v>
      </c>
      <c r="H11655" s="1">
        <v>0</v>
      </c>
      <c r="I11655" s="1">
        <v>1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  <c r="O11655" s="1">
        <v>0</v>
      </c>
      <c r="P11655" s="1">
        <v>0</v>
      </c>
      <c r="Q11655" s="1">
        <v>0</v>
      </c>
      <c r="R11655" s="2">
        <v>0</v>
      </c>
      <c r="S11655" s="1">
        <v>11</v>
      </c>
      <c r="T11655" s="1">
        <v>13</v>
      </c>
      <c r="U11655" s="1">
        <v>24</v>
      </c>
      <c r="V11655" s="1">
        <v>3</v>
      </c>
      <c r="W11655" s="1">
        <v>0</v>
      </c>
      <c r="X11655" s="1">
        <v>0</v>
      </c>
      <c r="Y11655" s="1">
        <v>0</v>
      </c>
      <c r="Z11655" s="1">
        <v>0</v>
      </c>
      <c r="AA11655" s="1">
        <v>0</v>
      </c>
      <c r="AB11655" s="2">
        <v>0</v>
      </c>
    </row>
    <row r="11656" spans="1:28" x14ac:dyDescent="0.3">
      <c r="A11656" s="1">
        <v>6.7701401972050596E+18</v>
      </c>
      <c r="B11656" t="s">
        <v>552</v>
      </c>
      <c r="C11656" t="s">
        <v>553</v>
      </c>
      <c r="D11656" t="s">
        <v>16531</v>
      </c>
      <c r="E11656" t="s">
        <v>580</v>
      </c>
      <c r="F11656" s="1">
        <v>207.2</v>
      </c>
      <c r="G11656" s="1">
        <v>207.2</v>
      </c>
      <c r="H11656" s="1">
        <v>0</v>
      </c>
      <c r="I11656" s="1">
        <v>31</v>
      </c>
      <c r="J11656" s="1">
        <v>1</v>
      </c>
      <c r="K11656" s="1">
        <v>1</v>
      </c>
      <c r="L11656" s="1">
        <v>1</v>
      </c>
      <c r="M11656" s="1">
        <v>1</v>
      </c>
      <c r="N11656" s="1">
        <v>1</v>
      </c>
      <c r="O11656" s="1">
        <v>0</v>
      </c>
      <c r="P11656" s="1">
        <v>1</v>
      </c>
      <c r="Q11656" s="1">
        <v>207.2</v>
      </c>
      <c r="R11656" s="2">
        <v>0.33329999999999999</v>
      </c>
      <c r="S11656" s="1">
        <v>981</v>
      </c>
      <c r="T11656" s="1">
        <v>1161</v>
      </c>
      <c r="U11656" s="1">
        <v>35</v>
      </c>
      <c r="V11656" s="1">
        <v>126</v>
      </c>
      <c r="W11656" s="1">
        <v>4</v>
      </c>
      <c r="X11656" s="1">
        <v>642</v>
      </c>
      <c r="Y11656" s="1">
        <v>1</v>
      </c>
      <c r="Z11656" s="1">
        <v>624</v>
      </c>
      <c r="AA11656" s="1">
        <v>3</v>
      </c>
      <c r="AB11656" s="2">
        <v>4.7999999999999996E-3</v>
      </c>
    </row>
    <row r="11657" spans="1:28" x14ac:dyDescent="0.3">
      <c r="A11657" s="1">
        <v>6.8150790328723702E+18</v>
      </c>
      <c r="B11657" t="s">
        <v>9523</v>
      </c>
      <c r="C11657" t="s">
        <v>9524</v>
      </c>
      <c r="D11657" t="s">
        <v>16531</v>
      </c>
      <c r="E11657" t="s">
        <v>288</v>
      </c>
      <c r="F11657" s="1">
        <v>815.6</v>
      </c>
      <c r="G11657" s="1">
        <v>541.02</v>
      </c>
      <c r="H11657" s="1">
        <v>274.58</v>
      </c>
      <c r="I11657" s="1">
        <v>40</v>
      </c>
      <c r="J11657" s="1">
        <v>3</v>
      </c>
      <c r="K11657" s="1">
        <v>3</v>
      </c>
      <c r="L11657" s="1">
        <v>3</v>
      </c>
      <c r="M11657" s="1">
        <v>3</v>
      </c>
      <c r="N11657" s="1">
        <v>2</v>
      </c>
      <c r="O11657" s="1">
        <v>1</v>
      </c>
      <c r="P11657" s="1">
        <v>2</v>
      </c>
      <c r="Q11657" s="1">
        <v>271.87</v>
      </c>
      <c r="R11657" s="2">
        <v>4.8399999999999999E-2</v>
      </c>
      <c r="S11657" s="1">
        <v>275</v>
      </c>
      <c r="T11657" s="1">
        <v>315</v>
      </c>
      <c r="U11657" s="1">
        <v>13</v>
      </c>
      <c r="V11657" s="1">
        <v>15</v>
      </c>
      <c r="W11657" s="1">
        <v>1</v>
      </c>
      <c r="X11657" s="1">
        <v>99</v>
      </c>
      <c r="Y11657" s="1">
        <v>1</v>
      </c>
      <c r="Z11657" s="1">
        <v>1372</v>
      </c>
      <c r="AA11657" s="1">
        <v>62</v>
      </c>
      <c r="AB11657" s="2">
        <v>4.5199999999999997E-2</v>
      </c>
    </row>
    <row r="11658" spans="1:28" x14ac:dyDescent="0.3">
      <c r="A11658" s="1">
        <v>7.3701557825942405E+18</v>
      </c>
      <c r="B11658" t="s">
        <v>722</v>
      </c>
      <c r="C11658" t="s">
        <v>723</v>
      </c>
      <c r="D11658" t="s">
        <v>16532</v>
      </c>
      <c r="E11658" t="s">
        <v>978</v>
      </c>
      <c r="F11658" s="1">
        <v>501.7</v>
      </c>
      <c r="G11658" s="1">
        <v>501.7</v>
      </c>
      <c r="H11658" s="1">
        <v>0</v>
      </c>
      <c r="I11658" s="1">
        <v>6</v>
      </c>
      <c r="J11658" s="1">
        <v>1</v>
      </c>
      <c r="K11658" s="1">
        <v>2</v>
      </c>
      <c r="L11658" s="1">
        <v>2</v>
      </c>
      <c r="M11658" s="1">
        <v>2</v>
      </c>
      <c r="N11658" s="1">
        <v>2</v>
      </c>
      <c r="O11658" s="1">
        <v>0</v>
      </c>
      <c r="P11658" s="1">
        <v>2</v>
      </c>
      <c r="Q11658" s="1">
        <v>250.85</v>
      </c>
      <c r="R11658" s="2">
        <v>1.24E-2</v>
      </c>
      <c r="S11658" s="1">
        <v>3383</v>
      </c>
      <c r="T11658" s="1">
        <v>3881</v>
      </c>
      <c r="U11658" s="1">
        <v>37</v>
      </c>
      <c r="V11658" s="1">
        <v>490</v>
      </c>
      <c r="W11658" s="1">
        <v>17</v>
      </c>
      <c r="X11658" s="1">
        <v>65</v>
      </c>
      <c r="Y11658" s="1">
        <v>19</v>
      </c>
      <c r="Z11658" s="1">
        <v>3766</v>
      </c>
      <c r="AA11658" s="1">
        <v>161</v>
      </c>
      <c r="AB11658" s="2">
        <v>4.2799999999999998E-2</v>
      </c>
    </row>
    <row r="11659" spans="1:28" x14ac:dyDescent="0.3">
      <c r="A11659" s="1">
        <v>7.2215201656147804E+18</v>
      </c>
      <c r="B11659" t="s">
        <v>16482</v>
      </c>
      <c r="C11659" t="s">
        <v>16483</v>
      </c>
      <c r="D11659" t="s">
        <v>16532</v>
      </c>
      <c r="E11659" t="s">
        <v>194</v>
      </c>
      <c r="F11659" s="1">
        <v>0</v>
      </c>
      <c r="G11659" s="1">
        <v>0</v>
      </c>
      <c r="H11659" s="1">
        <v>0</v>
      </c>
      <c r="I11659" s="1">
        <v>5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  <c r="O11659" s="1">
        <v>0</v>
      </c>
      <c r="P11659" s="1">
        <v>0</v>
      </c>
      <c r="Q11659" s="1">
        <v>0</v>
      </c>
      <c r="R11659" s="2">
        <v>0</v>
      </c>
      <c r="S11659" s="1">
        <v>725</v>
      </c>
      <c r="T11659" s="1">
        <v>870</v>
      </c>
      <c r="U11659" s="1">
        <v>34</v>
      </c>
      <c r="V11659" s="1">
        <v>93</v>
      </c>
      <c r="W11659" s="1">
        <v>7</v>
      </c>
      <c r="X11659" s="1">
        <v>401</v>
      </c>
      <c r="Y11659" s="1">
        <v>1</v>
      </c>
      <c r="Z11659" s="1">
        <v>54</v>
      </c>
      <c r="AA11659" s="1">
        <v>1</v>
      </c>
      <c r="AB11659" s="2">
        <v>1.8499999999999999E-2</v>
      </c>
    </row>
    <row r="11660" spans="1:28" x14ac:dyDescent="0.3">
      <c r="A11660" s="1">
        <v>6.8017775609613097E+18</v>
      </c>
      <c r="B11660" t="s">
        <v>16533</v>
      </c>
      <c r="C11660" t="s">
        <v>16534</v>
      </c>
      <c r="D11660" t="s">
        <v>16532</v>
      </c>
      <c r="E11660" t="s">
        <v>1801</v>
      </c>
      <c r="F11660" s="1">
        <v>0</v>
      </c>
      <c r="G11660" s="1">
        <v>0</v>
      </c>
      <c r="H11660" s="1">
        <v>0</v>
      </c>
      <c r="I11660" s="1">
        <v>1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s="1">
        <v>0</v>
      </c>
      <c r="P11660" s="1">
        <v>0</v>
      </c>
      <c r="Q11660" s="1">
        <v>0</v>
      </c>
      <c r="R11660" s="2">
        <v>0</v>
      </c>
      <c r="S11660" s="1">
        <v>1621</v>
      </c>
      <c r="T11660" s="1">
        <v>1839</v>
      </c>
      <c r="U11660" s="1">
        <v>31</v>
      </c>
      <c r="V11660" s="1">
        <v>120</v>
      </c>
      <c r="W11660" s="1">
        <v>0</v>
      </c>
      <c r="X11660" s="1">
        <v>3839</v>
      </c>
      <c r="Y11660" s="1">
        <v>8</v>
      </c>
      <c r="Z11660" s="1">
        <v>209</v>
      </c>
      <c r="AA11660" s="1">
        <v>3</v>
      </c>
      <c r="AB11660" s="2">
        <v>1.44E-2</v>
      </c>
    </row>
    <row r="11661" spans="1:28" x14ac:dyDescent="0.3">
      <c r="A11661" s="1">
        <v>6.58056490610573E+18</v>
      </c>
      <c r="B11661" t="s">
        <v>1202</v>
      </c>
      <c r="C11661" t="s">
        <v>1203</v>
      </c>
      <c r="D11661" t="s">
        <v>16532</v>
      </c>
      <c r="E11661" t="s">
        <v>48</v>
      </c>
      <c r="F11661" s="1">
        <v>199</v>
      </c>
      <c r="G11661" s="1">
        <v>199</v>
      </c>
      <c r="H11661" s="1">
        <v>0</v>
      </c>
      <c r="I11661" s="1">
        <v>25</v>
      </c>
      <c r="J11661" s="1">
        <v>1</v>
      </c>
      <c r="K11661" s="1">
        <v>1</v>
      </c>
      <c r="L11661" s="1">
        <v>1</v>
      </c>
      <c r="M11661" s="1">
        <v>1</v>
      </c>
      <c r="N11661" s="1">
        <v>1</v>
      </c>
      <c r="O11661" s="1">
        <v>0</v>
      </c>
      <c r="P11661" s="1">
        <v>1</v>
      </c>
      <c r="Q11661" s="1">
        <v>199</v>
      </c>
      <c r="R11661" s="2">
        <v>1.8499999999999999E-2</v>
      </c>
      <c r="S11661" s="1">
        <v>411</v>
      </c>
      <c r="T11661" s="1">
        <v>488</v>
      </c>
      <c r="U11661" s="1">
        <v>59</v>
      </c>
      <c r="V11661" s="1">
        <v>203</v>
      </c>
      <c r="W11661" s="1">
        <v>4</v>
      </c>
      <c r="X11661" s="1">
        <v>46763</v>
      </c>
      <c r="Y11661" s="1">
        <v>2</v>
      </c>
      <c r="Z11661" s="1">
        <v>2115</v>
      </c>
      <c r="AA11661" s="1">
        <v>54</v>
      </c>
      <c r="AB11661" s="2">
        <v>2.5499999999999998E-2</v>
      </c>
    </row>
    <row r="11662" spans="1:28" x14ac:dyDescent="0.3">
      <c r="A11662" s="1">
        <v>7.4274130875712799E+18</v>
      </c>
      <c r="B11662" t="s">
        <v>15911</v>
      </c>
      <c r="C11662" t="s">
        <v>15912</v>
      </c>
      <c r="D11662" t="s">
        <v>16532</v>
      </c>
      <c r="E11662" t="s">
        <v>516</v>
      </c>
      <c r="F11662" s="1">
        <v>0</v>
      </c>
      <c r="G11662" s="1">
        <v>0</v>
      </c>
      <c r="H11662" s="1">
        <v>0</v>
      </c>
      <c r="I11662" s="1">
        <v>2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s="1">
        <v>0</v>
      </c>
      <c r="P11662" s="1">
        <v>0</v>
      </c>
      <c r="Q11662" s="1">
        <v>0</v>
      </c>
      <c r="R11662" s="2">
        <v>0</v>
      </c>
      <c r="S11662" s="1">
        <v>1227</v>
      </c>
      <c r="T11662" s="1">
        <v>1422</v>
      </c>
      <c r="U11662" s="1">
        <v>27</v>
      </c>
      <c r="V11662" s="1">
        <v>42</v>
      </c>
      <c r="W11662" s="1">
        <v>5</v>
      </c>
      <c r="X11662" s="1">
        <v>6130</v>
      </c>
      <c r="Y11662" s="1">
        <v>44</v>
      </c>
      <c r="Z11662" s="1">
        <v>2237</v>
      </c>
      <c r="AA11662" s="1">
        <v>95</v>
      </c>
      <c r="AB11662" s="2">
        <v>4.2500000000000003E-2</v>
      </c>
    </row>
    <row r="11663" spans="1:28" x14ac:dyDescent="0.3">
      <c r="A11663" s="1">
        <v>6.6157614947340595E+18</v>
      </c>
      <c r="B11663" t="s">
        <v>1000</v>
      </c>
      <c r="C11663" t="s">
        <v>1001</v>
      </c>
      <c r="D11663" t="s">
        <v>16535</v>
      </c>
      <c r="E11663" t="s">
        <v>168</v>
      </c>
      <c r="F11663" s="1">
        <v>0</v>
      </c>
      <c r="G11663" s="1">
        <v>0</v>
      </c>
      <c r="H11663" s="1">
        <v>0</v>
      </c>
      <c r="I11663" s="1">
        <v>8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  <c r="P11663" s="1">
        <v>0</v>
      </c>
      <c r="Q11663" s="1">
        <v>0</v>
      </c>
      <c r="R11663" s="2">
        <v>0</v>
      </c>
      <c r="S11663" s="1">
        <v>201</v>
      </c>
      <c r="T11663" s="1">
        <v>240</v>
      </c>
      <c r="U11663" s="1">
        <v>31</v>
      </c>
      <c r="V11663" s="1">
        <v>19</v>
      </c>
      <c r="W11663" s="1">
        <v>20</v>
      </c>
      <c r="X11663" s="1">
        <v>2053</v>
      </c>
      <c r="Y11663" s="1">
        <v>0</v>
      </c>
      <c r="Z11663" s="1">
        <v>34</v>
      </c>
      <c r="AA11663" s="1">
        <v>0</v>
      </c>
      <c r="AB11663" s="2">
        <v>0</v>
      </c>
    </row>
    <row r="11664" spans="1:28" x14ac:dyDescent="0.3">
      <c r="A11664" s="1">
        <v>7.5372746818896804E+18</v>
      </c>
      <c r="B11664" t="s">
        <v>10200</v>
      </c>
      <c r="C11664" t="s">
        <v>10201</v>
      </c>
      <c r="D11664" t="s">
        <v>16536</v>
      </c>
      <c r="E11664" t="s">
        <v>233</v>
      </c>
      <c r="F11664" s="1">
        <v>0</v>
      </c>
      <c r="G11664" s="1">
        <v>0</v>
      </c>
      <c r="H11664" s="1">
        <v>0</v>
      </c>
      <c r="I11664" s="1">
        <v>1</v>
      </c>
      <c r="J11664" s="1">
        <v>0</v>
      </c>
      <c r="K11664" s="1">
        <v>0</v>
      </c>
      <c r="L11664" s="1">
        <v>0</v>
      </c>
      <c r="M11664" s="1">
        <v>0</v>
      </c>
      <c r="N11664" s="1">
        <v>0</v>
      </c>
      <c r="O11664" s="1">
        <v>0</v>
      </c>
      <c r="P11664" s="1">
        <v>0</v>
      </c>
      <c r="Q11664" s="1">
        <v>0</v>
      </c>
      <c r="R11664" s="2">
        <v>0</v>
      </c>
      <c r="S11664" s="1">
        <v>300</v>
      </c>
      <c r="T11664" s="1">
        <v>331</v>
      </c>
      <c r="U11664" s="1">
        <v>22</v>
      </c>
      <c r="V11664" s="1">
        <v>3</v>
      </c>
      <c r="W11664" s="1">
        <v>1</v>
      </c>
      <c r="X11664" s="1">
        <v>5</v>
      </c>
      <c r="Y11664" s="1">
        <v>0</v>
      </c>
      <c r="Z11664" s="1">
        <v>29</v>
      </c>
      <c r="AA11664" s="1">
        <v>1</v>
      </c>
      <c r="AB11664" s="2">
        <v>3.4500000000000003E-2</v>
      </c>
    </row>
    <row r="11665" spans="1:28" x14ac:dyDescent="0.3">
      <c r="A11665" s="1">
        <v>7.4274130875712799E+18</v>
      </c>
      <c r="B11665" t="s">
        <v>15911</v>
      </c>
      <c r="C11665" t="s">
        <v>15912</v>
      </c>
      <c r="D11665" t="s">
        <v>16536</v>
      </c>
      <c r="E11665" t="s">
        <v>180</v>
      </c>
      <c r="F11665" s="1">
        <v>0</v>
      </c>
      <c r="G11665" s="1">
        <v>0</v>
      </c>
      <c r="H11665" s="1">
        <v>0</v>
      </c>
      <c r="I11665" s="1">
        <v>2</v>
      </c>
      <c r="J11665" s="1">
        <v>0</v>
      </c>
      <c r="K11665" s="1">
        <v>0</v>
      </c>
      <c r="L11665" s="1">
        <v>0</v>
      </c>
      <c r="M11665" s="1">
        <v>0</v>
      </c>
      <c r="N11665" s="1">
        <v>0</v>
      </c>
      <c r="O11665" s="1">
        <v>0</v>
      </c>
      <c r="P11665" s="1">
        <v>0</v>
      </c>
      <c r="Q11665" s="1">
        <v>0</v>
      </c>
      <c r="R11665" s="2">
        <v>0</v>
      </c>
      <c r="S11665" s="1">
        <v>0</v>
      </c>
      <c r="T11665" s="1">
        <v>0</v>
      </c>
      <c r="U11665" s="1">
        <v>0</v>
      </c>
      <c r="V11665" s="1">
        <v>0</v>
      </c>
      <c r="W11665" s="1">
        <v>0</v>
      </c>
      <c r="X11665" s="1">
        <v>0</v>
      </c>
      <c r="Y11665" s="1">
        <v>0</v>
      </c>
      <c r="Z11665" s="1">
        <v>0</v>
      </c>
      <c r="AA11665" s="1">
        <v>0</v>
      </c>
      <c r="AB11665" s="2">
        <v>0</v>
      </c>
    </row>
    <row r="11666" spans="1:28" x14ac:dyDescent="0.3">
      <c r="A11666" s="1">
        <v>6.7334971917363098E+18</v>
      </c>
      <c r="B11666" t="s">
        <v>10148</v>
      </c>
      <c r="C11666" t="s">
        <v>10149</v>
      </c>
      <c r="D11666" t="s">
        <v>16537</v>
      </c>
      <c r="E11666" t="s">
        <v>551</v>
      </c>
      <c r="F11666" s="1">
        <v>0</v>
      </c>
      <c r="G11666" s="1">
        <v>0</v>
      </c>
      <c r="H11666" s="1">
        <v>0</v>
      </c>
      <c r="I11666" s="1">
        <v>8</v>
      </c>
      <c r="J11666" s="1">
        <v>0</v>
      </c>
      <c r="K11666" s="1">
        <v>0</v>
      </c>
      <c r="L11666" s="1">
        <v>0</v>
      </c>
      <c r="M11666" s="1">
        <v>0</v>
      </c>
      <c r="N11666" s="1">
        <v>0</v>
      </c>
      <c r="O11666" s="1">
        <v>0</v>
      </c>
      <c r="P11666" s="1">
        <v>0</v>
      </c>
      <c r="Q11666" s="1">
        <v>0</v>
      </c>
      <c r="R11666" s="2">
        <v>0</v>
      </c>
      <c r="S11666" s="1">
        <v>212</v>
      </c>
      <c r="T11666" s="1">
        <v>238</v>
      </c>
      <c r="U11666" s="1">
        <v>115</v>
      </c>
      <c r="V11666" s="1">
        <v>2</v>
      </c>
      <c r="W11666" s="1">
        <v>3</v>
      </c>
      <c r="X11666" s="1">
        <v>1164</v>
      </c>
      <c r="Y11666" s="1">
        <v>0</v>
      </c>
      <c r="Z11666" s="1">
        <v>586</v>
      </c>
      <c r="AA11666" s="1">
        <v>20</v>
      </c>
      <c r="AB11666" s="2">
        <v>3.4099999999999998E-2</v>
      </c>
    </row>
    <row r="11667" spans="1:28" x14ac:dyDescent="0.3">
      <c r="A11667" s="1">
        <v>6.6640747222399304E+18</v>
      </c>
      <c r="B11667" t="s">
        <v>1397</v>
      </c>
      <c r="C11667" t="s">
        <v>1398</v>
      </c>
      <c r="D11667" t="s">
        <v>16538</v>
      </c>
      <c r="E11667" t="s">
        <v>753</v>
      </c>
      <c r="F11667" s="1">
        <v>484.75</v>
      </c>
      <c r="G11667" s="1">
        <v>484.75</v>
      </c>
      <c r="H11667" s="1">
        <v>0</v>
      </c>
      <c r="I11667" s="1">
        <v>12</v>
      </c>
      <c r="J11667" s="1">
        <v>2</v>
      </c>
      <c r="K11667" s="1">
        <v>2</v>
      </c>
      <c r="L11667" s="1">
        <v>2</v>
      </c>
      <c r="M11667" s="1">
        <v>2</v>
      </c>
      <c r="N11667" s="1">
        <v>2</v>
      </c>
      <c r="O11667" s="1">
        <v>0</v>
      </c>
      <c r="P11667" s="1">
        <v>2</v>
      </c>
      <c r="Q11667" s="1">
        <v>242.38</v>
      </c>
      <c r="R11667" s="2">
        <v>0.08</v>
      </c>
      <c r="S11667" s="1">
        <v>1718</v>
      </c>
      <c r="T11667" s="1">
        <v>2045</v>
      </c>
      <c r="U11667" s="1">
        <v>36</v>
      </c>
      <c r="V11667" s="1">
        <v>310</v>
      </c>
      <c r="W11667" s="1">
        <v>4</v>
      </c>
      <c r="X11667" s="1">
        <v>961</v>
      </c>
      <c r="Y11667" s="1">
        <v>12</v>
      </c>
      <c r="Z11667" s="1">
        <v>1340</v>
      </c>
      <c r="AA11667" s="1">
        <v>25</v>
      </c>
      <c r="AB11667" s="2">
        <v>1.8700000000000001E-2</v>
      </c>
    </row>
    <row r="11668" spans="1:28" x14ac:dyDescent="0.3">
      <c r="A11668" s="1">
        <v>7.0959381807218299E+18</v>
      </c>
      <c r="B11668" t="s">
        <v>4362</v>
      </c>
      <c r="C11668" t="s">
        <v>4363</v>
      </c>
      <c r="D11668" t="s">
        <v>16539</v>
      </c>
      <c r="E11668" t="s">
        <v>1385</v>
      </c>
      <c r="F11668" s="1">
        <v>0</v>
      </c>
      <c r="G11668" s="1">
        <v>0</v>
      </c>
      <c r="H11668" s="1">
        <v>0</v>
      </c>
      <c r="I11668" s="1">
        <v>2</v>
      </c>
      <c r="J11668" s="1">
        <v>0</v>
      </c>
      <c r="K11668" s="1">
        <v>0</v>
      </c>
      <c r="L11668" s="1">
        <v>0</v>
      </c>
      <c r="M11668" s="1">
        <v>0</v>
      </c>
      <c r="N11668" s="1">
        <v>0</v>
      </c>
      <c r="O11668" s="1">
        <v>0</v>
      </c>
      <c r="P11668" s="1">
        <v>0</v>
      </c>
      <c r="Q11668" s="1">
        <v>0</v>
      </c>
      <c r="R11668" s="2">
        <v>0</v>
      </c>
      <c r="S11668" s="1">
        <v>693</v>
      </c>
      <c r="T11668" s="1">
        <v>757</v>
      </c>
      <c r="U11668" s="1">
        <v>21</v>
      </c>
      <c r="V11668" s="1">
        <v>2</v>
      </c>
      <c r="W11668" s="1">
        <v>10</v>
      </c>
      <c r="X11668" s="1">
        <v>281</v>
      </c>
      <c r="Y11668" s="1">
        <v>10</v>
      </c>
      <c r="Z11668" s="1">
        <v>0</v>
      </c>
      <c r="AA11668" s="1">
        <v>0</v>
      </c>
      <c r="AB11668" s="2">
        <v>0</v>
      </c>
    </row>
    <row r="11669" spans="1:28" x14ac:dyDescent="0.3">
      <c r="A11669" s="1">
        <v>6.9719722121149297E+18</v>
      </c>
      <c r="B11669" t="s">
        <v>1681</v>
      </c>
      <c r="C11669" t="s">
        <v>1682</v>
      </c>
      <c r="D11669" t="s">
        <v>16540</v>
      </c>
      <c r="E11669" t="s">
        <v>551</v>
      </c>
      <c r="F11669" s="1">
        <v>0</v>
      </c>
      <c r="G11669" s="1">
        <v>0</v>
      </c>
      <c r="H11669" s="1">
        <v>0</v>
      </c>
      <c r="I11669" s="1">
        <v>46</v>
      </c>
      <c r="J11669" s="1">
        <v>0</v>
      </c>
      <c r="K11669" s="1">
        <v>0</v>
      </c>
      <c r="L11669" s="1">
        <v>0</v>
      </c>
      <c r="M11669" s="1">
        <v>0</v>
      </c>
      <c r="N11669" s="1">
        <v>0</v>
      </c>
      <c r="O11669" s="1">
        <v>0</v>
      </c>
      <c r="P11669" s="1">
        <v>0</v>
      </c>
      <c r="Q11669" s="1">
        <v>0</v>
      </c>
      <c r="R11669" s="2">
        <v>0</v>
      </c>
      <c r="S11669" s="1">
        <v>25</v>
      </c>
      <c r="T11669" s="1">
        <v>29</v>
      </c>
      <c r="U11669" s="1">
        <v>22</v>
      </c>
      <c r="V11669" s="1">
        <v>5</v>
      </c>
      <c r="W11669" s="1">
        <v>6</v>
      </c>
      <c r="X11669" s="1">
        <v>145</v>
      </c>
      <c r="Y11669" s="1">
        <v>0</v>
      </c>
      <c r="Z11669" s="1">
        <v>29</v>
      </c>
      <c r="AA11669" s="1">
        <v>2</v>
      </c>
      <c r="AB11669" s="2">
        <v>6.9000000000000006E-2</v>
      </c>
    </row>
    <row r="11670" spans="1:28" x14ac:dyDescent="0.3">
      <c r="A11670" s="1">
        <v>6.5942510174527396E+18</v>
      </c>
      <c r="B11670" t="s">
        <v>16541</v>
      </c>
      <c r="C11670" t="s">
        <v>16542</v>
      </c>
      <c r="D11670" t="s">
        <v>16543</v>
      </c>
      <c r="E11670" t="s">
        <v>618</v>
      </c>
      <c r="F11670" s="1">
        <v>0</v>
      </c>
      <c r="G11670" s="1">
        <v>0</v>
      </c>
      <c r="H11670" s="1">
        <v>0</v>
      </c>
      <c r="I11670" s="1">
        <v>12</v>
      </c>
      <c r="J11670" s="1">
        <v>0</v>
      </c>
      <c r="K11670" s="1">
        <v>0</v>
      </c>
      <c r="L11670" s="1">
        <v>0</v>
      </c>
      <c r="M11670" s="1">
        <v>0</v>
      </c>
      <c r="N11670" s="1">
        <v>0</v>
      </c>
      <c r="O11670" s="1">
        <v>0</v>
      </c>
      <c r="P11670" s="1">
        <v>0</v>
      </c>
      <c r="Q11670" s="1">
        <v>0</v>
      </c>
      <c r="R11670" s="2">
        <v>0</v>
      </c>
      <c r="S11670" s="1">
        <v>13</v>
      </c>
      <c r="T11670" s="1">
        <v>17</v>
      </c>
      <c r="U11670" s="1">
        <v>3</v>
      </c>
      <c r="V11670" s="1">
        <v>0</v>
      </c>
      <c r="W11670" s="1">
        <v>0</v>
      </c>
      <c r="X11670" s="1">
        <v>50</v>
      </c>
      <c r="Y11670" s="1">
        <v>0</v>
      </c>
      <c r="Z11670" s="1">
        <v>15</v>
      </c>
      <c r="AA11670" s="1">
        <v>0</v>
      </c>
      <c r="AB11670" s="2">
        <v>0</v>
      </c>
    </row>
    <row r="11671" spans="1:28" x14ac:dyDescent="0.3">
      <c r="A11671" s="1">
        <v>6.5382459400705403E+18</v>
      </c>
      <c r="B11671" t="s">
        <v>131</v>
      </c>
      <c r="C11671" t="s">
        <v>132</v>
      </c>
      <c r="D11671" t="s">
        <v>16544</v>
      </c>
      <c r="E11671" t="s">
        <v>1565</v>
      </c>
      <c r="F11671" s="1">
        <v>130229.45</v>
      </c>
      <c r="G11671" s="1">
        <v>117672.52</v>
      </c>
      <c r="H11671" s="1">
        <v>12556.93</v>
      </c>
      <c r="I11671" s="1">
        <v>19</v>
      </c>
      <c r="J11671" s="1">
        <v>17</v>
      </c>
      <c r="K11671" s="1">
        <v>598</v>
      </c>
      <c r="L11671" s="1">
        <v>589</v>
      </c>
      <c r="M11671" s="1">
        <v>592</v>
      </c>
      <c r="N11671" s="1">
        <v>547</v>
      </c>
      <c r="O11671" s="1">
        <v>45</v>
      </c>
      <c r="P11671" s="1">
        <v>517</v>
      </c>
      <c r="Q11671" s="1">
        <v>219.98</v>
      </c>
      <c r="R11671" s="2">
        <v>5.6099999999999997E-2</v>
      </c>
      <c r="S11671" s="1">
        <v>15152</v>
      </c>
      <c r="T11671" s="1">
        <v>19464</v>
      </c>
      <c r="U11671" s="1">
        <v>34</v>
      </c>
      <c r="V11671" s="1">
        <v>1247</v>
      </c>
      <c r="W11671" s="1">
        <v>72</v>
      </c>
      <c r="X11671" s="1">
        <v>10748</v>
      </c>
      <c r="Y11671" s="1">
        <v>261</v>
      </c>
      <c r="Z11671" s="1">
        <v>198443</v>
      </c>
      <c r="AA11671" s="1">
        <v>10504</v>
      </c>
      <c r="AB11671" s="2">
        <v>5.2900000000000003E-2</v>
      </c>
    </row>
    <row r="11672" spans="1:28" x14ac:dyDescent="0.3">
      <c r="A11672" s="1">
        <v>7.3792644101098301E+18</v>
      </c>
      <c r="B11672" t="s">
        <v>13176</v>
      </c>
      <c r="C11672" t="s">
        <v>13177</v>
      </c>
      <c r="D11672" t="s">
        <v>16544</v>
      </c>
      <c r="E11672" t="s">
        <v>242</v>
      </c>
      <c r="F11672" s="1">
        <v>0</v>
      </c>
      <c r="G11672" s="1">
        <v>0</v>
      </c>
      <c r="H11672" s="1">
        <v>0</v>
      </c>
      <c r="I11672" s="1">
        <v>17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0</v>
      </c>
      <c r="P11672" s="1">
        <v>0</v>
      </c>
      <c r="Q11672" s="1">
        <v>0</v>
      </c>
      <c r="R11672" s="2">
        <v>0</v>
      </c>
      <c r="S11672" s="1">
        <v>51</v>
      </c>
      <c r="T11672" s="1">
        <v>61</v>
      </c>
      <c r="U11672" s="1">
        <v>19</v>
      </c>
      <c r="V11672" s="1">
        <v>3</v>
      </c>
      <c r="W11672" s="1">
        <v>21</v>
      </c>
      <c r="X11672" s="1">
        <v>1593</v>
      </c>
      <c r="Y11672" s="1">
        <v>0</v>
      </c>
      <c r="Z11672" s="1">
        <v>11</v>
      </c>
      <c r="AA11672" s="1">
        <v>2</v>
      </c>
      <c r="AB11672" s="2">
        <v>0.18179999999999999</v>
      </c>
    </row>
    <row r="11673" spans="1:28" x14ac:dyDescent="0.3">
      <c r="A11673" s="1">
        <v>7.1142468893980897E+18</v>
      </c>
      <c r="B11673" t="s">
        <v>1348</v>
      </c>
      <c r="C11673" t="s">
        <v>1349</v>
      </c>
      <c r="D11673" t="s">
        <v>16544</v>
      </c>
      <c r="E11673" t="s">
        <v>271</v>
      </c>
      <c r="F11673" s="1">
        <v>0</v>
      </c>
      <c r="G11673" s="1">
        <v>0</v>
      </c>
      <c r="H11673" s="1">
        <v>0</v>
      </c>
      <c r="I11673" s="1">
        <v>5</v>
      </c>
      <c r="J11673" s="1">
        <v>0</v>
      </c>
      <c r="K11673" s="1">
        <v>0</v>
      </c>
      <c r="L11673" s="1">
        <v>0</v>
      </c>
      <c r="M11673" s="1">
        <v>0</v>
      </c>
      <c r="N11673" s="1">
        <v>0</v>
      </c>
      <c r="O11673" s="1">
        <v>0</v>
      </c>
      <c r="P11673" s="1">
        <v>0</v>
      </c>
      <c r="Q11673" s="1">
        <v>0</v>
      </c>
      <c r="R11673" s="2">
        <v>0</v>
      </c>
      <c r="S11673" s="1">
        <v>323</v>
      </c>
      <c r="T11673" s="1">
        <v>356</v>
      </c>
      <c r="U11673" s="1">
        <v>16</v>
      </c>
      <c r="V11673" s="1">
        <v>5</v>
      </c>
      <c r="W11673" s="1">
        <v>2</v>
      </c>
      <c r="X11673" s="1">
        <v>851</v>
      </c>
      <c r="Y11673" s="1">
        <v>0</v>
      </c>
      <c r="Z11673" s="1">
        <v>28</v>
      </c>
      <c r="AA11673" s="1">
        <v>2</v>
      </c>
      <c r="AB11673" s="2">
        <v>7.1400000000000005E-2</v>
      </c>
    </row>
    <row r="11674" spans="1:28" x14ac:dyDescent="0.3">
      <c r="A11674" s="1">
        <v>6.6868352966115502E+18</v>
      </c>
      <c r="B11674" t="s">
        <v>4177</v>
      </c>
      <c r="C11674" t="s">
        <v>4178</v>
      </c>
      <c r="D11674" t="s">
        <v>16545</v>
      </c>
      <c r="E11674" t="s">
        <v>87</v>
      </c>
      <c r="F11674" s="1">
        <v>0</v>
      </c>
      <c r="G11674" s="1">
        <v>0</v>
      </c>
      <c r="H11674" s="1">
        <v>0</v>
      </c>
      <c r="I11674" s="1">
        <v>11</v>
      </c>
      <c r="J11674" s="1">
        <v>0</v>
      </c>
      <c r="K11674" s="1">
        <v>0</v>
      </c>
      <c r="L11674" s="1">
        <v>0</v>
      </c>
      <c r="M11674" s="1">
        <v>0</v>
      </c>
      <c r="N11674" s="1">
        <v>0</v>
      </c>
      <c r="O11674" s="1">
        <v>0</v>
      </c>
      <c r="P11674" s="1">
        <v>0</v>
      </c>
      <c r="Q11674" s="1">
        <v>0</v>
      </c>
      <c r="R11674" s="2">
        <v>0</v>
      </c>
      <c r="S11674" s="1">
        <v>614</v>
      </c>
      <c r="T11674" s="1">
        <v>687</v>
      </c>
      <c r="U11674" s="1">
        <v>28</v>
      </c>
      <c r="V11674" s="1">
        <v>111</v>
      </c>
      <c r="W11674" s="1">
        <v>11</v>
      </c>
      <c r="X11674" s="1">
        <v>1599</v>
      </c>
      <c r="Y11674" s="1">
        <v>3</v>
      </c>
      <c r="Z11674" s="1">
        <v>142</v>
      </c>
      <c r="AA11674" s="1">
        <v>4</v>
      </c>
      <c r="AB11674" s="2">
        <v>2.8199999999999999E-2</v>
      </c>
    </row>
    <row r="11675" spans="1:28" x14ac:dyDescent="0.3">
      <c r="A11675" s="1">
        <v>7.3187861311641999E+18</v>
      </c>
      <c r="B11675" t="s">
        <v>3773</v>
      </c>
      <c r="C11675" t="s">
        <v>3774</v>
      </c>
      <c r="D11675" t="s">
        <v>16546</v>
      </c>
      <c r="E11675" t="s">
        <v>387</v>
      </c>
      <c r="F11675" s="1">
        <v>0</v>
      </c>
      <c r="G11675" s="1">
        <v>0</v>
      </c>
      <c r="H11675" s="1">
        <v>0</v>
      </c>
      <c r="I11675" s="1">
        <v>5</v>
      </c>
      <c r="J11675" s="1">
        <v>0</v>
      </c>
      <c r="K11675" s="1">
        <v>0</v>
      </c>
      <c r="L11675" s="1">
        <v>0</v>
      </c>
      <c r="M11675" s="1">
        <v>0</v>
      </c>
      <c r="N11675" s="1">
        <v>0</v>
      </c>
      <c r="O11675" s="1">
        <v>0</v>
      </c>
      <c r="P11675" s="1">
        <v>0</v>
      </c>
      <c r="Q11675" s="1">
        <v>0</v>
      </c>
      <c r="R11675" s="2">
        <v>0</v>
      </c>
      <c r="S11675" s="1">
        <v>755</v>
      </c>
      <c r="T11675" s="1">
        <v>824</v>
      </c>
      <c r="U11675" s="1">
        <v>22</v>
      </c>
      <c r="V11675" s="1">
        <v>20</v>
      </c>
      <c r="W11675" s="1">
        <v>1</v>
      </c>
      <c r="X11675" s="1">
        <v>288</v>
      </c>
      <c r="Y11675" s="1">
        <v>15</v>
      </c>
      <c r="Z11675" s="1">
        <v>6</v>
      </c>
      <c r="AA11675" s="1">
        <v>0</v>
      </c>
      <c r="AB11675" s="2">
        <v>0</v>
      </c>
    </row>
    <row r="11676" spans="1:28" x14ac:dyDescent="0.3">
      <c r="A11676" s="1">
        <v>6.9011278095674204E+18</v>
      </c>
      <c r="B11676" t="s">
        <v>94</v>
      </c>
      <c r="C11676" t="s">
        <v>95</v>
      </c>
      <c r="D11676" t="s">
        <v>16547</v>
      </c>
      <c r="E11676" t="s">
        <v>282</v>
      </c>
      <c r="F11676" s="1">
        <v>249.6</v>
      </c>
      <c r="G11676" s="1">
        <v>249.6</v>
      </c>
      <c r="H11676" s="1">
        <v>0</v>
      </c>
      <c r="I11676" s="1">
        <v>6</v>
      </c>
      <c r="J11676" s="1">
        <v>1</v>
      </c>
      <c r="K11676" s="1">
        <v>1</v>
      </c>
      <c r="L11676" s="1">
        <v>1</v>
      </c>
      <c r="M11676" s="1">
        <v>1</v>
      </c>
      <c r="N11676" s="1">
        <v>1</v>
      </c>
      <c r="O11676" s="1">
        <v>0</v>
      </c>
      <c r="P11676" s="1">
        <v>1</v>
      </c>
      <c r="Q11676" s="1">
        <v>249.6</v>
      </c>
      <c r="R11676" s="2">
        <v>1.35E-2</v>
      </c>
      <c r="S11676" s="1">
        <v>7196</v>
      </c>
      <c r="T11676" s="1">
        <v>8643</v>
      </c>
      <c r="U11676" s="1">
        <v>53</v>
      </c>
      <c r="V11676" s="1">
        <v>781</v>
      </c>
      <c r="W11676" s="1">
        <v>251</v>
      </c>
      <c r="X11676" s="1">
        <v>155214</v>
      </c>
      <c r="Y11676" s="1">
        <v>827</v>
      </c>
      <c r="Z11676" s="1">
        <v>3836</v>
      </c>
      <c r="AA11676" s="1">
        <v>74</v>
      </c>
      <c r="AB11676" s="2">
        <v>1.9300000000000001E-2</v>
      </c>
    </row>
    <row r="11677" spans="1:28" x14ac:dyDescent="0.3">
      <c r="A11677" s="1">
        <v>7.1783389492064102E+18</v>
      </c>
      <c r="B11677" t="s">
        <v>6650</v>
      </c>
      <c r="C11677" t="s">
        <v>6651</v>
      </c>
      <c r="D11677" t="s">
        <v>16548</v>
      </c>
      <c r="E11677" t="s">
        <v>5784</v>
      </c>
      <c r="F11677" s="1">
        <v>299</v>
      </c>
      <c r="G11677" s="1">
        <v>299</v>
      </c>
      <c r="H11677" s="1">
        <v>0</v>
      </c>
      <c r="I11677" s="1">
        <v>7</v>
      </c>
      <c r="J11677" s="1">
        <v>1</v>
      </c>
      <c r="K11677" s="1">
        <v>1</v>
      </c>
      <c r="L11677" s="1">
        <v>1</v>
      </c>
      <c r="M11677" s="1">
        <v>1</v>
      </c>
      <c r="N11677" s="1">
        <v>1</v>
      </c>
      <c r="O11677" s="1">
        <v>0</v>
      </c>
      <c r="P11677" s="1">
        <v>1</v>
      </c>
      <c r="Q11677" s="1">
        <v>299</v>
      </c>
      <c r="R11677" s="2">
        <v>0.125</v>
      </c>
      <c r="S11677" s="1">
        <v>4886</v>
      </c>
      <c r="T11677" s="1">
        <v>5862</v>
      </c>
      <c r="U11677" s="1">
        <v>41</v>
      </c>
      <c r="V11677" s="1">
        <v>429</v>
      </c>
      <c r="W11677" s="1">
        <v>29</v>
      </c>
      <c r="X11677" s="1">
        <v>4846</v>
      </c>
      <c r="Y11677" s="1">
        <v>27</v>
      </c>
      <c r="Z11677" s="1">
        <v>823</v>
      </c>
      <c r="AA11677" s="1">
        <v>8</v>
      </c>
      <c r="AB11677" s="2">
        <v>9.7000000000000003E-3</v>
      </c>
    </row>
    <row r="11678" spans="1:28" x14ac:dyDescent="0.3">
      <c r="A11678" s="1">
        <v>6.8081481464647997E+18</v>
      </c>
      <c r="B11678" t="s">
        <v>1316</v>
      </c>
      <c r="C11678" t="s">
        <v>1317</v>
      </c>
      <c r="D11678" t="s">
        <v>16549</v>
      </c>
      <c r="E11678" t="s">
        <v>3884</v>
      </c>
      <c r="F11678" s="1">
        <v>0</v>
      </c>
      <c r="G11678" s="1">
        <v>0</v>
      </c>
      <c r="H11678" s="1">
        <v>0</v>
      </c>
      <c r="I11678" s="1">
        <v>1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s="1">
        <v>0</v>
      </c>
      <c r="P11678" s="1">
        <v>0</v>
      </c>
      <c r="Q11678" s="1">
        <v>0</v>
      </c>
      <c r="R11678" s="2">
        <v>0</v>
      </c>
      <c r="S11678" s="1">
        <v>1919</v>
      </c>
      <c r="T11678" s="1">
        <v>2270</v>
      </c>
      <c r="U11678" s="1">
        <v>40</v>
      </c>
      <c r="V11678" s="1">
        <v>192</v>
      </c>
      <c r="W11678" s="1">
        <v>206</v>
      </c>
      <c r="X11678" s="1">
        <v>5198</v>
      </c>
      <c r="Y11678" s="1">
        <v>28</v>
      </c>
      <c r="Z11678" s="1">
        <v>9</v>
      </c>
      <c r="AA11678" s="1">
        <v>0</v>
      </c>
      <c r="AB11678" s="2">
        <v>0</v>
      </c>
    </row>
    <row r="11679" spans="1:28" x14ac:dyDescent="0.3">
      <c r="A11679" s="1">
        <v>2.6831734553678202E+17</v>
      </c>
      <c r="B11679" t="s">
        <v>14284</v>
      </c>
      <c r="C11679" t="s">
        <v>14284</v>
      </c>
      <c r="D11679" t="s">
        <v>16550</v>
      </c>
      <c r="E11679" t="s">
        <v>595</v>
      </c>
      <c r="F11679" s="1">
        <v>0</v>
      </c>
      <c r="G11679" s="1">
        <v>0</v>
      </c>
      <c r="H11679" s="1">
        <v>0</v>
      </c>
      <c r="I11679" s="1">
        <v>1</v>
      </c>
      <c r="J11679" s="1">
        <v>0</v>
      </c>
      <c r="K11679" s="1">
        <v>0</v>
      </c>
      <c r="L11679" s="1">
        <v>0</v>
      </c>
      <c r="M11679" s="1">
        <v>0</v>
      </c>
      <c r="N11679" s="1">
        <v>0</v>
      </c>
      <c r="O11679" s="1">
        <v>0</v>
      </c>
      <c r="P11679" s="1">
        <v>0</v>
      </c>
      <c r="Q11679" s="1">
        <v>0</v>
      </c>
      <c r="R11679" s="2">
        <v>0</v>
      </c>
      <c r="S11679" s="1">
        <v>184</v>
      </c>
      <c r="T11679" s="1">
        <v>207</v>
      </c>
      <c r="U11679" s="1">
        <v>7</v>
      </c>
      <c r="V11679" s="1">
        <v>17</v>
      </c>
      <c r="W11679" s="1">
        <v>0</v>
      </c>
      <c r="X11679" s="1">
        <v>119</v>
      </c>
      <c r="Y11679" s="1">
        <v>0</v>
      </c>
      <c r="Z11679" s="1">
        <v>1</v>
      </c>
      <c r="AA11679" s="1">
        <v>0</v>
      </c>
      <c r="AB11679" s="2">
        <v>0</v>
      </c>
    </row>
    <row r="11680" spans="1:28" x14ac:dyDescent="0.3">
      <c r="A11680" s="1">
        <v>6.6413513537668301E+18</v>
      </c>
      <c r="B11680" t="s">
        <v>5463</v>
      </c>
      <c r="C11680" t="s">
        <v>5463</v>
      </c>
      <c r="D11680" t="s">
        <v>16551</v>
      </c>
      <c r="E11680" t="s">
        <v>441</v>
      </c>
      <c r="F11680" s="1">
        <v>0</v>
      </c>
      <c r="G11680" s="1">
        <v>0</v>
      </c>
      <c r="H11680" s="1">
        <v>0</v>
      </c>
      <c r="I11680" s="1">
        <v>7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  <c r="O11680" s="1">
        <v>0</v>
      </c>
      <c r="P11680" s="1">
        <v>0</v>
      </c>
      <c r="Q11680" s="1">
        <v>0</v>
      </c>
      <c r="R11680" s="2">
        <v>0</v>
      </c>
      <c r="S11680" s="1">
        <v>3238</v>
      </c>
      <c r="T11680" s="1">
        <v>3624</v>
      </c>
      <c r="U11680" s="1">
        <v>40</v>
      </c>
      <c r="V11680" s="1">
        <v>104</v>
      </c>
      <c r="W11680" s="1">
        <v>14</v>
      </c>
      <c r="X11680" s="1">
        <v>1564</v>
      </c>
      <c r="Y11680" s="1">
        <v>6</v>
      </c>
      <c r="Z11680" s="1">
        <v>3472</v>
      </c>
      <c r="AA11680" s="1">
        <v>39</v>
      </c>
      <c r="AB11680" s="2">
        <v>1.12E-2</v>
      </c>
    </row>
    <row r="11681" spans="1:28" x14ac:dyDescent="0.3">
      <c r="A11681" s="1">
        <v>6.7925001487003095E+18</v>
      </c>
      <c r="B11681" t="s">
        <v>388</v>
      </c>
      <c r="C11681" t="s">
        <v>389</v>
      </c>
      <c r="D11681" t="s">
        <v>16551</v>
      </c>
      <c r="E11681" t="s">
        <v>391</v>
      </c>
      <c r="F11681" s="1">
        <v>0</v>
      </c>
      <c r="G11681" s="1">
        <v>0</v>
      </c>
      <c r="H11681" s="1">
        <v>0</v>
      </c>
      <c r="I11681" s="1">
        <v>1</v>
      </c>
      <c r="J11681" s="1">
        <v>0</v>
      </c>
      <c r="K11681" s="1">
        <v>0</v>
      </c>
      <c r="L11681" s="1">
        <v>0</v>
      </c>
      <c r="M11681" s="1">
        <v>0</v>
      </c>
      <c r="N11681" s="1">
        <v>0</v>
      </c>
      <c r="O11681" s="1">
        <v>0</v>
      </c>
      <c r="P11681" s="1">
        <v>0</v>
      </c>
      <c r="Q11681" s="1">
        <v>0</v>
      </c>
      <c r="R11681" s="2">
        <v>0</v>
      </c>
      <c r="S11681" s="1">
        <v>388</v>
      </c>
      <c r="T11681" s="1">
        <v>425</v>
      </c>
      <c r="U11681" s="1">
        <v>8</v>
      </c>
      <c r="V11681" s="1">
        <v>13</v>
      </c>
      <c r="W11681" s="1">
        <v>2</v>
      </c>
      <c r="X11681" s="1">
        <v>659</v>
      </c>
      <c r="Y11681" s="1">
        <v>5</v>
      </c>
      <c r="Z11681" s="1">
        <v>0</v>
      </c>
      <c r="AA11681" s="1">
        <v>0</v>
      </c>
      <c r="AB11681" s="2">
        <v>0</v>
      </c>
    </row>
    <row r="11682" spans="1:28" x14ac:dyDescent="0.3">
      <c r="A11682" s="1">
        <v>6.7871414282857001E+18</v>
      </c>
      <c r="B11682" t="s">
        <v>526</v>
      </c>
      <c r="C11682" t="s">
        <v>527</v>
      </c>
      <c r="D11682" t="s">
        <v>16552</v>
      </c>
      <c r="E11682" t="s">
        <v>5103</v>
      </c>
      <c r="F11682" s="1">
        <v>0</v>
      </c>
      <c r="G11682" s="1">
        <v>0</v>
      </c>
      <c r="H11682" s="1">
        <v>0</v>
      </c>
      <c r="I11682" s="1">
        <v>4</v>
      </c>
      <c r="J11682" s="1">
        <v>0</v>
      </c>
      <c r="K11682" s="1">
        <v>0</v>
      </c>
      <c r="L11682" s="1">
        <v>0</v>
      </c>
      <c r="M11682" s="1">
        <v>0</v>
      </c>
      <c r="N11682" s="1">
        <v>0</v>
      </c>
      <c r="O11682" s="1">
        <v>0</v>
      </c>
      <c r="P11682" s="1">
        <v>0</v>
      </c>
      <c r="Q11682" s="1">
        <v>0</v>
      </c>
      <c r="R11682" s="2">
        <v>0</v>
      </c>
      <c r="S11682" s="1">
        <v>2230</v>
      </c>
      <c r="T11682" s="1">
        <v>2730</v>
      </c>
      <c r="U11682" s="1">
        <v>25</v>
      </c>
      <c r="V11682" s="1">
        <v>70</v>
      </c>
      <c r="W11682" s="1">
        <v>25</v>
      </c>
      <c r="X11682" s="1">
        <v>2687</v>
      </c>
      <c r="Y11682" s="1">
        <v>3</v>
      </c>
      <c r="Z11682" s="1">
        <v>1914</v>
      </c>
      <c r="AA11682" s="1">
        <v>35</v>
      </c>
      <c r="AB11682" s="2">
        <v>1.83E-2</v>
      </c>
    </row>
    <row r="11683" spans="1:28" x14ac:dyDescent="0.3">
      <c r="A11683" s="1">
        <v>6.68785806486174E+18</v>
      </c>
      <c r="B11683" t="s">
        <v>16553</v>
      </c>
      <c r="C11683" t="s">
        <v>16554</v>
      </c>
      <c r="D11683" t="s">
        <v>16555</v>
      </c>
      <c r="E11683" t="s">
        <v>89</v>
      </c>
      <c r="F11683" s="1">
        <v>0</v>
      </c>
      <c r="G11683" s="1">
        <v>0</v>
      </c>
      <c r="H11683" s="1">
        <v>0</v>
      </c>
      <c r="I11683" s="1">
        <v>1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0</v>
      </c>
      <c r="P11683" s="1">
        <v>0</v>
      </c>
      <c r="Q11683" s="1">
        <v>0</v>
      </c>
      <c r="R11683" s="2">
        <v>0</v>
      </c>
      <c r="S11683" s="1">
        <v>81</v>
      </c>
      <c r="T11683" s="1">
        <v>86</v>
      </c>
      <c r="U11683" s="1">
        <v>11</v>
      </c>
      <c r="V11683" s="1">
        <v>7</v>
      </c>
      <c r="W11683" s="1">
        <v>0</v>
      </c>
      <c r="X11683" s="1">
        <v>6</v>
      </c>
      <c r="Y11683" s="1">
        <v>4</v>
      </c>
      <c r="Z11683" s="1">
        <v>0</v>
      </c>
      <c r="AA11683" s="1">
        <v>0</v>
      </c>
      <c r="AB11683" s="2">
        <v>0</v>
      </c>
    </row>
    <row r="11684" spans="1:28" x14ac:dyDescent="0.3">
      <c r="A11684" s="1">
        <v>1.7632271597962E+17</v>
      </c>
      <c r="B11684" t="s">
        <v>5276</v>
      </c>
      <c r="C11684" t="s">
        <v>16556</v>
      </c>
      <c r="D11684" t="s">
        <v>16557</v>
      </c>
      <c r="E11684" t="s">
        <v>537</v>
      </c>
      <c r="F11684" s="1">
        <v>0</v>
      </c>
      <c r="G11684" s="1">
        <v>0</v>
      </c>
      <c r="H11684" s="1">
        <v>0</v>
      </c>
      <c r="I11684" s="1">
        <v>1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0</v>
      </c>
      <c r="P11684" s="1">
        <v>0</v>
      </c>
      <c r="Q11684" s="1">
        <v>0</v>
      </c>
      <c r="R11684" s="2">
        <v>0</v>
      </c>
      <c r="S11684" s="1">
        <v>29</v>
      </c>
      <c r="T11684" s="1">
        <v>39</v>
      </c>
      <c r="U11684" s="1">
        <v>38</v>
      </c>
      <c r="V11684" s="1">
        <v>24</v>
      </c>
      <c r="W11684" s="1">
        <v>0</v>
      </c>
      <c r="X11684" s="1">
        <v>1086</v>
      </c>
      <c r="Y11684" s="1">
        <v>0</v>
      </c>
      <c r="Z11684" s="1">
        <v>1</v>
      </c>
      <c r="AA11684" s="1">
        <v>0</v>
      </c>
      <c r="AB11684" s="2">
        <v>0</v>
      </c>
    </row>
    <row r="11685" spans="1:28" x14ac:dyDescent="0.3">
      <c r="A11685" s="1">
        <v>6.6313859069330698E+18</v>
      </c>
      <c r="B11685" t="s">
        <v>13016</v>
      </c>
      <c r="C11685" t="s">
        <v>13017</v>
      </c>
      <c r="D11685" t="s">
        <v>16557</v>
      </c>
      <c r="E11685" t="s">
        <v>16558</v>
      </c>
      <c r="F11685" s="1">
        <v>265.25</v>
      </c>
      <c r="G11685" s="1">
        <v>265.25</v>
      </c>
      <c r="H11685" s="1">
        <v>0</v>
      </c>
      <c r="I11685" s="1">
        <v>1</v>
      </c>
      <c r="J11685" s="1">
        <v>1</v>
      </c>
      <c r="K11685" s="1">
        <v>1</v>
      </c>
      <c r="L11685" s="1">
        <v>1</v>
      </c>
      <c r="M11685" s="1">
        <v>1</v>
      </c>
      <c r="N11685" s="1">
        <v>1</v>
      </c>
      <c r="O11685" s="1">
        <v>0</v>
      </c>
      <c r="P11685" s="1">
        <v>1</v>
      </c>
      <c r="Q11685" s="1">
        <v>265.25</v>
      </c>
      <c r="R11685" s="2">
        <v>0.1429</v>
      </c>
      <c r="S11685" s="1">
        <v>5497</v>
      </c>
      <c r="T11685" s="1">
        <v>6935</v>
      </c>
      <c r="U11685" s="1">
        <v>67</v>
      </c>
      <c r="V11685" s="1">
        <v>475</v>
      </c>
      <c r="W11685" s="1">
        <v>5</v>
      </c>
      <c r="X11685" s="1">
        <v>67925</v>
      </c>
      <c r="Y11685" s="1">
        <v>89</v>
      </c>
      <c r="Z11685" s="1">
        <v>415</v>
      </c>
      <c r="AA11685" s="1">
        <v>7</v>
      </c>
      <c r="AB11685" s="2">
        <v>1.6899999999999998E-2</v>
      </c>
    </row>
    <row r="11686" spans="1:28" x14ac:dyDescent="0.3">
      <c r="A11686" s="1">
        <v>7.1142468893980897E+18</v>
      </c>
      <c r="B11686" t="s">
        <v>1348</v>
      </c>
      <c r="C11686" t="s">
        <v>1349</v>
      </c>
      <c r="D11686" t="s">
        <v>16557</v>
      </c>
      <c r="E11686" t="s">
        <v>488</v>
      </c>
      <c r="F11686" s="1">
        <v>0</v>
      </c>
      <c r="G11686" s="1">
        <v>0</v>
      </c>
      <c r="H11686" s="1">
        <v>0</v>
      </c>
      <c r="I11686" s="1">
        <v>11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  <c r="P11686" s="1">
        <v>0</v>
      </c>
      <c r="Q11686" s="1">
        <v>0</v>
      </c>
      <c r="R11686" s="2">
        <v>0</v>
      </c>
      <c r="S11686" s="1">
        <v>203</v>
      </c>
      <c r="T11686" s="1">
        <v>219</v>
      </c>
      <c r="U11686" s="1">
        <v>15</v>
      </c>
      <c r="V11686" s="1">
        <v>5</v>
      </c>
      <c r="W11686" s="1">
        <v>0</v>
      </c>
      <c r="X11686" s="1">
        <v>1359</v>
      </c>
      <c r="Y11686" s="1">
        <v>0</v>
      </c>
      <c r="Z11686" s="1">
        <v>195</v>
      </c>
      <c r="AA11686" s="1">
        <v>7</v>
      </c>
      <c r="AB11686" s="2">
        <v>3.5900000000000001E-2</v>
      </c>
    </row>
    <row r="11687" spans="1:28" x14ac:dyDescent="0.3">
      <c r="A11687" s="1">
        <v>7.4276997073910303E+18</v>
      </c>
      <c r="B11687" t="s">
        <v>13180</v>
      </c>
      <c r="C11687" t="s">
        <v>13181</v>
      </c>
      <c r="D11687" t="s">
        <v>16559</v>
      </c>
      <c r="E11687" t="s">
        <v>67</v>
      </c>
      <c r="F11687" s="1">
        <v>0</v>
      </c>
      <c r="G11687" s="1">
        <v>0</v>
      </c>
      <c r="H11687" s="1">
        <v>0</v>
      </c>
      <c r="I11687" s="1">
        <v>1</v>
      </c>
      <c r="J11687" s="1">
        <v>0</v>
      </c>
      <c r="K11687" s="1">
        <v>0</v>
      </c>
      <c r="L11687" s="1">
        <v>0</v>
      </c>
      <c r="M11687" s="1">
        <v>0</v>
      </c>
      <c r="N11687" s="1">
        <v>0</v>
      </c>
      <c r="O11687" s="1">
        <v>0</v>
      </c>
      <c r="P11687" s="1">
        <v>0</v>
      </c>
      <c r="Q11687" s="1">
        <v>0</v>
      </c>
      <c r="R11687" s="2">
        <v>0</v>
      </c>
      <c r="S11687" s="1">
        <v>258</v>
      </c>
      <c r="T11687" s="1">
        <v>301</v>
      </c>
      <c r="U11687" s="1">
        <v>24</v>
      </c>
      <c r="V11687" s="1">
        <v>36</v>
      </c>
      <c r="W11687" s="1">
        <v>0</v>
      </c>
      <c r="X11687" s="1">
        <v>1448</v>
      </c>
      <c r="Y11687" s="1">
        <v>1</v>
      </c>
      <c r="Z11687" s="1">
        <v>13</v>
      </c>
      <c r="AA11687" s="1">
        <v>0</v>
      </c>
      <c r="AB11687" s="2">
        <v>0</v>
      </c>
    </row>
    <row r="11688" spans="1:28" x14ac:dyDescent="0.3">
      <c r="A11688" s="1">
        <v>7.6355928950103501E+18</v>
      </c>
      <c r="B11688" t="s">
        <v>438</v>
      </c>
      <c r="C11688" t="s">
        <v>16560</v>
      </c>
      <c r="D11688" t="s">
        <v>16559</v>
      </c>
      <c r="E11688" t="s">
        <v>105</v>
      </c>
      <c r="F11688" s="1">
        <v>0</v>
      </c>
      <c r="G11688" s="1">
        <v>0</v>
      </c>
      <c r="H11688" s="1">
        <v>0</v>
      </c>
      <c r="I11688" s="1">
        <v>2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  <c r="O11688" s="1">
        <v>0</v>
      </c>
      <c r="P11688" s="1">
        <v>0</v>
      </c>
      <c r="Q11688" s="1">
        <v>0</v>
      </c>
      <c r="R11688" s="2">
        <v>0</v>
      </c>
      <c r="S11688" s="1">
        <v>14</v>
      </c>
      <c r="T11688" s="1">
        <v>14</v>
      </c>
      <c r="U11688" s="1">
        <v>10</v>
      </c>
      <c r="V11688" s="1">
        <v>0</v>
      </c>
      <c r="W11688" s="1">
        <v>0</v>
      </c>
      <c r="X11688" s="1">
        <v>255</v>
      </c>
      <c r="Y11688" s="1">
        <v>0</v>
      </c>
      <c r="Z11688" s="1">
        <v>0</v>
      </c>
      <c r="AA11688" s="1">
        <v>0</v>
      </c>
      <c r="AB11688" s="2">
        <v>0</v>
      </c>
    </row>
    <row r="11689" spans="1:28" x14ac:dyDescent="0.3">
      <c r="A11689" s="1">
        <v>7.2354904184929905E+18</v>
      </c>
      <c r="B11689" t="s">
        <v>6614</v>
      </c>
      <c r="C11689" t="s">
        <v>6615</v>
      </c>
      <c r="D11689" t="s">
        <v>16561</v>
      </c>
      <c r="E11689" t="s">
        <v>569</v>
      </c>
      <c r="F11689" s="1">
        <v>0</v>
      </c>
      <c r="G11689" s="1">
        <v>0</v>
      </c>
      <c r="H11689" s="1">
        <v>0</v>
      </c>
      <c r="I11689" s="1">
        <v>8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s="1">
        <v>0</v>
      </c>
      <c r="P11689" s="1">
        <v>0</v>
      </c>
      <c r="Q11689" s="1">
        <v>0</v>
      </c>
      <c r="R11689" s="2">
        <v>0</v>
      </c>
      <c r="S11689" s="1">
        <v>13899</v>
      </c>
      <c r="T11689" s="1">
        <v>15984</v>
      </c>
      <c r="U11689" s="1">
        <v>49</v>
      </c>
      <c r="V11689" s="1">
        <v>1384</v>
      </c>
      <c r="W11689" s="1">
        <v>1394</v>
      </c>
      <c r="X11689" s="1">
        <v>138917</v>
      </c>
      <c r="Y11689" s="1">
        <v>361</v>
      </c>
      <c r="Z11689" s="1">
        <v>901</v>
      </c>
      <c r="AA11689" s="1">
        <v>18</v>
      </c>
      <c r="AB11689" s="2">
        <v>0.02</v>
      </c>
    </row>
    <row r="11690" spans="1:28" x14ac:dyDescent="0.3">
      <c r="A11690" s="1">
        <v>6.9382836942604196E+18</v>
      </c>
      <c r="B11690" t="s">
        <v>6371</v>
      </c>
      <c r="C11690" t="s">
        <v>6372</v>
      </c>
      <c r="D11690" t="s">
        <v>16562</v>
      </c>
      <c r="E11690" t="s">
        <v>408</v>
      </c>
      <c r="F11690" s="1">
        <v>0</v>
      </c>
      <c r="G11690" s="1">
        <v>0</v>
      </c>
      <c r="H11690" s="1">
        <v>0</v>
      </c>
      <c r="I11690" s="1">
        <v>22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0</v>
      </c>
      <c r="P11690" s="1">
        <v>0</v>
      </c>
      <c r="Q11690" s="1">
        <v>0</v>
      </c>
      <c r="R11690" s="2">
        <v>0</v>
      </c>
      <c r="S11690" s="1">
        <v>16</v>
      </c>
      <c r="T11690" s="1">
        <v>16</v>
      </c>
      <c r="U11690" s="1">
        <v>3</v>
      </c>
      <c r="V11690" s="1">
        <v>0</v>
      </c>
      <c r="W11690" s="1">
        <v>0</v>
      </c>
      <c r="X11690" s="1">
        <v>6</v>
      </c>
      <c r="Y11690" s="1">
        <v>0</v>
      </c>
      <c r="Z11690" s="1">
        <v>91</v>
      </c>
      <c r="AA11690" s="1">
        <v>2</v>
      </c>
      <c r="AB11690" s="2">
        <v>2.1999999999999999E-2</v>
      </c>
    </row>
    <row r="11691" spans="1:28" x14ac:dyDescent="0.3">
      <c r="A11691" s="1">
        <v>7.38752991474688E+18</v>
      </c>
      <c r="B11691" t="s">
        <v>2678</v>
      </c>
      <c r="C11691" t="s">
        <v>2678</v>
      </c>
      <c r="D11691" t="s">
        <v>16563</v>
      </c>
      <c r="E11691" t="s">
        <v>461</v>
      </c>
      <c r="F11691" s="1">
        <v>0</v>
      </c>
      <c r="G11691" s="1">
        <v>0</v>
      </c>
      <c r="H11691" s="1">
        <v>0</v>
      </c>
      <c r="I11691" s="1">
        <v>1</v>
      </c>
      <c r="J11691" s="1">
        <v>0</v>
      </c>
      <c r="K11691" s="1">
        <v>0</v>
      </c>
      <c r="L11691" s="1">
        <v>0</v>
      </c>
      <c r="M11691" s="1">
        <v>0</v>
      </c>
      <c r="N11691" s="1">
        <v>0</v>
      </c>
      <c r="O11691" s="1">
        <v>0</v>
      </c>
      <c r="P11691" s="1">
        <v>0</v>
      </c>
      <c r="Q11691" s="1">
        <v>0</v>
      </c>
      <c r="R11691" s="2">
        <v>0</v>
      </c>
      <c r="S11691" s="1">
        <v>113</v>
      </c>
      <c r="T11691" s="1">
        <v>123</v>
      </c>
      <c r="U11691" s="1">
        <v>10</v>
      </c>
      <c r="V11691" s="1">
        <v>3</v>
      </c>
      <c r="W11691" s="1">
        <v>0</v>
      </c>
      <c r="X11691" s="1">
        <v>1496</v>
      </c>
      <c r="Y11691" s="1">
        <v>0</v>
      </c>
      <c r="Z11691" s="1">
        <v>3</v>
      </c>
      <c r="AA11691" s="1">
        <v>0</v>
      </c>
      <c r="AB11691" s="2">
        <v>0</v>
      </c>
    </row>
    <row r="11692" spans="1:28" x14ac:dyDescent="0.3">
      <c r="A11692" s="1">
        <v>5.5525678980268E+16</v>
      </c>
      <c r="B11692" t="s">
        <v>16009</v>
      </c>
      <c r="C11692" t="s">
        <v>16010</v>
      </c>
      <c r="D11692" t="s">
        <v>16563</v>
      </c>
      <c r="E11692" t="s">
        <v>138</v>
      </c>
      <c r="F11692" s="1">
        <v>0</v>
      </c>
      <c r="G11692" s="1">
        <v>0</v>
      </c>
      <c r="H11692" s="1">
        <v>0</v>
      </c>
      <c r="I11692" s="1">
        <v>1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0</v>
      </c>
      <c r="P11692" s="1">
        <v>0</v>
      </c>
      <c r="Q11692" s="1">
        <v>0</v>
      </c>
      <c r="R11692" s="2">
        <v>0</v>
      </c>
      <c r="S11692" s="1">
        <v>226</v>
      </c>
      <c r="T11692" s="1">
        <v>256</v>
      </c>
      <c r="U11692" s="1">
        <v>19</v>
      </c>
      <c r="V11692" s="1">
        <v>24</v>
      </c>
      <c r="W11692" s="1">
        <v>25</v>
      </c>
      <c r="X11692" s="1">
        <v>2441</v>
      </c>
      <c r="Y11692" s="1">
        <v>4</v>
      </c>
      <c r="Z11692" s="1">
        <v>60</v>
      </c>
      <c r="AA11692" s="1">
        <v>0</v>
      </c>
      <c r="AB11692" s="2">
        <v>0</v>
      </c>
    </row>
    <row r="11693" spans="1:28" x14ac:dyDescent="0.3">
      <c r="A11693" s="1">
        <v>7.1056574897784105E+18</v>
      </c>
      <c r="B11693" t="s">
        <v>3108</v>
      </c>
      <c r="C11693" t="s">
        <v>3109</v>
      </c>
      <c r="D11693" t="s">
        <v>16564</v>
      </c>
      <c r="E11693" t="s">
        <v>83</v>
      </c>
      <c r="F11693" s="1">
        <v>0</v>
      </c>
      <c r="G11693" s="1">
        <v>0</v>
      </c>
      <c r="H11693" s="1">
        <v>0</v>
      </c>
      <c r="I11693" s="1">
        <v>7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0</v>
      </c>
      <c r="P11693" s="1">
        <v>0</v>
      </c>
      <c r="Q11693" s="1">
        <v>0</v>
      </c>
      <c r="R11693" s="2">
        <v>0</v>
      </c>
      <c r="S11693" s="1">
        <v>456</v>
      </c>
      <c r="T11693" s="1">
        <v>502</v>
      </c>
      <c r="U11693" s="1">
        <v>22</v>
      </c>
      <c r="V11693" s="1">
        <v>21</v>
      </c>
      <c r="W11693" s="1">
        <v>2</v>
      </c>
      <c r="X11693" s="1">
        <v>1118</v>
      </c>
      <c r="Y11693" s="1">
        <v>5</v>
      </c>
      <c r="Z11693" s="1">
        <v>437</v>
      </c>
      <c r="AA11693" s="1">
        <v>14</v>
      </c>
      <c r="AB11693" s="2">
        <v>3.2000000000000001E-2</v>
      </c>
    </row>
    <row r="11694" spans="1:28" x14ac:dyDescent="0.3">
      <c r="A11694" s="1">
        <v>6.7241331862153103E+18</v>
      </c>
      <c r="B11694" t="s">
        <v>16565</v>
      </c>
      <c r="C11694" t="s">
        <v>16566</v>
      </c>
      <c r="D11694" t="s">
        <v>16564</v>
      </c>
      <c r="E11694" t="s">
        <v>180</v>
      </c>
      <c r="F11694" s="1">
        <v>0</v>
      </c>
      <c r="G11694" s="1">
        <v>0</v>
      </c>
      <c r="H11694" s="1">
        <v>0</v>
      </c>
      <c r="I11694" s="1">
        <v>1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s="1">
        <v>0</v>
      </c>
      <c r="P11694" s="1">
        <v>0</v>
      </c>
      <c r="Q11694" s="1">
        <v>0</v>
      </c>
      <c r="R11694" s="2">
        <v>0</v>
      </c>
      <c r="S11694" s="1">
        <v>0</v>
      </c>
      <c r="T11694" s="1">
        <v>0</v>
      </c>
      <c r="U11694" s="1">
        <v>0</v>
      </c>
      <c r="V11694" s="1">
        <v>0</v>
      </c>
      <c r="W11694" s="1">
        <v>0</v>
      </c>
      <c r="X11694" s="1">
        <v>0</v>
      </c>
      <c r="Y11694" s="1">
        <v>0</v>
      </c>
      <c r="Z11694" s="1">
        <v>0</v>
      </c>
      <c r="AA11694" s="1">
        <v>0</v>
      </c>
      <c r="AB11694" s="2">
        <v>0</v>
      </c>
    </row>
    <row r="11695" spans="1:28" x14ac:dyDescent="0.3">
      <c r="A11695" s="1">
        <v>7.1658079247648799E+18</v>
      </c>
      <c r="B11695" t="s">
        <v>452</v>
      </c>
      <c r="C11695" t="s">
        <v>453</v>
      </c>
      <c r="D11695" t="s">
        <v>16567</v>
      </c>
      <c r="E11695" t="s">
        <v>391</v>
      </c>
      <c r="F11695" s="1">
        <v>0</v>
      </c>
      <c r="G11695" s="1">
        <v>0</v>
      </c>
      <c r="H11695" s="1">
        <v>0</v>
      </c>
      <c r="I11695" s="1">
        <v>1</v>
      </c>
      <c r="J11695" s="1">
        <v>0</v>
      </c>
      <c r="K11695" s="1">
        <v>0</v>
      </c>
      <c r="L11695" s="1">
        <v>0</v>
      </c>
      <c r="M11695" s="1">
        <v>0</v>
      </c>
      <c r="N11695" s="1">
        <v>0</v>
      </c>
      <c r="O11695" s="1">
        <v>0</v>
      </c>
      <c r="P11695" s="1">
        <v>0</v>
      </c>
      <c r="Q11695" s="1">
        <v>0</v>
      </c>
      <c r="R11695" s="2">
        <v>0</v>
      </c>
      <c r="S11695" s="1">
        <v>747</v>
      </c>
      <c r="T11695" s="1">
        <v>808</v>
      </c>
      <c r="U11695" s="1">
        <v>20</v>
      </c>
      <c r="V11695" s="1">
        <v>20</v>
      </c>
      <c r="W11695" s="1">
        <v>2</v>
      </c>
      <c r="X11695" s="1">
        <v>4127</v>
      </c>
      <c r="Y11695" s="1">
        <v>9</v>
      </c>
      <c r="Z11695" s="1">
        <v>3</v>
      </c>
      <c r="AA11695" s="1">
        <v>0</v>
      </c>
      <c r="AB11695" s="2">
        <v>0</v>
      </c>
    </row>
    <row r="11696" spans="1:28" x14ac:dyDescent="0.3">
      <c r="A11696" s="1">
        <v>7.5698658570489999E+18</v>
      </c>
      <c r="B11696" t="s">
        <v>2057</v>
      </c>
      <c r="C11696" t="s">
        <v>2058</v>
      </c>
      <c r="D11696" t="s">
        <v>16568</v>
      </c>
      <c r="E11696" t="s">
        <v>160</v>
      </c>
      <c r="F11696" s="1">
        <v>0</v>
      </c>
      <c r="G11696" s="1">
        <v>0</v>
      </c>
      <c r="H11696" s="1">
        <v>0</v>
      </c>
      <c r="I11696" s="1">
        <v>3</v>
      </c>
      <c r="J11696" s="1">
        <v>0</v>
      </c>
      <c r="K11696" s="1">
        <v>0</v>
      </c>
      <c r="L11696" s="1">
        <v>0</v>
      </c>
      <c r="M11696" s="1">
        <v>0</v>
      </c>
      <c r="N11696" s="1">
        <v>0</v>
      </c>
      <c r="O11696" s="1">
        <v>0</v>
      </c>
      <c r="P11696" s="1">
        <v>0</v>
      </c>
      <c r="Q11696" s="1">
        <v>0</v>
      </c>
      <c r="R11696" s="2">
        <v>0</v>
      </c>
      <c r="S11696" s="1">
        <v>513</v>
      </c>
      <c r="T11696" s="1">
        <v>567</v>
      </c>
      <c r="U11696" s="1">
        <v>19</v>
      </c>
      <c r="V11696" s="1">
        <v>27</v>
      </c>
      <c r="W11696" s="1">
        <v>1</v>
      </c>
      <c r="X11696" s="1">
        <v>2152</v>
      </c>
      <c r="Y11696" s="1">
        <v>4</v>
      </c>
      <c r="Z11696" s="1">
        <v>90</v>
      </c>
      <c r="AA11696" s="1">
        <v>1</v>
      </c>
      <c r="AB11696" s="2">
        <v>1.11E-2</v>
      </c>
    </row>
    <row r="11697" spans="1:28" x14ac:dyDescent="0.3">
      <c r="A11697" s="1">
        <v>6.6729251528072499E+18</v>
      </c>
      <c r="B11697" t="s">
        <v>16569</v>
      </c>
      <c r="C11697" t="s">
        <v>16570</v>
      </c>
      <c r="D11697" t="s">
        <v>16571</v>
      </c>
      <c r="E11697" t="s">
        <v>1460</v>
      </c>
      <c r="F11697" s="1">
        <v>0</v>
      </c>
      <c r="G11697" s="1">
        <v>0</v>
      </c>
      <c r="H11697" s="1">
        <v>0</v>
      </c>
      <c r="I11697" s="1">
        <v>2</v>
      </c>
      <c r="J11697" s="1">
        <v>0</v>
      </c>
      <c r="K11697" s="1">
        <v>0</v>
      </c>
      <c r="L11697" s="1">
        <v>0</v>
      </c>
      <c r="M11697" s="1">
        <v>0</v>
      </c>
      <c r="N11697" s="1">
        <v>0</v>
      </c>
      <c r="O11697" s="1">
        <v>0</v>
      </c>
      <c r="P11697" s="1">
        <v>0</v>
      </c>
      <c r="Q11697" s="1">
        <v>0</v>
      </c>
      <c r="R11697" s="2">
        <v>0</v>
      </c>
      <c r="S11697" s="1">
        <v>154</v>
      </c>
      <c r="T11697" s="1">
        <v>169</v>
      </c>
      <c r="U11697" s="1">
        <v>19</v>
      </c>
      <c r="V11697" s="1">
        <v>40</v>
      </c>
      <c r="W11697" s="1">
        <v>2</v>
      </c>
      <c r="X11697" s="1">
        <v>2195</v>
      </c>
      <c r="Y11697" s="1">
        <v>2</v>
      </c>
      <c r="Z11697" s="1">
        <v>14</v>
      </c>
      <c r="AA11697" s="1">
        <v>0</v>
      </c>
      <c r="AB11697" s="2">
        <v>0</v>
      </c>
    </row>
    <row r="11698" spans="1:28" x14ac:dyDescent="0.3">
      <c r="A11698" s="1">
        <v>7.5980537303623199E+18</v>
      </c>
      <c r="B11698" t="s">
        <v>896</v>
      </c>
      <c r="C11698" t="s">
        <v>897</v>
      </c>
      <c r="D11698" t="s">
        <v>16572</v>
      </c>
      <c r="E11698" t="s">
        <v>29</v>
      </c>
      <c r="F11698" s="1">
        <v>0</v>
      </c>
      <c r="G11698" s="1">
        <v>0</v>
      </c>
      <c r="H11698" s="1">
        <v>0</v>
      </c>
      <c r="I11698" s="1">
        <v>4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s="1">
        <v>0</v>
      </c>
      <c r="P11698" s="1">
        <v>0</v>
      </c>
      <c r="Q11698" s="1">
        <v>0</v>
      </c>
      <c r="R11698" s="2">
        <v>0</v>
      </c>
      <c r="S11698" s="1">
        <v>915</v>
      </c>
      <c r="T11698" s="1">
        <v>1031</v>
      </c>
      <c r="U11698" s="1">
        <v>30</v>
      </c>
      <c r="V11698" s="1">
        <v>59</v>
      </c>
      <c r="W11698" s="1">
        <v>1</v>
      </c>
      <c r="X11698" s="1">
        <v>55246</v>
      </c>
      <c r="Y11698" s="1">
        <v>1</v>
      </c>
      <c r="Z11698" s="1">
        <v>129</v>
      </c>
      <c r="AA11698" s="1">
        <v>2</v>
      </c>
      <c r="AB11698" s="2">
        <v>1.55E-2</v>
      </c>
    </row>
    <row r="11699" spans="1:28" x14ac:dyDescent="0.3">
      <c r="A11699" s="1">
        <v>7.1783389492064102E+18</v>
      </c>
      <c r="B11699" t="s">
        <v>6650</v>
      </c>
      <c r="C11699" t="s">
        <v>6651</v>
      </c>
      <c r="D11699" t="s">
        <v>16573</v>
      </c>
      <c r="E11699" t="s">
        <v>71</v>
      </c>
      <c r="F11699" s="1">
        <v>0</v>
      </c>
      <c r="G11699" s="1">
        <v>0</v>
      </c>
      <c r="H11699" s="1">
        <v>0</v>
      </c>
      <c r="I11699" s="1">
        <v>7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s="1">
        <v>0</v>
      </c>
      <c r="P11699" s="1">
        <v>0</v>
      </c>
      <c r="Q11699" s="1">
        <v>0</v>
      </c>
      <c r="R11699" s="2">
        <v>0</v>
      </c>
      <c r="S11699" s="1">
        <v>640</v>
      </c>
      <c r="T11699" s="1">
        <v>716</v>
      </c>
      <c r="U11699" s="1">
        <v>30</v>
      </c>
      <c r="V11699" s="1">
        <v>117</v>
      </c>
      <c r="W11699" s="1">
        <v>14</v>
      </c>
      <c r="X11699" s="1">
        <v>1050</v>
      </c>
      <c r="Y11699" s="1">
        <v>4</v>
      </c>
      <c r="Z11699" s="1">
        <v>47</v>
      </c>
      <c r="AA11699" s="1">
        <v>0</v>
      </c>
      <c r="AB11699" s="2">
        <v>0</v>
      </c>
    </row>
    <row r="11700" spans="1:28" x14ac:dyDescent="0.3">
      <c r="A11700" s="1">
        <v>7.3368079952662497E+18</v>
      </c>
      <c r="B11700" t="s">
        <v>417</v>
      </c>
      <c r="C11700" t="s">
        <v>418</v>
      </c>
      <c r="D11700" t="s">
        <v>16574</v>
      </c>
      <c r="E11700" t="s">
        <v>247</v>
      </c>
      <c r="F11700" s="1">
        <v>0</v>
      </c>
      <c r="G11700" s="1">
        <v>0</v>
      </c>
      <c r="H11700" s="1">
        <v>0</v>
      </c>
      <c r="I11700" s="1">
        <v>26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  <c r="O11700" s="1">
        <v>0</v>
      </c>
      <c r="P11700" s="1">
        <v>0</v>
      </c>
      <c r="Q11700" s="1">
        <v>0</v>
      </c>
      <c r="R11700" s="2">
        <v>0</v>
      </c>
      <c r="S11700" s="1">
        <v>220</v>
      </c>
      <c r="T11700" s="1">
        <v>237</v>
      </c>
      <c r="U11700" s="1">
        <v>9</v>
      </c>
      <c r="V11700" s="1">
        <v>4</v>
      </c>
      <c r="W11700" s="1">
        <v>0</v>
      </c>
      <c r="X11700" s="1">
        <v>0</v>
      </c>
      <c r="Y11700" s="1">
        <v>1</v>
      </c>
      <c r="Z11700" s="1">
        <v>652</v>
      </c>
      <c r="AA11700" s="1">
        <v>26</v>
      </c>
      <c r="AB11700" s="2">
        <v>3.9899999999999998E-2</v>
      </c>
    </row>
    <row r="11701" spans="1:28" x14ac:dyDescent="0.3">
      <c r="A11701" s="1">
        <v>6.7871414282857001E+18</v>
      </c>
      <c r="B11701" t="s">
        <v>526</v>
      </c>
      <c r="C11701" t="s">
        <v>527</v>
      </c>
      <c r="D11701" t="s">
        <v>16575</v>
      </c>
      <c r="E11701" t="s">
        <v>121</v>
      </c>
      <c r="F11701" s="1">
        <v>0</v>
      </c>
      <c r="G11701" s="1">
        <v>0</v>
      </c>
      <c r="H11701" s="1">
        <v>0</v>
      </c>
      <c r="I11701" s="1">
        <v>4</v>
      </c>
      <c r="J11701" s="1">
        <v>0</v>
      </c>
      <c r="K11701" s="1">
        <v>0</v>
      </c>
      <c r="L11701" s="1">
        <v>0</v>
      </c>
      <c r="M11701" s="1">
        <v>0</v>
      </c>
      <c r="N11701" s="1">
        <v>0</v>
      </c>
      <c r="O11701" s="1">
        <v>0</v>
      </c>
      <c r="P11701" s="1">
        <v>0</v>
      </c>
      <c r="Q11701" s="1">
        <v>0</v>
      </c>
      <c r="R11701" s="2">
        <v>0</v>
      </c>
      <c r="S11701" s="1">
        <v>293</v>
      </c>
      <c r="T11701" s="1">
        <v>338</v>
      </c>
      <c r="U11701" s="1">
        <v>14</v>
      </c>
      <c r="V11701" s="1">
        <v>12</v>
      </c>
      <c r="W11701" s="1">
        <v>15</v>
      </c>
      <c r="X11701" s="1">
        <v>3183</v>
      </c>
      <c r="Y11701" s="1">
        <v>0</v>
      </c>
      <c r="Z11701" s="1">
        <v>179</v>
      </c>
      <c r="AA11701" s="1">
        <v>2</v>
      </c>
      <c r="AB11701" s="2">
        <v>1.12E-2</v>
      </c>
    </row>
    <row r="11702" spans="1:28" x14ac:dyDescent="0.3">
      <c r="A11702" s="1">
        <v>6.8057879664280197E+18</v>
      </c>
      <c r="B11702" t="s">
        <v>1849</v>
      </c>
      <c r="C11702" t="s">
        <v>1850</v>
      </c>
      <c r="D11702" t="s">
        <v>16576</v>
      </c>
      <c r="E11702" t="s">
        <v>507</v>
      </c>
      <c r="F11702" s="1">
        <v>243</v>
      </c>
      <c r="G11702" s="1">
        <v>243</v>
      </c>
      <c r="H11702" s="1">
        <v>0</v>
      </c>
      <c r="I11702" s="1">
        <v>52</v>
      </c>
      <c r="J11702" s="1">
        <v>1</v>
      </c>
      <c r="K11702" s="1">
        <v>1</v>
      </c>
      <c r="L11702" s="1">
        <v>1</v>
      </c>
      <c r="M11702" s="1">
        <v>1</v>
      </c>
      <c r="N11702" s="1">
        <v>1</v>
      </c>
      <c r="O11702" s="1">
        <v>0</v>
      </c>
      <c r="P11702" s="1">
        <v>1</v>
      </c>
      <c r="Q11702" s="1">
        <v>243</v>
      </c>
      <c r="R11702" s="2">
        <v>1.0800000000000001E-2</v>
      </c>
      <c r="S11702" s="1">
        <v>487</v>
      </c>
      <c r="T11702" s="1">
        <v>535</v>
      </c>
      <c r="U11702" s="1">
        <v>24</v>
      </c>
      <c r="V11702" s="1">
        <v>36</v>
      </c>
      <c r="W11702" s="1">
        <v>3</v>
      </c>
      <c r="X11702" s="1">
        <v>1216</v>
      </c>
      <c r="Y11702" s="1">
        <v>9</v>
      </c>
      <c r="Z11702" s="1">
        <v>2183</v>
      </c>
      <c r="AA11702" s="1">
        <v>93</v>
      </c>
      <c r="AB11702" s="2">
        <v>4.2599999999999999E-2</v>
      </c>
    </row>
    <row r="11703" spans="1:28" x14ac:dyDescent="0.3">
      <c r="A11703" s="1">
        <v>6.8654530889759304E+18</v>
      </c>
      <c r="B11703" t="s">
        <v>12874</v>
      </c>
      <c r="C11703" t="s">
        <v>12875</v>
      </c>
      <c r="D11703" t="s">
        <v>16576</v>
      </c>
      <c r="E11703" t="s">
        <v>355</v>
      </c>
      <c r="F11703" s="1">
        <v>0</v>
      </c>
      <c r="G11703" s="1">
        <v>0</v>
      </c>
      <c r="H11703" s="1">
        <v>0</v>
      </c>
      <c r="I11703" s="1">
        <v>1</v>
      </c>
      <c r="J11703" s="1">
        <v>0</v>
      </c>
      <c r="K11703" s="1">
        <v>0</v>
      </c>
      <c r="L11703" s="1">
        <v>0</v>
      </c>
      <c r="M11703" s="1">
        <v>0</v>
      </c>
      <c r="N11703" s="1">
        <v>0</v>
      </c>
      <c r="O11703" s="1">
        <v>0</v>
      </c>
      <c r="P11703" s="1">
        <v>0</v>
      </c>
      <c r="Q11703" s="1">
        <v>0</v>
      </c>
      <c r="R11703" s="2">
        <v>0</v>
      </c>
      <c r="S11703" s="1">
        <v>395</v>
      </c>
      <c r="T11703" s="1">
        <v>450</v>
      </c>
      <c r="U11703" s="1">
        <v>20</v>
      </c>
      <c r="V11703" s="1">
        <v>42</v>
      </c>
      <c r="W11703" s="1">
        <v>0</v>
      </c>
      <c r="X11703" s="1">
        <v>17131</v>
      </c>
      <c r="Y11703" s="1">
        <v>7</v>
      </c>
      <c r="Z11703" s="1">
        <v>15</v>
      </c>
      <c r="AA11703" s="1">
        <v>0</v>
      </c>
      <c r="AB11703" s="2">
        <v>0</v>
      </c>
    </row>
    <row r="11704" spans="1:28" x14ac:dyDescent="0.3">
      <c r="A11704" s="1">
        <v>6.9719722121149297E+18</v>
      </c>
      <c r="B11704" t="s">
        <v>1681</v>
      </c>
      <c r="C11704" t="s">
        <v>1682</v>
      </c>
      <c r="D11704" t="s">
        <v>16576</v>
      </c>
      <c r="E11704" t="s">
        <v>288</v>
      </c>
      <c r="F11704" s="1">
        <v>274</v>
      </c>
      <c r="G11704" s="1">
        <v>0</v>
      </c>
      <c r="H11704" s="1">
        <v>274</v>
      </c>
      <c r="I11704" s="1">
        <v>44</v>
      </c>
      <c r="J11704" s="1">
        <v>1</v>
      </c>
      <c r="K11704" s="1">
        <v>1</v>
      </c>
      <c r="L11704" s="1">
        <v>1</v>
      </c>
      <c r="M11704" s="1">
        <v>1</v>
      </c>
      <c r="N11704" s="1">
        <v>0</v>
      </c>
      <c r="O11704" s="1">
        <v>1</v>
      </c>
      <c r="P11704" s="1">
        <v>1</v>
      </c>
      <c r="Q11704" s="1">
        <v>274</v>
      </c>
      <c r="R11704" s="2">
        <v>3.85E-2</v>
      </c>
      <c r="S11704" s="1">
        <v>162</v>
      </c>
      <c r="T11704" s="1">
        <v>171</v>
      </c>
      <c r="U11704" s="1">
        <v>12</v>
      </c>
      <c r="V11704" s="1">
        <v>0</v>
      </c>
      <c r="W11704" s="1">
        <v>6</v>
      </c>
      <c r="X11704" s="1">
        <v>138</v>
      </c>
      <c r="Y11704" s="1">
        <v>1</v>
      </c>
      <c r="Z11704" s="1">
        <v>1004</v>
      </c>
      <c r="AA11704" s="1">
        <v>26</v>
      </c>
      <c r="AB11704" s="2">
        <v>2.5899999999999999E-2</v>
      </c>
    </row>
    <row r="11705" spans="1:28" x14ac:dyDescent="0.3">
      <c r="A11705" s="1">
        <v>7.5782019211995802E+18</v>
      </c>
      <c r="B11705" t="s">
        <v>243</v>
      </c>
      <c r="C11705" t="s">
        <v>244</v>
      </c>
      <c r="D11705" t="s">
        <v>16577</v>
      </c>
      <c r="E11705" t="s">
        <v>461</v>
      </c>
      <c r="F11705" s="1">
        <v>0</v>
      </c>
      <c r="G11705" s="1">
        <v>0</v>
      </c>
      <c r="H11705" s="1">
        <v>0</v>
      </c>
      <c r="I11705" s="1">
        <v>1</v>
      </c>
      <c r="J11705" s="1">
        <v>0</v>
      </c>
      <c r="K11705" s="1">
        <v>0</v>
      </c>
      <c r="L11705" s="1">
        <v>0</v>
      </c>
      <c r="M11705" s="1">
        <v>0</v>
      </c>
      <c r="N11705" s="1">
        <v>0</v>
      </c>
      <c r="O11705" s="1">
        <v>0</v>
      </c>
      <c r="P11705" s="1">
        <v>0</v>
      </c>
      <c r="Q11705" s="1">
        <v>0</v>
      </c>
      <c r="R11705" s="2">
        <v>0</v>
      </c>
      <c r="S11705" s="1">
        <v>146</v>
      </c>
      <c r="T11705" s="1">
        <v>158</v>
      </c>
      <c r="U11705" s="1">
        <v>11</v>
      </c>
      <c r="V11705" s="1">
        <v>2</v>
      </c>
      <c r="W11705" s="1">
        <v>0</v>
      </c>
      <c r="X11705" s="1">
        <v>0</v>
      </c>
      <c r="Y11705" s="1">
        <v>0</v>
      </c>
      <c r="Z11705" s="1">
        <v>4</v>
      </c>
      <c r="AA11705" s="1">
        <v>0</v>
      </c>
      <c r="AB11705" s="2">
        <v>0</v>
      </c>
    </row>
    <row r="11706" spans="1:28" x14ac:dyDescent="0.3">
      <c r="A11706" s="1">
        <v>6.8654530889759304E+18</v>
      </c>
      <c r="B11706" t="s">
        <v>12874</v>
      </c>
      <c r="C11706" t="s">
        <v>12875</v>
      </c>
      <c r="D11706" t="s">
        <v>16578</v>
      </c>
      <c r="E11706" t="s">
        <v>157</v>
      </c>
      <c r="F11706" s="1">
        <v>0</v>
      </c>
      <c r="G11706" s="1">
        <v>0</v>
      </c>
      <c r="H11706" s="1">
        <v>0</v>
      </c>
      <c r="I11706" s="1">
        <v>1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  <c r="O11706" s="1">
        <v>0</v>
      </c>
      <c r="P11706" s="1">
        <v>0</v>
      </c>
      <c r="Q11706" s="1">
        <v>0</v>
      </c>
      <c r="R11706" s="2">
        <v>0</v>
      </c>
      <c r="S11706" s="1">
        <v>5</v>
      </c>
      <c r="T11706" s="1">
        <v>5</v>
      </c>
      <c r="U11706" s="1">
        <v>7</v>
      </c>
      <c r="V11706" s="1">
        <v>0</v>
      </c>
      <c r="W11706" s="1">
        <v>0</v>
      </c>
      <c r="X11706" s="1">
        <v>34</v>
      </c>
      <c r="Y11706" s="1">
        <v>0</v>
      </c>
      <c r="Z11706" s="1">
        <v>0</v>
      </c>
      <c r="AA11706" s="1">
        <v>0</v>
      </c>
      <c r="AB11706" s="2">
        <v>0</v>
      </c>
    </row>
    <row r="11707" spans="1:28" x14ac:dyDescent="0.3">
      <c r="A11707" s="1">
        <v>7.4864087289228595E+18</v>
      </c>
      <c r="B11707" t="s">
        <v>13358</v>
      </c>
      <c r="C11707" t="s">
        <v>13359</v>
      </c>
      <c r="D11707" t="s">
        <v>16579</v>
      </c>
      <c r="E11707" t="s">
        <v>105</v>
      </c>
      <c r="F11707" s="1">
        <v>0</v>
      </c>
      <c r="G11707" s="1">
        <v>0</v>
      </c>
      <c r="H11707" s="1">
        <v>0</v>
      </c>
      <c r="I11707" s="1">
        <v>1</v>
      </c>
      <c r="J11707" s="1">
        <v>0</v>
      </c>
      <c r="K11707" s="1">
        <v>0</v>
      </c>
      <c r="L11707" s="1">
        <v>0</v>
      </c>
      <c r="M11707" s="1">
        <v>0</v>
      </c>
      <c r="N11707" s="1">
        <v>0</v>
      </c>
      <c r="O11707" s="1">
        <v>0</v>
      </c>
      <c r="P11707" s="1">
        <v>0</v>
      </c>
      <c r="Q11707" s="1">
        <v>0</v>
      </c>
      <c r="R11707" s="2">
        <v>0</v>
      </c>
      <c r="S11707" s="1">
        <v>94</v>
      </c>
      <c r="T11707" s="1">
        <v>107</v>
      </c>
      <c r="U11707" s="1">
        <v>13</v>
      </c>
      <c r="V11707" s="1">
        <v>18</v>
      </c>
      <c r="W11707" s="1">
        <v>8</v>
      </c>
      <c r="X11707" s="1">
        <v>192</v>
      </c>
      <c r="Y11707" s="1">
        <v>3</v>
      </c>
      <c r="Z11707" s="1">
        <v>14</v>
      </c>
      <c r="AA11707" s="1">
        <v>0</v>
      </c>
      <c r="AB11707" s="2">
        <v>0</v>
      </c>
    </row>
    <row r="11708" spans="1:28" x14ac:dyDescent="0.3">
      <c r="A11708" s="1">
        <v>6.7939490016463903E+18</v>
      </c>
      <c r="B11708" t="s">
        <v>1742</v>
      </c>
      <c r="C11708" t="s">
        <v>1743</v>
      </c>
      <c r="D11708" t="s">
        <v>16580</v>
      </c>
      <c r="E11708" t="s">
        <v>753</v>
      </c>
      <c r="F11708" s="1">
        <v>0</v>
      </c>
      <c r="G11708" s="1">
        <v>0</v>
      </c>
      <c r="H11708" s="1">
        <v>0</v>
      </c>
      <c r="I11708" s="1">
        <v>3</v>
      </c>
      <c r="J11708" s="1">
        <v>0</v>
      </c>
      <c r="K11708" s="1">
        <v>0</v>
      </c>
      <c r="L11708" s="1">
        <v>0</v>
      </c>
      <c r="M11708" s="1">
        <v>0</v>
      </c>
      <c r="N11708" s="1">
        <v>0</v>
      </c>
      <c r="O11708" s="1">
        <v>0</v>
      </c>
      <c r="P11708" s="1">
        <v>0</v>
      </c>
      <c r="Q11708" s="1">
        <v>0</v>
      </c>
      <c r="R11708" s="2">
        <v>0</v>
      </c>
      <c r="S11708" s="1">
        <v>394</v>
      </c>
      <c r="T11708" s="1">
        <v>456</v>
      </c>
      <c r="U11708" s="1">
        <v>24</v>
      </c>
      <c r="V11708" s="1">
        <v>27</v>
      </c>
      <c r="W11708" s="1">
        <v>2</v>
      </c>
      <c r="X11708" s="1">
        <v>77</v>
      </c>
      <c r="Y11708" s="1">
        <v>1</v>
      </c>
      <c r="Z11708" s="1">
        <v>106</v>
      </c>
      <c r="AA11708" s="1">
        <v>1</v>
      </c>
      <c r="AB11708" s="2">
        <v>9.4000000000000004E-3</v>
      </c>
    </row>
    <row r="11709" spans="1:28" x14ac:dyDescent="0.3">
      <c r="A11709" s="1">
        <v>6.5621423398669998E+18</v>
      </c>
      <c r="B11709" t="s">
        <v>3793</v>
      </c>
      <c r="C11709" t="s">
        <v>3794</v>
      </c>
      <c r="D11709" t="s">
        <v>16581</v>
      </c>
      <c r="E11709" t="s">
        <v>75</v>
      </c>
      <c r="F11709" s="1">
        <v>0</v>
      </c>
      <c r="G11709" s="1">
        <v>0</v>
      </c>
      <c r="H11709" s="1">
        <v>0</v>
      </c>
      <c r="I11709" s="1">
        <v>10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  <c r="O11709" s="1">
        <v>0</v>
      </c>
      <c r="P11709" s="1">
        <v>0</v>
      </c>
      <c r="Q11709" s="1">
        <v>0</v>
      </c>
      <c r="R11709" s="2">
        <v>0</v>
      </c>
      <c r="S11709" s="1">
        <v>140</v>
      </c>
      <c r="T11709" s="1">
        <v>161</v>
      </c>
      <c r="U11709" s="1">
        <v>11</v>
      </c>
      <c r="V11709" s="1">
        <v>0</v>
      </c>
      <c r="W11709" s="1">
        <v>0</v>
      </c>
      <c r="X11709" s="1">
        <v>5</v>
      </c>
      <c r="Y11709" s="1">
        <v>0</v>
      </c>
      <c r="Z11709" s="1">
        <v>15</v>
      </c>
      <c r="AA11709" s="1">
        <v>0</v>
      </c>
      <c r="AB11709" s="2">
        <v>0</v>
      </c>
    </row>
    <row r="11710" spans="1:28" x14ac:dyDescent="0.3">
      <c r="A11710" s="1">
        <v>7.5928018100729201E+18</v>
      </c>
      <c r="B11710" t="s">
        <v>13491</v>
      </c>
      <c r="C11710" t="s">
        <v>13491</v>
      </c>
      <c r="D11710" t="s">
        <v>16582</v>
      </c>
      <c r="E11710" t="s">
        <v>339</v>
      </c>
      <c r="F11710" s="1">
        <v>0</v>
      </c>
      <c r="G11710" s="1">
        <v>0</v>
      </c>
      <c r="H11710" s="1">
        <v>0</v>
      </c>
      <c r="I11710" s="1">
        <v>4</v>
      </c>
      <c r="J11710" s="1">
        <v>0</v>
      </c>
      <c r="K11710" s="1">
        <v>0</v>
      </c>
      <c r="L11710" s="1">
        <v>0</v>
      </c>
      <c r="M11710" s="1">
        <v>0</v>
      </c>
      <c r="N11710" s="1">
        <v>0</v>
      </c>
      <c r="O11710" s="1">
        <v>0</v>
      </c>
      <c r="P11710" s="1">
        <v>0</v>
      </c>
      <c r="Q11710" s="1">
        <v>0</v>
      </c>
      <c r="R11710" s="2">
        <v>0</v>
      </c>
      <c r="S11710" s="1">
        <v>167</v>
      </c>
      <c r="T11710" s="1">
        <v>186</v>
      </c>
      <c r="U11710" s="1">
        <v>17</v>
      </c>
      <c r="V11710" s="1">
        <v>19</v>
      </c>
      <c r="W11710" s="1">
        <v>1</v>
      </c>
      <c r="X11710" s="1">
        <v>508</v>
      </c>
      <c r="Y11710" s="1">
        <v>0</v>
      </c>
      <c r="Z11710" s="1">
        <v>24</v>
      </c>
      <c r="AA11710" s="1">
        <v>0</v>
      </c>
      <c r="AB11710" s="2">
        <v>0</v>
      </c>
    </row>
    <row r="11711" spans="1:28" x14ac:dyDescent="0.3">
      <c r="A11711" s="1">
        <v>7.5698658570489999E+18</v>
      </c>
      <c r="B11711" t="s">
        <v>2057</v>
      </c>
      <c r="C11711" t="s">
        <v>2058</v>
      </c>
      <c r="D11711" t="s">
        <v>16583</v>
      </c>
      <c r="E11711" t="s">
        <v>348</v>
      </c>
      <c r="F11711" s="1">
        <v>0</v>
      </c>
      <c r="G11711" s="1">
        <v>0</v>
      </c>
      <c r="H11711" s="1">
        <v>0</v>
      </c>
      <c r="I11711" s="1">
        <v>3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  <c r="O11711" s="1">
        <v>0</v>
      </c>
      <c r="P11711" s="1">
        <v>0</v>
      </c>
      <c r="Q11711" s="1">
        <v>0</v>
      </c>
      <c r="R11711" s="2">
        <v>0</v>
      </c>
      <c r="S11711" s="1">
        <v>283</v>
      </c>
      <c r="T11711" s="1">
        <v>310</v>
      </c>
      <c r="U11711" s="1">
        <v>18</v>
      </c>
      <c r="V11711" s="1">
        <v>5</v>
      </c>
      <c r="W11711" s="1">
        <v>0</v>
      </c>
      <c r="X11711" s="1">
        <v>99</v>
      </c>
      <c r="Y11711" s="1">
        <v>1</v>
      </c>
      <c r="Z11711" s="1">
        <v>68</v>
      </c>
      <c r="AA11711" s="1">
        <v>0</v>
      </c>
      <c r="AB11711" s="2">
        <v>0</v>
      </c>
    </row>
    <row r="11712" spans="1:28" x14ac:dyDescent="0.3">
      <c r="A11712" s="1">
        <v>7.0495410630703503E+18</v>
      </c>
      <c r="B11712" t="s">
        <v>626</v>
      </c>
      <c r="C11712" t="s">
        <v>627</v>
      </c>
      <c r="D11712" t="s">
        <v>16584</v>
      </c>
      <c r="E11712" t="s">
        <v>430</v>
      </c>
      <c r="F11712" s="1">
        <v>0</v>
      </c>
      <c r="G11712" s="1">
        <v>0</v>
      </c>
      <c r="H11712" s="1">
        <v>0</v>
      </c>
      <c r="I11712" s="1">
        <v>9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  <c r="O11712" s="1">
        <v>0</v>
      </c>
      <c r="P11712" s="1">
        <v>0</v>
      </c>
      <c r="Q11712" s="1">
        <v>0</v>
      </c>
      <c r="R11712" s="2">
        <v>0</v>
      </c>
      <c r="S11712" s="1">
        <v>932</v>
      </c>
      <c r="T11712" s="1">
        <v>1051</v>
      </c>
      <c r="U11712" s="1">
        <v>35</v>
      </c>
      <c r="V11712" s="1">
        <v>72</v>
      </c>
      <c r="W11712" s="1">
        <v>8</v>
      </c>
      <c r="X11712" s="1">
        <v>4695</v>
      </c>
      <c r="Y11712" s="1">
        <v>9</v>
      </c>
      <c r="Z11712" s="1">
        <v>229</v>
      </c>
      <c r="AA11712" s="1">
        <v>5</v>
      </c>
      <c r="AB11712" s="2">
        <v>2.18E-2</v>
      </c>
    </row>
    <row r="11713" spans="1:28" x14ac:dyDescent="0.3">
      <c r="A11713" s="1">
        <v>7.4735398503115602E+18</v>
      </c>
      <c r="B11713" t="s">
        <v>510</v>
      </c>
      <c r="C11713" t="s">
        <v>511</v>
      </c>
      <c r="D11713" t="s">
        <v>16585</v>
      </c>
      <c r="E11713" t="s">
        <v>233</v>
      </c>
      <c r="F11713" s="1">
        <v>480</v>
      </c>
      <c r="G11713" s="1">
        <v>480</v>
      </c>
      <c r="H11713" s="1">
        <v>0</v>
      </c>
      <c r="I11713" s="1">
        <v>35</v>
      </c>
      <c r="J11713" s="1">
        <v>2</v>
      </c>
      <c r="K11713" s="1">
        <v>2</v>
      </c>
      <c r="L11713" s="1">
        <v>2</v>
      </c>
      <c r="M11713" s="1">
        <v>2</v>
      </c>
      <c r="N11713" s="1">
        <v>2</v>
      </c>
      <c r="O11713" s="1">
        <v>0</v>
      </c>
      <c r="P11713" s="1">
        <v>1</v>
      </c>
      <c r="Q11713" s="1">
        <v>240</v>
      </c>
      <c r="R11713" s="2">
        <v>4.3499999999999997E-2</v>
      </c>
      <c r="S11713" s="1">
        <v>240</v>
      </c>
      <c r="T11713" s="1">
        <v>274</v>
      </c>
      <c r="U11713" s="1">
        <v>13</v>
      </c>
      <c r="V11713" s="1">
        <v>2</v>
      </c>
      <c r="W11713" s="1">
        <v>3</v>
      </c>
      <c r="X11713" s="1">
        <v>511</v>
      </c>
      <c r="Y11713" s="1">
        <v>0</v>
      </c>
      <c r="Z11713" s="1">
        <v>1197</v>
      </c>
      <c r="AA11713" s="1">
        <v>46</v>
      </c>
      <c r="AB11713" s="2">
        <v>3.8399999999999997E-2</v>
      </c>
    </row>
    <row r="11714" spans="1:28" x14ac:dyDescent="0.3">
      <c r="A11714" s="1">
        <v>7.3868981168372204E+18</v>
      </c>
      <c r="B11714" t="s">
        <v>26</v>
      </c>
      <c r="C11714" t="s">
        <v>27</v>
      </c>
      <c r="D11714" t="s">
        <v>16586</v>
      </c>
      <c r="E11714" t="s">
        <v>296</v>
      </c>
      <c r="F11714" s="1">
        <v>0</v>
      </c>
      <c r="G11714" s="1">
        <v>0</v>
      </c>
      <c r="H11714" s="1">
        <v>0</v>
      </c>
      <c r="I11714" s="1">
        <v>13</v>
      </c>
      <c r="J11714" s="1">
        <v>0</v>
      </c>
      <c r="K11714" s="1">
        <v>0</v>
      </c>
      <c r="L11714" s="1">
        <v>0</v>
      </c>
      <c r="M11714" s="1">
        <v>0</v>
      </c>
      <c r="N11714" s="1">
        <v>0</v>
      </c>
      <c r="O11714" s="1">
        <v>0</v>
      </c>
      <c r="P11714" s="1">
        <v>0</v>
      </c>
      <c r="Q11714" s="1">
        <v>0</v>
      </c>
      <c r="R11714" s="2">
        <v>0</v>
      </c>
      <c r="S11714" s="1">
        <v>786</v>
      </c>
      <c r="T11714" s="1">
        <v>895</v>
      </c>
      <c r="U11714" s="1">
        <v>17</v>
      </c>
      <c r="V11714" s="1">
        <v>0</v>
      </c>
      <c r="W11714" s="1">
        <v>2</v>
      </c>
      <c r="X11714" s="1">
        <v>199</v>
      </c>
      <c r="Y11714" s="1">
        <v>1</v>
      </c>
      <c r="Z11714" s="1">
        <v>211</v>
      </c>
      <c r="AA11714" s="1">
        <v>12</v>
      </c>
      <c r="AB11714" s="2">
        <v>5.6899999999999999E-2</v>
      </c>
    </row>
    <row r="11715" spans="1:28" x14ac:dyDescent="0.3">
      <c r="A11715" s="1">
        <v>6.7334971917363098E+18</v>
      </c>
      <c r="B11715" t="s">
        <v>10148</v>
      </c>
      <c r="C11715" t="s">
        <v>10149</v>
      </c>
      <c r="D11715" t="s">
        <v>16587</v>
      </c>
      <c r="E11715" t="s">
        <v>305</v>
      </c>
      <c r="F11715" s="1">
        <v>2066.87</v>
      </c>
      <c r="G11715" s="1">
        <v>1652.87</v>
      </c>
      <c r="H11715" s="1">
        <v>414</v>
      </c>
      <c r="I11715" s="1">
        <v>8</v>
      </c>
      <c r="J11715" s="1">
        <v>2</v>
      </c>
      <c r="K11715" s="1">
        <v>8</v>
      </c>
      <c r="L11715" s="1">
        <v>8</v>
      </c>
      <c r="M11715" s="1">
        <v>8</v>
      </c>
      <c r="N11715" s="1">
        <v>6</v>
      </c>
      <c r="O11715" s="1">
        <v>2</v>
      </c>
      <c r="P11715" s="1">
        <v>7</v>
      </c>
      <c r="Q11715" s="1">
        <v>258.36</v>
      </c>
      <c r="R11715" s="2">
        <v>5.0299999999999997E-2</v>
      </c>
      <c r="S11715" s="1">
        <v>608</v>
      </c>
      <c r="T11715" s="1">
        <v>689</v>
      </c>
      <c r="U11715" s="1">
        <v>25</v>
      </c>
      <c r="V11715" s="1">
        <v>63</v>
      </c>
      <c r="W11715" s="1">
        <v>4</v>
      </c>
      <c r="X11715" s="1">
        <v>3106</v>
      </c>
      <c r="Y11715" s="1">
        <v>4</v>
      </c>
      <c r="Z11715" s="1">
        <v>3112</v>
      </c>
      <c r="AA11715" s="1">
        <v>159</v>
      </c>
      <c r="AB11715" s="2">
        <v>5.11E-2</v>
      </c>
    </row>
    <row r="11716" spans="1:28" x14ac:dyDescent="0.3">
      <c r="A11716" s="1">
        <v>6.7637846445566505E+18</v>
      </c>
      <c r="B11716" t="s">
        <v>13344</v>
      </c>
      <c r="C11716" t="s">
        <v>13345</v>
      </c>
      <c r="D11716" t="s">
        <v>16587</v>
      </c>
      <c r="E11716" t="s">
        <v>121</v>
      </c>
      <c r="F11716" s="1">
        <v>0</v>
      </c>
      <c r="G11716" s="1">
        <v>0</v>
      </c>
      <c r="H11716" s="1">
        <v>0</v>
      </c>
      <c r="I11716" s="1">
        <v>5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  <c r="O11716" s="1">
        <v>0</v>
      </c>
      <c r="P11716" s="1">
        <v>0</v>
      </c>
      <c r="Q11716" s="1">
        <v>0</v>
      </c>
      <c r="R11716" s="2">
        <v>0</v>
      </c>
      <c r="S11716" s="1">
        <v>128</v>
      </c>
      <c r="T11716" s="1">
        <v>144</v>
      </c>
      <c r="U11716" s="1">
        <v>19</v>
      </c>
      <c r="V11716" s="1">
        <v>2</v>
      </c>
      <c r="W11716" s="1">
        <v>1</v>
      </c>
      <c r="X11716" s="1">
        <v>203</v>
      </c>
      <c r="Y11716" s="1">
        <v>0</v>
      </c>
      <c r="Z11716" s="1">
        <v>79</v>
      </c>
      <c r="AA11716" s="1">
        <v>1</v>
      </c>
      <c r="AB11716" s="2">
        <v>1.2699999999999999E-2</v>
      </c>
    </row>
    <row r="11717" spans="1:28" x14ac:dyDescent="0.3">
      <c r="A11717" s="1">
        <v>6.8094385470764902E+18</v>
      </c>
      <c r="B11717" t="s">
        <v>11093</v>
      </c>
      <c r="C11717" t="s">
        <v>11094</v>
      </c>
      <c r="D11717" t="s">
        <v>16588</v>
      </c>
      <c r="E11717" t="s">
        <v>271</v>
      </c>
      <c r="F11717" s="1">
        <v>0</v>
      </c>
      <c r="G11717" s="1">
        <v>0</v>
      </c>
      <c r="H11717" s="1">
        <v>0</v>
      </c>
      <c r="I11717" s="1">
        <v>2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0</v>
      </c>
      <c r="P11717" s="1">
        <v>0</v>
      </c>
      <c r="Q11717" s="1">
        <v>0</v>
      </c>
      <c r="R11717" s="2">
        <v>0</v>
      </c>
      <c r="S11717" s="1">
        <v>121</v>
      </c>
      <c r="T11717" s="1">
        <v>135</v>
      </c>
      <c r="U11717" s="1">
        <v>39</v>
      </c>
      <c r="V11717" s="1">
        <v>14</v>
      </c>
      <c r="W11717" s="1">
        <v>30</v>
      </c>
      <c r="X11717" s="1">
        <v>1613</v>
      </c>
      <c r="Y11717" s="1">
        <v>1</v>
      </c>
      <c r="Z11717" s="1">
        <v>0</v>
      </c>
      <c r="AA11717" s="1">
        <v>0</v>
      </c>
      <c r="AB11717" s="2">
        <v>0</v>
      </c>
    </row>
    <row r="11718" spans="1:28" x14ac:dyDescent="0.3">
      <c r="A11718" s="1">
        <v>6.7909455268690299E+18</v>
      </c>
      <c r="B11718" t="s">
        <v>169</v>
      </c>
      <c r="C11718" t="s">
        <v>170</v>
      </c>
      <c r="D11718" t="s">
        <v>16589</v>
      </c>
      <c r="E11718" t="s">
        <v>339</v>
      </c>
      <c r="F11718" s="1">
        <v>2059.88</v>
      </c>
      <c r="G11718" s="1">
        <v>2059.88</v>
      </c>
      <c r="H11718" s="1">
        <v>0</v>
      </c>
      <c r="I11718" s="1">
        <v>34</v>
      </c>
      <c r="J11718" s="1">
        <v>2</v>
      </c>
      <c r="K11718" s="1">
        <v>7</v>
      </c>
      <c r="L11718" s="1">
        <v>7</v>
      </c>
      <c r="M11718" s="1">
        <v>8</v>
      </c>
      <c r="N11718" s="1">
        <v>8</v>
      </c>
      <c r="O11718" s="1">
        <v>0</v>
      </c>
      <c r="P11718" s="1">
        <v>6</v>
      </c>
      <c r="Q11718" s="1">
        <v>257.48</v>
      </c>
      <c r="R11718" s="2">
        <v>8.7499999999999994E-2</v>
      </c>
      <c r="S11718" s="1">
        <v>304</v>
      </c>
      <c r="T11718" s="1">
        <v>335</v>
      </c>
      <c r="U11718" s="1">
        <v>19</v>
      </c>
      <c r="V11718" s="1">
        <v>3</v>
      </c>
      <c r="W11718" s="1">
        <v>4</v>
      </c>
      <c r="X11718" s="1">
        <v>1224</v>
      </c>
      <c r="Y11718" s="1">
        <v>1</v>
      </c>
      <c r="Z11718" s="1">
        <v>2114</v>
      </c>
      <c r="AA11718" s="1">
        <v>80</v>
      </c>
      <c r="AB11718" s="2">
        <v>3.78E-2</v>
      </c>
    </row>
    <row r="11719" spans="1:28" x14ac:dyDescent="0.3">
      <c r="A11719" s="1">
        <v>7.4514054352384502E+18</v>
      </c>
      <c r="B11719" t="s">
        <v>13010</v>
      </c>
      <c r="C11719" t="s">
        <v>13011</v>
      </c>
      <c r="D11719" t="s">
        <v>16589</v>
      </c>
      <c r="E11719" t="s">
        <v>1129</v>
      </c>
      <c r="F11719" s="1">
        <v>256</v>
      </c>
      <c r="G11719" s="1">
        <v>256</v>
      </c>
      <c r="H11719" s="1">
        <v>0</v>
      </c>
      <c r="I11719" s="1">
        <v>3</v>
      </c>
      <c r="J11719" s="1">
        <v>1</v>
      </c>
      <c r="K11719" s="1">
        <v>1</v>
      </c>
      <c r="L11719" s="1">
        <v>1</v>
      </c>
      <c r="M11719" s="1">
        <v>1</v>
      </c>
      <c r="N11719" s="1">
        <v>1</v>
      </c>
      <c r="O11719" s="1">
        <v>0</v>
      </c>
      <c r="P11719" s="1">
        <v>1</v>
      </c>
      <c r="Q11719" s="1">
        <v>256</v>
      </c>
      <c r="R11719" s="2">
        <v>5.8799999999999998E-2</v>
      </c>
      <c r="S11719" s="1">
        <v>1234</v>
      </c>
      <c r="T11719" s="1">
        <v>1433</v>
      </c>
      <c r="U11719" s="1">
        <v>30</v>
      </c>
      <c r="V11719" s="1">
        <v>17</v>
      </c>
      <c r="W11719" s="1">
        <v>3</v>
      </c>
      <c r="X11719" s="1">
        <v>32</v>
      </c>
      <c r="Y11719" s="1">
        <v>1</v>
      </c>
      <c r="Z11719" s="1">
        <v>738</v>
      </c>
      <c r="AA11719" s="1">
        <v>17</v>
      </c>
      <c r="AB11719" s="2">
        <v>2.3E-2</v>
      </c>
    </row>
    <row r="11720" spans="1:28" x14ac:dyDescent="0.3">
      <c r="A11720" s="1">
        <v>6.9332081784876401E+18</v>
      </c>
      <c r="B11720" t="s">
        <v>11855</v>
      </c>
      <c r="C11720" t="s">
        <v>11856</v>
      </c>
      <c r="D11720" t="s">
        <v>16590</v>
      </c>
      <c r="E11720" t="s">
        <v>113</v>
      </c>
      <c r="F11720" s="1">
        <v>0</v>
      </c>
      <c r="G11720" s="1">
        <v>0</v>
      </c>
      <c r="H11720" s="1">
        <v>0</v>
      </c>
      <c r="I11720" s="1">
        <v>6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  <c r="O11720" s="1">
        <v>0</v>
      </c>
      <c r="P11720" s="1">
        <v>0</v>
      </c>
      <c r="Q11720" s="1">
        <v>0</v>
      </c>
      <c r="R11720" s="2">
        <v>0</v>
      </c>
      <c r="S11720" s="1">
        <v>150</v>
      </c>
      <c r="T11720" s="1">
        <v>166</v>
      </c>
      <c r="U11720" s="1">
        <v>10</v>
      </c>
      <c r="V11720" s="1">
        <v>0</v>
      </c>
      <c r="W11720" s="1">
        <v>0</v>
      </c>
      <c r="X11720" s="1">
        <v>567</v>
      </c>
      <c r="Y11720" s="1">
        <v>0</v>
      </c>
      <c r="Z11720" s="1">
        <v>117</v>
      </c>
      <c r="AA11720" s="1">
        <v>2</v>
      </c>
      <c r="AB11720" s="2">
        <v>1.7100000000000001E-2</v>
      </c>
    </row>
    <row r="11721" spans="1:28" x14ac:dyDescent="0.3">
      <c r="A11721" s="1">
        <v>7.5831082274755297E+18</v>
      </c>
      <c r="B11721" t="s">
        <v>1061</v>
      </c>
      <c r="C11721" t="s">
        <v>1061</v>
      </c>
      <c r="D11721" t="s">
        <v>16591</v>
      </c>
      <c r="E11721" t="s">
        <v>75</v>
      </c>
      <c r="F11721" s="1">
        <v>0</v>
      </c>
      <c r="G11721" s="1">
        <v>0</v>
      </c>
      <c r="H11721" s="1">
        <v>0</v>
      </c>
      <c r="I11721" s="1">
        <v>2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0</v>
      </c>
      <c r="P11721" s="1">
        <v>0</v>
      </c>
      <c r="Q11721" s="1">
        <v>0</v>
      </c>
      <c r="R11721" s="2">
        <v>0</v>
      </c>
      <c r="S11721" s="1">
        <v>143</v>
      </c>
      <c r="T11721" s="1">
        <v>161</v>
      </c>
      <c r="U11721" s="1">
        <v>23</v>
      </c>
      <c r="V11721" s="1">
        <v>15</v>
      </c>
      <c r="W11721" s="1">
        <v>0</v>
      </c>
      <c r="X11721" s="1">
        <v>681</v>
      </c>
      <c r="Y11721" s="1">
        <v>0</v>
      </c>
      <c r="Z11721" s="1">
        <v>39</v>
      </c>
      <c r="AA11721" s="1">
        <v>1</v>
      </c>
      <c r="AB11721" s="2">
        <v>2.5600000000000001E-2</v>
      </c>
    </row>
    <row r="11722" spans="1:28" x14ac:dyDescent="0.3">
      <c r="A11722" s="1">
        <v>7.1958515752004803E+18</v>
      </c>
      <c r="B11722" t="s">
        <v>1302</v>
      </c>
      <c r="C11722" t="s">
        <v>1303</v>
      </c>
      <c r="D11722" t="s">
        <v>16592</v>
      </c>
      <c r="E11722" t="s">
        <v>1270</v>
      </c>
      <c r="F11722" s="1">
        <v>0</v>
      </c>
      <c r="G11722" s="1">
        <v>0</v>
      </c>
      <c r="H11722" s="1">
        <v>0</v>
      </c>
      <c r="I11722" s="1">
        <v>13</v>
      </c>
      <c r="J11722" s="1">
        <v>0</v>
      </c>
      <c r="K11722" s="1">
        <v>0</v>
      </c>
      <c r="L11722" s="1">
        <v>0</v>
      </c>
      <c r="M11722" s="1">
        <v>0</v>
      </c>
      <c r="N11722" s="1">
        <v>0</v>
      </c>
      <c r="O11722" s="1">
        <v>0</v>
      </c>
      <c r="P11722" s="1">
        <v>0</v>
      </c>
      <c r="Q11722" s="1">
        <v>0</v>
      </c>
      <c r="R11722" s="2">
        <v>0</v>
      </c>
      <c r="S11722" s="1">
        <v>683</v>
      </c>
      <c r="T11722" s="1">
        <v>788</v>
      </c>
      <c r="U11722" s="1">
        <v>35</v>
      </c>
      <c r="V11722" s="1">
        <v>49</v>
      </c>
      <c r="W11722" s="1">
        <v>0</v>
      </c>
      <c r="X11722" s="1">
        <v>8217</v>
      </c>
      <c r="Y11722" s="1">
        <v>2</v>
      </c>
      <c r="Z11722" s="1">
        <v>579</v>
      </c>
      <c r="AA11722" s="1">
        <v>3</v>
      </c>
      <c r="AB11722" s="2">
        <v>5.1999999999999998E-3</v>
      </c>
    </row>
    <row r="11723" spans="1:28" x14ac:dyDescent="0.3">
      <c r="A11723" s="1">
        <v>7.4069358068097004E+18</v>
      </c>
      <c r="B11723" t="s">
        <v>16062</v>
      </c>
      <c r="C11723" t="s">
        <v>16063</v>
      </c>
      <c r="D11723" t="s">
        <v>16592</v>
      </c>
      <c r="E11723" t="s">
        <v>157</v>
      </c>
      <c r="F11723" s="1">
        <v>0</v>
      </c>
      <c r="G11723" s="1">
        <v>0</v>
      </c>
      <c r="H11723" s="1">
        <v>0</v>
      </c>
      <c r="I11723" s="1">
        <v>7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  <c r="O11723" s="1">
        <v>0</v>
      </c>
      <c r="P11723" s="1">
        <v>0</v>
      </c>
      <c r="Q11723" s="1">
        <v>0</v>
      </c>
      <c r="R11723" s="2">
        <v>0</v>
      </c>
      <c r="S11723" s="1">
        <v>0</v>
      </c>
      <c r="T11723" s="1">
        <v>0</v>
      </c>
      <c r="U11723" s="1">
        <v>0</v>
      </c>
      <c r="V11723" s="1">
        <v>0</v>
      </c>
      <c r="W11723" s="1">
        <v>0</v>
      </c>
      <c r="X11723" s="1">
        <v>0</v>
      </c>
      <c r="Y11723" s="1">
        <v>0</v>
      </c>
      <c r="Z11723" s="1">
        <v>0</v>
      </c>
      <c r="AA11723" s="1">
        <v>0</v>
      </c>
      <c r="AB11723" s="2">
        <v>0</v>
      </c>
    </row>
    <row r="11724" spans="1:28" x14ac:dyDescent="0.3">
      <c r="A11724" s="1">
        <v>7.0652472770529597E+18</v>
      </c>
      <c r="B11724" t="s">
        <v>1288</v>
      </c>
      <c r="C11724" t="s">
        <v>1289</v>
      </c>
      <c r="D11724" t="s">
        <v>16593</v>
      </c>
      <c r="E11724" t="s">
        <v>113</v>
      </c>
      <c r="F11724" s="1">
        <v>2658.3</v>
      </c>
      <c r="G11724" s="1">
        <v>1068.04</v>
      </c>
      <c r="H11724" s="1">
        <v>1590.26</v>
      </c>
      <c r="I11724" s="1">
        <v>18</v>
      </c>
      <c r="J11724" s="1">
        <v>3</v>
      </c>
      <c r="K11724" s="1">
        <v>9</v>
      </c>
      <c r="L11724" s="1">
        <v>9</v>
      </c>
      <c r="M11724" s="1">
        <v>10</v>
      </c>
      <c r="N11724" s="1">
        <v>4</v>
      </c>
      <c r="O11724" s="1">
        <v>6</v>
      </c>
      <c r="P11724" s="1">
        <v>8</v>
      </c>
      <c r="Q11724" s="1">
        <v>265.83</v>
      </c>
      <c r="R11724" s="2">
        <v>2.86E-2</v>
      </c>
      <c r="S11724" s="1">
        <v>947</v>
      </c>
      <c r="T11724" s="1">
        <v>1058</v>
      </c>
      <c r="U11724" s="1">
        <v>37</v>
      </c>
      <c r="V11724" s="1">
        <v>145</v>
      </c>
      <c r="W11724" s="1">
        <v>0</v>
      </c>
      <c r="X11724" s="1">
        <v>140</v>
      </c>
      <c r="Y11724" s="1">
        <v>6</v>
      </c>
      <c r="Z11724" s="1">
        <v>5356</v>
      </c>
      <c r="AA11724" s="1">
        <v>315</v>
      </c>
      <c r="AB11724" s="2">
        <v>5.8799999999999998E-2</v>
      </c>
    </row>
    <row r="11725" spans="1:28" x14ac:dyDescent="0.3">
      <c r="A11725" s="1">
        <v>7.4735398503115602E+18</v>
      </c>
      <c r="B11725" t="s">
        <v>510</v>
      </c>
      <c r="C11725" t="s">
        <v>511</v>
      </c>
      <c r="D11725" t="s">
        <v>16594</v>
      </c>
      <c r="E11725" t="s">
        <v>210</v>
      </c>
      <c r="F11725" s="1">
        <v>2062.4299999999998</v>
      </c>
      <c r="G11725" s="1">
        <v>1590.85</v>
      </c>
      <c r="H11725" s="1">
        <v>471.58</v>
      </c>
      <c r="I11725" s="1">
        <v>35</v>
      </c>
      <c r="J11725" s="1">
        <v>5</v>
      </c>
      <c r="K11725" s="1">
        <v>8</v>
      </c>
      <c r="L11725" s="1">
        <v>8</v>
      </c>
      <c r="M11725" s="1">
        <v>8</v>
      </c>
      <c r="N11725" s="1">
        <v>6</v>
      </c>
      <c r="O11725" s="1">
        <v>2</v>
      </c>
      <c r="P11725" s="1">
        <v>8</v>
      </c>
      <c r="Q11725" s="1">
        <v>257.8</v>
      </c>
      <c r="R11725" s="2">
        <v>8.7900000000000006E-2</v>
      </c>
      <c r="S11725" s="1">
        <v>273</v>
      </c>
      <c r="T11725" s="1">
        <v>310</v>
      </c>
      <c r="U11725" s="1">
        <v>12</v>
      </c>
      <c r="V11725" s="1">
        <v>2</v>
      </c>
      <c r="W11725" s="1">
        <v>3</v>
      </c>
      <c r="X11725" s="1">
        <v>468</v>
      </c>
      <c r="Y11725" s="1">
        <v>1</v>
      </c>
      <c r="Z11725" s="1">
        <v>2360</v>
      </c>
      <c r="AA11725" s="1">
        <v>91</v>
      </c>
      <c r="AB11725" s="2">
        <v>3.8600000000000002E-2</v>
      </c>
    </row>
    <row r="11726" spans="1:28" x14ac:dyDescent="0.3">
      <c r="A11726" s="1">
        <v>6.8057879664280197E+18</v>
      </c>
      <c r="B11726" t="s">
        <v>1849</v>
      </c>
      <c r="C11726" t="s">
        <v>1850</v>
      </c>
      <c r="D11726" t="s">
        <v>16595</v>
      </c>
      <c r="E11726" t="s">
        <v>468</v>
      </c>
      <c r="F11726" s="1">
        <v>1090.3800000000001</v>
      </c>
      <c r="G11726" s="1">
        <v>795.86</v>
      </c>
      <c r="H11726" s="1">
        <v>294.52</v>
      </c>
      <c r="I11726" s="1">
        <v>52</v>
      </c>
      <c r="J11726" s="1">
        <v>1</v>
      </c>
      <c r="K11726" s="1">
        <v>4</v>
      </c>
      <c r="L11726" s="1">
        <v>4</v>
      </c>
      <c r="M11726" s="1">
        <v>4</v>
      </c>
      <c r="N11726" s="1">
        <v>3</v>
      </c>
      <c r="O11726" s="1">
        <v>1</v>
      </c>
      <c r="P11726" s="1">
        <v>3</v>
      </c>
      <c r="Q11726" s="1">
        <v>272.60000000000002</v>
      </c>
      <c r="R11726" s="2">
        <v>4.1700000000000001E-2</v>
      </c>
      <c r="S11726" s="1">
        <v>412</v>
      </c>
      <c r="T11726" s="1">
        <v>462</v>
      </c>
      <c r="U11726" s="1">
        <v>29</v>
      </c>
      <c r="V11726" s="1">
        <v>54</v>
      </c>
      <c r="W11726" s="1">
        <v>0</v>
      </c>
      <c r="X11726" s="1">
        <v>651</v>
      </c>
      <c r="Y11726" s="1">
        <v>11</v>
      </c>
      <c r="Z11726" s="1">
        <v>2050</v>
      </c>
      <c r="AA11726" s="1">
        <v>96</v>
      </c>
      <c r="AB11726" s="2">
        <v>4.6800000000000001E-2</v>
      </c>
    </row>
    <row r="11727" spans="1:28" x14ac:dyDescent="0.3">
      <c r="A11727" s="1">
        <v>6.5674402432886497E+18</v>
      </c>
      <c r="B11727" t="s">
        <v>517</v>
      </c>
      <c r="C11727" t="s">
        <v>518</v>
      </c>
      <c r="D11727" t="s">
        <v>16596</v>
      </c>
      <c r="E11727" t="s">
        <v>533</v>
      </c>
      <c r="F11727" s="1">
        <v>0</v>
      </c>
      <c r="G11727" s="1">
        <v>0</v>
      </c>
      <c r="H11727" s="1">
        <v>0</v>
      </c>
      <c r="I11727" s="1">
        <v>5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  <c r="O11727" s="1">
        <v>0</v>
      </c>
      <c r="P11727" s="1">
        <v>0</v>
      </c>
      <c r="Q11727" s="1">
        <v>0</v>
      </c>
      <c r="R11727" s="2">
        <v>0</v>
      </c>
      <c r="S11727" s="1">
        <v>1037</v>
      </c>
      <c r="T11727" s="1">
        <v>1192</v>
      </c>
      <c r="U11727" s="1">
        <v>31</v>
      </c>
      <c r="V11727" s="1">
        <v>79</v>
      </c>
      <c r="W11727" s="1">
        <v>11</v>
      </c>
      <c r="X11727" s="1">
        <v>372</v>
      </c>
      <c r="Y11727" s="1">
        <v>6</v>
      </c>
      <c r="Z11727" s="1">
        <v>774</v>
      </c>
      <c r="AA11727" s="1">
        <v>6</v>
      </c>
      <c r="AB11727" s="2">
        <v>7.7999999999999996E-3</v>
      </c>
    </row>
    <row r="11728" spans="1:28" x14ac:dyDescent="0.3">
      <c r="A11728" s="1">
        <v>6.58056490610573E+18</v>
      </c>
      <c r="B11728" t="s">
        <v>1202</v>
      </c>
      <c r="C11728" t="s">
        <v>1203</v>
      </c>
      <c r="D11728" t="s">
        <v>16597</v>
      </c>
      <c r="E11728" t="s">
        <v>876</v>
      </c>
      <c r="F11728" s="1">
        <v>396.01</v>
      </c>
      <c r="G11728" s="1">
        <v>396.01</v>
      </c>
      <c r="H11728" s="1">
        <v>0</v>
      </c>
      <c r="I11728" s="1">
        <v>23</v>
      </c>
      <c r="J11728" s="1">
        <v>1</v>
      </c>
      <c r="K11728" s="1">
        <v>2</v>
      </c>
      <c r="L11728" s="1">
        <v>2</v>
      </c>
      <c r="M11728" s="1">
        <v>2</v>
      </c>
      <c r="N11728" s="1">
        <v>2</v>
      </c>
      <c r="O11728" s="1">
        <v>0</v>
      </c>
      <c r="P11728" s="1">
        <v>2</v>
      </c>
      <c r="Q11728" s="1">
        <v>198</v>
      </c>
      <c r="R11728" s="2">
        <v>1.67E-2</v>
      </c>
      <c r="S11728" s="1">
        <v>514</v>
      </c>
      <c r="T11728" s="1">
        <v>592</v>
      </c>
      <c r="U11728" s="1">
        <v>39</v>
      </c>
      <c r="V11728" s="1">
        <v>207</v>
      </c>
      <c r="W11728" s="1">
        <v>7</v>
      </c>
      <c r="X11728" s="1">
        <v>21944</v>
      </c>
      <c r="Y11728" s="1">
        <v>3</v>
      </c>
      <c r="Z11728" s="1">
        <v>3733</v>
      </c>
      <c r="AA11728" s="1">
        <v>120</v>
      </c>
      <c r="AB11728" s="2">
        <v>3.2099999999999997E-2</v>
      </c>
    </row>
    <row r="11729" spans="1:28" x14ac:dyDescent="0.3">
      <c r="A11729" s="1">
        <v>6.7828177490485402E+18</v>
      </c>
      <c r="B11729" t="s">
        <v>16598</v>
      </c>
      <c r="C11729" t="s">
        <v>16599</v>
      </c>
      <c r="D11729" t="s">
        <v>16600</v>
      </c>
      <c r="E11729" t="s">
        <v>978</v>
      </c>
      <c r="F11729" s="1">
        <v>0</v>
      </c>
      <c r="G11729" s="1">
        <v>0</v>
      </c>
      <c r="H11729" s="1">
        <v>0</v>
      </c>
      <c r="I11729" s="1">
        <v>1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  <c r="O11729" s="1">
        <v>0</v>
      </c>
      <c r="P11729" s="1">
        <v>0</v>
      </c>
      <c r="Q11729" s="1">
        <v>0</v>
      </c>
      <c r="R11729" s="2">
        <v>0</v>
      </c>
      <c r="S11729" s="1">
        <v>747</v>
      </c>
      <c r="T11729" s="1">
        <v>842</v>
      </c>
      <c r="U11729" s="1">
        <v>23</v>
      </c>
      <c r="V11729" s="1">
        <v>199</v>
      </c>
      <c r="W11729" s="1">
        <v>4</v>
      </c>
      <c r="X11729" s="1">
        <v>1126</v>
      </c>
      <c r="Y11729" s="1">
        <v>7</v>
      </c>
      <c r="Z11729" s="1">
        <v>1</v>
      </c>
      <c r="AA11729" s="1">
        <v>0</v>
      </c>
      <c r="AB11729" s="2">
        <v>0</v>
      </c>
    </row>
    <row r="11730" spans="1:28" x14ac:dyDescent="0.3">
      <c r="A11730" s="1">
        <v>7.4069358068097004E+18</v>
      </c>
      <c r="B11730" t="s">
        <v>16062</v>
      </c>
      <c r="C11730" t="s">
        <v>16063</v>
      </c>
      <c r="D11730" t="s">
        <v>16601</v>
      </c>
      <c r="E11730" t="s">
        <v>130</v>
      </c>
      <c r="F11730" s="1">
        <v>0</v>
      </c>
      <c r="G11730" s="1">
        <v>0</v>
      </c>
      <c r="H11730" s="1">
        <v>0</v>
      </c>
      <c r="I11730" s="1">
        <v>7</v>
      </c>
      <c r="J11730" s="1">
        <v>0</v>
      </c>
      <c r="K11730" s="1">
        <v>0</v>
      </c>
      <c r="L11730" s="1">
        <v>0</v>
      </c>
      <c r="M11730" s="1">
        <v>0</v>
      </c>
      <c r="N11730" s="1">
        <v>0</v>
      </c>
      <c r="O11730" s="1">
        <v>0</v>
      </c>
      <c r="P11730" s="1">
        <v>0</v>
      </c>
      <c r="Q11730" s="1">
        <v>0</v>
      </c>
      <c r="R11730" s="2">
        <v>0</v>
      </c>
      <c r="S11730" s="1">
        <v>0</v>
      </c>
      <c r="T11730" s="1">
        <v>0</v>
      </c>
      <c r="U11730" s="1">
        <v>0</v>
      </c>
      <c r="V11730" s="1">
        <v>0</v>
      </c>
      <c r="W11730" s="1">
        <v>0</v>
      </c>
      <c r="X11730" s="1">
        <v>0</v>
      </c>
      <c r="Y11730" s="1">
        <v>0</v>
      </c>
      <c r="Z11730" s="1">
        <v>0</v>
      </c>
      <c r="AA11730" s="1">
        <v>0</v>
      </c>
      <c r="AB11730" s="2">
        <v>0</v>
      </c>
    </row>
    <row r="11731" spans="1:28" x14ac:dyDescent="0.3">
      <c r="A11731" s="1">
        <v>7.2376572018154496E+18</v>
      </c>
      <c r="B11731" t="s">
        <v>16602</v>
      </c>
      <c r="C11731" t="s">
        <v>16603</v>
      </c>
      <c r="D11731" t="s">
        <v>16601</v>
      </c>
      <c r="E11731" t="s">
        <v>288</v>
      </c>
      <c r="F11731" s="1">
        <v>0</v>
      </c>
      <c r="G11731" s="1">
        <v>0</v>
      </c>
      <c r="H11731" s="1">
        <v>0</v>
      </c>
      <c r="I11731" s="1">
        <v>2</v>
      </c>
      <c r="J11731" s="1">
        <v>0</v>
      </c>
      <c r="K11731" s="1">
        <v>0</v>
      </c>
      <c r="L11731" s="1">
        <v>0</v>
      </c>
      <c r="M11731" s="1">
        <v>0</v>
      </c>
      <c r="N11731" s="1">
        <v>0</v>
      </c>
      <c r="O11731" s="1">
        <v>0</v>
      </c>
      <c r="P11731" s="1">
        <v>0</v>
      </c>
      <c r="Q11731" s="1">
        <v>0</v>
      </c>
      <c r="R11731" s="2">
        <v>0</v>
      </c>
      <c r="S11731" s="1">
        <v>43</v>
      </c>
      <c r="T11731" s="1">
        <v>47</v>
      </c>
      <c r="U11731" s="1">
        <v>19</v>
      </c>
      <c r="V11731" s="1">
        <v>0</v>
      </c>
      <c r="W11731" s="1">
        <v>0</v>
      </c>
      <c r="X11731" s="1">
        <v>188</v>
      </c>
      <c r="Y11731" s="1">
        <v>0</v>
      </c>
      <c r="Z11731" s="1">
        <v>11</v>
      </c>
      <c r="AA11731" s="1">
        <v>2</v>
      </c>
      <c r="AB11731" s="2">
        <v>0.18179999999999999</v>
      </c>
    </row>
    <row r="11732" spans="1:28" x14ac:dyDescent="0.3">
      <c r="A11732" s="1">
        <v>7.4514054352384502E+18</v>
      </c>
      <c r="B11732" t="s">
        <v>13010</v>
      </c>
      <c r="C11732" t="s">
        <v>13011</v>
      </c>
      <c r="D11732" t="s">
        <v>16604</v>
      </c>
      <c r="E11732" t="s">
        <v>89</v>
      </c>
      <c r="F11732" s="1">
        <v>0</v>
      </c>
      <c r="G11732" s="1">
        <v>0</v>
      </c>
      <c r="H11732" s="1">
        <v>0</v>
      </c>
      <c r="I11732" s="1">
        <v>2</v>
      </c>
      <c r="J11732" s="1">
        <v>0</v>
      </c>
      <c r="K11732" s="1">
        <v>0</v>
      </c>
      <c r="L11732" s="1">
        <v>0</v>
      </c>
      <c r="M11732" s="1">
        <v>0</v>
      </c>
      <c r="N11732" s="1">
        <v>0</v>
      </c>
      <c r="O11732" s="1">
        <v>0</v>
      </c>
      <c r="P11732" s="1">
        <v>0</v>
      </c>
      <c r="Q11732" s="1">
        <v>0</v>
      </c>
      <c r="R11732" s="2">
        <v>0</v>
      </c>
      <c r="S11732" s="1">
        <v>125</v>
      </c>
      <c r="T11732" s="1">
        <v>140</v>
      </c>
      <c r="U11732" s="1">
        <v>10</v>
      </c>
      <c r="V11732" s="1">
        <v>0</v>
      </c>
      <c r="W11732" s="1">
        <v>2</v>
      </c>
      <c r="X11732" s="1">
        <v>5</v>
      </c>
      <c r="Y11732" s="1">
        <v>0</v>
      </c>
      <c r="Z11732" s="1">
        <v>8</v>
      </c>
      <c r="AA11732" s="1">
        <v>0</v>
      </c>
      <c r="AB11732" s="2">
        <v>0</v>
      </c>
    </row>
    <row r="11733" spans="1:28" x14ac:dyDescent="0.3">
      <c r="A11733" s="1">
        <v>7.2595692436869202E+18</v>
      </c>
      <c r="B11733" t="s">
        <v>16605</v>
      </c>
      <c r="C11733" t="s">
        <v>16606</v>
      </c>
      <c r="D11733" t="s">
        <v>16607</v>
      </c>
      <c r="E11733" t="s">
        <v>87</v>
      </c>
      <c r="F11733" s="1">
        <v>0</v>
      </c>
      <c r="G11733" s="1">
        <v>0</v>
      </c>
      <c r="H11733" s="1">
        <v>0</v>
      </c>
      <c r="I11733" s="1">
        <v>5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  <c r="O11733" s="1">
        <v>0</v>
      </c>
      <c r="P11733" s="1">
        <v>0</v>
      </c>
      <c r="Q11733" s="1">
        <v>0</v>
      </c>
      <c r="R11733" s="2">
        <v>0</v>
      </c>
      <c r="S11733" s="1">
        <v>148</v>
      </c>
      <c r="T11733" s="1">
        <v>162</v>
      </c>
      <c r="U11733" s="1">
        <v>21</v>
      </c>
      <c r="V11733" s="1">
        <v>2</v>
      </c>
      <c r="W11733" s="1">
        <v>0</v>
      </c>
      <c r="X11733" s="1">
        <v>203</v>
      </c>
      <c r="Y11733" s="1">
        <v>1</v>
      </c>
      <c r="Z11733" s="1">
        <v>0</v>
      </c>
      <c r="AA11733" s="1">
        <v>0</v>
      </c>
      <c r="AB11733" s="2">
        <v>0</v>
      </c>
    </row>
    <row r="11734" spans="1:28" x14ac:dyDescent="0.3">
      <c r="A11734" s="1">
        <v>6.7619837941920502E+18</v>
      </c>
      <c r="B11734" t="s">
        <v>16608</v>
      </c>
      <c r="C11734" t="s">
        <v>16608</v>
      </c>
      <c r="D11734" t="s">
        <v>16609</v>
      </c>
      <c r="E11734" t="s">
        <v>113</v>
      </c>
      <c r="F11734" s="1">
        <v>0</v>
      </c>
      <c r="G11734" s="1">
        <v>0</v>
      </c>
      <c r="H11734" s="1">
        <v>0</v>
      </c>
      <c r="I11734" s="1">
        <v>1</v>
      </c>
      <c r="J11734" s="1">
        <v>0</v>
      </c>
      <c r="K11734" s="1">
        <v>0</v>
      </c>
      <c r="L11734" s="1">
        <v>0</v>
      </c>
      <c r="M11734" s="1">
        <v>0</v>
      </c>
      <c r="N11734" s="1">
        <v>0</v>
      </c>
      <c r="O11734" s="1">
        <v>0</v>
      </c>
      <c r="P11734" s="1">
        <v>0</v>
      </c>
      <c r="Q11734" s="1">
        <v>0</v>
      </c>
      <c r="R11734" s="2">
        <v>0</v>
      </c>
      <c r="S11734" s="1">
        <v>162</v>
      </c>
      <c r="T11734" s="1">
        <v>181</v>
      </c>
      <c r="U11734" s="1">
        <v>17</v>
      </c>
      <c r="V11734" s="1">
        <v>1</v>
      </c>
      <c r="W11734" s="1">
        <v>0</v>
      </c>
      <c r="X11734" s="1">
        <v>200</v>
      </c>
      <c r="Y11734" s="1">
        <v>0</v>
      </c>
      <c r="Z11734" s="1">
        <v>16</v>
      </c>
      <c r="AA11734" s="1">
        <v>0</v>
      </c>
      <c r="AB11734" s="2">
        <v>0</v>
      </c>
    </row>
    <row r="11735" spans="1:28" x14ac:dyDescent="0.3">
      <c r="A11735" s="1">
        <v>6.7701401972050596E+18</v>
      </c>
      <c r="B11735" t="s">
        <v>552</v>
      </c>
      <c r="C11735" t="s">
        <v>553</v>
      </c>
      <c r="D11735" t="s">
        <v>16610</v>
      </c>
      <c r="E11735" t="s">
        <v>210</v>
      </c>
      <c r="F11735" s="1">
        <v>0</v>
      </c>
      <c r="G11735" s="1">
        <v>0</v>
      </c>
      <c r="H11735" s="1">
        <v>0</v>
      </c>
      <c r="I11735" s="1">
        <v>1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  <c r="O11735" s="1">
        <v>0</v>
      </c>
      <c r="P11735" s="1">
        <v>0</v>
      </c>
      <c r="Q11735" s="1">
        <v>0</v>
      </c>
      <c r="R11735" s="2">
        <v>0</v>
      </c>
      <c r="S11735" s="1">
        <v>525</v>
      </c>
      <c r="T11735" s="1">
        <v>576</v>
      </c>
      <c r="U11735" s="1">
        <v>15</v>
      </c>
      <c r="V11735" s="1">
        <v>6</v>
      </c>
      <c r="W11735" s="1">
        <v>2</v>
      </c>
      <c r="X11735" s="1">
        <v>890</v>
      </c>
      <c r="Y11735" s="1">
        <v>2</v>
      </c>
      <c r="Z11735" s="1">
        <v>3</v>
      </c>
      <c r="AA11735" s="1">
        <v>0</v>
      </c>
      <c r="AB11735" s="2">
        <v>0</v>
      </c>
    </row>
    <row r="11736" spans="1:28" x14ac:dyDescent="0.3">
      <c r="A11736" s="1">
        <v>7.4477547125797202E+18</v>
      </c>
      <c r="B11736" t="s">
        <v>16611</v>
      </c>
      <c r="C11736" t="s">
        <v>16612</v>
      </c>
      <c r="D11736" t="s">
        <v>16613</v>
      </c>
      <c r="E11736" t="s">
        <v>719</v>
      </c>
      <c r="F11736" s="1">
        <v>0</v>
      </c>
      <c r="G11736" s="1">
        <v>0</v>
      </c>
      <c r="H11736" s="1">
        <v>0</v>
      </c>
      <c r="I11736" s="1">
        <v>18</v>
      </c>
      <c r="J11736" s="1">
        <v>0</v>
      </c>
      <c r="K11736" s="1">
        <v>0</v>
      </c>
      <c r="L11736" s="1">
        <v>0</v>
      </c>
      <c r="M11736" s="1">
        <v>0</v>
      </c>
      <c r="N11736" s="1">
        <v>0</v>
      </c>
      <c r="O11736" s="1">
        <v>0</v>
      </c>
      <c r="P11736" s="1">
        <v>0</v>
      </c>
      <c r="Q11736" s="1">
        <v>0</v>
      </c>
      <c r="R11736" s="2">
        <v>0</v>
      </c>
      <c r="S11736" s="1">
        <v>62</v>
      </c>
      <c r="T11736" s="1">
        <v>70</v>
      </c>
      <c r="U11736" s="1">
        <v>15</v>
      </c>
      <c r="V11736" s="1">
        <v>2</v>
      </c>
      <c r="W11736" s="1">
        <v>0</v>
      </c>
      <c r="X11736" s="1">
        <v>685</v>
      </c>
      <c r="Y11736" s="1">
        <v>0</v>
      </c>
      <c r="Z11736" s="1">
        <v>11</v>
      </c>
      <c r="AA11736" s="1">
        <v>0</v>
      </c>
      <c r="AB11736" s="2">
        <v>0</v>
      </c>
    </row>
    <row r="11737" spans="1:28" x14ac:dyDescent="0.3">
      <c r="A11737" s="1">
        <v>6.5200370092513004E+18</v>
      </c>
      <c r="B11737" t="s">
        <v>7413</v>
      </c>
      <c r="C11737" t="s">
        <v>7414</v>
      </c>
      <c r="D11737" t="s">
        <v>16614</v>
      </c>
      <c r="E11737" t="s">
        <v>157</v>
      </c>
      <c r="F11737" s="1">
        <v>0</v>
      </c>
      <c r="G11737" s="1">
        <v>0</v>
      </c>
      <c r="H11737" s="1">
        <v>0</v>
      </c>
      <c r="I11737" s="1">
        <v>2</v>
      </c>
      <c r="J11737" s="1">
        <v>0</v>
      </c>
      <c r="K11737" s="1">
        <v>0</v>
      </c>
      <c r="L11737" s="1">
        <v>0</v>
      </c>
      <c r="M11737" s="1">
        <v>0</v>
      </c>
      <c r="N11737" s="1">
        <v>0</v>
      </c>
      <c r="O11737" s="1">
        <v>0</v>
      </c>
      <c r="P11737" s="1">
        <v>0</v>
      </c>
      <c r="Q11737" s="1">
        <v>0</v>
      </c>
      <c r="R11737" s="2">
        <v>0</v>
      </c>
      <c r="S11737" s="1">
        <v>2</v>
      </c>
      <c r="T11737" s="1">
        <v>2</v>
      </c>
      <c r="U11737" s="1">
        <v>0</v>
      </c>
      <c r="V11737" s="1">
        <v>0</v>
      </c>
      <c r="W11737" s="1">
        <v>0</v>
      </c>
      <c r="X11737" s="1">
        <v>0</v>
      </c>
      <c r="Y11737" s="1">
        <v>0</v>
      </c>
      <c r="Z11737" s="1">
        <v>0</v>
      </c>
      <c r="AA11737" s="1">
        <v>0</v>
      </c>
      <c r="AB11737" s="2">
        <v>0</v>
      </c>
    </row>
    <row r="11738" spans="1:28" x14ac:dyDescent="0.3">
      <c r="A11738" s="1">
        <v>7.0652472770529597E+18</v>
      </c>
      <c r="B11738" t="s">
        <v>1288</v>
      </c>
      <c r="C11738" t="s">
        <v>1289</v>
      </c>
      <c r="D11738" t="s">
        <v>16615</v>
      </c>
      <c r="E11738" t="s">
        <v>44</v>
      </c>
      <c r="F11738" s="1">
        <v>557.08000000000004</v>
      </c>
      <c r="G11738" s="1">
        <v>291.60000000000002</v>
      </c>
      <c r="H11738" s="1">
        <v>265.48</v>
      </c>
      <c r="I11738" s="1">
        <v>22</v>
      </c>
      <c r="J11738" s="1">
        <v>1</v>
      </c>
      <c r="K11738" s="1">
        <v>3</v>
      </c>
      <c r="L11738" s="1">
        <v>3</v>
      </c>
      <c r="M11738" s="1">
        <v>3</v>
      </c>
      <c r="N11738" s="1">
        <v>2</v>
      </c>
      <c r="O11738" s="1">
        <v>1</v>
      </c>
      <c r="P11738" s="1">
        <v>3</v>
      </c>
      <c r="Q11738" s="1">
        <v>185.69</v>
      </c>
      <c r="R11738" s="2">
        <v>7.6899999999999996E-2</v>
      </c>
      <c r="S11738" s="1">
        <v>304</v>
      </c>
      <c r="T11738" s="1">
        <v>335</v>
      </c>
      <c r="U11738" s="1">
        <v>11</v>
      </c>
      <c r="V11738" s="1">
        <v>10</v>
      </c>
      <c r="W11738" s="1">
        <v>0</v>
      </c>
      <c r="X11738" s="1">
        <v>162</v>
      </c>
      <c r="Y11738" s="1">
        <v>0</v>
      </c>
      <c r="Z11738" s="1">
        <v>1119</v>
      </c>
      <c r="AA11738" s="1">
        <v>39</v>
      </c>
      <c r="AB11738" s="2">
        <v>3.49E-2</v>
      </c>
    </row>
    <row r="11739" spans="1:28" x14ac:dyDescent="0.3">
      <c r="A11739" s="1">
        <v>6.7334971917363098E+18</v>
      </c>
      <c r="B11739" t="s">
        <v>10148</v>
      </c>
      <c r="C11739" t="s">
        <v>10149</v>
      </c>
      <c r="D11739" t="s">
        <v>16616</v>
      </c>
      <c r="E11739" t="s">
        <v>430</v>
      </c>
      <c r="F11739" s="1">
        <v>785.6</v>
      </c>
      <c r="G11739" s="1">
        <v>785.6</v>
      </c>
      <c r="H11739" s="1">
        <v>0</v>
      </c>
      <c r="I11739" s="1">
        <v>7</v>
      </c>
      <c r="J11739" s="1">
        <v>1</v>
      </c>
      <c r="K11739" s="1">
        <v>3</v>
      </c>
      <c r="L11739" s="1">
        <v>3</v>
      </c>
      <c r="M11739" s="1">
        <v>3</v>
      </c>
      <c r="N11739" s="1">
        <v>3</v>
      </c>
      <c r="O11739" s="1">
        <v>0</v>
      </c>
      <c r="P11739" s="1">
        <v>3</v>
      </c>
      <c r="Q11739" s="1">
        <v>261.87</v>
      </c>
      <c r="R11739" s="2">
        <v>6.6699999999999995E-2</v>
      </c>
      <c r="S11739" s="1">
        <v>312</v>
      </c>
      <c r="T11739" s="1">
        <v>352</v>
      </c>
      <c r="U11739" s="1">
        <v>9</v>
      </c>
      <c r="V11739" s="1">
        <v>7</v>
      </c>
      <c r="W11739" s="1">
        <v>0</v>
      </c>
      <c r="X11739" s="1">
        <v>10</v>
      </c>
      <c r="Y11739" s="1">
        <v>0</v>
      </c>
      <c r="Z11739" s="1">
        <v>1162</v>
      </c>
      <c r="AA11739" s="1">
        <v>45</v>
      </c>
      <c r="AB11739" s="2">
        <v>3.8699999999999998E-2</v>
      </c>
    </row>
    <row r="11740" spans="1:28" x14ac:dyDescent="0.3">
      <c r="A11740" s="1">
        <v>7.3179773435824804E+18</v>
      </c>
      <c r="B11740" t="s">
        <v>12006</v>
      </c>
      <c r="C11740" t="s">
        <v>12007</v>
      </c>
      <c r="D11740" t="s">
        <v>16616</v>
      </c>
      <c r="E11740" t="s">
        <v>404</v>
      </c>
      <c r="F11740" s="1">
        <v>0</v>
      </c>
      <c r="G11740" s="1">
        <v>0</v>
      </c>
      <c r="H11740" s="1">
        <v>0</v>
      </c>
      <c r="I11740" s="1">
        <v>1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  <c r="O11740" s="1">
        <v>0</v>
      </c>
      <c r="P11740" s="1">
        <v>0</v>
      </c>
      <c r="Q11740" s="1">
        <v>0</v>
      </c>
      <c r="R11740" s="2">
        <v>0</v>
      </c>
      <c r="S11740" s="1">
        <v>74</v>
      </c>
      <c r="T11740" s="1">
        <v>80</v>
      </c>
      <c r="U11740" s="1">
        <v>3</v>
      </c>
      <c r="V11740" s="1">
        <v>0</v>
      </c>
      <c r="W11740" s="1">
        <v>17</v>
      </c>
      <c r="X11740" s="1">
        <v>0</v>
      </c>
      <c r="Y11740" s="1">
        <v>1</v>
      </c>
      <c r="Z11740" s="1">
        <v>1</v>
      </c>
      <c r="AA11740" s="1">
        <v>0</v>
      </c>
      <c r="AB11740" s="2">
        <v>0</v>
      </c>
    </row>
    <row r="11741" spans="1:28" x14ac:dyDescent="0.3">
      <c r="A11741" s="1">
        <v>7.3187861311641999E+18</v>
      </c>
      <c r="B11741" t="s">
        <v>3773</v>
      </c>
      <c r="C11741" t="s">
        <v>3774</v>
      </c>
      <c r="D11741" t="s">
        <v>16617</v>
      </c>
      <c r="E11741" t="s">
        <v>1205</v>
      </c>
      <c r="F11741" s="1">
        <v>0</v>
      </c>
      <c r="G11741" s="1">
        <v>0</v>
      </c>
      <c r="H11741" s="1">
        <v>0</v>
      </c>
      <c r="I11741" s="1">
        <v>5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  <c r="O11741" s="1">
        <v>0</v>
      </c>
      <c r="P11741" s="1">
        <v>0</v>
      </c>
      <c r="Q11741" s="1">
        <v>0</v>
      </c>
      <c r="R11741" s="2">
        <v>0</v>
      </c>
      <c r="S11741" s="1">
        <v>1035</v>
      </c>
      <c r="T11741" s="1">
        <v>1130</v>
      </c>
      <c r="U11741" s="1">
        <v>20</v>
      </c>
      <c r="V11741" s="1">
        <v>28</v>
      </c>
      <c r="W11741" s="1">
        <v>0</v>
      </c>
      <c r="X11741" s="1">
        <v>402</v>
      </c>
      <c r="Y11741" s="1">
        <v>18</v>
      </c>
      <c r="Z11741" s="1">
        <v>11</v>
      </c>
      <c r="AA11741" s="1">
        <v>0</v>
      </c>
      <c r="AB11741" s="2">
        <v>0</v>
      </c>
    </row>
    <row r="11742" spans="1:28" x14ac:dyDescent="0.3">
      <c r="A11742" s="1">
        <v>7.1030750086918298E+18</v>
      </c>
      <c r="B11742" t="s">
        <v>16618</v>
      </c>
      <c r="C11742" t="s">
        <v>16619</v>
      </c>
      <c r="D11742" t="s">
        <v>16617</v>
      </c>
      <c r="E11742" t="s">
        <v>423</v>
      </c>
      <c r="F11742" s="1">
        <v>0</v>
      </c>
      <c r="G11742" s="1">
        <v>0</v>
      </c>
      <c r="H11742" s="1">
        <v>0</v>
      </c>
      <c r="I11742" s="1">
        <v>2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  <c r="O11742" s="1">
        <v>0</v>
      </c>
      <c r="P11742" s="1">
        <v>0</v>
      </c>
      <c r="Q11742" s="1">
        <v>0</v>
      </c>
      <c r="R11742" s="2">
        <v>0</v>
      </c>
      <c r="S11742" s="1">
        <v>179</v>
      </c>
      <c r="T11742" s="1">
        <v>201</v>
      </c>
      <c r="U11742" s="1">
        <v>8</v>
      </c>
      <c r="V11742" s="1">
        <v>0</v>
      </c>
      <c r="W11742" s="1">
        <v>0</v>
      </c>
      <c r="X11742" s="1">
        <v>1009</v>
      </c>
      <c r="Y11742" s="1">
        <v>1</v>
      </c>
      <c r="Z11742" s="1">
        <v>220</v>
      </c>
      <c r="AA11742" s="1">
        <v>2</v>
      </c>
      <c r="AB11742" s="2">
        <v>9.1000000000000004E-3</v>
      </c>
    </row>
    <row r="11743" spans="1:28" x14ac:dyDescent="0.3">
      <c r="A11743" s="1">
        <v>7.0008980953042104E+18</v>
      </c>
      <c r="B11743" t="s">
        <v>1947</v>
      </c>
      <c r="C11743" t="s">
        <v>1948</v>
      </c>
      <c r="D11743" t="s">
        <v>16620</v>
      </c>
      <c r="E11743" t="s">
        <v>864</v>
      </c>
      <c r="F11743" s="1">
        <v>0</v>
      </c>
      <c r="G11743" s="1">
        <v>0</v>
      </c>
      <c r="H11743" s="1">
        <v>0</v>
      </c>
      <c r="I11743" s="1">
        <v>1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s="1">
        <v>0</v>
      </c>
      <c r="P11743" s="1">
        <v>0</v>
      </c>
      <c r="Q11743" s="1">
        <v>0</v>
      </c>
      <c r="R11743" s="2">
        <v>0</v>
      </c>
      <c r="S11743" s="1">
        <v>329</v>
      </c>
      <c r="T11743" s="1">
        <v>386</v>
      </c>
      <c r="U11743" s="1">
        <v>57</v>
      </c>
      <c r="V11743" s="1">
        <v>26</v>
      </c>
      <c r="W11743" s="1">
        <v>5</v>
      </c>
      <c r="X11743" s="1">
        <v>9265</v>
      </c>
      <c r="Y11743" s="1">
        <v>1</v>
      </c>
      <c r="Z11743" s="1">
        <v>105</v>
      </c>
      <c r="AA11743" s="1">
        <v>3</v>
      </c>
      <c r="AB11743" s="2">
        <v>2.86E-2</v>
      </c>
    </row>
    <row r="11744" spans="1:28" x14ac:dyDescent="0.3">
      <c r="A11744" s="1">
        <v>7.4783394564551803E+18</v>
      </c>
      <c r="B11744" t="s">
        <v>6261</v>
      </c>
      <c r="C11744" t="s">
        <v>15034</v>
      </c>
      <c r="D11744" t="s">
        <v>16621</v>
      </c>
      <c r="E11744" t="s">
        <v>87</v>
      </c>
      <c r="F11744" s="1">
        <v>0</v>
      </c>
      <c r="G11744" s="1">
        <v>0</v>
      </c>
      <c r="H11744" s="1">
        <v>0</v>
      </c>
      <c r="I11744" s="1">
        <v>1</v>
      </c>
      <c r="J11744" s="1">
        <v>0</v>
      </c>
      <c r="K11744" s="1">
        <v>0</v>
      </c>
      <c r="L11744" s="1">
        <v>0</v>
      </c>
      <c r="M11744" s="1">
        <v>0</v>
      </c>
      <c r="N11744" s="1">
        <v>0</v>
      </c>
      <c r="O11744" s="1">
        <v>0</v>
      </c>
      <c r="P11744" s="1">
        <v>0</v>
      </c>
      <c r="Q11744" s="1">
        <v>0</v>
      </c>
      <c r="R11744" s="2">
        <v>0</v>
      </c>
      <c r="S11744" s="1">
        <v>173</v>
      </c>
      <c r="T11744" s="1">
        <v>191</v>
      </c>
      <c r="U11744" s="1">
        <v>27</v>
      </c>
      <c r="V11744" s="1">
        <v>35</v>
      </c>
      <c r="W11744" s="1">
        <v>12</v>
      </c>
      <c r="X11744" s="1">
        <v>1111</v>
      </c>
      <c r="Y11744" s="1">
        <v>6</v>
      </c>
      <c r="Z11744" s="1">
        <v>7</v>
      </c>
      <c r="AA11744" s="1">
        <v>0</v>
      </c>
      <c r="AB11744" s="2">
        <v>0</v>
      </c>
    </row>
    <row r="11745" spans="1:28" x14ac:dyDescent="0.3">
      <c r="A11745" s="1">
        <v>7.3883043363611402E+18</v>
      </c>
      <c r="B11745" t="s">
        <v>4931</v>
      </c>
      <c r="C11745" t="s">
        <v>4932</v>
      </c>
      <c r="D11745" t="s">
        <v>16622</v>
      </c>
      <c r="E11745" t="s">
        <v>16623</v>
      </c>
      <c r="F11745" s="1">
        <v>0</v>
      </c>
      <c r="G11745" s="1">
        <v>0</v>
      </c>
      <c r="H11745" s="1">
        <v>0</v>
      </c>
      <c r="I11745" s="1">
        <v>1</v>
      </c>
      <c r="J11745" s="1">
        <v>0</v>
      </c>
      <c r="K11745" s="1">
        <v>0</v>
      </c>
      <c r="L11745" s="1">
        <v>0</v>
      </c>
      <c r="M11745" s="1">
        <v>0</v>
      </c>
      <c r="N11745" s="1">
        <v>0</v>
      </c>
      <c r="O11745" s="1">
        <v>0</v>
      </c>
      <c r="P11745" s="1">
        <v>0</v>
      </c>
      <c r="Q11745" s="1">
        <v>0</v>
      </c>
      <c r="R11745" s="2">
        <v>0</v>
      </c>
      <c r="S11745" s="1">
        <v>706</v>
      </c>
      <c r="T11745" s="1">
        <v>792</v>
      </c>
      <c r="U11745" s="1">
        <v>15</v>
      </c>
      <c r="V11745" s="1">
        <v>2</v>
      </c>
      <c r="W11745" s="1">
        <v>0</v>
      </c>
      <c r="X11745" s="1">
        <v>77</v>
      </c>
      <c r="Y11745" s="1">
        <v>1</v>
      </c>
      <c r="Z11745" s="1">
        <v>13</v>
      </c>
      <c r="AA11745" s="1">
        <v>0</v>
      </c>
      <c r="AB11745" s="2">
        <v>0</v>
      </c>
    </row>
    <row r="11746" spans="1:28" x14ac:dyDescent="0.3">
      <c r="A11746" s="1">
        <v>7.6280911816461005E+18</v>
      </c>
      <c r="B11746" t="s">
        <v>10903</v>
      </c>
      <c r="C11746" t="s">
        <v>10903</v>
      </c>
      <c r="D11746" t="s">
        <v>16624</v>
      </c>
      <c r="E11746" t="s">
        <v>16625</v>
      </c>
      <c r="F11746" s="1">
        <v>218.4</v>
      </c>
      <c r="G11746" s="1">
        <v>218.4</v>
      </c>
      <c r="H11746" s="1">
        <v>0</v>
      </c>
      <c r="I11746" s="1">
        <v>24</v>
      </c>
      <c r="J11746" s="1">
        <v>1</v>
      </c>
      <c r="K11746" s="1">
        <v>1</v>
      </c>
      <c r="L11746" s="1">
        <v>1</v>
      </c>
      <c r="M11746" s="1">
        <v>1</v>
      </c>
      <c r="N11746" s="1">
        <v>1</v>
      </c>
      <c r="O11746" s="1">
        <v>0</v>
      </c>
      <c r="P11746" s="1">
        <v>1</v>
      </c>
      <c r="Q11746" s="1">
        <v>218.4</v>
      </c>
      <c r="R11746" s="2">
        <v>9.4000000000000004E-3</v>
      </c>
      <c r="S11746" s="1">
        <v>5860</v>
      </c>
      <c r="T11746" s="1">
        <v>7210</v>
      </c>
      <c r="U11746" s="1">
        <v>36</v>
      </c>
      <c r="V11746" s="1">
        <v>359</v>
      </c>
      <c r="W11746" s="1">
        <v>43</v>
      </c>
      <c r="X11746" s="1">
        <v>19388</v>
      </c>
      <c r="Y11746" s="1">
        <v>58</v>
      </c>
      <c r="Z11746" s="1">
        <v>8107</v>
      </c>
      <c r="AA11746" s="1">
        <v>106</v>
      </c>
      <c r="AB11746" s="2">
        <v>1.3100000000000001E-2</v>
      </c>
    </row>
    <row r="11747" spans="1:28" x14ac:dyDescent="0.3">
      <c r="A11747" s="1">
        <v>7.1030750086918298E+18</v>
      </c>
      <c r="B11747" t="s">
        <v>16618</v>
      </c>
      <c r="C11747" t="s">
        <v>16619</v>
      </c>
      <c r="D11747" t="s">
        <v>16626</v>
      </c>
      <c r="E11747" t="s">
        <v>180</v>
      </c>
      <c r="F11747" s="1">
        <v>0</v>
      </c>
      <c r="G11747" s="1">
        <v>0</v>
      </c>
      <c r="H11747" s="1">
        <v>0</v>
      </c>
      <c r="I11747" s="1">
        <v>4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  <c r="O11747" s="1">
        <v>0</v>
      </c>
      <c r="P11747" s="1">
        <v>0</v>
      </c>
      <c r="Q11747" s="1">
        <v>0</v>
      </c>
      <c r="R11747" s="2">
        <v>0</v>
      </c>
      <c r="S11747" s="1">
        <v>0</v>
      </c>
      <c r="T11747" s="1">
        <v>0</v>
      </c>
      <c r="U11747" s="1">
        <v>0</v>
      </c>
      <c r="V11747" s="1">
        <v>0</v>
      </c>
      <c r="W11747" s="1">
        <v>0</v>
      </c>
      <c r="X11747" s="1">
        <v>0</v>
      </c>
      <c r="Y11747" s="1">
        <v>0</v>
      </c>
      <c r="Z11747" s="1">
        <v>0</v>
      </c>
      <c r="AA11747" s="1">
        <v>0</v>
      </c>
      <c r="AB11747" s="2">
        <v>0</v>
      </c>
    </row>
    <row r="11748" spans="1:28" x14ac:dyDescent="0.3">
      <c r="A11748" s="1">
        <v>7.5980537303623199E+18</v>
      </c>
      <c r="B11748" t="s">
        <v>896</v>
      </c>
      <c r="C11748" t="s">
        <v>897</v>
      </c>
      <c r="D11748" t="s">
        <v>16627</v>
      </c>
      <c r="E11748" t="s">
        <v>355</v>
      </c>
      <c r="F11748" s="1">
        <v>0</v>
      </c>
      <c r="G11748" s="1">
        <v>0</v>
      </c>
      <c r="H11748" s="1">
        <v>0</v>
      </c>
      <c r="I11748" s="1">
        <v>4</v>
      </c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  <c r="O11748" s="1">
        <v>0</v>
      </c>
      <c r="P11748" s="1">
        <v>0</v>
      </c>
      <c r="Q11748" s="1">
        <v>0</v>
      </c>
      <c r="R11748" s="2">
        <v>0</v>
      </c>
      <c r="S11748" s="1">
        <v>1272</v>
      </c>
      <c r="T11748" s="1">
        <v>1431</v>
      </c>
      <c r="U11748" s="1">
        <v>27</v>
      </c>
      <c r="V11748" s="1">
        <v>63</v>
      </c>
      <c r="W11748" s="1">
        <v>0</v>
      </c>
      <c r="X11748" s="1">
        <v>33859</v>
      </c>
      <c r="Y11748" s="1">
        <v>29</v>
      </c>
      <c r="Z11748" s="1">
        <v>698</v>
      </c>
      <c r="AA11748" s="1">
        <v>6</v>
      </c>
      <c r="AB11748" s="2">
        <v>8.6E-3</v>
      </c>
    </row>
    <row r="11749" spans="1:28" x14ac:dyDescent="0.3">
      <c r="A11749" s="1">
        <v>6.9756779119588403E+18</v>
      </c>
      <c r="B11749" t="s">
        <v>306</v>
      </c>
      <c r="C11749" t="s">
        <v>306</v>
      </c>
      <c r="D11749" t="s">
        <v>16627</v>
      </c>
      <c r="E11749" t="s">
        <v>860</v>
      </c>
      <c r="F11749" s="1">
        <v>1182.01</v>
      </c>
      <c r="G11749" s="1">
        <v>650.65</v>
      </c>
      <c r="H11749" s="1">
        <v>531.36</v>
      </c>
      <c r="I11749" s="1">
        <v>9</v>
      </c>
      <c r="J11749" s="1">
        <v>3</v>
      </c>
      <c r="K11749" s="1">
        <v>4</v>
      </c>
      <c r="L11749" s="1">
        <v>4</v>
      </c>
      <c r="M11749" s="1">
        <v>5</v>
      </c>
      <c r="N11749" s="1">
        <v>3</v>
      </c>
      <c r="O11749" s="1">
        <v>2</v>
      </c>
      <c r="P11749" s="1">
        <v>4</v>
      </c>
      <c r="Q11749" s="1">
        <v>236.4</v>
      </c>
      <c r="R11749" s="2">
        <v>2.4199999999999999E-2</v>
      </c>
      <c r="S11749" s="1">
        <v>8068</v>
      </c>
      <c r="T11749" s="1">
        <v>9713</v>
      </c>
      <c r="U11749" s="1">
        <v>34</v>
      </c>
      <c r="V11749" s="1">
        <v>605</v>
      </c>
      <c r="W11749" s="1">
        <v>71</v>
      </c>
      <c r="X11749" s="1">
        <v>1299</v>
      </c>
      <c r="Y11749" s="1">
        <v>78</v>
      </c>
      <c r="Z11749" s="1">
        <v>7263</v>
      </c>
      <c r="AA11749" s="1">
        <v>165</v>
      </c>
      <c r="AB11749" s="2">
        <v>2.2700000000000001E-2</v>
      </c>
    </row>
    <row r="11750" spans="1:28" x14ac:dyDescent="0.3">
      <c r="A11750" s="1">
        <v>7.31984368416879E+18</v>
      </c>
      <c r="B11750" t="s">
        <v>16628</v>
      </c>
      <c r="C11750" t="s">
        <v>16629</v>
      </c>
      <c r="D11750" t="s">
        <v>16630</v>
      </c>
      <c r="E11750" t="s">
        <v>157</v>
      </c>
      <c r="F11750" s="1">
        <v>0</v>
      </c>
      <c r="G11750" s="1">
        <v>0</v>
      </c>
      <c r="H11750" s="1">
        <v>0</v>
      </c>
      <c r="I11750" s="1">
        <v>1</v>
      </c>
      <c r="J11750" s="1">
        <v>0</v>
      </c>
      <c r="K11750" s="1">
        <v>0</v>
      </c>
      <c r="L11750" s="1">
        <v>0</v>
      </c>
      <c r="M11750" s="1">
        <v>0</v>
      </c>
      <c r="N11750" s="1">
        <v>0</v>
      </c>
      <c r="O11750" s="1">
        <v>0</v>
      </c>
      <c r="P11750" s="1">
        <v>0</v>
      </c>
      <c r="Q11750" s="1">
        <v>0</v>
      </c>
      <c r="R11750" s="2">
        <v>0</v>
      </c>
      <c r="S11750" s="1">
        <v>25</v>
      </c>
      <c r="T11750" s="1">
        <v>26</v>
      </c>
      <c r="U11750" s="1">
        <v>5</v>
      </c>
      <c r="V11750" s="1">
        <v>0</v>
      </c>
      <c r="W11750" s="1">
        <v>0</v>
      </c>
      <c r="X11750" s="1">
        <v>0</v>
      </c>
      <c r="Y11750" s="1">
        <v>0</v>
      </c>
      <c r="Z11750" s="1">
        <v>0</v>
      </c>
      <c r="AA11750" s="1">
        <v>0</v>
      </c>
      <c r="AB11750" s="2">
        <v>0</v>
      </c>
    </row>
    <row r="11751" spans="1:28" x14ac:dyDescent="0.3">
      <c r="A11751" s="1">
        <v>7.4477547125797202E+18</v>
      </c>
      <c r="B11751" t="s">
        <v>16611</v>
      </c>
      <c r="C11751" t="s">
        <v>16612</v>
      </c>
      <c r="D11751" t="s">
        <v>16631</v>
      </c>
      <c r="E11751" t="s">
        <v>210</v>
      </c>
      <c r="F11751" s="1">
        <v>0</v>
      </c>
      <c r="G11751" s="1">
        <v>0</v>
      </c>
      <c r="H11751" s="1">
        <v>0</v>
      </c>
      <c r="I11751" s="1">
        <v>18</v>
      </c>
      <c r="J11751" s="1">
        <v>0</v>
      </c>
      <c r="K11751" s="1">
        <v>0</v>
      </c>
      <c r="L11751" s="1">
        <v>0</v>
      </c>
      <c r="M11751" s="1">
        <v>0</v>
      </c>
      <c r="N11751" s="1">
        <v>0</v>
      </c>
      <c r="O11751" s="1">
        <v>0</v>
      </c>
      <c r="P11751" s="1">
        <v>0</v>
      </c>
      <c r="Q11751" s="1">
        <v>0</v>
      </c>
      <c r="R11751" s="2">
        <v>0</v>
      </c>
      <c r="S11751" s="1">
        <v>135</v>
      </c>
      <c r="T11751" s="1">
        <v>150</v>
      </c>
      <c r="U11751" s="1">
        <v>14</v>
      </c>
      <c r="V11751" s="1">
        <v>0</v>
      </c>
      <c r="W11751" s="1">
        <v>0</v>
      </c>
      <c r="X11751" s="1">
        <v>102</v>
      </c>
      <c r="Y11751" s="1">
        <v>0</v>
      </c>
      <c r="Z11751" s="1">
        <v>54</v>
      </c>
      <c r="AA11751" s="1">
        <v>4</v>
      </c>
      <c r="AB11751" s="2">
        <v>7.4099999999999999E-2</v>
      </c>
    </row>
    <row r="11752" spans="1:28" x14ac:dyDescent="0.3">
      <c r="A11752" s="1">
        <v>7.3762169171053701E+18</v>
      </c>
      <c r="B11752" t="s">
        <v>16225</v>
      </c>
      <c r="C11752" t="s">
        <v>16226</v>
      </c>
      <c r="D11752" t="s">
        <v>16632</v>
      </c>
      <c r="E11752" t="s">
        <v>75</v>
      </c>
      <c r="F11752" s="1">
        <v>0</v>
      </c>
      <c r="G11752" s="1">
        <v>0</v>
      </c>
      <c r="H11752" s="1">
        <v>0</v>
      </c>
      <c r="I11752" s="1">
        <v>1</v>
      </c>
      <c r="J11752" s="1">
        <v>0</v>
      </c>
      <c r="K11752" s="1">
        <v>0</v>
      </c>
      <c r="L11752" s="1">
        <v>0</v>
      </c>
      <c r="M11752" s="1">
        <v>0</v>
      </c>
      <c r="N11752" s="1">
        <v>0</v>
      </c>
      <c r="O11752" s="1">
        <v>0</v>
      </c>
      <c r="P11752" s="1">
        <v>0</v>
      </c>
      <c r="Q11752" s="1">
        <v>0</v>
      </c>
      <c r="R11752" s="2">
        <v>0</v>
      </c>
      <c r="S11752" s="1">
        <v>37</v>
      </c>
      <c r="T11752" s="1">
        <v>37</v>
      </c>
      <c r="U11752" s="1">
        <v>2</v>
      </c>
      <c r="V11752" s="1">
        <v>0</v>
      </c>
      <c r="W11752" s="1">
        <v>0</v>
      </c>
      <c r="X11752" s="1">
        <v>0</v>
      </c>
      <c r="Y11752" s="1">
        <v>0</v>
      </c>
      <c r="Z11752" s="1">
        <v>0</v>
      </c>
      <c r="AA11752" s="1">
        <v>0</v>
      </c>
      <c r="AB11752" s="2">
        <v>0</v>
      </c>
    </row>
    <row r="11753" spans="1:28" x14ac:dyDescent="0.3">
      <c r="A11753" s="1">
        <v>6.7701401972050596E+18</v>
      </c>
      <c r="B11753" t="s">
        <v>552</v>
      </c>
      <c r="C11753" t="s">
        <v>553</v>
      </c>
      <c r="D11753" t="s">
        <v>16633</v>
      </c>
      <c r="E11753" t="s">
        <v>75</v>
      </c>
      <c r="F11753" s="1">
        <v>0</v>
      </c>
      <c r="G11753" s="1">
        <v>0</v>
      </c>
      <c r="H11753" s="1">
        <v>0</v>
      </c>
      <c r="I11753" s="1">
        <v>31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s="1">
        <v>0</v>
      </c>
      <c r="P11753" s="1">
        <v>0</v>
      </c>
      <c r="Q11753" s="1">
        <v>0</v>
      </c>
      <c r="R11753" s="2">
        <v>0</v>
      </c>
      <c r="S11753" s="1">
        <v>287</v>
      </c>
      <c r="T11753" s="1">
        <v>313</v>
      </c>
      <c r="U11753" s="1">
        <v>13</v>
      </c>
      <c r="V11753" s="1">
        <v>8</v>
      </c>
      <c r="W11753" s="1">
        <v>0</v>
      </c>
      <c r="X11753" s="1">
        <v>5</v>
      </c>
      <c r="Y11753" s="1">
        <v>0</v>
      </c>
      <c r="Z11753" s="1">
        <v>199</v>
      </c>
      <c r="AA11753" s="1">
        <v>3</v>
      </c>
      <c r="AB11753" s="2">
        <v>1.5100000000000001E-2</v>
      </c>
    </row>
    <row r="11754" spans="1:28" x14ac:dyDescent="0.3">
      <c r="A11754" s="1">
        <v>6.7915806122702705E+18</v>
      </c>
      <c r="B11754" t="s">
        <v>886</v>
      </c>
      <c r="C11754" t="s">
        <v>887</v>
      </c>
      <c r="D11754" t="s">
        <v>16634</v>
      </c>
      <c r="E11754" t="s">
        <v>1655</v>
      </c>
      <c r="F11754" s="1">
        <v>0</v>
      </c>
      <c r="G11754" s="1">
        <v>0</v>
      </c>
      <c r="H11754" s="1">
        <v>0</v>
      </c>
      <c r="I11754" s="1">
        <v>5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0</v>
      </c>
      <c r="P11754" s="1">
        <v>0</v>
      </c>
      <c r="Q11754" s="1">
        <v>0</v>
      </c>
      <c r="R11754" s="2">
        <v>0</v>
      </c>
      <c r="S11754" s="1">
        <v>739</v>
      </c>
      <c r="T11754" s="1">
        <v>837</v>
      </c>
      <c r="U11754" s="1">
        <v>43</v>
      </c>
      <c r="V11754" s="1">
        <v>8</v>
      </c>
      <c r="W11754" s="1">
        <v>2</v>
      </c>
      <c r="X11754" s="1">
        <v>191</v>
      </c>
      <c r="Y11754" s="1">
        <v>1</v>
      </c>
      <c r="Z11754" s="1">
        <v>114</v>
      </c>
      <c r="AA11754" s="1">
        <v>0</v>
      </c>
      <c r="AB11754" s="2">
        <v>0</v>
      </c>
    </row>
    <row r="11755" spans="1:28" x14ac:dyDescent="0.3">
      <c r="A11755" s="1">
        <v>7.4080233652427305E+18</v>
      </c>
      <c r="B11755" t="s">
        <v>15717</v>
      </c>
      <c r="C11755" t="s">
        <v>15718</v>
      </c>
      <c r="D11755" t="s">
        <v>16635</v>
      </c>
      <c r="E11755" t="s">
        <v>79</v>
      </c>
      <c r="F11755" s="1">
        <v>0</v>
      </c>
      <c r="G11755" s="1">
        <v>0</v>
      </c>
      <c r="H11755" s="1">
        <v>0</v>
      </c>
      <c r="I11755" s="1">
        <v>2</v>
      </c>
      <c r="J11755" s="1">
        <v>0</v>
      </c>
      <c r="K11755" s="1">
        <v>0</v>
      </c>
      <c r="L11755" s="1">
        <v>0</v>
      </c>
      <c r="M11755" s="1">
        <v>0</v>
      </c>
      <c r="N11755" s="1">
        <v>0</v>
      </c>
      <c r="O11755" s="1">
        <v>0</v>
      </c>
      <c r="P11755" s="1">
        <v>0</v>
      </c>
      <c r="Q11755" s="1">
        <v>0</v>
      </c>
      <c r="R11755" s="2">
        <v>0</v>
      </c>
      <c r="S11755" s="1">
        <v>2</v>
      </c>
      <c r="T11755" s="1">
        <v>2</v>
      </c>
      <c r="U11755" s="1">
        <v>0</v>
      </c>
      <c r="V11755" s="1">
        <v>0</v>
      </c>
      <c r="W11755" s="1">
        <v>0</v>
      </c>
      <c r="X11755" s="1">
        <v>0</v>
      </c>
      <c r="Y11755" s="1">
        <v>0</v>
      </c>
      <c r="Z11755" s="1">
        <v>0</v>
      </c>
      <c r="AA11755" s="1">
        <v>0</v>
      </c>
      <c r="AB11755" s="2">
        <v>0</v>
      </c>
    </row>
    <row r="11756" spans="1:28" x14ac:dyDescent="0.3">
      <c r="A11756" s="1">
        <v>7.3792644101098301E+18</v>
      </c>
      <c r="B11756" t="s">
        <v>13176</v>
      </c>
      <c r="C11756" t="s">
        <v>13177</v>
      </c>
      <c r="D11756" t="s">
        <v>16636</v>
      </c>
      <c r="E11756" t="s">
        <v>339</v>
      </c>
      <c r="F11756" s="1">
        <v>0</v>
      </c>
      <c r="G11756" s="1">
        <v>0</v>
      </c>
      <c r="H11756" s="1">
        <v>0</v>
      </c>
      <c r="I11756" s="1">
        <v>1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0</v>
      </c>
      <c r="P11756" s="1">
        <v>0</v>
      </c>
      <c r="Q11756" s="1">
        <v>0</v>
      </c>
      <c r="R11756" s="2">
        <v>0</v>
      </c>
      <c r="S11756" s="1">
        <v>133</v>
      </c>
      <c r="T11756" s="1">
        <v>145</v>
      </c>
      <c r="U11756" s="1">
        <v>12</v>
      </c>
      <c r="V11756" s="1">
        <v>0</v>
      </c>
      <c r="W11756" s="1">
        <v>13</v>
      </c>
      <c r="X11756" s="1">
        <v>204</v>
      </c>
      <c r="Y11756" s="1">
        <v>0</v>
      </c>
      <c r="Z11756" s="1">
        <v>4</v>
      </c>
      <c r="AA11756" s="1">
        <v>0</v>
      </c>
      <c r="AB11756" s="2">
        <v>0</v>
      </c>
    </row>
    <row r="11757" spans="1:28" x14ac:dyDescent="0.3">
      <c r="A11757" s="1">
        <v>6.8303417505580104E+18</v>
      </c>
      <c r="B11757" t="s">
        <v>16637</v>
      </c>
      <c r="C11757" t="s">
        <v>16638</v>
      </c>
      <c r="D11757" t="s">
        <v>16639</v>
      </c>
      <c r="E11757" t="s">
        <v>1460</v>
      </c>
      <c r="F11757" s="1">
        <v>0</v>
      </c>
      <c r="G11757" s="1">
        <v>0</v>
      </c>
      <c r="H11757" s="1">
        <v>0</v>
      </c>
      <c r="I11757" s="1">
        <v>1</v>
      </c>
      <c r="J11757" s="1">
        <v>0</v>
      </c>
      <c r="K11757" s="1">
        <v>0</v>
      </c>
      <c r="L11757" s="1">
        <v>0</v>
      </c>
      <c r="M11757" s="1">
        <v>0</v>
      </c>
      <c r="N11757" s="1">
        <v>0</v>
      </c>
      <c r="O11757" s="1">
        <v>0</v>
      </c>
      <c r="P11757" s="1">
        <v>0</v>
      </c>
      <c r="Q11757" s="1">
        <v>0</v>
      </c>
      <c r="R11757" s="2">
        <v>0</v>
      </c>
      <c r="S11757" s="1">
        <v>154</v>
      </c>
      <c r="T11757" s="1">
        <v>169</v>
      </c>
      <c r="U11757" s="1">
        <v>16</v>
      </c>
      <c r="V11757" s="1">
        <v>56</v>
      </c>
      <c r="W11757" s="1">
        <v>4</v>
      </c>
      <c r="X11757" s="1">
        <v>2576</v>
      </c>
      <c r="Y11757" s="1">
        <v>1</v>
      </c>
      <c r="Z11757" s="1">
        <v>4</v>
      </c>
      <c r="AA11757" s="1">
        <v>0</v>
      </c>
      <c r="AB11757" s="2">
        <v>0</v>
      </c>
    </row>
    <row r="11758" spans="1:28" x14ac:dyDescent="0.3">
      <c r="A11758" s="1">
        <v>7.2267430266261002E+18</v>
      </c>
      <c r="B11758" t="s">
        <v>238</v>
      </c>
      <c r="C11758" t="s">
        <v>239</v>
      </c>
      <c r="D11758" t="s">
        <v>16640</v>
      </c>
      <c r="E11758" t="s">
        <v>302</v>
      </c>
      <c r="F11758" s="1">
        <v>0</v>
      </c>
      <c r="G11758" s="1">
        <v>0</v>
      </c>
      <c r="H11758" s="1">
        <v>0</v>
      </c>
      <c r="I11758" s="1">
        <v>6</v>
      </c>
      <c r="J11758" s="1">
        <v>0</v>
      </c>
      <c r="K11758" s="1">
        <v>0</v>
      </c>
      <c r="L11758" s="1">
        <v>0</v>
      </c>
      <c r="M11758" s="1">
        <v>0</v>
      </c>
      <c r="N11758" s="1">
        <v>0</v>
      </c>
      <c r="O11758" s="1">
        <v>0</v>
      </c>
      <c r="P11758" s="1">
        <v>0</v>
      </c>
      <c r="Q11758" s="1">
        <v>0</v>
      </c>
      <c r="R11758" s="2">
        <v>0</v>
      </c>
      <c r="S11758" s="1">
        <v>183</v>
      </c>
      <c r="T11758" s="1">
        <v>205</v>
      </c>
      <c r="U11758" s="1">
        <v>16</v>
      </c>
      <c r="V11758" s="1">
        <v>0</v>
      </c>
      <c r="W11758" s="1">
        <v>59</v>
      </c>
      <c r="X11758" s="1">
        <v>144</v>
      </c>
      <c r="Y11758" s="1">
        <v>0</v>
      </c>
      <c r="Z11758" s="1">
        <v>36</v>
      </c>
      <c r="AA11758" s="1">
        <v>0</v>
      </c>
      <c r="AB11758" s="2">
        <v>0</v>
      </c>
    </row>
    <row r="11759" spans="1:28" x14ac:dyDescent="0.3">
      <c r="A11759" s="1">
        <v>7.4566013120060303E+18</v>
      </c>
      <c r="B11759" t="s">
        <v>671</v>
      </c>
      <c r="C11759" t="s">
        <v>672</v>
      </c>
      <c r="D11759" t="s">
        <v>16640</v>
      </c>
      <c r="E11759" t="s">
        <v>1809</v>
      </c>
      <c r="F11759" s="1">
        <v>0</v>
      </c>
      <c r="G11759" s="1">
        <v>0</v>
      </c>
      <c r="H11759" s="1">
        <v>0</v>
      </c>
      <c r="I11759" s="1">
        <v>3</v>
      </c>
      <c r="J11759" s="1">
        <v>0</v>
      </c>
      <c r="K11759" s="1">
        <v>0</v>
      </c>
      <c r="L11759" s="1">
        <v>0</v>
      </c>
      <c r="M11759" s="1">
        <v>0</v>
      </c>
      <c r="N11759" s="1">
        <v>0</v>
      </c>
      <c r="O11759" s="1">
        <v>0</v>
      </c>
      <c r="P11759" s="1">
        <v>0</v>
      </c>
      <c r="Q11759" s="1">
        <v>0</v>
      </c>
      <c r="R11759" s="2">
        <v>0</v>
      </c>
      <c r="S11759" s="1">
        <v>2378</v>
      </c>
      <c r="T11759" s="1">
        <v>2797</v>
      </c>
      <c r="U11759" s="1">
        <v>40</v>
      </c>
      <c r="V11759" s="1">
        <v>185</v>
      </c>
      <c r="W11759" s="1">
        <v>4</v>
      </c>
      <c r="X11759" s="1">
        <v>4594</v>
      </c>
      <c r="Y11759" s="1">
        <v>11</v>
      </c>
      <c r="Z11759" s="1">
        <v>643</v>
      </c>
      <c r="AA11759" s="1">
        <v>5</v>
      </c>
      <c r="AB11759" s="2">
        <v>7.7999999999999996E-3</v>
      </c>
    </row>
    <row r="11760" spans="1:28" x14ac:dyDescent="0.3">
      <c r="A11760" s="1">
        <v>7.4174586306577797E+18</v>
      </c>
      <c r="B11760" t="s">
        <v>850</v>
      </c>
      <c r="C11760" t="s">
        <v>851</v>
      </c>
      <c r="D11760" t="s">
        <v>16640</v>
      </c>
      <c r="E11760" t="s">
        <v>4237</v>
      </c>
      <c r="F11760" s="1">
        <v>1039.1400000000001</v>
      </c>
      <c r="G11760" s="1">
        <v>885.06</v>
      </c>
      <c r="H11760" s="1">
        <v>154.08000000000001</v>
      </c>
      <c r="I11760" s="1">
        <v>12</v>
      </c>
      <c r="J11760" s="1">
        <v>4</v>
      </c>
      <c r="K11760" s="1">
        <v>5</v>
      </c>
      <c r="L11760" s="1">
        <v>5</v>
      </c>
      <c r="M11760" s="1">
        <v>5</v>
      </c>
      <c r="N11760" s="1">
        <v>4</v>
      </c>
      <c r="O11760" s="1">
        <v>1</v>
      </c>
      <c r="P11760" s="1">
        <v>5</v>
      </c>
      <c r="Q11760" s="1">
        <v>207.83</v>
      </c>
      <c r="R11760" s="2">
        <v>1.43E-2</v>
      </c>
      <c r="S11760" s="1">
        <v>12750</v>
      </c>
      <c r="T11760" s="1">
        <v>17027</v>
      </c>
      <c r="U11760" s="1">
        <v>45</v>
      </c>
      <c r="V11760" s="1">
        <v>2005</v>
      </c>
      <c r="W11760" s="1">
        <v>73</v>
      </c>
      <c r="X11760" s="1">
        <v>2463</v>
      </c>
      <c r="Y11760" s="1">
        <v>79</v>
      </c>
      <c r="Z11760" s="1">
        <v>18916</v>
      </c>
      <c r="AA11760" s="1">
        <v>349</v>
      </c>
      <c r="AB11760" s="2">
        <v>1.84E-2</v>
      </c>
    </row>
    <row r="11761" spans="1:28" x14ac:dyDescent="0.3">
      <c r="A11761" s="1">
        <v>6.9947253511228396E+18</v>
      </c>
      <c r="B11761" t="s">
        <v>16641</v>
      </c>
      <c r="C11761" t="s">
        <v>16642</v>
      </c>
      <c r="D11761" t="s">
        <v>16643</v>
      </c>
      <c r="E11761" t="s">
        <v>328</v>
      </c>
      <c r="F11761" s="1">
        <v>0</v>
      </c>
      <c r="G11761" s="1">
        <v>0</v>
      </c>
      <c r="H11761" s="1">
        <v>0</v>
      </c>
      <c r="I11761" s="1">
        <v>1</v>
      </c>
      <c r="J11761" s="1">
        <v>0</v>
      </c>
      <c r="K11761" s="1">
        <v>0</v>
      </c>
      <c r="L11761" s="1">
        <v>0</v>
      </c>
      <c r="M11761" s="1">
        <v>0</v>
      </c>
      <c r="N11761" s="1">
        <v>0</v>
      </c>
      <c r="O11761" s="1">
        <v>0</v>
      </c>
      <c r="P11761" s="1">
        <v>0</v>
      </c>
      <c r="Q11761" s="1">
        <v>0</v>
      </c>
      <c r="R11761" s="2">
        <v>0</v>
      </c>
      <c r="S11761" s="1">
        <v>433</v>
      </c>
      <c r="T11761" s="1">
        <v>570</v>
      </c>
      <c r="U11761" s="1">
        <v>90</v>
      </c>
      <c r="V11761" s="1">
        <v>132</v>
      </c>
      <c r="W11761" s="1">
        <v>0</v>
      </c>
      <c r="X11761" s="1">
        <v>3068</v>
      </c>
      <c r="Y11761" s="1">
        <v>2</v>
      </c>
      <c r="Z11761" s="1">
        <v>128</v>
      </c>
      <c r="AA11761" s="1">
        <v>3</v>
      </c>
      <c r="AB11761" s="2">
        <v>2.3400000000000001E-2</v>
      </c>
    </row>
    <row r="11762" spans="1:28" x14ac:dyDescent="0.3">
      <c r="A11762" s="1">
        <v>7.1995676381955604E+18</v>
      </c>
      <c r="B11762" t="s">
        <v>12837</v>
      </c>
      <c r="C11762" t="s">
        <v>12838</v>
      </c>
      <c r="D11762" t="s">
        <v>16644</v>
      </c>
      <c r="E11762" t="s">
        <v>242</v>
      </c>
      <c r="F11762" s="1">
        <v>0</v>
      </c>
      <c r="G11762" s="1">
        <v>0</v>
      </c>
      <c r="H11762" s="1">
        <v>0</v>
      </c>
      <c r="I11762" s="1">
        <v>7</v>
      </c>
      <c r="J11762" s="1">
        <v>0</v>
      </c>
      <c r="K11762" s="1">
        <v>0</v>
      </c>
      <c r="L11762" s="1">
        <v>0</v>
      </c>
      <c r="M11762" s="1">
        <v>0</v>
      </c>
      <c r="N11762" s="1">
        <v>0</v>
      </c>
      <c r="O11762" s="1">
        <v>0</v>
      </c>
      <c r="P11762" s="1">
        <v>0</v>
      </c>
      <c r="Q11762" s="1">
        <v>0</v>
      </c>
      <c r="R11762" s="2">
        <v>0</v>
      </c>
      <c r="S11762" s="1">
        <v>523</v>
      </c>
      <c r="T11762" s="1">
        <v>564</v>
      </c>
      <c r="U11762" s="1">
        <v>13</v>
      </c>
      <c r="V11762" s="1">
        <v>12</v>
      </c>
      <c r="W11762" s="1">
        <v>1</v>
      </c>
      <c r="X11762" s="1">
        <v>160</v>
      </c>
      <c r="Y11762" s="1">
        <v>1</v>
      </c>
      <c r="Z11762" s="1">
        <v>332</v>
      </c>
      <c r="AA11762" s="1">
        <v>6</v>
      </c>
      <c r="AB11762" s="2">
        <v>1.8100000000000002E-2</v>
      </c>
    </row>
    <row r="11763" spans="1:28" x14ac:dyDescent="0.3">
      <c r="A11763" s="1">
        <v>7.6121548042196101E+18</v>
      </c>
      <c r="B11763" t="s">
        <v>2476</v>
      </c>
      <c r="C11763" t="s">
        <v>2477</v>
      </c>
      <c r="D11763" t="s">
        <v>16644</v>
      </c>
      <c r="E11763" t="s">
        <v>212</v>
      </c>
      <c r="F11763" s="1">
        <v>0</v>
      </c>
      <c r="G11763" s="1">
        <v>0</v>
      </c>
      <c r="H11763" s="1">
        <v>0</v>
      </c>
      <c r="I11763" s="1">
        <v>4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0</v>
      </c>
      <c r="P11763" s="1">
        <v>0</v>
      </c>
      <c r="Q11763" s="1">
        <v>0</v>
      </c>
      <c r="R11763" s="2">
        <v>0</v>
      </c>
      <c r="S11763" s="1">
        <v>225</v>
      </c>
      <c r="T11763" s="1">
        <v>250</v>
      </c>
      <c r="U11763" s="1">
        <v>52</v>
      </c>
      <c r="V11763" s="1">
        <v>5</v>
      </c>
      <c r="W11763" s="1">
        <v>0</v>
      </c>
      <c r="X11763" s="1">
        <v>23</v>
      </c>
      <c r="Y11763" s="1">
        <v>1</v>
      </c>
      <c r="Z11763" s="1">
        <v>294</v>
      </c>
      <c r="AA11763" s="1">
        <v>9</v>
      </c>
      <c r="AB11763" s="2">
        <v>3.0599999999999999E-2</v>
      </c>
    </row>
    <row r="11764" spans="1:28" x14ac:dyDescent="0.3">
      <c r="A11764" s="1">
        <v>7.0495410630703503E+18</v>
      </c>
      <c r="B11764" t="s">
        <v>626</v>
      </c>
      <c r="C11764" t="s">
        <v>627</v>
      </c>
      <c r="D11764" t="s">
        <v>16645</v>
      </c>
      <c r="E11764" t="s">
        <v>105</v>
      </c>
      <c r="F11764" s="1">
        <v>0</v>
      </c>
      <c r="G11764" s="1">
        <v>0</v>
      </c>
      <c r="H11764" s="1">
        <v>0</v>
      </c>
      <c r="I11764" s="1">
        <v>7</v>
      </c>
      <c r="J11764" s="1">
        <v>0</v>
      </c>
      <c r="K11764" s="1">
        <v>0</v>
      </c>
      <c r="L11764" s="1">
        <v>0</v>
      </c>
      <c r="M11764" s="1">
        <v>0</v>
      </c>
      <c r="N11764" s="1">
        <v>0</v>
      </c>
      <c r="O11764" s="1">
        <v>0</v>
      </c>
      <c r="P11764" s="1">
        <v>0</v>
      </c>
      <c r="Q11764" s="1">
        <v>0</v>
      </c>
      <c r="R11764" s="2">
        <v>0</v>
      </c>
      <c r="S11764" s="1">
        <v>136</v>
      </c>
      <c r="T11764" s="1">
        <v>154</v>
      </c>
      <c r="U11764" s="1">
        <v>13</v>
      </c>
      <c r="V11764" s="1">
        <v>1</v>
      </c>
      <c r="W11764" s="1">
        <v>13</v>
      </c>
      <c r="X11764" s="1">
        <v>1191</v>
      </c>
      <c r="Y11764" s="1">
        <v>1</v>
      </c>
      <c r="Z11764" s="1">
        <v>34</v>
      </c>
      <c r="AA11764" s="1">
        <v>0</v>
      </c>
      <c r="AB11764" s="2">
        <v>0</v>
      </c>
    </row>
    <row r="11765" spans="1:28" x14ac:dyDescent="0.3">
      <c r="A11765" s="1">
        <v>6.7701401972050596E+18</v>
      </c>
      <c r="B11765" t="s">
        <v>552</v>
      </c>
      <c r="C11765" t="s">
        <v>553</v>
      </c>
      <c r="D11765" t="s">
        <v>16646</v>
      </c>
      <c r="E11765" t="s">
        <v>210</v>
      </c>
      <c r="F11765" s="1">
        <v>0</v>
      </c>
      <c r="G11765" s="1">
        <v>0</v>
      </c>
      <c r="H11765" s="1">
        <v>0</v>
      </c>
      <c r="I11765" s="1">
        <v>31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s="1">
        <v>0</v>
      </c>
      <c r="P11765" s="1">
        <v>0</v>
      </c>
      <c r="Q11765" s="1">
        <v>0</v>
      </c>
      <c r="R11765" s="2">
        <v>0</v>
      </c>
      <c r="S11765" s="1">
        <v>674</v>
      </c>
      <c r="T11765" s="1">
        <v>744</v>
      </c>
      <c r="U11765" s="1">
        <v>20</v>
      </c>
      <c r="V11765" s="1">
        <v>83</v>
      </c>
      <c r="W11765" s="1">
        <v>0</v>
      </c>
      <c r="X11765" s="1">
        <v>155</v>
      </c>
      <c r="Y11765" s="1">
        <v>1</v>
      </c>
      <c r="Z11765" s="1">
        <v>433</v>
      </c>
      <c r="AA11765" s="1">
        <v>5</v>
      </c>
      <c r="AB11765" s="2">
        <v>1.15E-2</v>
      </c>
    </row>
    <row r="11766" spans="1:28" x14ac:dyDescent="0.3">
      <c r="A11766" s="1">
        <v>7.4069358068097004E+18</v>
      </c>
      <c r="B11766" t="s">
        <v>16062</v>
      </c>
      <c r="C11766" t="s">
        <v>16063</v>
      </c>
      <c r="D11766" t="s">
        <v>16646</v>
      </c>
      <c r="E11766" t="s">
        <v>89</v>
      </c>
      <c r="F11766" s="1">
        <v>0</v>
      </c>
      <c r="G11766" s="1">
        <v>0</v>
      </c>
      <c r="H11766" s="1">
        <v>0</v>
      </c>
      <c r="I11766" s="1">
        <v>7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  <c r="O11766" s="1">
        <v>0</v>
      </c>
      <c r="P11766" s="1">
        <v>0</v>
      </c>
      <c r="Q11766" s="1">
        <v>0</v>
      </c>
      <c r="R11766" s="2">
        <v>0</v>
      </c>
      <c r="S11766" s="1">
        <v>86</v>
      </c>
      <c r="T11766" s="1">
        <v>89</v>
      </c>
      <c r="U11766" s="1">
        <v>35</v>
      </c>
      <c r="V11766" s="1">
        <v>0</v>
      </c>
      <c r="W11766" s="1">
        <v>0</v>
      </c>
      <c r="X11766" s="1">
        <v>76</v>
      </c>
      <c r="Y11766" s="1">
        <v>0</v>
      </c>
      <c r="Z11766" s="1">
        <v>91</v>
      </c>
      <c r="AA11766" s="1">
        <v>3</v>
      </c>
      <c r="AB11766" s="2">
        <v>3.3000000000000002E-2</v>
      </c>
    </row>
    <row r="11767" spans="1:28" x14ac:dyDescent="0.3">
      <c r="A11767" s="1">
        <v>7.2358862045112996E+18</v>
      </c>
      <c r="B11767" t="s">
        <v>12401</v>
      </c>
      <c r="C11767" t="s">
        <v>12402</v>
      </c>
      <c r="D11767" t="s">
        <v>16647</v>
      </c>
      <c r="E11767" t="s">
        <v>288</v>
      </c>
      <c r="F11767" s="1">
        <v>0</v>
      </c>
      <c r="G11767" s="1">
        <v>0</v>
      </c>
      <c r="H11767" s="1">
        <v>0</v>
      </c>
      <c r="I11767" s="1">
        <v>17</v>
      </c>
      <c r="J11767" s="1">
        <v>0</v>
      </c>
      <c r="K11767" s="1">
        <v>0</v>
      </c>
      <c r="L11767" s="1">
        <v>0</v>
      </c>
      <c r="M11767" s="1">
        <v>0</v>
      </c>
      <c r="N11767" s="1">
        <v>0</v>
      </c>
      <c r="O11767" s="1">
        <v>0</v>
      </c>
      <c r="P11767" s="1">
        <v>0</v>
      </c>
      <c r="Q11767" s="1">
        <v>0</v>
      </c>
      <c r="R11767" s="2">
        <v>0</v>
      </c>
      <c r="S11767" s="1">
        <v>345</v>
      </c>
      <c r="T11767" s="1">
        <v>387</v>
      </c>
      <c r="U11767" s="1">
        <v>17</v>
      </c>
      <c r="V11767" s="1">
        <v>8</v>
      </c>
      <c r="W11767" s="1">
        <v>0</v>
      </c>
      <c r="X11767" s="1">
        <v>249</v>
      </c>
      <c r="Y11767" s="1">
        <v>0</v>
      </c>
      <c r="Z11767" s="1">
        <v>204</v>
      </c>
      <c r="AA11767" s="1">
        <v>3</v>
      </c>
      <c r="AB11767" s="2">
        <v>1.47E-2</v>
      </c>
    </row>
    <row r="11768" spans="1:28" x14ac:dyDescent="0.3">
      <c r="A11768" s="1">
        <v>6.5382459400705403E+18</v>
      </c>
      <c r="B11768" t="s">
        <v>131</v>
      </c>
      <c r="C11768" t="s">
        <v>132</v>
      </c>
      <c r="D11768" t="s">
        <v>16648</v>
      </c>
      <c r="E11768" t="s">
        <v>1003</v>
      </c>
      <c r="F11768" s="1">
        <v>2990.68</v>
      </c>
      <c r="G11768" s="1">
        <v>2990.68</v>
      </c>
      <c r="H11768" s="1">
        <v>0</v>
      </c>
      <c r="I11768" s="1">
        <v>16</v>
      </c>
      <c r="J11768" s="1">
        <v>5</v>
      </c>
      <c r="K11768" s="1">
        <v>13</v>
      </c>
      <c r="L11768" s="1">
        <v>13</v>
      </c>
      <c r="M11768" s="1">
        <v>13</v>
      </c>
      <c r="N11768" s="1">
        <v>13</v>
      </c>
      <c r="O11768" s="1">
        <v>0</v>
      </c>
      <c r="P11768" s="1">
        <v>13</v>
      </c>
      <c r="Q11768" s="1">
        <v>230.05</v>
      </c>
      <c r="R11768" s="2">
        <v>3.9399999999999998E-2</v>
      </c>
      <c r="S11768" s="1">
        <v>10723</v>
      </c>
      <c r="T11768" s="1">
        <v>13223</v>
      </c>
      <c r="U11768" s="1">
        <v>48</v>
      </c>
      <c r="V11768" s="1">
        <v>1471</v>
      </c>
      <c r="W11768" s="1">
        <v>245</v>
      </c>
      <c r="X11768" s="1">
        <v>77985</v>
      </c>
      <c r="Y11768" s="1">
        <v>392</v>
      </c>
      <c r="Z11768" s="1">
        <v>18210</v>
      </c>
      <c r="AA11768" s="1">
        <v>330</v>
      </c>
      <c r="AB11768" s="2">
        <v>1.8100000000000002E-2</v>
      </c>
    </row>
    <row r="11769" spans="1:28" x14ac:dyDescent="0.3">
      <c r="A11769" s="1">
        <v>7.0925887041711903E+18</v>
      </c>
      <c r="B11769" t="s">
        <v>675</v>
      </c>
      <c r="C11769" t="s">
        <v>676</v>
      </c>
      <c r="D11769" t="s">
        <v>16649</v>
      </c>
      <c r="E11769" t="s">
        <v>339</v>
      </c>
      <c r="F11769" s="1">
        <v>0</v>
      </c>
      <c r="G11769" s="1">
        <v>0</v>
      </c>
      <c r="H11769" s="1">
        <v>0</v>
      </c>
      <c r="I11769" s="1">
        <v>6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s="1">
        <v>0</v>
      </c>
      <c r="P11769" s="1">
        <v>0</v>
      </c>
      <c r="Q11769" s="1">
        <v>0</v>
      </c>
      <c r="R11769" s="2">
        <v>0</v>
      </c>
      <c r="S11769" s="1">
        <v>187</v>
      </c>
      <c r="T11769" s="1">
        <v>208</v>
      </c>
      <c r="U11769" s="1">
        <v>17</v>
      </c>
      <c r="V11769" s="1">
        <v>1</v>
      </c>
      <c r="W11769" s="1">
        <v>2</v>
      </c>
      <c r="X11769" s="1">
        <v>901</v>
      </c>
      <c r="Y11769" s="1">
        <v>0</v>
      </c>
      <c r="Z11769" s="1">
        <v>262</v>
      </c>
      <c r="AA11769" s="1">
        <v>4</v>
      </c>
      <c r="AB11769" s="2">
        <v>1.5299999999999999E-2</v>
      </c>
    </row>
    <row r="11770" spans="1:28" x14ac:dyDescent="0.3">
      <c r="A11770" s="1">
        <v>6.6413513537668301E+18</v>
      </c>
      <c r="B11770" t="s">
        <v>5463</v>
      </c>
      <c r="C11770" t="s">
        <v>5463</v>
      </c>
      <c r="D11770" t="s">
        <v>16650</v>
      </c>
      <c r="E11770" t="s">
        <v>488</v>
      </c>
      <c r="F11770" s="1">
        <v>0</v>
      </c>
      <c r="G11770" s="1">
        <v>0</v>
      </c>
      <c r="H11770" s="1">
        <v>0</v>
      </c>
      <c r="I11770" s="1">
        <v>7</v>
      </c>
      <c r="J11770" s="1">
        <v>0</v>
      </c>
      <c r="K11770" s="1">
        <v>0</v>
      </c>
      <c r="L11770" s="1">
        <v>0</v>
      </c>
      <c r="M11770" s="1">
        <v>0</v>
      </c>
      <c r="N11770" s="1">
        <v>0</v>
      </c>
      <c r="O11770" s="1">
        <v>0</v>
      </c>
      <c r="P11770" s="1">
        <v>0</v>
      </c>
      <c r="Q11770" s="1">
        <v>0</v>
      </c>
      <c r="R11770" s="2">
        <v>0</v>
      </c>
      <c r="S11770" s="1">
        <v>309</v>
      </c>
      <c r="T11770" s="1">
        <v>332</v>
      </c>
      <c r="U11770" s="1">
        <v>24</v>
      </c>
      <c r="V11770" s="1">
        <v>4</v>
      </c>
      <c r="W11770" s="1">
        <v>0</v>
      </c>
      <c r="X11770" s="1">
        <v>2</v>
      </c>
      <c r="Y11770" s="1">
        <v>0</v>
      </c>
      <c r="Z11770" s="1">
        <v>164</v>
      </c>
      <c r="AA11770" s="1">
        <v>2</v>
      </c>
      <c r="AB11770" s="2">
        <v>1.2200000000000001E-2</v>
      </c>
    </row>
    <row r="11771" spans="1:28" x14ac:dyDescent="0.3">
      <c r="A11771" s="1">
        <v>7.6300946092888003E+18</v>
      </c>
      <c r="B11771" t="s">
        <v>5789</v>
      </c>
      <c r="C11771" t="s">
        <v>5790</v>
      </c>
      <c r="D11771" t="s">
        <v>16651</v>
      </c>
      <c r="E11771" t="s">
        <v>210</v>
      </c>
      <c r="F11771" s="1">
        <v>0</v>
      </c>
      <c r="G11771" s="1">
        <v>0</v>
      </c>
      <c r="H11771" s="1">
        <v>0</v>
      </c>
      <c r="I11771" s="1">
        <v>10</v>
      </c>
      <c r="J11771" s="1">
        <v>0</v>
      </c>
      <c r="K11771" s="1">
        <v>0</v>
      </c>
      <c r="L11771" s="1">
        <v>0</v>
      </c>
      <c r="M11771" s="1">
        <v>0</v>
      </c>
      <c r="N11771" s="1">
        <v>0</v>
      </c>
      <c r="O11771" s="1">
        <v>0</v>
      </c>
      <c r="P11771" s="1">
        <v>0</v>
      </c>
      <c r="Q11771" s="1">
        <v>0</v>
      </c>
      <c r="R11771" s="2">
        <v>0</v>
      </c>
      <c r="S11771" s="1">
        <v>166</v>
      </c>
      <c r="T11771" s="1">
        <v>181</v>
      </c>
      <c r="U11771" s="1">
        <v>11</v>
      </c>
      <c r="V11771" s="1">
        <v>3</v>
      </c>
      <c r="W11771" s="1">
        <v>0</v>
      </c>
      <c r="X11771" s="1">
        <v>0</v>
      </c>
      <c r="Y11771" s="1">
        <v>0</v>
      </c>
      <c r="Z11771" s="1">
        <v>264</v>
      </c>
      <c r="AA11771" s="1">
        <v>4</v>
      </c>
      <c r="AB11771" s="2">
        <v>1.52E-2</v>
      </c>
    </row>
    <row r="11772" spans="1:28" x14ac:dyDescent="0.3">
      <c r="A11772" s="1">
        <v>6.9873711128054303E+18</v>
      </c>
      <c r="B11772" t="s">
        <v>16652</v>
      </c>
      <c r="C11772" t="s">
        <v>16653</v>
      </c>
      <c r="D11772" t="s">
        <v>16654</v>
      </c>
      <c r="E11772" t="s">
        <v>87</v>
      </c>
      <c r="F11772" s="1">
        <v>0</v>
      </c>
      <c r="G11772" s="1">
        <v>0</v>
      </c>
      <c r="H11772" s="1">
        <v>0</v>
      </c>
      <c r="I11772" s="1">
        <v>2</v>
      </c>
      <c r="J11772" s="1">
        <v>0</v>
      </c>
      <c r="K11772" s="1">
        <v>0</v>
      </c>
      <c r="L11772" s="1">
        <v>0</v>
      </c>
      <c r="M11772" s="1">
        <v>0</v>
      </c>
      <c r="N11772" s="1">
        <v>0</v>
      </c>
      <c r="O11772" s="1">
        <v>0</v>
      </c>
      <c r="P11772" s="1">
        <v>0</v>
      </c>
      <c r="Q11772" s="1">
        <v>0</v>
      </c>
      <c r="R11772" s="2">
        <v>0</v>
      </c>
      <c r="S11772" s="1">
        <v>168</v>
      </c>
      <c r="T11772" s="1">
        <v>190</v>
      </c>
      <c r="U11772" s="1">
        <v>3</v>
      </c>
      <c r="V11772" s="1">
        <v>2</v>
      </c>
      <c r="W11772" s="1">
        <v>2</v>
      </c>
      <c r="X11772" s="1">
        <v>15</v>
      </c>
      <c r="Y11772" s="1">
        <v>1</v>
      </c>
      <c r="Z11772" s="1">
        <v>15</v>
      </c>
      <c r="AA11772" s="1">
        <v>0</v>
      </c>
      <c r="AB11772" s="2">
        <v>0</v>
      </c>
    </row>
    <row r="11773" spans="1:28" x14ac:dyDescent="0.3">
      <c r="A11773" s="1">
        <v>6.7671389387478897E+18</v>
      </c>
      <c r="B11773" t="s">
        <v>2238</v>
      </c>
      <c r="C11773" t="s">
        <v>2239</v>
      </c>
      <c r="D11773" t="s">
        <v>16655</v>
      </c>
      <c r="E11773" t="s">
        <v>121</v>
      </c>
      <c r="F11773" s="1">
        <v>0</v>
      </c>
      <c r="G11773" s="1">
        <v>0</v>
      </c>
      <c r="H11773" s="1">
        <v>0</v>
      </c>
      <c r="I11773" s="1">
        <v>12</v>
      </c>
      <c r="J11773" s="1">
        <v>0</v>
      </c>
      <c r="K11773" s="1">
        <v>0</v>
      </c>
      <c r="L11773" s="1">
        <v>0</v>
      </c>
      <c r="M11773" s="1">
        <v>0</v>
      </c>
      <c r="N11773" s="1">
        <v>0</v>
      </c>
      <c r="O11773" s="1">
        <v>0</v>
      </c>
      <c r="P11773" s="1">
        <v>0</v>
      </c>
      <c r="Q11773" s="1">
        <v>0</v>
      </c>
      <c r="R11773" s="2">
        <v>0</v>
      </c>
      <c r="S11773" s="1">
        <v>1172</v>
      </c>
      <c r="T11773" s="1">
        <v>1315</v>
      </c>
      <c r="U11773" s="1">
        <v>31</v>
      </c>
      <c r="V11773" s="1">
        <v>66</v>
      </c>
      <c r="W11773" s="1">
        <v>4</v>
      </c>
      <c r="X11773" s="1">
        <v>500</v>
      </c>
      <c r="Y11773" s="1">
        <v>12</v>
      </c>
      <c r="Z11773" s="1">
        <v>2580</v>
      </c>
      <c r="AA11773" s="1">
        <v>18</v>
      </c>
      <c r="AB11773" s="2">
        <v>7.0000000000000001E-3</v>
      </c>
    </row>
    <row r="11774" spans="1:28" x14ac:dyDescent="0.3">
      <c r="A11774" s="1">
        <v>7.6121548042196101E+18</v>
      </c>
      <c r="B11774" t="s">
        <v>2476</v>
      </c>
      <c r="C11774" t="s">
        <v>2477</v>
      </c>
      <c r="D11774" t="s">
        <v>16656</v>
      </c>
      <c r="E11774" t="s">
        <v>233</v>
      </c>
      <c r="F11774" s="1">
        <v>0</v>
      </c>
      <c r="G11774" s="1">
        <v>0</v>
      </c>
      <c r="H11774" s="1">
        <v>0</v>
      </c>
      <c r="I11774" s="1">
        <v>5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  <c r="O11774" s="1">
        <v>0</v>
      </c>
      <c r="P11774" s="1">
        <v>0</v>
      </c>
      <c r="Q11774" s="1">
        <v>0</v>
      </c>
      <c r="R11774" s="2">
        <v>0</v>
      </c>
      <c r="S11774" s="1">
        <v>135</v>
      </c>
      <c r="T11774" s="1">
        <v>150</v>
      </c>
      <c r="U11774" s="1">
        <v>17</v>
      </c>
      <c r="V11774" s="1">
        <v>0</v>
      </c>
      <c r="W11774" s="1">
        <v>0</v>
      </c>
      <c r="X11774" s="1">
        <v>27</v>
      </c>
      <c r="Y11774" s="1">
        <v>0</v>
      </c>
      <c r="Z11774" s="1">
        <v>82</v>
      </c>
      <c r="AA11774" s="1">
        <v>2</v>
      </c>
      <c r="AB11774" s="2">
        <v>2.4400000000000002E-2</v>
      </c>
    </row>
    <row r="11775" spans="1:28" x14ac:dyDescent="0.3">
      <c r="A11775" s="1">
        <v>6.8581450646028902E+18</v>
      </c>
      <c r="B11775" t="s">
        <v>9028</v>
      </c>
      <c r="C11775" t="s">
        <v>9029</v>
      </c>
      <c r="D11775" t="s">
        <v>16657</v>
      </c>
      <c r="E11775" t="s">
        <v>180</v>
      </c>
      <c r="F11775" s="1">
        <v>0</v>
      </c>
      <c r="G11775" s="1">
        <v>0</v>
      </c>
      <c r="H11775" s="1">
        <v>0</v>
      </c>
      <c r="I11775" s="1">
        <v>1</v>
      </c>
      <c r="J11775" s="1">
        <v>0</v>
      </c>
      <c r="K11775" s="1">
        <v>0</v>
      </c>
      <c r="L11775" s="1">
        <v>0</v>
      </c>
      <c r="M11775" s="1">
        <v>0</v>
      </c>
      <c r="N11775" s="1">
        <v>0</v>
      </c>
      <c r="O11775" s="1">
        <v>0</v>
      </c>
      <c r="P11775" s="1">
        <v>0</v>
      </c>
      <c r="Q11775" s="1">
        <v>0</v>
      </c>
      <c r="R11775" s="2">
        <v>0</v>
      </c>
      <c r="S11775" s="1">
        <v>3</v>
      </c>
      <c r="T11775" s="1">
        <v>3</v>
      </c>
      <c r="U11775" s="1">
        <v>0</v>
      </c>
      <c r="V11775" s="1">
        <v>0</v>
      </c>
      <c r="W11775" s="1">
        <v>0</v>
      </c>
      <c r="X11775" s="1">
        <v>0</v>
      </c>
      <c r="Y11775" s="1">
        <v>0</v>
      </c>
      <c r="Z11775" s="1">
        <v>0</v>
      </c>
      <c r="AA11775" s="1">
        <v>0</v>
      </c>
      <c r="AB11775" s="2">
        <v>0</v>
      </c>
    </row>
    <row r="11776" spans="1:28" x14ac:dyDescent="0.3">
      <c r="A11776" s="1">
        <v>6.5237748283733903E+18</v>
      </c>
      <c r="B11776" t="s">
        <v>16658</v>
      </c>
      <c r="C11776" t="s">
        <v>16659</v>
      </c>
      <c r="D11776" t="s">
        <v>16660</v>
      </c>
      <c r="E11776" t="s">
        <v>2509</v>
      </c>
      <c r="F11776" s="1">
        <v>0</v>
      </c>
      <c r="G11776" s="1">
        <v>0</v>
      </c>
      <c r="H11776" s="1">
        <v>0</v>
      </c>
      <c r="I11776" s="1">
        <v>1</v>
      </c>
      <c r="J11776" s="1">
        <v>0</v>
      </c>
      <c r="K11776" s="1">
        <v>0</v>
      </c>
      <c r="L11776" s="1">
        <v>0</v>
      </c>
      <c r="M11776" s="1">
        <v>0</v>
      </c>
      <c r="N11776" s="1">
        <v>0</v>
      </c>
      <c r="O11776" s="1">
        <v>0</v>
      </c>
      <c r="P11776" s="1">
        <v>0</v>
      </c>
      <c r="Q11776" s="1">
        <v>0</v>
      </c>
      <c r="R11776" s="2">
        <v>0</v>
      </c>
      <c r="S11776" s="1">
        <v>504</v>
      </c>
      <c r="T11776" s="1">
        <v>572</v>
      </c>
      <c r="U11776" s="1">
        <v>38</v>
      </c>
      <c r="V11776" s="1">
        <v>727</v>
      </c>
      <c r="W11776" s="1">
        <v>0</v>
      </c>
      <c r="X11776" s="1">
        <v>3921</v>
      </c>
      <c r="Y11776" s="1">
        <v>3</v>
      </c>
      <c r="Z11776" s="1">
        <v>15</v>
      </c>
      <c r="AA11776" s="1">
        <v>0</v>
      </c>
      <c r="AB11776" s="2">
        <v>0</v>
      </c>
    </row>
    <row r="11777" spans="1:28" x14ac:dyDescent="0.3">
      <c r="A11777" s="1">
        <v>6.7701401972050596E+18</v>
      </c>
      <c r="B11777" t="s">
        <v>552</v>
      </c>
      <c r="C11777" t="s">
        <v>553</v>
      </c>
      <c r="D11777" t="s">
        <v>16660</v>
      </c>
      <c r="E11777" t="s">
        <v>348</v>
      </c>
      <c r="F11777" s="1">
        <v>0</v>
      </c>
      <c r="G11777" s="1">
        <v>0</v>
      </c>
      <c r="H11777" s="1">
        <v>0</v>
      </c>
      <c r="I11777" s="1">
        <v>6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  <c r="O11777" s="1">
        <v>0</v>
      </c>
      <c r="P11777" s="1">
        <v>0</v>
      </c>
      <c r="Q11777" s="1">
        <v>0</v>
      </c>
      <c r="R11777" s="2">
        <v>0</v>
      </c>
      <c r="S11777" s="1">
        <v>915</v>
      </c>
      <c r="T11777" s="1">
        <v>1053</v>
      </c>
      <c r="U11777" s="1">
        <v>24</v>
      </c>
      <c r="V11777" s="1">
        <v>92</v>
      </c>
      <c r="W11777" s="1">
        <v>0</v>
      </c>
      <c r="X11777" s="1">
        <v>22</v>
      </c>
      <c r="Y11777" s="1">
        <v>1</v>
      </c>
      <c r="Z11777" s="1">
        <v>98</v>
      </c>
      <c r="AA11777" s="1">
        <v>9</v>
      </c>
      <c r="AB11777" s="2">
        <v>9.1800000000000007E-2</v>
      </c>
    </row>
    <row r="11778" spans="1:28" x14ac:dyDescent="0.3">
      <c r="A11778" s="1">
        <v>6.5675971941268296E+18</v>
      </c>
      <c r="B11778" t="s">
        <v>16168</v>
      </c>
      <c r="C11778" t="s">
        <v>16169</v>
      </c>
      <c r="D11778" t="s">
        <v>16661</v>
      </c>
      <c r="E11778" t="s">
        <v>490</v>
      </c>
      <c r="F11778" s="1">
        <v>0</v>
      </c>
      <c r="G11778" s="1">
        <v>0</v>
      </c>
      <c r="H11778" s="1">
        <v>0</v>
      </c>
      <c r="I11778" s="1">
        <v>1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s="1">
        <v>0</v>
      </c>
      <c r="P11778" s="1">
        <v>0</v>
      </c>
      <c r="Q11778" s="1">
        <v>0</v>
      </c>
      <c r="R11778" s="2">
        <v>0</v>
      </c>
      <c r="S11778" s="1">
        <v>32</v>
      </c>
      <c r="T11778" s="1">
        <v>33</v>
      </c>
      <c r="U11778" s="1">
        <v>10</v>
      </c>
      <c r="V11778" s="1">
        <v>0</v>
      </c>
      <c r="W11778" s="1">
        <v>0</v>
      </c>
      <c r="X11778" s="1">
        <v>0</v>
      </c>
      <c r="Y11778" s="1">
        <v>0</v>
      </c>
      <c r="Z11778" s="1">
        <v>0</v>
      </c>
      <c r="AA11778" s="1">
        <v>0</v>
      </c>
      <c r="AB11778" s="2">
        <v>0</v>
      </c>
    </row>
    <row r="11779" spans="1:28" x14ac:dyDescent="0.3">
      <c r="A11779" s="1">
        <v>7.0652472770529597E+18</v>
      </c>
      <c r="B11779" t="s">
        <v>1288</v>
      </c>
      <c r="C11779" t="s">
        <v>1289</v>
      </c>
      <c r="D11779" t="s">
        <v>16662</v>
      </c>
      <c r="E11779" t="s">
        <v>591</v>
      </c>
      <c r="F11779" s="1">
        <v>0</v>
      </c>
      <c r="G11779" s="1">
        <v>0</v>
      </c>
      <c r="H11779" s="1">
        <v>0</v>
      </c>
      <c r="I11779" s="1">
        <v>11</v>
      </c>
      <c r="J11779" s="1">
        <v>0</v>
      </c>
      <c r="K11779" s="1">
        <v>0</v>
      </c>
      <c r="L11779" s="1">
        <v>0</v>
      </c>
      <c r="M11779" s="1">
        <v>0</v>
      </c>
      <c r="N11779" s="1">
        <v>0</v>
      </c>
      <c r="O11779" s="1">
        <v>0</v>
      </c>
      <c r="P11779" s="1">
        <v>0</v>
      </c>
      <c r="Q11779" s="1">
        <v>0</v>
      </c>
      <c r="R11779" s="2">
        <v>0</v>
      </c>
      <c r="S11779" s="1">
        <v>76</v>
      </c>
      <c r="T11779" s="1">
        <v>80</v>
      </c>
      <c r="U11779" s="1">
        <v>7</v>
      </c>
      <c r="V11779" s="1">
        <v>3</v>
      </c>
      <c r="W11779" s="1">
        <v>0</v>
      </c>
      <c r="X11779" s="1">
        <v>39</v>
      </c>
      <c r="Y11779" s="1">
        <v>0</v>
      </c>
      <c r="Z11779" s="1">
        <v>127</v>
      </c>
      <c r="AA11779" s="1">
        <v>5</v>
      </c>
      <c r="AB11779" s="2">
        <v>3.9399999999999998E-2</v>
      </c>
    </row>
    <row r="11780" spans="1:28" x14ac:dyDescent="0.3">
      <c r="A11780" s="1">
        <v>6.5675971941268296E+18</v>
      </c>
      <c r="B11780" t="s">
        <v>16168</v>
      </c>
      <c r="C11780" t="s">
        <v>16169</v>
      </c>
      <c r="D11780" t="s">
        <v>16663</v>
      </c>
      <c r="E11780" t="s">
        <v>591</v>
      </c>
      <c r="F11780" s="1">
        <v>0</v>
      </c>
      <c r="G11780" s="1">
        <v>0</v>
      </c>
      <c r="H11780" s="1">
        <v>0</v>
      </c>
      <c r="I11780" s="1">
        <v>1</v>
      </c>
      <c r="J11780" s="1">
        <v>0</v>
      </c>
      <c r="K11780" s="1">
        <v>0</v>
      </c>
      <c r="L11780" s="1">
        <v>0</v>
      </c>
      <c r="M11780" s="1">
        <v>0</v>
      </c>
      <c r="N11780" s="1">
        <v>0</v>
      </c>
      <c r="O11780" s="1">
        <v>0</v>
      </c>
      <c r="P11780" s="1">
        <v>0</v>
      </c>
      <c r="Q11780" s="1">
        <v>0</v>
      </c>
      <c r="R11780" s="2">
        <v>0</v>
      </c>
      <c r="S11780" s="1">
        <v>5</v>
      </c>
      <c r="T11780" s="1">
        <v>5</v>
      </c>
      <c r="U11780" s="1">
        <v>0</v>
      </c>
      <c r="V11780" s="1">
        <v>0</v>
      </c>
      <c r="W11780" s="1">
        <v>0</v>
      </c>
      <c r="X11780" s="1">
        <v>0</v>
      </c>
      <c r="Y11780" s="1">
        <v>0</v>
      </c>
      <c r="Z11780" s="1">
        <v>0</v>
      </c>
      <c r="AA11780" s="1">
        <v>0</v>
      </c>
      <c r="AB11780" s="2">
        <v>0</v>
      </c>
    </row>
    <row r="11781" spans="1:28" x14ac:dyDescent="0.3">
      <c r="A11781" s="1">
        <v>7.5005781166086697E+18</v>
      </c>
      <c r="B11781" t="s">
        <v>14160</v>
      </c>
      <c r="C11781" t="s">
        <v>14161</v>
      </c>
      <c r="D11781" t="s">
        <v>16664</v>
      </c>
      <c r="E11781" t="s">
        <v>461</v>
      </c>
      <c r="F11781" s="1">
        <v>0</v>
      </c>
      <c r="G11781" s="1">
        <v>0</v>
      </c>
      <c r="H11781" s="1">
        <v>0</v>
      </c>
      <c r="I11781" s="1">
        <v>2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0</v>
      </c>
      <c r="P11781" s="1">
        <v>0</v>
      </c>
      <c r="Q11781" s="1">
        <v>0</v>
      </c>
      <c r="R11781" s="2">
        <v>0</v>
      </c>
      <c r="S11781" s="1">
        <v>163</v>
      </c>
      <c r="T11781" s="1">
        <v>185</v>
      </c>
      <c r="U11781" s="1">
        <v>8</v>
      </c>
      <c r="V11781" s="1">
        <v>3</v>
      </c>
      <c r="W11781" s="1">
        <v>0</v>
      </c>
      <c r="X11781" s="1">
        <v>21</v>
      </c>
      <c r="Y11781" s="1">
        <v>0</v>
      </c>
      <c r="Z11781" s="1">
        <v>80</v>
      </c>
      <c r="AA11781" s="1">
        <v>4</v>
      </c>
      <c r="AB11781" s="2">
        <v>0.05</v>
      </c>
    </row>
    <row r="11782" spans="1:28" x14ac:dyDescent="0.3">
      <c r="A11782" s="1">
        <v>7.5508608417097902E+18</v>
      </c>
      <c r="B11782" t="s">
        <v>16665</v>
      </c>
      <c r="C11782" t="s">
        <v>16666</v>
      </c>
      <c r="D11782" t="s">
        <v>16667</v>
      </c>
      <c r="E11782" t="s">
        <v>271</v>
      </c>
      <c r="F11782" s="1">
        <v>0</v>
      </c>
      <c r="G11782" s="1">
        <v>0</v>
      </c>
      <c r="H11782" s="1">
        <v>0</v>
      </c>
      <c r="I11782" s="1">
        <v>1</v>
      </c>
      <c r="J11782" s="1">
        <v>0</v>
      </c>
      <c r="K11782" s="1">
        <v>0</v>
      </c>
      <c r="L11782" s="1">
        <v>0</v>
      </c>
      <c r="M11782" s="1">
        <v>0</v>
      </c>
      <c r="N11782" s="1">
        <v>0</v>
      </c>
      <c r="O11782" s="1">
        <v>0</v>
      </c>
      <c r="P11782" s="1">
        <v>0</v>
      </c>
      <c r="Q11782" s="1">
        <v>0</v>
      </c>
      <c r="R11782" s="2">
        <v>0</v>
      </c>
      <c r="S11782" s="1">
        <v>46</v>
      </c>
      <c r="T11782" s="1">
        <v>62</v>
      </c>
      <c r="U11782" s="1">
        <v>21</v>
      </c>
      <c r="V11782" s="1">
        <v>0</v>
      </c>
      <c r="W11782" s="1">
        <v>0</v>
      </c>
      <c r="X11782" s="1">
        <v>60</v>
      </c>
      <c r="Y11782" s="1">
        <v>0</v>
      </c>
      <c r="Z11782" s="1">
        <v>1</v>
      </c>
      <c r="AA11782" s="1">
        <v>0</v>
      </c>
      <c r="AB11782" s="2">
        <v>0</v>
      </c>
    </row>
    <row r="11783" spans="1:28" x14ac:dyDescent="0.3">
      <c r="A11783" s="1">
        <v>7.3491608019007703E+18</v>
      </c>
      <c r="B11783" t="s">
        <v>1078</v>
      </c>
      <c r="C11783" t="s">
        <v>1079</v>
      </c>
      <c r="D11783" t="s">
        <v>16668</v>
      </c>
      <c r="E11783" t="s">
        <v>63</v>
      </c>
      <c r="F11783" s="1">
        <v>0</v>
      </c>
      <c r="G11783" s="1">
        <v>0</v>
      </c>
      <c r="H11783" s="1">
        <v>0</v>
      </c>
      <c r="I11783" s="1">
        <v>5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s="1">
        <v>0</v>
      </c>
      <c r="P11783" s="1">
        <v>0</v>
      </c>
      <c r="Q11783" s="1">
        <v>0</v>
      </c>
      <c r="R11783" s="2">
        <v>0</v>
      </c>
      <c r="S11783" s="1">
        <v>5798</v>
      </c>
      <c r="T11783" s="1">
        <v>6600</v>
      </c>
      <c r="U11783" s="1">
        <v>30</v>
      </c>
      <c r="V11783" s="1">
        <v>151</v>
      </c>
      <c r="W11783" s="1">
        <v>11</v>
      </c>
      <c r="X11783" s="1">
        <v>2905</v>
      </c>
      <c r="Y11783" s="1">
        <v>411</v>
      </c>
      <c r="Z11783" s="1">
        <v>4336</v>
      </c>
      <c r="AA11783" s="1">
        <v>82</v>
      </c>
      <c r="AB11783" s="2">
        <v>1.89E-2</v>
      </c>
    </row>
    <row r="11784" spans="1:28" x14ac:dyDescent="0.3">
      <c r="A11784" s="1">
        <v>6.9756779119588403E+18</v>
      </c>
      <c r="B11784" t="s">
        <v>306</v>
      </c>
      <c r="C11784" t="s">
        <v>306</v>
      </c>
      <c r="D11784" t="s">
        <v>16668</v>
      </c>
      <c r="E11784" t="s">
        <v>339</v>
      </c>
      <c r="F11784" s="1">
        <v>254.54</v>
      </c>
      <c r="G11784" s="1">
        <v>254.54</v>
      </c>
      <c r="H11784" s="1">
        <v>0</v>
      </c>
      <c r="I11784" s="1">
        <v>9</v>
      </c>
      <c r="J11784" s="1">
        <v>1</v>
      </c>
      <c r="K11784" s="1">
        <v>1</v>
      </c>
      <c r="L11784" s="1">
        <v>1</v>
      </c>
      <c r="M11784" s="1">
        <v>2</v>
      </c>
      <c r="N11784" s="1">
        <v>2</v>
      </c>
      <c r="O11784" s="1">
        <v>0</v>
      </c>
      <c r="P11784" s="1">
        <v>1</v>
      </c>
      <c r="Q11784" s="1">
        <v>127.27</v>
      </c>
      <c r="R11784" s="2">
        <v>5.8799999999999998E-2</v>
      </c>
      <c r="S11784" s="1">
        <v>1208</v>
      </c>
      <c r="T11784" s="1">
        <v>1319</v>
      </c>
      <c r="U11784" s="1">
        <v>16</v>
      </c>
      <c r="V11784" s="1">
        <v>67</v>
      </c>
      <c r="W11784" s="1">
        <v>4</v>
      </c>
      <c r="X11784" s="1">
        <v>73</v>
      </c>
      <c r="Y11784" s="1">
        <v>2</v>
      </c>
      <c r="Z11784" s="1">
        <v>612</v>
      </c>
      <c r="AA11784" s="1">
        <v>17</v>
      </c>
      <c r="AB11784" s="2">
        <v>2.7799999999999998E-2</v>
      </c>
    </row>
    <row r="11785" spans="1:28" x14ac:dyDescent="0.3">
      <c r="A11785" s="1">
        <v>6.5382459400705403E+18</v>
      </c>
      <c r="B11785" t="s">
        <v>131</v>
      </c>
      <c r="C11785" t="s">
        <v>132</v>
      </c>
      <c r="D11785" t="s">
        <v>16669</v>
      </c>
      <c r="E11785" t="s">
        <v>271</v>
      </c>
      <c r="F11785" s="1">
        <v>3965.62</v>
      </c>
      <c r="G11785" s="1">
        <v>3965.62</v>
      </c>
      <c r="H11785" s="1">
        <v>0</v>
      </c>
      <c r="I11785" s="1">
        <v>16</v>
      </c>
      <c r="J11785" s="1">
        <v>5</v>
      </c>
      <c r="K11785" s="1">
        <v>18</v>
      </c>
      <c r="L11785" s="1">
        <v>18</v>
      </c>
      <c r="M11785" s="1">
        <v>18</v>
      </c>
      <c r="N11785" s="1">
        <v>18</v>
      </c>
      <c r="O11785" s="1">
        <v>0</v>
      </c>
      <c r="P11785" s="1">
        <v>17</v>
      </c>
      <c r="Q11785" s="1">
        <v>220.31</v>
      </c>
      <c r="R11785" s="2">
        <v>1.9800000000000002E-2</v>
      </c>
      <c r="S11785" s="1">
        <v>1967</v>
      </c>
      <c r="T11785" s="1">
        <v>2235</v>
      </c>
      <c r="U11785" s="1">
        <v>29</v>
      </c>
      <c r="V11785" s="1">
        <v>165</v>
      </c>
      <c r="W11785" s="1">
        <v>11</v>
      </c>
      <c r="X11785" s="1">
        <v>222</v>
      </c>
      <c r="Y11785" s="1">
        <v>32</v>
      </c>
      <c r="Z11785" s="1">
        <v>9941</v>
      </c>
      <c r="AA11785" s="1">
        <v>909</v>
      </c>
      <c r="AB11785" s="2">
        <v>9.1399999999999995E-2</v>
      </c>
    </row>
    <row r="11786" spans="1:28" x14ac:dyDescent="0.3">
      <c r="A11786" s="1">
        <v>6.5200370092513004E+18</v>
      </c>
      <c r="B11786" t="s">
        <v>7413</v>
      </c>
      <c r="C11786" t="s">
        <v>7414</v>
      </c>
      <c r="D11786" t="s">
        <v>16669</v>
      </c>
      <c r="E11786" t="s">
        <v>71</v>
      </c>
      <c r="F11786" s="1">
        <v>0</v>
      </c>
      <c r="G11786" s="1">
        <v>0</v>
      </c>
      <c r="H11786" s="1">
        <v>0</v>
      </c>
      <c r="I11786" s="1">
        <v>2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  <c r="O11786" s="1">
        <v>0</v>
      </c>
      <c r="P11786" s="1">
        <v>0</v>
      </c>
      <c r="Q11786" s="1">
        <v>0</v>
      </c>
      <c r="R11786" s="2">
        <v>0</v>
      </c>
      <c r="S11786" s="1">
        <v>62</v>
      </c>
      <c r="T11786" s="1">
        <v>66</v>
      </c>
      <c r="U11786" s="1">
        <v>6</v>
      </c>
      <c r="V11786" s="1">
        <v>0</v>
      </c>
      <c r="W11786" s="1">
        <v>0</v>
      </c>
      <c r="X11786" s="1">
        <v>1</v>
      </c>
      <c r="Y11786" s="1">
        <v>0</v>
      </c>
      <c r="Z11786" s="1">
        <v>1</v>
      </c>
      <c r="AA11786" s="1">
        <v>0</v>
      </c>
      <c r="AB11786" s="2">
        <v>0</v>
      </c>
    </row>
    <row r="11787" spans="1:28" x14ac:dyDescent="0.3">
      <c r="A11787" s="1">
        <v>6.7434418884829E+18</v>
      </c>
      <c r="B11787" t="s">
        <v>16670</v>
      </c>
      <c r="C11787" t="s">
        <v>16671</v>
      </c>
      <c r="D11787" t="s">
        <v>16672</v>
      </c>
      <c r="E11787" t="s">
        <v>2680</v>
      </c>
      <c r="F11787" s="1">
        <v>0</v>
      </c>
      <c r="G11787" s="1">
        <v>0</v>
      </c>
      <c r="H11787" s="1">
        <v>0</v>
      </c>
      <c r="I11787" s="1">
        <v>1</v>
      </c>
      <c r="J11787" s="1">
        <v>0</v>
      </c>
      <c r="K11787" s="1">
        <v>0</v>
      </c>
      <c r="L11787" s="1">
        <v>0</v>
      </c>
      <c r="M11787" s="1">
        <v>0</v>
      </c>
      <c r="N11787" s="1">
        <v>0</v>
      </c>
      <c r="O11787" s="1">
        <v>0</v>
      </c>
      <c r="P11787" s="1">
        <v>0</v>
      </c>
      <c r="Q11787" s="1">
        <v>0</v>
      </c>
      <c r="R11787" s="2">
        <v>0</v>
      </c>
      <c r="S11787" s="1">
        <v>295</v>
      </c>
      <c r="T11787" s="1">
        <v>332</v>
      </c>
      <c r="U11787" s="1">
        <v>69</v>
      </c>
      <c r="V11787" s="1">
        <v>138</v>
      </c>
      <c r="W11787" s="1">
        <v>62</v>
      </c>
      <c r="X11787" s="1">
        <v>16494</v>
      </c>
      <c r="Y11787" s="1">
        <v>0</v>
      </c>
      <c r="Z11787" s="1">
        <v>29</v>
      </c>
      <c r="AA11787" s="1">
        <v>5</v>
      </c>
      <c r="AB11787" s="2">
        <v>0.1724</v>
      </c>
    </row>
    <row r="11788" spans="1:28" x14ac:dyDescent="0.3">
      <c r="A11788" s="1">
        <v>7.3571853278636401E+18</v>
      </c>
      <c r="B11788" t="s">
        <v>841</v>
      </c>
      <c r="C11788" t="s">
        <v>842</v>
      </c>
      <c r="D11788" t="s">
        <v>16673</v>
      </c>
      <c r="E11788" t="s">
        <v>404</v>
      </c>
      <c r="F11788" s="1">
        <v>0</v>
      </c>
      <c r="G11788" s="1">
        <v>0</v>
      </c>
      <c r="H11788" s="1">
        <v>0</v>
      </c>
      <c r="I11788" s="1">
        <v>10</v>
      </c>
      <c r="J11788" s="1">
        <v>0</v>
      </c>
      <c r="K11788" s="1">
        <v>0</v>
      </c>
      <c r="L11788" s="1">
        <v>0</v>
      </c>
      <c r="M11788" s="1">
        <v>0</v>
      </c>
      <c r="N11788" s="1">
        <v>0</v>
      </c>
      <c r="O11788" s="1">
        <v>0</v>
      </c>
      <c r="P11788" s="1">
        <v>0</v>
      </c>
      <c r="Q11788" s="1">
        <v>0</v>
      </c>
      <c r="R11788" s="2">
        <v>0</v>
      </c>
      <c r="S11788" s="1">
        <v>632</v>
      </c>
      <c r="T11788" s="1">
        <v>692</v>
      </c>
      <c r="U11788" s="1">
        <v>26</v>
      </c>
      <c r="V11788" s="1">
        <v>20</v>
      </c>
      <c r="W11788" s="1">
        <v>11</v>
      </c>
      <c r="X11788" s="1">
        <v>761</v>
      </c>
      <c r="Y11788" s="1">
        <v>4</v>
      </c>
      <c r="Z11788" s="1">
        <v>1874</v>
      </c>
      <c r="AA11788" s="1">
        <v>25</v>
      </c>
      <c r="AB11788" s="2">
        <v>1.3299999999999999E-2</v>
      </c>
    </row>
    <row r="11789" spans="1:28" x14ac:dyDescent="0.3">
      <c r="A11789" s="1">
        <v>6.8840337864690995E+18</v>
      </c>
      <c r="B11789" t="s">
        <v>262</v>
      </c>
      <c r="C11789" t="s">
        <v>263</v>
      </c>
      <c r="D11789" t="s">
        <v>16674</v>
      </c>
      <c r="E11789" t="s">
        <v>5052</v>
      </c>
      <c r="F11789" s="1">
        <v>1415.9</v>
      </c>
      <c r="G11789" s="1">
        <v>1141.32</v>
      </c>
      <c r="H11789" s="1">
        <v>274.58</v>
      </c>
      <c r="I11789" s="1">
        <v>1</v>
      </c>
      <c r="J11789" s="1">
        <v>1</v>
      </c>
      <c r="K11789" s="1">
        <v>5</v>
      </c>
      <c r="L11789" s="1">
        <v>5</v>
      </c>
      <c r="M11789" s="1">
        <v>5</v>
      </c>
      <c r="N11789" s="1">
        <v>4</v>
      </c>
      <c r="O11789" s="1">
        <v>1</v>
      </c>
      <c r="P11789" s="1">
        <v>5</v>
      </c>
      <c r="Q11789" s="1">
        <v>283.18</v>
      </c>
      <c r="R11789" s="2">
        <v>3.09E-2</v>
      </c>
      <c r="S11789" s="1">
        <v>929</v>
      </c>
      <c r="T11789" s="1">
        <v>1085</v>
      </c>
      <c r="U11789" s="1">
        <v>35</v>
      </c>
      <c r="V11789" s="1">
        <v>173</v>
      </c>
      <c r="W11789" s="1">
        <v>3</v>
      </c>
      <c r="X11789" s="1">
        <v>3863</v>
      </c>
      <c r="Y11789" s="1">
        <v>9</v>
      </c>
      <c r="Z11789" s="1">
        <v>2836</v>
      </c>
      <c r="AA11789" s="1">
        <v>162</v>
      </c>
      <c r="AB11789" s="2">
        <v>5.7099999999999998E-2</v>
      </c>
    </row>
    <row r="11790" spans="1:28" x14ac:dyDescent="0.3">
      <c r="A11790" s="1">
        <v>6.5374510205475205E+18</v>
      </c>
      <c r="B11790" t="s">
        <v>13958</v>
      </c>
      <c r="C11790" t="s">
        <v>13959</v>
      </c>
      <c r="D11790" t="s">
        <v>16675</v>
      </c>
      <c r="E11790" t="s">
        <v>404</v>
      </c>
      <c r="F11790" s="1">
        <v>0</v>
      </c>
      <c r="G11790" s="1">
        <v>0</v>
      </c>
      <c r="H11790" s="1">
        <v>0</v>
      </c>
      <c r="I11790" s="1">
        <v>15</v>
      </c>
      <c r="J11790" s="1">
        <v>0</v>
      </c>
      <c r="K11790" s="1">
        <v>0</v>
      </c>
      <c r="L11790" s="1">
        <v>0</v>
      </c>
      <c r="M11790" s="1">
        <v>0</v>
      </c>
      <c r="N11790" s="1">
        <v>0</v>
      </c>
      <c r="O11790" s="1">
        <v>0</v>
      </c>
      <c r="P11790" s="1">
        <v>0</v>
      </c>
      <c r="Q11790" s="1">
        <v>0</v>
      </c>
      <c r="R11790" s="2">
        <v>0</v>
      </c>
      <c r="S11790" s="1">
        <v>144</v>
      </c>
      <c r="T11790" s="1">
        <v>157</v>
      </c>
      <c r="U11790" s="1">
        <v>18</v>
      </c>
      <c r="V11790" s="1">
        <v>1</v>
      </c>
      <c r="W11790" s="1">
        <v>1</v>
      </c>
      <c r="X11790" s="1">
        <v>763</v>
      </c>
      <c r="Y11790" s="1">
        <v>0</v>
      </c>
      <c r="Z11790" s="1">
        <v>99</v>
      </c>
      <c r="AA11790" s="1">
        <v>1</v>
      </c>
      <c r="AB11790" s="2">
        <v>1.01E-2</v>
      </c>
    </row>
    <row r="11791" spans="1:28" x14ac:dyDescent="0.3">
      <c r="A11791" s="1">
        <v>6.9573602978299996E+18</v>
      </c>
      <c r="B11791" t="s">
        <v>2513</v>
      </c>
      <c r="C11791" t="s">
        <v>2514</v>
      </c>
      <c r="D11791" t="s">
        <v>16676</v>
      </c>
      <c r="E11791" t="s">
        <v>1170</v>
      </c>
      <c r="F11791" s="1">
        <v>0</v>
      </c>
      <c r="G11791" s="1">
        <v>0</v>
      </c>
      <c r="H11791" s="1">
        <v>0</v>
      </c>
      <c r="I11791" s="1">
        <v>9</v>
      </c>
      <c r="J11791" s="1">
        <v>0</v>
      </c>
      <c r="K11791" s="1">
        <v>0</v>
      </c>
      <c r="L11791" s="1">
        <v>0</v>
      </c>
      <c r="M11791" s="1">
        <v>0</v>
      </c>
      <c r="N11791" s="1">
        <v>0</v>
      </c>
      <c r="O11791" s="1">
        <v>0</v>
      </c>
      <c r="P11791" s="1">
        <v>0</v>
      </c>
      <c r="Q11791" s="1">
        <v>0</v>
      </c>
      <c r="R11791" s="2">
        <v>0</v>
      </c>
      <c r="S11791" s="1">
        <v>341</v>
      </c>
      <c r="T11791" s="1">
        <v>411</v>
      </c>
      <c r="U11791" s="1">
        <v>23</v>
      </c>
      <c r="V11791" s="1">
        <v>70</v>
      </c>
      <c r="W11791" s="1">
        <v>4</v>
      </c>
      <c r="X11791" s="1">
        <v>1054</v>
      </c>
      <c r="Y11791" s="1">
        <v>9</v>
      </c>
      <c r="Z11791" s="1">
        <v>59</v>
      </c>
      <c r="AA11791" s="1">
        <v>1</v>
      </c>
      <c r="AB11791" s="2">
        <v>1.6899999999999998E-2</v>
      </c>
    </row>
    <row r="11792" spans="1:28" x14ac:dyDescent="0.3">
      <c r="A11792" s="1">
        <v>7.6300946092888003E+18</v>
      </c>
      <c r="B11792" t="s">
        <v>5789</v>
      </c>
      <c r="C11792" t="s">
        <v>5790</v>
      </c>
      <c r="D11792" t="s">
        <v>16677</v>
      </c>
      <c r="E11792" t="s">
        <v>247</v>
      </c>
      <c r="F11792" s="1">
        <v>0</v>
      </c>
      <c r="G11792" s="1">
        <v>0</v>
      </c>
      <c r="H11792" s="1">
        <v>0</v>
      </c>
      <c r="I11792" s="1">
        <v>12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s="1">
        <v>0</v>
      </c>
      <c r="P11792" s="1">
        <v>0</v>
      </c>
      <c r="Q11792" s="1">
        <v>0</v>
      </c>
      <c r="R11792" s="2">
        <v>0</v>
      </c>
      <c r="S11792" s="1">
        <v>184</v>
      </c>
      <c r="T11792" s="1">
        <v>206</v>
      </c>
      <c r="U11792" s="1">
        <v>11</v>
      </c>
      <c r="V11792" s="1">
        <v>0</v>
      </c>
      <c r="W11792" s="1">
        <v>0</v>
      </c>
      <c r="X11792" s="1">
        <v>0</v>
      </c>
      <c r="Y11792" s="1">
        <v>0</v>
      </c>
      <c r="Z11792" s="1">
        <v>194</v>
      </c>
      <c r="AA11792" s="1">
        <v>2</v>
      </c>
      <c r="AB11792" s="2">
        <v>1.03E-2</v>
      </c>
    </row>
    <row r="11793" spans="1:28" x14ac:dyDescent="0.3">
      <c r="A11793" s="1">
        <v>7.2757106800238899E+18</v>
      </c>
      <c r="B11793" t="s">
        <v>325</v>
      </c>
      <c r="C11793" t="s">
        <v>326</v>
      </c>
      <c r="D11793" t="s">
        <v>16677</v>
      </c>
      <c r="E11793" t="s">
        <v>2916</v>
      </c>
      <c r="F11793" s="1">
        <v>15940.87</v>
      </c>
      <c r="G11793" s="1">
        <v>14400.34</v>
      </c>
      <c r="H11793" s="1">
        <v>1540.53</v>
      </c>
      <c r="I11793" s="1">
        <v>6</v>
      </c>
      <c r="J11793" s="1">
        <v>5</v>
      </c>
      <c r="K11793" s="1">
        <v>69</v>
      </c>
      <c r="L11793" s="1">
        <v>69</v>
      </c>
      <c r="M11793" s="1">
        <v>70</v>
      </c>
      <c r="N11793" s="1">
        <v>64</v>
      </c>
      <c r="O11793" s="1">
        <v>6</v>
      </c>
      <c r="P11793" s="1">
        <v>63</v>
      </c>
      <c r="Q11793" s="1">
        <v>227.73</v>
      </c>
      <c r="R11793" s="2">
        <v>3.44E-2</v>
      </c>
      <c r="S11793" s="1">
        <v>52315</v>
      </c>
      <c r="T11793" s="1">
        <v>70138</v>
      </c>
      <c r="U11793" s="1">
        <v>46</v>
      </c>
      <c r="V11793" s="1">
        <v>5214</v>
      </c>
      <c r="W11793" s="1">
        <v>756</v>
      </c>
      <c r="X11793" s="1">
        <v>60873</v>
      </c>
      <c r="Y11793" s="1">
        <v>597</v>
      </c>
      <c r="Z11793" s="1">
        <v>44804</v>
      </c>
      <c r="AA11793" s="1">
        <v>2007</v>
      </c>
      <c r="AB11793" s="2">
        <v>4.48E-2</v>
      </c>
    </row>
    <row r="11794" spans="1:28" x14ac:dyDescent="0.3">
      <c r="A11794" s="1">
        <v>7.5005781166086697E+18</v>
      </c>
      <c r="B11794" t="s">
        <v>14160</v>
      </c>
      <c r="C11794" t="s">
        <v>14161</v>
      </c>
      <c r="D11794" t="s">
        <v>16678</v>
      </c>
      <c r="E11794" t="s">
        <v>130</v>
      </c>
      <c r="F11794" s="1">
        <v>0</v>
      </c>
      <c r="G11794" s="1">
        <v>0</v>
      </c>
      <c r="H11794" s="1">
        <v>0</v>
      </c>
      <c r="I11794" s="1">
        <v>2</v>
      </c>
      <c r="J11794" s="1">
        <v>0</v>
      </c>
      <c r="K11794" s="1">
        <v>0</v>
      </c>
      <c r="L11794" s="1">
        <v>0</v>
      </c>
      <c r="M11794" s="1">
        <v>0</v>
      </c>
      <c r="N11794" s="1">
        <v>0</v>
      </c>
      <c r="O11794" s="1">
        <v>0</v>
      </c>
      <c r="P11794" s="1">
        <v>0</v>
      </c>
      <c r="Q11794" s="1">
        <v>0</v>
      </c>
      <c r="R11794" s="2">
        <v>0</v>
      </c>
      <c r="S11794" s="1">
        <v>17</v>
      </c>
      <c r="T11794" s="1">
        <v>17</v>
      </c>
      <c r="U11794" s="1">
        <v>6</v>
      </c>
      <c r="V11794" s="1">
        <v>0</v>
      </c>
      <c r="W11794" s="1">
        <v>0</v>
      </c>
      <c r="X11794" s="1">
        <v>0</v>
      </c>
      <c r="Y11794" s="1">
        <v>0</v>
      </c>
      <c r="Z11794" s="1">
        <v>0</v>
      </c>
      <c r="AA11794" s="1">
        <v>0</v>
      </c>
      <c r="AB11794" s="2">
        <v>0</v>
      </c>
    </row>
    <row r="11795" spans="1:28" x14ac:dyDescent="0.3">
      <c r="A11795" s="1">
        <v>6.6413513537668301E+18</v>
      </c>
      <c r="B11795" t="s">
        <v>5463</v>
      </c>
      <c r="C11795" t="s">
        <v>5463</v>
      </c>
      <c r="D11795" t="s">
        <v>16678</v>
      </c>
      <c r="E11795" t="s">
        <v>394</v>
      </c>
      <c r="F11795" s="1">
        <v>0</v>
      </c>
      <c r="G11795" s="1">
        <v>0</v>
      </c>
      <c r="H11795" s="1">
        <v>0</v>
      </c>
      <c r="I11795" s="1">
        <v>7</v>
      </c>
      <c r="J11795" s="1">
        <v>0</v>
      </c>
      <c r="K11795" s="1">
        <v>0</v>
      </c>
      <c r="L11795" s="1">
        <v>0</v>
      </c>
      <c r="M11795" s="1">
        <v>0</v>
      </c>
      <c r="N11795" s="1">
        <v>0</v>
      </c>
      <c r="O11795" s="1">
        <v>0</v>
      </c>
      <c r="P11795" s="1">
        <v>0</v>
      </c>
      <c r="Q11795" s="1">
        <v>0</v>
      </c>
      <c r="R11795" s="2">
        <v>0</v>
      </c>
      <c r="S11795" s="1">
        <v>428</v>
      </c>
      <c r="T11795" s="1">
        <v>505</v>
      </c>
      <c r="U11795" s="1">
        <v>42</v>
      </c>
      <c r="V11795" s="1">
        <v>34</v>
      </c>
      <c r="W11795" s="1">
        <v>2</v>
      </c>
      <c r="X11795" s="1">
        <v>2035</v>
      </c>
      <c r="Y11795" s="1">
        <v>7</v>
      </c>
      <c r="Z11795" s="1">
        <v>516</v>
      </c>
      <c r="AA11795" s="1">
        <v>5</v>
      </c>
      <c r="AB11795" s="2">
        <v>9.7000000000000003E-3</v>
      </c>
    </row>
    <row r="11796" spans="1:28" x14ac:dyDescent="0.3">
      <c r="A11796" s="1">
        <v>6.8629260921233705E+18</v>
      </c>
      <c r="B11796" t="s">
        <v>6230</v>
      </c>
      <c r="C11796" t="s">
        <v>6231</v>
      </c>
      <c r="D11796" t="s">
        <v>16679</v>
      </c>
      <c r="E11796" t="s">
        <v>302</v>
      </c>
      <c r="F11796" s="1">
        <v>0</v>
      </c>
      <c r="G11796" s="1">
        <v>0</v>
      </c>
      <c r="H11796" s="1">
        <v>0</v>
      </c>
      <c r="I11796" s="1">
        <v>6</v>
      </c>
      <c r="J11796" s="1">
        <v>0</v>
      </c>
      <c r="K11796" s="1">
        <v>0</v>
      </c>
      <c r="L11796" s="1">
        <v>0</v>
      </c>
      <c r="M11796" s="1">
        <v>0</v>
      </c>
      <c r="N11796" s="1">
        <v>0</v>
      </c>
      <c r="O11796" s="1">
        <v>0</v>
      </c>
      <c r="P11796" s="1">
        <v>0</v>
      </c>
      <c r="Q11796" s="1">
        <v>0</v>
      </c>
      <c r="R11796" s="2">
        <v>0</v>
      </c>
      <c r="S11796" s="1">
        <v>95</v>
      </c>
      <c r="T11796" s="1">
        <v>118</v>
      </c>
      <c r="U11796" s="1">
        <v>19</v>
      </c>
      <c r="V11796" s="1">
        <v>0</v>
      </c>
      <c r="W11796" s="1">
        <v>1</v>
      </c>
      <c r="X11796" s="1">
        <v>673</v>
      </c>
      <c r="Y11796" s="1">
        <v>0</v>
      </c>
      <c r="Z11796" s="1">
        <v>79</v>
      </c>
      <c r="AA11796" s="1">
        <v>1</v>
      </c>
      <c r="AB11796" s="2">
        <v>1.2699999999999999E-2</v>
      </c>
    </row>
    <row r="11797" spans="1:28" x14ac:dyDescent="0.3">
      <c r="A11797" s="1">
        <v>6.7690498499734702E+18</v>
      </c>
      <c r="B11797" t="s">
        <v>9565</v>
      </c>
      <c r="C11797" t="s">
        <v>9566</v>
      </c>
      <c r="D11797" t="s">
        <v>16680</v>
      </c>
      <c r="E11797" t="s">
        <v>160</v>
      </c>
      <c r="F11797" s="1">
        <v>0</v>
      </c>
      <c r="G11797" s="1">
        <v>0</v>
      </c>
      <c r="H11797" s="1">
        <v>0</v>
      </c>
      <c r="I11797" s="1">
        <v>6</v>
      </c>
      <c r="J11797" s="1">
        <v>0</v>
      </c>
      <c r="K11797" s="1">
        <v>0</v>
      </c>
      <c r="L11797" s="1">
        <v>0</v>
      </c>
      <c r="M11797" s="1">
        <v>0</v>
      </c>
      <c r="N11797" s="1">
        <v>0</v>
      </c>
      <c r="O11797" s="1">
        <v>0</v>
      </c>
      <c r="P11797" s="1">
        <v>0</v>
      </c>
      <c r="Q11797" s="1">
        <v>0</v>
      </c>
      <c r="R11797" s="2">
        <v>0</v>
      </c>
      <c r="S11797" s="1">
        <v>199</v>
      </c>
      <c r="T11797" s="1">
        <v>224</v>
      </c>
      <c r="U11797" s="1">
        <v>34</v>
      </c>
      <c r="V11797" s="1">
        <v>15</v>
      </c>
      <c r="W11797" s="1">
        <v>12</v>
      </c>
      <c r="X11797" s="1">
        <v>2148</v>
      </c>
      <c r="Y11797" s="1">
        <v>0</v>
      </c>
      <c r="Z11797" s="1">
        <v>65</v>
      </c>
      <c r="AA11797" s="1">
        <v>2</v>
      </c>
      <c r="AB11797" s="2">
        <v>3.0800000000000001E-2</v>
      </c>
    </row>
    <row r="11798" spans="1:28" x14ac:dyDescent="0.3">
      <c r="A11798" s="1">
        <v>6.5374510205475205E+18</v>
      </c>
      <c r="B11798" t="s">
        <v>13958</v>
      </c>
      <c r="C11798" t="s">
        <v>13959</v>
      </c>
      <c r="D11798" t="s">
        <v>16681</v>
      </c>
      <c r="E11798" t="s">
        <v>157</v>
      </c>
      <c r="F11798" s="1">
        <v>0</v>
      </c>
      <c r="G11798" s="1">
        <v>0</v>
      </c>
      <c r="H11798" s="1">
        <v>0</v>
      </c>
      <c r="I11798" s="1">
        <v>19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0</v>
      </c>
      <c r="P11798" s="1">
        <v>0</v>
      </c>
      <c r="Q11798" s="1">
        <v>0</v>
      </c>
      <c r="R11798" s="2">
        <v>0</v>
      </c>
      <c r="S11798" s="1">
        <v>42</v>
      </c>
      <c r="T11798" s="1">
        <v>45</v>
      </c>
      <c r="U11798" s="1">
        <v>7</v>
      </c>
      <c r="V11798" s="1">
        <v>1</v>
      </c>
      <c r="W11798" s="1">
        <v>0</v>
      </c>
      <c r="X11798" s="1">
        <v>142</v>
      </c>
      <c r="Y11798" s="1">
        <v>0</v>
      </c>
      <c r="Z11798" s="1">
        <v>86</v>
      </c>
      <c r="AA11798" s="1">
        <v>2</v>
      </c>
      <c r="AB11798" s="2">
        <v>2.3300000000000001E-2</v>
      </c>
    </row>
    <row r="11799" spans="1:28" x14ac:dyDescent="0.3">
      <c r="A11799" s="1">
        <v>7.3368079952662497E+18</v>
      </c>
      <c r="B11799" t="s">
        <v>417</v>
      </c>
      <c r="C11799" t="s">
        <v>418</v>
      </c>
      <c r="D11799" t="s">
        <v>16681</v>
      </c>
      <c r="E11799" t="s">
        <v>288</v>
      </c>
      <c r="F11799" s="1">
        <v>0</v>
      </c>
      <c r="G11799" s="1">
        <v>0</v>
      </c>
      <c r="H11799" s="1">
        <v>0</v>
      </c>
      <c r="I11799" s="1">
        <v>26</v>
      </c>
      <c r="J11799" s="1">
        <v>0</v>
      </c>
      <c r="K11799" s="1">
        <v>0</v>
      </c>
      <c r="L11799" s="1">
        <v>0</v>
      </c>
      <c r="M11799" s="1">
        <v>0</v>
      </c>
      <c r="N11799" s="1">
        <v>0</v>
      </c>
      <c r="O11799" s="1">
        <v>0</v>
      </c>
      <c r="P11799" s="1">
        <v>0</v>
      </c>
      <c r="Q11799" s="1">
        <v>0</v>
      </c>
      <c r="R11799" s="2">
        <v>0</v>
      </c>
      <c r="S11799" s="1">
        <v>187</v>
      </c>
      <c r="T11799" s="1">
        <v>199</v>
      </c>
      <c r="U11799" s="1">
        <v>13</v>
      </c>
      <c r="V11799" s="1">
        <v>6</v>
      </c>
      <c r="W11799" s="1">
        <v>0</v>
      </c>
      <c r="X11799" s="1">
        <v>352</v>
      </c>
      <c r="Y11799" s="1">
        <v>2</v>
      </c>
      <c r="Z11799" s="1">
        <v>76</v>
      </c>
      <c r="AA11799" s="1">
        <v>0</v>
      </c>
      <c r="AB11799" s="2">
        <v>0</v>
      </c>
    </row>
    <row r="11800" spans="1:28" x14ac:dyDescent="0.3">
      <c r="A11800" s="1">
        <v>7.1424755189980201E+18</v>
      </c>
      <c r="B11800" t="s">
        <v>3717</v>
      </c>
      <c r="C11800" t="s">
        <v>3718</v>
      </c>
      <c r="D11800" t="s">
        <v>16682</v>
      </c>
      <c r="E11800" t="s">
        <v>242</v>
      </c>
      <c r="F11800" s="1">
        <v>0</v>
      </c>
      <c r="G11800" s="1">
        <v>0</v>
      </c>
      <c r="H11800" s="1">
        <v>0</v>
      </c>
      <c r="I11800" s="1">
        <v>2</v>
      </c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  <c r="O11800" s="1">
        <v>0</v>
      </c>
      <c r="P11800" s="1">
        <v>0</v>
      </c>
      <c r="Q11800" s="1">
        <v>0</v>
      </c>
      <c r="R11800" s="2">
        <v>0</v>
      </c>
      <c r="S11800" s="1">
        <v>490</v>
      </c>
      <c r="T11800" s="1">
        <v>570</v>
      </c>
      <c r="U11800" s="1">
        <v>23</v>
      </c>
      <c r="V11800" s="1">
        <v>77</v>
      </c>
      <c r="W11800" s="1">
        <v>0</v>
      </c>
      <c r="X11800" s="1">
        <v>711</v>
      </c>
      <c r="Y11800" s="1">
        <v>12</v>
      </c>
      <c r="Z11800" s="1">
        <v>10</v>
      </c>
      <c r="AA11800" s="1">
        <v>5</v>
      </c>
      <c r="AB11800" s="2">
        <v>0.5</v>
      </c>
    </row>
    <row r="11801" spans="1:28" x14ac:dyDescent="0.3">
      <c r="A11801" s="1">
        <v>7.1056574897784105E+18</v>
      </c>
      <c r="B11801" t="s">
        <v>3108</v>
      </c>
      <c r="C11801" t="s">
        <v>3109</v>
      </c>
      <c r="D11801" t="s">
        <v>16683</v>
      </c>
      <c r="E11801" t="s">
        <v>864</v>
      </c>
      <c r="F11801" s="1">
        <v>0</v>
      </c>
      <c r="G11801" s="1">
        <v>0</v>
      </c>
      <c r="H11801" s="1">
        <v>0</v>
      </c>
      <c r="I11801" s="1">
        <v>6</v>
      </c>
      <c r="J11801" s="1">
        <v>0</v>
      </c>
      <c r="K11801" s="1">
        <v>0</v>
      </c>
      <c r="L11801" s="1">
        <v>0</v>
      </c>
      <c r="M11801" s="1">
        <v>0</v>
      </c>
      <c r="N11801" s="1">
        <v>0</v>
      </c>
      <c r="O11801" s="1">
        <v>0</v>
      </c>
      <c r="P11801" s="1">
        <v>0</v>
      </c>
      <c r="Q11801" s="1">
        <v>0</v>
      </c>
      <c r="R11801" s="2">
        <v>0</v>
      </c>
      <c r="S11801" s="1">
        <v>235</v>
      </c>
      <c r="T11801" s="1">
        <v>254</v>
      </c>
      <c r="U11801" s="1">
        <v>29</v>
      </c>
      <c r="V11801" s="1">
        <v>37</v>
      </c>
      <c r="W11801" s="1">
        <v>5</v>
      </c>
      <c r="X11801" s="1">
        <v>4092</v>
      </c>
      <c r="Y11801" s="1">
        <v>3</v>
      </c>
      <c r="Z11801" s="1">
        <v>83</v>
      </c>
      <c r="AA11801" s="1">
        <v>1</v>
      </c>
      <c r="AB11801" s="2">
        <v>1.2E-2</v>
      </c>
    </row>
    <row r="11802" spans="1:28" x14ac:dyDescent="0.3">
      <c r="A11802" s="1">
        <v>6.6413513537668301E+18</v>
      </c>
      <c r="B11802" t="s">
        <v>5463</v>
      </c>
      <c r="C11802" t="s">
        <v>5463</v>
      </c>
      <c r="D11802" t="s">
        <v>16684</v>
      </c>
      <c r="E11802" t="s">
        <v>247</v>
      </c>
      <c r="F11802" s="1">
        <v>0</v>
      </c>
      <c r="G11802" s="1">
        <v>0</v>
      </c>
      <c r="H11802" s="1">
        <v>0</v>
      </c>
      <c r="I11802" s="1">
        <v>7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s="1">
        <v>0</v>
      </c>
      <c r="P11802" s="1">
        <v>0</v>
      </c>
      <c r="Q11802" s="1">
        <v>0</v>
      </c>
      <c r="R11802" s="2">
        <v>0</v>
      </c>
      <c r="S11802" s="1">
        <v>209</v>
      </c>
      <c r="T11802" s="1">
        <v>226</v>
      </c>
      <c r="U11802" s="1">
        <v>15</v>
      </c>
      <c r="V11802" s="1">
        <v>2</v>
      </c>
      <c r="W11802" s="1">
        <v>0</v>
      </c>
      <c r="X11802" s="1">
        <v>40</v>
      </c>
      <c r="Y11802" s="1">
        <v>0</v>
      </c>
      <c r="Z11802" s="1">
        <v>120</v>
      </c>
      <c r="AA11802" s="1">
        <v>0</v>
      </c>
      <c r="AB11802" s="2">
        <v>0</v>
      </c>
    </row>
    <row r="11803" spans="1:28" x14ac:dyDescent="0.3">
      <c r="A11803" s="1">
        <v>7.0110249822225705E+18</v>
      </c>
      <c r="B11803" t="s">
        <v>16685</v>
      </c>
      <c r="C11803" t="s">
        <v>16686</v>
      </c>
      <c r="D11803" t="s">
        <v>16684</v>
      </c>
      <c r="E11803" t="s">
        <v>488</v>
      </c>
      <c r="F11803" s="1">
        <v>0</v>
      </c>
      <c r="G11803" s="1">
        <v>0</v>
      </c>
      <c r="H11803" s="1">
        <v>0</v>
      </c>
      <c r="I11803" s="1">
        <v>1</v>
      </c>
      <c r="J11803" s="1">
        <v>0</v>
      </c>
      <c r="K11803" s="1">
        <v>0</v>
      </c>
      <c r="L11803" s="1">
        <v>0</v>
      </c>
      <c r="M11803" s="1">
        <v>0</v>
      </c>
      <c r="N11803" s="1">
        <v>0</v>
      </c>
      <c r="O11803" s="1">
        <v>0</v>
      </c>
      <c r="P11803" s="1">
        <v>0</v>
      </c>
      <c r="Q11803" s="1">
        <v>0</v>
      </c>
      <c r="R11803" s="2">
        <v>0</v>
      </c>
      <c r="S11803" s="1">
        <v>96</v>
      </c>
      <c r="T11803" s="1">
        <v>107</v>
      </c>
      <c r="U11803" s="1">
        <v>26</v>
      </c>
      <c r="V11803" s="1">
        <v>45</v>
      </c>
      <c r="W11803" s="1">
        <v>0</v>
      </c>
      <c r="X11803" s="1">
        <v>649</v>
      </c>
      <c r="Y11803" s="1">
        <v>4</v>
      </c>
      <c r="Z11803" s="1">
        <v>19</v>
      </c>
      <c r="AA11803" s="1">
        <v>0</v>
      </c>
      <c r="AB11803" s="2">
        <v>0</v>
      </c>
    </row>
    <row r="11804" spans="1:28" x14ac:dyDescent="0.3">
      <c r="A11804" s="1">
        <v>6.5690945643547996E+18</v>
      </c>
      <c r="B11804" t="s">
        <v>16687</v>
      </c>
      <c r="C11804" t="s">
        <v>16688</v>
      </c>
      <c r="D11804" t="s">
        <v>16689</v>
      </c>
      <c r="E11804" t="s">
        <v>6120</v>
      </c>
      <c r="F11804" s="1">
        <v>0</v>
      </c>
      <c r="G11804" s="1">
        <v>0</v>
      </c>
      <c r="H11804" s="1">
        <v>0</v>
      </c>
      <c r="I11804" s="1">
        <v>1</v>
      </c>
      <c r="J11804" s="1">
        <v>0</v>
      </c>
      <c r="K11804" s="1">
        <v>0</v>
      </c>
      <c r="L11804" s="1">
        <v>0</v>
      </c>
      <c r="M11804" s="1">
        <v>0</v>
      </c>
      <c r="N11804" s="1">
        <v>0</v>
      </c>
      <c r="O11804" s="1">
        <v>0</v>
      </c>
      <c r="P11804" s="1">
        <v>0</v>
      </c>
      <c r="Q11804" s="1">
        <v>0</v>
      </c>
      <c r="R11804" s="2">
        <v>0</v>
      </c>
      <c r="S11804" s="1">
        <v>5258</v>
      </c>
      <c r="T11804" s="1">
        <v>8378</v>
      </c>
      <c r="U11804" s="1">
        <v>97</v>
      </c>
      <c r="V11804" s="1">
        <v>1273</v>
      </c>
      <c r="W11804" s="1">
        <v>91</v>
      </c>
      <c r="X11804" s="1">
        <v>170756</v>
      </c>
      <c r="Y11804" s="1">
        <v>104</v>
      </c>
      <c r="Z11804" s="1">
        <v>3</v>
      </c>
      <c r="AA11804" s="1">
        <v>0</v>
      </c>
      <c r="AB11804" s="2">
        <v>0</v>
      </c>
    </row>
    <row r="11805" spans="1:28" x14ac:dyDescent="0.3">
      <c r="A11805" s="1">
        <v>6.8150790328723702E+18</v>
      </c>
      <c r="B11805" t="s">
        <v>9523</v>
      </c>
      <c r="C11805" t="s">
        <v>9524</v>
      </c>
      <c r="D11805" t="s">
        <v>16690</v>
      </c>
      <c r="E11805" t="s">
        <v>176</v>
      </c>
      <c r="F11805" s="1">
        <v>2103.5300000000002</v>
      </c>
      <c r="G11805" s="1">
        <v>2103.5300000000002</v>
      </c>
      <c r="H11805" s="1">
        <v>0</v>
      </c>
      <c r="I11805" s="1">
        <v>8</v>
      </c>
      <c r="J11805" s="1">
        <v>2</v>
      </c>
      <c r="K11805" s="1">
        <v>6</v>
      </c>
      <c r="L11805" s="1">
        <v>6</v>
      </c>
      <c r="M11805" s="1">
        <v>6</v>
      </c>
      <c r="N11805" s="1">
        <v>6</v>
      </c>
      <c r="O11805" s="1">
        <v>0</v>
      </c>
      <c r="P11805" s="1">
        <v>6</v>
      </c>
      <c r="Q11805" s="1">
        <v>350.59</v>
      </c>
      <c r="R11805" s="2">
        <v>2.3199999999999998E-2</v>
      </c>
      <c r="S11805" s="1">
        <v>1109</v>
      </c>
      <c r="T11805" s="1">
        <v>1271</v>
      </c>
      <c r="U11805" s="1">
        <v>25</v>
      </c>
      <c r="V11805" s="1">
        <v>168</v>
      </c>
      <c r="W11805" s="1">
        <v>15</v>
      </c>
      <c r="X11805" s="1">
        <v>1570</v>
      </c>
      <c r="Y11805" s="1">
        <v>3</v>
      </c>
      <c r="Z11805" s="1">
        <v>4839</v>
      </c>
      <c r="AA11805" s="1">
        <v>259</v>
      </c>
      <c r="AB11805" s="2">
        <v>5.3499999999999999E-2</v>
      </c>
    </row>
    <row r="11806" spans="1:28" x14ac:dyDescent="0.3">
      <c r="A11806" s="1">
        <v>7.2096769148594995E+18</v>
      </c>
      <c r="B11806" t="s">
        <v>9792</v>
      </c>
      <c r="C11806" t="s">
        <v>9793</v>
      </c>
      <c r="D11806" t="s">
        <v>16691</v>
      </c>
      <c r="E11806" t="s">
        <v>2727</v>
      </c>
      <c r="F11806" s="1">
        <v>0</v>
      </c>
      <c r="G11806" s="1">
        <v>0</v>
      </c>
      <c r="H11806" s="1">
        <v>0</v>
      </c>
      <c r="I11806" s="1">
        <v>1</v>
      </c>
      <c r="J11806" s="1">
        <v>0</v>
      </c>
      <c r="K11806" s="1">
        <v>0</v>
      </c>
      <c r="L11806" s="1">
        <v>0</v>
      </c>
      <c r="M11806" s="1">
        <v>0</v>
      </c>
      <c r="N11806" s="1">
        <v>0</v>
      </c>
      <c r="O11806" s="1">
        <v>0</v>
      </c>
      <c r="P11806" s="1">
        <v>0</v>
      </c>
      <c r="Q11806" s="1">
        <v>0</v>
      </c>
      <c r="R11806" s="2">
        <v>0</v>
      </c>
      <c r="S11806" s="1">
        <v>370</v>
      </c>
      <c r="T11806" s="1">
        <v>455</v>
      </c>
      <c r="U11806" s="1">
        <v>92</v>
      </c>
      <c r="V11806" s="1">
        <v>249</v>
      </c>
      <c r="W11806" s="1">
        <v>8</v>
      </c>
      <c r="X11806" s="1">
        <v>1168</v>
      </c>
      <c r="Y11806" s="1">
        <v>2</v>
      </c>
      <c r="Z11806" s="1">
        <v>22</v>
      </c>
      <c r="AA11806" s="1">
        <v>0</v>
      </c>
      <c r="AB11806" s="2">
        <v>0</v>
      </c>
    </row>
    <row r="11807" spans="1:28" x14ac:dyDescent="0.3">
      <c r="A11807" s="1">
        <v>6.53674241436621E+18</v>
      </c>
      <c r="B11807" t="s">
        <v>658</v>
      </c>
      <c r="C11807" t="s">
        <v>658</v>
      </c>
      <c r="D11807" t="s">
        <v>16692</v>
      </c>
      <c r="E11807" t="s">
        <v>1622</v>
      </c>
      <c r="F11807" s="1">
        <v>0</v>
      </c>
      <c r="G11807" s="1">
        <v>0</v>
      </c>
      <c r="H11807" s="1">
        <v>0</v>
      </c>
      <c r="I11807" s="1">
        <v>1</v>
      </c>
      <c r="J11807" s="1">
        <v>0</v>
      </c>
      <c r="K11807" s="1">
        <v>0</v>
      </c>
      <c r="L11807" s="1">
        <v>0</v>
      </c>
      <c r="M11807" s="1">
        <v>0</v>
      </c>
      <c r="N11807" s="1">
        <v>0</v>
      </c>
      <c r="O11807" s="1">
        <v>0</v>
      </c>
      <c r="P11807" s="1">
        <v>0</v>
      </c>
      <c r="Q11807" s="1">
        <v>0</v>
      </c>
      <c r="R11807" s="2">
        <v>0</v>
      </c>
      <c r="S11807" s="1">
        <v>7800</v>
      </c>
      <c r="T11807" s="1">
        <v>8799</v>
      </c>
      <c r="U11807" s="1">
        <v>31</v>
      </c>
      <c r="V11807" s="1">
        <v>772</v>
      </c>
      <c r="W11807" s="1">
        <v>29</v>
      </c>
      <c r="X11807" s="1">
        <v>17519</v>
      </c>
      <c r="Y11807" s="1">
        <v>79</v>
      </c>
      <c r="Z11807" s="1">
        <v>278</v>
      </c>
      <c r="AA11807" s="1">
        <v>4</v>
      </c>
      <c r="AB11807" s="2">
        <v>1.44E-2</v>
      </c>
    </row>
    <row r="11808" spans="1:28" x14ac:dyDescent="0.3">
      <c r="A11808" s="1">
        <v>6.5382459400705403E+18</v>
      </c>
      <c r="B11808" t="s">
        <v>131</v>
      </c>
      <c r="C11808" t="s">
        <v>132</v>
      </c>
      <c r="D11808" t="s">
        <v>16693</v>
      </c>
      <c r="E11808" t="s">
        <v>719</v>
      </c>
      <c r="F11808" s="1">
        <v>35586.559999999998</v>
      </c>
      <c r="G11808" s="1">
        <v>32930.86</v>
      </c>
      <c r="H11808" s="1">
        <v>2655.7</v>
      </c>
      <c r="I11808" s="1">
        <v>15</v>
      </c>
      <c r="J11808" s="1">
        <v>10</v>
      </c>
      <c r="K11808" s="1">
        <v>142</v>
      </c>
      <c r="L11808" s="1">
        <v>141</v>
      </c>
      <c r="M11808" s="1">
        <v>142</v>
      </c>
      <c r="N11808" s="1">
        <v>132</v>
      </c>
      <c r="O11808" s="1">
        <v>10</v>
      </c>
      <c r="P11808" s="1">
        <v>120</v>
      </c>
      <c r="Q11808" s="1">
        <v>250.61</v>
      </c>
      <c r="R11808" s="2">
        <v>6.1400000000000003E-2</v>
      </c>
      <c r="S11808" s="1">
        <v>3156</v>
      </c>
      <c r="T11808" s="1">
        <v>3687</v>
      </c>
      <c r="U11808" s="1">
        <v>36</v>
      </c>
      <c r="V11808" s="1">
        <v>486</v>
      </c>
      <c r="W11808" s="1">
        <v>26</v>
      </c>
      <c r="X11808" s="1">
        <v>1190</v>
      </c>
      <c r="Y11808" s="1">
        <v>50</v>
      </c>
      <c r="Z11808" s="1">
        <v>31426</v>
      </c>
      <c r="AA11808" s="1">
        <v>2296</v>
      </c>
      <c r="AB11808" s="2">
        <v>7.3099999999999998E-2</v>
      </c>
    </row>
    <row r="11809" spans="1:28" x14ac:dyDescent="0.3">
      <c r="A11809" s="1">
        <v>6.9052145818381302E+18</v>
      </c>
      <c r="B11809" t="s">
        <v>16694</v>
      </c>
      <c r="C11809" t="s">
        <v>16695</v>
      </c>
      <c r="D11809" t="s">
        <v>16696</v>
      </c>
      <c r="E11809" t="s">
        <v>595</v>
      </c>
      <c r="F11809" s="1">
        <v>0</v>
      </c>
      <c r="G11809" s="1">
        <v>0</v>
      </c>
      <c r="H11809" s="1">
        <v>0</v>
      </c>
      <c r="I11809" s="1">
        <v>1</v>
      </c>
      <c r="J11809" s="1">
        <v>0</v>
      </c>
      <c r="K11809" s="1">
        <v>0</v>
      </c>
      <c r="L11809" s="1">
        <v>0</v>
      </c>
      <c r="M11809" s="1">
        <v>0</v>
      </c>
      <c r="N11809" s="1">
        <v>0</v>
      </c>
      <c r="O11809" s="1">
        <v>0</v>
      </c>
      <c r="P11809" s="1">
        <v>0</v>
      </c>
      <c r="Q11809" s="1">
        <v>0</v>
      </c>
      <c r="R11809" s="2">
        <v>0</v>
      </c>
      <c r="S11809" s="1">
        <v>396</v>
      </c>
      <c r="T11809" s="1">
        <v>444</v>
      </c>
      <c r="U11809" s="1">
        <v>53</v>
      </c>
      <c r="V11809" s="1">
        <v>93</v>
      </c>
      <c r="W11809" s="1">
        <v>0</v>
      </c>
      <c r="X11809" s="1">
        <v>758</v>
      </c>
      <c r="Y11809" s="1">
        <v>3</v>
      </c>
      <c r="Z11809" s="1">
        <v>86</v>
      </c>
      <c r="AA11809" s="1">
        <v>5</v>
      </c>
      <c r="AB11809" s="2">
        <v>5.8099999999999999E-2</v>
      </c>
    </row>
    <row r="11810" spans="1:28" x14ac:dyDescent="0.3">
      <c r="A11810" s="1">
        <v>7.35536910200371E+18</v>
      </c>
      <c r="B11810" t="s">
        <v>1685</v>
      </c>
      <c r="C11810" t="s">
        <v>1686</v>
      </c>
      <c r="D11810" t="s">
        <v>16696</v>
      </c>
      <c r="E11810" t="s">
        <v>1926</v>
      </c>
      <c r="F11810" s="1">
        <v>0</v>
      </c>
      <c r="G11810" s="1">
        <v>0</v>
      </c>
      <c r="H11810" s="1">
        <v>0</v>
      </c>
      <c r="I11810" s="1">
        <v>1</v>
      </c>
      <c r="J11810" s="1">
        <v>0</v>
      </c>
      <c r="K11810" s="1">
        <v>0</v>
      </c>
      <c r="L11810" s="1">
        <v>0</v>
      </c>
      <c r="M11810" s="1">
        <v>0</v>
      </c>
      <c r="N11810" s="1">
        <v>0</v>
      </c>
      <c r="O11810" s="1">
        <v>0</v>
      </c>
      <c r="P11810" s="1">
        <v>0</v>
      </c>
      <c r="Q11810" s="1">
        <v>0</v>
      </c>
      <c r="R11810" s="2">
        <v>0</v>
      </c>
      <c r="S11810" s="1">
        <v>10616</v>
      </c>
      <c r="T11810" s="1">
        <v>12393</v>
      </c>
      <c r="U11810" s="1">
        <v>36</v>
      </c>
      <c r="V11810" s="1">
        <v>1515</v>
      </c>
      <c r="W11810" s="1">
        <v>159</v>
      </c>
      <c r="X11810" s="1">
        <v>48082</v>
      </c>
      <c r="Y11810" s="1">
        <v>226</v>
      </c>
      <c r="Z11810" s="1">
        <v>219</v>
      </c>
      <c r="AA11810" s="1">
        <v>8</v>
      </c>
      <c r="AB11810" s="2">
        <v>3.6499999999999998E-2</v>
      </c>
    </row>
    <row r="11811" spans="1:28" x14ac:dyDescent="0.3">
      <c r="A11811" s="1">
        <v>6.9756779119588403E+18</v>
      </c>
      <c r="B11811" t="s">
        <v>306</v>
      </c>
      <c r="C11811" t="s">
        <v>306</v>
      </c>
      <c r="D11811" t="s">
        <v>16697</v>
      </c>
      <c r="E11811" t="s">
        <v>160</v>
      </c>
      <c r="F11811" s="1">
        <v>1625.46</v>
      </c>
      <c r="G11811" s="1">
        <v>1374.61</v>
      </c>
      <c r="H11811" s="1">
        <v>250.85</v>
      </c>
      <c r="I11811" s="1">
        <v>9</v>
      </c>
      <c r="J11811" s="1">
        <v>5</v>
      </c>
      <c r="K11811" s="1">
        <v>10</v>
      </c>
      <c r="L11811" s="1">
        <v>7</v>
      </c>
      <c r="M11811" s="1">
        <v>7</v>
      </c>
      <c r="N11811" s="1">
        <v>6</v>
      </c>
      <c r="O11811" s="1">
        <v>1</v>
      </c>
      <c r="P11811" s="1">
        <v>7</v>
      </c>
      <c r="Q11811" s="1">
        <v>232.21</v>
      </c>
      <c r="R11811" s="2">
        <v>8.9700000000000002E-2</v>
      </c>
      <c r="S11811" s="1">
        <v>2381</v>
      </c>
      <c r="T11811" s="1">
        <v>2671</v>
      </c>
      <c r="U11811" s="1">
        <v>20</v>
      </c>
      <c r="V11811" s="1">
        <v>245</v>
      </c>
      <c r="W11811" s="1">
        <v>12</v>
      </c>
      <c r="X11811" s="1">
        <v>274</v>
      </c>
      <c r="Y11811" s="1">
        <v>9</v>
      </c>
      <c r="Z11811" s="1">
        <v>1095</v>
      </c>
      <c r="AA11811" s="1">
        <v>78</v>
      </c>
      <c r="AB11811" s="2">
        <v>7.1199999999999999E-2</v>
      </c>
    </row>
    <row r="11812" spans="1:28" x14ac:dyDescent="0.3">
      <c r="A11812" s="1">
        <v>6.6640747222399304E+18</v>
      </c>
      <c r="B11812" t="s">
        <v>1397</v>
      </c>
      <c r="C11812" t="s">
        <v>1398</v>
      </c>
      <c r="D11812" t="s">
        <v>16697</v>
      </c>
      <c r="E11812" t="s">
        <v>223</v>
      </c>
      <c r="F11812" s="1">
        <v>0</v>
      </c>
      <c r="G11812" s="1">
        <v>0</v>
      </c>
      <c r="H11812" s="1">
        <v>0</v>
      </c>
      <c r="I11812" s="1">
        <v>14</v>
      </c>
      <c r="J11812" s="1">
        <v>0</v>
      </c>
      <c r="K11812" s="1">
        <v>0</v>
      </c>
      <c r="L11812" s="1">
        <v>0</v>
      </c>
      <c r="M11812" s="1">
        <v>0</v>
      </c>
      <c r="N11812" s="1">
        <v>0</v>
      </c>
      <c r="O11812" s="1">
        <v>0</v>
      </c>
      <c r="P11812" s="1">
        <v>0</v>
      </c>
      <c r="Q11812" s="1">
        <v>0</v>
      </c>
      <c r="R11812" s="2">
        <v>0</v>
      </c>
      <c r="S11812" s="1">
        <v>2379</v>
      </c>
      <c r="T11812" s="1">
        <v>2790</v>
      </c>
      <c r="U11812" s="1">
        <v>28</v>
      </c>
      <c r="V11812" s="1">
        <v>162</v>
      </c>
      <c r="W11812" s="1">
        <v>8</v>
      </c>
      <c r="X11812" s="1">
        <v>538</v>
      </c>
      <c r="Y11812" s="1">
        <v>5</v>
      </c>
      <c r="Z11812" s="1">
        <v>2110</v>
      </c>
      <c r="AA11812" s="1">
        <v>29</v>
      </c>
      <c r="AB11812" s="2">
        <v>1.37E-2</v>
      </c>
    </row>
    <row r="11813" spans="1:28" x14ac:dyDescent="0.3">
      <c r="A11813" s="1">
        <v>6.9728396530122895E+18</v>
      </c>
      <c r="B11813" t="s">
        <v>14694</v>
      </c>
      <c r="C11813" t="s">
        <v>14695</v>
      </c>
      <c r="D11813" t="s">
        <v>16697</v>
      </c>
      <c r="E11813" t="s">
        <v>93</v>
      </c>
      <c r="F11813" s="1">
        <v>0</v>
      </c>
      <c r="G11813" s="1">
        <v>0</v>
      </c>
      <c r="H11813" s="1">
        <v>0</v>
      </c>
      <c r="I11813" s="1">
        <v>8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  <c r="O11813" s="1">
        <v>0</v>
      </c>
      <c r="P11813" s="1">
        <v>0</v>
      </c>
      <c r="Q11813" s="1">
        <v>0</v>
      </c>
      <c r="R11813" s="2">
        <v>0</v>
      </c>
      <c r="S11813" s="1">
        <v>912</v>
      </c>
      <c r="T11813" s="1">
        <v>1001</v>
      </c>
      <c r="U11813" s="1">
        <v>30</v>
      </c>
      <c r="V11813" s="1">
        <v>105</v>
      </c>
      <c r="W11813" s="1">
        <v>0</v>
      </c>
      <c r="X11813" s="1">
        <v>1401</v>
      </c>
      <c r="Y11813" s="1">
        <v>8</v>
      </c>
      <c r="Z11813" s="1">
        <v>581</v>
      </c>
      <c r="AA11813" s="1">
        <v>11</v>
      </c>
      <c r="AB11813" s="2">
        <v>1.89E-2</v>
      </c>
    </row>
    <row r="11814" spans="1:28" x14ac:dyDescent="0.3">
      <c r="A11814" s="1">
        <v>7.12230453377856E+18</v>
      </c>
      <c r="B11814" t="s">
        <v>16698</v>
      </c>
      <c r="C11814" t="s">
        <v>16699</v>
      </c>
      <c r="D11814" t="s">
        <v>16700</v>
      </c>
      <c r="E11814" t="s">
        <v>430</v>
      </c>
      <c r="F11814" s="1">
        <v>0</v>
      </c>
      <c r="G11814" s="1">
        <v>0</v>
      </c>
      <c r="H11814" s="1">
        <v>0</v>
      </c>
      <c r="I11814" s="1">
        <v>6</v>
      </c>
      <c r="J11814" s="1">
        <v>0</v>
      </c>
      <c r="K11814" s="1">
        <v>0</v>
      </c>
      <c r="L11814" s="1">
        <v>0</v>
      </c>
      <c r="M11814" s="1">
        <v>0</v>
      </c>
      <c r="N11814" s="1">
        <v>0</v>
      </c>
      <c r="O11814" s="1">
        <v>0</v>
      </c>
      <c r="P11814" s="1">
        <v>0</v>
      </c>
      <c r="Q11814" s="1">
        <v>0</v>
      </c>
      <c r="R11814" s="2">
        <v>0</v>
      </c>
      <c r="S11814" s="1">
        <v>70</v>
      </c>
      <c r="T11814" s="1">
        <v>75</v>
      </c>
      <c r="U11814" s="1">
        <v>18</v>
      </c>
      <c r="V11814" s="1">
        <v>2</v>
      </c>
      <c r="W11814" s="1">
        <v>0</v>
      </c>
      <c r="X11814" s="1">
        <v>253</v>
      </c>
      <c r="Y11814" s="1">
        <v>0</v>
      </c>
      <c r="Z11814" s="1">
        <v>120</v>
      </c>
      <c r="AA11814" s="1">
        <v>3</v>
      </c>
      <c r="AB11814" s="2">
        <v>2.5000000000000001E-2</v>
      </c>
    </row>
    <row r="11815" spans="1:28" x14ac:dyDescent="0.3">
      <c r="A11815" s="1">
        <v>7.1357611420436398E+18</v>
      </c>
      <c r="B11815" t="s">
        <v>9034</v>
      </c>
      <c r="C11815" t="s">
        <v>9035</v>
      </c>
      <c r="D11815" t="s">
        <v>16701</v>
      </c>
      <c r="E11815" t="s">
        <v>461</v>
      </c>
      <c r="F11815" s="1">
        <v>0</v>
      </c>
      <c r="G11815" s="1">
        <v>0</v>
      </c>
      <c r="H11815" s="1">
        <v>0</v>
      </c>
      <c r="I11815" s="1">
        <v>2</v>
      </c>
      <c r="J11815" s="1">
        <v>0</v>
      </c>
      <c r="K11815" s="1">
        <v>0</v>
      </c>
      <c r="L11815" s="1">
        <v>0</v>
      </c>
      <c r="M11815" s="1">
        <v>0</v>
      </c>
      <c r="N11815" s="1">
        <v>0</v>
      </c>
      <c r="O11815" s="1">
        <v>0</v>
      </c>
      <c r="P11815" s="1">
        <v>0</v>
      </c>
      <c r="Q11815" s="1">
        <v>0</v>
      </c>
      <c r="R11815" s="2">
        <v>0</v>
      </c>
      <c r="S11815" s="1">
        <v>189</v>
      </c>
      <c r="T11815" s="1">
        <v>204</v>
      </c>
      <c r="U11815" s="1">
        <v>4</v>
      </c>
      <c r="V11815" s="1">
        <v>1</v>
      </c>
      <c r="W11815" s="1">
        <v>0</v>
      </c>
      <c r="X11815" s="1">
        <v>844</v>
      </c>
      <c r="Y11815" s="1">
        <v>0</v>
      </c>
      <c r="Z11815" s="1">
        <v>47</v>
      </c>
      <c r="AA11815" s="1">
        <v>1</v>
      </c>
      <c r="AB11815" s="2">
        <v>2.1299999999999999E-2</v>
      </c>
    </row>
    <row r="11816" spans="1:28" x14ac:dyDescent="0.3">
      <c r="A11816" s="1">
        <v>7.11227487150191E+18</v>
      </c>
      <c r="B11816" t="s">
        <v>15008</v>
      </c>
      <c r="C11816" t="s">
        <v>15009</v>
      </c>
      <c r="D11816" t="s">
        <v>16701</v>
      </c>
      <c r="E11816" t="s">
        <v>1385</v>
      </c>
      <c r="F11816" s="1">
        <v>0</v>
      </c>
      <c r="G11816" s="1">
        <v>0</v>
      </c>
      <c r="H11816" s="1">
        <v>0</v>
      </c>
      <c r="I11816" s="1">
        <v>1</v>
      </c>
      <c r="J11816" s="1">
        <v>0</v>
      </c>
      <c r="K11816" s="1">
        <v>0</v>
      </c>
      <c r="L11816" s="1">
        <v>0</v>
      </c>
      <c r="M11816" s="1">
        <v>0</v>
      </c>
      <c r="N11816" s="1">
        <v>0</v>
      </c>
      <c r="O11816" s="1">
        <v>0</v>
      </c>
      <c r="P11816" s="1">
        <v>0</v>
      </c>
      <c r="Q11816" s="1">
        <v>0</v>
      </c>
      <c r="R11816" s="2">
        <v>0</v>
      </c>
      <c r="S11816" s="1">
        <v>337</v>
      </c>
      <c r="T11816" s="1">
        <v>368</v>
      </c>
      <c r="U11816" s="1">
        <v>72</v>
      </c>
      <c r="V11816" s="1">
        <v>63</v>
      </c>
      <c r="W11816" s="1">
        <v>0</v>
      </c>
      <c r="X11816" s="1">
        <v>1110</v>
      </c>
      <c r="Y11816" s="1">
        <v>1</v>
      </c>
      <c r="Z11816" s="1">
        <v>6</v>
      </c>
      <c r="AA11816" s="1">
        <v>0</v>
      </c>
      <c r="AB11816" s="2">
        <v>0</v>
      </c>
    </row>
    <row r="11817" spans="1:28" x14ac:dyDescent="0.3">
      <c r="A11817" s="1">
        <v>7.4477547125797202E+18</v>
      </c>
      <c r="B11817" t="s">
        <v>16611</v>
      </c>
      <c r="C11817" t="s">
        <v>16612</v>
      </c>
      <c r="D11817" t="s">
        <v>16702</v>
      </c>
      <c r="E11817" t="s">
        <v>157</v>
      </c>
      <c r="F11817" s="1">
        <v>0</v>
      </c>
      <c r="G11817" s="1">
        <v>0</v>
      </c>
      <c r="H11817" s="1">
        <v>0</v>
      </c>
      <c r="I11817" s="1">
        <v>18</v>
      </c>
      <c r="J11817" s="1">
        <v>0</v>
      </c>
      <c r="K11817" s="1">
        <v>0</v>
      </c>
      <c r="L11817" s="1">
        <v>0</v>
      </c>
      <c r="M11817" s="1">
        <v>0</v>
      </c>
      <c r="N11817" s="1">
        <v>0</v>
      </c>
      <c r="O11817" s="1">
        <v>0</v>
      </c>
      <c r="P11817" s="1">
        <v>0</v>
      </c>
      <c r="Q11817" s="1">
        <v>0</v>
      </c>
      <c r="R11817" s="2">
        <v>0</v>
      </c>
      <c r="S11817" s="1">
        <v>0</v>
      </c>
      <c r="T11817" s="1">
        <v>0</v>
      </c>
      <c r="U11817" s="1">
        <v>0</v>
      </c>
      <c r="V11817" s="1">
        <v>0</v>
      </c>
      <c r="W11817" s="1">
        <v>0</v>
      </c>
      <c r="X11817" s="1">
        <v>0</v>
      </c>
      <c r="Y11817" s="1">
        <v>0</v>
      </c>
      <c r="Z11817" s="1">
        <v>0</v>
      </c>
      <c r="AA11817" s="1">
        <v>0</v>
      </c>
      <c r="AB11817" s="2">
        <v>0</v>
      </c>
    </row>
    <row r="11818" spans="1:28" x14ac:dyDescent="0.3">
      <c r="A11818" s="1">
        <v>7.2273454755142799E+18</v>
      </c>
      <c r="B11818" t="s">
        <v>14802</v>
      </c>
      <c r="C11818" t="s">
        <v>16703</v>
      </c>
      <c r="D11818" t="s">
        <v>16704</v>
      </c>
      <c r="E11818" t="s">
        <v>292</v>
      </c>
      <c r="F11818" s="1">
        <v>0</v>
      </c>
      <c r="G11818" s="1">
        <v>0</v>
      </c>
      <c r="H11818" s="1">
        <v>0</v>
      </c>
      <c r="I11818" s="1">
        <v>1</v>
      </c>
      <c r="J11818" s="1">
        <v>0</v>
      </c>
      <c r="K11818" s="1">
        <v>0</v>
      </c>
      <c r="L11818" s="1">
        <v>0</v>
      </c>
      <c r="M11818" s="1">
        <v>0</v>
      </c>
      <c r="N11818" s="1">
        <v>0</v>
      </c>
      <c r="O11818" s="1">
        <v>0</v>
      </c>
      <c r="P11818" s="1">
        <v>0</v>
      </c>
      <c r="Q11818" s="1">
        <v>0</v>
      </c>
      <c r="R11818" s="2">
        <v>0</v>
      </c>
      <c r="S11818" s="1">
        <v>155</v>
      </c>
      <c r="T11818" s="1">
        <v>173</v>
      </c>
      <c r="U11818" s="1">
        <v>8</v>
      </c>
      <c r="V11818" s="1">
        <v>4</v>
      </c>
      <c r="W11818" s="1">
        <v>0</v>
      </c>
      <c r="X11818" s="1">
        <v>101</v>
      </c>
      <c r="Y11818" s="1">
        <v>0</v>
      </c>
      <c r="Z11818" s="1">
        <v>11</v>
      </c>
      <c r="AA11818" s="1">
        <v>0</v>
      </c>
      <c r="AB11818" s="2">
        <v>0</v>
      </c>
    </row>
    <row r="11819" spans="1:28" x14ac:dyDescent="0.3">
      <c r="A11819" s="1">
        <v>6.5200370092513004E+18</v>
      </c>
      <c r="B11819" t="s">
        <v>7413</v>
      </c>
      <c r="C11819" t="s">
        <v>7414</v>
      </c>
      <c r="D11819" t="s">
        <v>16705</v>
      </c>
      <c r="E11819" t="s">
        <v>595</v>
      </c>
      <c r="F11819" s="1">
        <v>0</v>
      </c>
      <c r="G11819" s="1">
        <v>0</v>
      </c>
      <c r="H11819" s="1">
        <v>0</v>
      </c>
      <c r="I11819" s="1">
        <v>1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s="1">
        <v>0</v>
      </c>
      <c r="P11819" s="1">
        <v>0</v>
      </c>
      <c r="Q11819" s="1">
        <v>0</v>
      </c>
      <c r="R11819" s="2">
        <v>0</v>
      </c>
      <c r="S11819" s="1">
        <v>201</v>
      </c>
      <c r="T11819" s="1">
        <v>222</v>
      </c>
      <c r="U11819" s="1">
        <v>8</v>
      </c>
      <c r="V11819" s="1">
        <v>2</v>
      </c>
      <c r="W11819" s="1">
        <v>0</v>
      </c>
      <c r="X11819" s="1">
        <v>0</v>
      </c>
      <c r="Y11819" s="1">
        <v>0</v>
      </c>
      <c r="Z11819" s="1">
        <v>2</v>
      </c>
      <c r="AA11819" s="1">
        <v>0</v>
      </c>
      <c r="AB11819" s="2">
        <v>0</v>
      </c>
    </row>
    <row r="11820" spans="1:28" x14ac:dyDescent="0.3">
      <c r="A11820" s="1">
        <v>6.7915806122702705E+18</v>
      </c>
      <c r="B11820" t="s">
        <v>886</v>
      </c>
      <c r="C11820" t="s">
        <v>887</v>
      </c>
      <c r="D11820" t="s">
        <v>16705</v>
      </c>
      <c r="E11820" t="s">
        <v>434</v>
      </c>
      <c r="F11820" s="1">
        <v>0</v>
      </c>
      <c r="G11820" s="1">
        <v>0</v>
      </c>
      <c r="H11820" s="1">
        <v>0</v>
      </c>
      <c r="I11820" s="1">
        <v>5</v>
      </c>
      <c r="J11820" s="1">
        <v>0</v>
      </c>
      <c r="K11820" s="1">
        <v>0</v>
      </c>
      <c r="L11820" s="1">
        <v>0</v>
      </c>
      <c r="M11820" s="1">
        <v>0</v>
      </c>
      <c r="N11820" s="1">
        <v>0</v>
      </c>
      <c r="O11820" s="1">
        <v>0</v>
      </c>
      <c r="P11820" s="1">
        <v>0</v>
      </c>
      <c r="Q11820" s="1">
        <v>0</v>
      </c>
      <c r="R11820" s="2">
        <v>0</v>
      </c>
      <c r="S11820" s="1">
        <v>478</v>
      </c>
      <c r="T11820" s="1">
        <v>543</v>
      </c>
      <c r="U11820" s="1">
        <v>21</v>
      </c>
      <c r="V11820" s="1">
        <v>19</v>
      </c>
      <c r="W11820" s="1">
        <v>1</v>
      </c>
      <c r="X11820" s="1">
        <v>44</v>
      </c>
      <c r="Y11820" s="1">
        <v>3</v>
      </c>
      <c r="Z11820" s="1">
        <v>122</v>
      </c>
      <c r="AA11820" s="1">
        <v>0</v>
      </c>
      <c r="AB11820" s="2">
        <v>0</v>
      </c>
    </row>
    <row r="11821" spans="1:28" x14ac:dyDescent="0.3">
      <c r="A11821" s="1">
        <v>7.3813222096022702E+18</v>
      </c>
      <c r="B11821" t="s">
        <v>16706</v>
      </c>
      <c r="C11821" t="s">
        <v>16707</v>
      </c>
      <c r="D11821" t="s">
        <v>16705</v>
      </c>
      <c r="E11821" t="s">
        <v>75</v>
      </c>
      <c r="F11821" s="1">
        <v>0</v>
      </c>
      <c r="G11821" s="1">
        <v>0</v>
      </c>
      <c r="H11821" s="1">
        <v>0</v>
      </c>
      <c r="I11821" s="1">
        <v>1</v>
      </c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  <c r="O11821" s="1">
        <v>0</v>
      </c>
      <c r="P11821" s="1">
        <v>0</v>
      </c>
      <c r="Q11821" s="1">
        <v>0</v>
      </c>
      <c r="R11821" s="2">
        <v>0</v>
      </c>
      <c r="S11821" s="1">
        <v>46</v>
      </c>
      <c r="T11821" s="1">
        <v>51</v>
      </c>
      <c r="U11821" s="1">
        <v>5</v>
      </c>
      <c r="V11821" s="1">
        <v>3</v>
      </c>
      <c r="W11821" s="1">
        <v>0</v>
      </c>
      <c r="X11821" s="1">
        <v>10</v>
      </c>
      <c r="Y11821" s="1">
        <v>0</v>
      </c>
      <c r="Z11821" s="1">
        <v>48</v>
      </c>
      <c r="AA11821" s="1">
        <v>2</v>
      </c>
      <c r="AB11821" s="2">
        <v>4.1700000000000001E-2</v>
      </c>
    </row>
    <row r="11822" spans="1:28" x14ac:dyDescent="0.3">
      <c r="A11822" s="1">
        <v>7.3792644101098301E+18</v>
      </c>
      <c r="B11822" t="s">
        <v>13176</v>
      </c>
      <c r="C11822" t="s">
        <v>13177</v>
      </c>
      <c r="D11822" t="s">
        <v>16708</v>
      </c>
      <c r="E11822" t="s">
        <v>458</v>
      </c>
      <c r="F11822" s="1">
        <v>0</v>
      </c>
      <c r="G11822" s="1">
        <v>0</v>
      </c>
      <c r="H11822" s="1">
        <v>0</v>
      </c>
      <c r="I11822" s="1">
        <v>1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s="1">
        <v>0</v>
      </c>
      <c r="P11822" s="1">
        <v>0</v>
      </c>
      <c r="Q11822" s="1">
        <v>0</v>
      </c>
      <c r="R11822" s="2">
        <v>0</v>
      </c>
      <c r="S11822" s="1">
        <v>120</v>
      </c>
      <c r="T11822" s="1">
        <v>135</v>
      </c>
      <c r="U11822" s="1">
        <v>27</v>
      </c>
      <c r="V11822" s="1">
        <v>16</v>
      </c>
      <c r="W11822" s="1">
        <v>18</v>
      </c>
      <c r="X11822" s="1">
        <v>7367</v>
      </c>
      <c r="Y11822" s="1">
        <v>0</v>
      </c>
      <c r="Z11822" s="1">
        <v>8</v>
      </c>
      <c r="AA11822" s="1">
        <v>0</v>
      </c>
      <c r="AB11822" s="2">
        <v>0</v>
      </c>
    </row>
    <row r="11823" spans="1:28" x14ac:dyDescent="0.3">
      <c r="A11823" s="1">
        <v>7.0912547616763197E+18</v>
      </c>
      <c r="B11823" t="s">
        <v>716</v>
      </c>
      <c r="C11823" t="s">
        <v>717</v>
      </c>
      <c r="D11823" t="s">
        <v>16709</v>
      </c>
      <c r="E11823" t="s">
        <v>109</v>
      </c>
      <c r="F11823" s="1">
        <v>0</v>
      </c>
      <c r="G11823" s="1">
        <v>0</v>
      </c>
      <c r="H11823" s="1">
        <v>0</v>
      </c>
      <c r="I11823" s="1">
        <v>8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s="1">
        <v>0</v>
      </c>
      <c r="P11823" s="1">
        <v>0</v>
      </c>
      <c r="Q11823" s="1">
        <v>0</v>
      </c>
      <c r="R11823" s="2">
        <v>0</v>
      </c>
      <c r="S11823" s="1">
        <v>1750</v>
      </c>
      <c r="T11823" s="1">
        <v>2009</v>
      </c>
      <c r="U11823" s="1">
        <v>27</v>
      </c>
      <c r="V11823" s="1">
        <v>166</v>
      </c>
      <c r="W11823" s="1">
        <v>234</v>
      </c>
      <c r="X11823" s="1">
        <v>19881</v>
      </c>
      <c r="Y11823" s="1">
        <v>15</v>
      </c>
      <c r="Z11823" s="1">
        <v>1026</v>
      </c>
      <c r="AA11823" s="1">
        <v>8</v>
      </c>
      <c r="AB11823" s="2">
        <v>7.7999999999999996E-3</v>
      </c>
    </row>
    <row r="11824" spans="1:28" x14ac:dyDescent="0.3">
      <c r="A11824" s="1">
        <v>7.5991163443613204E+18</v>
      </c>
      <c r="B11824" t="s">
        <v>16710</v>
      </c>
      <c r="C11824" t="s">
        <v>16711</v>
      </c>
      <c r="D11824" t="s">
        <v>16712</v>
      </c>
      <c r="E11824" t="s">
        <v>1290</v>
      </c>
      <c r="F11824" s="1">
        <v>0</v>
      </c>
      <c r="G11824" s="1">
        <v>0</v>
      </c>
      <c r="H11824" s="1">
        <v>0</v>
      </c>
      <c r="I11824" s="1">
        <v>1</v>
      </c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s="1">
        <v>0</v>
      </c>
      <c r="P11824" s="1">
        <v>0</v>
      </c>
      <c r="Q11824" s="1">
        <v>0</v>
      </c>
      <c r="R11824" s="2">
        <v>0</v>
      </c>
      <c r="S11824" s="1">
        <v>564</v>
      </c>
      <c r="T11824" s="1">
        <v>635</v>
      </c>
      <c r="U11824" s="1">
        <v>42</v>
      </c>
      <c r="V11824" s="1">
        <v>193</v>
      </c>
      <c r="W11824" s="1">
        <v>3</v>
      </c>
      <c r="X11824" s="1">
        <v>8447</v>
      </c>
      <c r="Y11824" s="1">
        <v>5</v>
      </c>
      <c r="Z11824" s="1">
        <v>35</v>
      </c>
      <c r="AA11824" s="1">
        <v>1</v>
      </c>
      <c r="AB11824" s="2">
        <v>2.86E-2</v>
      </c>
    </row>
    <row r="11825" spans="1:28" x14ac:dyDescent="0.3">
      <c r="A11825" s="1">
        <v>6.9171383466170399E+18</v>
      </c>
      <c r="B11825" t="s">
        <v>10008</v>
      </c>
      <c r="C11825" t="s">
        <v>10009</v>
      </c>
      <c r="D11825" t="s">
        <v>16713</v>
      </c>
      <c r="E11825" t="s">
        <v>63</v>
      </c>
      <c r="F11825" s="1">
        <v>0</v>
      </c>
      <c r="G11825" s="1">
        <v>0</v>
      </c>
      <c r="H11825" s="1">
        <v>0</v>
      </c>
      <c r="I11825" s="1">
        <v>1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0</v>
      </c>
      <c r="P11825" s="1">
        <v>0</v>
      </c>
      <c r="Q11825" s="1">
        <v>0</v>
      </c>
      <c r="R11825" s="2">
        <v>0</v>
      </c>
      <c r="S11825" s="1">
        <v>211</v>
      </c>
      <c r="T11825" s="1">
        <v>233</v>
      </c>
      <c r="U11825" s="1">
        <v>7</v>
      </c>
      <c r="V11825" s="1">
        <v>0</v>
      </c>
      <c r="W11825" s="1">
        <v>0</v>
      </c>
      <c r="X11825" s="1">
        <v>107</v>
      </c>
      <c r="Y11825" s="1">
        <v>1</v>
      </c>
      <c r="Z11825" s="1">
        <v>3</v>
      </c>
      <c r="AA11825" s="1">
        <v>0</v>
      </c>
      <c r="AB11825" s="2">
        <v>0</v>
      </c>
    </row>
    <row r="11826" spans="1:28" x14ac:dyDescent="0.3">
      <c r="A11826" s="1">
        <v>6.7761941720104397E+18</v>
      </c>
      <c r="B11826" t="s">
        <v>16714</v>
      </c>
      <c r="C11826" t="s">
        <v>16715</v>
      </c>
      <c r="D11826" t="s">
        <v>16716</v>
      </c>
      <c r="E11826" t="s">
        <v>719</v>
      </c>
      <c r="F11826" s="1">
        <v>0</v>
      </c>
      <c r="G11826" s="1">
        <v>0</v>
      </c>
      <c r="H11826" s="1">
        <v>0</v>
      </c>
      <c r="I11826" s="1">
        <v>1</v>
      </c>
      <c r="J11826" s="1">
        <v>0</v>
      </c>
      <c r="K11826" s="1">
        <v>0</v>
      </c>
      <c r="L11826" s="1">
        <v>0</v>
      </c>
      <c r="M11826" s="1">
        <v>0</v>
      </c>
      <c r="N11826" s="1">
        <v>0</v>
      </c>
      <c r="O11826" s="1">
        <v>0</v>
      </c>
      <c r="P11826" s="1">
        <v>0</v>
      </c>
      <c r="Q11826" s="1">
        <v>0</v>
      </c>
      <c r="R11826" s="2">
        <v>0</v>
      </c>
      <c r="S11826" s="1">
        <v>143</v>
      </c>
      <c r="T11826" s="1">
        <v>160</v>
      </c>
      <c r="U11826" s="1">
        <v>26</v>
      </c>
      <c r="V11826" s="1">
        <v>15</v>
      </c>
      <c r="W11826" s="1">
        <v>5</v>
      </c>
      <c r="X11826" s="1">
        <v>102</v>
      </c>
      <c r="Y11826" s="1">
        <v>3</v>
      </c>
      <c r="Z11826" s="1">
        <v>1</v>
      </c>
      <c r="AA11826" s="1">
        <v>0</v>
      </c>
      <c r="AB11826" s="2">
        <v>0</v>
      </c>
    </row>
    <row r="11827" spans="1:28" x14ac:dyDescent="0.3">
      <c r="A11827" s="1">
        <v>7.6174013332600504E+18</v>
      </c>
      <c r="B11827" t="s">
        <v>444</v>
      </c>
      <c r="C11827" t="s">
        <v>444</v>
      </c>
      <c r="D11827" t="s">
        <v>16717</v>
      </c>
      <c r="E11827" t="s">
        <v>176</v>
      </c>
      <c r="F11827" s="1">
        <v>0</v>
      </c>
      <c r="G11827" s="1">
        <v>0</v>
      </c>
      <c r="H11827" s="1">
        <v>0</v>
      </c>
      <c r="I11827" s="1">
        <v>5</v>
      </c>
      <c r="J11827" s="1">
        <v>0</v>
      </c>
      <c r="K11827" s="1">
        <v>0</v>
      </c>
      <c r="L11827" s="1">
        <v>0</v>
      </c>
      <c r="M11827" s="1">
        <v>0</v>
      </c>
      <c r="N11827" s="1">
        <v>0</v>
      </c>
      <c r="O11827" s="1">
        <v>0</v>
      </c>
      <c r="P11827" s="1">
        <v>0</v>
      </c>
      <c r="Q11827" s="1">
        <v>0</v>
      </c>
      <c r="R11827" s="2">
        <v>0</v>
      </c>
      <c r="S11827" s="1">
        <v>927</v>
      </c>
      <c r="T11827" s="1">
        <v>1062</v>
      </c>
      <c r="U11827" s="1">
        <v>33</v>
      </c>
      <c r="V11827" s="1">
        <v>90</v>
      </c>
      <c r="W11827" s="1">
        <v>2</v>
      </c>
      <c r="X11827" s="1">
        <v>464</v>
      </c>
      <c r="Y11827" s="1">
        <v>2</v>
      </c>
      <c r="Z11827" s="1">
        <v>58</v>
      </c>
      <c r="AA11827" s="1">
        <v>0</v>
      </c>
      <c r="AB11827" s="2">
        <v>0</v>
      </c>
    </row>
    <row r="11828" spans="1:28" x14ac:dyDescent="0.3">
      <c r="A11828" s="1">
        <v>7.38752991474688E+18</v>
      </c>
      <c r="B11828" t="s">
        <v>2678</v>
      </c>
      <c r="C11828" t="s">
        <v>2678</v>
      </c>
      <c r="D11828" t="s">
        <v>16718</v>
      </c>
      <c r="E11828" t="s">
        <v>408</v>
      </c>
      <c r="F11828" s="1">
        <v>0</v>
      </c>
      <c r="G11828" s="1">
        <v>0</v>
      </c>
      <c r="H11828" s="1">
        <v>0</v>
      </c>
      <c r="I11828" s="1">
        <v>1</v>
      </c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s="1">
        <v>0</v>
      </c>
      <c r="P11828" s="1">
        <v>0</v>
      </c>
      <c r="Q11828" s="1">
        <v>0</v>
      </c>
      <c r="R11828" s="2">
        <v>0</v>
      </c>
      <c r="S11828" s="1">
        <v>33</v>
      </c>
      <c r="T11828" s="1">
        <v>37</v>
      </c>
      <c r="U11828" s="1">
        <v>6</v>
      </c>
      <c r="V11828" s="1">
        <v>0</v>
      </c>
      <c r="W11828" s="1">
        <v>0</v>
      </c>
      <c r="X11828" s="1">
        <v>527</v>
      </c>
      <c r="Y11828" s="1">
        <v>0</v>
      </c>
      <c r="Z11828" s="1">
        <v>2</v>
      </c>
      <c r="AA11828" s="1">
        <v>0</v>
      </c>
      <c r="AB11828" s="2">
        <v>0</v>
      </c>
    </row>
    <row r="11829" spans="1:28" x14ac:dyDescent="0.3">
      <c r="A11829" s="1">
        <v>7.6009065900656701E+18</v>
      </c>
      <c r="B11829" t="s">
        <v>3520</v>
      </c>
      <c r="C11829" t="s">
        <v>3521</v>
      </c>
      <c r="D11829" t="s">
        <v>16719</v>
      </c>
      <c r="E11829" t="s">
        <v>883</v>
      </c>
      <c r="F11829" s="1">
        <v>0</v>
      </c>
      <c r="G11829" s="1">
        <v>0</v>
      </c>
      <c r="H11829" s="1">
        <v>0</v>
      </c>
      <c r="I11829" s="1">
        <v>15</v>
      </c>
      <c r="J11829" s="1">
        <v>0</v>
      </c>
      <c r="K11829" s="1">
        <v>0</v>
      </c>
      <c r="L11829" s="1">
        <v>0</v>
      </c>
      <c r="M11829" s="1">
        <v>0</v>
      </c>
      <c r="N11829" s="1">
        <v>0</v>
      </c>
      <c r="O11829" s="1">
        <v>0</v>
      </c>
      <c r="P11829" s="1">
        <v>0</v>
      </c>
      <c r="Q11829" s="1">
        <v>0</v>
      </c>
      <c r="R11829" s="2">
        <v>0</v>
      </c>
      <c r="S11829" s="1">
        <v>465</v>
      </c>
      <c r="T11829" s="1">
        <v>539</v>
      </c>
      <c r="U11829" s="1">
        <v>41</v>
      </c>
      <c r="V11829" s="1">
        <v>14</v>
      </c>
      <c r="W11829" s="1">
        <v>15</v>
      </c>
      <c r="X11829" s="1">
        <v>230</v>
      </c>
      <c r="Y11829" s="1">
        <v>1</v>
      </c>
      <c r="Z11829" s="1">
        <v>461</v>
      </c>
      <c r="AA11829" s="1">
        <v>6</v>
      </c>
      <c r="AB11829" s="2">
        <v>1.2999999999999999E-2</v>
      </c>
    </row>
    <row r="11830" spans="1:28" x14ac:dyDescent="0.3">
      <c r="A11830" s="1">
        <v>7.2603922924681605E+18</v>
      </c>
      <c r="B11830" t="s">
        <v>6529</v>
      </c>
      <c r="C11830" t="s">
        <v>6530</v>
      </c>
      <c r="D11830" t="s">
        <v>16719</v>
      </c>
      <c r="E11830" t="s">
        <v>302</v>
      </c>
      <c r="F11830" s="1">
        <v>0</v>
      </c>
      <c r="G11830" s="1">
        <v>0</v>
      </c>
      <c r="H11830" s="1">
        <v>0</v>
      </c>
      <c r="I11830" s="1">
        <v>5</v>
      </c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  <c r="O11830" s="1">
        <v>0</v>
      </c>
      <c r="P11830" s="1">
        <v>0</v>
      </c>
      <c r="Q11830" s="1">
        <v>0</v>
      </c>
      <c r="R11830" s="2">
        <v>0</v>
      </c>
      <c r="S11830" s="1">
        <v>203</v>
      </c>
      <c r="T11830" s="1">
        <v>224</v>
      </c>
      <c r="U11830" s="1">
        <v>12</v>
      </c>
      <c r="V11830" s="1">
        <v>5</v>
      </c>
      <c r="W11830" s="1">
        <v>0</v>
      </c>
      <c r="X11830" s="1">
        <v>650</v>
      </c>
      <c r="Y11830" s="1">
        <v>0</v>
      </c>
      <c r="Z11830" s="1">
        <v>10</v>
      </c>
      <c r="AA11830" s="1">
        <v>0</v>
      </c>
      <c r="AB11830" s="2">
        <v>0</v>
      </c>
    </row>
    <row r="11831" spans="1:28" x14ac:dyDescent="0.3">
      <c r="A11831" s="1">
        <v>7.4482734450765496E+18</v>
      </c>
      <c r="B11831" t="s">
        <v>13827</v>
      </c>
      <c r="C11831" t="s">
        <v>13828</v>
      </c>
      <c r="D11831" t="s">
        <v>16720</v>
      </c>
      <c r="E11831" t="s">
        <v>1069</v>
      </c>
      <c r="F11831" s="1">
        <v>0</v>
      </c>
      <c r="G11831" s="1">
        <v>0</v>
      </c>
      <c r="H11831" s="1">
        <v>0</v>
      </c>
      <c r="I11831" s="1">
        <v>8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s="1">
        <v>0</v>
      </c>
      <c r="P11831" s="1">
        <v>0</v>
      </c>
      <c r="Q11831" s="1">
        <v>0</v>
      </c>
      <c r="R11831" s="2">
        <v>0</v>
      </c>
      <c r="S11831" s="1">
        <v>1243</v>
      </c>
      <c r="T11831" s="1">
        <v>1413</v>
      </c>
      <c r="U11831" s="1">
        <v>25</v>
      </c>
      <c r="V11831" s="1">
        <v>65</v>
      </c>
      <c r="W11831" s="1">
        <v>6</v>
      </c>
      <c r="X11831" s="1">
        <v>534</v>
      </c>
      <c r="Y11831" s="1">
        <v>52</v>
      </c>
      <c r="Z11831" s="1">
        <v>1718</v>
      </c>
      <c r="AA11831" s="1">
        <v>23</v>
      </c>
      <c r="AB11831" s="2">
        <v>1.34E-2</v>
      </c>
    </row>
    <row r="11832" spans="1:28" x14ac:dyDescent="0.3">
      <c r="A11832" s="1">
        <v>7.5782019211995802E+18</v>
      </c>
      <c r="B11832" t="s">
        <v>243</v>
      </c>
      <c r="C11832" t="s">
        <v>244</v>
      </c>
      <c r="D11832" t="s">
        <v>16721</v>
      </c>
      <c r="E11832" t="s">
        <v>461</v>
      </c>
      <c r="F11832" s="1">
        <v>0</v>
      </c>
      <c r="G11832" s="1">
        <v>0</v>
      </c>
      <c r="H11832" s="1">
        <v>0</v>
      </c>
      <c r="I11832" s="1">
        <v>2</v>
      </c>
      <c r="J11832" s="1">
        <v>0</v>
      </c>
      <c r="K11832" s="1">
        <v>0</v>
      </c>
      <c r="L11832" s="1">
        <v>0</v>
      </c>
      <c r="M11832" s="1">
        <v>0</v>
      </c>
      <c r="N11832" s="1">
        <v>0</v>
      </c>
      <c r="O11832" s="1">
        <v>0</v>
      </c>
      <c r="P11832" s="1">
        <v>0</v>
      </c>
      <c r="Q11832" s="1">
        <v>0</v>
      </c>
      <c r="R11832" s="2">
        <v>0</v>
      </c>
      <c r="S11832" s="1">
        <v>169</v>
      </c>
      <c r="T11832" s="1">
        <v>181</v>
      </c>
      <c r="U11832" s="1">
        <v>18</v>
      </c>
      <c r="V11832" s="1">
        <v>1</v>
      </c>
      <c r="W11832" s="1">
        <v>0</v>
      </c>
      <c r="X11832" s="1">
        <v>7</v>
      </c>
      <c r="Y11832" s="1">
        <v>0</v>
      </c>
      <c r="Z11832" s="1">
        <v>25</v>
      </c>
      <c r="AA11832" s="1">
        <v>0</v>
      </c>
      <c r="AB11832" s="2">
        <v>0</v>
      </c>
    </row>
    <row r="11833" spans="1:28" x14ac:dyDescent="0.3">
      <c r="A11833" s="1">
        <v>7.1287396171212401E+18</v>
      </c>
      <c r="B11833" t="s">
        <v>12125</v>
      </c>
      <c r="C11833" t="s">
        <v>12125</v>
      </c>
      <c r="D11833" t="s">
        <v>16721</v>
      </c>
      <c r="E11833" t="s">
        <v>44</v>
      </c>
      <c r="F11833" s="1">
        <v>0</v>
      </c>
      <c r="G11833" s="1">
        <v>0</v>
      </c>
      <c r="H11833" s="1">
        <v>0</v>
      </c>
      <c r="I11833" s="1">
        <v>8</v>
      </c>
      <c r="J11833" s="1">
        <v>0</v>
      </c>
      <c r="K11833" s="1">
        <v>0</v>
      </c>
      <c r="L11833" s="1">
        <v>0</v>
      </c>
      <c r="M11833" s="1">
        <v>0</v>
      </c>
      <c r="N11833" s="1">
        <v>0</v>
      </c>
      <c r="O11833" s="1">
        <v>0</v>
      </c>
      <c r="P11833" s="1">
        <v>0</v>
      </c>
      <c r="Q11833" s="1">
        <v>0</v>
      </c>
      <c r="R11833" s="2">
        <v>0</v>
      </c>
      <c r="S11833" s="1">
        <v>146</v>
      </c>
      <c r="T11833" s="1">
        <v>156</v>
      </c>
      <c r="U11833" s="1">
        <v>14</v>
      </c>
      <c r="V11833" s="1">
        <v>2</v>
      </c>
      <c r="W11833" s="1">
        <v>0</v>
      </c>
      <c r="X11833" s="1">
        <v>0</v>
      </c>
      <c r="Y11833" s="1">
        <v>0</v>
      </c>
      <c r="Z11833" s="1">
        <v>51</v>
      </c>
      <c r="AA11833" s="1">
        <v>0</v>
      </c>
      <c r="AB11833" s="2">
        <v>0</v>
      </c>
    </row>
    <row r="11834" spans="1:28" x14ac:dyDescent="0.3">
      <c r="A11834" s="1">
        <v>7.6174013332600504E+18</v>
      </c>
      <c r="B11834" t="s">
        <v>444</v>
      </c>
      <c r="C11834" t="s">
        <v>444</v>
      </c>
      <c r="D11834" t="s">
        <v>16722</v>
      </c>
      <c r="E11834" t="s">
        <v>408</v>
      </c>
      <c r="F11834" s="1">
        <v>0</v>
      </c>
      <c r="G11834" s="1">
        <v>0</v>
      </c>
      <c r="H11834" s="1">
        <v>0</v>
      </c>
      <c r="I11834" s="1">
        <v>5</v>
      </c>
      <c r="J11834" s="1">
        <v>0</v>
      </c>
      <c r="K11834" s="1">
        <v>0</v>
      </c>
      <c r="L11834" s="1">
        <v>0</v>
      </c>
      <c r="M11834" s="1">
        <v>0</v>
      </c>
      <c r="N11834" s="1">
        <v>0</v>
      </c>
      <c r="O11834" s="1">
        <v>0</v>
      </c>
      <c r="P11834" s="1">
        <v>0</v>
      </c>
      <c r="Q11834" s="1">
        <v>0</v>
      </c>
      <c r="R11834" s="2">
        <v>0</v>
      </c>
      <c r="S11834" s="1">
        <v>35</v>
      </c>
      <c r="T11834" s="1">
        <v>37</v>
      </c>
      <c r="U11834" s="1">
        <v>15</v>
      </c>
      <c r="V11834" s="1">
        <v>1</v>
      </c>
      <c r="W11834" s="1">
        <v>0</v>
      </c>
      <c r="X11834" s="1">
        <v>92</v>
      </c>
      <c r="Y11834" s="1">
        <v>0</v>
      </c>
      <c r="Z11834" s="1">
        <v>0</v>
      </c>
      <c r="AA11834" s="1">
        <v>0</v>
      </c>
      <c r="AB11834" s="2">
        <v>0</v>
      </c>
    </row>
    <row r="11835" spans="1:28" x14ac:dyDescent="0.3">
      <c r="A11835" s="1">
        <v>6.7909455268690299E+18</v>
      </c>
      <c r="B11835" t="s">
        <v>169</v>
      </c>
      <c r="C11835" t="s">
        <v>170</v>
      </c>
      <c r="D11835" t="s">
        <v>16723</v>
      </c>
      <c r="E11835" t="s">
        <v>75</v>
      </c>
      <c r="F11835" s="1">
        <v>0</v>
      </c>
      <c r="G11835" s="1">
        <v>0</v>
      </c>
      <c r="H11835" s="1">
        <v>0</v>
      </c>
      <c r="I11835" s="1">
        <v>34</v>
      </c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s="1">
        <v>0</v>
      </c>
      <c r="P11835" s="1">
        <v>0</v>
      </c>
      <c r="Q11835" s="1">
        <v>0</v>
      </c>
      <c r="R11835" s="2">
        <v>0</v>
      </c>
      <c r="S11835" s="1">
        <v>259</v>
      </c>
      <c r="T11835" s="1">
        <v>281</v>
      </c>
      <c r="U11835" s="1">
        <v>14</v>
      </c>
      <c r="V11835" s="1">
        <v>7</v>
      </c>
      <c r="W11835" s="1">
        <v>0</v>
      </c>
      <c r="X11835" s="1">
        <v>52</v>
      </c>
      <c r="Y11835" s="1">
        <v>2</v>
      </c>
      <c r="Z11835" s="1">
        <v>144</v>
      </c>
      <c r="AA11835" s="1">
        <v>2</v>
      </c>
      <c r="AB11835" s="2">
        <v>1.3899999999999999E-2</v>
      </c>
    </row>
    <row r="11836" spans="1:28" x14ac:dyDescent="0.3">
      <c r="A11836" s="1">
        <v>6.8581450646028902E+18</v>
      </c>
      <c r="B11836" t="s">
        <v>9028</v>
      </c>
      <c r="C11836" t="s">
        <v>9029</v>
      </c>
      <c r="D11836" t="s">
        <v>16724</v>
      </c>
      <c r="E11836" t="s">
        <v>79</v>
      </c>
      <c r="F11836" s="1">
        <v>0</v>
      </c>
      <c r="G11836" s="1">
        <v>0</v>
      </c>
      <c r="H11836" s="1">
        <v>0</v>
      </c>
      <c r="I11836" s="1">
        <v>1</v>
      </c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  <c r="O11836" s="1">
        <v>0</v>
      </c>
      <c r="P11836" s="1">
        <v>0</v>
      </c>
      <c r="Q11836" s="1">
        <v>0</v>
      </c>
      <c r="R11836" s="2">
        <v>0</v>
      </c>
      <c r="S11836" s="1">
        <v>78</v>
      </c>
      <c r="T11836" s="1">
        <v>83</v>
      </c>
      <c r="U11836" s="1">
        <v>4</v>
      </c>
      <c r="V11836" s="1">
        <v>1</v>
      </c>
      <c r="W11836" s="1">
        <v>0</v>
      </c>
      <c r="X11836" s="1">
        <v>223</v>
      </c>
      <c r="Y11836" s="1">
        <v>0</v>
      </c>
      <c r="Z11836" s="1">
        <v>7</v>
      </c>
      <c r="AA11836" s="1">
        <v>0</v>
      </c>
      <c r="AB11836" s="2">
        <v>0</v>
      </c>
    </row>
    <row r="11837" spans="1:28" x14ac:dyDescent="0.3">
      <c r="A11837" s="1">
        <v>6.6640747222399304E+18</v>
      </c>
      <c r="B11837" t="s">
        <v>1397</v>
      </c>
      <c r="C11837" t="s">
        <v>1398</v>
      </c>
      <c r="D11837" t="s">
        <v>16725</v>
      </c>
      <c r="E11837" t="s">
        <v>180</v>
      </c>
      <c r="F11837" s="1">
        <v>0</v>
      </c>
      <c r="G11837" s="1">
        <v>0</v>
      </c>
      <c r="H11837" s="1">
        <v>0</v>
      </c>
      <c r="I11837" s="1">
        <v>14</v>
      </c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  <c r="O11837" s="1">
        <v>0</v>
      </c>
      <c r="P11837" s="1">
        <v>0</v>
      </c>
      <c r="Q11837" s="1">
        <v>0</v>
      </c>
      <c r="R11837" s="2">
        <v>0</v>
      </c>
      <c r="S11837" s="1">
        <v>21</v>
      </c>
      <c r="T11837" s="1">
        <v>22</v>
      </c>
      <c r="U11837" s="1">
        <v>5</v>
      </c>
      <c r="V11837" s="1">
        <v>0</v>
      </c>
      <c r="W11837" s="1">
        <v>0</v>
      </c>
      <c r="X11837" s="1">
        <v>0</v>
      </c>
      <c r="Y11837" s="1">
        <v>0</v>
      </c>
      <c r="Z11837" s="1">
        <v>0</v>
      </c>
      <c r="AA11837" s="1">
        <v>0</v>
      </c>
      <c r="AB11837" s="2">
        <v>0</v>
      </c>
    </row>
    <row r="11838" spans="1:28" x14ac:dyDescent="0.3">
      <c r="A11838" s="1">
        <v>6.7871414282857001E+18</v>
      </c>
      <c r="B11838" t="s">
        <v>526</v>
      </c>
      <c r="C11838" t="s">
        <v>527</v>
      </c>
      <c r="D11838" t="s">
        <v>16726</v>
      </c>
      <c r="E11838" t="s">
        <v>866</v>
      </c>
      <c r="F11838" s="1">
        <v>0</v>
      </c>
      <c r="G11838" s="1">
        <v>0</v>
      </c>
      <c r="H11838" s="1">
        <v>0</v>
      </c>
      <c r="I11838" s="1">
        <v>4</v>
      </c>
      <c r="J11838" s="1">
        <v>0</v>
      </c>
      <c r="K11838" s="1">
        <v>0</v>
      </c>
      <c r="L11838" s="1">
        <v>0</v>
      </c>
      <c r="M11838" s="1">
        <v>0</v>
      </c>
      <c r="N11838" s="1">
        <v>0</v>
      </c>
      <c r="O11838" s="1">
        <v>0</v>
      </c>
      <c r="P11838" s="1">
        <v>0</v>
      </c>
      <c r="Q11838" s="1">
        <v>0</v>
      </c>
      <c r="R11838" s="2">
        <v>0</v>
      </c>
      <c r="S11838" s="1">
        <v>1013</v>
      </c>
      <c r="T11838" s="1">
        <v>1228</v>
      </c>
      <c r="U11838" s="1">
        <v>25</v>
      </c>
      <c r="V11838" s="1">
        <v>38</v>
      </c>
      <c r="W11838" s="1">
        <v>25</v>
      </c>
      <c r="X11838" s="1">
        <v>10509</v>
      </c>
      <c r="Y11838" s="1">
        <v>3</v>
      </c>
      <c r="Z11838" s="1">
        <v>877</v>
      </c>
      <c r="AA11838" s="1">
        <v>18</v>
      </c>
      <c r="AB11838" s="2">
        <v>2.0500000000000001E-2</v>
      </c>
    </row>
    <row r="11839" spans="1:28" x14ac:dyDescent="0.3">
      <c r="A11839" s="1">
        <v>6.9902350932362496E+18</v>
      </c>
      <c r="B11839" t="s">
        <v>12903</v>
      </c>
      <c r="C11839" t="s">
        <v>12904</v>
      </c>
      <c r="D11839" t="s">
        <v>16727</v>
      </c>
      <c r="E11839" t="s">
        <v>3156</v>
      </c>
      <c r="F11839" s="1">
        <v>259.2</v>
      </c>
      <c r="G11839" s="1">
        <v>0</v>
      </c>
      <c r="H11839" s="1">
        <v>259.2</v>
      </c>
      <c r="I11839" s="1">
        <v>12</v>
      </c>
      <c r="J11839" s="1">
        <v>1</v>
      </c>
      <c r="K11839" s="1">
        <v>1</v>
      </c>
      <c r="L11839" s="1">
        <v>1</v>
      </c>
      <c r="M11839" s="1">
        <v>1</v>
      </c>
      <c r="N11839" s="1">
        <v>0</v>
      </c>
      <c r="O11839" s="1">
        <v>1</v>
      </c>
      <c r="P11839" s="1">
        <v>1</v>
      </c>
      <c r="Q11839" s="1">
        <v>259.2</v>
      </c>
      <c r="R11839" s="2">
        <v>6.6699999999999995E-2</v>
      </c>
      <c r="S11839" s="1">
        <v>3205</v>
      </c>
      <c r="T11839" s="1">
        <v>3778</v>
      </c>
      <c r="U11839" s="1">
        <v>33</v>
      </c>
      <c r="V11839" s="1">
        <v>166</v>
      </c>
      <c r="W11839" s="1">
        <v>19</v>
      </c>
      <c r="X11839" s="1">
        <v>11846</v>
      </c>
      <c r="Y11839" s="1">
        <v>21</v>
      </c>
      <c r="Z11839" s="1">
        <v>1144</v>
      </c>
      <c r="AA11839" s="1">
        <v>15</v>
      </c>
      <c r="AB11839" s="2">
        <v>1.3100000000000001E-2</v>
      </c>
    </row>
    <row r="11840" spans="1:28" x14ac:dyDescent="0.3">
      <c r="A11840" s="1">
        <v>6.8150790328723702E+18</v>
      </c>
      <c r="B11840" t="s">
        <v>9523</v>
      </c>
      <c r="C11840" t="s">
        <v>9524</v>
      </c>
      <c r="D11840" t="s">
        <v>16727</v>
      </c>
      <c r="E11840" t="s">
        <v>394</v>
      </c>
      <c r="F11840" s="1">
        <v>218.44</v>
      </c>
      <c r="G11840" s="1">
        <v>218.44</v>
      </c>
      <c r="H11840" s="1">
        <v>0</v>
      </c>
      <c r="I11840" s="1">
        <v>40</v>
      </c>
      <c r="J11840" s="1">
        <v>1</v>
      </c>
      <c r="K11840" s="1">
        <v>1</v>
      </c>
      <c r="L11840" s="1">
        <v>1</v>
      </c>
      <c r="M11840" s="1">
        <v>1</v>
      </c>
      <c r="N11840" s="1">
        <v>1</v>
      </c>
      <c r="O11840" s="1">
        <v>0</v>
      </c>
      <c r="P11840" s="1">
        <v>1</v>
      </c>
      <c r="Q11840" s="1">
        <v>218.44</v>
      </c>
      <c r="R11840" s="2">
        <v>9.7999999999999997E-3</v>
      </c>
      <c r="S11840" s="1">
        <v>378</v>
      </c>
      <c r="T11840" s="1">
        <v>416</v>
      </c>
      <c r="U11840" s="1">
        <v>40</v>
      </c>
      <c r="V11840" s="1">
        <v>18</v>
      </c>
      <c r="W11840" s="1">
        <v>0</v>
      </c>
      <c r="X11840" s="1">
        <v>79</v>
      </c>
      <c r="Y11840" s="1">
        <v>3</v>
      </c>
      <c r="Z11840" s="1">
        <v>2568</v>
      </c>
      <c r="AA11840" s="1">
        <v>102</v>
      </c>
      <c r="AB11840" s="2">
        <v>3.9699999999999999E-2</v>
      </c>
    </row>
    <row r="11841" spans="1:28" x14ac:dyDescent="0.3">
      <c r="A11841" s="1">
        <v>7.2998016179590902E+18</v>
      </c>
      <c r="B11841" t="s">
        <v>857</v>
      </c>
      <c r="C11841" t="s">
        <v>858</v>
      </c>
      <c r="D11841" t="s">
        <v>16728</v>
      </c>
      <c r="E11841" t="s">
        <v>44</v>
      </c>
      <c r="F11841" s="1">
        <v>0</v>
      </c>
      <c r="G11841" s="1">
        <v>0</v>
      </c>
      <c r="H11841" s="1">
        <v>0</v>
      </c>
      <c r="I11841" s="1">
        <v>1</v>
      </c>
      <c r="J11841" s="1">
        <v>0</v>
      </c>
      <c r="K11841" s="1">
        <v>0</v>
      </c>
      <c r="L11841" s="1">
        <v>0</v>
      </c>
      <c r="M11841" s="1">
        <v>0</v>
      </c>
      <c r="N11841" s="1">
        <v>0</v>
      </c>
      <c r="O11841" s="1">
        <v>0</v>
      </c>
      <c r="P11841" s="1">
        <v>0</v>
      </c>
      <c r="Q11841" s="1">
        <v>0</v>
      </c>
      <c r="R11841" s="2">
        <v>0</v>
      </c>
      <c r="S11841" s="1">
        <v>31</v>
      </c>
      <c r="T11841" s="1">
        <v>33</v>
      </c>
      <c r="U11841" s="1">
        <v>6</v>
      </c>
      <c r="V11841" s="1">
        <v>1</v>
      </c>
      <c r="W11841" s="1">
        <v>0</v>
      </c>
      <c r="X11841" s="1">
        <v>23</v>
      </c>
      <c r="Y11841" s="1">
        <v>1</v>
      </c>
      <c r="Z11841" s="1">
        <v>0</v>
      </c>
      <c r="AA11841" s="1">
        <v>0</v>
      </c>
      <c r="AB11841" s="2">
        <v>0</v>
      </c>
    </row>
    <row r="11842" spans="1:28" x14ac:dyDescent="0.3">
      <c r="A11842" s="1">
        <v>7.6009065900656701E+18</v>
      </c>
      <c r="B11842" t="s">
        <v>3520</v>
      </c>
      <c r="C11842" t="s">
        <v>3521</v>
      </c>
      <c r="D11842" t="s">
        <v>16729</v>
      </c>
      <c r="E11842" t="s">
        <v>348</v>
      </c>
      <c r="F11842" s="1">
        <v>0</v>
      </c>
      <c r="G11842" s="1">
        <v>0</v>
      </c>
      <c r="H11842" s="1">
        <v>0</v>
      </c>
      <c r="I11842" s="1">
        <v>9</v>
      </c>
      <c r="J11842" s="1">
        <v>0</v>
      </c>
      <c r="K11842" s="1">
        <v>0</v>
      </c>
      <c r="L11842" s="1">
        <v>0</v>
      </c>
      <c r="M11842" s="1">
        <v>0</v>
      </c>
      <c r="N11842" s="1">
        <v>0</v>
      </c>
      <c r="O11842" s="1">
        <v>0</v>
      </c>
      <c r="P11842" s="1">
        <v>0</v>
      </c>
      <c r="Q11842" s="1">
        <v>0</v>
      </c>
      <c r="R11842" s="2">
        <v>0</v>
      </c>
      <c r="S11842" s="1">
        <v>166</v>
      </c>
      <c r="T11842" s="1">
        <v>175</v>
      </c>
      <c r="U11842" s="1">
        <v>11</v>
      </c>
      <c r="V11842" s="1">
        <v>3</v>
      </c>
      <c r="W11842" s="1">
        <v>1</v>
      </c>
      <c r="X11842" s="1">
        <v>395</v>
      </c>
      <c r="Y11842" s="1">
        <v>0</v>
      </c>
      <c r="Z11842" s="1">
        <v>369</v>
      </c>
      <c r="AA11842" s="1">
        <v>5</v>
      </c>
      <c r="AB11842" s="2">
        <v>1.3599999999999999E-2</v>
      </c>
    </row>
    <row r="11843" spans="1:28" x14ac:dyDescent="0.3">
      <c r="A11843" s="1">
        <v>7.4735398503115602E+18</v>
      </c>
      <c r="B11843" t="s">
        <v>510</v>
      </c>
      <c r="C11843" t="s">
        <v>511</v>
      </c>
      <c r="D11843" t="s">
        <v>16730</v>
      </c>
      <c r="E11843" t="s">
        <v>138</v>
      </c>
      <c r="F11843" s="1">
        <v>0</v>
      </c>
      <c r="G11843" s="1">
        <v>0</v>
      </c>
      <c r="H11843" s="1">
        <v>0</v>
      </c>
      <c r="I11843" s="1">
        <v>35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s="1">
        <v>0</v>
      </c>
      <c r="P11843" s="1">
        <v>0</v>
      </c>
      <c r="Q11843" s="1">
        <v>0</v>
      </c>
      <c r="R11843" s="2">
        <v>0</v>
      </c>
      <c r="S11843" s="1">
        <v>237</v>
      </c>
      <c r="T11843" s="1">
        <v>263</v>
      </c>
      <c r="U11843" s="1">
        <v>18</v>
      </c>
      <c r="V11843" s="1">
        <v>11</v>
      </c>
      <c r="W11843" s="1">
        <v>3</v>
      </c>
      <c r="X11843" s="1">
        <v>577</v>
      </c>
      <c r="Y11843" s="1">
        <v>1</v>
      </c>
      <c r="Z11843" s="1">
        <v>48</v>
      </c>
      <c r="AA11843" s="1">
        <v>0</v>
      </c>
      <c r="AB11843" s="2">
        <v>0</v>
      </c>
    </row>
    <row r="11844" spans="1:28" x14ac:dyDescent="0.3">
      <c r="A11844" s="1">
        <v>7.3491608019007703E+18</v>
      </c>
      <c r="B11844" t="s">
        <v>1078</v>
      </c>
      <c r="C11844" t="s">
        <v>1079</v>
      </c>
      <c r="D11844" t="s">
        <v>16731</v>
      </c>
      <c r="E11844" t="s">
        <v>434</v>
      </c>
      <c r="F11844" s="1">
        <v>634.85</v>
      </c>
      <c r="G11844" s="1">
        <v>399.51</v>
      </c>
      <c r="H11844" s="1">
        <v>235.34</v>
      </c>
      <c r="I11844" s="1">
        <v>5</v>
      </c>
      <c r="J11844" s="1">
        <v>3</v>
      </c>
      <c r="K11844" s="1">
        <v>3</v>
      </c>
      <c r="L11844" s="1">
        <v>3</v>
      </c>
      <c r="M11844" s="1">
        <v>3</v>
      </c>
      <c r="N11844" s="1">
        <v>2</v>
      </c>
      <c r="O11844" s="1">
        <v>1</v>
      </c>
      <c r="P11844" s="1">
        <v>3</v>
      </c>
      <c r="Q11844" s="1">
        <v>211.62</v>
      </c>
      <c r="R11844" s="2">
        <v>2.6100000000000002E-2</v>
      </c>
      <c r="S11844" s="1">
        <v>8908</v>
      </c>
      <c r="T11844" s="1">
        <v>10455</v>
      </c>
      <c r="U11844" s="1">
        <v>30</v>
      </c>
      <c r="V11844" s="1">
        <v>292</v>
      </c>
      <c r="W11844" s="1">
        <v>25</v>
      </c>
      <c r="X11844" s="1">
        <v>2145</v>
      </c>
      <c r="Y11844" s="1">
        <v>694</v>
      </c>
      <c r="Z11844" s="1">
        <v>7027</v>
      </c>
      <c r="AA11844" s="1">
        <v>115</v>
      </c>
      <c r="AB11844" s="2">
        <v>1.6400000000000001E-2</v>
      </c>
    </row>
    <row r="11845" spans="1:28" x14ac:dyDescent="0.3">
      <c r="A11845" s="1">
        <v>6.99511685608013E+18</v>
      </c>
      <c r="B11845" t="s">
        <v>4177</v>
      </c>
      <c r="C11845" t="s">
        <v>16732</v>
      </c>
      <c r="D11845" t="s">
        <v>16733</v>
      </c>
      <c r="E11845" t="s">
        <v>93</v>
      </c>
      <c r="F11845" s="1">
        <v>0</v>
      </c>
      <c r="G11845" s="1">
        <v>0</v>
      </c>
      <c r="H11845" s="1">
        <v>0</v>
      </c>
      <c r="I11845" s="1">
        <v>2</v>
      </c>
      <c r="J11845" s="1">
        <v>0</v>
      </c>
      <c r="K11845" s="1">
        <v>0</v>
      </c>
      <c r="L11845" s="1">
        <v>0</v>
      </c>
      <c r="M11845" s="1">
        <v>0</v>
      </c>
      <c r="N11845" s="1">
        <v>0</v>
      </c>
      <c r="O11845" s="1">
        <v>0</v>
      </c>
      <c r="P11845" s="1">
        <v>0</v>
      </c>
      <c r="Q11845" s="1">
        <v>0</v>
      </c>
      <c r="R11845" s="2">
        <v>0</v>
      </c>
      <c r="S11845" s="1">
        <v>220</v>
      </c>
      <c r="T11845" s="1">
        <v>266</v>
      </c>
      <c r="U11845" s="1">
        <v>24</v>
      </c>
      <c r="V11845" s="1">
        <v>38</v>
      </c>
      <c r="W11845" s="1">
        <v>6</v>
      </c>
      <c r="X11845" s="1">
        <v>11063</v>
      </c>
      <c r="Y11845" s="1">
        <v>0</v>
      </c>
      <c r="Z11845" s="1">
        <v>196</v>
      </c>
      <c r="AA11845" s="1">
        <v>2</v>
      </c>
      <c r="AB11845" s="2">
        <v>1.0200000000000001E-2</v>
      </c>
    </row>
    <row r="11846" spans="1:28" x14ac:dyDescent="0.3">
      <c r="A11846" s="1">
        <v>7.1561733587349105E+18</v>
      </c>
      <c r="B11846" t="s">
        <v>114</v>
      </c>
      <c r="C11846" t="s">
        <v>115</v>
      </c>
      <c r="D11846" t="s">
        <v>16734</v>
      </c>
      <c r="E11846" t="s">
        <v>10709</v>
      </c>
      <c r="F11846" s="1">
        <v>0</v>
      </c>
      <c r="G11846" s="1">
        <v>0</v>
      </c>
      <c r="H11846" s="1">
        <v>0</v>
      </c>
      <c r="I11846" s="1">
        <v>1</v>
      </c>
      <c r="J11846" s="1">
        <v>0</v>
      </c>
      <c r="K11846" s="1">
        <v>0</v>
      </c>
      <c r="L11846" s="1">
        <v>0</v>
      </c>
      <c r="M11846" s="1">
        <v>0</v>
      </c>
      <c r="N11846" s="1">
        <v>0</v>
      </c>
      <c r="O11846" s="1">
        <v>0</v>
      </c>
      <c r="P11846" s="1">
        <v>0</v>
      </c>
      <c r="Q11846" s="1">
        <v>0</v>
      </c>
      <c r="R11846" s="2">
        <v>0</v>
      </c>
      <c r="S11846" s="1">
        <v>2755</v>
      </c>
      <c r="T11846" s="1">
        <v>3141</v>
      </c>
      <c r="U11846" s="1">
        <v>34</v>
      </c>
      <c r="V11846" s="1">
        <v>126</v>
      </c>
      <c r="W11846" s="1">
        <v>12</v>
      </c>
      <c r="X11846" s="1">
        <v>84375</v>
      </c>
      <c r="Y11846" s="1">
        <v>29</v>
      </c>
      <c r="Z11846" s="1">
        <v>42</v>
      </c>
      <c r="AA11846" s="1">
        <v>1</v>
      </c>
      <c r="AB11846" s="2">
        <v>2.3800000000000002E-2</v>
      </c>
    </row>
    <row r="11847" spans="1:28" x14ac:dyDescent="0.3">
      <c r="A11847" s="1">
        <v>6.58056490610573E+18</v>
      </c>
      <c r="B11847" t="s">
        <v>1202</v>
      </c>
      <c r="C11847" t="s">
        <v>1203</v>
      </c>
      <c r="D11847" t="s">
        <v>16734</v>
      </c>
      <c r="E11847" t="s">
        <v>394</v>
      </c>
      <c r="F11847" s="1">
        <v>332.39</v>
      </c>
      <c r="G11847" s="1">
        <v>332.39</v>
      </c>
      <c r="H11847" s="1">
        <v>0</v>
      </c>
      <c r="I11847" s="1">
        <v>24</v>
      </c>
      <c r="J11847" s="1">
        <v>1</v>
      </c>
      <c r="K11847" s="1">
        <v>1</v>
      </c>
      <c r="L11847" s="1">
        <v>1</v>
      </c>
      <c r="M11847" s="1">
        <v>1</v>
      </c>
      <c r="N11847" s="1">
        <v>1</v>
      </c>
      <c r="O11847" s="1">
        <v>0</v>
      </c>
      <c r="P11847" s="1">
        <v>1</v>
      </c>
      <c r="Q11847" s="1">
        <v>332.39</v>
      </c>
      <c r="R11847" s="2">
        <v>3.1199999999999999E-2</v>
      </c>
      <c r="S11847" s="1">
        <v>233</v>
      </c>
      <c r="T11847" s="1">
        <v>260</v>
      </c>
      <c r="U11847" s="1">
        <v>29</v>
      </c>
      <c r="V11847" s="1">
        <v>113</v>
      </c>
      <c r="W11847" s="1">
        <v>9</v>
      </c>
      <c r="X11847" s="1">
        <v>6159</v>
      </c>
      <c r="Y11847" s="1">
        <v>0</v>
      </c>
      <c r="Z11847" s="1">
        <v>749</v>
      </c>
      <c r="AA11847" s="1">
        <v>32</v>
      </c>
      <c r="AB11847" s="2">
        <v>4.2700000000000002E-2</v>
      </c>
    </row>
    <row r="11848" spans="1:28" x14ac:dyDescent="0.3">
      <c r="A11848" s="1">
        <v>6.9382836942604196E+18</v>
      </c>
      <c r="B11848" t="s">
        <v>6371</v>
      </c>
      <c r="C11848" t="s">
        <v>6372</v>
      </c>
      <c r="D11848" t="s">
        <v>16735</v>
      </c>
      <c r="E11848" t="s">
        <v>212</v>
      </c>
      <c r="F11848" s="1">
        <v>0</v>
      </c>
      <c r="G11848" s="1">
        <v>0</v>
      </c>
      <c r="H11848" s="1">
        <v>0</v>
      </c>
      <c r="I11848" s="1">
        <v>2</v>
      </c>
      <c r="J11848" s="1">
        <v>0</v>
      </c>
      <c r="K11848" s="1">
        <v>0</v>
      </c>
      <c r="L11848" s="1">
        <v>0</v>
      </c>
      <c r="M11848" s="1">
        <v>0</v>
      </c>
      <c r="N11848" s="1">
        <v>0</v>
      </c>
      <c r="O11848" s="1">
        <v>0</v>
      </c>
      <c r="P11848" s="1">
        <v>0</v>
      </c>
      <c r="Q11848" s="1">
        <v>0</v>
      </c>
      <c r="R11848" s="2">
        <v>0</v>
      </c>
      <c r="S11848" s="1">
        <v>157</v>
      </c>
      <c r="T11848" s="1">
        <v>175</v>
      </c>
      <c r="U11848" s="1">
        <v>9</v>
      </c>
      <c r="V11848" s="1">
        <v>0</v>
      </c>
      <c r="W11848" s="1">
        <v>3</v>
      </c>
      <c r="X11848" s="1">
        <v>16</v>
      </c>
      <c r="Y11848" s="1">
        <v>0</v>
      </c>
      <c r="Z11848" s="1">
        <v>15</v>
      </c>
      <c r="AA11848" s="1">
        <v>0</v>
      </c>
      <c r="AB11848" s="2">
        <v>0</v>
      </c>
    </row>
    <row r="11849" spans="1:28" x14ac:dyDescent="0.3">
      <c r="A11849" s="1">
        <v>7.5067258736232202E+18</v>
      </c>
      <c r="B11849" t="s">
        <v>340</v>
      </c>
      <c r="C11849" t="s">
        <v>340</v>
      </c>
      <c r="D11849" t="s">
        <v>16736</v>
      </c>
      <c r="E11849" t="s">
        <v>223</v>
      </c>
      <c r="F11849" s="1">
        <v>725.26</v>
      </c>
      <c r="G11849" s="1">
        <v>725.26</v>
      </c>
      <c r="H11849" s="1">
        <v>0</v>
      </c>
      <c r="I11849" s="1">
        <v>49</v>
      </c>
      <c r="J11849" s="1">
        <v>2</v>
      </c>
      <c r="K11849" s="1">
        <v>2</v>
      </c>
      <c r="L11849" s="1">
        <v>2</v>
      </c>
      <c r="M11849" s="1">
        <v>3</v>
      </c>
      <c r="N11849" s="1">
        <v>3</v>
      </c>
      <c r="O11849" s="1">
        <v>0</v>
      </c>
      <c r="P11849" s="1">
        <v>2</v>
      </c>
      <c r="Q11849" s="1">
        <v>241.75</v>
      </c>
      <c r="R11849" s="2">
        <v>1.4800000000000001E-2</v>
      </c>
      <c r="S11849" s="1">
        <v>3574</v>
      </c>
      <c r="T11849" s="1">
        <v>4195</v>
      </c>
      <c r="U11849" s="1">
        <v>36</v>
      </c>
      <c r="V11849" s="1">
        <v>278</v>
      </c>
      <c r="W11849" s="1">
        <v>16</v>
      </c>
      <c r="X11849" s="1">
        <v>471</v>
      </c>
      <c r="Y11849" s="1">
        <v>16</v>
      </c>
      <c r="Z11849" s="1">
        <v>13938</v>
      </c>
      <c r="AA11849" s="1">
        <v>135</v>
      </c>
      <c r="AB11849" s="2">
        <v>9.7000000000000003E-3</v>
      </c>
    </row>
    <row r="11850" spans="1:28" x14ac:dyDescent="0.3">
      <c r="A11850" s="1">
        <v>6.9719722121149297E+18</v>
      </c>
      <c r="B11850" t="s">
        <v>1681</v>
      </c>
      <c r="C11850" t="s">
        <v>1682</v>
      </c>
      <c r="D11850" t="s">
        <v>16737</v>
      </c>
      <c r="E11850" t="s">
        <v>551</v>
      </c>
      <c r="F11850" s="1">
        <v>0</v>
      </c>
      <c r="G11850" s="1">
        <v>0</v>
      </c>
      <c r="H11850" s="1">
        <v>0</v>
      </c>
      <c r="I11850" s="1">
        <v>24</v>
      </c>
      <c r="J11850" s="1">
        <v>0</v>
      </c>
      <c r="K11850" s="1">
        <v>0</v>
      </c>
      <c r="L11850" s="1">
        <v>0</v>
      </c>
      <c r="M11850" s="1">
        <v>0</v>
      </c>
      <c r="N11850" s="1">
        <v>0</v>
      </c>
      <c r="O11850" s="1">
        <v>0</v>
      </c>
      <c r="P11850" s="1">
        <v>0</v>
      </c>
      <c r="Q11850" s="1">
        <v>0</v>
      </c>
      <c r="R11850" s="2">
        <v>0</v>
      </c>
      <c r="S11850" s="1">
        <v>263</v>
      </c>
      <c r="T11850" s="1">
        <v>277</v>
      </c>
      <c r="U11850" s="1">
        <v>12</v>
      </c>
      <c r="V11850" s="1">
        <v>1</v>
      </c>
      <c r="W11850" s="1">
        <v>3</v>
      </c>
      <c r="X11850" s="1">
        <v>62</v>
      </c>
      <c r="Y11850" s="1">
        <v>1</v>
      </c>
      <c r="Z11850" s="1">
        <v>402</v>
      </c>
      <c r="AA11850" s="1">
        <v>3</v>
      </c>
      <c r="AB11850" s="2">
        <v>7.4999999999999997E-3</v>
      </c>
    </row>
    <row r="11851" spans="1:28" x14ac:dyDescent="0.3">
      <c r="A11851" s="1">
        <v>6.5382459400705403E+18</v>
      </c>
      <c r="B11851" t="s">
        <v>131</v>
      </c>
      <c r="C11851" t="s">
        <v>132</v>
      </c>
      <c r="D11851" t="s">
        <v>16738</v>
      </c>
      <c r="E11851" t="s">
        <v>516</v>
      </c>
      <c r="F11851" s="1">
        <v>901.21</v>
      </c>
      <c r="G11851" s="1">
        <v>901.21</v>
      </c>
      <c r="H11851" s="1">
        <v>0</v>
      </c>
      <c r="I11851" s="1">
        <v>16</v>
      </c>
      <c r="J11851" s="1">
        <v>4</v>
      </c>
      <c r="K11851" s="1">
        <v>4</v>
      </c>
      <c r="L11851" s="1">
        <v>4</v>
      </c>
      <c r="M11851" s="1">
        <v>4</v>
      </c>
      <c r="N11851" s="1">
        <v>4</v>
      </c>
      <c r="O11851" s="1">
        <v>0</v>
      </c>
      <c r="P11851" s="1">
        <v>4</v>
      </c>
      <c r="Q11851" s="1">
        <v>225.3</v>
      </c>
      <c r="R11851" s="2">
        <v>2.7199999999999998E-2</v>
      </c>
      <c r="S11851" s="1">
        <v>4364</v>
      </c>
      <c r="T11851" s="1">
        <v>5285</v>
      </c>
      <c r="U11851" s="1">
        <v>30</v>
      </c>
      <c r="V11851" s="1">
        <v>265</v>
      </c>
      <c r="W11851" s="1">
        <v>26</v>
      </c>
      <c r="X11851" s="1">
        <v>1599</v>
      </c>
      <c r="Y11851" s="1">
        <v>36</v>
      </c>
      <c r="Z11851" s="1">
        <v>6536</v>
      </c>
      <c r="AA11851" s="1">
        <v>147</v>
      </c>
      <c r="AB11851" s="2">
        <v>2.2499999999999999E-2</v>
      </c>
    </row>
    <row r="11852" spans="1:28" x14ac:dyDescent="0.3">
      <c r="A11852" s="1">
        <v>6.7915806122702705E+18</v>
      </c>
      <c r="B11852" t="s">
        <v>886</v>
      </c>
      <c r="C11852" t="s">
        <v>887</v>
      </c>
      <c r="D11852" t="s">
        <v>16739</v>
      </c>
      <c r="E11852" t="s">
        <v>153</v>
      </c>
      <c r="F11852" s="1">
        <v>0</v>
      </c>
      <c r="G11852" s="1">
        <v>0</v>
      </c>
      <c r="H11852" s="1">
        <v>0</v>
      </c>
      <c r="I11852" s="1">
        <v>5</v>
      </c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0</v>
      </c>
      <c r="P11852" s="1">
        <v>0</v>
      </c>
      <c r="Q11852" s="1">
        <v>0</v>
      </c>
      <c r="R11852" s="2">
        <v>0</v>
      </c>
      <c r="S11852" s="1">
        <v>360</v>
      </c>
      <c r="T11852" s="1">
        <v>394</v>
      </c>
      <c r="U11852" s="1">
        <v>15</v>
      </c>
      <c r="V11852" s="1">
        <v>3</v>
      </c>
      <c r="W11852" s="1">
        <v>0</v>
      </c>
      <c r="X11852" s="1">
        <v>305</v>
      </c>
      <c r="Y11852" s="1">
        <v>3</v>
      </c>
      <c r="Z11852" s="1">
        <v>62</v>
      </c>
      <c r="AA11852" s="1">
        <v>0</v>
      </c>
      <c r="AB11852" s="2">
        <v>0</v>
      </c>
    </row>
    <row r="11853" spans="1:28" x14ac:dyDescent="0.3">
      <c r="A11853" s="1">
        <v>7.5782019211995802E+18</v>
      </c>
      <c r="B11853" t="s">
        <v>243</v>
      </c>
      <c r="C11853" t="s">
        <v>244</v>
      </c>
      <c r="D11853" t="s">
        <v>16740</v>
      </c>
      <c r="E11853" t="s">
        <v>461</v>
      </c>
      <c r="F11853" s="1">
        <v>0</v>
      </c>
      <c r="G11853" s="1">
        <v>0</v>
      </c>
      <c r="H11853" s="1">
        <v>0</v>
      </c>
      <c r="I11853" s="1">
        <v>2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0</v>
      </c>
      <c r="P11853" s="1">
        <v>0</v>
      </c>
      <c r="Q11853" s="1">
        <v>0</v>
      </c>
      <c r="R11853" s="2">
        <v>0</v>
      </c>
      <c r="S11853" s="1">
        <v>125</v>
      </c>
      <c r="T11853" s="1">
        <v>147</v>
      </c>
      <c r="U11853" s="1">
        <v>9</v>
      </c>
      <c r="V11853" s="1">
        <v>0</v>
      </c>
      <c r="W11853" s="1">
        <v>0</v>
      </c>
      <c r="X11853" s="1">
        <v>0</v>
      </c>
      <c r="Y11853" s="1">
        <v>0</v>
      </c>
      <c r="Z11853" s="1">
        <v>4</v>
      </c>
      <c r="AA11853" s="1">
        <v>0</v>
      </c>
      <c r="AB11853" s="2">
        <v>0</v>
      </c>
    </row>
    <row r="11854" spans="1:28" x14ac:dyDescent="0.3">
      <c r="A11854" s="1">
        <v>7.48201679463266E+18</v>
      </c>
      <c r="B11854" t="s">
        <v>13106</v>
      </c>
      <c r="C11854" t="s">
        <v>13107</v>
      </c>
      <c r="D11854" t="s">
        <v>16740</v>
      </c>
      <c r="E11854" t="s">
        <v>150</v>
      </c>
      <c r="F11854" s="1">
        <v>2573.77</v>
      </c>
      <c r="G11854" s="1">
        <v>2374.92</v>
      </c>
      <c r="H11854" s="1">
        <v>198.85</v>
      </c>
      <c r="I11854" s="1">
        <v>7</v>
      </c>
      <c r="J11854" s="1">
        <v>3</v>
      </c>
      <c r="K11854" s="1">
        <v>11</v>
      </c>
      <c r="L11854" s="1">
        <v>11</v>
      </c>
      <c r="M11854" s="1">
        <v>11</v>
      </c>
      <c r="N11854" s="1">
        <v>10</v>
      </c>
      <c r="O11854" s="1">
        <v>1</v>
      </c>
      <c r="P11854" s="1">
        <v>11</v>
      </c>
      <c r="Q11854" s="1">
        <v>233.98</v>
      </c>
      <c r="R11854" s="2">
        <v>2.7E-2</v>
      </c>
      <c r="S11854" s="1">
        <v>20339</v>
      </c>
      <c r="T11854" s="1">
        <v>23389</v>
      </c>
      <c r="U11854" s="1">
        <v>35</v>
      </c>
      <c r="V11854" s="1">
        <v>917</v>
      </c>
      <c r="W11854" s="1">
        <v>61</v>
      </c>
      <c r="X11854" s="1">
        <v>17128</v>
      </c>
      <c r="Y11854" s="1">
        <v>752</v>
      </c>
      <c r="Z11854" s="1">
        <v>7681</v>
      </c>
      <c r="AA11854" s="1">
        <v>407</v>
      </c>
      <c r="AB11854" s="2">
        <v>5.2999999999999999E-2</v>
      </c>
    </row>
    <row r="11855" spans="1:28" x14ac:dyDescent="0.3">
      <c r="A11855" s="1">
        <v>7.5096821449740104E+18</v>
      </c>
      <c r="B11855" t="s">
        <v>7012</v>
      </c>
      <c r="C11855" t="s">
        <v>7013</v>
      </c>
      <c r="D11855" t="s">
        <v>16741</v>
      </c>
      <c r="E11855" t="s">
        <v>1248</v>
      </c>
      <c r="F11855" s="1">
        <v>0</v>
      </c>
      <c r="G11855" s="1">
        <v>0</v>
      </c>
      <c r="H11855" s="1">
        <v>0</v>
      </c>
      <c r="I11855" s="1">
        <v>1</v>
      </c>
      <c r="J11855" s="1">
        <v>0</v>
      </c>
      <c r="K11855" s="1">
        <v>0</v>
      </c>
      <c r="L11855" s="1">
        <v>0</v>
      </c>
      <c r="M11855" s="1">
        <v>0</v>
      </c>
      <c r="N11855" s="1">
        <v>0</v>
      </c>
      <c r="O11855" s="1">
        <v>0</v>
      </c>
      <c r="P11855" s="1">
        <v>0</v>
      </c>
      <c r="Q11855" s="1">
        <v>0</v>
      </c>
      <c r="R11855" s="2">
        <v>0</v>
      </c>
      <c r="S11855" s="1">
        <v>439</v>
      </c>
      <c r="T11855" s="1">
        <v>495</v>
      </c>
      <c r="U11855" s="1">
        <v>14</v>
      </c>
      <c r="V11855" s="1">
        <v>1</v>
      </c>
      <c r="W11855" s="1">
        <v>0</v>
      </c>
      <c r="X11855" s="1">
        <v>78</v>
      </c>
      <c r="Y11855" s="1">
        <v>4</v>
      </c>
      <c r="Z11855" s="1">
        <v>0</v>
      </c>
      <c r="AA11855" s="1">
        <v>0</v>
      </c>
      <c r="AB11855" s="2">
        <v>0</v>
      </c>
    </row>
    <row r="11856" spans="1:28" x14ac:dyDescent="0.3">
      <c r="A11856" s="1">
        <v>7.3661903115945697E+18</v>
      </c>
      <c r="B11856" t="s">
        <v>806</v>
      </c>
      <c r="C11856" t="s">
        <v>807</v>
      </c>
      <c r="D11856" t="s">
        <v>16742</v>
      </c>
      <c r="E11856" t="s">
        <v>2857</v>
      </c>
      <c r="F11856" s="1">
        <v>0</v>
      </c>
      <c r="G11856" s="1">
        <v>0</v>
      </c>
      <c r="H11856" s="1">
        <v>0</v>
      </c>
      <c r="I11856" s="1">
        <v>4</v>
      </c>
      <c r="J11856" s="1">
        <v>0</v>
      </c>
      <c r="K11856" s="1">
        <v>0</v>
      </c>
      <c r="L11856" s="1">
        <v>0</v>
      </c>
      <c r="M11856" s="1">
        <v>0</v>
      </c>
      <c r="N11856" s="1">
        <v>0</v>
      </c>
      <c r="O11856" s="1">
        <v>0</v>
      </c>
      <c r="P11856" s="1">
        <v>0</v>
      </c>
      <c r="Q11856" s="1">
        <v>0</v>
      </c>
      <c r="R11856" s="2">
        <v>0</v>
      </c>
      <c r="S11856" s="1">
        <v>745</v>
      </c>
      <c r="T11856" s="1">
        <v>837</v>
      </c>
      <c r="U11856" s="1">
        <v>26</v>
      </c>
      <c r="V11856" s="1">
        <v>7</v>
      </c>
      <c r="W11856" s="1">
        <v>0</v>
      </c>
      <c r="X11856" s="1">
        <v>110</v>
      </c>
      <c r="Y11856" s="1">
        <v>3</v>
      </c>
      <c r="Z11856" s="1">
        <v>59</v>
      </c>
      <c r="AA11856" s="1">
        <v>0</v>
      </c>
      <c r="AB11856" s="2">
        <v>0</v>
      </c>
    </row>
    <row r="11857" spans="1:28" x14ac:dyDescent="0.3">
      <c r="A11857" s="1">
        <v>6.8972198154101504E+18</v>
      </c>
      <c r="B11857" t="s">
        <v>367</v>
      </c>
      <c r="C11857" t="s">
        <v>368</v>
      </c>
      <c r="D11857" t="s">
        <v>16743</v>
      </c>
      <c r="E11857" t="s">
        <v>237</v>
      </c>
      <c r="F11857" s="1">
        <v>0</v>
      </c>
      <c r="G11857" s="1">
        <v>0</v>
      </c>
      <c r="H11857" s="1">
        <v>0</v>
      </c>
      <c r="I11857" s="1">
        <v>9</v>
      </c>
      <c r="J11857" s="1">
        <v>0</v>
      </c>
      <c r="K11857" s="1">
        <v>0</v>
      </c>
      <c r="L11857" s="1">
        <v>0</v>
      </c>
      <c r="M11857" s="1">
        <v>0</v>
      </c>
      <c r="N11857" s="1">
        <v>0</v>
      </c>
      <c r="O11857" s="1">
        <v>0</v>
      </c>
      <c r="P11857" s="1">
        <v>0</v>
      </c>
      <c r="Q11857" s="1">
        <v>0</v>
      </c>
      <c r="R11857" s="2">
        <v>0</v>
      </c>
      <c r="S11857" s="1">
        <v>2735</v>
      </c>
      <c r="T11857" s="1">
        <v>3301</v>
      </c>
      <c r="U11857" s="1">
        <v>40</v>
      </c>
      <c r="V11857" s="1">
        <v>548</v>
      </c>
      <c r="W11857" s="1">
        <v>14</v>
      </c>
      <c r="X11857" s="1">
        <v>4175</v>
      </c>
      <c r="Y11857" s="1">
        <v>19</v>
      </c>
      <c r="Z11857" s="1">
        <v>1349</v>
      </c>
      <c r="AA11857" s="1">
        <v>15</v>
      </c>
      <c r="AB11857" s="2">
        <v>1.11E-2</v>
      </c>
    </row>
    <row r="11858" spans="1:28" x14ac:dyDescent="0.3">
      <c r="A11858" s="1">
        <v>6.8057879664280197E+18</v>
      </c>
      <c r="B11858" t="s">
        <v>1849</v>
      </c>
      <c r="C11858" t="s">
        <v>1850</v>
      </c>
      <c r="D11858" t="s">
        <v>16744</v>
      </c>
      <c r="E11858" t="s">
        <v>520</v>
      </c>
      <c r="F11858" s="1">
        <v>1101.5999999999999</v>
      </c>
      <c r="G11858" s="1">
        <v>583.20000000000005</v>
      </c>
      <c r="H11858" s="1">
        <v>518.4</v>
      </c>
      <c r="I11858" s="1">
        <v>49</v>
      </c>
      <c r="J11858" s="1">
        <v>1</v>
      </c>
      <c r="K11858" s="1">
        <v>4</v>
      </c>
      <c r="L11858" s="1">
        <v>4</v>
      </c>
      <c r="M11858" s="1">
        <v>4</v>
      </c>
      <c r="N11858" s="1">
        <v>2</v>
      </c>
      <c r="O11858" s="1">
        <v>2</v>
      </c>
      <c r="P11858" s="1">
        <v>3</v>
      </c>
      <c r="Q11858" s="1">
        <v>275.39999999999998</v>
      </c>
      <c r="R11858" s="2">
        <v>3.7699999999999997E-2</v>
      </c>
      <c r="S11858" s="1">
        <v>420</v>
      </c>
      <c r="T11858" s="1">
        <v>469</v>
      </c>
      <c r="U11858" s="1">
        <v>42</v>
      </c>
      <c r="V11858" s="1">
        <v>39</v>
      </c>
      <c r="W11858" s="1">
        <v>0</v>
      </c>
      <c r="X11858" s="1">
        <v>1356</v>
      </c>
      <c r="Y11858" s="1">
        <v>8</v>
      </c>
      <c r="Z11858" s="1">
        <v>1757</v>
      </c>
      <c r="AA11858" s="1">
        <v>106</v>
      </c>
      <c r="AB11858" s="2">
        <v>6.0299999999999999E-2</v>
      </c>
    </row>
    <row r="11859" spans="1:28" x14ac:dyDescent="0.3">
      <c r="A11859" s="1">
        <v>6.6729251528072499E+18</v>
      </c>
      <c r="B11859" t="s">
        <v>16569</v>
      </c>
      <c r="C11859" t="s">
        <v>16570</v>
      </c>
      <c r="D11859" t="s">
        <v>16745</v>
      </c>
      <c r="E11859" t="s">
        <v>497</v>
      </c>
      <c r="F11859" s="1">
        <v>0</v>
      </c>
      <c r="G11859" s="1">
        <v>0</v>
      </c>
      <c r="H11859" s="1">
        <v>0</v>
      </c>
      <c r="I11859" s="1">
        <v>1</v>
      </c>
      <c r="J11859" s="1">
        <v>0</v>
      </c>
      <c r="K11859" s="1">
        <v>0</v>
      </c>
      <c r="L11859" s="1">
        <v>0</v>
      </c>
      <c r="M11859" s="1">
        <v>0</v>
      </c>
      <c r="N11859" s="1">
        <v>0</v>
      </c>
      <c r="O11859" s="1">
        <v>0</v>
      </c>
      <c r="P11859" s="1">
        <v>0</v>
      </c>
      <c r="Q11859" s="1">
        <v>0</v>
      </c>
      <c r="R11859" s="2">
        <v>0</v>
      </c>
      <c r="S11859" s="1">
        <v>185</v>
      </c>
      <c r="T11859" s="1">
        <v>200</v>
      </c>
      <c r="U11859" s="1">
        <v>51</v>
      </c>
      <c r="V11859" s="1">
        <v>11</v>
      </c>
      <c r="W11859" s="1">
        <v>6</v>
      </c>
      <c r="X11859" s="1">
        <v>287</v>
      </c>
      <c r="Y11859" s="1">
        <v>1</v>
      </c>
      <c r="Z11859" s="1">
        <v>21</v>
      </c>
      <c r="AA11859" s="1">
        <v>1</v>
      </c>
      <c r="AB11859" s="2">
        <v>4.7600000000000003E-2</v>
      </c>
    </row>
    <row r="11860" spans="1:28" x14ac:dyDescent="0.3">
      <c r="A11860" s="1">
        <v>7.4367608526422497E+18</v>
      </c>
      <c r="B11860" t="s">
        <v>545</v>
      </c>
      <c r="C11860" t="s">
        <v>546</v>
      </c>
      <c r="D11860" t="s">
        <v>16746</v>
      </c>
      <c r="E11860" t="s">
        <v>71</v>
      </c>
      <c r="F11860" s="1">
        <v>0</v>
      </c>
      <c r="G11860" s="1">
        <v>0</v>
      </c>
      <c r="H11860" s="1">
        <v>0</v>
      </c>
      <c r="I11860" s="1">
        <v>8</v>
      </c>
      <c r="J11860" s="1">
        <v>0</v>
      </c>
      <c r="K11860" s="1">
        <v>0</v>
      </c>
      <c r="L11860" s="1">
        <v>0</v>
      </c>
      <c r="M11860" s="1">
        <v>0</v>
      </c>
      <c r="N11860" s="1">
        <v>0</v>
      </c>
      <c r="O11860" s="1">
        <v>0</v>
      </c>
      <c r="P11860" s="1">
        <v>0</v>
      </c>
      <c r="Q11860" s="1">
        <v>0</v>
      </c>
      <c r="R11860" s="2">
        <v>0</v>
      </c>
      <c r="S11860" s="1">
        <v>409</v>
      </c>
      <c r="T11860" s="1">
        <v>444</v>
      </c>
      <c r="U11860" s="1">
        <v>17</v>
      </c>
      <c r="V11860" s="1">
        <v>16</v>
      </c>
      <c r="W11860" s="1">
        <v>0</v>
      </c>
      <c r="X11860" s="1">
        <v>3372</v>
      </c>
      <c r="Y11860" s="1">
        <v>2</v>
      </c>
      <c r="Z11860" s="1">
        <v>226</v>
      </c>
      <c r="AA11860" s="1">
        <v>1</v>
      </c>
      <c r="AB11860" s="2">
        <v>4.4000000000000003E-3</v>
      </c>
    </row>
    <row r="11861" spans="1:28" x14ac:dyDescent="0.3">
      <c r="A11861" s="1">
        <v>6.6763280009610199E+18</v>
      </c>
      <c r="B11861" t="s">
        <v>2213</v>
      </c>
      <c r="C11861" t="s">
        <v>2214</v>
      </c>
      <c r="D11861" t="s">
        <v>16747</v>
      </c>
      <c r="E11861" t="s">
        <v>537</v>
      </c>
      <c r="F11861" s="1">
        <v>0</v>
      </c>
      <c r="G11861" s="1">
        <v>0</v>
      </c>
      <c r="H11861" s="1">
        <v>0</v>
      </c>
      <c r="I11861" s="1">
        <v>10</v>
      </c>
      <c r="J11861" s="1">
        <v>0</v>
      </c>
      <c r="K11861" s="1">
        <v>0</v>
      </c>
      <c r="L11861" s="1">
        <v>0</v>
      </c>
      <c r="M11861" s="1">
        <v>0</v>
      </c>
      <c r="N11861" s="1">
        <v>0</v>
      </c>
      <c r="O11861" s="1">
        <v>0</v>
      </c>
      <c r="P11861" s="1">
        <v>0</v>
      </c>
      <c r="Q11861" s="1">
        <v>0</v>
      </c>
      <c r="R11861" s="2">
        <v>0</v>
      </c>
      <c r="S11861" s="1">
        <v>444</v>
      </c>
      <c r="T11861" s="1">
        <v>482</v>
      </c>
      <c r="U11861" s="1">
        <v>27</v>
      </c>
      <c r="V11861" s="1">
        <v>42</v>
      </c>
      <c r="W11861" s="1">
        <v>2</v>
      </c>
      <c r="X11861" s="1">
        <v>200</v>
      </c>
      <c r="Y11861" s="1">
        <v>0</v>
      </c>
      <c r="Z11861" s="1">
        <v>403</v>
      </c>
      <c r="AA11861" s="1">
        <v>7</v>
      </c>
      <c r="AB11861" s="2">
        <v>1.7399999999999999E-2</v>
      </c>
    </row>
    <row r="11862" spans="1:28" x14ac:dyDescent="0.3">
      <c r="A11862" s="1">
        <v>7.6347281636591698E+18</v>
      </c>
      <c r="B11862" t="s">
        <v>16748</v>
      </c>
      <c r="C11862" t="s">
        <v>16749</v>
      </c>
      <c r="D11862" t="s">
        <v>16750</v>
      </c>
      <c r="E11862" t="s">
        <v>618</v>
      </c>
      <c r="F11862" s="1">
        <v>0</v>
      </c>
      <c r="G11862" s="1">
        <v>0</v>
      </c>
      <c r="H11862" s="1">
        <v>0</v>
      </c>
      <c r="I11862" s="1">
        <v>1</v>
      </c>
      <c r="J11862" s="1">
        <v>0</v>
      </c>
      <c r="K11862" s="1">
        <v>0</v>
      </c>
      <c r="L11862" s="1">
        <v>0</v>
      </c>
      <c r="M11862" s="1">
        <v>0</v>
      </c>
      <c r="N11862" s="1">
        <v>0</v>
      </c>
      <c r="O11862" s="1">
        <v>0</v>
      </c>
      <c r="P11862" s="1">
        <v>0</v>
      </c>
      <c r="Q11862" s="1">
        <v>0</v>
      </c>
      <c r="R11862" s="2">
        <v>0</v>
      </c>
      <c r="S11862" s="1">
        <v>8</v>
      </c>
      <c r="T11862" s="1">
        <v>9</v>
      </c>
      <c r="U11862" s="1">
        <v>6</v>
      </c>
      <c r="V11862" s="1">
        <v>0</v>
      </c>
      <c r="W11862" s="1">
        <v>0</v>
      </c>
      <c r="X11862" s="1">
        <v>195</v>
      </c>
      <c r="Y11862" s="1">
        <v>0</v>
      </c>
      <c r="Z11862" s="1">
        <v>0</v>
      </c>
      <c r="AA11862" s="1">
        <v>0</v>
      </c>
      <c r="AB11862" s="2">
        <v>0</v>
      </c>
    </row>
    <row r="11863" spans="1:28" x14ac:dyDescent="0.3">
      <c r="A11863" s="1">
        <v>7.4555921292519004E+18</v>
      </c>
      <c r="B11863" t="s">
        <v>3742</v>
      </c>
      <c r="C11863" t="s">
        <v>16751</v>
      </c>
      <c r="D11863" t="s">
        <v>16752</v>
      </c>
      <c r="E11863" t="s">
        <v>89</v>
      </c>
      <c r="F11863" s="1">
        <v>0</v>
      </c>
      <c r="G11863" s="1">
        <v>0</v>
      </c>
      <c r="H11863" s="1">
        <v>0</v>
      </c>
      <c r="I11863" s="1">
        <v>1</v>
      </c>
      <c r="J11863" s="1">
        <v>0</v>
      </c>
      <c r="K11863" s="1">
        <v>0</v>
      </c>
      <c r="L11863" s="1">
        <v>0</v>
      </c>
      <c r="M11863" s="1">
        <v>0</v>
      </c>
      <c r="N11863" s="1">
        <v>0</v>
      </c>
      <c r="O11863" s="1">
        <v>0</v>
      </c>
      <c r="P11863" s="1">
        <v>0</v>
      </c>
      <c r="Q11863" s="1">
        <v>0</v>
      </c>
      <c r="R11863" s="2">
        <v>0</v>
      </c>
      <c r="S11863" s="1">
        <v>28</v>
      </c>
      <c r="T11863" s="1">
        <v>29</v>
      </c>
      <c r="U11863" s="1">
        <v>4</v>
      </c>
      <c r="V11863" s="1">
        <v>1</v>
      </c>
      <c r="W11863" s="1">
        <v>0</v>
      </c>
      <c r="X11863" s="1">
        <v>0</v>
      </c>
      <c r="Y11863" s="1">
        <v>0</v>
      </c>
      <c r="Z11863" s="1">
        <v>14</v>
      </c>
      <c r="AA11863" s="1">
        <v>0</v>
      </c>
      <c r="AB11863" s="2">
        <v>0</v>
      </c>
    </row>
    <row r="11864" spans="1:28" x14ac:dyDescent="0.3">
      <c r="A11864" s="1">
        <v>6.7738707004381102E+18</v>
      </c>
      <c r="B11864" t="s">
        <v>5420</v>
      </c>
      <c r="C11864" t="s">
        <v>5421</v>
      </c>
      <c r="D11864" t="s">
        <v>16753</v>
      </c>
      <c r="E11864" t="s">
        <v>194</v>
      </c>
      <c r="F11864" s="1">
        <v>0</v>
      </c>
      <c r="G11864" s="1">
        <v>0</v>
      </c>
      <c r="H11864" s="1">
        <v>0</v>
      </c>
      <c r="I11864" s="1">
        <v>7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s="1">
        <v>0</v>
      </c>
      <c r="P11864" s="1">
        <v>0</v>
      </c>
      <c r="Q11864" s="1">
        <v>0</v>
      </c>
      <c r="R11864" s="2">
        <v>0</v>
      </c>
      <c r="S11864" s="1">
        <v>384</v>
      </c>
      <c r="T11864" s="1">
        <v>441</v>
      </c>
      <c r="U11864" s="1">
        <v>24</v>
      </c>
      <c r="V11864" s="1">
        <v>17</v>
      </c>
      <c r="W11864" s="1">
        <v>9</v>
      </c>
      <c r="X11864" s="1">
        <v>1283</v>
      </c>
      <c r="Y11864" s="1">
        <v>2</v>
      </c>
      <c r="Z11864" s="1">
        <v>261</v>
      </c>
      <c r="AA11864" s="1">
        <v>2</v>
      </c>
      <c r="AB11864" s="2">
        <v>7.7000000000000002E-3</v>
      </c>
    </row>
    <row r="11865" spans="1:28" x14ac:dyDescent="0.3">
      <c r="A11865" s="1">
        <v>7.2843913835023196E+18</v>
      </c>
      <c r="B11865" t="s">
        <v>245</v>
      </c>
      <c r="C11865" t="s">
        <v>246</v>
      </c>
      <c r="D11865" t="s">
        <v>16754</v>
      </c>
      <c r="E11865" t="s">
        <v>3579</v>
      </c>
      <c r="F11865" s="1">
        <v>78783.55</v>
      </c>
      <c r="G11865" s="1">
        <v>75722.070000000007</v>
      </c>
      <c r="H11865" s="1">
        <v>3061.48</v>
      </c>
      <c r="I11865" s="1">
        <v>16</v>
      </c>
      <c r="J11865" s="1">
        <v>8</v>
      </c>
      <c r="K11865" s="1">
        <v>396</v>
      </c>
      <c r="L11865" s="1">
        <v>392</v>
      </c>
      <c r="M11865" s="1">
        <v>397</v>
      </c>
      <c r="N11865" s="1">
        <v>383</v>
      </c>
      <c r="O11865" s="1">
        <v>14</v>
      </c>
      <c r="P11865" s="1">
        <v>373</v>
      </c>
      <c r="Q11865" s="1">
        <v>198.45</v>
      </c>
      <c r="R11865" s="2">
        <v>5.4300000000000001E-2</v>
      </c>
      <c r="S11865" s="1">
        <v>19468</v>
      </c>
      <c r="T11865" s="1">
        <v>24142</v>
      </c>
      <c r="U11865" s="1">
        <v>41</v>
      </c>
      <c r="V11865" s="1">
        <v>2204</v>
      </c>
      <c r="W11865" s="1">
        <v>149</v>
      </c>
      <c r="X11865" s="1">
        <v>1969</v>
      </c>
      <c r="Y11865" s="1">
        <v>375</v>
      </c>
      <c r="Z11865" s="1">
        <v>75293</v>
      </c>
      <c r="AA11865" s="1">
        <v>7218</v>
      </c>
      <c r="AB11865" s="2">
        <v>9.5899999999999999E-2</v>
      </c>
    </row>
    <row r="11866" spans="1:28" x14ac:dyDescent="0.3">
      <c r="A11866" s="1">
        <v>7.6017422594959401E+18</v>
      </c>
      <c r="B11866" t="s">
        <v>6728</v>
      </c>
      <c r="C11866" t="s">
        <v>6729</v>
      </c>
      <c r="D11866" t="s">
        <v>16754</v>
      </c>
      <c r="E11866" t="s">
        <v>430</v>
      </c>
      <c r="F11866" s="1">
        <v>0</v>
      </c>
      <c r="G11866" s="1">
        <v>0</v>
      </c>
      <c r="H11866" s="1">
        <v>0</v>
      </c>
      <c r="I11866" s="1">
        <v>4</v>
      </c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s="1">
        <v>0</v>
      </c>
      <c r="P11866" s="1">
        <v>0</v>
      </c>
      <c r="Q11866" s="1">
        <v>0</v>
      </c>
      <c r="R11866" s="2">
        <v>0</v>
      </c>
      <c r="S11866" s="1">
        <v>366</v>
      </c>
      <c r="T11866" s="1">
        <v>408</v>
      </c>
      <c r="U11866" s="1">
        <v>24</v>
      </c>
      <c r="V11866" s="1">
        <v>4</v>
      </c>
      <c r="W11866" s="1">
        <v>3</v>
      </c>
      <c r="X11866" s="1">
        <v>69</v>
      </c>
      <c r="Y11866" s="1">
        <v>0</v>
      </c>
      <c r="Z11866" s="1">
        <v>183</v>
      </c>
      <c r="AA11866" s="1">
        <v>2</v>
      </c>
      <c r="AB11866" s="2">
        <v>1.09E-2</v>
      </c>
    </row>
    <row r="11867" spans="1:28" x14ac:dyDescent="0.3">
      <c r="A11867" s="1">
        <v>7.3868981168372204E+18</v>
      </c>
      <c r="B11867" t="s">
        <v>26</v>
      </c>
      <c r="C11867" t="s">
        <v>27</v>
      </c>
      <c r="D11867" t="s">
        <v>16755</v>
      </c>
      <c r="E11867" t="s">
        <v>2010</v>
      </c>
      <c r="F11867" s="1">
        <v>0</v>
      </c>
      <c r="G11867" s="1">
        <v>0</v>
      </c>
      <c r="H11867" s="1">
        <v>0</v>
      </c>
      <c r="I11867" s="1">
        <v>13</v>
      </c>
      <c r="J11867" s="1">
        <v>0</v>
      </c>
      <c r="K11867" s="1">
        <v>0</v>
      </c>
      <c r="L11867" s="1">
        <v>0</v>
      </c>
      <c r="M11867" s="1">
        <v>0</v>
      </c>
      <c r="N11867" s="1">
        <v>0</v>
      </c>
      <c r="O11867" s="1">
        <v>0</v>
      </c>
      <c r="P11867" s="1">
        <v>0</v>
      </c>
      <c r="Q11867" s="1">
        <v>0</v>
      </c>
      <c r="R11867" s="2">
        <v>0</v>
      </c>
      <c r="S11867" s="1">
        <v>431</v>
      </c>
      <c r="T11867" s="1">
        <v>485</v>
      </c>
      <c r="U11867" s="1">
        <v>12</v>
      </c>
      <c r="V11867" s="1">
        <v>16</v>
      </c>
      <c r="W11867" s="1">
        <v>0</v>
      </c>
      <c r="X11867" s="1">
        <v>316</v>
      </c>
      <c r="Y11867" s="1">
        <v>1</v>
      </c>
      <c r="Z11867" s="1">
        <v>146</v>
      </c>
      <c r="AA11867" s="1">
        <v>1</v>
      </c>
      <c r="AB11867" s="2">
        <v>6.7999999999999996E-3</v>
      </c>
    </row>
    <row r="11868" spans="1:28" x14ac:dyDescent="0.3">
      <c r="A11868" s="1">
        <v>7.1291249940640399E+18</v>
      </c>
      <c r="B11868" t="s">
        <v>16312</v>
      </c>
      <c r="C11868" t="s">
        <v>16313</v>
      </c>
      <c r="D11868" t="s">
        <v>16755</v>
      </c>
      <c r="E11868" t="s">
        <v>1385</v>
      </c>
      <c r="F11868" s="1">
        <v>0</v>
      </c>
      <c r="G11868" s="1">
        <v>0</v>
      </c>
      <c r="H11868" s="1">
        <v>0</v>
      </c>
      <c r="I11868" s="1">
        <v>1</v>
      </c>
      <c r="J11868" s="1">
        <v>0</v>
      </c>
      <c r="K11868" s="1">
        <v>0</v>
      </c>
      <c r="L11868" s="1">
        <v>0</v>
      </c>
      <c r="M11868" s="1">
        <v>0</v>
      </c>
      <c r="N11868" s="1">
        <v>0</v>
      </c>
      <c r="O11868" s="1">
        <v>0</v>
      </c>
      <c r="P11868" s="1">
        <v>0</v>
      </c>
      <c r="Q11868" s="1">
        <v>0</v>
      </c>
      <c r="R11868" s="2">
        <v>0</v>
      </c>
      <c r="S11868" s="1">
        <v>204</v>
      </c>
      <c r="T11868" s="1">
        <v>221</v>
      </c>
      <c r="U11868" s="1">
        <v>8</v>
      </c>
      <c r="V11868" s="1">
        <v>8</v>
      </c>
      <c r="W11868" s="1">
        <v>0</v>
      </c>
      <c r="X11868" s="1">
        <v>701</v>
      </c>
      <c r="Y11868" s="1">
        <v>0</v>
      </c>
      <c r="Z11868" s="1">
        <v>2</v>
      </c>
      <c r="AA11868" s="1">
        <v>0</v>
      </c>
      <c r="AB11868" s="2">
        <v>0</v>
      </c>
    </row>
    <row r="11869" spans="1:28" x14ac:dyDescent="0.3">
      <c r="A11869" s="1">
        <v>2.3773569017466E+17</v>
      </c>
      <c r="B11869" t="s">
        <v>16756</v>
      </c>
      <c r="C11869" t="s">
        <v>16757</v>
      </c>
      <c r="D11869" t="s">
        <v>16758</v>
      </c>
      <c r="E11869" t="s">
        <v>63</v>
      </c>
      <c r="F11869" s="1">
        <v>0</v>
      </c>
      <c r="G11869" s="1">
        <v>0</v>
      </c>
      <c r="H11869" s="1">
        <v>0</v>
      </c>
      <c r="I11869" s="1">
        <v>1</v>
      </c>
      <c r="J11869" s="1">
        <v>0</v>
      </c>
      <c r="K11869" s="1">
        <v>0</v>
      </c>
      <c r="L11869" s="1">
        <v>0</v>
      </c>
      <c r="M11869" s="1">
        <v>0</v>
      </c>
      <c r="N11869" s="1">
        <v>0</v>
      </c>
      <c r="O11869" s="1">
        <v>0</v>
      </c>
      <c r="P11869" s="1">
        <v>0</v>
      </c>
      <c r="Q11869" s="1">
        <v>0</v>
      </c>
      <c r="R11869" s="2">
        <v>0</v>
      </c>
      <c r="S11869" s="1">
        <v>170</v>
      </c>
      <c r="T11869" s="1">
        <v>182</v>
      </c>
      <c r="U11869" s="1">
        <v>8</v>
      </c>
      <c r="V11869" s="1">
        <v>12</v>
      </c>
      <c r="W11869" s="1">
        <v>0</v>
      </c>
      <c r="X11869" s="1">
        <v>104</v>
      </c>
      <c r="Y11869" s="1">
        <v>0</v>
      </c>
      <c r="Z11869" s="1">
        <v>7</v>
      </c>
      <c r="AA11869" s="1">
        <v>0</v>
      </c>
      <c r="AB11869" s="2">
        <v>0</v>
      </c>
    </row>
    <row r="11870" spans="1:28" x14ac:dyDescent="0.3">
      <c r="A11870" s="1">
        <v>6.8161364565634898E+18</v>
      </c>
      <c r="B11870" t="s">
        <v>16759</v>
      </c>
      <c r="C11870" t="s">
        <v>16760</v>
      </c>
      <c r="D11870" t="s">
        <v>16761</v>
      </c>
      <c r="E11870" t="s">
        <v>121</v>
      </c>
      <c r="F11870" s="1">
        <v>0</v>
      </c>
      <c r="G11870" s="1">
        <v>0</v>
      </c>
      <c r="H11870" s="1">
        <v>0</v>
      </c>
      <c r="I11870" s="1">
        <v>2</v>
      </c>
      <c r="J11870" s="1">
        <v>0</v>
      </c>
      <c r="K11870" s="1">
        <v>0</v>
      </c>
      <c r="L11870" s="1">
        <v>0</v>
      </c>
      <c r="M11870" s="1">
        <v>0</v>
      </c>
      <c r="N11870" s="1">
        <v>0</v>
      </c>
      <c r="O11870" s="1">
        <v>0</v>
      </c>
      <c r="P11870" s="1">
        <v>0</v>
      </c>
      <c r="Q11870" s="1">
        <v>0</v>
      </c>
      <c r="R11870" s="2">
        <v>0</v>
      </c>
      <c r="S11870" s="1">
        <v>165</v>
      </c>
      <c r="T11870" s="1">
        <v>179</v>
      </c>
      <c r="U11870" s="1">
        <v>6</v>
      </c>
      <c r="V11870" s="1">
        <v>4</v>
      </c>
      <c r="W11870" s="1">
        <v>0</v>
      </c>
      <c r="X11870" s="1">
        <v>144</v>
      </c>
      <c r="Y11870" s="1">
        <v>1</v>
      </c>
      <c r="Z11870" s="1">
        <v>2</v>
      </c>
      <c r="AA11870" s="1">
        <v>0</v>
      </c>
      <c r="AB11870" s="2">
        <v>0</v>
      </c>
    </row>
    <row r="11871" spans="1:28" x14ac:dyDescent="0.3">
      <c r="A11871" s="1">
        <v>6.5200370092513004E+18</v>
      </c>
      <c r="B11871" t="s">
        <v>7413</v>
      </c>
      <c r="C11871" t="s">
        <v>7414</v>
      </c>
      <c r="D11871" t="s">
        <v>16762</v>
      </c>
      <c r="E11871" t="s">
        <v>44</v>
      </c>
      <c r="F11871" s="1">
        <v>0</v>
      </c>
      <c r="G11871" s="1">
        <v>0</v>
      </c>
      <c r="H11871" s="1">
        <v>0</v>
      </c>
      <c r="I11871" s="1">
        <v>2</v>
      </c>
      <c r="J11871" s="1">
        <v>0</v>
      </c>
      <c r="K11871" s="1">
        <v>0</v>
      </c>
      <c r="L11871" s="1">
        <v>0</v>
      </c>
      <c r="M11871" s="1">
        <v>0</v>
      </c>
      <c r="N11871" s="1">
        <v>0</v>
      </c>
      <c r="O11871" s="1">
        <v>0</v>
      </c>
      <c r="P11871" s="1">
        <v>0</v>
      </c>
      <c r="Q11871" s="1">
        <v>0</v>
      </c>
      <c r="R11871" s="2">
        <v>0</v>
      </c>
      <c r="S11871" s="1">
        <v>20</v>
      </c>
      <c r="T11871" s="1">
        <v>22</v>
      </c>
      <c r="U11871" s="1">
        <v>2</v>
      </c>
      <c r="V11871" s="1">
        <v>0</v>
      </c>
      <c r="W11871" s="1">
        <v>0</v>
      </c>
      <c r="X11871" s="1">
        <v>0</v>
      </c>
      <c r="Y11871" s="1">
        <v>0</v>
      </c>
      <c r="Z11871" s="1">
        <v>0</v>
      </c>
      <c r="AA11871" s="1">
        <v>0</v>
      </c>
      <c r="AB11871" s="2">
        <v>0</v>
      </c>
    </row>
    <row r="11872" spans="1:28" x14ac:dyDescent="0.3">
      <c r="A11872" s="1">
        <v>7.0959381807218299E+18</v>
      </c>
      <c r="B11872" t="s">
        <v>4362</v>
      </c>
      <c r="C11872" t="s">
        <v>4363</v>
      </c>
      <c r="D11872" t="s">
        <v>16763</v>
      </c>
      <c r="E11872" t="s">
        <v>164</v>
      </c>
      <c r="F11872" s="1">
        <v>0</v>
      </c>
      <c r="G11872" s="1">
        <v>0</v>
      </c>
      <c r="H11872" s="1">
        <v>0</v>
      </c>
      <c r="I11872" s="1">
        <v>2</v>
      </c>
      <c r="J11872" s="1">
        <v>0</v>
      </c>
      <c r="K11872" s="1">
        <v>0</v>
      </c>
      <c r="L11872" s="1">
        <v>0</v>
      </c>
      <c r="M11872" s="1">
        <v>0</v>
      </c>
      <c r="N11872" s="1">
        <v>0</v>
      </c>
      <c r="O11872" s="1">
        <v>0</v>
      </c>
      <c r="P11872" s="1">
        <v>0</v>
      </c>
      <c r="Q11872" s="1">
        <v>0</v>
      </c>
      <c r="R11872" s="2">
        <v>0</v>
      </c>
      <c r="S11872" s="1">
        <v>813</v>
      </c>
      <c r="T11872" s="1">
        <v>891</v>
      </c>
      <c r="U11872" s="1">
        <v>18</v>
      </c>
      <c r="V11872" s="1">
        <v>12</v>
      </c>
      <c r="W11872" s="1">
        <v>10</v>
      </c>
      <c r="X11872" s="1">
        <v>426</v>
      </c>
      <c r="Y11872" s="1">
        <v>12</v>
      </c>
      <c r="Z11872" s="1">
        <v>1</v>
      </c>
      <c r="AA11872" s="1">
        <v>0</v>
      </c>
      <c r="AB11872" s="2">
        <v>0</v>
      </c>
    </row>
    <row r="11873" spans="1:28" x14ac:dyDescent="0.3">
      <c r="A11873" s="1">
        <v>6.7234232854585296E+16</v>
      </c>
      <c r="B11873" t="s">
        <v>321</v>
      </c>
      <c r="C11873" t="s">
        <v>322</v>
      </c>
      <c r="D11873" t="s">
        <v>16764</v>
      </c>
      <c r="E11873" t="s">
        <v>1193</v>
      </c>
      <c r="F11873" s="1">
        <v>0</v>
      </c>
      <c r="G11873" s="1">
        <v>0</v>
      </c>
      <c r="H11873" s="1">
        <v>0</v>
      </c>
      <c r="I11873" s="1">
        <v>1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  <c r="O11873" s="1">
        <v>0</v>
      </c>
      <c r="P11873" s="1">
        <v>0</v>
      </c>
      <c r="Q11873" s="1">
        <v>0</v>
      </c>
      <c r="R11873" s="2">
        <v>0</v>
      </c>
      <c r="S11873" s="1">
        <v>1494</v>
      </c>
      <c r="T11873" s="1">
        <v>1785</v>
      </c>
      <c r="U11873" s="1">
        <v>48</v>
      </c>
      <c r="V11873" s="1">
        <v>305</v>
      </c>
      <c r="W11873" s="1">
        <v>0</v>
      </c>
      <c r="X11873" s="1">
        <v>8777</v>
      </c>
      <c r="Y11873" s="1">
        <v>25</v>
      </c>
      <c r="Z11873" s="1">
        <v>73</v>
      </c>
      <c r="AA11873" s="1">
        <v>1</v>
      </c>
      <c r="AB11873" s="2">
        <v>1.37E-2</v>
      </c>
    </row>
    <row r="11874" spans="1:28" x14ac:dyDescent="0.3">
      <c r="A11874" s="1">
        <v>7.2715872617873203E+18</v>
      </c>
      <c r="B11874" t="s">
        <v>2139</v>
      </c>
      <c r="C11874" t="s">
        <v>2140</v>
      </c>
      <c r="D11874" t="s">
        <v>16765</v>
      </c>
      <c r="E11874" t="s">
        <v>200</v>
      </c>
      <c r="F11874" s="1">
        <v>0</v>
      </c>
      <c r="G11874" s="1">
        <v>0</v>
      </c>
      <c r="H11874" s="1">
        <v>0</v>
      </c>
      <c r="I11874" s="1">
        <v>1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  <c r="O11874" s="1">
        <v>0</v>
      </c>
      <c r="P11874" s="1">
        <v>0</v>
      </c>
      <c r="Q11874" s="1">
        <v>0</v>
      </c>
      <c r="R11874" s="2">
        <v>0</v>
      </c>
      <c r="S11874" s="1">
        <v>280</v>
      </c>
      <c r="T11874" s="1">
        <v>318</v>
      </c>
      <c r="U11874" s="1">
        <v>61</v>
      </c>
      <c r="V11874" s="1">
        <v>3</v>
      </c>
      <c r="W11874" s="1">
        <v>20</v>
      </c>
      <c r="X11874" s="1">
        <v>177</v>
      </c>
      <c r="Y11874" s="1">
        <v>0</v>
      </c>
      <c r="Z11874" s="1">
        <v>1</v>
      </c>
      <c r="AA11874" s="1">
        <v>0</v>
      </c>
      <c r="AB11874" s="2">
        <v>0</v>
      </c>
    </row>
    <row r="11875" spans="1:28" x14ac:dyDescent="0.3">
      <c r="A11875" s="1">
        <v>6.8150790328723702E+18</v>
      </c>
      <c r="B11875" t="s">
        <v>9523</v>
      </c>
      <c r="C11875" t="s">
        <v>9524</v>
      </c>
      <c r="D11875" t="s">
        <v>16766</v>
      </c>
      <c r="E11875" t="s">
        <v>461</v>
      </c>
      <c r="F11875" s="1">
        <v>1219</v>
      </c>
      <c r="G11875" s="1">
        <v>1027.2</v>
      </c>
      <c r="H11875" s="1">
        <v>191.8</v>
      </c>
      <c r="I11875" s="1">
        <v>40</v>
      </c>
      <c r="J11875" s="1">
        <v>1</v>
      </c>
      <c r="K11875" s="1">
        <v>6</v>
      </c>
      <c r="L11875" s="1">
        <v>6</v>
      </c>
      <c r="M11875" s="1">
        <v>6</v>
      </c>
      <c r="N11875" s="1">
        <v>5</v>
      </c>
      <c r="O11875" s="1">
        <v>1</v>
      </c>
      <c r="P11875" s="1">
        <v>5</v>
      </c>
      <c r="Q11875" s="1">
        <v>203.17</v>
      </c>
      <c r="R11875" s="2">
        <v>4.6899999999999997E-2</v>
      </c>
      <c r="S11875" s="1">
        <v>380</v>
      </c>
      <c r="T11875" s="1">
        <v>431</v>
      </c>
      <c r="U11875" s="1">
        <v>24</v>
      </c>
      <c r="V11875" s="1">
        <v>44</v>
      </c>
      <c r="W11875" s="1">
        <v>0</v>
      </c>
      <c r="X11875" s="1">
        <v>316</v>
      </c>
      <c r="Y11875" s="1">
        <v>2</v>
      </c>
      <c r="Z11875" s="1">
        <v>2960</v>
      </c>
      <c r="AA11875" s="1">
        <v>128</v>
      </c>
      <c r="AB11875" s="2">
        <v>4.3200000000000002E-2</v>
      </c>
    </row>
    <row r="11876" spans="1:28" x14ac:dyDescent="0.3">
      <c r="A11876" s="1">
        <v>6.7546035038402304E+18</v>
      </c>
      <c r="B11876" t="s">
        <v>975</v>
      </c>
      <c r="C11876" t="s">
        <v>976</v>
      </c>
      <c r="D11876" t="s">
        <v>16767</v>
      </c>
      <c r="E11876" t="s">
        <v>507</v>
      </c>
      <c r="F11876" s="1">
        <v>0</v>
      </c>
      <c r="G11876" s="1">
        <v>0</v>
      </c>
      <c r="H11876" s="1">
        <v>0</v>
      </c>
      <c r="I11876" s="1">
        <v>6</v>
      </c>
      <c r="J11876" s="1">
        <v>0</v>
      </c>
      <c r="K11876" s="1">
        <v>0</v>
      </c>
      <c r="L11876" s="1">
        <v>0</v>
      </c>
      <c r="M11876" s="1">
        <v>0</v>
      </c>
      <c r="N11876" s="1">
        <v>0</v>
      </c>
      <c r="O11876" s="1">
        <v>0</v>
      </c>
      <c r="P11876" s="1">
        <v>0</v>
      </c>
      <c r="Q11876" s="1">
        <v>0</v>
      </c>
      <c r="R11876" s="2">
        <v>0</v>
      </c>
      <c r="S11876" s="1">
        <v>1461</v>
      </c>
      <c r="T11876" s="1">
        <v>1611</v>
      </c>
      <c r="U11876" s="1">
        <v>32</v>
      </c>
      <c r="V11876" s="1">
        <v>119</v>
      </c>
      <c r="W11876" s="1">
        <v>15</v>
      </c>
      <c r="X11876" s="1">
        <v>353</v>
      </c>
      <c r="Y11876" s="1">
        <v>7</v>
      </c>
      <c r="Z11876" s="1">
        <v>908</v>
      </c>
      <c r="AA11876" s="1">
        <v>15</v>
      </c>
      <c r="AB11876" s="2">
        <v>1.6500000000000001E-2</v>
      </c>
    </row>
    <row r="11877" spans="1:28" x14ac:dyDescent="0.3">
      <c r="A11877" s="1">
        <v>6.8070016514893701E+18</v>
      </c>
      <c r="B11877" t="s">
        <v>1428</v>
      </c>
      <c r="C11877" t="s">
        <v>1429</v>
      </c>
      <c r="D11877" t="s">
        <v>16768</v>
      </c>
      <c r="E11877" t="s">
        <v>2509</v>
      </c>
      <c r="F11877" s="1">
        <v>0</v>
      </c>
      <c r="G11877" s="1">
        <v>0</v>
      </c>
      <c r="H11877" s="1">
        <v>0</v>
      </c>
      <c r="I11877" s="1">
        <v>1</v>
      </c>
      <c r="J11877" s="1">
        <v>0</v>
      </c>
      <c r="K11877" s="1">
        <v>0</v>
      </c>
      <c r="L11877" s="1">
        <v>0</v>
      </c>
      <c r="M11877" s="1">
        <v>0</v>
      </c>
      <c r="N11877" s="1">
        <v>0</v>
      </c>
      <c r="O11877" s="1">
        <v>0</v>
      </c>
      <c r="P11877" s="1">
        <v>0</v>
      </c>
      <c r="Q11877" s="1">
        <v>0</v>
      </c>
      <c r="R11877" s="2">
        <v>0</v>
      </c>
      <c r="S11877" s="1">
        <v>326</v>
      </c>
      <c r="T11877" s="1">
        <v>377</v>
      </c>
      <c r="U11877" s="1">
        <v>35</v>
      </c>
      <c r="V11877" s="1">
        <v>46</v>
      </c>
      <c r="W11877" s="1">
        <v>29</v>
      </c>
      <c r="X11877" s="1">
        <v>335</v>
      </c>
      <c r="Y11877" s="1">
        <v>3</v>
      </c>
      <c r="Z11877" s="1">
        <v>3</v>
      </c>
      <c r="AA11877" s="1">
        <v>0</v>
      </c>
      <c r="AB11877" s="2">
        <v>0</v>
      </c>
    </row>
    <row r="11878" spans="1:28" x14ac:dyDescent="0.3">
      <c r="A11878" s="1">
        <v>7.1676036259880899E+18</v>
      </c>
      <c r="B11878" t="s">
        <v>10255</v>
      </c>
      <c r="C11878" t="s">
        <v>10256</v>
      </c>
      <c r="D11878" t="s">
        <v>16769</v>
      </c>
      <c r="E11878" t="s">
        <v>503</v>
      </c>
      <c r="F11878" s="1">
        <v>0</v>
      </c>
      <c r="G11878" s="1">
        <v>0</v>
      </c>
      <c r="H11878" s="1">
        <v>0</v>
      </c>
      <c r="I11878" s="1">
        <v>1</v>
      </c>
      <c r="J11878" s="1">
        <v>0</v>
      </c>
      <c r="K11878" s="1">
        <v>0</v>
      </c>
      <c r="L11878" s="1">
        <v>0</v>
      </c>
      <c r="M11878" s="1">
        <v>0</v>
      </c>
      <c r="N11878" s="1">
        <v>0</v>
      </c>
      <c r="O11878" s="1">
        <v>0</v>
      </c>
      <c r="P11878" s="1">
        <v>0</v>
      </c>
      <c r="Q11878" s="1">
        <v>0</v>
      </c>
      <c r="R11878" s="2">
        <v>0</v>
      </c>
      <c r="S11878" s="1">
        <v>155</v>
      </c>
      <c r="T11878" s="1">
        <v>174</v>
      </c>
      <c r="U11878" s="1">
        <v>11</v>
      </c>
      <c r="V11878" s="1">
        <v>3</v>
      </c>
      <c r="W11878" s="1">
        <v>0</v>
      </c>
      <c r="X11878" s="1">
        <v>2208</v>
      </c>
      <c r="Y11878" s="1">
        <v>0</v>
      </c>
      <c r="Z11878" s="1">
        <v>23</v>
      </c>
      <c r="AA11878" s="1">
        <v>1</v>
      </c>
      <c r="AB11878" s="2">
        <v>4.3499999999999997E-2</v>
      </c>
    </row>
    <row r="11879" spans="1:28" x14ac:dyDescent="0.3">
      <c r="A11879" s="1">
        <v>7.21761100990434E+18</v>
      </c>
      <c r="B11879" t="s">
        <v>16770</v>
      </c>
      <c r="C11879" t="s">
        <v>16771</v>
      </c>
      <c r="D11879" t="s">
        <v>16772</v>
      </c>
      <c r="E11879" t="s">
        <v>210</v>
      </c>
      <c r="F11879" s="1">
        <v>0</v>
      </c>
      <c r="G11879" s="1">
        <v>0</v>
      </c>
      <c r="H11879" s="1">
        <v>0</v>
      </c>
      <c r="I11879" s="1">
        <v>1</v>
      </c>
      <c r="J11879" s="1">
        <v>0</v>
      </c>
      <c r="K11879" s="1">
        <v>0</v>
      </c>
      <c r="L11879" s="1">
        <v>0</v>
      </c>
      <c r="M11879" s="1">
        <v>0</v>
      </c>
      <c r="N11879" s="1">
        <v>0</v>
      </c>
      <c r="O11879" s="1">
        <v>0</v>
      </c>
      <c r="P11879" s="1">
        <v>0</v>
      </c>
      <c r="Q11879" s="1">
        <v>0</v>
      </c>
      <c r="R11879" s="2">
        <v>0</v>
      </c>
      <c r="S11879" s="1">
        <v>176</v>
      </c>
      <c r="T11879" s="1">
        <v>195</v>
      </c>
      <c r="U11879" s="1">
        <v>17</v>
      </c>
      <c r="V11879" s="1">
        <v>5</v>
      </c>
      <c r="W11879" s="1">
        <v>0</v>
      </c>
      <c r="X11879" s="1">
        <v>1007</v>
      </c>
      <c r="Y11879" s="1">
        <v>0</v>
      </c>
      <c r="Z11879" s="1">
        <v>10</v>
      </c>
      <c r="AA11879" s="1">
        <v>1</v>
      </c>
      <c r="AB11879" s="2">
        <v>0.1</v>
      </c>
    </row>
    <row r="11880" spans="1:28" x14ac:dyDescent="0.3">
      <c r="A11880" s="1">
        <v>8.69821167894036E+16</v>
      </c>
      <c r="B11880" t="s">
        <v>462</v>
      </c>
      <c r="C11880" t="s">
        <v>463</v>
      </c>
      <c r="D11880" t="s">
        <v>16773</v>
      </c>
      <c r="E11880" t="s">
        <v>394</v>
      </c>
      <c r="F11880" s="1">
        <v>0</v>
      </c>
      <c r="G11880" s="1">
        <v>0</v>
      </c>
      <c r="H11880" s="1">
        <v>0</v>
      </c>
      <c r="I11880" s="1">
        <v>12</v>
      </c>
      <c r="J11880" s="1">
        <v>0</v>
      </c>
      <c r="K11880" s="1">
        <v>0</v>
      </c>
      <c r="L11880" s="1">
        <v>0</v>
      </c>
      <c r="M11880" s="1">
        <v>0</v>
      </c>
      <c r="N11880" s="1">
        <v>0</v>
      </c>
      <c r="O11880" s="1">
        <v>0</v>
      </c>
      <c r="P11880" s="1">
        <v>0</v>
      </c>
      <c r="Q11880" s="1">
        <v>0</v>
      </c>
      <c r="R11880" s="2">
        <v>0</v>
      </c>
      <c r="S11880" s="1">
        <v>599</v>
      </c>
      <c r="T11880" s="1">
        <v>650</v>
      </c>
      <c r="U11880" s="1">
        <v>27</v>
      </c>
      <c r="V11880" s="1">
        <v>35</v>
      </c>
      <c r="W11880" s="1">
        <v>2</v>
      </c>
      <c r="X11880" s="1">
        <v>431</v>
      </c>
      <c r="Y11880" s="1">
        <v>1</v>
      </c>
      <c r="Z11880" s="1">
        <v>539</v>
      </c>
      <c r="AA11880" s="1">
        <v>8</v>
      </c>
      <c r="AB11880" s="2">
        <v>1.4800000000000001E-2</v>
      </c>
    </row>
    <row r="11881" spans="1:28" x14ac:dyDescent="0.3">
      <c r="A11881" s="1">
        <v>6.9817898903768904E+18</v>
      </c>
      <c r="B11881" t="s">
        <v>16774</v>
      </c>
      <c r="C11881" t="s">
        <v>16775</v>
      </c>
      <c r="D11881" t="s">
        <v>16773</v>
      </c>
      <c r="E11881" t="s">
        <v>160</v>
      </c>
      <c r="F11881" s="1">
        <v>0</v>
      </c>
      <c r="G11881" s="1">
        <v>0</v>
      </c>
      <c r="H11881" s="1">
        <v>0</v>
      </c>
      <c r="I11881" s="1">
        <v>1</v>
      </c>
      <c r="J11881" s="1">
        <v>0</v>
      </c>
      <c r="K11881" s="1">
        <v>0</v>
      </c>
      <c r="L11881" s="1">
        <v>0</v>
      </c>
      <c r="M11881" s="1">
        <v>0</v>
      </c>
      <c r="N11881" s="1">
        <v>0</v>
      </c>
      <c r="O11881" s="1">
        <v>0</v>
      </c>
      <c r="P11881" s="1">
        <v>0</v>
      </c>
      <c r="Q11881" s="1">
        <v>0</v>
      </c>
      <c r="R11881" s="2">
        <v>0</v>
      </c>
      <c r="S11881" s="1">
        <v>112</v>
      </c>
      <c r="T11881" s="1">
        <v>118</v>
      </c>
      <c r="U11881" s="1">
        <v>9</v>
      </c>
      <c r="V11881" s="1">
        <v>3</v>
      </c>
      <c r="W11881" s="1">
        <v>0</v>
      </c>
      <c r="X11881" s="1">
        <v>570</v>
      </c>
      <c r="Y11881" s="1">
        <v>0</v>
      </c>
      <c r="Z11881" s="1">
        <v>25</v>
      </c>
      <c r="AA11881" s="1">
        <v>0</v>
      </c>
      <c r="AB11881" s="2">
        <v>0</v>
      </c>
    </row>
    <row r="11882" spans="1:28" x14ac:dyDescent="0.3">
      <c r="A11882" s="1">
        <v>7.38752991474688E+18</v>
      </c>
      <c r="B11882" t="s">
        <v>2678</v>
      </c>
      <c r="C11882" t="s">
        <v>2678</v>
      </c>
      <c r="D11882" t="s">
        <v>16776</v>
      </c>
      <c r="E11882" t="s">
        <v>488</v>
      </c>
      <c r="F11882" s="1">
        <v>0</v>
      </c>
      <c r="G11882" s="1">
        <v>0</v>
      </c>
      <c r="H11882" s="1">
        <v>0</v>
      </c>
      <c r="I11882" s="1">
        <v>1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  <c r="O11882" s="1">
        <v>0</v>
      </c>
      <c r="P11882" s="1">
        <v>0</v>
      </c>
      <c r="Q11882" s="1">
        <v>0</v>
      </c>
      <c r="R11882" s="2">
        <v>0</v>
      </c>
      <c r="S11882" s="1">
        <v>14</v>
      </c>
      <c r="T11882" s="1">
        <v>16</v>
      </c>
      <c r="U11882" s="1">
        <v>2</v>
      </c>
      <c r="V11882" s="1">
        <v>0</v>
      </c>
      <c r="W11882" s="1">
        <v>0</v>
      </c>
      <c r="X11882" s="1">
        <v>1497</v>
      </c>
      <c r="Y11882" s="1">
        <v>0</v>
      </c>
      <c r="Z11882" s="1">
        <v>1</v>
      </c>
      <c r="AA11882" s="1">
        <v>0</v>
      </c>
      <c r="AB11882" s="2">
        <v>0</v>
      </c>
    </row>
    <row r="11883" spans="1:28" x14ac:dyDescent="0.3">
      <c r="A11883" s="1">
        <v>6.6904786605905797E+18</v>
      </c>
      <c r="B11883" t="s">
        <v>7427</v>
      </c>
      <c r="C11883" t="s">
        <v>7428</v>
      </c>
      <c r="D11883" t="s">
        <v>16777</v>
      </c>
      <c r="E11883" t="s">
        <v>423</v>
      </c>
      <c r="F11883" s="1">
        <v>0</v>
      </c>
      <c r="G11883" s="1">
        <v>0</v>
      </c>
      <c r="H11883" s="1">
        <v>0</v>
      </c>
      <c r="I11883" s="1">
        <v>1</v>
      </c>
      <c r="J11883" s="1">
        <v>0</v>
      </c>
      <c r="K11883" s="1">
        <v>0</v>
      </c>
      <c r="L11883" s="1">
        <v>0</v>
      </c>
      <c r="M11883" s="1">
        <v>0</v>
      </c>
      <c r="N11883" s="1">
        <v>0</v>
      </c>
      <c r="O11883" s="1">
        <v>0</v>
      </c>
      <c r="P11883" s="1">
        <v>0</v>
      </c>
      <c r="Q11883" s="1">
        <v>0</v>
      </c>
      <c r="R11883" s="2">
        <v>0</v>
      </c>
      <c r="S11883" s="1">
        <v>132</v>
      </c>
      <c r="T11883" s="1">
        <v>146</v>
      </c>
      <c r="U11883" s="1">
        <v>7</v>
      </c>
      <c r="V11883" s="1">
        <v>6</v>
      </c>
      <c r="W11883" s="1">
        <v>0</v>
      </c>
      <c r="X11883" s="1">
        <v>60</v>
      </c>
      <c r="Y11883" s="1">
        <v>0</v>
      </c>
      <c r="Z11883" s="1">
        <v>0</v>
      </c>
      <c r="AA11883" s="1">
        <v>0</v>
      </c>
      <c r="AB11883" s="2">
        <v>0</v>
      </c>
    </row>
    <row r="11884" spans="1:28" x14ac:dyDescent="0.3">
      <c r="A11884" s="1">
        <v>7.1562204837204101E+18</v>
      </c>
      <c r="B11884" t="s">
        <v>16778</v>
      </c>
      <c r="C11884" t="s">
        <v>16779</v>
      </c>
      <c r="D11884" t="s">
        <v>16780</v>
      </c>
      <c r="E11884" t="s">
        <v>348</v>
      </c>
      <c r="F11884" s="1">
        <v>0</v>
      </c>
      <c r="G11884" s="1">
        <v>0</v>
      </c>
      <c r="H11884" s="1">
        <v>0</v>
      </c>
      <c r="I11884" s="1">
        <v>1</v>
      </c>
      <c r="J11884" s="1">
        <v>0</v>
      </c>
      <c r="K11884" s="1">
        <v>0</v>
      </c>
      <c r="L11884" s="1">
        <v>0</v>
      </c>
      <c r="M11884" s="1">
        <v>0</v>
      </c>
      <c r="N11884" s="1">
        <v>0</v>
      </c>
      <c r="O11884" s="1">
        <v>0</v>
      </c>
      <c r="P11884" s="1">
        <v>0</v>
      </c>
      <c r="Q11884" s="1">
        <v>0</v>
      </c>
      <c r="R11884" s="2">
        <v>0</v>
      </c>
      <c r="S11884" s="1">
        <v>179</v>
      </c>
      <c r="T11884" s="1">
        <v>198</v>
      </c>
      <c r="U11884" s="1">
        <v>10</v>
      </c>
      <c r="V11884" s="1">
        <v>5</v>
      </c>
      <c r="W11884" s="1">
        <v>0</v>
      </c>
      <c r="X11884" s="1">
        <v>112</v>
      </c>
      <c r="Y11884" s="1">
        <v>0</v>
      </c>
      <c r="Z11884" s="1">
        <v>4</v>
      </c>
      <c r="AA11884" s="1">
        <v>0</v>
      </c>
      <c r="AB11884" s="2">
        <v>0</v>
      </c>
    </row>
    <row r="11885" spans="1:28" x14ac:dyDescent="0.3">
      <c r="A11885" s="1">
        <v>7.5038507847629005E+18</v>
      </c>
      <c r="B11885" t="s">
        <v>15822</v>
      </c>
      <c r="C11885" t="s">
        <v>15823</v>
      </c>
      <c r="D11885" t="s">
        <v>16780</v>
      </c>
      <c r="E11885" t="s">
        <v>210</v>
      </c>
      <c r="F11885" s="1">
        <v>0</v>
      </c>
      <c r="G11885" s="1">
        <v>0</v>
      </c>
      <c r="H11885" s="1">
        <v>0</v>
      </c>
      <c r="I11885" s="1">
        <v>5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  <c r="O11885" s="1">
        <v>0</v>
      </c>
      <c r="P11885" s="1">
        <v>0</v>
      </c>
      <c r="Q11885" s="1">
        <v>0</v>
      </c>
      <c r="R11885" s="2">
        <v>0</v>
      </c>
      <c r="S11885" s="1">
        <v>162</v>
      </c>
      <c r="T11885" s="1">
        <v>174</v>
      </c>
      <c r="U11885" s="1">
        <v>14</v>
      </c>
      <c r="V11885" s="1">
        <v>0</v>
      </c>
      <c r="W11885" s="1">
        <v>0</v>
      </c>
      <c r="X11885" s="1">
        <v>310</v>
      </c>
      <c r="Y11885" s="1">
        <v>0</v>
      </c>
      <c r="Z11885" s="1">
        <v>151</v>
      </c>
      <c r="AA11885" s="1">
        <v>3</v>
      </c>
      <c r="AB11885" s="2">
        <v>1.9900000000000001E-2</v>
      </c>
    </row>
    <row r="11886" spans="1:28" x14ac:dyDescent="0.3">
      <c r="A11886" s="1">
        <v>7.6121548042196101E+18</v>
      </c>
      <c r="B11886" t="s">
        <v>2476</v>
      </c>
      <c r="C11886" t="s">
        <v>2477</v>
      </c>
      <c r="D11886" t="s">
        <v>16781</v>
      </c>
      <c r="E11886" t="s">
        <v>488</v>
      </c>
      <c r="F11886" s="1">
        <v>0</v>
      </c>
      <c r="G11886" s="1">
        <v>0</v>
      </c>
      <c r="H11886" s="1">
        <v>0</v>
      </c>
      <c r="I11886" s="1">
        <v>4</v>
      </c>
      <c r="J11886" s="1">
        <v>0</v>
      </c>
      <c r="K11886" s="1">
        <v>0</v>
      </c>
      <c r="L11886" s="1">
        <v>0</v>
      </c>
      <c r="M11886" s="1">
        <v>0</v>
      </c>
      <c r="N11886" s="1">
        <v>0</v>
      </c>
      <c r="O11886" s="1">
        <v>0</v>
      </c>
      <c r="P11886" s="1">
        <v>0</v>
      </c>
      <c r="Q11886" s="1">
        <v>0</v>
      </c>
      <c r="R11886" s="2">
        <v>0</v>
      </c>
      <c r="S11886" s="1">
        <v>192</v>
      </c>
      <c r="T11886" s="1">
        <v>198</v>
      </c>
      <c r="U11886" s="1">
        <v>11</v>
      </c>
      <c r="V11886" s="1">
        <v>0</v>
      </c>
      <c r="W11886" s="1">
        <v>0</v>
      </c>
      <c r="X11886" s="1">
        <v>8</v>
      </c>
      <c r="Y11886" s="1">
        <v>1</v>
      </c>
      <c r="Z11886" s="1">
        <v>66</v>
      </c>
      <c r="AA11886" s="1">
        <v>1</v>
      </c>
      <c r="AB11886" s="2">
        <v>1.52E-2</v>
      </c>
    </row>
    <row r="11887" spans="1:28" x14ac:dyDescent="0.3">
      <c r="A11887" s="1">
        <v>6.5398249011839601E+18</v>
      </c>
      <c r="B11887" t="s">
        <v>4572</v>
      </c>
      <c r="C11887" t="s">
        <v>4573</v>
      </c>
      <c r="D11887" t="s">
        <v>16782</v>
      </c>
      <c r="E11887" t="s">
        <v>461</v>
      </c>
      <c r="F11887" s="1">
        <v>0</v>
      </c>
      <c r="G11887" s="1">
        <v>0</v>
      </c>
      <c r="H11887" s="1">
        <v>0</v>
      </c>
      <c r="I11887" s="1">
        <v>1</v>
      </c>
      <c r="J11887" s="1">
        <v>0</v>
      </c>
      <c r="K11887" s="1">
        <v>0</v>
      </c>
      <c r="L11887" s="1">
        <v>0</v>
      </c>
      <c r="M11887" s="1">
        <v>0</v>
      </c>
      <c r="N11887" s="1">
        <v>0</v>
      </c>
      <c r="O11887" s="1">
        <v>0</v>
      </c>
      <c r="P11887" s="1">
        <v>0</v>
      </c>
      <c r="Q11887" s="1">
        <v>0</v>
      </c>
      <c r="R11887" s="2">
        <v>0</v>
      </c>
      <c r="S11887" s="1">
        <v>52</v>
      </c>
      <c r="T11887" s="1">
        <v>59</v>
      </c>
      <c r="U11887" s="1">
        <v>15</v>
      </c>
      <c r="V11887" s="1">
        <v>0</v>
      </c>
      <c r="W11887" s="1">
        <v>9</v>
      </c>
      <c r="X11887" s="1">
        <v>25</v>
      </c>
      <c r="Y11887" s="1">
        <v>0</v>
      </c>
      <c r="Z11887" s="1">
        <v>2</v>
      </c>
      <c r="AA11887" s="1">
        <v>0</v>
      </c>
      <c r="AB11887" s="2">
        <v>0</v>
      </c>
    </row>
    <row r="11888" spans="1:28" x14ac:dyDescent="0.3">
      <c r="A11888" s="1">
        <v>7.26030633953933E+18</v>
      </c>
      <c r="B11888" t="s">
        <v>309</v>
      </c>
      <c r="C11888" t="s">
        <v>309</v>
      </c>
      <c r="D11888" t="s">
        <v>16783</v>
      </c>
      <c r="E11888" t="s">
        <v>216</v>
      </c>
      <c r="F11888" s="1">
        <v>0</v>
      </c>
      <c r="G11888" s="1">
        <v>0</v>
      </c>
      <c r="H11888" s="1">
        <v>0</v>
      </c>
      <c r="I11888" s="1">
        <v>14</v>
      </c>
      <c r="J11888" s="1">
        <v>0</v>
      </c>
      <c r="K11888" s="1">
        <v>0</v>
      </c>
      <c r="L11888" s="1">
        <v>0</v>
      </c>
      <c r="M11888" s="1">
        <v>0</v>
      </c>
      <c r="N11888" s="1">
        <v>0</v>
      </c>
      <c r="O11888" s="1">
        <v>0</v>
      </c>
      <c r="P11888" s="1">
        <v>0</v>
      </c>
      <c r="Q11888" s="1">
        <v>0</v>
      </c>
      <c r="R11888" s="2">
        <v>0</v>
      </c>
      <c r="S11888" s="1">
        <v>239</v>
      </c>
      <c r="T11888" s="1">
        <v>257</v>
      </c>
      <c r="U11888" s="1">
        <v>17</v>
      </c>
      <c r="V11888" s="1">
        <v>3</v>
      </c>
      <c r="W11888" s="1">
        <v>6</v>
      </c>
      <c r="X11888" s="1">
        <v>105</v>
      </c>
      <c r="Y11888" s="1">
        <v>0</v>
      </c>
      <c r="Z11888" s="1">
        <v>275</v>
      </c>
      <c r="AA11888" s="1">
        <v>6</v>
      </c>
      <c r="AB11888" s="2">
        <v>2.18E-2</v>
      </c>
    </row>
    <row r="11889" spans="1:28" x14ac:dyDescent="0.3">
      <c r="A11889" s="1">
        <v>6.5621423398669998E+18</v>
      </c>
      <c r="B11889" t="s">
        <v>3793</v>
      </c>
      <c r="C11889" t="s">
        <v>3794</v>
      </c>
      <c r="D11889" t="s">
        <v>16783</v>
      </c>
      <c r="E11889" t="s">
        <v>75</v>
      </c>
      <c r="F11889" s="1">
        <v>0</v>
      </c>
      <c r="G11889" s="1">
        <v>0</v>
      </c>
      <c r="H11889" s="1">
        <v>0</v>
      </c>
      <c r="I11889" s="1">
        <v>10</v>
      </c>
      <c r="J11889" s="1">
        <v>0</v>
      </c>
      <c r="K11889" s="1">
        <v>0</v>
      </c>
      <c r="L11889" s="1">
        <v>0</v>
      </c>
      <c r="M11889" s="1">
        <v>0</v>
      </c>
      <c r="N11889" s="1">
        <v>0</v>
      </c>
      <c r="O11889" s="1">
        <v>0</v>
      </c>
      <c r="P11889" s="1">
        <v>0</v>
      </c>
      <c r="Q11889" s="1">
        <v>0</v>
      </c>
      <c r="R11889" s="2">
        <v>0</v>
      </c>
      <c r="S11889" s="1">
        <v>61</v>
      </c>
      <c r="T11889" s="1">
        <v>63</v>
      </c>
      <c r="U11889" s="1">
        <v>11</v>
      </c>
      <c r="V11889" s="1">
        <v>1</v>
      </c>
      <c r="W11889" s="1">
        <v>0</v>
      </c>
      <c r="X11889" s="1">
        <v>0</v>
      </c>
      <c r="Y11889" s="1">
        <v>0</v>
      </c>
      <c r="Z11889" s="1">
        <v>20</v>
      </c>
      <c r="AA11889" s="1">
        <v>0</v>
      </c>
      <c r="AB11889" s="2">
        <v>0</v>
      </c>
    </row>
    <row r="11890" spans="1:28" x14ac:dyDescent="0.3">
      <c r="A11890" s="1">
        <v>7.5212954509532201E+18</v>
      </c>
      <c r="B11890" t="s">
        <v>8990</v>
      </c>
      <c r="C11890" t="s">
        <v>8991</v>
      </c>
      <c r="D11890" t="s">
        <v>16783</v>
      </c>
      <c r="E11890" t="s">
        <v>2857</v>
      </c>
      <c r="F11890" s="1">
        <v>0</v>
      </c>
      <c r="G11890" s="1">
        <v>0</v>
      </c>
      <c r="H11890" s="1">
        <v>0</v>
      </c>
      <c r="I11890" s="1">
        <v>1</v>
      </c>
      <c r="J11890" s="1">
        <v>0</v>
      </c>
      <c r="K11890" s="1">
        <v>0</v>
      </c>
      <c r="L11890" s="1">
        <v>0</v>
      </c>
      <c r="M11890" s="1">
        <v>0</v>
      </c>
      <c r="N11890" s="1">
        <v>0</v>
      </c>
      <c r="O11890" s="1">
        <v>0</v>
      </c>
      <c r="P11890" s="1">
        <v>0</v>
      </c>
      <c r="Q11890" s="1">
        <v>0</v>
      </c>
      <c r="R11890" s="2">
        <v>0</v>
      </c>
      <c r="S11890" s="1">
        <v>309</v>
      </c>
      <c r="T11890" s="1">
        <v>347</v>
      </c>
      <c r="U11890" s="1">
        <v>9</v>
      </c>
      <c r="V11890" s="1">
        <v>0</v>
      </c>
      <c r="W11890" s="1">
        <v>0</v>
      </c>
      <c r="X11890" s="1">
        <v>113</v>
      </c>
      <c r="Y11890" s="1">
        <v>0</v>
      </c>
      <c r="Z11890" s="1">
        <v>4</v>
      </c>
      <c r="AA11890" s="1">
        <v>0</v>
      </c>
      <c r="AB11890" s="2">
        <v>0</v>
      </c>
    </row>
    <row r="11891" spans="1:28" x14ac:dyDescent="0.3">
      <c r="A11891" s="1">
        <v>7.0766738879162102E+18</v>
      </c>
      <c r="B11891" t="s">
        <v>15379</v>
      </c>
      <c r="C11891" t="s">
        <v>15379</v>
      </c>
      <c r="D11891" t="s">
        <v>16784</v>
      </c>
      <c r="E11891" t="s">
        <v>1170</v>
      </c>
      <c r="F11891" s="1">
        <v>0</v>
      </c>
      <c r="G11891" s="1">
        <v>0</v>
      </c>
      <c r="H11891" s="1">
        <v>0</v>
      </c>
      <c r="I11891" s="1">
        <v>14</v>
      </c>
      <c r="J11891" s="1">
        <v>0</v>
      </c>
      <c r="K11891" s="1">
        <v>0</v>
      </c>
      <c r="L11891" s="1">
        <v>0</v>
      </c>
      <c r="M11891" s="1">
        <v>0</v>
      </c>
      <c r="N11891" s="1">
        <v>0</v>
      </c>
      <c r="O11891" s="1">
        <v>0</v>
      </c>
      <c r="P11891" s="1">
        <v>0</v>
      </c>
      <c r="Q11891" s="1">
        <v>0</v>
      </c>
      <c r="R11891" s="2">
        <v>0</v>
      </c>
      <c r="S11891" s="1">
        <v>309</v>
      </c>
      <c r="T11891" s="1">
        <v>342</v>
      </c>
      <c r="U11891" s="1">
        <v>44</v>
      </c>
      <c r="V11891" s="1">
        <v>8</v>
      </c>
      <c r="W11891" s="1">
        <v>0</v>
      </c>
      <c r="X11891" s="1">
        <v>206</v>
      </c>
      <c r="Y11891" s="1">
        <v>2</v>
      </c>
      <c r="Z11891" s="1">
        <v>300</v>
      </c>
      <c r="AA11891" s="1">
        <v>9</v>
      </c>
      <c r="AB11891" s="2">
        <v>0.03</v>
      </c>
    </row>
    <row r="11892" spans="1:28" x14ac:dyDescent="0.3">
      <c r="A11892" s="1">
        <v>7.38752991474688E+18</v>
      </c>
      <c r="B11892" t="s">
        <v>2678</v>
      </c>
      <c r="C11892" t="s">
        <v>2678</v>
      </c>
      <c r="D11892" t="s">
        <v>16784</v>
      </c>
      <c r="E11892" t="s">
        <v>130</v>
      </c>
      <c r="F11892" s="1">
        <v>0</v>
      </c>
      <c r="G11892" s="1">
        <v>0</v>
      </c>
      <c r="H11892" s="1">
        <v>0</v>
      </c>
      <c r="I11892" s="1">
        <v>1</v>
      </c>
      <c r="J11892" s="1">
        <v>0</v>
      </c>
      <c r="K11892" s="1">
        <v>0</v>
      </c>
      <c r="L11892" s="1">
        <v>0</v>
      </c>
      <c r="M11892" s="1">
        <v>0</v>
      </c>
      <c r="N11892" s="1">
        <v>0</v>
      </c>
      <c r="O11892" s="1">
        <v>0</v>
      </c>
      <c r="P11892" s="1">
        <v>0</v>
      </c>
      <c r="Q11892" s="1">
        <v>0</v>
      </c>
      <c r="R11892" s="2">
        <v>0</v>
      </c>
      <c r="S11892" s="1">
        <v>0</v>
      </c>
      <c r="T11892" s="1">
        <v>0</v>
      </c>
      <c r="U11892" s="1">
        <v>0</v>
      </c>
      <c r="V11892" s="1">
        <v>0</v>
      </c>
      <c r="W11892" s="1">
        <v>0</v>
      </c>
      <c r="X11892" s="1">
        <v>337</v>
      </c>
      <c r="Y11892" s="1">
        <v>0</v>
      </c>
      <c r="Z11892" s="1">
        <v>0</v>
      </c>
      <c r="AA11892" s="1">
        <v>0</v>
      </c>
      <c r="AB11892" s="2">
        <v>0</v>
      </c>
    </row>
    <row r="11893" spans="1:28" x14ac:dyDescent="0.3">
      <c r="A11893" s="1">
        <v>7.0008980953042104E+18</v>
      </c>
      <c r="B11893" t="s">
        <v>1947</v>
      </c>
      <c r="C11893" t="s">
        <v>1948</v>
      </c>
      <c r="D11893" t="s">
        <v>16785</v>
      </c>
      <c r="E11893" t="s">
        <v>40</v>
      </c>
      <c r="F11893" s="1">
        <v>0</v>
      </c>
      <c r="G11893" s="1">
        <v>0</v>
      </c>
      <c r="H11893" s="1">
        <v>0</v>
      </c>
      <c r="I11893" s="1">
        <v>2</v>
      </c>
      <c r="J11893" s="1">
        <v>0</v>
      </c>
      <c r="K11893" s="1">
        <v>0</v>
      </c>
      <c r="L11893" s="1">
        <v>0</v>
      </c>
      <c r="M11893" s="1">
        <v>0</v>
      </c>
      <c r="N11893" s="1">
        <v>0</v>
      </c>
      <c r="O11893" s="1">
        <v>0</v>
      </c>
      <c r="P11893" s="1">
        <v>0</v>
      </c>
      <c r="Q11893" s="1">
        <v>0</v>
      </c>
      <c r="R11893" s="2">
        <v>0</v>
      </c>
      <c r="S11893" s="1">
        <v>196</v>
      </c>
      <c r="T11893" s="1">
        <v>226</v>
      </c>
      <c r="U11893" s="1">
        <v>46</v>
      </c>
      <c r="V11893" s="1">
        <v>12</v>
      </c>
      <c r="W11893" s="1">
        <v>0</v>
      </c>
      <c r="X11893" s="1">
        <v>1705</v>
      </c>
      <c r="Y11893" s="1">
        <v>0</v>
      </c>
      <c r="Z11893" s="1">
        <v>91</v>
      </c>
      <c r="AA11893" s="1">
        <v>1</v>
      </c>
      <c r="AB11893" s="2">
        <v>1.0999999999999999E-2</v>
      </c>
    </row>
    <row r="11894" spans="1:28" x14ac:dyDescent="0.3">
      <c r="A11894" s="1">
        <v>6.6640747222399304E+18</v>
      </c>
      <c r="B11894" t="s">
        <v>1397</v>
      </c>
      <c r="C11894" t="s">
        <v>1398</v>
      </c>
      <c r="D11894" t="s">
        <v>16786</v>
      </c>
      <c r="E11894" t="s">
        <v>130</v>
      </c>
      <c r="F11894" s="1">
        <v>0</v>
      </c>
      <c r="G11894" s="1">
        <v>0</v>
      </c>
      <c r="H11894" s="1">
        <v>0</v>
      </c>
      <c r="I11894" s="1">
        <v>14</v>
      </c>
      <c r="J11894" s="1">
        <v>0</v>
      </c>
      <c r="K11894" s="1">
        <v>0</v>
      </c>
      <c r="L11894" s="1">
        <v>0</v>
      </c>
      <c r="M11894" s="1">
        <v>0</v>
      </c>
      <c r="N11894" s="1">
        <v>0</v>
      </c>
      <c r="O11894" s="1">
        <v>0</v>
      </c>
      <c r="P11894" s="1">
        <v>0</v>
      </c>
      <c r="Q11894" s="1">
        <v>0</v>
      </c>
      <c r="R11894" s="2">
        <v>0</v>
      </c>
      <c r="S11894" s="1">
        <v>70</v>
      </c>
      <c r="T11894" s="1">
        <v>75</v>
      </c>
      <c r="U11894" s="1">
        <v>8</v>
      </c>
      <c r="V11894" s="1">
        <v>1</v>
      </c>
      <c r="W11894" s="1">
        <v>0</v>
      </c>
      <c r="X11894" s="1">
        <v>35</v>
      </c>
      <c r="Y11894" s="1">
        <v>0</v>
      </c>
      <c r="Z11894" s="1">
        <v>44</v>
      </c>
      <c r="AA11894" s="1">
        <v>2</v>
      </c>
      <c r="AB11894" s="2">
        <v>4.5499999999999999E-2</v>
      </c>
    </row>
    <row r="11895" spans="1:28" x14ac:dyDescent="0.3">
      <c r="A11895" s="1">
        <v>6.5494671532087501E+18</v>
      </c>
      <c r="B11895" t="s">
        <v>12337</v>
      </c>
      <c r="C11895" t="s">
        <v>12338</v>
      </c>
      <c r="D11895" t="s">
        <v>16787</v>
      </c>
      <c r="E11895" t="s">
        <v>10116</v>
      </c>
      <c r="F11895" s="1">
        <v>0</v>
      </c>
      <c r="G11895" s="1">
        <v>0</v>
      </c>
      <c r="H11895" s="1">
        <v>0</v>
      </c>
      <c r="I11895" s="1">
        <v>1</v>
      </c>
      <c r="J11895" s="1">
        <v>0</v>
      </c>
      <c r="K11895" s="1">
        <v>0</v>
      </c>
      <c r="L11895" s="1">
        <v>0</v>
      </c>
      <c r="M11895" s="1">
        <v>0</v>
      </c>
      <c r="N11895" s="1">
        <v>0</v>
      </c>
      <c r="O11895" s="1">
        <v>0</v>
      </c>
      <c r="P11895" s="1">
        <v>0</v>
      </c>
      <c r="Q11895" s="1">
        <v>0</v>
      </c>
      <c r="R11895" s="2">
        <v>0</v>
      </c>
      <c r="S11895" s="1">
        <v>533</v>
      </c>
      <c r="T11895" s="1">
        <v>591</v>
      </c>
      <c r="U11895" s="1">
        <v>8</v>
      </c>
      <c r="V11895" s="1">
        <v>1</v>
      </c>
      <c r="W11895" s="1">
        <v>0</v>
      </c>
      <c r="X11895" s="1">
        <v>56</v>
      </c>
      <c r="Y11895" s="1">
        <v>0</v>
      </c>
      <c r="Z11895" s="1">
        <v>1</v>
      </c>
      <c r="AA11895" s="1">
        <v>0</v>
      </c>
      <c r="AB11895" s="2">
        <v>0</v>
      </c>
    </row>
    <row r="11896" spans="1:28" x14ac:dyDescent="0.3">
      <c r="A11896" s="1">
        <v>7.1157653893844101E+18</v>
      </c>
      <c r="B11896" t="s">
        <v>3929</v>
      </c>
      <c r="C11896" t="s">
        <v>16788</v>
      </c>
      <c r="D11896" t="s">
        <v>16789</v>
      </c>
      <c r="E11896" t="s">
        <v>180</v>
      </c>
      <c r="F11896" s="1">
        <v>0</v>
      </c>
      <c r="G11896" s="1">
        <v>0</v>
      </c>
      <c r="H11896" s="1">
        <v>0</v>
      </c>
      <c r="I11896" s="1">
        <v>32</v>
      </c>
      <c r="J11896" s="1">
        <v>0</v>
      </c>
      <c r="K11896" s="1">
        <v>0</v>
      </c>
      <c r="L11896" s="1">
        <v>0</v>
      </c>
      <c r="M11896" s="1">
        <v>0</v>
      </c>
      <c r="N11896" s="1">
        <v>0</v>
      </c>
      <c r="O11896" s="1">
        <v>0</v>
      </c>
      <c r="P11896" s="1">
        <v>0</v>
      </c>
      <c r="Q11896" s="1">
        <v>0</v>
      </c>
      <c r="R11896" s="2">
        <v>0</v>
      </c>
      <c r="S11896" s="1">
        <v>2</v>
      </c>
      <c r="T11896" s="1">
        <v>2</v>
      </c>
      <c r="U11896" s="1">
        <v>5</v>
      </c>
      <c r="V11896" s="1">
        <v>0</v>
      </c>
      <c r="W11896" s="1">
        <v>0</v>
      </c>
      <c r="X11896" s="1">
        <v>0</v>
      </c>
      <c r="Y11896" s="1">
        <v>0</v>
      </c>
      <c r="Z11896" s="1">
        <v>0</v>
      </c>
      <c r="AA11896" s="1">
        <v>0</v>
      </c>
      <c r="AB11896" s="2">
        <v>0</v>
      </c>
    </row>
    <row r="11897" spans="1:28" x14ac:dyDescent="0.3">
      <c r="A11897" s="1">
        <v>7.4760962984715203E+18</v>
      </c>
      <c r="B11897" t="s">
        <v>15395</v>
      </c>
      <c r="C11897" t="s">
        <v>15396</v>
      </c>
      <c r="D11897" t="s">
        <v>16790</v>
      </c>
      <c r="E11897" t="s">
        <v>160</v>
      </c>
      <c r="F11897" s="1">
        <v>0</v>
      </c>
      <c r="G11897" s="1">
        <v>0</v>
      </c>
      <c r="H11897" s="1">
        <v>0</v>
      </c>
      <c r="I11897" s="1">
        <v>11</v>
      </c>
      <c r="J11897" s="1">
        <v>0</v>
      </c>
      <c r="K11897" s="1">
        <v>0</v>
      </c>
      <c r="L11897" s="1">
        <v>0</v>
      </c>
      <c r="M11897" s="1">
        <v>0</v>
      </c>
      <c r="N11897" s="1">
        <v>0</v>
      </c>
      <c r="O11897" s="1">
        <v>0</v>
      </c>
      <c r="P11897" s="1">
        <v>0</v>
      </c>
      <c r="Q11897" s="1">
        <v>0</v>
      </c>
      <c r="R11897" s="2">
        <v>0</v>
      </c>
      <c r="S11897" s="1">
        <v>214</v>
      </c>
      <c r="T11897" s="1">
        <v>232</v>
      </c>
      <c r="U11897" s="1">
        <v>10</v>
      </c>
      <c r="V11897" s="1">
        <v>0</v>
      </c>
      <c r="W11897" s="1">
        <v>3</v>
      </c>
      <c r="X11897" s="1">
        <v>37</v>
      </c>
      <c r="Y11897" s="1">
        <v>2</v>
      </c>
      <c r="Z11897" s="1">
        <v>83</v>
      </c>
      <c r="AA11897" s="1">
        <v>0</v>
      </c>
      <c r="AB11897" s="2">
        <v>0</v>
      </c>
    </row>
    <row r="11898" spans="1:28" x14ac:dyDescent="0.3">
      <c r="A11898" s="1">
        <v>6.5374510205475205E+18</v>
      </c>
      <c r="B11898" t="s">
        <v>13958</v>
      </c>
      <c r="C11898" t="s">
        <v>13959</v>
      </c>
      <c r="D11898" t="s">
        <v>16791</v>
      </c>
      <c r="E11898" t="s">
        <v>79</v>
      </c>
      <c r="F11898" s="1">
        <v>0</v>
      </c>
      <c r="G11898" s="1">
        <v>0</v>
      </c>
      <c r="H11898" s="1">
        <v>0</v>
      </c>
      <c r="I11898" s="1">
        <v>19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  <c r="O11898" s="1">
        <v>0</v>
      </c>
      <c r="P11898" s="1">
        <v>0</v>
      </c>
      <c r="Q11898" s="1">
        <v>0</v>
      </c>
      <c r="R11898" s="2">
        <v>0</v>
      </c>
      <c r="S11898" s="1">
        <v>282</v>
      </c>
      <c r="T11898" s="1">
        <v>308</v>
      </c>
      <c r="U11898" s="1">
        <v>17</v>
      </c>
      <c r="V11898" s="1">
        <v>2</v>
      </c>
      <c r="W11898" s="1">
        <v>0</v>
      </c>
      <c r="X11898" s="1">
        <v>1113</v>
      </c>
      <c r="Y11898" s="1">
        <v>16</v>
      </c>
      <c r="Z11898" s="1">
        <v>1408</v>
      </c>
      <c r="AA11898" s="1">
        <v>46</v>
      </c>
      <c r="AB11898" s="2">
        <v>3.27E-2</v>
      </c>
    </row>
    <row r="11899" spans="1:28" x14ac:dyDescent="0.3">
      <c r="A11899" s="1">
        <v>7.5066932639788902E+18</v>
      </c>
      <c r="B11899" t="s">
        <v>16792</v>
      </c>
      <c r="C11899" t="s">
        <v>16793</v>
      </c>
      <c r="D11899" t="s">
        <v>16791</v>
      </c>
      <c r="E11899" t="s">
        <v>490</v>
      </c>
      <c r="F11899" s="1">
        <v>0</v>
      </c>
      <c r="G11899" s="1">
        <v>0</v>
      </c>
      <c r="H11899" s="1">
        <v>0</v>
      </c>
      <c r="I11899" s="1">
        <v>1</v>
      </c>
      <c r="J11899" s="1">
        <v>0</v>
      </c>
      <c r="K11899" s="1">
        <v>0</v>
      </c>
      <c r="L11899" s="1">
        <v>0</v>
      </c>
      <c r="M11899" s="1">
        <v>0</v>
      </c>
      <c r="N11899" s="1">
        <v>0</v>
      </c>
      <c r="O11899" s="1">
        <v>0</v>
      </c>
      <c r="P11899" s="1">
        <v>0</v>
      </c>
      <c r="Q11899" s="1">
        <v>0</v>
      </c>
      <c r="R11899" s="2">
        <v>0</v>
      </c>
      <c r="S11899" s="1">
        <v>48</v>
      </c>
      <c r="T11899" s="1">
        <v>50</v>
      </c>
      <c r="U11899" s="1">
        <v>4</v>
      </c>
      <c r="V11899" s="1">
        <v>0</v>
      </c>
      <c r="W11899" s="1">
        <v>0</v>
      </c>
      <c r="X11899" s="1">
        <v>0</v>
      </c>
      <c r="Y11899" s="1">
        <v>0</v>
      </c>
      <c r="Z11899" s="1">
        <v>8</v>
      </c>
      <c r="AA11899" s="1">
        <v>0</v>
      </c>
      <c r="AB11899" s="2">
        <v>0</v>
      </c>
    </row>
    <row r="11900" spans="1:28" x14ac:dyDescent="0.3">
      <c r="A11900" s="1">
        <v>7.5657580450175498E+18</v>
      </c>
      <c r="B11900" t="s">
        <v>2830</v>
      </c>
      <c r="C11900" t="s">
        <v>2831</v>
      </c>
      <c r="D11900" t="s">
        <v>16794</v>
      </c>
      <c r="E11900" t="s">
        <v>271</v>
      </c>
      <c r="F11900" s="1">
        <v>0</v>
      </c>
      <c r="G11900" s="1">
        <v>0</v>
      </c>
      <c r="H11900" s="1">
        <v>0</v>
      </c>
      <c r="I11900" s="1">
        <v>6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  <c r="O11900" s="1">
        <v>0</v>
      </c>
      <c r="P11900" s="1">
        <v>0</v>
      </c>
      <c r="Q11900" s="1">
        <v>0</v>
      </c>
      <c r="R11900" s="2">
        <v>0</v>
      </c>
      <c r="S11900" s="1">
        <v>331</v>
      </c>
      <c r="T11900" s="1">
        <v>351</v>
      </c>
      <c r="U11900" s="1">
        <v>21</v>
      </c>
      <c r="V11900" s="1">
        <v>10</v>
      </c>
      <c r="W11900" s="1">
        <v>2</v>
      </c>
      <c r="X11900" s="1">
        <v>402</v>
      </c>
      <c r="Y11900" s="1">
        <v>1</v>
      </c>
      <c r="Z11900" s="1">
        <v>38</v>
      </c>
      <c r="AA11900" s="1">
        <v>0</v>
      </c>
      <c r="AB11900" s="2">
        <v>0</v>
      </c>
    </row>
    <row r="11901" spans="1:28" x14ac:dyDescent="0.3">
      <c r="A11901" s="1">
        <v>7.2603922924681605E+18</v>
      </c>
      <c r="B11901" t="s">
        <v>6529</v>
      </c>
      <c r="C11901" t="s">
        <v>6530</v>
      </c>
      <c r="D11901" t="s">
        <v>16795</v>
      </c>
      <c r="E11901" t="s">
        <v>591</v>
      </c>
      <c r="F11901" s="1">
        <v>0</v>
      </c>
      <c r="G11901" s="1">
        <v>0</v>
      </c>
      <c r="H11901" s="1">
        <v>0</v>
      </c>
      <c r="I11901" s="1">
        <v>5</v>
      </c>
      <c r="J11901" s="1">
        <v>0</v>
      </c>
      <c r="K11901" s="1">
        <v>0</v>
      </c>
      <c r="L11901" s="1">
        <v>0</v>
      </c>
      <c r="M11901" s="1">
        <v>0</v>
      </c>
      <c r="N11901" s="1">
        <v>0</v>
      </c>
      <c r="O11901" s="1">
        <v>0</v>
      </c>
      <c r="P11901" s="1">
        <v>0</v>
      </c>
      <c r="Q11901" s="1">
        <v>0</v>
      </c>
      <c r="R11901" s="2">
        <v>0</v>
      </c>
      <c r="S11901" s="1">
        <v>0</v>
      </c>
      <c r="T11901" s="1">
        <v>0</v>
      </c>
      <c r="U11901" s="1">
        <v>0</v>
      </c>
      <c r="V11901" s="1">
        <v>0</v>
      </c>
      <c r="W11901" s="1">
        <v>0</v>
      </c>
      <c r="X11901" s="1">
        <v>0</v>
      </c>
      <c r="Y11901" s="1">
        <v>0</v>
      </c>
      <c r="Z11901" s="1">
        <v>0</v>
      </c>
      <c r="AA11901" s="1">
        <v>0</v>
      </c>
      <c r="AB11901" s="2">
        <v>0</v>
      </c>
    </row>
    <row r="11902" spans="1:28" x14ac:dyDescent="0.3">
      <c r="A11902" s="1">
        <v>7.38752991474688E+18</v>
      </c>
      <c r="B11902" t="s">
        <v>2678</v>
      </c>
      <c r="C11902" t="s">
        <v>2678</v>
      </c>
      <c r="D11902" t="s">
        <v>16795</v>
      </c>
      <c r="E11902" t="s">
        <v>130</v>
      </c>
      <c r="F11902" s="1">
        <v>0</v>
      </c>
      <c r="G11902" s="1">
        <v>0</v>
      </c>
      <c r="H11902" s="1">
        <v>0</v>
      </c>
      <c r="I11902" s="1">
        <v>1</v>
      </c>
      <c r="J11902" s="1">
        <v>0</v>
      </c>
      <c r="K11902" s="1">
        <v>0</v>
      </c>
      <c r="L11902" s="1">
        <v>0</v>
      </c>
      <c r="M11902" s="1">
        <v>0</v>
      </c>
      <c r="N11902" s="1">
        <v>0</v>
      </c>
      <c r="O11902" s="1">
        <v>0</v>
      </c>
      <c r="P11902" s="1">
        <v>0</v>
      </c>
      <c r="Q11902" s="1">
        <v>0</v>
      </c>
      <c r="R11902" s="2">
        <v>0</v>
      </c>
      <c r="S11902" s="1">
        <v>2</v>
      </c>
      <c r="T11902" s="1">
        <v>2</v>
      </c>
      <c r="U11902" s="1">
        <v>73</v>
      </c>
      <c r="V11902" s="1">
        <v>4</v>
      </c>
      <c r="W11902" s="1">
        <v>0</v>
      </c>
      <c r="X11902" s="1">
        <v>466</v>
      </c>
      <c r="Y11902" s="1">
        <v>0</v>
      </c>
      <c r="Z11902" s="1">
        <v>2</v>
      </c>
      <c r="AA11902" s="1">
        <v>0</v>
      </c>
      <c r="AB11902" s="2">
        <v>0</v>
      </c>
    </row>
    <row r="11903" spans="1:28" x14ac:dyDescent="0.3">
      <c r="A11903" s="1">
        <v>6.5320207078391798E+18</v>
      </c>
      <c r="B11903" t="s">
        <v>16796</v>
      </c>
      <c r="C11903" t="s">
        <v>16797</v>
      </c>
      <c r="D11903" t="s">
        <v>16798</v>
      </c>
      <c r="E11903" t="s">
        <v>461</v>
      </c>
      <c r="F11903" s="1">
        <v>0</v>
      </c>
      <c r="G11903" s="1">
        <v>0</v>
      </c>
      <c r="H11903" s="1">
        <v>0</v>
      </c>
      <c r="I11903" s="1">
        <v>7</v>
      </c>
      <c r="J11903" s="1">
        <v>0</v>
      </c>
      <c r="K11903" s="1">
        <v>0</v>
      </c>
      <c r="L11903" s="1">
        <v>0</v>
      </c>
      <c r="M11903" s="1">
        <v>0</v>
      </c>
      <c r="N11903" s="1">
        <v>0</v>
      </c>
      <c r="O11903" s="1">
        <v>0</v>
      </c>
      <c r="P11903" s="1">
        <v>0</v>
      </c>
      <c r="Q11903" s="1">
        <v>0</v>
      </c>
      <c r="R11903" s="2">
        <v>0</v>
      </c>
      <c r="S11903" s="1">
        <v>247</v>
      </c>
      <c r="T11903" s="1">
        <v>266</v>
      </c>
      <c r="U11903" s="1">
        <v>7</v>
      </c>
      <c r="V11903" s="1">
        <v>0</v>
      </c>
      <c r="W11903" s="1">
        <v>0</v>
      </c>
      <c r="X11903" s="1">
        <v>8</v>
      </c>
      <c r="Y11903" s="1">
        <v>2</v>
      </c>
      <c r="Z11903" s="1">
        <v>381</v>
      </c>
      <c r="AA11903" s="1">
        <v>13</v>
      </c>
      <c r="AB11903" s="2">
        <v>3.4099999999999998E-2</v>
      </c>
    </row>
    <row r="11904" spans="1:28" x14ac:dyDescent="0.3">
      <c r="A11904" s="1">
        <v>7.1268219768156897E+18</v>
      </c>
      <c r="B11904" t="s">
        <v>794</v>
      </c>
      <c r="C11904" t="s">
        <v>795</v>
      </c>
      <c r="D11904" t="s">
        <v>16799</v>
      </c>
      <c r="E11904" t="s">
        <v>430</v>
      </c>
      <c r="F11904" s="1">
        <v>235.62</v>
      </c>
      <c r="G11904" s="1">
        <v>235.62</v>
      </c>
      <c r="H11904" s="1">
        <v>0</v>
      </c>
      <c r="I11904" s="1">
        <v>7</v>
      </c>
      <c r="J11904" s="1">
        <v>1</v>
      </c>
      <c r="K11904" s="1">
        <v>1</v>
      </c>
      <c r="L11904" s="1">
        <v>1</v>
      </c>
      <c r="M11904" s="1">
        <v>1</v>
      </c>
      <c r="N11904" s="1">
        <v>1</v>
      </c>
      <c r="O11904" s="1">
        <v>0</v>
      </c>
      <c r="P11904" s="1">
        <v>1</v>
      </c>
      <c r="Q11904" s="1">
        <v>235.62</v>
      </c>
      <c r="R11904" s="2">
        <v>0.1429</v>
      </c>
      <c r="S11904" s="1">
        <v>149</v>
      </c>
      <c r="T11904" s="1">
        <v>168</v>
      </c>
      <c r="U11904" s="1">
        <v>20</v>
      </c>
      <c r="V11904" s="1">
        <v>0</v>
      </c>
      <c r="W11904" s="1">
        <v>0</v>
      </c>
      <c r="X11904" s="1">
        <v>470</v>
      </c>
      <c r="Y11904" s="1">
        <v>0</v>
      </c>
      <c r="Z11904" s="1">
        <v>107</v>
      </c>
      <c r="AA11904" s="1">
        <v>7</v>
      </c>
      <c r="AB11904" s="2">
        <v>6.54E-2</v>
      </c>
    </row>
    <row r="11905" spans="1:28" x14ac:dyDescent="0.3">
      <c r="A11905" s="1">
        <v>7.2648338665726095E+18</v>
      </c>
      <c r="B11905" t="s">
        <v>16800</v>
      </c>
      <c r="C11905" t="s">
        <v>16801</v>
      </c>
      <c r="D11905" t="s">
        <v>16799</v>
      </c>
      <c r="E11905" t="s">
        <v>55</v>
      </c>
      <c r="F11905" s="1">
        <v>0</v>
      </c>
      <c r="G11905" s="1">
        <v>0</v>
      </c>
      <c r="H11905" s="1">
        <v>0</v>
      </c>
      <c r="I11905" s="1">
        <v>1</v>
      </c>
      <c r="J11905" s="1">
        <v>0</v>
      </c>
      <c r="K11905" s="1">
        <v>0</v>
      </c>
      <c r="L11905" s="1">
        <v>0</v>
      </c>
      <c r="M11905" s="1">
        <v>0</v>
      </c>
      <c r="N11905" s="1">
        <v>0</v>
      </c>
      <c r="O11905" s="1">
        <v>0</v>
      </c>
      <c r="P11905" s="1">
        <v>0</v>
      </c>
      <c r="Q11905" s="1">
        <v>0</v>
      </c>
      <c r="R11905" s="2">
        <v>0</v>
      </c>
      <c r="S11905" s="1">
        <v>267</v>
      </c>
      <c r="T11905" s="1">
        <v>293</v>
      </c>
      <c r="U11905" s="1">
        <v>12</v>
      </c>
      <c r="V11905" s="1">
        <v>14</v>
      </c>
      <c r="W11905" s="1">
        <v>0</v>
      </c>
      <c r="X11905" s="1">
        <v>125</v>
      </c>
      <c r="Y11905" s="1">
        <v>0</v>
      </c>
      <c r="Z11905" s="1">
        <v>9</v>
      </c>
      <c r="AA11905" s="1">
        <v>0</v>
      </c>
      <c r="AB11905" s="2">
        <v>0</v>
      </c>
    </row>
    <row r="11906" spans="1:28" x14ac:dyDescent="0.3">
      <c r="A11906" s="1">
        <v>7.6017422594959401E+18</v>
      </c>
      <c r="B11906" t="s">
        <v>6728</v>
      </c>
      <c r="C11906" t="s">
        <v>6729</v>
      </c>
      <c r="D11906" t="s">
        <v>16799</v>
      </c>
      <c r="E11906" t="s">
        <v>404</v>
      </c>
      <c r="F11906" s="1">
        <v>0</v>
      </c>
      <c r="G11906" s="1">
        <v>0</v>
      </c>
      <c r="H11906" s="1">
        <v>0</v>
      </c>
      <c r="I11906" s="1">
        <v>2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0</v>
      </c>
      <c r="P11906" s="1">
        <v>0</v>
      </c>
      <c r="Q11906" s="1">
        <v>0</v>
      </c>
      <c r="R11906" s="2">
        <v>0</v>
      </c>
      <c r="S11906" s="1">
        <v>235</v>
      </c>
      <c r="T11906" s="1">
        <v>266</v>
      </c>
      <c r="U11906" s="1">
        <v>13</v>
      </c>
      <c r="V11906" s="1">
        <v>3</v>
      </c>
      <c r="W11906" s="1">
        <v>5</v>
      </c>
      <c r="X11906" s="1">
        <v>133</v>
      </c>
      <c r="Y11906" s="1">
        <v>0</v>
      </c>
      <c r="Z11906" s="1">
        <v>56</v>
      </c>
      <c r="AA11906" s="1">
        <v>0</v>
      </c>
      <c r="AB11906" s="2">
        <v>0</v>
      </c>
    </row>
    <row r="11907" spans="1:28" x14ac:dyDescent="0.3">
      <c r="A11907" s="1">
        <v>7.2937274495008696E+18</v>
      </c>
      <c r="B11907" t="s">
        <v>13857</v>
      </c>
      <c r="C11907" t="s">
        <v>13858</v>
      </c>
      <c r="D11907" t="s">
        <v>16802</v>
      </c>
      <c r="E11907" t="s">
        <v>348</v>
      </c>
      <c r="F11907" s="1">
        <v>0</v>
      </c>
      <c r="G11907" s="1">
        <v>0</v>
      </c>
      <c r="H11907" s="1">
        <v>0</v>
      </c>
      <c r="I11907" s="1">
        <v>8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  <c r="O11907" s="1">
        <v>0</v>
      </c>
      <c r="P11907" s="1">
        <v>0</v>
      </c>
      <c r="Q11907" s="1">
        <v>0</v>
      </c>
      <c r="R11907" s="2">
        <v>0</v>
      </c>
      <c r="S11907" s="1">
        <v>276</v>
      </c>
      <c r="T11907" s="1">
        <v>313</v>
      </c>
      <c r="U11907" s="1">
        <v>53</v>
      </c>
      <c r="V11907" s="1">
        <v>46</v>
      </c>
      <c r="W11907" s="1">
        <v>0</v>
      </c>
      <c r="X11907" s="1">
        <v>22</v>
      </c>
      <c r="Y11907" s="1">
        <v>0</v>
      </c>
      <c r="Z11907" s="1">
        <v>164</v>
      </c>
      <c r="AA11907" s="1">
        <v>1</v>
      </c>
      <c r="AB11907" s="2">
        <v>6.1000000000000004E-3</v>
      </c>
    </row>
    <row r="11908" spans="1:28" x14ac:dyDescent="0.3">
      <c r="A11908" s="1">
        <v>7.2998016179590902E+18</v>
      </c>
      <c r="B11908" t="s">
        <v>857</v>
      </c>
      <c r="C11908" t="s">
        <v>858</v>
      </c>
      <c r="D11908" t="s">
        <v>16802</v>
      </c>
      <c r="E11908" t="s">
        <v>242</v>
      </c>
      <c r="F11908" s="1">
        <v>0</v>
      </c>
      <c r="G11908" s="1">
        <v>0</v>
      </c>
      <c r="H11908" s="1">
        <v>0</v>
      </c>
      <c r="I11908" s="1">
        <v>1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  <c r="O11908" s="1">
        <v>0</v>
      </c>
      <c r="P11908" s="1">
        <v>0</v>
      </c>
      <c r="Q11908" s="1">
        <v>0</v>
      </c>
      <c r="R11908" s="2">
        <v>0</v>
      </c>
      <c r="S11908" s="1">
        <v>262</v>
      </c>
      <c r="T11908" s="1">
        <v>280</v>
      </c>
      <c r="U11908" s="1">
        <v>31</v>
      </c>
      <c r="V11908" s="1">
        <v>7</v>
      </c>
      <c r="W11908" s="1">
        <v>0</v>
      </c>
      <c r="X11908" s="1">
        <v>145</v>
      </c>
      <c r="Y11908" s="1">
        <v>2</v>
      </c>
      <c r="Z11908" s="1">
        <v>3</v>
      </c>
      <c r="AA11908" s="1">
        <v>0</v>
      </c>
      <c r="AB11908" s="2">
        <v>0</v>
      </c>
    </row>
    <row r="11909" spans="1:28" x14ac:dyDescent="0.3">
      <c r="A11909" s="1">
        <v>7.2603922924681605E+18</v>
      </c>
      <c r="B11909" t="s">
        <v>6529</v>
      </c>
      <c r="C11909" t="s">
        <v>6530</v>
      </c>
      <c r="D11909" t="s">
        <v>16803</v>
      </c>
      <c r="E11909" t="s">
        <v>44</v>
      </c>
      <c r="F11909" s="1">
        <v>0</v>
      </c>
      <c r="G11909" s="1">
        <v>0</v>
      </c>
      <c r="H11909" s="1">
        <v>0</v>
      </c>
      <c r="I11909" s="1">
        <v>5</v>
      </c>
      <c r="J11909" s="1">
        <v>0</v>
      </c>
      <c r="K11909" s="1">
        <v>0</v>
      </c>
      <c r="L11909" s="1">
        <v>0</v>
      </c>
      <c r="M11909" s="1">
        <v>0</v>
      </c>
      <c r="N11909" s="1">
        <v>0</v>
      </c>
      <c r="O11909" s="1">
        <v>0</v>
      </c>
      <c r="P11909" s="1">
        <v>0</v>
      </c>
      <c r="Q11909" s="1">
        <v>0</v>
      </c>
      <c r="R11909" s="2">
        <v>0</v>
      </c>
      <c r="S11909" s="1">
        <v>162</v>
      </c>
      <c r="T11909" s="1">
        <v>174</v>
      </c>
      <c r="U11909" s="1">
        <v>10</v>
      </c>
      <c r="V11909" s="1">
        <v>1</v>
      </c>
      <c r="W11909" s="1">
        <v>1</v>
      </c>
      <c r="X11909" s="1">
        <v>49</v>
      </c>
      <c r="Y11909" s="1">
        <v>0</v>
      </c>
      <c r="Z11909" s="1">
        <v>5</v>
      </c>
      <c r="AA11909" s="1">
        <v>0</v>
      </c>
      <c r="AB11909" s="2">
        <v>0</v>
      </c>
    </row>
    <row r="11910" spans="1:28" x14ac:dyDescent="0.3">
      <c r="A11910" s="1">
        <v>7.1424755189980201E+18</v>
      </c>
      <c r="B11910" t="s">
        <v>3717</v>
      </c>
      <c r="C11910" t="s">
        <v>3718</v>
      </c>
      <c r="D11910" t="s">
        <v>16803</v>
      </c>
      <c r="E11910" t="s">
        <v>503</v>
      </c>
      <c r="F11910" s="1">
        <v>0</v>
      </c>
      <c r="G11910" s="1">
        <v>0</v>
      </c>
      <c r="H11910" s="1">
        <v>0</v>
      </c>
      <c r="I11910" s="1">
        <v>2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  <c r="O11910" s="1">
        <v>0</v>
      </c>
      <c r="P11910" s="1">
        <v>0</v>
      </c>
      <c r="Q11910" s="1">
        <v>0</v>
      </c>
      <c r="R11910" s="2">
        <v>0</v>
      </c>
      <c r="S11910" s="1">
        <v>513</v>
      </c>
      <c r="T11910" s="1">
        <v>556</v>
      </c>
      <c r="U11910" s="1">
        <v>13</v>
      </c>
      <c r="V11910" s="1">
        <v>38</v>
      </c>
      <c r="W11910" s="1">
        <v>0</v>
      </c>
      <c r="X11910" s="1">
        <v>535</v>
      </c>
      <c r="Y11910" s="1">
        <v>6</v>
      </c>
      <c r="Z11910" s="1">
        <v>13</v>
      </c>
      <c r="AA11910" s="1">
        <v>2</v>
      </c>
      <c r="AB11910" s="2">
        <v>0.15379999999999999</v>
      </c>
    </row>
    <row r="11911" spans="1:28" x14ac:dyDescent="0.3">
      <c r="A11911" s="1">
        <v>6.5374510205475205E+18</v>
      </c>
      <c r="B11911" t="s">
        <v>13958</v>
      </c>
      <c r="C11911" t="s">
        <v>13959</v>
      </c>
      <c r="D11911" t="s">
        <v>16804</v>
      </c>
      <c r="E11911" t="s">
        <v>79</v>
      </c>
      <c r="F11911" s="1">
        <v>0</v>
      </c>
      <c r="G11911" s="1">
        <v>0</v>
      </c>
      <c r="H11911" s="1">
        <v>0</v>
      </c>
      <c r="I11911" s="1">
        <v>20</v>
      </c>
      <c r="J11911" s="1">
        <v>0</v>
      </c>
      <c r="K11911" s="1">
        <v>0</v>
      </c>
      <c r="L11911" s="1">
        <v>0</v>
      </c>
      <c r="M11911" s="1">
        <v>0</v>
      </c>
      <c r="N11911" s="1">
        <v>0</v>
      </c>
      <c r="O11911" s="1">
        <v>0</v>
      </c>
      <c r="P11911" s="1">
        <v>0</v>
      </c>
      <c r="Q11911" s="1">
        <v>0</v>
      </c>
      <c r="R11911" s="2">
        <v>0</v>
      </c>
      <c r="S11911" s="1">
        <v>187</v>
      </c>
      <c r="T11911" s="1">
        <v>213</v>
      </c>
      <c r="U11911" s="1">
        <v>15</v>
      </c>
      <c r="V11911" s="1">
        <v>1</v>
      </c>
      <c r="W11911" s="1">
        <v>0</v>
      </c>
      <c r="X11911" s="1">
        <v>15</v>
      </c>
      <c r="Y11911" s="1">
        <v>2</v>
      </c>
      <c r="Z11911" s="1">
        <v>1008</v>
      </c>
      <c r="AA11911" s="1">
        <v>33</v>
      </c>
      <c r="AB11911" s="2">
        <v>3.27E-2</v>
      </c>
    </row>
    <row r="11912" spans="1:28" x14ac:dyDescent="0.3">
      <c r="A11912" s="1">
        <v>6.6640747222399304E+18</v>
      </c>
      <c r="B11912" t="s">
        <v>1397</v>
      </c>
      <c r="C11912" t="s">
        <v>1398</v>
      </c>
      <c r="D11912" t="s">
        <v>16805</v>
      </c>
      <c r="E11912" t="s">
        <v>233</v>
      </c>
      <c r="F11912" s="1">
        <v>0</v>
      </c>
      <c r="G11912" s="1">
        <v>0</v>
      </c>
      <c r="H11912" s="1">
        <v>0</v>
      </c>
      <c r="I11912" s="1">
        <v>14</v>
      </c>
      <c r="J11912" s="1">
        <v>0</v>
      </c>
      <c r="K11912" s="1">
        <v>0</v>
      </c>
      <c r="L11912" s="1">
        <v>0</v>
      </c>
      <c r="M11912" s="1">
        <v>0</v>
      </c>
      <c r="N11912" s="1">
        <v>0</v>
      </c>
      <c r="O11912" s="1">
        <v>0</v>
      </c>
      <c r="P11912" s="1">
        <v>0</v>
      </c>
      <c r="Q11912" s="1">
        <v>0</v>
      </c>
      <c r="R11912" s="2">
        <v>0</v>
      </c>
      <c r="S11912" s="1">
        <v>841</v>
      </c>
      <c r="T11912" s="1">
        <v>972</v>
      </c>
      <c r="U11912" s="1">
        <v>20</v>
      </c>
      <c r="V11912" s="1">
        <v>62</v>
      </c>
      <c r="W11912" s="1">
        <v>0</v>
      </c>
      <c r="X11912" s="1">
        <v>130</v>
      </c>
      <c r="Y11912" s="1">
        <v>3</v>
      </c>
      <c r="Z11912" s="1">
        <v>2699</v>
      </c>
      <c r="AA11912" s="1">
        <v>190</v>
      </c>
      <c r="AB11912" s="2">
        <v>7.0400000000000004E-2</v>
      </c>
    </row>
    <row r="11913" spans="1:28" x14ac:dyDescent="0.3">
      <c r="A11913" s="1">
        <v>7.4567855105453701E+18</v>
      </c>
      <c r="B11913" t="s">
        <v>12790</v>
      </c>
      <c r="C11913" t="s">
        <v>12791</v>
      </c>
      <c r="D11913" t="s">
        <v>16805</v>
      </c>
      <c r="E11913" t="s">
        <v>160</v>
      </c>
      <c r="F11913" s="1">
        <v>0</v>
      </c>
      <c r="G11913" s="1">
        <v>0</v>
      </c>
      <c r="H11913" s="1">
        <v>0</v>
      </c>
      <c r="I11913" s="1">
        <v>1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  <c r="O11913" s="1">
        <v>0</v>
      </c>
      <c r="P11913" s="1">
        <v>0</v>
      </c>
      <c r="Q11913" s="1">
        <v>0</v>
      </c>
      <c r="R11913" s="2">
        <v>0</v>
      </c>
      <c r="S11913" s="1">
        <v>120</v>
      </c>
      <c r="T11913" s="1">
        <v>134</v>
      </c>
      <c r="U11913" s="1">
        <v>16</v>
      </c>
      <c r="V11913" s="1">
        <v>0</v>
      </c>
      <c r="W11913" s="1">
        <v>41</v>
      </c>
      <c r="X11913" s="1">
        <v>0</v>
      </c>
      <c r="Y11913" s="1">
        <v>0</v>
      </c>
      <c r="Z11913" s="1">
        <v>2</v>
      </c>
      <c r="AA11913" s="1">
        <v>0</v>
      </c>
      <c r="AB11913" s="2">
        <v>0</v>
      </c>
    </row>
    <row r="11914" spans="1:28" x14ac:dyDescent="0.3">
      <c r="A11914" s="1">
        <v>7.6121548042196101E+18</v>
      </c>
      <c r="B11914" t="s">
        <v>2476</v>
      </c>
      <c r="C11914" t="s">
        <v>2477</v>
      </c>
      <c r="D11914" t="s">
        <v>16805</v>
      </c>
      <c r="E11914" t="s">
        <v>302</v>
      </c>
      <c r="F11914" s="1">
        <v>0</v>
      </c>
      <c r="G11914" s="1">
        <v>0</v>
      </c>
      <c r="H11914" s="1">
        <v>0</v>
      </c>
      <c r="I11914" s="1">
        <v>6</v>
      </c>
      <c r="J11914" s="1">
        <v>0</v>
      </c>
      <c r="K11914" s="1">
        <v>0</v>
      </c>
      <c r="L11914" s="1">
        <v>0</v>
      </c>
      <c r="M11914" s="1">
        <v>0</v>
      </c>
      <c r="N11914" s="1">
        <v>0</v>
      </c>
      <c r="O11914" s="1">
        <v>0</v>
      </c>
      <c r="P11914" s="1">
        <v>0</v>
      </c>
      <c r="Q11914" s="1">
        <v>0</v>
      </c>
      <c r="R11914" s="2">
        <v>0</v>
      </c>
      <c r="S11914" s="1">
        <v>263</v>
      </c>
      <c r="T11914" s="1">
        <v>300</v>
      </c>
      <c r="U11914" s="1">
        <v>17</v>
      </c>
      <c r="V11914" s="1">
        <v>3</v>
      </c>
      <c r="W11914" s="1">
        <v>0</v>
      </c>
      <c r="X11914" s="1">
        <v>83</v>
      </c>
      <c r="Y11914" s="1">
        <v>4</v>
      </c>
      <c r="Z11914" s="1">
        <v>434</v>
      </c>
      <c r="AA11914" s="1">
        <v>45</v>
      </c>
      <c r="AB11914" s="2">
        <v>0.1037</v>
      </c>
    </row>
    <row r="11915" spans="1:28" x14ac:dyDescent="0.3">
      <c r="A11915" s="1">
        <v>7.0204346816324495E+18</v>
      </c>
      <c r="B11915" t="s">
        <v>56</v>
      </c>
      <c r="C11915" t="s">
        <v>57</v>
      </c>
      <c r="D11915" t="s">
        <v>16806</v>
      </c>
      <c r="E11915" t="s">
        <v>97</v>
      </c>
      <c r="F11915" s="1">
        <v>0</v>
      </c>
      <c r="G11915" s="1">
        <v>0</v>
      </c>
      <c r="H11915" s="1">
        <v>0</v>
      </c>
      <c r="I11915" s="1">
        <v>7</v>
      </c>
      <c r="J11915" s="1">
        <v>0</v>
      </c>
      <c r="K11915" s="1">
        <v>0</v>
      </c>
      <c r="L11915" s="1">
        <v>0</v>
      </c>
      <c r="M11915" s="1">
        <v>0</v>
      </c>
      <c r="N11915" s="1">
        <v>0</v>
      </c>
      <c r="O11915" s="1">
        <v>0</v>
      </c>
      <c r="P11915" s="1">
        <v>0</v>
      </c>
      <c r="Q11915" s="1">
        <v>0</v>
      </c>
      <c r="R11915" s="2">
        <v>0</v>
      </c>
      <c r="S11915" s="1">
        <v>10323</v>
      </c>
      <c r="T11915" s="1">
        <v>11929</v>
      </c>
      <c r="U11915" s="1">
        <v>41</v>
      </c>
      <c r="V11915" s="1">
        <v>461</v>
      </c>
      <c r="W11915" s="1">
        <v>44</v>
      </c>
      <c r="X11915" s="1">
        <v>8859</v>
      </c>
      <c r="Y11915" s="1">
        <v>234</v>
      </c>
      <c r="Z11915" s="1">
        <v>8555</v>
      </c>
      <c r="AA11915" s="1">
        <v>106</v>
      </c>
      <c r="AB11915" s="2">
        <v>1.24E-2</v>
      </c>
    </row>
    <row r="11916" spans="1:28" x14ac:dyDescent="0.3">
      <c r="A11916" s="1">
        <v>6.8244041042506301E+18</v>
      </c>
      <c r="B11916" t="s">
        <v>1278</v>
      </c>
      <c r="C11916" t="s">
        <v>1279</v>
      </c>
      <c r="D11916" t="s">
        <v>16806</v>
      </c>
      <c r="E11916" t="s">
        <v>233</v>
      </c>
      <c r="F11916" s="1">
        <v>0</v>
      </c>
      <c r="G11916" s="1">
        <v>0</v>
      </c>
      <c r="H11916" s="1">
        <v>0</v>
      </c>
      <c r="I11916" s="1">
        <v>4</v>
      </c>
      <c r="J11916" s="1">
        <v>0</v>
      </c>
      <c r="K11916" s="1">
        <v>0</v>
      </c>
      <c r="L11916" s="1">
        <v>0</v>
      </c>
      <c r="M11916" s="1">
        <v>0</v>
      </c>
      <c r="N11916" s="1">
        <v>0</v>
      </c>
      <c r="O11916" s="1">
        <v>0</v>
      </c>
      <c r="P11916" s="1">
        <v>0</v>
      </c>
      <c r="Q11916" s="1">
        <v>0</v>
      </c>
      <c r="R11916" s="2">
        <v>0</v>
      </c>
      <c r="S11916" s="1">
        <v>139</v>
      </c>
      <c r="T11916" s="1">
        <v>152</v>
      </c>
      <c r="U11916" s="1">
        <v>25</v>
      </c>
      <c r="V11916" s="1">
        <v>2</v>
      </c>
      <c r="W11916" s="1">
        <v>0</v>
      </c>
      <c r="X11916" s="1">
        <v>0</v>
      </c>
      <c r="Y11916" s="1">
        <v>0</v>
      </c>
      <c r="Z11916" s="1">
        <v>201</v>
      </c>
      <c r="AA11916" s="1">
        <v>6</v>
      </c>
      <c r="AB11916" s="2">
        <v>2.9899999999999999E-2</v>
      </c>
    </row>
    <row r="11917" spans="1:28" x14ac:dyDescent="0.3">
      <c r="A11917" s="1">
        <v>6.7909455268690299E+18</v>
      </c>
      <c r="B11917" t="s">
        <v>169</v>
      </c>
      <c r="C11917" t="s">
        <v>170</v>
      </c>
      <c r="D11917" t="s">
        <v>16807</v>
      </c>
      <c r="E11917" t="s">
        <v>302</v>
      </c>
      <c r="F11917" s="1">
        <v>250.85</v>
      </c>
      <c r="G11917" s="1">
        <v>250.85</v>
      </c>
      <c r="H11917" s="1">
        <v>0</v>
      </c>
      <c r="I11917" s="1">
        <v>34</v>
      </c>
      <c r="J11917" s="1">
        <v>1</v>
      </c>
      <c r="K11917" s="1">
        <v>1</v>
      </c>
      <c r="L11917" s="1">
        <v>1</v>
      </c>
      <c r="M11917" s="1">
        <v>1</v>
      </c>
      <c r="N11917" s="1">
        <v>1</v>
      </c>
      <c r="O11917" s="1">
        <v>0</v>
      </c>
      <c r="P11917" s="1">
        <v>1</v>
      </c>
      <c r="Q11917" s="1">
        <v>250.85</v>
      </c>
      <c r="R11917" s="2">
        <v>1.15E-2</v>
      </c>
      <c r="S11917" s="1">
        <v>376</v>
      </c>
      <c r="T11917" s="1">
        <v>416</v>
      </c>
      <c r="U11917" s="1">
        <v>24</v>
      </c>
      <c r="V11917" s="1">
        <v>65</v>
      </c>
      <c r="W11917" s="1">
        <v>1</v>
      </c>
      <c r="X11917" s="1">
        <v>226</v>
      </c>
      <c r="Y11917" s="1">
        <v>1</v>
      </c>
      <c r="Z11917" s="1">
        <v>1826</v>
      </c>
      <c r="AA11917" s="1">
        <v>87</v>
      </c>
      <c r="AB11917" s="2">
        <v>4.7600000000000003E-2</v>
      </c>
    </row>
    <row r="11918" spans="1:28" x14ac:dyDescent="0.3">
      <c r="A11918" s="1">
        <v>7.38752991474688E+18</v>
      </c>
      <c r="B11918" t="s">
        <v>2678</v>
      </c>
      <c r="C11918" t="s">
        <v>2678</v>
      </c>
      <c r="D11918" t="s">
        <v>16808</v>
      </c>
      <c r="E11918" t="s">
        <v>490</v>
      </c>
      <c r="F11918" s="1">
        <v>0</v>
      </c>
      <c r="G11918" s="1">
        <v>0</v>
      </c>
      <c r="H11918" s="1">
        <v>0</v>
      </c>
      <c r="I11918" s="1">
        <v>1</v>
      </c>
      <c r="J11918" s="1">
        <v>0</v>
      </c>
      <c r="K11918" s="1">
        <v>0</v>
      </c>
      <c r="L11918" s="1">
        <v>0</v>
      </c>
      <c r="M11918" s="1">
        <v>0</v>
      </c>
      <c r="N11918" s="1">
        <v>0</v>
      </c>
      <c r="O11918" s="1">
        <v>0</v>
      </c>
      <c r="P11918" s="1">
        <v>0</v>
      </c>
      <c r="Q11918" s="1">
        <v>0</v>
      </c>
      <c r="R11918" s="2">
        <v>0</v>
      </c>
      <c r="S11918" s="1">
        <v>1</v>
      </c>
      <c r="T11918" s="1">
        <v>1</v>
      </c>
      <c r="U11918" s="1">
        <v>0</v>
      </c>
      <c r="V11918" s="1">
        <v>0</v>
      </c>
      <c r="W11918" s="1">
        <v>0</v>
      </c>
      <c r="X11918" s="1">
        <v>258</v>
      </c>
      <c r="Y11918" s="1">
        <v>0</v>
      </c>
      <c r="Z11918" s="1">
        <v>0</v>
      </c>
      <c r="AA11918" s="1">
        <v>0</v>
      </c>
      <c r="AB11918" s="2">
        <v>0</v>
      </c>
    </row>
    <row r="11919" spans="1:28" x14ac:dyDescent="0.3">
      <c r="A11919" s="1">
        <v>6.7721300005790003E+18</v>
      </c>
      <c r="B11919" t="s">
        <v>16526</v>
      </c>
      <c r="C11919" t="s">
        <v>16526</v>
      </c>
      <c r="D11919" t="s">
        <v>16808</v>
      </c>
      <c r="E11919" t="s">
        <v>595</v>
      </c>
      <c r="F11919" s="1">
        <v>0</v>
      </c>
      <c r="G11919" s="1">
        <v>0</v>
      </c>
      <c r="H11919" s="1">
        <v>0</v>
      </c>
      <c r="I11919" s="1">
        <v>11</v>
      </c>
      <c r="J11919" s="1">
        <v>0</v>
      </c>
      <c r="K11919" s="1">
        <v>0</v>
      </c>
      <c r="L11919" s="1">
        <v>0</v>
      </c>
      <c r="M11919" s="1">
        <v>0</v>
      </c>
      <c r="N11919" s="1">
        <v>0</v>
      </c>
      <c r="O11919" s="1">
        <v>0</v>
      </c>
      <c r="P11919" s="1">
        <v>0</v>
      </c>
      <c r="Q11919" s="1">
        <v>0</v>
      </c>
      <c r="R11919" s="2">
        <v>0</v>
      </c>
      <c r="S11919" s="1">
        <v>445</v>
      </c>
      <c r="T11919" s="1">
        <v>553</v>
      </c>
      <c r="U11919" s="1">
        <v>27</v>
      </c>
      <c r="V11919" s="1">
        <v>16</v>
      </c>
      <c r="W11919" s="1">
        <v>0</v>
      </c>
      <c r="X11919" s="1">
        <v>165</v>
      </c>
      <c r="Y11919" s="1">
        <v>4</v>
      </c>
      <c r="Z11919" s="1">
        <v>1607</v>
      </c>
      <c r="AA11919" s="1">
        <v>181</v>
      </c>
      <c r="AB11919" s="2">
        <v>0.11260000000000001</v>
      </c>
    </row>
    <row r="11920" spans="1:28" x14ac:dyDescent="0.3">
      <c r="A11920" s="1">
        <v>7.0034015890378998E+18</v>
      </c>
      <c r="B11920" t="s">
        <v>16809</v>
      </c>
      <c r="C11920" t="s">
        <v>16810</v>
      </c>
      <c r="D11920" t="s">
        <v>16811</v>
      </c>
      <c r="E11920" t="s">
        <v>551</v>
      </c>
      <c r="F11920" s="1">
        <v>0</v>
      </c>
      <c r="G11920" s="1">
        <v>0</v>
      </c>
      <c r="H11920" s="1">
        <v>0</v>
      </c>
      <c r="I11920" s="1">
        <v>1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  <c r="O11920" s="1">
        <v>0</v>
      </c>
      <c r="P11920" s="1">
        <v>0</v>
      </c>
      <c r="Q11920" s="1">
        <v>0</v>
      </c>
      <c r="R11920" s="2">
        <v>0</v>
      </c>
      <c r="S11920" s="1">
        <v>89</v>
      </c>
      <c r="T11920" s="1">
        <v>96</v>
      </c>
      <c r="U11920" s="1">
        <v>12</v>
      </c>
      <c r="V11920" s="1">
        <v>7</v>
      </c>
      <c r="W11920" s="1">
        <v>2</v>
      </c>
      <c r="X11920" s="1">
        <v>1</v>
      </c>
      <c r="Y11920" s="1">
        <v>0</v>
      </c>
      <c r="Z11920" s="1">
        <v>35</v>
      </c>
      <c r="AA11920" s="1">
        <v>1</v>
      </c>
      <c r="AB11920" s="2">
        <v>2.86E-2</v>
      </c>
    </row>
    <row r="11921" spans="1:28" x14ac:dyDescent="0.3">
      <c r="A11921" s="1">
        <v>6.7879726946771405E+18</v>
      </c>
      <c r="B11921" t="s">
        <v>2951</v>
      </c>
      <c r="C11921" t="s">
        <v>2952</v>
      </c>
      <c r="D11921" t="s">
        <v>16811</v>
      </c>
      <c r="E11921" t="s">
        <v>32</v>
      </c>
      <c r="F11921" s="1">
        <v>608.32000000000005</v>
      </c>
      <c r="G11921" s="1">
        <v>369.65</v>
      </c>
      <c r="H11921" s="1">
        <v>238.67</v>
      </c>
      <c r="I11921" s="1">
        <v>10</v>
      </c>
      <c r="J11921" s="1">
        <v>2</v>
      </c>
      <c r="K11921" s="1">
        <v>4</v>
      </c>
      <c r="L11921" s="1">
        <v>4</v>
      </c>
      <c r="M11921" s="1">
        <v>4</v>
      </c>
      <c r="N11921" s="1">
        <v>3</v>
      </c>
      <c r="O11921" s="1">
        <v>1</v>
      </c>
      <c r="P11921" s="1">
        <v>4</v>
      </c>
      <c r="Q11921" s="1">
        <v>152.08000000000001</v>
      </c>
      <c r="R11921" s="2">
        <v>3.5999999999999999E-3</v>
      </c>
      <c r="S11921" s="1">
        <v>23385</v>
      </c>
      <c r="T11921" s="1">
        <v>29165</v>
      </c>
      <c r="U11921" s="1">
        <v>46</v>
      </c>
      <c r="V11921" s="1">
        <v>2380</v>
      </c>
      <c r="W11921" s="1">
        <v>367</v>
      </c>
      <c r="X11921" s="1">
        <v>309797</v>
      </c>
      <c r="Y11921" s="1">
        <v>675</v>
      </c>
      <c r="Z11921" s="1">
        <v>72954</v>
      </c>
      <c r="AA11921" s="1">
        <v>1104</v>
      </c>
      <c r="AB11921" s="2">
        <v>1.5100000000000001E-2</v>
      </c>
    </row>
    <row r="11922" spans="1:28" x14ac:dyDescent="0.3">
      <c r="A11922" s="1">
        <v>7.1168384448949105E+18</v>
      </c>
      <c r="B11922" t="s">
        <v>16812</v>
      </c>
      <c r="C11922" t="s">
        <v>16812</v>
      </c>
      <c r="D11922" t="s">
        <v>16813</v>
      </c>
      <c r="E11922" t="s">
        <v>75</v>
      </c>
      <c r="F11922" s="1">
        <v>0</v>
      </c>
      <c r="G11922" s="1">
        <v>0</v>
      </c>
      <c r="H11922" s="1">
        <v>0</v>
      </c>
      <c r="I11922" s="1">
        <v>1</v>
      </c>
      <c r="J11922" s="1">
        <v>0</v>
      </c>
      <c r="K11922" s="1">
        <v>0</v>
      </c>
      <c r="L11922" s="1">
        <v>0</v>
      </c>
      <c r="M11922" s="1">
        <v>0</v>
      </c>
      <c r="N11922" s="1">
        <v>0</v>
      </c>
      <c r="O11922" s="1">
        <v>0</v>
      </c>
      <c r="P11922" s="1">
        <v>0</v>
      </c>
      <c r="Q11922" s="1">
        <v>0</v>
      </c>
      <c r="R11922" s="2">
        <v>0</v>
      </c>
      <c r="S11922" s="1">
        <v>81</v>
      </c>
      <c r="T11922" s="1">
        <v>97</v>
      </c>
      <c r="U11922" s="1">
        <v>3</v>
      </c>
      <c r="V11922" s="1">
        <v>0</v>
      </c>
      <c r="W11922" s="1">
        <v>0</v>
      </c>
      <c r="X11922" s="1">
        <v>142</v>
      </c>
      <c r="Y11922" s="1">
        <v>0</v>
      </c>
      <c r="Z11922" s="1">
        <v>74</v>
      </c>
      <c r="AA11922" s="1">
        <v>0</v>
      </c>
      <c r="AB11922" s="2">
        <v>0</v>
      </c>
    </row>
    <row r="11923" spans="1:28" x14ac:dyDescent="0.3">
      <c r="A11923" s="1">
        <v>6.81070124927377E+18</v>
      </c>
      <c r="B11923" t="s">
        <v>14776</v>
      </c>
      <c r="C11923" t="s">
        <v>14777</v>
      </c>
      <c r="D11923" t="s">
        <v>16814</v>
      </c>
      <c r="E11923" t="s">
        <v>348</v>
      </c>
      <c r="F11923" s="1">
        <v>1460.48</v>
      </c>
      <c r="G11923" s="1">
        <v>230.78</v>
      </c>
      <c r="H11923" s="1">
        <v>1229.7</v>
      </c>
      <c r="I11923" s="1">
        <v>6</v>
      </c>
      <c r="J11923" s="1">
        <v>3</v>
      </c>
      <c r="K11923" s="1">
        <v>6</v>
      </c>
      <c r="L11923" s="1">
        <v>6</v>
      </c>
      <c r="M11923" s="1">
        <v>6</v>
      </c>
      <c r="N11923" s="1">
        <v>1</v>
      </c>
      <c r="O11923" s="1">
        <v>5</v>
      </c>
      <c r="P11923" s="1">
        <v>3</v>
      </c>
      <c r="Q11923" s="1">
        <v>243.41</v>
      </c>
      <c r="R11923" s="2">
        <v>1.9199999999999998E-2</v>
      </c>
      <c r="S11923" s="1">
        <v>738</v>
      </c>
      <c r="T11923" s="1">
        <v>891</v>
      </c>
      <c r="U11923" s="1">
        <v>40</v>
      </c>
      <c r="V11923" s="1">
        <v>43</v>
      </c>
      <c r="W11923" s="1">
        <v>0</v>
      </c>
      <c r="X11923" s="1">
        <v>573</v>
      </c>
      <c r="Y11923" s="1">
        <v>18</v>
      </c>
      <c r="Z11923" s="1">
        <v>2132</v>
      </c>
      <c r="AA11923" s="1">
        <v>313</v>
      </c>
      <c r="AB11923" s="2">
        <v>0.14680000000000001</v>
      </c>
    </row>
    <row r="11924" spans="1:28" x14ac:dyDescent="0.3">
      <c r="A11924" s="1">
        <v>6.5621423398669998E+18</v>
      </c>
      <c r="B11924" t="s">
        <v>3793</v>
      </c>
      <c r="C11924" t="s">
        <v>3794</v>
      </c>
      <c r="D11924" t="s">
        <v>16815</v>
      </c>
      <c r="E11924" t="s">
        <v>247</v>
      </c>
      <c r="F11924" s="1">
        <v>0</v>
      </c>
      <c r="G11924" s="1">
        <v>0</v>
      </c>
      <c r="H11924" s="1">
        <v>0</v>
      </c>
      <c r="I11924" s="1">
        <v>11</v>
      </c>
      <c r="J11924" s="1">
        <v>0</v>
      </c>
      <c r="K11924" s="1">
        <v>0</v>
      </c>
      <c r="L11924" s="1">
        <v>0</v>
      </c>
      <c r="M11924" s="1">
        <v>0</v>
      </c>
      <c r="N11924" s="1">
        <v>0</v>
      </c>
      <c r="O11924" s="1">
        <v>0</v>
      </c>
      <c r="P11924" s="1">
        <v>0</v>
      </c>
      <c r="Q11924" s="1">
        <v>0</v>
      </c>
      <c r="R11924" s="2">
        <v>0</v>
      </c>
      <c r="S11924" s="1">
        <v>28</v>
      </c>
      <c r="T11924" s="1">
        <v>30</v>
      </c>
      <c r="U11924" s="1">
        <v>5</v>
      </c>
      <c r="V11924" s="1">
        <v>0</v>
      </c>
      <c r="W11924" s="1">
        <v>0</v>
      </c>
      <c r="X11924" s="1">
        <v>8</v>
      </c>
      <c r="Y11924" s="1">
        <v>0</v>
      </c>
      <c r="Z11924" s="1">
        <v>106</v>
      </c>
      <c r="AA11924" s="1">
        <v>1</v>
      </c>
      <c r="AB11924" s="2">
        <v>9.4000000000000004E-3</v>
      </c>
    </row>
    <row r="11925" spans="1:28" x14ac:dyDescent="0.3">
      <c r="A11925" s="1">
        <v>7.1958515752004803E+18</v>
      </c>
      <c r="B11925" t="s">
        <v>1302</v>
      </c>
      <c r="C11925" t="s">
        <v>1303</v>
      </c>
      <c r="D11925" t="s">
        <v>16815</v>
      </c>
      <c r="E11925" t="s">
        <v>339</v>
      </c>
      <c r="F11925" s="1">
        <v>0</v>
      </c>
      <c r="G11925" s="1">
        <v>0</v>
      </c>
      <c r="H11925" s="1">
        <v>0</v>
      </c>
      <c r="I11925" s="1">
        <v>13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0</v>
      </c>
      <c r="P11925" s="1">
        <v>0</v>
      </c>
      <c r="Q11925" s="1">
        <v>0</v>
      </c>
      <c r="R11925" s="2">
        <v>0</v>
      </c>
      <c r="S11925" s="1">
        <v>65</v>
      </c>
      <c r="T11925" s="1">
        <v>80</v>
      </c>
      <c r="U11925" s="1">
        <v>37</v>
      </c>
      <c r="V11925" s="1">
        <v>6</v>
      </c>
      <c r="W11925" s="1">
        <v>0</v>
      </c>
      <c r="X11925" s="1">
        <v>2616</v>
      </c>
      <c r="Y11925" s="1">
        <v>0</v>
      </c>
      <c r="Z11925" s="1">
        <v>277</v>
      </c>
      <c r="AA11925" s="1">
        <v>30</v>
      </c>
      <c r="AB11925" s="2">
        <v>0.10829999999999999</v>
      </c>
    </row>
    <row r="11926" spans="1:28" x14ac:dyDescent="0.3">
      <c r="A11926" s="1">
        <v>7.5950342471754301E+18</v>
      </c>
      <c r="B11926" t="s">
        <v>37</v>
      </c>
      <c r="C11926" t="s">
        <v>38</v>
      </c>
      <c r="D11926" t="s">
        <v>16816</v>
      </c>
      <c r="E11926" t="s">
        <v>310</v>
      </c>
      <c r="F11926" s="1">
        <v>961.19</v>
      </c>
      <c r="G11926" s="1">
        <v>961.19</v>
      </c>
      <c r="H11926" s="1">
        <v>0</v>
      </c>
      <c r="I11926" s="1">
        <v>3</v>
      </c>
      <c r="J11926" s="1">
        <v>2</v>
      </c>
      <c r="K11926" s="1">
        <v>4</v>
      </c>
      <c r="L11926" s="1">
        <v>4</v>
      </c>
      <c r="M11926" s="1">
        <v>4</v>
      </c>
      <c r="N11926" s="1">
        <v>4</v>
      </c>
      <c r="O11926" s="1">
        <v>0</v>
      </c>
      <c r="P11926" s="1">
        <v>4</v>
      </c>
      <c r="Q11926" s="1">
        <v>240.3</v>
      </c>
      <c r="R11926" s="2">
        <v>2.2200000000000001E-2</v>
      </c>
      <c r="S11926" s="1">
        <v>4073</v>
      </c>
      <c r="T11926" s="1">
        <v>4985</v>
      </c>
      <c r="U11926" s="1">
        <v>44</v>
      </c>
      <c r="V11926" s="1">
        <v>489</v>
      </c>
      <c r="W11926" s="1">
        <v>114</v>
      </c>
      <c r="X11926" s="1">
        <v>21268</v>
      </c>
      <c r="Y11926" s="1">
        <v>150</v>
      </c>
      <c r="Z11926" s="1">
        <v>4039</v>
      </c>
      <c r="AA11926" s="1">
        <v>180</v>
      </c>
      <c r="AB11926" s="2">
        <v>4.4600000000000001E-2</v>
      </c>
    </row>
    <row r="11927" spans="1:28" x14ac:dyDescent="0.3">
      <c r="A11927" s="1">
        <v>6.5374510205475205E+18</v>
      </c>
      <c r="B11927" t="s">
        <v>13958</v>
      </c>
      <c r="C11927" t="s">
        <v>13959</v>
      </c>
      <c r="D11927" t="s">
        <v>16816</v>
      </c>
      <c r="E11927" t="s">
        <v>79</v>
      </c>
      <c r="F11927" s="1">
        <v>0</v>
      </c>
      <c r="G11927" s="1">
        <v>0</v>
      </c>
      <c r="H11927" s="1">
        <v>0</v>
      </c>
      <c r="I11927" s="1">
        <v>20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s="1">
        <v>0</v>
      </c>
      <c r="P11927" s="1">
        <v>0</v>
      </c>
      <c r="Q11927" s="1">
        <v>0</v>
      </c>
      <c r="R11927" s="2">
        <v>0</v>
      </c>
      <c r="S11927" s="1">
        <v>175</v>
      </c>
      <c r="T11927" s="1">
        <v>213</v>
      </c>
      <c r="U11927" s="1">
        <v>12</v>
      </c>
      <c r="V11927" s="1">
        <v>4</v>
      </c>
      <c r="W11927" s="1">
        <v>0</v>
      </c>
      <c r="X11927" s="1">
        <v>114</v>
      </c>
      <c r="Y11927" s="1">
        <v>1</v>
      </c>
      <c r="Z11927" s="1">
        <v>468</v>
      </c>
      <c r="AA11927" s="1">
        <v>11</v>
      </c>
      <c r="AB11927" s="2">
        <v>2.35E-2</v>
      </c>
    </row>
    <row r="11928" spans="1:28" x14ac:dyDescent="0.3">
      <c r="A11928" s="1">
        <v>7.6310617163787397E+18</v>
      </c>
      <c r="B11928" t="s">
        <v>6684</v>
      </c>
      <c r="C11928" t="s">
        <v>6685</v>
      </c>
      <c r="D11928" t="s">
        <v>16817</v>
      </c>
      <c r="E11928" t="s">
        <v>216</v>
      </c>
      <c r="F11928" s="1">
        <v>0</v>
      </c>
      <c r="G11928" s="1">
        <v>0</v>
      </c>
      <c r="H11928" s="1">
        <v>0</v>
      </c>
      <c r="I11928" s="1">
        <v>8</v>
      </c>
      <c r="J11928" s="1">
        <v>0</v>
      </c>
      <c r="K11928" s="1">
        <v>0</v>
      </c>
      <c r="L11928" s="1">
        <v>0</v>
      </c>
      <c r="M11928" s="1">
        <v>0</v>
      </c>
      <c r="N11928" s="1">
        <v>0</v>
      </c>
      <c r="O11928" s="1">
        <v>0</v>
      </c>
      <c r="P11928" s="1">
        <v>0</v>
      </c>
      <c r="Q11928" s="1">
        <v>0</v>
      </c>
      <c r="R11928" s="2">
        <v>0</v>
      </c>
      <c r="S11928" s="1">
        <v>409</v>
      </c>
      <c r="T11928" s="1">
        <v>470</v>
      </c>
      <c r="U11928" s="1">
        <v>32</v>
      </c>
      <c r="V11928" s="1">
        <v>63</v>
      </c>
      <c r="W11928" s="1">
        <v>11</v>
      </c>
      <c r="X11928" s="1">
        <v>1063</v>
      </c>
      <c r="Y11928" s="1">
        <v>3</v>
      </c>
      <c r="Z11928" s="1">
        <v>1845</v>
      </c>
      <c r="AA11928" s="1">
        <v>99</v>
      </c>
      <c r="AB11928" s="2">
        <v>5.3699999999999998E-2</v>
      </c>
    </row>
    <row r="11929" spans="1:28" x14ac:dyDescent="0.3">
      <c r="A11929" s="1">
        <v>6.7671389387478897E+18</v>
      </c>
      <c r="B11929" t="s">
        <v>2238</v>
      </c>
      <c r="C11929" t="s">
        <v>2239</v>
      </c>
      <c r="D11929" t="s">
        <v>16818</v>
      </c>
      <c r="E11929" t="s">
        <v>507</v>
      </c>
      <c r="F11929" s="1">
        <v>248.15</v>
      </c>
      <c r="G11929" s="1">
        <v>248.15</v>
      </c>
      <c r="H11929" s="1">
        <v>0</v>
      </c>
      <c r="I11929" s="1">
        <v>12</v>
      </c>
      <c r="J11929" s="1">
        <v>1</v>
      </c>
      <c r="K11929" s="1">
        <v>1</v>
      </c>
      <c r="L11929" s="1">
        <v>1</v>
      </c>
      <c r="M11929" s="1">
        <v>1</v>
      </c>
      <c r="N11929" s="1">
        <v>1</v>
      </c>
      <c r="O11929" s="1">
        <v>0</v>
      </c>
      <c r="P11929" s="1">
        <v>1</v>
      </c>
      <c r="Q11929" s="1">
        <v>248.15</v>
      </c>
      <c r="R11929" s="2">
        <v>1.04E-2</v>
      </c>
      <c r="S11929" s="1">
        <v>3297</v>
      </c>
      <c r="T11929" s="1">
        <v>4633</v>
      </c>
      <c r="U11929" s="1">
        <v>61</v>
      </c>
      <c r="V11929" s="1">
        <v>543</v>
      </c>
      <c r="W11929" s="1">
        <v>50</v>
      </c>
      <c r="X11929" s="1">
        <v>14448</v>
      </c>
      <c r="Y11929" s="1">
        <v>199</v>
      </c>
      <c r="Z11929" s="1">
        <v>6833</v>
      </c>
      <c r="AA11929" s="1">
        <v>96</v>
      </c>
      <c r="AB11929" s="2">
        <v>1.4E-2</v>
      </c>
    </row>
    <row r="11930" spans="1:28" x14ac:dyDescent="0.3">
      <c r="A11930" s="1">
        <v>7.1161007381837199E+18</v>
      </c>
      <c r="B11930" t="s">
        <v>6793</v>
      </c>
      <c r="C11930" t="s">
        <v>6794</v>
      </c>
      <c r="D11930" t="s">
        <v>16819</v>
      </c>
      <c r="E11930" t="s">
        <v>180</v>
      </c>
      <c r="F11930" s="1">
        <v>0</v>
      </c>
      <c r="G11930" s="1">
        <v>0</v>
      </c>
      <c r="H11930" s="1">
        <v>0</v>
      </c>
      <c r="I11930" s="1">
        <v>1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  <c r="O11930" s="1">
        <v>0</v>
      </c>
      <c r="P11930" s="1">
        <v>0</v>
      </c>
      <c r="Q11930" s="1">
        <v>0</v>
      </c>
      <c r="R11930" s="2">
        <v>0</v>
      </c>
      <c r="S11930" s="1">
        <v>0</v>
      </c>
      <c r="T11930" s="1">
        <v>0</v>
      </c>
      <c r="U11930" s="1">
        <v>0</v>
      </c>
      <c r="V11930" s="1">
        <v>0</v>
      </c>
      <c r="W11930" s="1">
        <v>0</v>
      </c>
      <c r="X11930" s="1">
        <v>0</v>
      </c>
      <c r="Y11930" s="1">
        <v>0</v>
      </c>
      <c r="Z11930" s="1">
        <v>0</v>
      </c>
      <c r="AA11930" s="1">
        <v>0</v>
      </c>
      <c r="AB11930" s="2">
        <v>0</v>
      </c>
    </row>
    <row r="11931" spans="1:28" x14ac:dyDescent="0.3">
      <c r="A11931" s="1">
        <v>6.7690498499734702E+18</v>
      </c>
      <c r="B11931" t="s">
        <v>9565</v>
      </c>
      <c r="C11931" t="s">
        <v>9566</v>
      </c>
      <c r="D11931" t="s">
        <v>16820</v>
      </c>
      <c r="E11931" t="s">
        <v>172</v>
      </c>
      <c r="F11931" s="1">
        <v>0</v>
      </c>
      <c r="G11931" s="1">
        <v>0</v>
      </c>
      <c r="H11931" s="1">
        <v>0</v>
      </c>
      <c r="I11931" s="1">
        <v>10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  <c r="O11931" s="1">
        <v>0</v>
      </c>
      <c r="P11931" s="1">
        <v>0</v>
      </c>
      <c r="Q11931" s="1">
        <v>0</v>
      </c>
      <c r="R11931" s="2">
        <v>0</v>
      </c>
      <c r="S11931" s="1">
        <v>253</v>
      </c>
      <c r="T11931" s="1">
        <v>317</v>
      </c>
      <c r="U11931" s="1">
        <v>36</v>
      </c>
      <c r="V11931" s="1">
        <v>20</v>
      </c>
      <c r="W11931" s="1">
        <v>21</v>
      </c>
      <c r="X11931" s="1">
        <v>3506</v>
      </c>
      <c r="Y11931" s="1">
        <v>1</v>
      </c>
      <c r="Z11931" s="1">
        <v>210</v>
      </c>
      <c r="AA11931" s="1">
        <v>3</v>
      </c>
      <c r="AB11931" s="2">
        <v>1.43E-2</v>
      </c>
    </row>
    <row r="11932" spans="1:28" x14ac:dyDescent="0.3">
      <c r="A11932" s="1">
        <v>7.4174586306577797E+18</v>
      </c>
      <c r="B11932" t="s">
        <v>850</v>
      </c>
      <c r="C11932" t="s">
        <v>851</v>
      </c>
      <c r="D11932" t="s">
        <v>16821</v>
      </c>
      <c r="E11932" t="s">
        <v>1455</v>
      </c>
      <c r="F11932" s="1">
        <v>6509.94</v>
      </c>
      <c r="G11932" s="1">
        <v>6400.98</v>
      </c>
      <c r="H11932" s="1">
        <v>108.96</v>
      </c>
      <c r="I11932" s="1">
        <v>1</v>
      </c>
      <c r="J11932" s="1">
        <v>1</v>
      </c>
      <c r="K11932" s="1">
        <v>50</v>
      </c>
      <c r="L11932" s="1">
        <v>50</v>
      </c>
      <c r="M11932" s="1">
        <v>54</v>
      </c>
      <c r="N11932" s="1">
        <v>53</v>
      </c>
      <c r="O11932" s="1">
        <v>1</v>
      </c>
      <c r="P11932" s="1">
        <v>48</v>
      </c>
      <c r="Q11932" s="1">
        <v>120.55</v>
      </c>
      <c r="R11932" s="2">
        <v>1.72E-2</v>
      </c>
      <c r="S11932" s="1">
        <v>19576</v>
      </c>
      <c r="T11932" s="1">
        <v>30635</v>
      </c>
      <c r="U11932" s="1">
        <v>86</v>
      </c>
      <c r="V11932" s="1">
        <v>4037</v>
      </c>
      <c r="W11932" s="1">
        <v>146</v>
      </c>
      <c r="X11932" s="1">
        <v>12184</v>
      </c>
      <c r="Y11932" s="1">
        <v>306</v>
      </c>
      <c r="Z11932" s="1">
        <v>24892</v>
      </c>
      <c r="AA11932" s="1">
        <v>2913</v>
      </c>
      <c r="AB11932" s="2">
        <v>0.11700000000000001</v>
      </c>
    </row>
    <row r="11933" spans="1:28" x14ac:dyDescent="0.3">
      <c r="A11933" s="1">
        <v>7.1059834078811505E+18</v>
      </c>
      <c r="B11933" t="s">
        <v>788</v>
      </c>
      <c r="C11933" t="s">
        <v>789</v>
      </c>
      <c r="D11933" t="s">
        <v>16822</v>
      </c>
      <c r="E11933" t="s">
        <v>44</v>
      </c>
      <c r="F11933" s="1">
        <v>0</v>
      </c>
      <c r="G11933" s="1">
        <v>0</v>
      </c>
      <c r="H11933" s="1">
        <v>0</v>
      </c>
      <c r="I11933" s="1">
        <v>4</v>
      </c>
      <c r="J11933" s="1">
        <v>0</v>
      </c>
      <c r="K11933" s="1">
        <v>0</v>
      </c>
      <c r="L11933" s="1">
        <v>0</v>
      </c>
      <c r="M11933" s="1">
        <v>0</v>
      </c>
      <c r="N11933" s="1">
        <v>0</v>
      </c>
      <c r="O11933" s="1">
        <v>0</v>
      </c>
      <c r="P11933" s="1">
        <v>0</v>
      </c>
      <c r="Q11933" s="1">
        <v>0</v>
      </c>
      <c r="R11933" s="2">
        <v>0</v>
      </c>
      <c r="S11933" s="1">
        <v>7</v>
      </c>
      <c r="T11933" s="1">
        <v>9</v>
      </c>
      <c r="U11933" s="1">
        <v>11</v>
      </c>
      <c r="V11933" s="1">
        <v>0</v>
      </c>
      <c r="W11933" s="1">
        <v>0</v>
      </c>
      <c r="X11933" s="1">
        <v>0</v>
      </c>
      <c r="Y11933" s="1">
        <v>0</v>
      </c>
      <c r="Z11933" s="1">
        <v>13</v>
      </c>
      <c r="AA11933" s="1">
        <v>0</v>
      </c>
      <c r="AB11933" s="2">
        <v>0</v>
      </c>
    </row>
    <row r="11934" spans="1:28" x14ac:dyDescent="0.3">
      <c r="A11934" s="1">
        <v>6.5382459400705403E+18</v>
      </c>
      <c r="B11934" t="s">
        <v>131</v>
      </c>
      <c r="C11934" t="s">
        <v>132</v>
      </c>
      <c r="D11934" t="s">
        <v>16822</v>
      </c>
      <c r="E11934" t="s">
        <v>516</v>
      </c>
      <c r="F11934" s="1">
        <v>66743.289999999994</v>
      </c>
      <c r="G11934" s="1">
        <v>61943.42</v>
      </c>
      <c r="H11934" s="1">
        <v>4799.87</v>
      </c>
      <c r="I11934" s="1">
        <v>16</v>
      </c>
      <c r="J11934" s="1">
        <v>13</v>
      </c>
      <c r="K11934" s="1">
        <v>332</v>
      </c>
      <c r="L11934" s="1">
        <v>328</v>
      </c>
      <c r="M11934" s="1">
        <v>331</v>
      </c>
      <c r="N11934" s="1">
        <v>311</v>
      </c>
      <c r="O11934" s="1">
        <v>20</v>
      </c>
      <c r="P11934" s="1">
        <v>305</v>
      </c>
      <c r="Q11934" s="1">
        <v>201.64</v>
      </c>
      <c r="R11934" s="2">
        <v>1.1900000000000001E-2</v>
      </c>
      <c r="S11934" s="1">
        <v>25696</v>
      </c>
      <c r="T11934" s="1">
        <v>32637</v>
      </c>
      <c r="U11934" s="1">
        <v>60</v>
      </c>
      <c r="V11934" s="1">
        <v>4549</v>
      </c>
      <c r="W11934" s="1">
        <v>302</v>
      </c>
      <c r="X11934" s="1">
        <v>75482</v>
      </c>
      <c r="Y11934" s="1">
        <v>2281</v>
      </c>
      <c r="Z11934" s="1">
        <v>264190</v>
      </c>
      <c r="AA11934" s="1">
        <v>27590</v>
      </c>
      <c r="AB11934" s="2">
        <v>0.10440000000000001</v>
      </c>
    </row>
    <row r="11935" spans="1:28" x14ac:dyDescent="0.3">
      <c r="A11935" s="1">
        <v>7.5404749593126103E+18</v>
      </c>
      <c r="B11935" t="s">
        <v>3950</v>
      </c>
      <c r="C11935" t="s">
        <v>3951</v>
      </c>
      <c r="D11935" t="s">
        <v>16823</v>
      </c>
      <c r="E11935" t="s">
        <v>1205</v>
      </c>
      <c r="F11935" s="1">
        <v>0</v>
      </c>
      <c r="G11935" s="1">
        <v>0</v>
      </c>
      <c r="H11935" s="1">
        <v>0</v>
      </c>
      <c r="I11935" s="1">
        <v>5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  <c r="O11935" s="1">
        <v>0</v>
      </c>
      <c r="P11935" s="1">
        <v>0</v>
      </c>
      <c r="Q11935" s="1">
        <v>0</v>
      </c>
      <c r="R11935" s="2">
        <v>0</v>
      </c>
      <c r="S11935" s="1">
        <v>7765</v>
      </c>
      <c r="T11935" s="1">
        <v>9013</v>
      </c>
      <c r="U11935" s="1">
        <v>39</v>
      </c>
      <c r="V11935" s="1">
        <v>593</v>
      </c>
      <c r="W11935" s="1">
        <v>14</v>
      </c>
      <c r="X11935" s="1">
        <v>4374</v>
      </c>
      <c r="Y11935" s="1">
        <v>91</v>
      </c>
      <c r="Z11935" s="1">
        <v>10313</v>
      </c>
      <c r="AA11935" s="1">
        <v>173</v>
      </c>
      <c r="AB11935" s="2">
        <v>1.6799999999999999E-2</v>
      </c>
    </row>
    <row r="11936" spans="1:28" x14ac:dyDescent="0.3">
      <c r="A11936" s="1">
        <v>6.5417017985362299E+18</v>
      </c>
      <c r="B11936" t="s">
        <v>16824</v>
      </c>
      <c r="C11936" t="s">
        <v>16825</v>
      </c>
      <c r="D11936" t="s">
        <v>16823</v>
      </c>
      <c r="E11936" t="s">
        <v>275</v>
      </c>
      <c r="F11936" s="1">
        <v>0</v>
      </c>
      <c r="G11936" s="1">
        <v>0</v>
      </c>
      <c r="H11936" s="1">
        <v>0</v>
      </c>
      <c r="I11936" s="1">
        <v>1</v>
      </c>
      <c r="J11936" s="1">
        <v>0</v>
      </c>
      <c r="K11936" s="1">
        <v>0</v>
      </c>
      <c r="L11936" s="1">
        <v>0</v>
      </c>
      <c r="M11936" s="1">
        <v>0</v>
      </c>
      <c r="N11936" s="1">
        <v>0</v>
      </c>
      <c r="O11936" s="1">
        <v>0</v>
      </c>
      <c r="P11936" s="1">
        <v>0</v>
      </c>
      <c r="Q11936" s="1">
        <v>0</v>
      </c>
      <c r="R11936" s="2">
        <v>0</v>
      </c>
      <c r="S11936" s="1">
        <v>2495</v>
      </c>
      <c r="T11936" s="1">
        <v>2837</v>
      </c>
      <c r="U11936" s="1">
        <v>70</v>
      </c>
      <c r="V11936" s="1">
        <v>462</v>
      </c>
      <c r="W11936" s="1">
        <v>3</v>
      </c>
      <c r="X11936" s="1">
        <v>6091</v>
      </c>
      <c r="Y11936" s="1">
        <v>9</v>
      </c>
      <c r="Z11936" s="1">
        <v>1383</v>
      </c>
      <c r="AA11936" s="1">
        <v>67</v>
      </c>
      <c r="AB11936" s="2">
        <v>4.8399999999999999E-2</v>
      </c>
    </row>
    <row r="11937" spans="1:28" x14ac:dyDescent="0.3">
      <c r="A11937" s="1">
        <v>6.6413513537668301E+18</v>
      </c>
      <c r="B11937" t="s">
        <v>5463</v>
      </c>
      <c r="C11937" t="s">
        <v>5463</v>
      </c>
      <c r="D11937" t="s">
        <v>16826</v>
      </c>
      <c r="E11937" t="s">
        <v>408</v>
      </c>
      <c r="F11937" s="1">
        <v>0</v>
      </c>
      <c r="G11937" s="1">
        <v>0</v>
      </c>
      <c r="H11937" s="1">
        <v>0</v>
      </c>
      <c r="I11937" s="1">
        <v>7</v>
      </c>
      <c r="J11937" s="1">
        <v>0</v>
      </c>
      <c r="K11937" s="1">
        <v>0</v>
      </c>
      <c r="L11937" s="1">
        <v>0</v>
      </c>
      <c r="M11937" s="1">
        <v>0</v>
      </c>
      <c r="N11937" s="1">
        <v>0</v>
      </c>
      <c r="O11937" s="1">
        <v>0</v>
      </c>
      <c r="P11937" s="1">
        <v>0</v>
      </c>
      <c r="Q11937" s="1">
        <v>0</v>
      </c>
      <c r="R11937" s="2">
        <v>0</v>
      </c>
      <c r="S11937" s="1">
        <v>55</v>
      </c>
      <c r="T11937" s="1">
        <v>62</v>
      </c>
      <c r="U11937" s="1">
        <v>22</v>
      </c>
      <c r="V11937" s="1">
        <v>0</v>
      </c>
      <c r="W11937" s="1">
        <v>0</v>
      </c>
      <c r="X11937" s="1">
        <v>44</v>
      </c>
      <c r="Y11937" s="1">
        <v>0</v>
      </c>
      <c r="Z11937" s="1">
        <v>362</v>
      </c>
      <c r="AA11937" s="1">
        <v>6</v>
      </c>
      <c r="AB11937" s="2">
        <v>1.66E-2</v>
      </c>
    </row>
    <row r="11938" spans="1:28" x14ac:dyDescent="0.3">
      <c r="A11938" s="1">
        <v>7.1357611420436398E+18</v>
      </c>
      <c r="B11938" t="s">
        <v>9034</v>
      </c>
      <c r="C11938" t="s">
        <v>9035</v>
      </c>
      <c r="D11938" t="s">
        <v>16826</v>
      </c>
      <c r="E11938" t="s">
        <v>591</v>
      </c>
      <c r="F11938" s="1">
        <v>0</v>
      </c>
      <c r="G11938" s="1">
        <v>0</v>
      </c>
      <c r="H11938" s="1">
        <v>0</v>
      </c>
      <c r="I11938" s="1">
        <v>4</v>
      </c>
      <c r="J11938" s="1">
        <v>0</v>
      </c>
      <c r="K11938" s="1">
        <v>0</v>
      </c>
      <c r="L11938" s="1">
        <v>0</v>
      </c>
      <c r="M11938" s="1">
        <v>0</v>
      </c>
      <c r="N11938" s="1">
        <v>0</v>
      </c>
      <c r="O11938" s="1">
        <v>0</v>
      </c>
      <c r="P11938" s="1">
        <v>0</v>
      </c>
      <c r="Q11938" s="1">
        <v>0</v>
      </c>
      <c r="R11938" s="2">
        <v>0</v>
      </c>
      <c r="S11938" s="1">
        <v>1</v>
      </c>
      <c r="T11938" s="1">
        <v>1</v>
      </c>
      <c r="U11938" s="1">
        <v>18</v>
      </c>
      <c r="V11938" s="1">
        <v>0</v>
      </c>
      <c r="W11938" s="1">
        <v>0</v>
      </c>
      <c r="X11938" s="1">
        <v>35</v>
      </c>
      <c r="Y11938" s="1">
        <v>0</v>
      </c>
      <c r="Z11938" s="1">
        <v>8</v>
      </c>
      <c r="AA11938" s="1">
        <v>0</v>
      </c>
      <c r="AB11938" s="2">
        <v>0</v>
      </c>
    </row>
    <row r="11939" spans="1:28" x14ac:dyDescent="0.3">
      <c r="A11939" s="1">
        <v>7.2603922924681605E+18</v>
      </c>
      <c r="B11939" t="s">
        <v>6529</v>
      </c>
      <c r="C11939" t="s">
        <v>6530</v>
      </c>
      <c r="D11939" t="s">
        <v>16826</v>
      </c>
      <c r="E11939" t="s">
        <v>394</v>
      </c>
      <c r="F11939" s="1">
        <v>0</v>
      </c>
      <c r="G11939" s="1">
        <v>0</v>
      </c>
      <c r="H11939" s="1">
        <v>0</v>
      </c>
      <c r="I11939" s="1">
        <v>5</v>
      </c>
      <c r="J11939" s="1">
        <v>0</v>
      </c>
      <c r="K11939" s="1">
        <v>0</v>
      </c>
      <c r="L11939" s="1">
        <v>0</v>
      </c>
      <c r="M11939" s="1">
        <v>0</v>
      </c>
      <c r="N11939" s="1">
        <v>0</v>
      </c>
      <c r="O11939" s="1">
        <v>0</v>
      </c>
      <c r="P11939" s="1">
        <v>0</v>
      </c>
      <c r="Q11939" s="1">
        <v>0</v>
      </c>
      <c r="R11939" s="2">
        <v>0</v>
      </c>
      <c r="S11939" s="1">
        <v>171</v>
      </c>
      <c r="T11939" s="1">
        <v>200</v>
      </c>
      <c r="U11939" s="1">
        <v>17</v>
      </c>
      <c r="V11939" s="1">
        <v>23</v>
      </c>
      <c r="W11939" s="1">
        <v>5</v>
      </c>
      <c r="X11939" s="1">
        <v>176</v>
      </c>
      <c r="Y11939" s="1">
        <v>3</v>
      </c>
      <c r="Z11939" s="1">
        <v>7</v>
      </c>
      <c r="AA11939" s="1">
        <v>0</v>
      </c>
      <c r="AB11939" s="2">
        <v>0</v>
      </c>
    </row>
    <row r="11940" spans="1:28" x14ac:dyDescent="0.3">
      <c r="A11940" s="1">
        <v>7.3571853278636401E+18</v>
      </c>
      <c r="B11940" t="s">
        <v>841</v>
      </c>
      <c r="C11940" t="s">
        <v>842</v>
      </c>
      <c r="D11940" t="s">
        <v>16826</v>
      </c>
      <c r="E11940" t="s">
        <v>1385</v>
      </c>
      <c r="F11940" s="1">
        <v>1997.89</v>
      </c>
      <c r="G11940" s="1">
        <v>830.5</v>
      </c>
      <c r="H11940" s="1">
        <v>1167.3900000000001</v>
      </c>
      <c r="I11940" s="1">
        <v>8</v>
      </c>
      <c r="J11940" s="1">
        <v>3</v>
      </c>
      <c r="K11940" s="1">
        <v>10</v>
      </c>
      <c r="L11940" s="1">
        <v>9</v>
      </c>
      <c r="M11940" s="1">
        <v>10</v>
      </c>
      <c r="N11940" s="1">
        <v>4</v>
      </c>
      <c r="O11940" s="1">
        <v>6</v>
      </c>
      <c r="P11940" s="1">
        <v>7</v>
      </c>
      <c r="Q11940" s="1">
        <v>199.79</v>
      </c>
      <c r="R11940" s="2">
        <v>1.01E-2</v>
      </c>
      <c r="S11940" s="1">
        <v>5128</v>
      </c>
      <c r="T11940" s="1">
        <v>7036</v>
      </c>
      <c r="U11940" s="1">
        <v>82</v>
      </c>
      <c r="V11940" s="1">
        <v>1449</v>
      </c>
      <c r="W11940" s="1">
        <v>69</v>
      </c>
      <c r="X11940" s="1">
        <v>15731</v>
      </c>
      <c r="Y11940" s="1">
        <v>427</v>
      </c>
      <c r="Z11940" s="1">
        <v>17416</v>
      </c>
      <c r="AA11940" s="1">
        <v>892</v>
      </c>
      <c r="AB11940" s="2">
        <v>5.1200000000000002E-2</v>
      </c>
    </row>
    <row r="11941" spans="1:28" x14ac:dyDescent="0.3">
      <c r="A11941" s="1">
        <v>6.7701401972050596E+18</v>
      </c>
      <c r="B11941" t="s">
        <v>552</v>
      </c>
      <c r="C11941" t="s">
        <v>553</v>
      </c>
      <c r="D11941" t="s">
        <v>16827</v>
      </c>
      <c r="E11941" t="s">
        <v>314</v>
      </c>
      <c r="F11941" s="1">
        <v>20338.72</v>
      </c>
      <c r="G11941" s="1">
        <v>18628.080000000002</v>
      </c>
      <c r="H11941" s="1">
        <v>1710.64</v>
      </c>
      <c r="I11941" s="1">
        <v>31</v>
      </c>
      <c r="J11941" s="1">
        <v>5</v>
      </c>
      <c r="K11941" s="1">
        <v>97</v>
      </c>
      <c r="L11941" s="1">
        <v>96</v>
      </c>
      <c r="M11941" s="1">
        <v>98</v>
      </c>
      <c r="N11941" s="1">
        <v>91</v>
      </c>
      <c r="O11941" s="1">
        <v>7</v>
      </c>
      <c r="P11941" s="1">
        <v>91</v>
      </c>
      <c r="Q11941" s="1">
        <v>207.54</v>
      </c>
      <c r="R11941" s="2">
        <v>9.9000000000000008E-3</v>
      </c>
      <c r="S11941" s="1">
        <v>19363</v>
      </c>
      <c r="T11941" s="1">
        <v>25870</v>
      </c>
      <c r="U11941" s="1">
        <v>58</v>
      </c>
      <c r="V11941" s="1">
        <v>3722</v>
      </c>
      <c r="W11941" s="1">
        <v>140</v>
      </c>
      <c r="X11941" s="1">
        <v>13041</v>
      </c>
      <c r="Y11941" s="1">
        <v>400</v>
      </c>
      <c r="Z11941" s="1">
        <v>89285</v>
      </c>
      <c r="AA11941" s="1">
        <v>9735</v>
      </c>
      <c r="AB11941" s="2">
        <v>0.109</v>
      </c>
    </row>
    <row r="11942" spans="1:28" x14ac:dyDescent="0.3">
      <c r="A11942" s="1">
        <v>7.2354904184929905E+18</v>
      </c>
      <c r="B11942" t="s">
        <v>6614</v>
      </c>
      <c r="C11942" t="s">
        <v>6615</v>
      </c>
      <c r="D11942" t="s">
        <v>16827</v>
      </c>
      <c r="E11942" t="s">
        <v>1205</v>
      </c>
      <c r="F11942" s="1">
        <v>752.55</v>
      </c>
      <c r="G11942" s="1">
        <v>466.37</v>
      </c>
      <c r="H11942" s="1">
        <v>286.18</v>
      </c>
      <c r="I11942" s="1">
        <v>10</v>
      </c>
      <c r="J11942" s="1">
        <v>2</v>
      </c>
      <c r="K11942" s="1">
        <v>3</v>
      </c>
      <c r="L11942" s="1">
        <v>3</v>
      </c>
      <c r="M11942" s="1">
        <v>3</v>
      </c>
      <c r="N11942" s="1">
        <v>2</v>
      </c>
      <c r="O11942" s="1">
        <v>1</v>
      </c>
      <c r="P11942" s="1">
        <v>3</v>
      </c>
      <c r="Q11942" s="1">
        <v>250.85</v>
      </c>
      <c r="R11942" s="2">
        <v>2E-3</v>
      </c>
      <c r="S11942" s="1">
        <v>9976</v>
      </c>
      <c r="T11942" s="1">
        <v>11863</v>
      </c>
      <c r="U11942" s="1">
        <v>41</v>
      </c>
      <c r="V11942" s="1">
        <v>628</v>
      </c>
      <c r="W11942" s="1">
        <v>391</v>
      </c>
      <c r="X11942" s="1">
        <v>47406</v>
      </c>
      <c r="Y11942" s="1">
        <v>227</v>
      </c>
      <c r="Z11942" s="1">
        <v>20649</v>
      </c>
      <c r="AA11942" s="1">
        <v>1524</v>
      </c>
      <c r="AB11942" s="2">
        <v>7.3800000000000004E-2</v>
      </c>
    </row>
    <row r="11943" spans="1:28" x14ac:dyDescent="0.3">
      <c r="A11943" s="1">
        <v>7.0912547616763197E+18</v>
      </c>
      <c r="B11943" t="s">
        <v>716</v>
      </c>
      <c r="C11943" t="s">
        <v>717</v>
      </c>
      <c r="D11943" t="s">
        <v>16828</v>
      </c>
      <c r="E11943" t="s">
        <v>63</v>
      </c>
      <c r="F11943" s="1">
        <v>0</v>
      </c>
      <c r="G11943" s="1">
        <v>0</v>
      </c>
      <c r="H11943" s="1">
        <v>0</v>
      </c>
      <c r="I11943" s="1">
        <v>11</v>
      </c>
      <c r="J11943" s="1">
        <v>0</v>
      </c>
      <c r="K11943" s="1">
        <v>0</v>
      </c>
      <c r="L11943" s="1">
        <v>0</v>
      </c>
      <c r="M11943" s="1">
        <v>0</v>
      </c>
      <c r="N11943" s="1">
        <v>0</v>
      </c>
      <c r="O11943" s="1">
        <v>0</v>
      </c>
      <c r="P11943" s="1">
        <v>0</v>
      </c>
      <c r="Q11943" s="1">
        <v>0</v>
      </c>
      <c r="R11943" s="2">
        <v>0</v>
      </c>
      <c r="S11943" s="1">
        <v>984</v>
      </c>
      <c r="T11943" s="1">
        <v>1150</v>
      </c>
      <c r="U11943" s="1">
        <v>28</v>
      </c>
      <c r="V11943" s="1">
        <v>35</v>
      </c>
      <c r="W11943" s="1">
        <v>46</v>
      </c>
      <c r="X11943" s="1">
        <v>3726</v>
      </c>
      <c r="Y11943" s="1">
        <v>6</v>
      </c>
      <c r="Z11943" s="1">
        <v>820</v>
      </c>
      <c r="AA11943" s="1">
        <v>10</v>
      </c>
      <c r="AB11943" s="2">
        <v>1.2200000000000001E-2</v>
      </c>
    </row>
    <row r="11944" spans="1:28" x14ac:dyDescent="0.3">
      <c r="A11944" s="1">
        <v>7.4760556603843195E+18</v>
      </c>
      <c r="B11944" t="s">
        <v>13341</v>
      </c>
      <c r="C11944" t="s">
        <v>13342</v>
      </c>
      <c r="D11944" t="s">
        <v>16829</v>
      </c>
      <c r="E11944" t="s">
        <v>29</v>
      </c>
      <c r="F11944" s="1">
        <v>322</v>
      </c>
      <c r="G11944" s="1">
        <v>322</v>
      </c>
      <c r="H11944" s="1">
        <v>0</v>
      </c>
      <c r="I11944" s="1">
        <v>1</v>
      </c>
      <c r="J11944" s="1">
        <v>1</v>
      </c>
      <c r="K11944" s="1">
        <v>2</v>
      </c>
      <c r="L11944" s="1">
        <v>2</v>
      </c>
      <c r="M11944" s="1">
        <v>2</v>
      </c>
      <c r="N11944" s="1">
        <v>2</v>
      </c>
      <c r="O11944" s="1">
        <v>0</v>
      </c>
      <c r="P11944" s="1">
        <v>2</v>
      </c>
      <c r="Q11944" s="1">
        <v>161</v>
      </c>
      <c r="R11944" s="2">
        <v>4.1000000000000003E-3</v>
      </c>
      <c r="S11944" s="1">
        <v>7685</v>
      </c>
      <c r="T11944" s="1">
        <v>10151</v>
      </c>
      <c r="U11944" s="1">
        <v>71</v>
      </c>
      <c r="V11944" s="1">
        <v>3017</v>
      </c>
      <c r="W11944" s="1">
        <v>156</v>
      </c>
      <c r="X11944" s="1">
        <v>22416</v>
      </c>
      <c r="Y11944" s="1">
        <v>240</v>
      </c>
      <c r="Z11944" s="1">
        <v>8069</v>
      </c>
      <c r="AA11944" s="1">
        <v>487</v>
      </c>
      <c r="AB11944" s="2">
        <v>6.0400000000000002E-2</v>
      </c>
    </row>
    <row r="11945" spans="1:28" x14ac:dyDescent="0.3">
      <c r="A11945" s="1">
        <v>6.7547286281121597E+18</v>
      </c>
      <c r="B11945" t="s">
        <v>6598</v>
      </c>
      <c r="C11945" t="s">
        <v>6599</v>
      </c>
      <c r="D11945" t="s">
        <v>16830</v>
      </c>
      <c r="E11945" t="s">
        <v>580</v>
      </c>
      <c r="F11945" s="1">
        <v>506.7</v>
      </c>
      <c r="G11945" s="1">
        <v>506.7</v>
      </c>
      <c r="H11945" s="1">
        <v>0</v>
      </c>
      <c r="I11945" s="1">
        <v>8</v>
      </c>
      <c r="J11945" s="1">
        <v>1</v>
      </c>
      <c r="K11945" s="1">
        <v>2</v>
      </c>
      <c r="L11945" s="1">
        <v>2</v>
      </c>
      <c r="M11945" s="1">
        <v>2</v>
      </c>
      <c r="N11945" s="1">
        <v>2</v>
      </c>
      <c r="O11945" s="1">
        <v>0</v>
      </c>
      <c r="P11945" s="1">
        <v>2</v>
      </c>
      <c r="Q11945" s="1">
        <v>253.35</v>
      </c>
      <c r="R11945" s="2">
        <v>9.4000000000000004E-3</v>
      </c>
      <c r="S11945" s="1">
        <v>399</v>
      </c>
      <c r="T11945" s="1">
        <v>556</v>
      </c>
      <c r="U11945" s="1">
        <v>58</v>
      </c>
      <c r="V11945" s="1">
        <v>45</v>
      </c>
      <c r="W11945" s="1">
        <v>14</v>
      </c>
      <c r="X11945" s="1">
        <v>566</v>
      </c>
      <c r="Y11945" s="1">
        <v>13</v>
      </c>
      <c r="Z11945" s="1">
        <v>2586</v>
      </c>
      <c r="AA11945" s="1">
        <v>213</v>
      </c>
      <c r="AB11945" s="2">
        <v>8.2400000000000001E-2</v>
      </c>
    </row>
    <row r="11946" spans="1:28" x14ac:dyDescent="0.3">
      <c r="A11946" s="1">
        <v>6.7871414282857001E+18</v>
      </c>
      <c r="B11946" t="s">
        <v>526</v>
      </c>
      <c r="C11946" t="s">
        <v>527</v>
      </c>
      <c r="D11946" t="s">
        <v>16830</v>
      </c>
      <c r="E11946" t="s">
        <v>950</v>
      </c>
      <c r="F11946" s="1">
        <v>0</v>
      </c>
      <c r="G11946" s="1">
        <v>0</v>
      </c>
      <c r="H11946" s="1">
        <v>0</v>
      </c>
      <c r="I11946" s="1">
        <v>2</v>
      </c>
      <c r="J11946" s="1">
        <v>0</v>
      </c>
      <c r="K11946" s="1">
        <v>0</v>
      </c>
      <c r="L11946" s="1">
        <v>0</v>
      </c>
      <c r="M11946" s="1">
        <v>0</v>
      </c>
      <c r="N11946" s="1">
        <v>0</v>
      </c>
      <c r="O11946" s="1">
        <v>0</v>
      </c>
      <c r="P11946" s="1">
        <v>0</v>
      </c>
      <c r="Q11946" s="1">
        <v>0</v>
      </c>
      <c r="R11946" s="2">
        <v>0</v>
      </c>
      <c r="S11946" s="1">
        <v>626</v>
      </c>
      <c r="T11946" s="1">
        <v>731</v>
      </c>
      <c r="U11946" s="1">
        <v>17</v>
      </c>
      <c r="V11946" s="1">
        <v>24</v>
      </c>
      <c r="W11946" s="1">
        <v>18</v>
      </c>
      <c r="X11946" s="1">
        <v>2876</v>
      </c>
      <c r="Y11946" s="1">
        <v>1</v>
      </c>
      <c r="Z11946" s="1">
        <v>324</v>
      </c>
      <c r="AA11946" s="1">
        <v>8</v>
      </c>
      <c r="AB11946" s="2">
        <v>2.47E-2</v>
      </c>
    </row>
    <row r="11947" spans="1:28" x14ac:dyDescent="0.3">
      <c r="A11947" s="1">
        <v>7.4367608526422497E+18</v>
      </c>
      <c r="B11947" t="s">
        <v>545</v>
      </c>
      <c r="C11947" t="s">
        <v>546</v>
      </c>
      <c r="D11947" t="s">
        <v>16831</v>
      </c>
      <c r="E11947" t="s">
        <v>310</v>
      </c>
      <c r="F11947" s="1">
        <v>0</v>
      </c>
      <c r="G11947" s="1">
        <v>0</v>
      </c>
      <c r="H11947" s="1">
        <v>0</v>
      </c>
      <c r="I11947" s="1">
        <v>6</v>
      </c>
      <c r="J11947" s="1">
        <v>0</v>
      </c>
      <c r="K11947" s="1">
        <v>0</v>
      </c>
      <c r="L11947" s="1">
        <v>0</v>
      </c>
      <c r="M11947" s="1">
        <v>0</v>
      </c>
      <c r="N11947" s="1">
        <v>0</v>
      </c>
      <c r="O11947" s="1">
        <v>0</v>
      </c>
      <c r="P11947" s="1">
        <v>0</v>
      </c>
      <c r="Q11947" s="1">
        <v>0</v>
      </c>
      <c r="R11947" s="2">
        <v>0</v>
      </c>
      <c r="S11947" s="1">
        <v>409</v>
      </c>
      <c r="T11947" s="1">
        <v>493</v>
      </c>
      <c r="U11947" s="1">
        <v>26</v>
      </c>
      <c r="V11947" s="1">
        <v>21</v>
      </c>
      <c r="W11947" s="1">
        <v>0</v>
      </c>
      <c r="X11947" s="1">
        <v>3292</v>
      </c>
      <c r="Y11947" s="1">
        <v>9</v>
      </c>
      <c r="Z11947" s="1">
        <v>502</v>
      </c>
      <c r="AA11947" s="1">
        <v>5</v>
      </c>
      <c r="AB11947" s="2">
        <v>0.01</v>
      </c>
    </row>
    <row r="11948" spans="1:28" x14ac:dyDescent="0.3">
      <c r="A11948" s="1">
        <v>7.2937274495008696E+18</v>
      </c>
      <c r="B11948" t="s">
        <v>13857</v>
      </c>
      <c r="C11948" t="s">
        <v>13858</v>
      </c>
      <c r="D11948" t="s">
        <v>16832</v>
      </c>
      <c r="E11948" t="s">
        <v>210</v>
      </c>
      <c r="F11948" s="1">
        <v>0</v>
      </c>
      <c r="G11948" s="1">
        <v>0</v>
      </c>
      <c r="H11948" s="1">
        <v>0</v>
      </c>
      <c r="I11948" s="1">
        <v>12</v>
      </c>
      <c r="J11948" s="1">
        <v>0</v>
      </c>
      <c r="K11948" s="1">
        <v>0</v>
      </c>
      <c r="L11948" s="1">
        <v>0</v>
      </c>
      <c r="M11948" s="1">
        <v>0</v>
      </c>
      <c r="N11948" s="1">
        <v>0</v>
      </c>
      <c r="O11948" s="1">
        <v>0</v>
      </c>
      <c r="P11948" s="1">
        <v>0</v>
      </c>
      <c r="Q11948" s="1">
        <v>0</v>
      </c>
      <c r="R11948" s="2">
        <v>0</v>
      </c>
      <c r="S11948" s="1">
        <v>282</v>
      </c>
      <c r="T11948" s="1">
        <v>320</v>
      </c>
      <c r="U11948" s="1">
        <v>25</v>
      </c>
      <c r="V11948" s="1">
        <v>22</v>
      </c>
      <c r="W11948" s="1">
        <v>6</v>
      </c>
      <c r="X11948" s="1">
        <v>11</v>
      </c>
      <c r="Y11948" s="1">
        <v>0</v>
      </c>
      <c r="Z11948" s="1">
        <v>244</v>
      </c>
      <c r="AA11948" s="1">
        <v>5</v>
      </c>
      <c r="AB11948" s="2">
        <v>2.0500000000000001E-2</v>
      </c>
    </row>
    <row r="11949" spans="1:28" x14ac:dyDescent="0.3">
      <c r="A11949" s="1">
        <v>6.7721300005790003E+18</v>
      </c>
      <c r="B11949" t="s">
        <v>16526</v>
      </c>
      <c r="C11949" t="s">
        <v>16526</v>
      </c>
      <c r="D11949" t="s">
        <v>16833</v>
      </c>
      <c r="E11949" t="s">
        <v>551</v>
      </c>
      <c r="F11949" s="1">
        <v>0</v>
      </c>
      <c r="G11949" s="1">
        <v>0</v>
      </c>
      <c r="H11949" s="1">
        <v>0</v>
      </c>
      <c r="I11949" s="1">
        <v>10</v>
      </c>
      <c r="J11949" s="1">
        <v>0</v>
      </c>
      <c r="K11949" s="1">
        <v>0</v>
      </c>
      <c r="L11949" s="1">
        <v>0</v>
      </c>
      <c r="M11949" s="1">
        <v>0</v>
      </c>
      <c r="N11949" s="1">
        <v>0</v>
      </c>
      <c r="O11949" s="1">
        <v>0</v>
      </c>
      <c r="P11949" s="1">
        <v>0</v>
      </c>
      <c r="Q11949" s="1">
        <v>0</v>
      </c>
      <c r="R11949" s="2">
        <v>0</v>
      </c>
      <c r="S11949" s="1">
        <v>192</v>
      </c>
      <c r="T11949" s="1">
        <v>207</v>
      </c>
      <c r="U11949" s="1">
        <v>28</v>
      </c>
      <c r="V11949" s="1">
        <v>17</v>
      </c>
      <c r="W11949" s="1">
        <v>0</v>
      </c>
      <c r="X11949" s="1">
        <v>174</v>
      </c>
      <c r="Y11949" s="1">
        <v>2</v>
      </c>
      <c r="Z11949" s="1">
        <v>108</v>
      </c>
      <c r="AA11949" s="1">
        <v>0</v>
      </c>
      <c r="AB11949" s="2">
        <v>0</v>
      </c>
    </row>
    <row r="11950" spans="1:28" x14ac:dyDescent="0.3">
      <c r="A11950" s="1">
        <v>7.39561835539213E+18</v>
      </c>
      <c r="B11950" t="s">
        <v>8093</v>
      </c>
      <c r="C11950" t="s">
        <v>8094</v>
      </c>
      <c r="D11950" t="s">
        <v>16833</v>
      </c>
      <c r="E11950" t="s">
        <v>423</v>
      </c>
      <c r="F11950" s="1">
        <v>484.75</v>
      </c>
      <c r="G11950" s="1">
        <v>484.75</v>
      </c>
      <c r="H11950" s="1">
        <v>0</v>
      </c>
      <c r="I11950" s="1">
        <v>22</v>
      </c>
      <c r="J11950" s="1">
        <v>2</v>
      </c>
      <c r="K11950" s="1">
        <v>2</v>
      </c>
      <c r="L11950" s="1">
        <v>2</v>
      </c>
      <c r="M11950" s="1">
        <v>2</v>
      </c>
      <c r="N11950" s="1">
        <v>2</v>
      </c>
      <c r="O11950" s="1">
        <v>0</v>
      </c>
      <c r="P11950" s="1">
        <v>2</v>
      </c>
      <c r="Q11950" s="1">
        <v>242.38</v>
      </c>
      <c r="R11950" s="2">
        <v>1.6299999999999999E-2</v>
      </c>
      <c r="S11950" s="1">
        <v>566</v>
      </c>
      <c r="T11950" s="1">
        <v>630</v>
      </c>
      <c r="U11950" s="1">
        <v>25</v>
      </c>
      <c r="V11950" s="1">
        <v>70</v>
      </c>
      <c r="W11950" s="1">
        <v>0</v>
      </c>
      <c r="X11950" s="1">
        <v>183</v>
      </c>
      <c r="Y11950" s="1">
        <v>1</v>
      </c>
      <c r="Z11950" s="1">
        <v>3536</v>
      </c>
      <c r="AA11950" s="1">
        <v>123</v>
      </c>
      <c r="AB11950" s="2">
        <v>3.4799999999999998E-2</v>
      </c>
    </row>
    <row r="11951" spans="1:28" x14ac:dyDescent="0.3">
      <c r="A11951" s="1">
        <v>7.5480239807098296E+18</v>
      </c>
      <c r="B11951" t="s">
        <v>3179</v>
      </c>
      <c r="C11951" t="s">
        <v>3179</v>
      </c>
      <c r="D11951" t="s">
        <v>16834</v>
      </c>
      <c r="E11951" t="s">
        <v>63</v>
      </c>
      <c r="F11951" s="1">
        <v>0</v>
      </c>
      <c r="G11951" s="1">
        <v>0</v>
      </c>
      <c r="H11951" s="1">
        <v>0</v>
      </c>
      <c r="I11951" s="1">
        <v>1</v>
      </c>
      <c r="J11951" s="1">
        <v>0</v>
      </c>
      <c r="K11951" s="1">
        <v>0</v>
      </c>
      <c r="L11951" s="1">
        <v>0</v>
      </c>
      <c r="M11951" s="1">
        <v>0</v>
      </c>
      <c r="N11951" s="1">
        <v>0</v>
      </c>
      <c r="O11951" s="1">
        <v>0</v>
      </c>
      <c r="P11951" s="1">
        <v>0</v>
      </c>
      <c r="Q11951" s="1">
        <v>0</v>
      </c>
      <c r="R11951" s="2">
        <v>0</v>
      </c>
      <c r="S11951" s="1">
        <v>2505</v>
      </c>
      <c r="T11951" s="1">
        <v>3129</v>
      </c>
      <c r="U11951" s="1">
        <v>47</v>
      </c>
      <c r="V11951" s="1">
        <v>550</v>
      </c>
      <c r="W11951" s="1">
        <v>22</v>
      </c>
      <c r="X11951" s="1">
        <v>5910</v>
      </c>
      <c r="Y11951" s="1">
        <v>69</v>
      </c>
      <c r="Z11951" s="1">
        <v>1171</v>
      </c>
      <c r="AA11951" s="1">
        <v>77</v>
      </c>
      <c r="AB11951" s="2">
        <v>6.5799999999999997E-2</v>
      </c>
    </row>
    <row r="11952" spans="1:28" x14ac:dyDescent="0.3">
      <c r="A11952" s="1">
        <v>6.6948148269109504E+18</v>
      </c>
      <c r="B11952" t="s">
        <v>5678</v>
      </c>
      <c r="C11952" t="s">
        <v>5679</v>
      </c>
      <c r="D11952" t="s">
        <v>16835</v>
      </c>
      <c r="E11952" t="s">
        <v>105</v>
      </c>
      <c r="F11952" s="1">
        <v>0</v>
      </c>
      <c r="G11952" s="1">
        <v>0</v>
      </c>
      <c r="H11952" s="1">
        <v>0</v>
      </c>
      <c r="I11952" s="1">
        <v>4</v>
      </c>
      <c r="J11952" s="1">
        <v>0</v>
      </c>
      <c r="K11952" s="1">
        <v>0</v>
      </c>
      <c r="L11952" s="1">
        <v>0</v>
      </c>
      <c r="M11952" s="1">
        <v>0</v>
      </c>
      <c r="N11952" s="1">
        <v>0</v>
      </c>
      <c r="O11952" s="1">
        <v>0</v>
      </c>
      <c r="P11952" s="1">
        <v>0</v>
      </c>
      <c r="Q11952" s="1">
        <v>0</v>
      </c>
      <c r="R11952" s="2">
        <v>0</v>
      </c>
      <c r="S11952" s="1">
        <v>82</v>
      </c>
      <c r="T11952" s="1">
        <v>93</v>
      </c>
      <c r="U11952" s="1">
        <v>6</v>
      </c>
      <c r="V11952" s="1">
        <v>0</v>
      </c>
      <c r="W11952" s="1">
        <v>0</v>
      </c>
      <c r="X11952" s="1">
        <v>0</v>
      </c>
      <c r="Y11952" s="1">
        <v>0</v>
      </c>
      <c r="Z11952" s="1">
        <v>81</v>
      </c>
      <c r="AA11952" s="1">
        <v>4</v>
      </c>
      <c r="AB11952" s="2">
        <v>4.9399999999999999E-2</v>
      </c>
    </row>
    <row r="11953" spans="1:28" x14ac:dyDescent="0.3">
      <c r="A11953" s="1">
        <v>6.7984192017929605E+18</v>
      </c>
      <c r="B11953" t="s">
        <v>2624</v>
      </c>
      <c r="C11953" t="s">
        <v>2625</v>
      </c>
      <c r="D11953" t="s">
        <v>16835</v>
      </c>
      <c r="E11953" t="s">
        <v>40</v>
      </c>
      <c r="F11953" s="1">
        <v>0</v>
      </c>
      <c r="G11953" s="1">
        <v>0</v>
      </c>
      <c r="H11953" s="1">
        <v>0</v>
      </c>
      <c r="I11953" s="1">
        <v>1</v>
      </c>
      <c r="J11953" s="1">
        <v>0</v>
      </c>
      <c r="K11953" s="1">
        <v>0</v>
      </c>
      <c r="L11953" s="1">
        <v>0</v>
      </c>
      <c r="M11953" s="1">
        <v>0</v>
      </c>
      <c r="N11953" s="1">
        <v>0</v>
      </c>
      <c r="O11953" s="1">
        <v>0</v>
      </c>
      <c r="P11953" s="1">
        <v>0</v>
      </c>
      <c r="Q11953" s="1">
        <v>0</v>
      </c>
      <c r="R11953" s="2">
        <v>0</v>
      </c>
      <c r="S11953" s="1">
        <v>165</v>
      </c>
      <c r="T11953" s="1">
        <v>181</v>
      </c>
      <c r="U11953" s="1">
        <v>31</v>
      </c>
      <c r="V11953" s="1">
        <v>1</v>
      </c>
      <c r="W11953" s="1">
        <v>51</v>
      </c>
      <c r="X11953" s="1">
        <v>162</v>
      </c>
      <c r="Y11953" s="1">
        <v>0</v>
      </c>
      <c r="Z11953" s="1">
        <v>1</v>
      </c>
      <c r="AA11953" s="1">
        <v>0</v>
      </c>
      <c r="AB11953" s="2">
        <v>0</v>
      </c>
    </row>
    <row r="11954" spans="1:28" x14ac:dyDescent="0.3">
      <c r="A11954" s="1">
        <v>6.7307501566464799E+18</v>
      </c>
      <c r="B11954" t="s">
        <v>371</v>
      </c>
      <c r="C11954" t="s">
        <v>372</v>
      </c>
      <c r="D11954" t="s">
        <v>16836</v>
      </c>
      <c r="E11954" t="s">
        <v>950</v>
      </c>
      <c r="F11954" s="1">
        <v>0</v>
      </c>
      <c r="G11954" s="1">
        <v>0</v>
      </c>
      <c r="H11954" s="1">
        <v>0</v>
      </c>
      <c r="I11954" s="1">
        <v>3</v>
      </c>
      <c r="J11954" s="1">
        <v>0</v>
      </c>
      <c r="K11954" s="1">
        <v>0</v>
      </c>
      <c r="L11954" s="1">
        <v>0</v>
      </c>
      <c r="M11954" s="1">
        <v>0</v>
      </c>
      <c r="N11954" s="1">
        <v>0</v>
      </c>
      <c r="O11954" s="1">
        <v>0</v>
      </c>
      <c r="P11954" s="1">
        <v>0</v>
      </c>
      <c r="Q11954" s="1">
        <v>0</v>
      </c>
      <c r="R11954" s="2">
        <v>0</v>
      </c>
      <c r="S11954" s="1">
        <v>9021</v>
      </c>
      <c r="T11954" s="1">
        <v>10738</v>
      </c>
      <c r="U11954" s="1">
        <v>42</v>
      </c>
      <c r="V11954" s="1">
        <v>582</v>
      </c>
      <c r="W11954" s="1">
        <v>36</v>
      </c>
      <c r="X11954" s="1">
        <v>7649</v>
      </c>
      <c r="Y11954" s="1">
        <v>262</v>
      </c>
      <c r="Z11954" s="1">
        <v>458</v>
      </c>
      <c r="AA11954" s="1">
        <v>15</v>
      </c>
      <c r="AB11954" s="2">
        <v>3.2800000000000003E-2</v>
      </c>
    </row>
    <row r="11955" spans="1:28" x14ac:dyDescent="0.3">
      <c r="A11955" s="1">
        <v>7.2589934581642998E+18</v>
      </c>
      <c r="B11955" t="s">
        <v>401</v>
      </c>
      <c r="C11955" t="s">
        <v>402</v>
      </c>
      <c r="D11955" t="s">
        <v>16837</v>
      </c>
      <c r="E11955" t="s">
        <v>63</v>
      </c>
      <c r="F11955" s="1">
        <v>0</v>
      </c>
      <c r="G11955" s="1">
        <v>0</v>
      </c>
      <c r="H11955" s="1">
        <v>0</v>
      </c>
      <c r="I11955" s="1">
        <v>4</v>
      </c>
      <c r="J11955" s="1">
        <v>0</v>
      </c>
      <c r="K11955" s="1">
        <v>0</v>
      </c>
      <c r="L11955" s="1">
        <v>0</v>
      </c>
      <c r="M11955" s="1">
        <v>0</v>
      </c>
      <c r="N11955" s="1">
        <v>0</v>
      </c>
      <c r="O11955" s="1">
        <v>0</v>
      </c>
      <c r="P11955" s="1">
        <v>0</v>
      </c>
      <c r="Q11955" s="1">
        <v>0</v>
      </c>
      <c r="R11955" s="2">
        <v>0</v>
      </c>
      <c r="S11955" s="1">
        <v>1673</v>
      </c>
      <c r="T11955" s="1">
        <v>2098</v>
      </c>
      <c r="U11955" s="1">
        <v>56</v>
      </c>
      <c r="V11955" s="1">
        <v>249</v>
      </c>
      <c r="W11955" s="1">
        <v>33</v>
      </c>
      <c r="X11955" s="1">
        <v>7833</v>
      </c>
      <c r="Y11955" s="1">
        <v>84</v>
      </c>
      <c r="Z11955" s="1">
        <v>1026</v>
      </c>
      <c r="AA11955" s="1">
        <v>19</v>
      </c>
      <c r="AB11955" s="2">
        <v>1.8499999999999999E-2</v>
      </c>
    </row>
    <row r="11956" spans="1:28" x14ac:dyDescent="0.3">
      <c r="A11956" s="1">
        <v>7.6300946092888003E+18</v>
      </c>
      <c r="B11956" t="s">
        <v>5789</v>
      </c>
      <c r="C11956" t="s">
        <v>5790</v>
      </c>
      <c r="D11956" t="s">
        <v>16837</v>
      </c>
      <c r="E11956" t="s">
        <v>93</v>
      </c>
      <c r="F11956" s="1">
        <v>1454.93</v>
      </c>
      <c r="G11956" s="1">
        <v>1204.08</v>
      </c>
      <c r="H11956" s="1">
        <v>250.85</v>
      </c>
      <c r="I11956" s="1">
        <v>9</v>
      </c>
      <c r="J11956" s="1">
        <v>1</v>
      </c>
      <c r="K11956" s="1">
        <v>6</v>
      </c>
      <c r="L11956" s="1">
        <v>5</v>
      </c>
      <c r="M11956" s="1">
        <v>6</v>
      </c>
      <c r="N11956" s="1">
        <v>5</v>
      </c>
      <c r="O11956" s="1">
        <v>1</v>
      </c>
      <c r="P11956" s="1">
        <v>5</v>
      </c>
      <c r="Q11956" s="1">
        <v>242.49</v>
      </c>
      <c r="R11956" s="2">
        <v>4.3E-3</v>
      </c>
      <c r="S11956" s="1">
        <v>3431</v>
      </c>
      <c r="T11956" s="1">
        <v>4596</v>
      </c>
      <c r="U11956" s="1">
        <v>69</v>
      </c>
      <c r="V11956" s="1">
        <v>464</v>
      </c>
      <c r="W11956" s="1">
        <v>40</v>
      </c>
      <c r="X11956" s="1">
        <v>3692</v>
      </c>
      <c r="Y11956" s="1">
        <v>188</v>
      </c>
      <c r="Z11956" s="1">
        <v>31668</v>
      </c>
      <c r="AA11956" s="1">
        <v>1150</v>
      </c>
      <c r="AB11956" s="2">
        <v>3.6299999999999999E-2</v>
      </c>
    </row>
    <row r="11957" spans="1:28" x14ac:dyDescent="0.3">
      <c r="A11957" s="1">
        <v>6.9902350932362496E+18</v>
      </c>
      <c r="B11957" t="s">
        <v>12903</v>
      </c>
      <c r="C11957" t="s">
        <v>12904</v>
      </c>
      <c r="D11957" t="s">
        <v>16838</v>
      </c>
      <c r="E11957" t="s">
        <v>458</v>
      </c>
      <c r="F11957" s="1">
        <v>0</v>
      </c>
      <c r="G11957" s="1">
        <v>0</v>
      </c>
      <c r="H11957" s="1">
        <v>0</v>
      </c>
      <c r="I11957" s="1">
        <v>14</v>
      </c>
      <c r="J11957" s="1">
        <v>0</v>
      </c>
      <c r="K11957" s="1">
        <v>0</v>
      </c>
      <c r="L11957" s="1">
        <v>0</v>
      </c>
      <c r="M11957" s="1">
        <v>0</v>
      </c>
      <c r="N11957" s="1">
        <v>0</v>
      </c>
      <c r="O11957" s="1">
        <v>0</v>
      </c>
      <c r="P11957" s="1">
        <v>0</v>
      </c>
      <c r="Q11957" s="1">
        <v>0</v>
      </c>
      <c r="R11957" s="2">
        <v>0</v>
      </c>
      <c r="S11957" s="1">
        <v>273</v>
      </c>
      <c r="T11957" s="1">
        <v>316</v>
      </c>
      <c r="U11957" s="1">
        <v>37</v>
      </c>
      <c r="V11957" s="1">
        <v>37</v>
      </c>
      <c r="W11957" s="1">
        <v>8</v>
      </c>
      <c r="X11957" s="1">
        <v>2107</v>
      </c>
      <c r="Y11957" s="1">
        <v>11</v>
      </c>
      <c r="Z11957" s="1">
        <v>1878</v>
      </c>
      <c r="AA11957" s="1">
        <v>155</v>
      </c>
      <c r="AB11957" s="2">
        <v>8.2500000000000004E-2</v>
      </c>
    </row>
    <row r="11958" spans="1:28" x14ac:dyDescent="0.3">
      <c r="A11958" s="1">
        <v>7.5046962993726198E+18</v>
      </c>
      <c r="B11958" t="s">
        <v>16839</v>
      </c>
      <c r="C11958" t="s">
        <v>16840</v>
      </c>
      <c r="D11958" t="s">
        <v>16841</v>
      </c>
      <c r="E11958" t="s">
        <v>247</v>
      </c>
      <c r="F11958" s="1">
        <v>0</v>
      </c>
      <c r="G11958" s="1">
        <v>0</v>
      </c>
      <c r="H11958" s="1">
        <v>0</v>
      </c>
      <c r="I11958" s="1">
        <v>4</v>
      </c>
      <c r="J11958" s="1">
        <v>0</v>
      </c>
      <c r="K11958" s="1">
        <v>0</v>
      </c>
      <c r="L11958" s="1">
        <v>0</v>
      </c>
      <c r="M11958" s="1">
        <v>0</v>
      </c>
      <c r="N11958" s="1">
        <v>0</v>
      </c>
      <c r="O11958" s="1">
        <v>0</v>
      </c>
      <c r="P11958" s="1">
        <v>0</v>
      </c>
      <c r="Q11958" s="1">
        <v>0</v>
      </c>
      <c r="R11958" s="2">
        <v>0</v>
      </c>
      <c r="S11958" s="1">
        <v>55</v>
      </c>
      <c r="T11958" s="1">
        <v>61</v>
      </c>
      <c r="U11958" s="1">
        <v>8</v>
      </c>
      <c r="V11958" s="1">
        <v>0</v>
      </c>
      <c r="W11958" s="1">
        <v>0</v>
      </c>
      <c r="X11958" s="1">
        <v>2930</v>
      </c>
      <c r="Y11958" s="1">
        <v>0</v>
      </c>
      <c r="Z11958" s="1">
        <v>4</v>
      </c>
      <c r="AA11958" s="1">
        <v>0</v>
      </c>
      <c r="AB11958" s="2">
        <v>0</v>
      </c>
    </row>
    <row r="11959" spans="1:28" x14ac:dyDescent="0.3">
      <c r="A11959" s="1">
        <v>7.1268219768156897E+18</v>
      </c>
      <c r="B11959" t="s">
        <v>794</v>
      </c>
      <c r="C11959" t="s">
        <v>795</v>
      </c>
      <c r="D11959" t="s">
        <v>16842</v>
      </c>
      <c r="E11959" t="s">
        <v>497</v>
      </c>
      <c r="F11959" s="1">
        <v>205.7</v>
      </c>
      <c r="G11959" s="1">
        <v>0</v>
      </c>
      <c r="H11959" s="1">
        <v>205.7</v>
      </c>
      <c r="I11959" s="1">
        <v>7</v>
      </c>
      <c r="J11959" s="1">
        <v>1</v>
      </c>
      <c r="K11959" s="1">
        <v>1</v>
      </c>
      <c r="L11959" s="1">
        <v>1</v>
      </c>
      <c r="M11959" s="1">
        <v>1</v>
      </c>
      <c r="N11959" s="1">
        <v>0</v>
      </c>
      <c r="O11959" s="1">
        <v>1</v>
      </c>
      <c r="P11959" s="1">
        <v>1</v>
      </c>
      <c r="Q11959" s="1">
        <v>205.7</v>
      </c>
      <c r="R11959" s="2">
        <v>7.6899999999999996E-2</v>
      </c>
      <c r="S11959" s="1">
        <v>145</v>
      </c>
      <c r="T11959" s="1">
        <v>159</v>
      </c>
      <c r="U11959" s="1">
        <v>30</v>
      </c>
      <c r="V11959" s="1">
        <v>3</v>
      </c>
      <c r="W11959" s="1">
        <v>0</v>
      </c>
      <c r="X11959" s="1">
        <v>795</v>
      </c>
      <c r="Y11959" s="1">
        <v>1</v>
      </c>
      <c r="Z11959" s="1">
        <v>295</v>
      </c>
      <c r="AA11959" s="1">
        <v>13</v>
      </c>
      <c r="AB11959" s="2">
        <v>4.41E-2</v>
      </c>
    </row>
    <row r="11960" spans="1:28" x14ac:dyDescent="0.3">
      <c r="A11960" s="1">
        <v>7.1414384814067804E+18</v>
      </c>
      <c r="B11960" t="s">
        <v>80</v>
      </c>
      <c r="C11960" t="s">
        <v>81</v>
      </c>
      <c r="D11960" t="s">
        <v>16843</v>
      </c>
      <c r="E11960" t="s">
        <v>1385</v>
      </c>
      <c r="F11960" s="1">
        <v>728.36</v>
      </c>
      <c r="G11960" s="1">
        <v>728.36</v>
      </c>
      <c r="H11960" s="1">
        <v>0</v>
      </c>
      <c r="I11960" s="1">
        <v>8</v>
      </c>
      <c r="J11960" s="1">
        <v>3</v>
      </c>
      <c r="K11960" s="1">
        <v>3</v>
      </c>
      <c r="L11960" s="1">
        <v>3</v>
      </c>
      <c r="M11960" s="1">
        <v>3</v>
      </c>
      <c r="N11960" s="1">
        <v>3</v>
      </c>
      <c r="O11960" s="1">
        <v>0</v>
      </c>
      <c r="P11960" s="1">
        <v>1</v>
      </c>
      <c r="Q11960" s="1">
        <v>242.79</v>
      </c>
      <c r="R11960" s="2">
        <v>3.6600000000000001E-2</v>
      </c>
      <c r="S11960" s="1">
        <v>7707</v>
      </c>
      <c r="T11960" s="1">
        <v>9286</v>
      </c>
      <c r="U11960" s="1">
        <v>45</v>
      </c>
      <c r="V11960" s="1">
        <v>579</v>
      </c>
      <c r="W11960" s="1">
        <v>51</v>
      </c>
      <c r="X11960" s="1">
        <v>9547</v>
      </c>
      <c r="Y11960" s="1">
        <v>302</v>
      </c>
      <c r="Z11960" s="1">
        <v>4299</v>
      </c>
      <c r="AA11960" s="1">
        <v>82</v>
      </c>
      <c r="AB11960" s="2">
        <v>1.9099999999999999E-2</v>
      </c>
    </row>
    <row r="11961" spans="1:28" x14ac:dyDescent="0.3">
      <c r="A11961" s="1">
        <v>6.5797407732131901E+18</v>
      </c>
      <c r="B11961" t="s">
        <v>482</v>
      </c>
      <c r="C11961" t="s">
        <v>483</v>
      </c>
      <c r="D11961" t="s">
        <v>16843</v>
      </c>
      <c r="E11961" t="s">
        <v>324</v>
      </c>
      <c r="F11961" s="1">
        <v>0</v>
      </c>
      <c r="G11961" s="1">
        <v>0</v>
      </c>
      <c r="H11961" s="1">
        <v>0</v>
      </c>
      <c r="I11961" s="1">
        <v>1</v>
      </c>
      <c r="J11961" s="1">
        <v>0</v>
      </c>
      <c r="K11961" s="1">
        <v>0</v>
      </c>
      <c r="L11961" s="1">
        <v>0</v>
      </c>
      <c r="M11961" s="1">
        <v>0</v>
      </c>
      <c r="N11961" s="1">
        <v>0</v>
      </c>
      <c r="O11961" s="1">
        <v>0</v>
      </c>
      <c r="P11961" s="1">
        <v>0</v>
      </c>
      <c r="Q11961" s="1">
        <v>0</v>
      </c>
      <c r="R11961" s="2">
        <v>0</v>
      </c>
      <c r="S11961" s="1">
        <v>359</v>
      </c>
      <c r="T11961" s="1">
        <v>427</v>
      </c>
      <c r="U11961" s="1">
        <v>49</v>
      </c>
      <c r="V11961" s="1">
        <v>15</v>
      </c>
      <c r="W11961" s="1">
        <v>1</v>
      </c>
      <c r="X11961" s="1">
        <v>1465</v>
      </c>
      <c r="Y11961" s="1">
        <v>5</v>
      </c>
      <c r="Z11961" s="1">
        <v>1</v>
      </c>
      <c r="AA11961" s="1">
        <v>0</v>
      </c>
      <c r="AB11961" s="2">
        <v>0</v>
      </c>
    </row>
    <row r="11962" spans="1:28" x14ac:dyDescent="0.3">
      <c r="A11962" s="1">
        <v>7.16899658800883E+18</v>
      </c>
      <c r="B11962" t="s">
        <v>3690</v>
      </c>
      <c r="C11962" t="s">
        <v>3691</v>
      </c>
      <c r="D11962" t="s">
        <v>16844</v>
      </c>
      <c r="E11962" t="s">
        <v>305</v>
      </c>
      <c r="F11962" s="1">
        <v>250.85</v>
      </c>
      <c r="G11962" s="1">
        <v>250.85</v>
      </c>
      <c r="H11962" s="1">
        <v>0</v>
      </c>
      <c r="I11962" s="1">
        <v>5</v>
      </c>
      <c r="J11962" s="1">
        <v>1</v>
      </c>
      <c r="K11962" s="1">
        <v>2</v>
      </c>
      <c r="L11962" s="1">
        <v>1</v>
      </c>
      <c r="M11962" s="1">
        <v>1</v>
      </c>
      <c r="N11962" s="1">
        <v>1</v>
      </c>
      <c r="O11962" s="1">
        <v>0</v>
      </c>
      <c r="P11962" s="1">
        <v>1</v>
      </c>
      <c r="Q11962" s="1">
        <v>250.85</v>
      </c>
      <c r="R11962" s="2">
        <v>2.8999999999999998E-3</v>
      </c>
      <c r="S11962" s="1">
        <v>790</v>
      </c>
      <c r="T11962" s="1">
        <v>965</v>
      </c>
      <c r="U11962" s="1">
        <v>38</v>
      </c>
      <c r="V11962" s="1">
        <v>63</v>
      </c>
      <c r="W11962" s="1">
        <v>0</v>
      </c>
      <c r="X11962" s="1">
        <v>4705</v>
      </c>
      <c r="Y11962" s="1">
        <v>21</v>
      </c>
      <c r="Z11962" s="1">
        <v>2587</v>
      </c>
      <c r="AA11962" s="1">
        <v>348</v>
      </c>
      <c r="AB11962" s="2">
        <v>0.13450000000000001</v>
      </c>
    </row>
    <row r="11963" spans="1:28" x14ac:dyDescent="0.3">
      <c r="A11963" s="1">
        <v>7.1041031282162401E+18</v>
      </c>
      <c r="B11963" t="s">
        <v>2539</v>
      </c>
      <c r="C11963" t="s">
        <v>2540</v>
      </c>
      <c r="D11963" t="s">
        <v>16844</v>
      </c>
      <c r="E11963" t="s">
        <v>292</v>
      </c>
      <c r="F11963" s="1">
        <v>0</v>
      </c>
      <c r="G11963" s="1">
        <v>0</v>
      </c>
      <c r="H11963" s="1">
        <v>0</v>
      </c>
      <c r="I11963" s="1">
        <v>3</v>
      </c>
      <c r="J11963" s="1">
        <v>0</v>
      </c>
      <c r="K11963" s="1">
        <v>0</v>
      </c>
      <c r="L11963" s="1">
        <v>0</v>
      </c>
      <c r="M11963" s="1">
        <v>0</v>
      </c>
      <c r="N11963" s="1">
        <v>0</v>
      </c>
      <c r="O11963" s="1">
        <v>0</v>
      </c>
      <c r="P11963" s="1">
        <v>0</v>
      </c>
      <c r="Q11963" s="1">
        <v>0</v>
      </c>
      <c r="R11963" s="2">
        <v>0</v>
      </c>
      <c r="S11963" s="1">
        <v>189</v>
      </c>
      <c r="T11963" s="1">
        <v>226</v>
      </c>
      <c r="U11963" s="1">
        <v>36</v>
      </c>
      <c r="V11963" s="1">
        <v>4</v>
      </c>
      <c r="W11963" s="1">
        <v>10</v>
      </c>
      <c r="X11963" s="1">
        <v>3720</v>
      </c>
      <c r="Y11963" s="1">
        <v>2</v>
      </c>
      <c r="Z11963" s="1">
        <v>145</v>
      </c>
      <c r="AA11963" s="1">
        <v>2</v>
      </c>
      <c r="AB11963" s="2">
        <v>1.38E-2</v>
      </c>
    </row>
    <row r="11964" spans="1:28" x14ac:dyDescent="0.3">
      <c r="A11964" s="1">
        <v>7.5357721432817101E+18</v>
      </c>
      <c r="B11964" t="s">
        <v>13365</v>
      </c>
      <c r="C11964" t="s">
        <v>13366</v>
      </c>
      <c r="D11964" t="s">
        <v>16845</v>
      </c>
      <c r="E11964" t="s">
        <v>391</v>
      </c>
      <c r="F11964" s="1">
        <v>2141.48</v>
      </c>
      <c r="G11964" s="1">
        <v>2141.48</v>
      </c>
      <c r="H11964" s="1">
        <v>0</v>
      </c>
      <c r="I11964" s="1">
        <v>6</v>
      </c>
      <c r="J11964" s="1">
        <v>3</v>
      </c>
      <c r="K11964" s="1">
        <v>10</v>
      </c>
      <c r="L11964" s="1">
        <v>10</v>
      </c>
      <c r="M11964" s="1">
        <v>10</v>
      </c>
      <c r="N11964" s="1">
        <v>10</v>
      </c>
      <c r="O11964" s="1">
        <v>0</v>
      </c>
      <c r="P11964" s="1">
        <v>10</v>
      </c>
      <c r="Q11964" s="1">
        <v>214.15</v>
      </c>
      <c r="R11964" s="2">
        <v>7.0000000000000001E-3</v>
      </c>
      <c r="S11964" s="1">
        <v>3503</v>
      </c>
      <c r="T11964" s="1">
        <v>4910</v>
      </c>
      <c r="U11964" s="1">
        <v>81</v>
      </c>
      <c r="V11964" s="1">
        <v>1059</v>
      </c>
      <c r="W11964" s="1">
        <v>69</v>
      </c>
      <c r="X11964" s="1">
        <v>29084</v>
      </c>
      <c r="Y11964" s="1">
        <v>305</v>
      </c>
      <c r="Z11964" s="1">
        <v>19824</v>
      </c>
      <c r="AA11964" s="1">
        <v>1437</v>
      </c>
      <c r="AB11964" s="2">
        <v>7.2499999999999995E-2</v>
      </c>
    </row>
    <row r="11965" spans="1:28" x14ac:dyDescent="0.3">
      <c r="A11965" s="1">
        <v>6.7915806122702705E+18</v>
      </c>
      <c r="B11965" t="s">
        <v>886</v>
      </c>
      <c r="C11965" t="s">
        <v>887</v>
      </c>
      <c r="D11965" t="s">
        <v>16846</v>
      </c>
      <c r="E11965" t="s">
        <v>866</v>
      </c>
      <c r="F11965" s="1">
        <v>870.3</v>
      </c>
      <c r="G11965" s="1">
        <v>259</v>
      </c>
      <c r="H11965" s="1">
        <v>611.29999999999995</v>
      </c>
      <c r="I11965" s="1">
        <v>5</v>
      </c>
      <c r="J11965" s="1">
        <v>2</v>
      </c>
      <c r="K11965" s="1">
        <v>3</v>
      </c>
      <c r="L11965" s="1">
        <v>3</v>
      </c>
      <c r="M11965" s="1">
        <v>3</v>
      </c>
      <c r="N11965" s="1">
        <v>1</v>
      </c>
      <c r="O11965" s="1">
        <v>2</v>
      </c>
      <c r="P11965" s="1">
        <v>3</v>
      </c>
      <c r="Q11965" s="1">
        <v>290.10000000000002</v>
      </c>
      <c r="R11965" s="2">
        <v>0.33329999999999999</v>
      </c>
      <c r="S11965" s="1">
        <v>701</v>
      </c>
      <c r="T11965" s="1">
        <v>801</v>
      </c>
      <c r="U11965" s="1">
        <v>30</v>
      </c>
      <c r="V11965" s="1">
        <v>23</v>
      </c>
      <c r="W11965" s="1">
        <v>2</v>
      </c>
      <c r="X11965" s="1">
        <v>111</v>
      </c>
      <c r="Y11965" s="1">
        <v>5</v>
      </c>
      <c r="Z11965" s="1">
        <v>121</v>
      </c>
      <c r="AA11965" s="1">
        <v>9</v>
      </c>
      <c r="AB11965" s="2">
        <v>7.4399999999999994E-2</v>
      </c>
    </row>
    <row r="11966" spans="1:28" x14ac:dyDescent="0.3">
      <c r="A11966" s="1">
        <v>6.7909455268690299E+18</v>
      </c>
      <c r="B11966" t="s">
        <v>169</v>
      </c>
      <c r="C11966" t="s">
        <v>170</v>
      </c>
      <c r="D11966" t="s">
        <v>16847</v>
      </c>
      <c r="E11966" t="s">
        <v>157</v>
      </c>
      <c r="F11966" s="1">
        <v>0</v>
      </c>
      <c r="G11966" s="1">
        <v>0</v>
      </c>
      <c r="H11966" s="1">
        <v>0</v>
      </c>
      <c r="I11966" s="1">
        <v>33</v>
      </c>
      <c r="J11966" s="1">
        <v>0</v>
      </c>
      <c r="K11966" s="1">
        <v>0</v>
      </c>
      <c r="L11966" s="1">
        <v>0</v>
      </c>
      <c r="M11966" s="1">
        <v>0</v>
      </c>
      <c r="N11966" s="1">
        <v>0</v>
      </c>
      <c r="O11966" s="1">
        <v>0</v>
      </c>
      <c r="P11966" s="1">
        <v>0</v>
      </c>
      <c r="Q11966" s="1">
        <v>0</v>
      </c>
      <c r="R11966" s="2">
        <v>0</v>
      </c>
      <c r="S11966" s="1">
        <v>15</v>
      </c>
      <c r="T11966" s="1">
        <v>17</v>
      </c>
      <c r="U11966" s="1">
        <v>3</v>
      </c>
      <c r="V11966" s="1">
        <v>0</v>
      </c>
      <c r="W11966" s="1">
        <v>0</v>
      </c>
      <c r="X11966" s="1">
        <v>5</v>
      </c>
      <c r="Y11966" s="1">
        <v>0</v>
      </c>
      <c r="Z11966" s="1">
        <v>38</v>
      </c>
      <c r="AA11966" s="1">
        <v>1</v>
      </c>
      <c r="AB11966" s="2">
        <v>2.63E-2</v>
      </c>
    </row>
    <row r="11967" spans="1:28" x14ac:dyDescent="0.3">
      <c r="A11967" s="1">
        <v>6.6752617504203203E+18</v>
      </c>
      <c r="B11967" t="s">
        <v>16848</v>
      </c>
      <c r="C11967" t="s">
        <v>16849</v>
      </c>
      <c r="D11967" t="s">
        <v>16850</v>
      </c>
      <c r="E11967" t="s">
        <v>781</v>
      </c>
      <c r="F11967" s="1">
        <v>0</v>
      </c>
      <c r="G11967" s="1">
        <v>0</v>
      </c>
      <c r="H11967" s="1">
        <v>0</v>
      </c>
      <c r="I11967" s="1">
        <v>5</v>
      </c>
      <c r="J11967" s="1">
        <v>0</v>
      </c>
      <c r="K11967" s="1">
        <v>0</v>
      </c>
      <c r="L11967" s="1">
        <v>0</v>
      </c>
      <c r="M11967" s="1">
        <v>0</v>
      </c>
      <c r="N11967" s="1">
        <v>0</v>
      </c>
      <c r="O11967" s="1">
        <v>0</v>
      </c>
      <c r="P11967" s="1">
        <v>0</v>
      </c>
      <c r="Q11967" s="1">
        <v>0</v>
      </c>
      <c r="R11967" s="2">
        <v>0</v>
      </c>
      <c r="S11967" s="1">
        <v>294</v>
      </c>
      <c r="T11967" s="1">
        <v>327</v>
      </c>
      <c r="U11967" s="1">
        <v>16</v>
      </c>
      <c r="V11967" s="1">
        <v>58</v>
      </c>
      <c r="W11967" s="1">
        <v>3</v>
      </c>
      <c r="X11967" s="1">
        <v>1047</v>
      </c>
      <c r="Y11967" s="1">
        <v>3</v>
      </c>
      <c r="Z11967" s="1">
        <v>96</v>
      </c>
      <c r="AA11967" s="1">
        <v>2</v>
      </c>
      <c r="AB11967" s="2">
        <v>2.0799999999999999E-2</v>
      </c>
    </row>
    <row r="11968" spans="1:28" x14ac:dyDescent="0.3">
      <c r="A11968" s="1">
        <v>6.59404502424081E+18</v>
      </c>
      <c r="B11968" t="s">
        <v>16851</v>
      </c>
      <c r="C11968" t="s">
        <v>16851</v>
      </c>
      <c r="D11968" t="s">
        <v>16852</v>
      </c>
      <c r="E11968" t="s">
        <v>71</v>
      </c>
      <c r="F11968" s="1">
        <v>0</v>
      </c>
      <c r="G11968" s="1">
        <v>0</v>
      </c>
      <c r="H11968" s="1">
        <v>0</v>
      </c>
      <c r="I11968" s="1">
        <v>1</v>
      </c>
      <c r="J11968" s="1">
        <v>0</v>
      </c>
      <c r="K11968" s="1">
        <v>0</v>
      </c>
      <c r="L11968" s="1">
        <v>0</v>
      </c>
      <c r="M11968" s="1">
        <v>0</v>
      </c>
      <c r="N11968" s="1">
        <v>0</v>
      </c>
      <c r="O11968" s="1">
        <v>0</v>
      </c>
      <c r="P11968" s="1">
        <v>0</v>
      </c>
      <c r="Q11968" s="1">
        <v>0</v>
      </c>
      <c r="R11968" s="2">
        <v>0</v>
      </c>
      <c r="S11968" s="1">
        <v>239</v>
      </c>
      <c r="T11968" s="1">
        <v>259</v>
      </c>
      <c r="U11968" s="1">
        <v>6</v>
      </c>
      <c r="V11968" s="1">
        <v>4</v>
      </c>
      <c r="W11968" s="1">
        <v>2</v>
      </c>
      <c r="X11968" s="1">
        <v>777</v>
      </c>
      <c r="Y11968" s="1">
        <v>1</v>
      </c>
      <c r="Z11968" s="1">
        <v>3</v>
      </c>
      <c r="AA11968" s="1">
        <v>0</v>
      </c>
      <c r="AB11968" s="2">
        <v>0</v>
      </c>
    </row>
    <row r="11969" spans="1:28" x14ac:dyDescent="0.3">
      <c r="A11969" s="1">
        <v>7.5046962993726198E+18</v>
      </c>
      <c r="B11969" t="s">
        <v>16839</v>
      </c>
      <c r="C11969" t="s">
        <v>16840</v>
      </c>
      <c r="D11969" t="s">
        <v>16853</v>
      </c>
      <c r="E11969" t="s">
        <v>89</v>
      </c>
      <c r="F11969" s="1">
        <v>0</v>
      </c>
      <c r="G11969" s="1">
        <v>0</v>
      </c>
      <c r="H11969" s="1">
        <v>0</v>
      </c>
      <c r="I11969" s="1">
        <v>4</v>
      </c>
      <c r="J11969" s="1">
        <v>0</v>
      </c>
      <c r="K11969" s="1">
        <v>0</v>
      </c>
      <c r="L11969" s="1">
        <v>0</v>
      </c>
      <c r="M11969" s="1">
        <v>0</v>
      </c>
      <c r="N11969" s="1">
        <v>0</v>
      </c>
      <c r="O11969" s="1">
        <v>0</v>
      </c>
      <c r="P11969" s="1">
        <v>0</v>
      </c>
      <c r="Q11969" s="1">
        <v>0</v>
      </c>
      <c r="R11969" s="2">
        <v>0</v>
      </c>
      <c r="S11969" s="1">
        <v>121</v>
      </c>
      <c r="T11969" s="1">
        <v>135</v>
      </c>
      <c r="U11969" s="1">
        <v>15</v>
      </c>
      <c r="V11969" s="1">
        <v>2</v>
      </c>
      <c r="W11969" s="1">
        <v>0</v>
      </c>
      <c r="X11969" s="1">
        <v>3752</v>
      </c>
      <c r="Y11969" s="1">
        <v>0</v>
      </c>
      <c r="Z11969" s="1">
        <v>137</v>
      </c>
      <c r="AA11969" s="1">
        <v>3</v>
      </c>
      <c r="AB11969" s="2">
        <v>2.1899999999999999E-2</v>
      </c>
    </row>
    <row r="11970" spans="1:28" x14ac:dyDescent="0.3">
      <c r="A11970" s="1">
        <v>6.9902350932362496E+18</v>
      </c>
      <c r="B11970" t="s">
        <v>12903</v>
      </c>
      <c r="C11970" t="s">
        <v>12904</v>
      </c>
      <c r="D11970" t="s">
        <v>16854</v>
      </c>
      <c r="E11970" t="s">
        <v>490</v>
      </c>
      <c r="F11970" s="1">
        <v>459.81</v>
      </c>
      <c r="G11970" s="1">
        <v>459.81</v>
      </c>
      <c r="H11970" s="1">
        <v>0</v>
      </c>
      <c r="I11970" s="1">
        <v>15</v>
      </c>
      <c r="J11970" s="1">
        <v>2</v>
      </c>
      <c r="K11970" s="1">
        <v>2</v>
      </c>
      <c r="L11970" s="1">
        <v>2</v>
      </c>
      <c r="M11970" s="1">
        <v>2</v>
      </c>
      <c r="N11970" s="1">
        <v>2</v>
      </c>
      <c r="O11970" s="1">
        <v>0</v>
      </c>
      <c r="P11970" s="1">
        <v>2</v>
      </c>
      <c r="Q11970" s="1">
        <v>229.9</v>
      </c>
      <c r="R11970" s="2">
        <v>0.5</v>
      </c>
      <c r="S11970" s="1">
        <v>75</v>
      </c>
      <c r="T11970" s="1">
        <v>80</v>
      </c>
      <c r="U11970" s="1">
        <v>16</v>
      </c>
      <c r="V11970" s="1">
        <v>8</v>
      </c>
      <c r="W11970" s="1">
        <v>0</v>
      </c>
      <c r="X11970" s="1">
        <v>37</v>
      </c>
      <c r="Y11970" s="1">
        <v>1</v>
      </c>
      <c r="Z11970" s="1">
        <v>65</v>
      </c>
      <c r="AA11970" s="1">
        <v>4</v>
      </c>
      <c r="AB11970" s="2">
        <v>6.1499999999999999E-2</v>
      </c>
    </row>
    <row r="11971" spans="1:28" x14ac:dyDescent="0.3">
      <c r="A11971" s="1">
        <v>6.6729251528072499E+18</v>
      </c>
      <c r="B11971" t="s">
        <v>16569</v>
      </c>
      <c r="C11971" t="s">
        <v>16570</v>
      </c>
      <c r="D11971" t="s">
        <v>16854</v>
      </c>
      <c r="E11971" t="s">
        <v>488</v>
      </c>
      <c r="F11971" s="1">
        <v>0</v>
      </c>
      <c r="G11971" s="1">
        <v>0</v>
      </c>
      <c r="H11971" s="1">
        <v>0</v>
      </c>
      <c r="I11971" s="1">
        <v>1</v>
      </c>
      <c r="J11971" s="1">
        <v>0</v>
      </c>
      <c r="K11971" s="1">
        <v>0</v>
      </c>
      <c r="L11971" s="1">
        <v>0</v>
      </c>
      <c r="M11971" s="1">
        <v>0</v>
      </c>
      <c r="N11971" s="1">
        <v>0</v>
      </c>
      <c r="O11971" s="1">
        <v>0</v>
      </c>
      <c r="P11971" s="1">
        <v>0</v>
      </c>
      <c r="Q11971" s="1">
        <v>0</v>
      </c>
      <c r="R11971" s="2">
        <v>0</v>
      </c>
      <c r="S11971" s="1">
        <v>66</v>
      </c>
      <c r="T11971" s="1">
        <v>73</v>
      </c>
      <c r="U11971" s="1">
        <v>3</v>
      </c>
      <c r="V11971" s="1">
        <v>0</v>
      </c>
      <c r="W11971" s="1">
        <v>1</v>
      </c>
      <c r="X11971" s="1">
        <v>22</v>
      </c>
      <c r="Y11971" s="1">
        <v>0</v>
      </c>
      <c r="Z11971" s="1">
        <v>0</v>
      </c>
      <c r="AA11971" s="1">
        <v>0</v>
      </c>
      <c r="AB11971" s="2">
        <v>0</v>
      </c>
    </row>
    <row r="11972" spans="1:28" x14ac:dyDescent="0.3">
      <c r="A11972" s="1">
        <v>7.0755374718616003E+18</v>
      </c>
      <c r="B11972" t="s">
        <v>16855</v>
      </c>
      <c r="C11972" t="s">
        <v>16856</v>
      </c>
      <c r="D11972" t="s">
        <v>16857</v>
      </c>
      <c r="E11972" t="s">
        <v>618</v>
      </c>
      <c r="F11972" s="1">
        <v>233.9</v>
      </c>
      <c r="G11972" s="1">
        <v>233.9</v>
      </c>
      <c r="H11972" s="1">
        <v>0</v>
      </c>
      <c r="I11972" s="1">
        <v>2</v>
      </c>
      <c r="J11972" s="1">
        <v>1</v>
      </c>
      <c r="K11972" s="1">
        <v>1</v>
      </c>
      <c r="L11972" s="1">
        <v>1</v>
      </c>
      <c r="M11972" s="1">
        <v>1</v>
      </c>
      <c r="N11972" s="1">
        <v>1</v>
      </c>
      <c r="O11972" s="1">
        <v>0</v>
      </c>
      <c r="P11972" s="1">
        <v>1</v>
      </c>
      <c r="Q11972" s="1">
        <v>233.9</v>
      </c>
      <c r="R11972" s="2">
        <v>1</v>
      </c>
      <c r="S11972" s="1">
        <v>43</v>
      </c>
      <c r="T11972" s="1">
        <v>46</v>
      </c>
      <c r="U11972" s="1">
        <v>6</v>
      </c>
      <c r="V11972" s="1">
        <v>0</v>
      </c>
      <c r="W11972" s="1">
        <v>0</v>
      </c>
      <c r="X11972" s="1">
        <v>0</v>
      </c>
      <c r="Y11972" s="1">
        <v>0</v>
      </c>
      <c r="Z11972" s="1">
        <v>23</v>
      </c>
      <c r="AA11972" s="1">
        <v>1</v>
      </c>
      <c r="AB11972" s="2">
        <v>4.3499999999999997E-2</v>
      </c>
    </row>
    <row r="11973" spans="1:28" x14ac:dyDescent="0.3">
      <c r="A11973" s="1">
        <v>7.5580424511235297E+18</v>
      </c>
      <c r="B11973" t="s">
        <v>12975</v>
      </c>
      <c r="C11973" t="s">
        <v>12976</v>
      </c>
      <c r="D11973" t="s">
        <v>16858</v>
      </c>
      <c r="E11973" t="s">
        <v>271</v>
      </c>
      <c r="F11973" s="1">
        <v>0</v>
      </c>
      <c r="G11973" s="1">
        <v>0</v>
      </c>
      <c r="H11973" s="1">
        <v>0</v>
      </c>
      <c r="I11973" s="1">
        <v>5</v>
      </c>
      <c r="J11973" s="1">
        <v>0</v>
      </c>
      <c r="K11973" s="1">
        <v>0</v>
      </c>
      <c r="L11973" s="1">
        <v>0</v>
      </c>
      <c r="M11973" s="1">
        <v>0</v>
      </c>
      <c r="N11973" s="1">
        <v>0</v>
      </c>
      <c r="O11973" s="1">
        <v>0</v>
      </c>
      <c r="P11973" s="1">
        <v>0</v>
      </c>
      <c r="Q11973" s="1">
        <v>0</v>
      </c>
      <c r="R11973" s="2">
        <v>0</v>
      </c>
      <c r="S11973" s="1">
        <v>318</v>
      </c>
      <c r="T11973" s="1">
        <v>351</v>
      </c>
      <c r="U11973" s="1">
        <v>22</v>
      </c>
      <c r="V11973" s="1">
        <v>10</v>
      </c>
      <c r="W11973" s="1">
        <v>5</v>
      </c>
      <c r="X11973" s="1">
        <v>187</v>
      </c>
      <c r="Y11973" s="1">
        <v>11</v>
      </c>
      <c r="Z11973" s="1">
        <v>438</v>
      </c>
      <c r="AA11973" s="1">
        <v>13</v>
      </c>
      <c r="AB11973" s="2">
        <v>2.9700000000000001E-2</v>
      </c>
    </row>
    <row r="11974" spans="1:28" x14ac:dyDescent="0.3">
      <c r="A11974" s="1">
        <v>7.5046962993726198E+18</v>
      </c>
      <c r="B11974" t="s">
        <v>16839</v>
      </c>
      <c r="C11974" t="s">
        <v>16840</v>
      </c>
      <c r="D11974" t="s">
        <v>16859</v>
      </c>
      <c r="E11974" t="s">
        <v>180</v>
      </c>
      <c r="F11974" s="1">
        <v>0</v>
      </c>
      <c r="G11974" s="1">
        <v>0</v>
      </c>
      <c r="H11974" s="1">
        <v>0</v>
      </c>
      <c r="I11974" s="1">
        <v>4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0</v>
      </c>
      <c r="P11974" s="1">
        <v>0</v>
      </c>
      <c r="Q11974" s="1">
        <v>0</v>
      </c>
      <c r="R11974" s="2">
        <v>0</v>
      </c>
      <c r="S11974" s="1">
        <v>1</v>
      </c>
      <c r="T11974" s="1">
        <v>1</v>
      </c>
      <c r="U11974" s="1">
        <v>0</v>
      </c>
      <c r="V11974" s="1">
        <v>0</v>
      </c>
      <c r="W11974" s="1">
        <v>0</v>
      </c>
      <c r="X11974" s="1">
        <v>0</v>
      </c>
      <c r="Y11974" s="1">
        <v>0</v>
      </c>
      <c r="Z11974" s="1">
        <v>0</v>
      </c>
      <c r="AA11974" s="1">
        <v>0</v>
      </c>
      <c r="AB11974" s="2">
        <v>0</v>
      </c>
    </row>
    <row r="11975" spans="1:28" x14ac:dyDescent="0.3">
      <c r="A11975" s="1">
        <v>6.9011278095674204E+18</v>
      </c>
      <c r="B11975" t="s">
        <v>94</v>
      </c>
      <c r="C11975" t="s">
        <v>95</v>
      </c>
      <c r="D11975" t="s">
        <v>16860</v>
      </c>
      <c r="E11975" t="s">
        <v>4350</v>
      </c>
      <c r="F11975" s="1">
        <v>233.9</v>
      </c>
      <c r="G11975" s="1">
        <v>233.9</v>
      </c>
      <c r="H11975" s="1">
        <v>0</v>
      </c>
      <c r="I11975" s="1">
        <v>6</v>
      </c>
      <c r="J11975" s="1">
        <v>1</v>
      </c>
      <c r="K11975" s="1">
        <v>1</v>
      </c>
      <c r="L11975" s="1">
        <v>1</v>
      </c>
      <c r="M11975" s="1">
        <v>1</v>
      </c>
      <c r="N11975" s="1">
        <v>1</v>
      </c>
      <c r="O11975" s="1">
        <v>0</v>
      </c>
      <c r="P11975" s="1">
        <v>1</v>
      </c>
      <c r="Q11975" s="1">
        <v>233.9</v>
      </c>
      <c r="R11975" s="2">
        <v>6.1000000000000004E-3</v>
      </c>
      <c r="S11975" s="1">
        <v>5805</v>
      </c>
      <c r="T11975" s="1">
        <v>6894</v>
      </c>
      <c r="U11975" s="1">
        <v>41</v>
      </c>
      <c r="V11975" s="1">
        <v>616</v>
      </c>
      <c r="W11975" s="1">
        <v>151</v>
      </c>
      <c r="X11975" s="1">
        <v>119878</v>
      </c>
      <c r="Y11975" s="1">
        <v>469</v>
      </c>
      <c r="Z11975" s="1">
        <v>4371</v>
      </c>
      <c r="AA11975" s="1">
        <v>164</v>
      </c>
      <c r="AB11975" s="2">
        <v>3.7499999999999999E-2</v>
      </c>
    </row>
    <row r="11976" spans="1:28" x14ac:dyDescent="0.3">
      <c r="A11976" s="1">
        <v>7.1783389492064102E+18</v>
      </c>
      <c r="B11976" t="s">
        <v>6650</v>
      </c>
      <c r="C11976" t="s">
        <v>6651</v>
      </c>
      <c r="D11976" t="s">
        <v>16861</v>
      </c>
      <c r="E11976" t="s">
        <v>75</v>
      </c>
      <c r="F11976" s="1">
        <v>0</v>
      </c>
      <c r="G11976" s="1">
        <v>0</v>
      </c>
      <c r="H11976" s="1">
        <v>0</v>
      </c>
      <c r="I11976" s="1">
        <v>7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  <c r="O11976" s="1">
        <v>0</v>
      </c>
      <c r="P11976" s="1">
        <v>0</v>
      </c>
      <c r="Q11976" s="1">
        <v>0</v>
      </c>
      <c r="R11976" s="2">
        <v>0</v>
      </c>
      <c r="S11976" s="1">
        <v>96</v>
      </c>
      <c r="T11976" s="1">
        <v>101</v>
      </c>
      <c r="U11976" s="1">
        <v>17</v>
      </c>
      <c r="V11976" s="1">
        <v>3</v>
      </c>
      <c r="W11976" s="1">
        <v>0</v>
      </c>
      <c r="X11976" s="1">
        <v>69</v>
      </c>
      <c r="Y11976" s="1">
        <v>0</v>
      </c>
      <c r="Z11976" s="1">
        <v>9</v>
      </c>
      <c r="AA11976" s="1">
        <v>0</v>
      </c>
      <c r="AB11976" s="2">
        <v>0</v>
      </c>
    </row>
    <row r="11977" spans="1:28" x14ac:dyDescent="0.3">
      <c r="A11977" s="1">
        <v>6.7671389387478897E+18</v>
      </c>
      <c r="B11977" t="s">
        <v>2238</v>
      </c>
      <c r="C11977" t="s">
        <v>2239</v>
      </c>
      <c r="D11977" t="s">
        <v>16861</v>
      </c>
      <c r="E11977" t="s">
        <v>160</v>
      </c>
      <c r="F11977" s="1">
        <v>0</v>
      </c>
      <c r="G11977" s="1">
        <v>0</v>
      </c>
      <c r="H11977" s="1">
        <v>0</v>
      </c>
      <c r="I11977" s="1">
        <v>12</v>
      </c>
      <c r="J11977" s="1">
        <v>0</v>
      </c>
      <c r="K11977" s="1">
        <v>0</v>
      </c>
      <c r="L11977" s="1">
        <v>0</v>
      </c>
      <c r="M11977" s="1">
        <v>0</v>
      </c>
      <c r="N11977" s="1">
        <v>0</v>
      </c>
      <c r="O11977" s="1">
        <v>0</v>
      </c>
      <c r="P11977" s="1">
        <v>0</v>
      </c>
      <c r="Q11977" s="1">
        <v>0</v>
      </c>
      <c r="R11977" s="2">
        <v>0</v>
      </c>
      <c r="S11977" s="1">
        <v>2049</v>
      </c>
      <c r="T11977" s="1">
        <v>2371</v>
      </c>
      <c r="U11977" s="1">
        <v>34</v>
      </c>
      <c r="V11977" s="1">
        <v>135</v>
      </c>
      <c r="W11977" s="1">
        <v>18</v>
      </c>
      <c r="X11977" s="1">
        <v>490</v>
      </c>
      <c r="Y11977" s="1">
        <v>52</v>
      </c>
      <c r="Z11977" s="1">
        <v>4232</v>
      </c>
      <c r="AA11977" s="1">
        <v>39</v>
      </c>
      <c r="AB11977" s="2">
        <v>9.1999999999999998E-3</v>
      </c>
    </row>
    <row r="11978" spans="1:28" x14ac:dyDescent="0.3">
      <c r="A11978" s="1">
        <v>6.5621423398669998E+18</v>
      </c>
      <c r="B11978" t="s">
        <v>3793</v>
      </c>
      <c r="C11978" t="s">
        <v>3794</v>
      </c>
      <c r="D11978" t="s">
        <v>16862</v>
      </c>
      <c r="E11978" t="s">
        <v>416</v>
      </c>
      <c r="F11978" s="1">
        <v>0</v>
      </c>
      <c r="G11978" s="1">
        <v>0</v>
      </c>
      <c r="H11978" s="1">
        <v>0</v>
      </c>
      <c r="I11978" s="1">
        <v>10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  <c r="O11978" s="1">
        <v>0</v>
      </c>
      <c r="P11978" s="1">
        <v>0</v>
      </c>
      <c r="Q11978" s="1">
        <v>0</v>
      </c>
      <c r="R11978" s="2">
        <v>0</v>
      </c>
      <c r="S11978" s="1">
        <v>175</v>
      </c>
      <c r="T11978" s="1">
        <v>188</v>
      </c>
      <c r="U11978" s="1">
        <v>31</v>
      </c>
      <c r="V11978" s="1">
        <v>3</v>
      </c>
      <c r="W11978" s="1">
        <v>2</v>
      </c>
      <c r="X11978" s="1">
        <v>126</v>
      </c>
      <c r="Y11978" s="1">
        <v>20</v>
      </c>
      <c r="Z11978" s="1">
        <v>104</v>
      </c>
      <c r="AA11978" s="1">
        <v>1</v>
      </c>
      <c r="AB11978" s="2">
        <v>9.5999999999999992E-3</v>
      </c>
    </row>
    <row r="11979" spans="1:28" x14ac:dyDescent="0.3">
      <c r="A11979" s="1">
        <v>7.4367608526422497E+18</v>
      </c>
      <c r="B11979" t="s">
        <v>545</v>
      </c>
      <c r="C11979" t="s">
        <v>546</v>
      </c>
      <c r="D11979" t="s">
        <v>16863</v>
      </c>
      <c r="E11979" t="s">
        <v>416</v>
      </c>
      <c r="F11979" s="1">
        <v>0</v>
      </c>
      <c r="G11979" s="1">
        <v>0</v>
      </c>
      <c r="H11979" s="1">
        <v>0</v>
      </c>
      <c r="I11979" s="1">
        <v>6</v>
      </c>
      <c r="J11979" s="1">
        <v>0</v>
      </c>
      <c r="K11979" s="1">
        <v>0</v>
      </c>
      <c r="L11979" s="1">
        <v>0</v>
      </c>
      <c r="M11979" s="1">
        <v>0</v>
      </c>
      <c r="N11979" s="1">
        <v>0</v>
      </c>
      <c r="O11979" s="1">
        <v>0</v>
      </c>
      <c r="P11979" s="1">
        <v>0</v>
      </c>
      <c r="Q11979" s="1">
        <v>0</v>
      </c>
      <c r="R11979" s="2">
        <v>0</v>
      </c>
      <c r="S11979" s="1">
        <v>266</v>
      </c>
      <c r="T11979" s="1">
        <v>296</v>
      </c>
      <c r="U11979" s="1">
        <v>17</v>
      </c>
      <c r="V11979" s="1">
        <v>19</v>
      </c>
      <c r="W11979" s="1">
        <v>0</v>
      </c>
      <c r="X11979" s="1">
        <v>1935</v>
      </c>
      <c r="Y11979" s="1">
        <v>3</v>
      </c>
      <c r="Z11979" s="1">
        <v>62</v>
      </c>
      <c r="AA11979" s="1">
        <v>2</v>
      </c>
      <c r="AB11979" s="2">
        <v>3.2300000000000002E-2</v>
      </c>
    </row>
    <row r="11980" spans="1:28" x14ac:dyDescent="0.3">
      <c r="A11980" s="1">
        <v>7.1357611420436398E+18</v>
      </c>
      <c r="B11980" t="s">
        <v>9034</v>
      </c>
      <c r="C11980" t="s">
        <v>9035</v>
      </c>
      <c r="D11980" t="s">
        <v>16863</v>
      </c>
      <c r="E11980" t="s">
        <v>105</v>
      </c>
      <c r="F11980" s="1">
        <v>0</v>
      </c>
      <c r="G11980" s="1">
        <v>0</v>
      </c>
      <c r="H11980" s="1">
        <v>0</v>
      </c>
      <c r="I11980" s="1">
        <v>3</v>
      </c>
      <c r="J11980" s="1">
        <v>0</v>
      </c>
      <c r="K11980" s="1">
        <v>0</v>
      </c>
      <c r="L11980" s="1">
        <v>0</v>
      </c>
      <c r="M11980" s="1">
        <v>0</v>
      </c>
      <c r="N11980" s="1">
        <v>0</v>
      </c>
      <c r="O11980" s="1">
        <v>0</v>
      </c>
      <c r="P11980" s="1">
        <v>0</v>
      </c>
      <c r="Q11980" s="1">
        <v>0</v>
      </c>
      <c r="R11980" s="2">
        <v>0</v>
      </c>
      <c r="S11980" s="1">
        <v>6</v>
      </c>
      <c r="T11980" s="1">
        <v>6</v>
      </c>
      <c r="U11980" s="1">
        <v>3</v>
      </c>
      <c r="V11980" s="1">
        <v>0</v>
      </c>
      <c r="W11980" s="1">
        <v>0</v>
      </c>
      <c r="X11980" s="1">
        <v>147</v>
      </c>
      <c r="Y11980" s="1">
        <v>0</v>
      </c>
      <c r="Z11980" s="1">
        <v>18</v>
      </c>
      <c r="AA11980" s="1">
        <v>0</v>
      </c>
      <c r="AB11980" s="2">
        <v>0</v>
      </c>
    </row>
    <row r="11981" spans="1:28" x14ac:dyDescent="0.3">
      <c r="A11981" s="1">
        <v>7.1691493243317197E+18</v>
      </c>
      <c r="B11981" t="s">
        <v>16864</v>
      </c>
      <c r="C11981" t="s">
        <v>16865</v>
      </c>
      <c r="D11981" t="s">
        <v>16866</v>
      </c>
      <c r="E11981" t="s">
        <v>719</v>
      </c>
      <c r="F11981" s="1">
        <v>0</v>
      </c>
      <c r="G11981" s="1">
        <v>0</v>
      </c>
      <c r="H11981" s="1">
        <v>0</v>
      </c>
      <c r="I11981" s="1">
        <v>1</v>
      </c>
      <c r="J11981" s="1">
        <v>0</v>
      </c>
      <c r="K11981" s="1">
        <v>0</v>
      </c>
      <c r="L11981" s="1">
        <v>0</v>
      </c>
      <c r="M11981" s="1">
        <v>0</v>
      </c>
      <c r="N11981" s="1">
        <v>0</v>
      </c>
      <c r="O11981" s="1">
        <v>0</v>
      </c>
      <c r="P11981" s="1">
        <v>0</v>
      </c>
      <c r="Q11981" s="1">
        <v>0</v>
      </c>
      <c r="R11981" s="2">
        <v>0</v>
      </c>
      <c r="S11981" s="1">
        <v>203</v>
      </c>
      <c r="T11981" s="1">
        <v>216</v>
      </c>
      <c r="U11981" s="1">
        <v>3</v>
      </c>
      <c r="V11981" s="1">
        <v>1</v>
      </c>
      <c r="W11981" s="1">
        <v>0</v>
      </c>
      <c r="X11981" s="1">
        <v>0</v>
      </c>
      <c r="Y11981" s="1">
        <v>0</v>
      </c>
      <c r="Z11981" s="1">
        <v>125</v>
      </c>
      <c r="AA11981" s="1">
        <v>0</v>
      </c>
      <c r="AB11981" s="2">
        <v>0</v>
      </c>
    </row>
    <row r="11982" spans="1:28" x14ac:dyDescent="0.3">
      <c r="A11982" s="1">
        <v>6.7546035038402304E+18</v>
      </c>
      <c r="B11982" t="s">
        <v>975</v>
      </c>
      <c r="C11982" t="s">
        <v>976</v>
      </c>
      <c r="D11982" t="s">
        <v>16866</v>
      </c>
      <c r="E11982" t="s">
        <v>121</v>
      </c>
      <c r="F11982" s="1">
        <v>0</v>
      </c>
      <c r="G11982" s="1">
        <v>0</v>
      </c>
      <c r="H11982" s="1">
        <v>0</v>
      </c>
      <c r="I11982" s="1">
        <v>3</v>
      </c>
      <c r="J11982" s="1">
        <v>0</v>
      </c>
      <c r="K11982" s="1">
        <v>0</v>
      </c>
      <c r="L11982" s="1">
        <v>0</v>
      </c>
      <c r="M11982" s="1">
        <v>0</v>
      </c>
      <c r="N11982" s="1">
        <v>0</v>
      </c>
      <c r="O11982" s="1">
        <v>0</v>
      </c>
      <c r="P11982" s="1">
        <v>0</v>
      </c>
      <c r="Q11982" s="1">
        <v>0</v>
      </c>
      <c r="R11982" s="2">
        <v>0</v>
      </c>
      <c r="S11982" s="1">
        <v>451</v>
      </c>
      <c r="T11982" s="1">
        <v>511</v>
      </c>
      <c r="U11982" s="1">
        <v>36</v>
      </c>
      <c r="V11982" s="1">
        <v>18</v>
      </c>
      <c r="W11982" s="1">
        <v>0</v>
      </c>
      <c r="X11982" s="1">
        <v>102</v>
      </c>
      <c r="Y11982" s="1">
        <v>2</v>
      </c>
      <c r="Z11982" s="1">
        <v>112</v>
      </c>
      <c r="AA11982" s="1">
        <v>1</v>
      </c>
      <c r="AB11982" s="2">
        <v>8.8999999999999999E-3</v>
      </c>
    </row>
    <row r="11983" spans="1:28" x14ac:dyDescent="0.3">
      <c r="A11983" s="1">
        <v>6.5518871858464102E+18</v>
      </c>
      <c r="B11983" t="s">
        <v>7379</v>
      </c>
      <c r="C11983" t="s">
        <v>7379</v>
      </c>
      <c r="D11983" t="s">
        <v>16867</v>
      </c>
      <c r="E11983" t="s">
        <v>503</v>
      </c>
      <c r="F11983" s="1">
        <v>0</v>
      </c>
      <c r="G11983" s="1">
        <v>0</v>
      </c>
      <c r="H11983" s="1">
        <v>0</v>
      </c>
      <c r="I11983" s="1">
        <v>1</v>
      </c>
      <c r="J11983" s="1">
        <v>0</v>
      </c>
      <c r="K11983" s="1">
        <v>0</v>
      </c>
      <c r="L11983" s="1">
        <v>0</v>
      </c>
      <c r="M11983" s="1">
        <v>0</v>
      </c>
      <c r="N11983" s="1">
        <v>0</v>
      </c>
      <c r="O11983" s="1">
        <v>0</v>
      </c>
      <c r="P11983" s="1">
        <v>0</v>
      </c>
      <c r="Q11983" s="1">
        <v>0</v>
      </c>
      <c r="R11983" s="2">
        <v>0</v>
      </c>
      <c r="S11983" s="1">
        <v>183</v>
      </c>
      <c r="T11983" s="1">
        <v>198</v>
      </c>
      <c r="U11983" s="1">
        <v>19</v>
      </c>
      <c r="V11983" s="1">
        <v>116</v>
      </c>
      <c r="W11983" s="1">
        <v>0</v>
      </c>
      <c r="X11983" s="1">
        <v>3915</v>
      </c>
      <c r="Y11983" s="1">
        <v>0</v>
      </c>
      <c r="Z11983" s="1">
        <v>57</v>
      </c>
      <c r="AA11983" s="1">
        <v>0</v>
      </c>
      <c r="AB11983" s="2">
        <v>0</v>
      </c>
    </row>
    <row r="11984" spans="1:28" x14ac:dyDescent="0.3">
      <c r="A11984" s="1">
        <v>7.2843913835023196E+18</v>
      </c>
      <c r="B11984" t="s">
        <v>245</v>
      </c>
      <c r="C11984" t="s">
        <v>246</v>
      </c>
      <c r="D11984" t="s">
        <v>16868</v>
      </c>
      <c r="E11984" t="s">
        <v>71</v>
      </c>
      <c r="F11984" s="1">
        <v>572.20000000000005</v>
      </c>
      <c r="G11984" s="1">
        <v>572.20000000000005</v>
      </c>
      <c r="H11984" s="1">
        <v>0</v>
      </c>
      <c r="I11984" s="1">
        <v>16</v>
      </c>
      <c r="J11984" s="1">
        <v>2</v>
      </c>
      <c r="K11984" s="1">
        <v>2</v>
      </c>
      <c r="L11984" s="1">
        <v>2</v>
      </c>
      <c r="M11984" s="1">
        <v>2</v>
      </c>
      <c r="N11984" s="1">
        <v>2</v>
      </c>
      <c r="O11984" s="1">
        <v>0</v>
      </c>
      <c r="P11984" s="1">
        <v>2</v>
      </c>
      <c r="Q11984" s="1">
        <v>286.10000000000002</v>
      </c>
      <c r="R11984" s="2">
        <v>0.08</v>
      </c>
      <c r="S11984" s="1">
        <v>1780</v>
      </c>
      <c r="T11984" s="1">
        <v>2049</v>
      </c>
      <c r="U11984" s="1">
        <v>32</v>
      </c>
      <c r="V11984" s="1">
        <v>179</v>
      </c>
      <c r="W11984" s="1">
        <v>10</v>
      </c>
      <c r="X11984" s="1">
        <v>307</v>
      </c>
      <c r="Y11984" s="1">
        <v>20</v>
      </c>
      <c r="Z11984" s="1">
        <v>876</v>
      </c>
      <c r="AA11984" s="1">
        <v>25</v>
      </c>
      <c r="AB11984" s="2">
        <v>2.8500000000000001E-2</v>
      </c>
    </row>
    <row r="11985" spans="1:28" x14ac:dyDescent="0.3">
      <c r="A11985" s="1">
        <v>6.8057879664280197E+18</v>
      </c>
      <c r="B11985" t="s">
        <v>1849</v>
      </c>
      <c r="C11985" t="s">
        <v>1850</v>
      </c>
      <c r="D11985" t="s">
        <v>16869</v>
      </c>
      <c r="E11985" t="s">
        <v>335</v>
      </c>
      <c r="F11985" s="1">
        <v>2770.82</v>
      </c>
      <c r="G11985" s="1">
        <v>2770.82</v>
      </c>
      <c r="H11985" s="1">
        <v>0</v>
      </c>
      <c r="I11985" s="1">
        <v>49</v>
      </c>
      <c r="J11985" s="1">
        <v>4</v>
      </c>
      <c r="K11985" s="1">
        <v>11</v>
      </c>
      <c r="L11985" s="1">
        <v>11</v>
      </c>
      <c r="M11985" s="1">
        <v>11</v>
      </c>
      <c r="N11985" s="1">
        <v>11</v>
      </c>
      <c r="O11985" s="1">
        <v>0</v>
      </c>
      <c r="P11985" s="1">
        <v>10</v>
      </c>
      <c r="Q11985" s="1">
        <v>251.89</v>
      </c>
      <c r="R11985" s="2">
        <v>2.9399999999999999E-2</v>
      </c>
      <c r="S11985" s="1">
        <v>937</v>
      </c>
      <c r="T11985" s="1">
        <v>1094</v>
      </c>
      <c r="U11985" s="1">
        <v>36</v>
      </c>
      <c r="V11985" s="1">
        <v>99</v>
      </c>
      <c r="W11985" s="1">
        <v>6</v>
      </c>
      <c r="X11985" s="1">
        <v>3147</v>
      </c>
      <c r="Y11985" s="1">
        <v>17</v>
      </c>
      <c r="Z11985" s="1">
        <v>5901</v>
      </c>
      <c r="AA11985" s="1">
        <v>374</v>
      </c>
      <c r="AB11985" s="2">
        <v>6.3399999999999998E-2</v>
      </c>
    </row>
    <row r="11986" spans="1:28" x14ac:dyDescent="0.3">
      <c r="A11986" s="1">
        <v>6.5621423398669998E+18</v>
      </c>
      <c r="B11986" t="s">
        <v>3793</v>
      </c>
      <c r="C11986" t="s">
        <v>3794</v>
      </c>
      <c r="D11986" t="s">
        <v>16870</v>
      </c>
      <c r="E11986" t="s">
        <v>247</v>
      </c>
      <c r="F11986" s="1">
        <v>0</v>
      </c>
      <c r="G11986" s="1">
        <v>0</v>
      </c>
      <c r="H11986" s="1">
        <v>0</v>
      </c>
      <c r="I11986" s="1">
        <v>10</v>
      </c>
      <c r="J11986" s="1">
        <v>0</v>
      </c>
      <c r="K11986" s="1">
        <v>0</v>
      </c>
      <c r="L11986" s="1">
        <v>0</v>
      </c>
      <c r="M11986" s="1">
        <v>0</v>
      </c>
      <c r="N11986" s="1">
        <v>0</v>
      </c>
      <c r="O11986" s="1">
        <v>0</v>
      </c>
      <c r="P11986" s="1">
        <v>0</v>
      </c>
      <c r="Q11986" s="1">
        <v>0</v>
      </c>
      <c r="R11986" s="2">
        <v>0</v>
      </c>
      <c r="S11986" s="1">
        <v>31</v>
      </c>
      <c r="T11986" s="1">
        <v>34</v>
      </c>
      <c r="U11986" s="1">
        <v>28</v>
      </c>
      <c r="V11986" s="1">
        <v>0</v>
      </c>
      <c r="W11986" s="1">
        <v>6</v>
      </c>
      <c r="X11986" s="1">
        <v>107</v>
      </c>
      <c r="Y11986" s="1">
        <v>1</v>
      </c>
      <c r="Z11986" s="1">
        <v>15</v>
      </c>
      <c r="AA11986" s="1">
        <v>0</v>
      </c>
      <c r="AB11986" s="2">
        <v>0</v>
      </c>
    </row>
    <row r="11987" spans="1:28" x14ac:dyDescent="0.3">
      <c r="A11987" s="1">
        <v>6.7637846445566505E+18</v>
      </c>
      <c r="B11987" t="s">
        <v>13344</v>
      </c>
      <c r="C11987" t="s">
        <v>13345</v>
      </c>
      <c r="D11987" t="s">
        <v>16870</v>
      </c>
      <c r="E11987" t="s">
        <v>288</v>
      </c>
      <c r="F11987" s="1">
        <v>0</v>
      </c>
      <c r="G11987" s="1">
        <v>0</v>
      </c>
      <c r="H11987" s="1">
        <v>0</v>
      </c>
      <c r="I11987" s="1">
        <v>6</v>
      </c>
      <c r="J11987" s="1">
        <v>0</v>
      </c>
      <c r="K11987" s="1">
        <v>0</v>
      </c>
      <c r="L11987" s="1">
        <v>0</v>
      </c>
      <c r="M11987" s="1">
        <v>0</v>
      </c>
      <c r="N11987" s="1">
        <v>0</v>
      </c>
      <c r="O11987" s="1">
        <v>0</v>
      </c>
      <c r="P11987" s="1">
        <v>0</v>
      </c>
      <c r="Q11987" s="1">
        <v>0</v>
      </c>
      <c r="R11987" s="2">
        <v>0</v>
      </c>
      <c r="S11987" s="1">
        <v>130</v>
      </c>
      <c r="T11987" s="1">
        <v>141</v>
      </c>
      <c r="U11987" s="1">
        <v>28</v>
      </c>
      <c r="V11987" s="1">
        <v>7</v>
      </c>
      <c r="W11987" s="1">
        <v>4</v>
      </c>
      <c r="X11987" s="1">
        <v>39</v>
      </c>
      <c r="Y11987" s="1">
        <v>0</v>
      </c>
      <c r="Z11987" s="1">
        <v>51</v>
      </c>
      <c r="AA11987" s="1">
        <v>1</v>
      </c>
      <c r="AB11987" s="2">
        <v>1.9599999999999999E-2</v>
      </c>
    </row>
    <row r="11988" spans="1:28" x14ac:dyDescent="0.3">
      <c r="A11988" s="1">
        <v>7.1958515752004803E+18</v>
      </c>
      <c r="B11988" t="s">
        <v>1302</v>
      </c>
      <c r="C11988" t="s">
        <v>1303</v>
      </c>
      <c r="D11988" t="s">
        <v>16871</v>
      </c>
      <c r="E11988" t="s">
        <v>216</v>
      </c>
      <c r="F11988" s="1">
        <v>0</v>
      </c>
      <c r="G11988" s="1">
        <v>0</v>
      </c>
      <c r="H11988" s="1">
        <v>0</v>
      </c>
      <c r="I11988" s="1">
        <v>13</v>
      </c>
      <c r="J11988" s="1">
        <v>0</v>
      </c>
      <c r="K11988" s="1">
        <v>0</v>
      </c>
      <c r="L11988" s="1">
        <v>0</v>
      </c>
      <c r="M11988" s="1">
        <v>0</v>
      </c>
      <c r="N11988" s="1">
        <v>0</v>
      </c>
      <c r="O11988" s="1">
        <v>0</v>
      </c>
      <c r="P11988" s="1">
        <v>0</v>
      </c>
      <c r="Q11988" s="1">
        <v>0</v>
      </c>
      <c r="R11988" s="2">
        <v>0</v>
      </c>
      <c r="S11988" s="1">
        <v>260</v>
      </c>
      <c r="T11988" s="1">
        <v>286</v>
      </c>
      <c r="U11988" s="1">
        <v>29</v>
      </c>
      <c r="V11988" s="1">
        <v>24</v>
      </c>
      <c r="W11988" s="1">
        <v>4</v>
      </c>
      <c r="X11988" s="1">
        <v>5079</v>
      </c>
      <c r="Y11988" s="1">
        <v>2</v>
      </c>
      <c r="Z11988" s="1">
        <v>190</v>
      </c>
      <c r="AA11988" s="1">
        <v>1</v>
      </c>
      <c r="AB11988" s="2">
        <v>5.3E-3</v>
      </c>
    </row>
    <row r="11989" spans="1:28" x14ac:dyDescent="0.3">
      <c r="A11989" s="1">
        <v>7.0925887041711903E+18</v>
      </c>
      <c r="B11989" t="s">
        <v>675</v>
      </c>
      <c r="C11989" t="s">
        <v>676</v>
      </c>
      <c r="D11989" t="s">
        <v>16871</v>
      </c>
      <c r="E11989" t="s">
        <v>233</v>
      </c>
      <c r="F11989" s="1">
        <v>236.8</v>
      </c>
      <c r="G11989" s="1">
        <v>236.8</v>
      </c>
      <c r="H11989" s="1">
        <v>0</v>
      </c>
      <c r="I11989" s="1">
        <v>6</v>
      </c>
      <c r="J11989" s="1">
        <v>1</v>
      </c>
      <c r="K11989" s="1">
        <v>1</v>
      </c>
      <c r="L11989" s="1">
        <v>1</v>
      </c>
      <c r="M11989" s="1">
        <v>1</v>
      </c>
      <c r="N11989" s="1">
        <v>1</v>
      </c>
      <c r="O11989" s="1">
        <v>0</v>
      </c>
      <c r="P11989" s="1">
        <v>1</v>
      </c>
      <c r="Q11989" s="1">
        <v>236.8</v>
      </c>
      <c r="R11989" s="2">
        <v>0.2</v>
      </c>
      <c r="S11989" s="1">
        <v>25</v>
      </c>
      <c r="T11989" s="1">
        <v>26</v>
      </c>
      <c r="U11989" s="1">
        <v>52</v>
      </c>
      <c r="V11989" s="1">
        <v>0</v>
      </c>
      <c r="W11989" s="1">
        <v>6</v>
      </c>
      <c r="X11989" s="1">
        <v>997</v>
      </c>
      <c r="Y11989" s="1">
        <v>0</v>
      </c>
      <c r="Z11989" s="1">
        <v>77</v>
      </c>
      <c r="AA11989" s="1">
        <v>5</v>
      </c>
      <c r="AB11989" s="2">
        <v>6.4899999999999999E-2</v>
      </c>
    </row>
    <row r="11990" spans="1:28" x14ac:dyDescent="0.3">
      <c r="A11990" s="1">
        <v>6.58056490610573E+18</v>
      </c>
      <c r="B11990" t="s">
        <v>1202</v>
      </c>
      <c r="C11990" t="s">
        <v>1203</v>
      </c>
      <c r="D11990" t="s">
        <v>16871</v>
      </c>
      <c r="E11990" t="s">
        <v>524</v>
      </c>
      <c r="F11990" s="1">
        <v>2608.5</v>
      </c>
      <c r="G11990" s="1">
        <v>935.16</v>
      </c>
      <c r="H11990" s="1">
        <v>1673.34</v>
      </c>
      <c r="I11990" s="1">
        <v>25</v>
      </c>
      <c r="J11990" s="1">
        <v>6</v>
      </c>
      <c r="K11990" s="1">
        <v>11</v>
      </c>
      <c r="L11990" s="1">
        <v>11</v>
      </c>
      <c r="M11990" s="1">
        <v>11</v>
      </c>
      <c r="N11990" s="1">
        <v>5</v>
      </c>
      <c r="O11990" s="1">
        <v>6</v>
      </c>
      <c r="P11990" s="1">
        <v>5</v>
      </c>
      <c r="Q11990" s="1">
        <v>237.14</v>
      </c>
      <c r="R11990" s="2">
        <v>4.6199999999999998E-2</v>
      </c>
      <c r="S11990" s="1">
        <v>654</v>
      </c>
      <c r="T11990" s="1">
        <v>804</v>
      </c>
      <c r="U11990" s="1">
        <v>51</v>
      </c>
      <c r="V11990" s="1">
        <v>220</v>
      </c>
      <c r="W11990" s="1">
        <v>36</v>
      </c>
      <c r="X11990" s="1">
        <v>11412</v>
      </c>
      <c r="Y11990" s="1">
        <v>3</v>
      </c>
      <c r="Z11990" s="1">
        <v>5300</v>
      </c>
      <c r="AA11990" s="1">
        <v>238</v>
      </c>
      <c r="AB11990" s="2">
        <v>4.4900000000000002E-2</v>
      </c>
    </row>
    <row r="11991" spans="1:28" x14ac:dyDescent="0.3">
      <c r="A11991" s="1">
        <v>7.1783389492064102E+18</v>
      </c>
      <c r="B11991" t="s">
        <v>6650</v>
      </c>
      <c r="C11991" t="s">
        <v>6651</v>
      </c>
      <c r="D11991" t="s">
        <v>16872</v>
      </c>
      <c r="E11991" t="s">
        <v>89</v>
      </c>
      <c r="F11991" s="1">
        <v>0</v>
      </c>
      <c r="G11991" s="1">
        <v>0</v>
      </c>
      <c r="H11991" s="1">
        <v>0</v>
      </c>
      <c r="I11991" s="1">
        <v>7</v>
      </c>
      <c r="J11991" s="1">
        <v>0</v>
      </c>
      <c r="K11991" s="1">
        <v>0</v>
      </c>
      <c r="L11991" s="1">
        <v>0</v>
      </c>
      <c r="M11991" s="1">
        <v>0</v>
      </c>
      <c r="N11991" s="1">
        <v>0</v>
      </c>
      <c r="O11991" s="1">
        <v>0</v>
      </c>
      <c r="P11991" s="1">
        <v>0</v>
      </c>
      <c r="Q11991" s="1">
        <v>0</v>
      </c>
      <c r="R11991" s="2">
        <v>0</v>
      </c>
      <c r="S11991" s="1">
        <v>115</v>
      </c>
      <c r="T11991" s="1">
        <v>125</v>
      </c>
      <c r="U11991" s="1">
        <v>22</v>
      </c>
      <c r="V11991" s="1">
        <v>3</v>
      </c>
      <c r="W11991" s="1">
        <v>2</v>
      </c>
      <c r="X11991" s="1">
        <v>36</v>
      </c>
      <c r="Y11991" s="1">
        <v>0</v>
      </c>
      <c r="Z11991" s="1">
        <v>9</v>
      </c>
      <c r="AA11991" s="1">
        <v>1</v>
      </c>
      <c r="AB11991" s="2">
        <v>0.1111</v>
      </c>
    </row>
    <row r="11992" spans="1:28" x14ac:dyDescent="0.3">
      <c r="A11992" s="1">
        <v>7.38752991474688E+18</v>
      </c>
      <c r="B11992" t="s">
        <v>2678</v>
      </c>
      <c r="C11992" t="s">
        <v>2678</v>
      </c>
      <c r="D11992" t="s">
        <v>16873</v>
      </c>
      <c r="E11992" t="s">
        <v>157</v>
      </c>
      <c r="F11992" s="1">
        <v>0</v>
      </c>
      <c r="G11992" s="1">
        <v>0</v>
      </c>
      <c r="H11992" s="1">
        <v>0</v>
      </c>
      <c r="I11992" s="1">
        <v>1</v>
      </c>
      <c r="J11992" s="1">
        <v>0</v>
      </c>
      <c r="K11992" s="1">
        <v>0</v>
      </c>
      <c r="L11992" s="1">
        <v>0</v>
      </c>
      <c r="M11992" s="1">
        <v>0</v>
      </c>
      <c r="N11992" s="1">
        <v>0</v>
      </c>
      <c r="O11992" s="1">
        <v>0</v>
      </c>
      <c r="P11992" s="1">
        <v>0</v>
      </c>
      <c r="Q11992" s="1">
        <v>0</v>
      </c>
      <c r="R11992" s="2">
        <v>0</v>
      </c>
      <c r="S11992" s="1">
        <v>2</v>
      </c>
      <c r="T11992" s="1">
        <v>2</v>
      </c>
      <c r="U11992" s="1">
        <v>1</v>
      </c>
      <c r="V11992" s="1">
        <v>0</v>
      </c>
      <c r="W11992" s="1">
        <v>0</v>
      </c>
      <c r="X11992" s="1">
        <v>353</v>
      </c>
      <c r="Y11992" s="1">
        <v>0</v>
      </c>
      <c r="Z11992" s="1">
        <v>0</v>
      </c>
      <c r="AA11992" s="1">
        <v>0</v>
      </c>
      <c r="AB11992" s="2">
        <v>0</v>
      </c>
    </row>
    <row r="11993" spans="1:28" x14ac:dyDescent="0.3">
      <c r="A11993" s="1">
        <v>7.1664945219032105E+18</v>
      </c>
      <c r="B11993" t="s">
        <v>909</v>
      </c>
      <c r="C11993" t="s">
        <v>910</v>
      </c>
      <c r="D11993" t="s">
        <v>16874</v>
      </c>
      <c r="E11993" t="s">
        <v>36</v>
      </c>
      <c r="F11993" s="1">
        <v>6553.25</v>
      </c>
      <c r="G11993" s="1">
        <v>6257.25</v>
      </c>
      <c r="H11993" s="1">
        <v>296</v>
      </c>
      <c r="I11993" s="1">
        <v>13</v>
      </c>
      <c r="J11993" s="1">
        <v>4</v>
      </c>
      <c r="K11993" s="1">
        <v>27</v>
      </c>
      <c r="L11993" s="1">
        <v>27</v>
      </c>
      <c r="M11993" s="1">
        <v>28</v>
      </c>
      <c r="N11993" s="1">
        <v>27</v>
      </c>
      <c r="O11993" s="1">
        <v>1</v>
      </c>
      <c r="P11993" s="1">
        <v>22</v>
      </c>
      <c r="Q11993" s="1">
        <v>234.04</v>
      </c>
      <c r="R11993" s="2">
        <v>4.6199999999999998E-2</v>
      </c>
      <c r="S11993" s="1">
        <v>1405</v>
      </c>
      <c r="T11993" s="1">
        <v>1563</v>
      </c>
      <c r="U11993" s="1">
        <v>26</v>
      </c>
      <c r="V11993" s="1">
        <v>106</v>
      </c>
      <c r="W11993" s="1">
        <v>0</v>
      </c>
      <c r="X11993" s="1">
        <v>4010</v>
      </c>
      <c r="Y11993" s="1">
        <v>13</v>
      </c>
      <c r="Z11993" s="1">
        <v>8481</v>
      </c>
      <c r="AA11993" s="1">
        <v>584</v>
      </c>
      <c r="AB11993" s="2">
        <v>6.8900000000000003E-2</v>
      </c>
    </row>
    <row r="11994" spans="1:28" x14ac:dyDescent="0.3">
      <c r="A11994" s="1">
        <v>7.0912547616763197E+18</v>
      </c>
      <c r="B11994" t="s">
        <v>716</v>
      </c>
      <c r="C11994" t="s">
        <v>717</v>
      </c>
      <c r="D11994" t="s">
        <v>16875</v>
      </c>
      <c r="E11994" t="s">
        <v>275</v>
      </c>
      <c r="F11994" s="1">
        <v>233.9</v>
      </c>
      <c r="G11994" s="1">
        <v>233.9</v>
      </c>
      <c r="H11994" s="1">
        <v>0</v>
      </c>
      <c r="I11994" s="1">
        <v>6</v>
      </c>
      <c r="J11994" s="1">
        <v>1</v>
      </c>
      <c r="K11994" s="1">
        <v>1</v>
      </c>
      <c r="L11994" s="1">
        <v>1</v>
      </c>
      <c r="M11994" s="1">
        <v>1</v>
      </c>
      <c r="N11994" s="1">
        <v>1</v>
      </c>
      <c r="O11994" s="1">
        <v>0</v>
      </c>
      <c r="P11994" s="1">
        <v>1</v>
      </c>
      <c r="Q11994" s="1">
        <v>233.9</v>
      </c>
      <c r="R11994" s="2">
        <v>9.0899999999999995E-2</v>
      </c>
      <c r="S11994" s="1">
        <v>766</v>
      </c>
      <c r="T11994" s="1">
        <v>853</v>
      </c>
      <c r="U11994" s="1">
        <v>28</v>
      </c>
      <c r="V11994" s="1">
        <v>34</v>
      </c>
      <c r="W11994" s="1">
        <v>42</v>
      </c>
      <c r="X11994" s="1">
        <v>2683</v>
      </c>
      <c r="Y11994" s="1">
        <v>7</v>
      </c>
      <c r="Z11994" s="1">
        <v>500</v>
      </c>
      <c r="AA11994" s="1">
        <v>11</v>
      </c>
      <c r="AB11994" s="2">
        <v>2.1999999999999999E-2</v>
      </c>
    </row>
    <row r="11995" spans="1:28" x14ac:dyDescent="0.3">
      <c r="A11995" s="1">
        <v>7.38752991474688E+18</v>
      </c>
      <c r="B11995" t="s">
        <v>2678</v>
      </c>
      <c r="C11995" t="s">
        <v>2678</v>
      </c>
      <c r="D11995" t="s">
        <v>16876</v>
      </c>
      <c r="E11995" t="s">
        <v>130</v>
      </c>
      <c r="F11995" s="1">
        <v>0</v>
      </c>
      <c r="G11995" s="1">
        <v>0</v>
      </c>
      <c r="H11995" s="1">
        <v>0</v>
      </c>
      <c r="I11995" s="1">
        <v>1</v>
      </c>
      <c r="J11995" s="1">
        <v>0</v>
      </c>
      <c r="K11995" s="1">
        <v>0</v>
      </c>
      <c r="L11995" s="1">
        <v>0</v>
      </c>
      <c r="M11995" s="1">
        <v>0</v>
      </c>
      <c r="N11995" s="1">
        <v>0</v>
      </c>
      <c r="O11995" s="1">
        <v>0</v>
      </c>
      <c r="P11995" s="1">
        <v>0</v>
      </c>
      <c r="Q11995" s="1">
        <v>0</v>
      </c>
      <c r="R11995" s="2">
        <v>0</v>
      </c>
      <c r="S11995" s="1">
        <v>0</v>
      </c>
      <c r="T11995" s="1">
        <v>0</v>
      </c>
      <c r="U11995" s="1">
        <v>0</v>
      </c>
      <c r="V11995" s="1">
        <v>0</v>
      </c>
      <c r="W11995" s="1">
        <v>0</v>
      </c>
      <c r="X11995" s="1">
        <v>208</v>
      </c>
      <c r="Y11995" s="1">
        <v>0</v>
      </c>
      <c r="Z11995" s="1">
        <v>0</v>
      </c>
      <c r="AA11995" s="1">
        <v>0</v>
      </c>
      <c r="AB11995" s="2">
        <v>0</v>
      </c>
    </row>
    <row r="11996" spans="1:28" x14ac:dyDescent="0.3">
      <c r="A11996" s="1">
        <v>7.48201679463266E+18</v>
      </c>
      <c r="B11996" t="s">
        <v>13106</v>
      </c>
      <c r="C11996" t="s">
        <v>13107</v>
      </c>
      <c r="D11996" t="s">
        <v>16877</v>
      </c>
      <c r="E11996" t="s">
        <v>1555</v>
      </c>
      <c r="F11996" s="1">
        <v>3555.98</v>
      </c>
      <c r="G11996" s="1">
        <v>3335.18</v>
      </c>
      <c r="H11996" s="1">
        <v>220.8</v>
      </c>
      <c r="I11996" s="1">
        <v>7</v>
      </c>
      <c r="J11996" s="1">
        <v>2</v>
      </c>
      <c r="K11996" s="1">
        <v>15</v>
      </c>
      <c r="L11996" s="1">
        <v>15</v>
      </c>
      <c r="M11996" s="1">
        <v>15</v>
      </c>
      <c r="N11996" s="1">
        <v>14</v>
      </c>
      <c r="O11996" s="1">
        <v>1</v>
      </c>
      <c r="P11996" s="1">
        <v>14</v>
      </c>
      <c r="Q11996" s="1">
        <v>237.07</v>
      </c>
      <c r="R11996" s="2">
        <v>1.77E-2</v>
      </c>
      <c r="S11996" s="1">
        <v>24400</v>
      </c>
      <c r="T11996" s="1">
        <v>31300</v>
      </c>
      <c r="U11996" s="1">
        <v>66</v>
      </c>
      <c r="V11996" s="1">
        <v>6696</v>
      </c>
      <c r="W11996" s="1">
        <v>206</v>
      </c>
      <c r="X11996" s="1">
        <v>24955</v>
      </c>
      <c r="Y11996" s="1">
        <v>1613</v>
      </c>
      <c r="Z11996" s="1">
        <v>21345</v>
      </c>
      <c r="AA11996" s="1">
        <v>846</v>
      </c>
      <c r="AB11996" s="2">
        <v>3.9600000000000003E-2</v>
      </c>
    </row>
    <row r="11997" spans="1:28" x14ac:dyDescent="0.3">
      <c r="A11997" s="1">
        <v>7.3491608019007703E+18</v>
      </c>
      <c r="B11997" t="s">
        <v>1078</v>
      </c>
      <c r="C11997" t="s">
        <v>1079</v>
      </c>
      <c r="D11997" t="s">
        <v>16877</v>
      </c>
      <c r="E11997" t="s">
        <v>1248</v>
      </c>
      <c r="F11997" s="1">
        <v>6274.57</v>
      </c>
      <c r="G11997" s="1">
        <v>6023.72</v>
      </c>
      <c r="H11997" s="1">
        <v>250.85</v>
      </c>
      <c r="I11997" s="1">
        <v>9</v>
      </c>
      <c r="J11997" s="1">
        <v>5</v>
      </c>
      <c r="K11997" s="1">
        <v>26</v>
      </c>
      <c r="L11997" s="1">
        <v>26</v>
      </c>
      <c r="M11997" s="1">
        <v>26</v>
      </c>
      <c r="N11997" s="1">
        <v>25</v>
      </c>
      <c r="O11997" s="1">
        <v>1</v>
      </c>
      <c r="P11997" s="1">
        <v>23</v>
      </c>
      <c r="Q11997" s="1">
        <v>241.33</v>
      </c>
      <c r="R11997" s="2">
        <v>6.7000000000000002E-3</v>
      </c>
      <c r="S11997" s="1">
        <v>33893</v>
      </c>
      <c r="T11997" s="1">
        <v>45823</v>
      </c>
      <c r="U11997" s="1">
        <v>59</v>
      </c>
      <c r="V11997" s="1">
        <v>3667</v>
      </c>
      <c r="W11997" s="1">
        <v>235</v>
      </c>
      <c r="X11997" s="1">
        <v>28358</v>
      </c>
      <c r="Y11997" s="1">
        <v>3888</v>
      </c>
      <c r="Z11997" s="1">
        <v>68347</v>
      </c>
      <c r="AA11997" s="1">
        <v>3887</v>
      </c>
      <c r="AB11997" s="2">
        <v>5.6899999999999999E-2</v>
      </c>
    </row>
    <row r="11998" spans="1:28" x14ac:dyDescent="0.3">
      <c r="A11998" s="1">
        <v>7.2998016179590902E+18</v>
      </c>
      <c r="B11998" t="s">
        <v>857</v>
      </c>
      <c r="C11998" t="s">
        <v>858</v>
      </c>
      <c r="D11998" t="s">
        <v>16878</v>
      </c>
      <c r="E11998" t="s">
        <v>93</v>
      </c>
      <c r="F11998" s="1">
        <v>0</v>
      </c>
      <c r="G11998" s="1">
        <v>0</v>
      </c>
      <c r="H11998" s="1">
        <v>0</v>
      </c>
      <c r="I11998" s="1">
        <v>1</v>
      </c>
      <c r="J11998" s="1">
        <v>0</v>
      </c>
      <c r="K11998" s="1">
        <v>0</v>
      </c>
      <c r="L11998" s="1">
        <v>0</v>
      </c>
      <c r="M11998" s="1">
        <v>0</v>
      </c>
      <c r="N11998" s="1">
        <v>0</v>
      </c>
      <c r="O11998" s="1">
        <v>0</v>
      </c>
      <c r="P11998" s="1">
        <v>0</v>
      </c>
      <c r="Q11998" s="1">
        <v>0</v>
      </c>
      <c r="R11998" s="2">
        <v>0</v>
      </c>
      <c r="S11998" s="1">
        <v>254</v>
      </c>
      <c r="T11998" s="1">
        <v>280</v>
      </c>
      <c r="U11998" s="1">
        <v>40</v>
      </c>
      <c r="V11998" s="1">
        <v>40</v>
      </c>
      <c r="W11998" s="1">
        <v>0</v>
      </c>
      <c r="X11998" s="1">
        <v>848</v>
      </c>
      <c r="Y11998" s="1">
        <v>1</v>
      </c>
      <c r="Z11998" s="1">
        <v>4</v>
      </c>
      <c r="AA11998" s="1">
        <v>0</v>
      </c>
      <c r="AB11998" s="2">
        <v>0</v>
      </c>
    </row>
    <row r="11999" spans="1:28" x14ac:dyDescent="0.3">
      <c r="A11999" s="1">
        <v>7.2267430266261002E+18</v>
      </c>
      <c r="B11999" t="s">
        <v>238</v>
      </c>
      <c r="C11999" t="s">
        <v>239</v>
      </c>
      <c r="D11999" t="s">
        <v>16879</v>
      </c>
      <c r="E11999" t="s">
        <v>761</v>
      </c>
      <c r="F11999" s="1">
        <v>0</v>
      </c>
      <c r="G11999" s="1">
        <v>0</v>
      </c>
      <c r="H11999" s="1">
        <v>0</v>
      </c>
      <c r="I11999" s="1">
        <v>6</v>
      </c>
      <c r="J11999" s="1">
        <v>0</v>
      </c>
      <c r="K11999" s="1">
        <v>0</v>
      </c>
      <c r="L11999" s="1">
        <v>0</v>
      </c>
      <c r="M11999" s="1">
        <v>0</v>
      </c>
      <c r="N11999" s="1">
        <v>0</v>
      </c>
      <c r="O11999" s="1">
        <v>0</v>
      </c>
      <c r="P11999" s="1">
        <v>0</v>
      </c>
      <c r="Q11999" s="1">
        <v>0</v>
      </c>
      <c r="R11999" s="2">
        <v>0</v>
      </c>
      <c r="S11999" s="1">
        <v>954</v>
      </c>
      <c r="T11999" s="1">
        <v>1187</v>
      </c>
      <c r="U11999" s="1">
        <v>42</v>
      </c>
      <c r="V11999" s="1">
        <v>112</v>
      </c>
      <c r="W11999" s="1">
        <v>401</v>
      </c>
      <c r="X11999" s="1">
        <v>1695</v>
      </c>
      <c r="Y11999" s="1">
        <v>14</v>
      </c>
      <c r="Z11999" s="1">
        <v>42</v>
      </c>
      <c r="AA11999" s="1">
        <v>3</v>
      </c>
      <c r="AB11999" s="2">
        <v>7.1400000000000005E-2</v>
      </c>
    </row>
    <row r="12000" spans="1:28" x14ac:dyDescent="0.3">
      <c r="A12000" s="1">
        <v>6.7701401972050596E+18</v>
      </c>
      <c r="B12000" t="s">
        <v>552</v>
      </c>
      <c r="C12000" t="s">
        <v>553</v>
      </c>
      <c r="D12000" t="s">
        <v>16880</v>
      </c>
      <c r="E12000" t="s">
        <v>622</v>
      </c>
      <c r="F12000" s="1">
        <v>1050.17</v>
      </c>
      <c r="G12000" s="1">
        <v>1050.17</v>
      </c>
      <c r="H12000" s="1">
        <v>0</v>
      </c>
      <c r="I12000" s="1">
        <v>31</v>
      </c>
      <c r="J12000" s="1">
        <v>3</v>
      </c>
      <c r="K12000" s="1">
        <v>5</v>
      </c>
      <c r="L12000" s="1">
        <v>5</v>
      </c>
      <c r="M12000" s="1">
        <v>5</v>
      </c>
      <c r="N12000" s="1">
        <v>5</v>
      </c>
      <c r="O12000" s="1">
        <v>0</v>
      </c>
      <c r="P12000" s="1">
        <v>3</v>
      </c>
      <c r="Q12000" s="1">
        <v>210.03</v>
      </c>
      <c r="R12000" s="2">
        <v>3.8800000000000001E-2</v>
      </c>
      <c r="S12000" s="1">
        <v>4390</v>
      </c>
      <c r="T12000" s="1">
        <v>5271</v>
      </c>
      <c r="U12000" s="1">
        <v>39</v>
      </c>
      <c r="V12000" s="1">
        <v>775</v>
      </c>
      <c r="W12000" s="1">
        <v>36</v>
      </c>
      <c r="X12000" s="1">
        <v>3716</v>
      </c>
      <c r="Y12000" s="1">
        <v>72</v>
      </c>
      <c r="Z12000" s="1">
        <v>5984</v>
      </c>
      <c r="AA12000" s="1">
        <v>129</v>
      </c>
      <c r="AB12000" s="2">
        <v>2.1600000000000001E-2</v>
      </c>
    </row>
    <row r="12001" spans="1:28" x14ac:dyDescent="0.3">
      <c r="A12001" s="1">
        <v>6.8972198154101504E+18</v>
      </c>
      <c r="B12001" t="s">
        <v>367</v>
      </c>
      <c r="C12001" t="s">
        <v>368</v>
      </c>
      <c r="D12001" t="s">
        <v>16881</v>
      </c>
      <c r="E12001" t="s">
        <v>761</v>
      </c>
      <c r="F12001" s="1">
        <v>722.73</v>
      </c>
      <c r="G12001" s="1">
        <v>722.73</v>
      </c>
      <c r="H12001" s="1">
        <v>0</v>
      </c>
      <c r="I12001" s="1">
        <v>9</v>
      </c>
      <c r="J12001" s="1">
        <v>1</v>
      </c>
      <c r="K12001" s="1">
        <v>2</v>
      </c>
      <c r="L12001" s="1">
        <v>2</v>
      </c>
      <c r="M12001" s="1">
        <v>2</v>
      </c>
      <c r="N12001" s="1">
        <v>2</v>
      </c>
      <c r="O12001" s="1">
        <v>0</v>
      </c>
      <c r="P12001" s="1">
        <v>2</v>
      </c>
      <c r="Q12001" s="1">
        <v>361.36</v>
      </c>
      <c r="R12001" s="2">
        <v>4.65E-2</v>
      </c>
      <c r="S12001" s="1">
        <v>3567</v>
      </c>
      <c r="T12001" s="1">
        <v>4231</v>
      </c>
      <c r="U12001" s="1">
        <v>46</v>
      </c>
      <c r="V12001" s="1">
        <v>733</v>
      </c>
      <c r="W12001" s="1">
        <v>31</v>
      </c>
      <c r="X12001" s="1">
        <v>3273</v>
      </c>
      <c r="Y12001" s="1">
        <v>27</v>
      </c>
      <c r="Z12001" s="1">
        <v>2599</v>
      </c>
      <c r="AA12001" s="1">
        <v>43</v>
      </c>
      <c r="AB12001" s="2">
        <v>1.6500000000000001E-2</v>
      </c>
    </row>
    <row r="12002" spans="1:28" x14ac:dyDescent="0.3">
      <c r="A12002" s="1">
        <v>6.93006481698863E+18</v>
      </c>
      <c r="B12002" t="s">
        <v>13814</v>
      </c>
      <c r="C12002" t="s">
        <v>13815</v>
      </c>
      <c r="D12002" t="s">
        <v>16882</v>
      </c>
      <c r="E12002" t="s">
        <v>247</v>
      </c>
      <c r="F12002" s="1">
        <v>0</v>
      </c>
      <c r="G12002" s="1">
        <v>0</v>
      </c>
      <c r="H12002" s="1">
        <v>0</v>
      </c>
      <c r="I12002" s="1">
        <v>13</v>
      </c>
      <c r="J12002" s="1">
        <v>0</v>
      </c>
      <c r="K12002" s="1">
        <v>0</v>
      </c>
      <c r="L12002" s="1">
        <v>0</v>
      </c>
      <c r="M12002" s="1">
        <v>0</v>
      </c>
      <c r="N12002" s="1">
        <v>0</v>
      </c>
      <c r="O12002" s="1">
        <v>0</v>
      </c>
      <c r="P12002" s="1">
        <v>0</v>
      </c>
      <c r="Q12002" s="1">
        <v>0</v>
      </c>
      <c r="R12002" s="2">
        <v>0</v>
      </c>
      <c r="S12002" s="1">
        <v>141</v>
      </c>
      <c r="T12002" s="1">
        <v>148</v>
      </c>
      <c r="U12002" s="1">
        <v>7</v>
      </c>
      <c r="V12002" s="1">
        <v>0</v>
      </c>
      <c r="W12002" s="1">
        <v>0</v>
      </c>
      <c r="X12002" s="1">
        <v>0</v>
      </c>
      <c r="Y12002" s="1">
        <v>0</v>
      </c>
      <c r="Z12002" s="1">
        <v>28</v>
      </c>
      <c r="AA12002" s="1">
        <v>3</v>
      </c>
      <c r="AB12002" s="2">
        <v>0.1071</v>
      </c>
    </row>
    <row r="12003" spans="1:28" x14ac:dyDescent="0.3">
      <c r="A12003" s="1">
        <v>7.4903584942741402E+18</v>
      </c>
      <c r="B12003" t="s">
        <v>177</v>
      </c>
      <c r="C12003" t="s">
        <v>178</v>
      </c>
      <c r="D12003" t="s">
        <v>16883</v>
      </c>
      <c r="E12003" t="s">
        <v>40</v>
      </c>
      <c r="F12003" s="1">
        <v>0</v>
      </c>
      <c r="G12003" s="1">
        <v>0</v>
      </c>
      <c r="H12003" s="1">
        <v>0</v>
      </c>
      <c r="I12003" s="1">
        <v>6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  <c r="O12003" s="1">
        <v>0</v>
      </c>
      <c r="P12003" s="1">
        <v>0</v>
      </c>
      <c r="Q12003" s="1">
        <v>0</v>
      </c>
      <c r="R12003" s="2">
        <v>0</v>
      </c>
      <c r="S12003" s="1">
        <v>292</v>
      </c>
      <c r="T12003" s="1">
        <v>324</v>
      </c>
      <c r="U12003" s="1">
        <v>27</v>
      </c>
      <c r="V12003" s="1">
        <v>10</v>
      </c>
      <c r="W12003" s="1">
        <v>6</v>
      </c>
      <c r="X12003" s="1">
        <v>39</v>
      </c>
      <c r="Y12003" s="1">
        <v>2</v>
      </c>
      <c r="Z12003" s="1">
        <v>98</v>
      </c>
      <c r="AA12003" s="1">
        <v>0</v>
      </c>
      <c r="AB12003" s="2">
        <v>0</v>
      </c>
    </row>
    <row r="12004" spans="1:28" x14ac:dyDescent="0.3">
      <c r="A12004" s="1">
        <v>6.7671389387478897E+18</v>
      </c>
      <c r="B12004" t="s">
        <v>2238</v>
      </c>
      <c r="C12004" t="s">
        <v>2239</v>
      </c>
      <c r="D12004" t="s">
        <v>16884</v>
      </c>
      <c r="E12004" t="s">
        <v>461</v>
      </c>
      <c r="F12004" s="1">
        <v>870.72</v>
      </c>
      <c r="G12004" s="1">
        <v>870.72</v>
      </c>
      <c r="H12004" s="1">
        <v>0</v>
      </c>
      <c r="I12004" s="1">
        <v>11</v>
      </c>
      <c r="J12004" s="1">
        <v>2</v>
      </c>
      <c r="K12004" s="1">
        <v>4</v>
      </c>
      <c r="L12004" s="1">
        <v>4</v>
      </c>
      <c r="M12004" s="1">
        <v>4</v>
      </c>
      <c r="N12004" s="1">
        <v>4</v>
      </c>
      <c r="O12004" s="1">
        <v>0</v>
      </c>
      <c r="P12004" s="1">
        <v>4</v>
      </c>
      <c r="Q12004" s="1">
        <v>217.68</v>
      </c>
      <c r="R12004" s="2">
        <v>5.6300000000000003E-2</v>
      </c>
      <c r="S12004" s="1">
        <v>1619</v>
      </c>
      <c r="T12004" s="1">
        <v>1844</v>
      </c>
      <c r="U12004" s="1">
        <v>41</v>
      </c>
      <c r="V12004" s="1">
        <v>127</v>
      </c>
      <c r="W12004" s="1">
        <v>9</v>
      </c>
      <c r="X12004" s="1">
        <v>1312</v>
      </c>
      <c r="Y12004" s="1">
        <v>35</v>
      </c>
      <c r="Z12004" s="1">
        <v>3474</v>
      </c>
      <c r="AA12004" s="1">
        <v>71</v>
      </c>
      <c r="AB12004" s="2">
        <v>2.0400000000000001E-2</v>
      </c>
    </row>
    <row r="12005" spans="1:28" x14ac:dyDescent="0.3">
      <c r="A12005" s="1">
        <v>7.0652472770529597E+18</v>
      </c>
      <c r="B12005" t="s">
        <v>1288</v>
      </c>
      <c r="C12005" t="s">
        <v>1289</v>
      </c>
      <c r="D12005" t="s">
        <v>16885</v>
      </c>
      <c r="E12005" t="s">
        <v>1785</v>
      </c>
      <c r="F12005" s="1">
        <v>34139.79</v>
      </c>
      <c r="G12005" s="1">
        <v>30474.080000000002</v>
      </c>
      <c r="H12005" s="1">
        <v>3665.71</v>
      </c>
      <c r="I12005" s="1">
        <v>26</v>
      </c>
      <c r="J12005" s="1">
        <v>10</v>
      </c>
      <c r="K12005" s="1">
        <v>150</v>
      </c>
      <c r="L12005" s="1">
        <v>147</v>
      </c>
      <c r="M12005" s="1">
        <v>148</v>
      </c>
      <c r="N12005" s="1">
        <v>134</v>
      </c>
      <c r="O12005" s="1">
        <v>14</v>
      </c>
      <c r="P12005" s="1">
        <v>120</v>
      </c>
      <c r="Q12005" s="1">
        <v>230.67</v>
      </c>
      <c r="R12005" s="2">
        <v>7.6200000000000004E-2</v>
      </c>
      <c r="S12005" s="1">
        <v>2947</v>
      </c>
      <c r="T12005" s="1">
        <v>3431</v>
      </c>
      <c r="U12005" s="1">
        <v>43</v>
      </c>
      <c r="V12005" s="1">
        <v>603</v>
      </c>
      <c r="W12005" s="1">
        <v>10</v>
      </c>
      <c r="X12005" s="1">
        <v>664</v>
      </c>
      <c r="Y12005" s="1">
        <v>30</v>
      </c>
      <c r="Z12005" s="1">
        <v>22992</v>
      </c>
      <c r="AA12005" s="1">
        <v>1930</v>
      </c>
      <c r="AB12005" s="2">
        <v>8.3900000000000002E-2</v>
      </c>
    </row>
    <row r="12006" spans="1:28" x14ac:dyDescent="0.3">
      <c r="A12006" s="1">
        <v>7.1059834078811505E+18</v>
      </c>
      <c r="B12006" t="s">
        <v>788</v>
      </c>
      <c r="C12006" t="s">
        <v>789</v>
      </c>
      <c r="D12006" t="s">
        <v>16886</v>
      </c>
      <c r="E12006" t="s">
        <v>172</v>
      </c>
      <c r="F12006" s="1">
        <v>0</v>
      </c>
      <c r="G12006" s="1">
        <v>0</v>
      </c>
      <c r="H12006" s="1">
        <v>0</v>
      </c>
      <c r="I12006" s="1">
        <v>3</v>
      </c>
      <c r="J12006" s="1">
        <v>0</v>
      </c>
      <c r="K12006" s="1">
        <v>0</v>
      </c>
      <c r="L12006" s="1">
        <v>0</v>
      </c>
      <c r="M12006" s="1">
        <v>0</v>
      </c>
      <c r="N12006" s="1">
        <v>0</v>
      </c>
      <c r="O12006" s="1">
        <v>0</v>
      </c>
      <c r="P12006" s="1">
        <v>0</v>
      </c>
      <c r="Q12006" s="1">
        <v>0</v>
      </c>
      <c r="R12006" s="2">
        <v>0</v>
      </c>
      <c r="S12006" s="1">
        <v>331</v>
      </c>
      <c r="T12006" s="1">
        <v>374</v>
      </c>
      <c r="U12006" s="1">
        <v>29</v>
      </c>
      <c r="V12006" s="1">
        <v>27</v>
      </c>
      <c r="W12006" s="1">
        <v>1</v>
      </c>
      <c r="X12006" s="1">
        <v>157</v>
      </c>
      <c r="Y12006" s="1">
        <v>2</v>
      </c>
      <c r="Z12006" s="1">
        <v>35</v>
      </c>
      <c r="AA12006" s="1">
        <v>2</v>
      </c>
      <c r="AB12006" s="2">
        <v>5.7099999999999998E-2</v>
      </c>
    </row>
    <row r="12007" spans="1:28" x14ac:dyDescent="0.3">
      <c r="A12007" s="1">
        <v>6.5382459400705403E+18</v>
      </c>
      <c r="B12007" t="s">
        <v>131</v>
      </c>
      <c r="C12007" t="s">
        <v>132</v>
      </c>
      <c r="D12007" t="s">
        <v>16887</v>
      </c>
      <c r="E12007" t="s">
        <v>36</v>
      </c>
      <c r="F12007" s="1">
        <v>1924.05</v>
      </c>
      <c r="G12007" s="1">
        <v>1712.05</v>
      </c>
      <c r="H12007" s="1">
        <v>212</v>
      </c>
      <c r="I12007" s="1">
        <v>16</v>
      </c>
      <c r="J12007" s="1">
        <v>4</v>
      </c>
      <c r="K12007" s="1">
        <v>9</v>
      </c>
      <c r="L12007" s="1">
        <v>9</v>
      </c>
      <c r="M12007" s="1">
        <v>9</v>
      </c>
      <c r="N12007" s="1">
        <v>8</v>
      </c>
      <c r="O12007" s="1">
        <v>1</v>
      </c>
      <c r="P12007" s="1">
        <v>7</v>
      </c>
      <c r="Q12007" s="1">
        <v>213.78</v>
      </c>
      <c r="R12007" s="2">
        <v>7.0900000000000005E-2</v>
      </c>
      <c r="S12007" s="1">
        <v>4968</v>
      </c>
      <c r="T12007" s="1">
        <v>5873</v>
      </c>
      <c r="U12007" s="1">
        <v>39</v>
      </c>
      <c r="V12007" s="1">
        <v>743</v>
      </c>
      <c r="W12007" s="1">
        <v>76</v>
      </c>
      <c r="X12007" s="1">
        <v>16861</v>
      </c>
      <c r="Y12007" s="1">
        <v>115</v>
      </c>
      <c r="Z12007" s="1">
        <v>6036</v>
      </c>
      <c r="AA12007" s="1">
        <v>127</v>
      </c>
      <c r="AB12007" s="2">
        <v>2.1000000000000001E-2</v>
      </c>
    </row>
    <row r="12008" spans="1:28" x14ac:dyDescent="0.3">
      <c r="A12008" s="1">
        <v>6.8150790328723702E+18</v>
      </c>
      <c r="B12008" t="s">
        <v>9523</v>
      </c>
      <c r="C12008" t="s">
        <v>9524</v>
      </c>
      <c r="D12008" t="s">
        <v>16888</v>
      </c>
      <c r="E12008" t="s">
        <v>1123</v>
      </c>
      <c r="F12008" s="1">
        <v>18257.98</v>
      </c>
      <c r="G12008" s="1">
        <v>16189.33</v>
      </c>
      <c r="H12008" s="1">
        <v>2068.65</v>
      </c>
      <c r="I12008" s="1">
        <v>40</v>
      </c>
      <c r="J12008" s="1">
        <v>9</v>
      </c>
      <c r="K12008" s="1">
        <v>72</v>
      </c>
      <c r="L12008" s="1">
        <v>72</v>
      </c>
      <c r="M12008" s="1">
        <v>73</v>
      </c>
      <c r="N12008" s="1">
        <v>65</v>
      </c>
      <c r="O12008" s="1">
        <v>8</v>
      </c>
      <c r="P12008" s="1">
        <v>54</v>
      </c>
      <c r="Q12008" s="1">
        <v>250.11</v>
      </c>
      <c r="R12008" s="2">
        <v>4.7800000000000002E-2</v>
      </c>
      <c r="S12008" s="1">
        <v>2886</v>
      </c>
      <c r="T12008" s="1">
        <v>3469</v>
      </c>
      <c r="U12008" s="1">
        <v>36</v>
      </c>
      <c r="V12008" s="1">
        <v>506</v>
      </c>
      <c r="W12008" s="1">
        <v>4</v>
      </c>
      <c r="X12008" s="1">
        <v>1732</v>
      </c>
      <c r="Y12008" s="1">
        <v>26</v>
      </c>
      <c r="Z12008" s="1">
        <v>27320</v>
      </c>
      <c r="AA12008" s="1">
        <v>1506</v>
      </c>
      <c r="AB12008" s="2">
        <v>5.5100000000000003E-2</v>
      </c>
    </row>
    <row r="12009" spans="1:28" x14ac:dyDescent="0.3">
      <c r="A12009" s="1">
        <v>6.7547286281121597E+18</v>
      </c>
      <c r="B12009" t="s">
        <v>6598</v>
      </c>
      <c r="C12009" t="s">
        <v>6599</v>
      </c>
      <c r="D12009" t="s">
        <v>16889</v>
      </c>
      <c r="E12009" t="s">
        <v>89</v>
      </c>
      <c r="F12009" s="1">
        <v>233.9</v>
      </c>
      <c r="G12009" s="1">
        <v>233.9</v>
      </c>
      <c r="H12009" s="1">
        <v>0</v>
      </c>
      <c r="I12009" s="1">
        <v>3</v>
      </c>
      <c r="J12009" s="1">
        <v>1</v>
      </c>
      <c r="K12009" s="1">
        <v>1</v>
      </c>
      <c r="L12009" s="1">
        <v>1</v>
      </c>
      <c r="M12009" s="1">
        <v>1</v>
      </c>
      <c r="N12009" s="1">
        <v>1</v>
      </c>
      <c r="O12009" s="1">
        <v>0</v>
      </c>
      <c r="P12009" s="1">
        <v>1</v>
      </c>
      <c r="Q12009" s="1">
        <v>233.9</v>
      </c>
      <c r="R12009" s="2">
        <v>0.25</v>
      </c>
      <c r="S12009" s="1">
        <v>230</v>
      </c>
      <c r="T12009" s="1">
        <v>261</v>
      </c>
      <c r="U12009" s="1">
        <v>15</v>
      </c>
      <c r="V12009" s="1">
        <v>0</v>
      </c>
      <c r="W12009" s="1">
        <v>7</v>
      </c>
      <c r="X12009" s="1">
        <v>153</v>
      </c>
      <c r="Y12009" s="1">
        <v>0</v>
      </c>
      <c r="Z12009" s="1">
        <v>156</v>
      </c>
      <c r="AA12009" s="1">
        <v>4</v>
      </c>
      <c r="AB12009" s="2">
        <v>2.5600000000000001E-2</v>
      </c>
    </row>
    <row r="12010" spans="1:28" x14ac:dyDescent="0.3">
      <c r="A12010" s="1">
        <v>7.4566013120060303E+18</v>
      </c>
      <c r="B12010" t="s">
        <v>671</v>
      </c>
      <c r="C12010" t="s">
        <v>672</v>
      </c>
      <c r="D12010" t="s">
        <v>16889</v>
      </c>
      <c r="E12010" t="s">
        <v>16890</v>
      </c>
      <c r="F12010" s="1">
        <v>0</v>
      </c>
      <c r="G12010" s="1">
        <v>0</v>
      </c>
      <c r="H12010" s="1">
        <v>0</v>
      </c>
      <c r="I12010" s="1">
        <v>3</v>
      </c>
      <c r="J12010" s="1">
        <v>0</v>
      </c>
      <c r="K12010" s="1">
        <v>0</v>
      </c>
      <c r="L12010" s="1">
        <v>0</v>
      </c>
      <c r="M12010" s="1">
        <v>0</v>
      </c>
      <c r="N12010" s="1">
        <v>0</v>
      </c>
      <c r="O12010" s="1">
        <v>0</v>
      </c>
      <c r="P12010" s="1">
        <v>0</v>
      </c>
      <c r="Q12010" s="1">
        <v>0</v>
      </c>
      <c r="R12010" s="2">
        <v>0</v>
      </c>
      <c r="S12010" s="1">
        <v>2854</v>
      </c>
      <c r="T12010" s="1">
        <v>3417</v>
      </c>
      <c r="U12010" s="1">
        <v>43</v>
      </c>
      <c r="V12010" s="1">
        <v>236</v>
      </c>
      <c r="W12010" s="1">
        <v>17</v>
      </c>
      <c r="X12010" s="1">
        <v>4449</v>
      </c>
      <c r="Y12010" s="1">
        <v>21</v>
      </c>
      <c r="Z12010" s="1">
        <v>657</v>
      </c>
      <c r="AA12010" s="1">
        <v>2</v>
      </c>
      <c r="AB12010" s="2">
        <v>3.0000000000000001E-3</v>
      </c>
    </row>
    <row r="12011" spans="1:28" x14ac:dyDescent="0.3">
      <c r="A12011" s="1">
        <v>6.7546035038402304E+18</v>
      </c>
      <c r="B12011" t="s">
        <v>975</v>
      </c>
      <c r="C12011" t="s">
        <v>976</v>
      </c>
      <c r="D12011" t="s">
        <v>16891</v>
      </c>
      <c r="E12011" t="s">
        <v>507</v>
      </c>
      <c r="F12011" s="1">
        <v>449.88</v>
      </c>
      <c r="G12011" s="1">
        <v>449.88</v>
      </c>
      <c r="H12011" s="1">
        <v>0</v>
      </c>
      <c r="I12011" s="1">
        <v>6</v>
      </c>
      <c r="J12011" s="1">
        <v>2</v>
      </c>
      <c r="K12011" s="1">
        <v>2</v>
      </c>
      <c r="L12011" s="1">
        <v>2</v>
      </c>
      <c r="M12011" s="1">
        <v>2</v>
      </c>
      <c r="N12011" s="1">
        <v>2</v>
      </c>
      <c r="O12011" s="1">
        <v>0</v>
      </c>
      <c r="P12011" s="1">
        <v>2</v>
      </c>
      <c r="Q12011" s="1">
        <v>224.94</v>
      </c>
      <c r="R12011" s="2">
        <v>3.9199999999999999E-2</v>
      </c>
      <c r="S12011" s="1">
        <v>1781</v>
      </c>
      <c r="T12011" s="1">
        <v>2026</v>
      </c>
      <c r="U12011" s="1">
        <v>45</v>
      </c>
      <c r="V12011" s="1">
        <v>133</v>
      </c>
      <c r="W12011" s="1">
        <v>20</v>
      </c>
      <c r="X12011" s="1">
        <v>783</v>
      </c>
      <c r="Y12011" s="1">
        <v>15</v>
      </c>
      <c r="Z12011" s="1">
        <v>1451</v>
      </c>
      <c r="AA12011" s="1">
        <v>51</v>
      </c>
      <c r="AB12011" s="2">
        <v>3.5099999999999999E-2</v>
      </c>
    </row>
    <row r="12012" spans="1:28" x14ac:dyDescent="0.3">
      <c r="A12012" s="1">
        <v>7.5357721432817101E+18</v>
      </c>
      <c r="B12012" t="s">
        <v>13365</v>
      </c>
      <c r="C12012" t="s">
        <v>13366</v>
      </c>
      <c r="D12012" t="s">
        <v>16892</v>
      </c>
      <c r="E12012" t="s">
        <v>160</v>
      </c>
      <c r="F12012" s="1">
        <v>602.20000000000005</v>
      </c>
      <c r="G12012" s="1">
        <v>401.6</v>
      </c>
      <c r="H12012" s="1">
        <v>200.6</v>
      </c>
      <c r="I12012" s="1">
        <v>12</v>
      </c>
      <c r="J12012" s="1">
        <v>1</v>
      </c>
      <c r="K12012" s="1">
        <v>3</v>
      </c>
      <c r="L12012" s="1">
        <v>3</v>
      </c>
      <c r="M12012" s="1">
        <v>3</v>
      </c>
      <c r="N12012" s="1">
        <v>2</v>
      </c>
      <c r="O12012" s="1">
        <v>1</v>
      </c>
      <c r="P12012" s="1">
        <v>2</v>
      </c>
      <c r="Q12012" s="1">
        <v>200.73</v>
      </c>
      <c r="R12012" s="2">
        <v>3.5700000000000003E-2</v>
      </c>
      <c r="S12012" s="1">
        <v>1492</v>
      </c>
      <c r="T12012" s="1">
        <v>1767</v>
      </c>
      <c r="U12012" s="1">
        <v>40</v>
      </c>
      <c r="V12012" s="1">
        <v>130</v>
      </c>
      <c r="W12012" s="1">
        <v>17</v>
      </c>
      <c r="X12012" s="1">
        <v>1406</v>
      </c>
      <c r="Y12012" s="1">
        <v>127</v>
      </c>
      <c r="Z12012" s="1">
        <v>1575</v>
      </c>
      <c r="AA12012" s="1">
        <v>84</v>
      </c>
      <c r="AB12012" s="2">
        <v>5.33E-2</v>
      </c>
    </row>
    <row r="12013" spans="1:28" x14ac:dyDescent="0.3">
      <c r="A12013" s="1">
        <v>6.7052556211824404E+18</v>
      </c>
      <c r="B12013" t="s">
        <v>16893</v>
      </c>
      <c r="C12013" t="s">
        <v>16894</v>
      </c>
      <c r="D12013" t="s">
        <v>16895</v>
      </c>
      <c r="E12013" t="s">
        <v>40</v>
      </c>
      <c r="F12013" s="1">
        <v>0</v>
      </c>
      <c r="G12013" s="1">
        <v>0</v>
      </c>
      <c r="H12013" s="1">
        <v>0</v>
      </c>
      <c r="I12013" s="1">
        <v>1</v>
      </c>
      <c r="J12013" s="1">
        <v>0</v>
      </c>
      <c r="K12013" s="1">
        <v>0</v>
      </c>
      <c r="L12013" s="1">
        <v>0</v>
      </c>
      <c r="M12013" s="1">
        <v>0</v>
      </c>
      <c r="N12013" s="1">
        <v>0</v>
      </c>
      <c r="O12013" s="1">
        <v>0</v>
      </c>
      <c r="P12013" s="1">
        <v>0</v>
      </c>
      <c r="Q12013" s="1">
        <v>0</v>
      </c>
      <c r="R12013" s="2">
        <v>0</v>
      </c>
      <c r="S12013" s="1">
        <v>252</v>
      </c>
      <c r="T12013" s="1">
        <v>274</v>
      </c>
      <c r="U12013" s="1">
        <v>15</v>
      </c>
      <c r="V12013" s="1">
        <v>6</v>
      </c>
      <c r="W12013" s="1">
        <v>0</v>
      </c>
      <c r="X12013" s="1">
        <v>155</v>
      </c>
      <c r="Y12013" s="1">
        <v>1</v>
      </c>
      <c r="Z12013" s="1">
        <v>0</v>
      </c>
      <c r="AA12013" s="1">
        <v>0</v>
      </c>
      <c r="AB12013" s="2">
        <v>0</v>
      </c>
    </row>
    <row r="12014" spans="1:28" x14ac:dyDescent="0.3">
      <c r="A12014" s="1">
        <v>6.6763280009610199E+18</v>
      </c>
      <c r="B12014" t="s">
        <v>2213</v>
      </c>
      <c r="C12014" t="s">
        <v>2214</v>
      </c>
      <c r="D12014" t="s">
        <v>16896</v>
      </c>
      <c r="E12014" t="s">
        <v>1460</v>
      </c>
      <c r="F12014" s="1">
        <v>0</v>
      </c>
      <c r="G12014" s="1">
        <v>0</v>
      </c>
      <c r="H12014" s="1">
        <v>0</v>
      </c>
      <c r="I12014" s="1">
        <v>10</v>
      </c>
      <c r="J12014" s="1">
        <v>0</v>
      </c>
      <c r="K12014" s="1">
        <v>0</v>
      </c>
      <c r="L12014" s="1">
        <v>0</v>
      </c>
      <c r="M12014" s="1">
        <v>0</v>
      </c>
      <c r="N12014" s="1">
        <v>0</v>
      </c>
      <c r="O12014" s="1">
        <v>0</v>
      </c>
      <c r="P12014" s="1">
        <v>0</v>
      </c>
      <c r="Q12014" s="1">
        <v>0</v>
      </c>
      <c r="R12014" s="2">
        <v>0</v>
      </c>
      <c r="S12014" s="1">
        <v>931</v>
      </c>
      <c r="T12014" s="1">
        <v>1085</v>
      </c>
      <c r="U12014" s="1">
        <v>43</v>
      </c>
      <c r="V12014" s="1">
        <v>128</v>
      </c>
      <c r="W12014" s="1">
        <v>13</v>
      </c>
      <c r="X12014" s="1">
        <v>3430</v>
      </c>
      <c r="Y12014" s="1">
        <v>11</v>
      </c>
      <c r="Z12014" s="1">
        <v>1006</v>
      </c>
      <c r="AA12014" s="1">
        <v>27</v>
      </c>
      <c r="AB12014" s="2">
        <v>2.6800000000000001E-2</v>
      </c>
    </row>
    <row r="12015" spans="1:28" x14ac:dyDescent="0.3">
      <c r="A12015" s="1">
        <v>6.5382459400705403E+18</v>
      </c>
      <c r="B12015" t="s">
        <v>131</v>
      </c>
      <c r="C12015" t="s">
        <v>132</v>
      </c>
      <c r="D12015" t="s">
        <v>16897</v>
      </c>
      <c r="E12015" t="s">
        <v>551</v>
      </c>
      <c r="F12015" s="1">
        <v>205.8</v>
      </c>
      <c r="G12015" s="1">
        <v>205.8</v>
      </c>
      <c r="H12015" s="1">
        <v>0</v>
      </c>
      <c r="I12015" s="1">
        <v>8</v>
      </c>
      <c r="J12015" s="1">
        <v>1</v>
      </c>
      <c r="K12015" s="1">
        <v>1</v>
      </c>
      <c r="L12015" s="1">
        <v>1</v>
      </c>
      <c r="M12015" s="1">
        <v>1</v>
      </c>
      <c r="N12015" s="1">
        <v>1</v>
      </c>
      <c r="O12015" s="1">
        <v>0</v>
      </c>
      <c r="P12015" s="1">
        <v>1</v>
      </c>
      <c r="Q12015" s="1">
        <v>205.8</v>
      </c>
      <c r="R12015" s="2">
        <v>2.5600000000000001E-2</v>
      </c>
      <c r="S12015" s="1">
        <v>2114</v>
      </c>
      <c r="T12015" s="1">
        <v>2377</v>
      </c>
      <c r="U12015" s="1">
        <v>35</v>
      </c>
      <c r="V12015" s="1">
        <v>148</v>
      </c>
      <c r="W12015" s="1">
        <v>12</v>
      </c>
      <c r="X12015" s="1">
        <v>3135</v>
      </c>
      <c r="Y12015" s="1">
        <v>58</v>
      </c>
      <c r="Z12015" s="1">
        <v>1595</v>
      </c>
      <c r="AA12015" s="1">
        <v>39</v>
      </c>
      <c r="AB12015" s="2">
        <v>2.4500000000000001E-2</v>
      </c>
    </row>
    <row r="12016" spans="1:28" x14ac:dyDescent="0.3">
      <c r="A12016" s="1">
        <v>7.0495410630703503E+18</v>
      </c>
      <c r="B12016" t="s">
        <v>626</v>
      </c>
      <c r="C12016" t="s">
        <v>627</v>
      </c>
      <c r="D12016" t="s">
        <v>16898</v>
      </c>
      <c r="E12016" t="s">
        <v>876</v>
      </c>
      <c r="F12016" s="1">
        <v>214.5</v>
      </c>
      <c r="G12016" s="1">
        <v>214.5</v>
      </c>
      <c r="H12016" s="1">
        <v>0</v>
      </c>
      <c r="I12016" s="1">
        <v>11</v>
      </c>
      <c r="J12016" s="1">
        <v>1</v>
      </c>
      <c r="K12016" s="1">
        <v>1</v>
      </c>
      <c r="L12016" s="1">
        <v>1</v>
      </c>
      <c r="M12016" s="1">
        <v>1</v>
      </c>
      <c r="N12016" s="1">
        <v>1</v>
      </c>
      <c r="O12016" s="1">
        <v>0</v>
      </c>
      <c r="P12016" s="1">
        <v>1</v>
      </c>
      <c r="Q12016" s="1">
        <v>214.5</v>
      </c>
      <c r="R12016" s="2">
        <v>5.2600000000000001E-2</v>
      </c>
      <c r="S12016" s="1">
        <v>1390</v>
      </c>
      <c r="T12016" s="1">
        <v>1591</v>
      </c>
      <c r="U12016" s="1">
        <v>39</v>
      </c>
      <c r="V12016" s="1">
        <v>140</v>
      </c>
      <c r="W12016" s="1">
        <v>14</v>
      </c>
      <c r="X12016" s="1">
        <v>7197</v>
      </c>
      <c r="Y12016" s="1">
        <v>26</v>
      </c>
      <c r="Z12016" s="1">
        <v>1363</v>
      </c>
      <c r="AA12016" s="1">
        <v>19</v>
      </c>
      <c r="AB12016" s="2">
        <v>1.3899999999999999E-2</v>
      </c>
    </row>
    <row r="12017" spans="1:28" x14ac:dyDescent="0.3">
      <c r="A12017" s="1">
        <v>7.4566013120060303E+18</v>
      </c>
      <c r="B12017" t="s">
        <v>671</v>
      </c>
      <c r="C12017" t="s">
        <v>672</v>
      </c>
      <c r="D12017" t="s">
        <v>16898</v>
      </c>
      <c r="E12017" t="s">
        <v>404</v>
      </c>
      <c r="F12017" s="1">
        <v>0</v>
      </c>
      <c r="G12017" s="1">
        <v>0</v>
      </c>
      <c r="H12017" s="1">
        <v>0</v>
      </c>
      <c r="I12017" s="1">
        <v>3</v>
      </c>
      <c r="J12017" s="1">
        <v>0</v>
      </c>
      <c r="K12017" s="1">
        <v>0</v>
      </c>
      <c r="L12017" s="1">
        <v>0</v>
      </c>
      <c r="M12017" s="1">
        <v>0</v>
      </c>
      <c r="N12017" s="1">
        <v>0</v>
      </c>
      <c r="O12017" s="1">
        <v>0</v>
      </c>
      <c r="P12017" s="1">
        <v>0</v>
      </c>
      <c r="Q12017" s="1">
        <v>0</v>
      </c>
      <c r="R12017" s="2">
        <v>0</v>
      </c>
      <c r="S12017" s="1">
        <v>17</v>
      </c>
      <c r="T12017" s="1">
        <v>25</v>
      </c>
      <c r="U12017" s="1">
        <v>34</v>
      </c>
      <c r="V12017" s="1">
        <v>0</v>
      </c>
      <c r="W12017" s="1">
        <v>1</v>
      </c>
      <c r="X12017" s="1">
        <v>314</v>
      </c>
      <c r="Y12017" s="1">
        <v>0</v>
      </c>
      <c r="Z12017" s="1">
        <v>0</v>
      </c>
      <c r="AA12017" s="1">
        <v>0</v>
      </c>
      <c r="AB12017" s="2">
        <v>0</v>
      </c>
    </row>
    <row r="12018" spans="1:28" x14ac:dyDescent="0.3">
      <c r="A12018" s="1">
        <v>7.1055731106619402E+18</v>
      </c>
      <c r="B12018" t="s">
        <v>16268</v>
      </c>
      <c r="C12018" t="s">
        <v>16269</v>
      </c>
      <c r="D12018" t="s">
        <v>16898</v>
      </c>
      <c r="E12018" t="s">
        <v>87</v>
      </c>
      <c r="F12018" s="1">
        <v>0</v>
      </c>
      <c r="G12018" s="1">
        <v>0</v>
      </c>
      <c r="H12018" s="1">
        <v>0</v>
      </c>
      <c r="I12018" s="1">
        <v>2</v>
      </c>
      <c r="J12018" s="1">
        <v>0</v>
      </c>
      <c r="K12018" s="1">
        <v>0</v>
      </c>
      <c r="L12018" s="1">
        <v>0</v>
      </c>
      <c r="M12018" s="1">
        <v>0</v>
      </c>
      <c r="N12018" s="1">
        <v>0</v>
      </c>
      <c r="O12018" s="1">
        <v>0</v>
      </c>
      <c r="P12018" s="1">
        <v>0</v>
      </c>
      <c r="Q12018" s="1">
        <v>0</v>
      </c>
      <c r="R12018" s="2">
        <v>0</v>
      </c>
      <c r="S12018" s="1">
        <v>125</v>
      </c>
      <c r="T12018" s="1">
        <v>127</v>
      </c>
      <c r="U12018" s="1">
        <v>15</v>
      </c>
      <c r="V12018" s="1">
        <v>0</v>
      </c>
      <c r="W12018" s="1">
        <v>1</v>
      </c>
      <c r="X12018" s="1">
        <v>92</v>
      </c>
      <c r="Y12018" s="1">
        <v>0</v>
      </c>
      <c r="Z12018" s="1">
        <v>2</v>
      </c>
      <c r="AA12018" s="1">
        <v>0</v>
      </c>
      <c r="AB12018" s="2">
        <v>0</v>
      </c>
    </row>
    <row r="12019" spans="1:28" x14ac:dyDescent="0.3">
      <c r="A12019" s="1">
        <v>6.5253902955285801E+18</v>
      </c>
      <c r="B12019" t="s">
        <v>16899</v>
      </c>
      <c r="C12019" t="s">
        <v>16900</v>
      </c>
      <c r="D12019" t="s">
        <v>16901</v>
      </c>
      <c r="E12019" t="s">
        <v>537</v>
      </c>
      <c r="F12019" s="1">
        <v>0</v>
      </c>
      <c r="G12019" s="1">
        <v>0</v>
      </c>
      <c r="H12019" s="1">
        <v>0</v>
      </c>
      <c r="I12019" s="1">
        <v>2</v>
      </c>
      <c r="J12019" s="1">
        <v>0</v>
      </c>
      <c r="K12019" s="1">
        <v>0</v>
      </c>
      <c r="L12019" s="1">
        <v>0</v>
      </c>
      <c r="M12019" s="1">
        <v>0</v>
      </c>
      <c r="N12019" s="1">
        <v>0</v>
      </c>
      <c r="O12019" s="1">
        <v>0</v>
      </c>
      <c r="P12019" s="1">
        <v>0</v>
      </c>
      <c r="Q12019" s="1">
        <v>0</v>
      </c>
      <c r="R12019" s="2">
        <v>0</v>
      </c>
      <c r="S12019" s="1">
        <v>217</v>
      </c>
      <c r="T12019" s="1">
        <v>230</v>
      </c>
      <c r="U12019" s="1">
        <v>8</v>
      </c>
      <c r="V12019" s="1">
        <v>26</v>
      </c>
      <c r="W12019" s="1">
        <v>1</v>
      </c>
      <c r="X12019" s="1">
        <v>855</v>
      </c>
      <c r="Y12019" s="1">
        <v>1</v>
      </c>
      <c r="Z12019" s="1">
        <v>8</v>
      </c>
      <c r="AA12019" s="1">
        <v>0</v>
      </c>
      <c r="AB12019" s="2">
        <v>0</v>
      </c>
    </row>
    <row r="12020" spans="1:28" x14ac:dyDescent="0.3">
      <c r="A12020" s="1">
        <v>7.4011435112808899E+18</v>
      </c>
      <c r="B12020" t="s">
        <v>207</v>
      </c>
      <c r="C12020" t="s">
        <v>208</v>
      </c>
      <c r="D12020" t="s">
        <v>16902</v>
      </c>
      <c r="E12020" t="s">
        <v>125</v>
      </c>
      <c r="F12020" s="1">
        <v>46917.4</v>
      </c>
      <c r="G12020" s="1">
        <v>44603.35</v>
      </c>
      <c r="H12020" s="1">
        <v>2314.0500000000002</v>
      </c>
      <c r="I12020" s="1">
        <v>9</v>
      </c>
      <c r="J12020" s="1">
        <v>4</v>
      </c>
      <c r="K12020" s="1">
        <v>221</v>
      </c>
      <c r="L12020" s="1">
        <v>218</v>
      </c>
      <c r="M12020" s="1">
        <v>224</v>
      </c>
      <c r="N12020" s="1">
        <v>214</v>
      </c>
      <c r="O12020" s="1">
        <v>10</v>
      </c>
      <c r="P12020" s="1">
        <v>186</v>
      </c>
      <c r="Q12020" s="1">
        <v>209.45</v>
      </c>
      <c r="R12020" s="2">
        <v>2.0400000000000001E-2</v>
      </c>
      <c r="S12020" s="1">
        <v>9515</v>
      </c>
      <c r="T12020" s="1">
        <v>11631</v>
      </c>
      <c r="U12020" s="1">
        <v>53</v>
      </c>
      <c r="V12020" s="1">
        <v>1250</v>
      </c>
      <c r="W12020" s="1">
        <v>189</v>
      </c>
      <c r="X12020" s="1">
        <v>25022</v>
      </c>
      <c r="Y12020" s="1">
        <v>224</v>
      </c>
      <c r="Z12020" s="1">
        <v>91210</v>
      </c>
      <c r="AA12020" s="1">
        <v>10698</v>
      </c>
      <c r="AB12020" s="2">
        <v>0.1173</v>
      </c>
    </row>
    <row r="12021" spans="1:28" x14ac:dyDescent="0.3">
      <c r="A12021" s="1">
        <v>7.1958515752004803E+18</v>
      </c>
      <c r="B12021" t="s">
        <v>1302</v>
      </c>
      <c r="C12021" t="s">
        <v>1303</v>
      </c>
      <c r="D12021" t="s">
        <v>16903</v>
      </c>
      <c r="E12021" t="s">
        <v>507</v>
      </c>
      <c r="F12021" s="1">
        <v>0</v>
      </c>
      <c r="G12021" s="1">
        <v>0</v>
      </c>
      <c r="H12021" s="1">
        <v>0</v>
      </c>
      <c r="I12021" s="1">
        <v>13</v>
      </c>
      <c r="J12021" s="1">
        <v>0</v>
      </c>
      <c r="K12021" s="1">
        <v>0</v>
      </c>
      <c r="L12021" s="1">
        <v>0</v>
      </c>
      <c r="M12021" s="1">
        <v>0</v>
      </c>
      <c r="N12021" s="1">
        <v>0</v>
      </c>
      <c r="O12021" s="1">
        <v>0</v>
      </c>
      <c r="P12021" s="1">
        <v>0</v>
      </c>
      <c r="Q12021" s="1">
        <v>0</v>
      </c>
      <c r="R12021" s="2">
        <v>0</v>
      </c>
      <c r="S12021" s="1">
        <v>374</v>
      </c>
      <c r="T12021" s="1">
        <v>407</v>
      </c>
      <c r="U12021" s="1">
        <v>29</v>
      </c>
      <c r="V12021" s="1">
        <v>30</v>
      </c>
      <c r="W12021" s="1">
        <v>0</v>
      </c>
      <c r="X12021" s="1">
        <v>5101</v>
      </c>
      <c r="Y12021" s="1">
        <v>1</v>
      </c>
      <c r="Z12021" s="1">
        <v>294</v>
      </c>
      <c r="AA12021" s="1">
        <v>2</v>
      </c>
      <c r="AB12021" s="2">
        <v>6.7999999999999996E-3</v>
      </c>
    </row>
    <row r="12022" spans="1:28" x14ac:dyDescent="0.3">
      <c r="A12022" s="1">
        <v>7.4566013120060303E+18</v>
      </c>
      <c r="B12022" t="s">
        <v>671</v>
      </c>
      <c r="C12022" t="s">
        <v>672</v>
      </c>
      <c r="D12022" t="s">
        <v>16903</v>
      </c>
      <c r="E12022" t="s">
        <v>618</v>
      </c>
      <c r="F12022" s="1">
        <v>0</v>
      </c>
      <c r="G12022" s="1">
        <v>0</v>
      </c>
      <c r="H12022" s="1">
        <v>0</v>
      </c>
      <c r="I12022" s="1">
        <v>3</v>
      </c>
      <c r="J12022" s="1">
        <v>0</v>
      </c>
      <c r="K12022" s="1">
        <v>0</v>
      </c>
      <c r="L12022" s="1">
        <v>0</v>
      </c>
      <c r="M12022" s="1">
        <v>0</v>
      </c>
      <c r="N12022" s="1">
        <v>0</v>
      </c>
      <c r="O12022" s="1">
        <v>0</v>
      </c>
      <c r="P12022" s="1">
        <v>0</v>
      </c>
      <c r="Q12022" s="1">
        <v>0</v>
      </c>
      <c r="R12022" s="2">
        <v>0</v>
      </c>
      <c r="S12022" s="1">
        <v>2</v>
      </c>
      <c r="T12022" s="1">
        <v>2</v>
      </c>
      <c r="U12022" s="1">
        <v>2</v>
      </c>
      <c r="V12022" s="1">
        <v>0</v>
      </c>
      <c r="W12022" s="1">
        <v>0</v>
      </c>
      <c r="X12022" s="1">
        <v>0</v>
      </c>
      <c r="Y12022" s="1">
        <v>0</v>
      </c>
      <c r="Z12022" s="1">
        <v>0</v>
      </c>
      <c r="AA12022" s="1">
        <v>0</v>
      </c>
      <c r="AB12022" s="2">
        <v>0</v>
      </c>
    </row>
    <row r="12023" spans="1:28" x14ac:dyDescent="0.3">
      <c r="A12023" s="1">
        <v>7.1200568038037699E+18</v>
      </c>
      <c r="B12023" t="s">
        <v>4948</v>
      </c>
      <c r="C12023" t="s">
        <v>4949</v>
      </c>
      <c r="D12023" t="s">
        <v>16904</v>
      </c>
      <c r="E12023" t="s">
        <v>233</v>
      </c>
      <c r="F12023" s="1">
        <v>0</v>
      </c>
      <c r="G12023" s="1">
        <v>0</v>
      </c>
      <c r="H12023" s="1">
        <v>0</v>
      </c>
      <c r="I12023" s="1">
        <v>2</v>
      </c>
      <c r="J12023" s="1">
        <v>0</v>
      </c>
      <c r="K12023" s="1">
        <v>0</v>
      </c>
      <c r="L12023" s="1">
        <v>0</v>
      </c>
      <c r="M12023" s="1">
        <v>0</v>
      </c>
      <c r="N12023" s="1">
        <v>0</v>
      </c>
      <c r="O12023" s="1">
        <v>0</v>
      </c>
      <c r="P12023" s="1">
        <v>0</v>
      </c>
      <c r="Q12023" s="1">
        <v>0</v>
      </c>
      <c r="R12023" s="2">
        <v>0</v>
      </c>
      <c r="S12023" s="1">
        <v>31</v>
      </c>
      <c r="T12023" s="1">
        <v>33</v>
      </c>
      <c r="U12023" s="1">
        <v>1</v>
      </c>
      <c r="V12023" s="1">
        <v>0</v>
      </c>
      <c r="W12023" s="1">
        <v>1</v>
      </c>
      <c r="X12023" s="1">
        <v>53</v>
      </c>
      <c r="Y12023" s="1">
        <v>0</v>
      </c>
      <c r="Z12023" s="1">
        <v>0</v>
      </c>
      <c r="AA12023" s="1">
        <v>0</v>
      </c>
      <c r="AB12023" s="2">
        <v>0</v>
      </c>
    </row>
    <row r="12024" spans="1:28" x14ac:dyDescent="0.3">
      <c r="A12024" s="1">
        <v>7.38752991474688E+18</v>
      </c>
      <c r="B12024" t="s">
        <v>2678</v>
      </c>
      <c r="C12024" t="s">
        <v>2678</v>
      </c>
      <c r="D12024" t="s">
        <v>16904</v>
      </c>
      <c r="E12024" t="s">
        <v>490</v>
      </c>
      <c r="F12024" s="1">
        <v>0</v>
      </c>
      <c r="G12024" s="1">
        <v>0</v>
      </c>
      <c r="H12024" s="1">
        <v>0</v>
      </c>
      <c r="I12024" s="1">
        <v>1</v>
      </c>
      <c r="J12024" s="1">
        <v>0</v>
      </c>
      <c r="K12024" s="1">
        <v>0</v>
      </c>
      <c r="L12024" s="1">
        <v>0</v>
      </c>
      <c r="M12024" s="1">
        <v>0</v>
      </c>
      <c r="N12024" s="1">
        <v>0</v>
      </c>
      <c r="O12024" s="1">
        <v>0</v>
      </c>
      <c r="P12024" s="1">
        <v>0</v>
      </c>
      <c r="Q12024" s="1">
        <v>0</v>
      </c>
      <c r="R12024" s="2">
        <v>0</v>
      </c>
      <c r="S12024" s="1">
        <v>5</v>
      </c>
      <c r="T12024" s="1">
        <v>7</v>
      </c>
      <c r="U12024" s="1">
        <v>8</v>
      </c>
      <c r="V12024" s="1">
        <v>0</v>
      </c>
      <c r="W12024" s="1">
        <v>0</v>
      </c>
      <c r="X12024" s="1">
        <v>210</v>
      </c>
      <c r="Y12024" s="1">
        <v>0</v>
      </c>
      <c r="Z12024" s="1">
        <v>1</v>
      </c>
      <c r="AA12024" s="1">
        <v>0</v>
      </c>
      <c r="AB12024" s="2">
        <v>0</v>
      </c>
    </row>
    <row r="12025" spans="1:28" x14ac:dyDescent="0.3">
      <c r="A12025" s="1">
        <v>7.4174586306577797E+18</v>
      </c>
      <c r="B12025" t="s">
        <v>850</v>
      </c>
      <c r="C12025" t="s">
        <v>851</v>
      </c>
      <c r="D12025" t="s">
        <v>16905</v>
      </c>
      <c r="E12025" t="s">
        <v>1555</v>
      </c>
      <c r="F12025" s="1">
        <v>2690.1</v>
      </c>
      <c r="G12025" s="1">
        <v>2482.9</v>
      </c>
      <c r="H12025" s="1">
        <v>207.2</v>
      </c>
      <c r="I12025" s="1">
        <v>10</v>
      </c>
      <c r="J12025" s="1">
        <v>7</v>
      </c>
      <c r="K12025" s="1">
        <v>13</v>
      </c>
      <c r="L12025" s="1">
        <v>13</v>
      </c>
      <c r="M12025" s="1">
        <v>13</v>
      </c>
      <c r="N12025" s="1">
        <v>12</v>
      </c>
      <c r="O12025" s="1">
        <v>1</v>
      </c>
      <c r="P12025" s="1">
        <v>12</v>
      </c>
      <c r="Q12025" s="1">
        <v>206.93</v>
      </c>
      <c r="R12025" s="2">
        <v>3.0599999999999999E-2</v>
      </c>
      <c r="S12025" s="1">
        <v>9947</v>
      </c>
      <c r="T12025" s="1">
        <v>13175</v>
      </c>
      <c r="U12025" s="1">
        <v>57</v>
      </c>
      <c r="V12025" s="1">
        <v>1561</v>
      </c>
      <c r="W12025" s="1">
        <v>67</v>
      </c>
      <c r="X12025" s="1">
        <v>4146</v>
      </c>
      <c r="Y12025" s="1">
        <v>178</v>
      </c>
      <c r="Z12025" s="1">
        <v>17048</v>
      </c>
      <c r="AA12025" s="1">
        <v>425</v>
      </c>
      <c r="AB12025" s="2">
        <v>2.4899999999999999E-2</v>
      </c>
    </row>
    <row r="12026" spans="1:28" x14ac:dyDescent="0.3">
      <c r="A12026" s="1">
        <v>7.38752991474688E+18</v>
      </c>
      <c r="B12026" t="s">
        <v>2678</v>
      </c>
      <c r="C12026" t="s">
        <v>2678</v>
      </c>
      <c r="D12026" t="s">
        <v>16906</v>
      </c>
      <c r="E12026" t="s">
        <v>591</v>
      </c>
      <c r="F12026" s="1">
        <v>0</v>
      </c>
      <c r="G12026" s="1">
        <v>0</v>
      </c>
      <c r="H12026" s="1">
        <v>0</v>
      </c>
      <c r="I12026" s="1">
        <v>1</v>
      </c>
      <c r="J12026" s="1">
        <v>0</v>
      </c>
      <c r="K12026" s="1">
        <v>0</v>
      </c>
      <c r="L12026" s="1">
        <v>0</v>
      </c>
      <c r="M12026" s="1">
        <v>0</v>
      </c>
      <c r="N12026" s="1">
        <v>0</v>
      </c>
      <c r="O12026" s="1">
        <v>0</v>
      </c>
      <c r="P12026" s="1">
        <v>0</v>
      </c>
      <c r="Q12026" s="1">
        <v>0</v>
      </c>
      <c r="R12026" s="2">
        <v>0</v>
      </c>
      <c r="S12026" s="1">
        <v>1</v>
      </c>
      <c r="T12026" s="1">
        <v>1</v>
      </c>
      <c r="U12026" s="1">
        <v>3</v>
      </c>
      <c r="V12026" s="1">
        <v>0</v>
      </c>
      <c r="W12026" s="1">
        <v>0</v>
      </c>
      <c r="X12026" s="1">
        <v>149</v>
      </c>
      <c r="Y12026" s="1">
        <v>0</v>
      </c>
      <c r="Z12026" s="1">
        <v>0</v>
      </c>
      <c r="AA12026" s="1">
        <v>0</v>
      </c>
      <c r="AB12026" s="2">
        <v>0</v>
      </c>
    </row>
    <row r="12027" spans="1:28" x14ac:dyDescent="0.3">
      <c r="A12027" s="1">
        <v>6.6413513537668301E+18</v>
      </c>
      <c r="B12027" t="s">
        <v>5463</v>
      </c>
      <c r="C12027" t="s">
        <v>5463</v>
      </c>
      <c r="D12027" t="s">
        <v>16907</v>
      </c>
      <c r="E12027" t="s">
        <v>29</v>
      </c>
      <c r="F12027" s="1">
        <v>0</v>
      </c>
      <c r="G12027" s="1">
        <v>0</v>
      </c>
      <c r="H12027" s="1">
        <v>0</v>
      </c>
      <c r="I12027" s="1">
        <v>8</v>
      </c>
      <c r="J12027" s="1">
        <v>0</v>
      </c>
      <c r="K12027" s="1">
        <v>0</v>
      </c>
      <c r="L12027" s="1">
        <v>0</v>
      </c>
      <c r="M12027" s="1">
        <v>0</v>
      </c>
      <c r="N12027" s="1">
        <v>0</v>
      </c>
      <c r="O12027" s="1">
        <v>0</v>
      </c>
      <c r="P12027" s="1">
        <v>0</v>
      </c>
      <c r="Q12027" s="1">
        <v>0</v>
      </c>
      <c r="R12027" s="2">
        <v>0</v>
      </c>
      <c r="S12027" s="1">
        <v>5245</v>
      </c>
      <c r="T12027" s="1">
        <v>6692</v>
      </c>
      <c r="U12027" s="1">
        <v>54</v>
      </c>
      <c r="V12027" s="1">
        <v>861</v>
      </c>
      <c r="W12027" s="1">
        <v>90</v>
      </c>
      <c r="X12027" s="1">
        <v>16431</v>
      </c>
      <c r="Y12027" s="1">
        <v>117</v>
      </c>
      <c r="Z12027" s="1">
        <v>1503</v>
      </c>
      <c r="AA12027" s="1">
        <v>17</v>
      </c>
      <c r="AB12027" s="2">
        <v>1.1299999999999999E-2</v>
      </c>
    </row>
    <row r="12028" spans="1:28" x14ac:dyDescent="0.3">
      <c r="A12028" s="1">
        <v>7.2603922924681605E+18</v>
      </c>
      <c r="B12028" t="s">
        <v>6529</v>
      </c>
      <c r="C12028" t="s">
        <v>6530</v>
      </c>
      <c r="D12028" t="s">
        <v>16908</v>
      </c>
      <c r="E12028" t="s">
        <v>121</v>
      </c>
      <c r="F12028" s="1">
        <v>0</v>
      </c>
      <c r="G12028" s="1">
        <v>0</v>
      </c>
      <c r="H12028" s="1">
        <v>0</v>
      </c>
      <c r="I12028" s="1">
        <v>5</v>
      </c>
      <c r="J12028" s="1">
        <v>0</v>
      </c>
      <c r="K12028" s="1">
        <v>0</v>
      </c>
      <c r="L12028" s="1">
        <v>0</v>
      </c>
      <c r="M12028" s="1">
        <v>0</v>
      </c>
      <c r="N12028" s="1">
        <v>0</v>
      </c>
      <c r="O12028" s="1">
        <v>0</v>
      </c>
      <c r="P12028" s="1">
        <v>0</v>
      </c>
      <c r="Q12028" s="1">
        <v>0</v>
      </c>
      <c r="R12028" s="2">
        <v>0</v>
      </c>
      <c r="S12028" s="1">
        <v>149</v>
      </c>
      <c r="T12028" s="1">
        <v>160</v>
      </c>
      <c r="U12028" s="1">
        <v>17</v>
      </c>
      <c r="V12028" s="1">
        <v>9</v>
      </c>
      <c r="W12028" s="1">
        <v>3</v>
      </c>
      <c r="X12028" s="1">
        <v>1708</v>
      </c>
      <c r="Y12028" s="1">
        <v>1</v>
      </c>
      <c r="Z12028" s="1">
        <v>5</v>
      </c>
      <c r="AA12028" s="1">
        <v>0</v>
      </c>
      <c r="AB12028" s="2">
        <v>0</v>
      </c>
    </row>
    <row r="12029" spans="1:28" x14ac:dyDescent="0.3">
      <c r="A12029" s="1">
        <v>6.9719722121149297E+18</v>
      </c>
      <c r="B12029" t="s">
        <v>1681</v>
      </c>
      <c r="C12029" t="s">
        <v>1682</v>
      </c>
      <c r="D12029" t="s">
        <v>16909</v>
      </c>
      <c r="E12029" t="s">
        <v>89</v>
      </c>
      <c r="F12029" s="1">
        <v>0</v>
      </c>
      <c r="G12029" s="1">
        <v>0</v>
      </c>
      <c r="H12029" s="1">
        <v>0</v>
      </c>
      <c r="I12029" s="1">
        <v>45</v>
      </c>
      <c r="J12029" s="1">
        <v>0</v>
      </c>
      <c r="K12029" s="1">
        <v>0</v>
      </c>
      <c r="L12029" s="1">
        <v>0</v>
      </c>
      <c r="M12029" s="1">
        <v>0</v>
      </c>
      <c r="N12029" s="1">
        <v>0</v>
      </c>
      <c r="O12029" s="1">
        <v>0</v>
      </c>
      <c r="P12029" s="1">
        <v>0</v>
      </c>
      <c r="Q12029" s="1">
        <v>0</v>
      </c>
      <c r="R12029" s="2">
        <v>0</v>
      </c>
      <c r="S12029" s="1">
        <v>19</v>
      </c>
      <c r="T12029" s="1">
        <v>24</v>
      </c>
      <c r="U12029" s="1">
        <v>35</v>
      </c>
      <c r="V12029" s="1">
        <v>0</v>
      </c>
      <c r="W12029" s="1">
        <v>4</v>
      </c>
      <c r="X12029" s="1">
        <v>31</v>
      </c>
      <c r="Y12029" s="1">
        <v>0</v>
      </c>
      <c r="Z12029" s="1">
        <v>288</v>
      </c>
      <c r="AA12029" s="1">
        <v>16</v>
      </c>
      <c r="AB12029" s="2">
        <v>5.5599999999999997E-2</v>
      </c>
    </row>
    <row r="12030" spans="1:28" x14ac:dyDescent="0.3">
      <c r="A12030" s="1">
        <v>7.2096769148594995E+18</v>
      </c>
      <c r="B12030" t="s">
        <v>9792</v>
      </c>
      <c r="C12030" t="s">
        <v>9793</v>
      </c>
      <c r="D12030" t="s">
        <v>16910</v>
      </c>
      <c r="E12030" t="s">
        <v>458</v>
      </c>
      <c r="F12030" s="1">
        <v>0</v>
      </c>
      <c r="G12030" s="1">
        <v>0</v>
      </c>
      <c r="H12030" s="1">
        <v>0</v>
      </c>
      <c r="I12030" s="1">
        <v>2</v>
      </c>
      <c r="J12030" s="1">
        <v>0</v>
      </c>
      <c r="K12030" s="1">
        <v>0</v>
      </c>
      <c r="L12030" s="1">
        <v>0</v>
      </c>
      <c r="M12030" s="1">
        <v>0</v>
      </c>
      <c r="N12030" s="1">
        <v>0</v>
      </c>
      <c r="O12030" s="1">
        <v>0</v>
      </c>
      <c r="P12030" s="1">
        <v>0</v>
      </c>
      <c r="Q12030" s="1">
        <v>0</v>
      </c>
      <c r="R12030" s="2">
        <v>0</v>
      </c>
      <c r="S12030" s="1">
        <v>231</v>
      </c>
      <c r="T12030" s="1">
        <v>257</v>
      </c>
      <c r="U12030" s="1">
        <v>25</v>
      </c>
      <c r="V12030" s="1">
        <v>32</v>
      </c>
      <c r="W12030" s="1">
        <v>0</v>
      </c>
      <c r="X12030" s="1">
        <v>29</v>
      </c>
      <c r="Y12030" s="1">
        <v>2</v>
      </c>
      <c r="Z12030" s="1">
        <v>5</v>
      </c>
      <c r="AA12030" s="1">
        <v>0</v>
      </c>
      <c r="AB12030" s="2">
        <v>0</v>
      </c>
    </row>
    <row r="12031" spans="1:28" x14ac:dyDescent="0.3">
      <c r="A12031" s="1">
        <v>7.3883043363611402E+18</v>
      </c>
      <c r="B12031" t="s">
        <v>4931</v>
      </c>
      <c r="C12031" t="s">
        <v>4932</v>
      </c>
      <c r="D12031" t="s">
        <v>16911</v>
      </c>
      <c r="E12031" t="s">
        <v>168</v>
      </c>
      <c r="F12031" s="1">
        <v>0</v>
      </c>
      <c r="G12031" s="1">
        <v>0</v>
      </c>
      <c r="H12031" s="1">
        <v>0</v>
      </c>
      <c r="I12031" s="1">
        <v>1</v>
      </c>
      <c r="J12031" s="1">
        <v>0</v>
      </c>
      <c r="K12031" s="1">
        <v>0</v>
      </c>
      <c r="L12031" s="1">
        <v>0</v>
      </c>
      <c r="M12031" s="1">
        <v>0</v>
      </c>
      <c r="N12031" s="1">
        <v>0</v>
      </c>
      <c r="O12031" s="1">
        <v>0</v>
      </c>
      <c r="P12031" s="1">
        <v>0</v>
      </c>
      <c r="Q12031" s="1">
        <v>0</v>
      </c>
      <c r="R12031" s="2">
        <v>0</v>
      </c>
      <c r="S12031" s="1">
        <v>158</v>
      </c>
      <c r="T12031" s="1">
        <v>164</v>
      </c>
      <c r="U12031" s="1">
        <v>9</v>
      </c>
      <c r="V12031" s="1">
        <v>0</v>
      </c>
      <c r="W12031" s="1">
        <v>0</v>
      </c>
      <c r="X12031" s="1">
        <v>0</v>
      </c>
      <c r="Y12031" s="1">
        <v>0</v>
      </c>
      <c r="Z12031" s="1">
        <v>0</v>
      </c>
      <c r="AA12031" s="1">
        <v>0</v>
      </c>
      <c r="AB12031" s="2">
        <v>0</v>
      </c>
    </row>
    <row r="12032" spans="1:28" x14ac:dyDescent="0.3">
      <c r="A12032" s="1">
        <v>7.5844012730818499E+18</v>
      </c>
      <c r="B12032" t="s">
        <v>16912</v>
      </c>
      <c r="C12032" t="s">
        <v>16912</v>
      </c>
      <c r="D12032" t="s">
        <v>16913</v>
      </c>
      <c r="E12032" t="s">
        <v>180</v>
      </c>
      <c r="F12032" s="1">
        <v>0</v>
      </c>
      <c r="G12032" s="1">
        <v>0</v>
      </c>
      <c r="H12032" s="1">
        <v>0</v>
      </c>
      <c r="I12032" s="1">
        <v>5</v>
      </c>
      <c r="J12032" s="1">
        <v>0</v>
      </c>
      <c r="K12032" s="1">
        <v>0</v>
      </c>
      <c r="L12032" s="1">
        <v>0</v>
      </c>
      <c r="M12032" s="1">
        <v>0</v>
      </c>
      <c r="N12032" s="1">
        <v>0</v>
      </c>
      <c r="O12032" s="1">
        <v>0</v>
      </c>
      <c r="P12032" s="1">
        <v>0</v>
      </c>
      <c r="Q12032" s="1">
        <v>0</v>
      </c>
      <c r="R12032" s="2">
        <v>0</v>
      </c>
      <c r="S12032" s="1">
        <v>1</v>
      </c>
      <c r="T12032" s="1">
        <v>1</v>
      </c>
      <c r="U12032" s="1">
        <v>0</v>
      </c>
      <c r="V12032" s="1">
        <v>0</v>
      </c>
      <c r="W12032" s="1">
        <v>0</v>
      </c>
      <c r="X12032" s="1">
        <v>0</v>
      </c>
      <c r="Y12032" s="1">
        <v>0</v>
      </c>
      <c r="Z12032" s="1">
        <v>0</v>
      </c>
      <c r="AA12032" s="1">
        <v>0</v>
      </c>
      <c r="AB12032" s="2">
        <v>0</v>
      </c>
    </row>
    <row r="12033" spans="1:28" x14ac:dyDescent="0.3">
      <c r="A12033" s="1">
        <v>6.8087089560352799E+18</v>
      </c>
      <c r="B12033" t="s">
        <v>14071</v>
      </c>
      <c r="C12033" t="s">
        <v>14072</v>
      </c>
      <c r="D12033" t="s">
        <v>16914</v>
      </c>
      <c r="E12033" t="s">
        <v>288</v>
      </c>
      <c r="F12033" s="1">
        <v>0</v>
      </c>
      <c r="G12033" s="1">
        <v>0</v>
      </c>
      <c r="H12033" s="1">
        <v>0</v>
      </c>
      <c r="I12033" s="1">
        <v>1</v>
      </c>
      <c r="J12033" s="1">
        <v>0</v>
      </c>
      <c r="K12033" s="1">
        <v>0</v>
      </c>
      <c r="L12033" s="1">
        <v>0</v>
      </c>
      <c r="M12033" s="1">
        <v>0</v>
      </c>
      <c r="N12033" s="1">
        <v>0</v>
      </c>
      <c r="O12033" s="1">
        <v>0</v>
      </c>
      <c r="P12033" s="1">
        <v>0</v>
      </c>
      <c r="Q12033" s="1">
        <v>0</v>
      </c>
      <c r="R12033" s="2">
        <v>0</v>
      </c>
      <c r="S12033" s="1">
        <v>198</v>
      </c>
      <c r="T12033" s="1">
        <v>207</v>
      </c>
      <c r="U12033" s="1">
        <v>6</v>
      </c>
      <c r="V12033" s="1">
        <v>0</v>
      </c>
      <c r="W12033" s="1">
        <v>0</v>
      </c>
      <c r="X12033" s="1">
        <v>217</v>
      </c>
      <c r="Y12033" s="1">
        <v>0</v>
      </c>
      <c r="Z12033" s="1">
        <v>26</v>
      </c>
      <c r="AA12033" s="1">
        <v>0</v>
      </c>
      <c r="AB12033" s="2">
        <v>0</v>
      </c>
    </row>
    <row r="12034" spans="1:28" x14ac:dyDescent="0.3">
      <c r="A12034" s="1">
        <v>7.5657580450175498E+18</v>
      </c>
      <c r="B12034" t="s">
        <v>2830</v>
      </c>
      <c r="C12034" t="s">
        <v>2831</v>
      </c>
      <c r="D12034" t="s">
        <v>16915</v>
      </c>
      <c r="E12034" t="s">
        <v>404</v>
      </c>
      <c r="F12034" s="1">
        <v>0</v>
      </c>
      <c r="G12034" s="1">
        <v>0</v>
      </c>
      <c r="H12034" s="1">
        <v>0</v>
      </c>
      <c r="I12034" s="1">
        <v>6</v>
      </c>
      <c r="J12034" s="1">
        <v>0</v>
      </c>
      <c r="K12034" s="1">
        <v>0</v>
      </c>
      <c r="L12034" s="1">
        <v>0</v>
      </c>
      <c r="M12034" s="1">
        <v>0</v>
      </c>
      <c r="N12034" s="1">
        <v>0</v>
      </c>
      <c r="O12034" s="1">
        <v>0</v>
      </c>
      <c r="P12034" s="1">
        <v>0</v>
      </c>
      <c r="Q12034" s="1">
        <v>0</v>
      </c>
      <c r="R12034" s="2">
        <v>0</v>
      </c>
      <c r="S12034" s="1">
        <v>236</v>
      </c>
      <c r="T12034" s="1">
        <v>257</v>
      </c>
      <c r="U12034" s="1">
        <v>14</v>
      </c>
      <c r="V12034" s="1">
        <v>3</v>
      </c>
      <c r="W12034" s="1">
        <v>0</v>
      </c>
      <c r="X12034" s="1">
        <v>454</v>
      </c>
      <c r="Y12034" s="1">
        <v>2</v>
      </c>
      <c r="Z12034" s="1">
        <v>33</v>
      </c>
      <c r="AA12034" s="1">
        <v>0</v>
      </c>
      <c r="AB12034" s="2">
        <v>0</v>
      </c>
    </row>
    <row r="12035" spans="1:28" x14ac:dyDescent="0.3">
      <c r="A12035" s="1">
        <v>7.38752991474688E+18</v>
      </c>
      <c r="B12035" t="s">
        <v>2678</v>
      </c>
      <c r="C12035" t="s">
        <v>2678</v>
      </c>
      <c r="D12035" t="s">
        <v>16916</v>
      </c>
      <c r="E12035" t="s">
        <v>394</v>
      </c>
      <c r="F12035" s="1">
        <v>0</v>
      </c>
      <c r="G12035" s="1">
        <v>0</v>
      </c>
      <c r="H12035" s="1">
        <v>0</v>
      </c>
      <c r="I12035" s="1">
        <v>1</v>
      </c>
      <c r="J12035" s="1">
        <v>0</v>
      </c>
      <c r="K12035" s="1">
        <v>0</v>
      </c>
      <c r="L12035" s="1">
        <v>0</v>
      </c>
      <c r="M12035" s="1">
        <v>0</v>
      </c>
      <c r="N12035" s="1">
        <v>0</v>
      </c>
      <c r="O12035" s="1">
        <v>0</v>
      </c>
      <c r="P12035" s="1">
        <v>0</v>
      </c>
      <c r="Q12035" s="1">
        <v>0</v>
      </c>
      <c r="R12035" s="2">
        <v>0</v>
      </c>
      <c r="S12035" s="1">
        <v>129</v>
      </c>
      <c r="T12035" s="1">
        <v>138</v>
      </c>
      <c r="U12035" s="1">
        <v>10</v>
      </c>
      <c r="V12035" s="1">
        <v>6</v>
      </c>
      <c r="W12035" s="1">
        <v>0</v>
      </c>
      <c r="X12035" s="1">
        <v>584</v>
      </c>
      <c r="Y12035" s="1">
        <v>0</v>
      </c>
      <c r="Z12035" s="1">
        <v>6</v>
      </c>
      <c r="AA12035" s="1">
        <v>1</v>
      </c>
      <c r="AB12035" s="2">
        <v>0.16669999999999999</v>
      </c>
    </row>
    <row r="12036" spans="1:28" x14ac:dyDescent="0.3">
      <c r="A12036" s="1">
        <v>7.61138747634799E+18</v>
      </c>
      <c r="B12036" t="s">
        <v>902</v>
      </c>
      <c r="C12036" t="s">
        <v>903</v>
      </c>
      <c r="D12036" t="s">
        <v>16917</v>
      </c>
      <c r="E12036" t="s">
        <v>595</v>
      </c>
      <c r="F12036" s="1">
        <v>0</v>
      </c>
      <c r="G12036" s="1">
        <v>0</v>
      </c>
      <c r="H12036" s="1">
        <v>0</v>
      </c>
      <c r="I12036" s="1">
        <v>1</v>
      </c>
      <c r="J12036" s="1">
        <v>0</v>
      </c>
      <c r="K12036" s="1">
        <v>0</v>
      </c>
      <c r="L12036" s="1">
        <v>0</v>
      </c>
      <c r="M12036" s="1">
        <v>0</v>
      </c>
      <c r="N12036" s="1">
        <v>0</v>
      </c>
      <c r="O12036" s="1">
        <v>0</v>
      </c>
      <c r="P12036" s="1">
        <v>0</v>
      </c>
      <c r="Q12036" s="1">
        <v>0</v>
      </c>
      <c r="R12036" s="2">
        <v>0</v>
      </c>
      <c r="S12036" s="1">
        <v>154</v>
      </c>
      <c r="T12036" s="1">
        <v>169</v>
      </c>
      <c r="U12036" s="1">
        <v>12</v>
      </c>
      <c r="V12036" s="1">
        <v>1</v>
      </c>
      <c r="W12036" s="1">
        <v>0</v>
      </c>
      <c r="X12036" s="1">
        <v>120</v>
      </c>
      <c r="Y12036" s="1">
        <v>0</v>
      </c>
      <c r="Z12036" s="1">
        <v>6</v>
      </c>
      <c r="AA12036" s="1">
        <v>0</v>
      </c>
      <c r="AB12036" s="2">
        <v>0</v>
      </c>
    </row>
    <row r="12037" spans="1:28" x14ac:dyDescent="0.3">
      <c r="A12037" s="1">
        <v>7.4760556603843195E+18</v>
      </c>
      <c r="B12037" t="s">
        <v>13341</v>
      </c>
      <c r="C12037" t="s">
        <v>13342</v>
      </c>
      <c r="D12037" t="s">
        <v>16918</v>
      </c>
      <c r="E12037" t="s">
        <v>1212</v>
      </c>
      <c r="F12037" s="1">
        <v>0</v>
      </c>
      <c r="G12037" s="1">
        <v>0</v>
      </c>
      <c r="H12037" s="1">
        <v>0</v>
      </c>
      <c r="I12037" s="1">
        <v>3</v>
      </c>
      <c r="J12037" s="1">
        <v>0</v>
      </c>
      <c r="K12037" s="1">
        <v>0</v>
      </c>
      <c r="L12037" s="1">
        <v>0</v>
      </c>
      <c r="M12037" s="1">
        <v>0</v>
      </c>
      <c r="N12037" s="1">
        <v>0</v>
      </c>
      <c r="O12037" s="1">
        <v>0</v>
      </c>
      <c r="P12037" s="1">
        <v>0</v>
      </c>
      <c r="Q12037" s="1">
        <v>0</v>
      </c>
      <c r="R12037" s="2">
        <v>0</v>
      </c>
      <c r="S12037" s="1">
        <v>9227</v>
      </c>
      <c r="T12037" s="1">
        <v>11384</v>
      </c>
      <c r="U12037" s="1">
        <v>51</v>
      </c>
      <c r="V12037" s="1">
        <v>1394</v>
      </c>
      <c r="W12037" s="1">
        <v>145</v>
      </c>
      <c r="X12037" s="1">
        <v>11672</v>
      </c>
      <c r="Y12037" s="1">
        <v>747</v>
      </c>
      <c r="Z12037" s="1">
        <v>2565</v>
      </c>
      <c r="AA12037" s="1">
        <v>126</v>
      </c>
      <c r="AB12037" s="2">
        <v>4.9099999999999998E-2</v>
      </c>
    </row>
    <row r="12038" spans="1:28" x14ac:dyDescent="0.3">
      <c r="A12038" s="1">
        <v>7.0437292235048305E+18</v>
      </c>
      <c r="B12038" t="s">
        <v>955</v>
      </c>
      <c r="C12038" t="s">
        <v>955</v>
      </c>
      <c r="D12038" t="s">
        <v>16919</v>
      </c>
      <c r="E12038" t="s">
        <v>1877</v>
      </c>
      <c r="F12038" s="1">
        <v>291.60000000000002</v>
      </c>
      <c r="G12038" s="1">
        <v>0</v>
      </c>
      <c r="H12038" s="1">
        <v>291.60000000000002</v>
      </c>
      <c r="I12038" s="1">
        <v>1</v>
      </c>
      <c r="J12038" s="1">
        <v>1</v>
      </c>
      <c r="K12038" s="1">
        <v>1</v>
      </c>
      <c r="L12038" s="1">
        <v>1</v>
      </c>
      <c r="M12038" s="1">
        <v>1</v>
      </c>
      <c r="N12038" s="1">
        <v>0</v>
      </c>
      <c r="O12038" s="1">
        <v>1</v>
      </c>
      <c r="P12038" s="1">
        <v>1</v>
      </c>
      <c r="Q12038" s="1">
        <v>291.60000000000002</v>
      </c>
      <c r="R12038" s="2">
        <v>0.33329999999999999</v>
      </c>
      <c r="S12038" s="1">
        <v>2711</v>
      </c>
      <c r="T12038" s="1">
        <v>3243</v>
      </c>
      <c r="U12038" s="1">
        <v>21</v>
      </c>
      <c r="V12038" s="1">
        <v>104</v>
      </c>
      <c r="W12038" s="1">
        <v>2</v>
      </c>
      <c r="X12038" s="1">
        <v>1720</v>
      </c>
      <c r="Y12038" s="1">
        <v>20</v>
      </c>
      <c r="Z12038" s="1">
        <v>57</v>
      </c>
      <c r="AA12038" s="1">
        <v>3</v>
      </c>
      <c r="AB12038" s="2">
        <v>5.2600000000000001E-2</v>
      </c>
    </row>
    <row r="12039" spans="1:28" x14ac:dyDescent="0.3">
      <c r="A12039" s="1">
        <v>7.1256429645509396E+18</v>
      </c>
      <c r="B12039" t="s">
        <v>2960</v>
      </c>
      <c r="C12039" t="s">
        <v>2961</v>
      </c>
      <c r="D12039" t="s">
        <v>16920</v>
      </c>
      <c r="E12039" t="s">
        <v>876</v>
      </c>
      <c r="F12039" s="1">
        <v>0</v>
      </c>
      <c r="G12039" s="1">
        <v>0</v>
      </c>
      <c r="H12039" s="1">
        <v>0</v>
      </c>
      <c r="I12039" s="1">
        <v>11</v>
      </c>
      <c r="J12039" s="1">
        <v>0</v>
      </c>
      <c r="K12039" s="1">
        <v>0</v>
      </c>
      <c r="L12039" s="1">
        <v>0</v>
      </c>
      <c r="M12039" s="1">
        <v>0</v>
      </c>
      <c r="N12039" s="1">
        <v>0</v>
      </c>
      <c r="O12039" s="1">
        <v>0</v>
      </c>
      <c r="P12039" s="1">
        <v>0</v>
      </c>
      <c r="Q12039" s="1">
        <v>0</v>
      </c>
      <c r="R12039" s="2">
        <v>0</v>
      </c>
      <c r="S12039" s="1">
        <v>545</v>
      </c>
      <c r="T12039" s="1">
        <v>604</v>
      </c>
      <c r="U12039" s="1">
        <v>26</v>
      </c>
      <c r="V12039" s="1">
        <v>28</v>
      </c>
      <c r="W12039" s="1">
        <v>12</v>
      </c>
      <c r="X12039" s="1">
        <v>222</v>
      </c>
      <c r="Y12039" s="1">
        <v>8</v>
      </c>
      <c r="Z12039" s="1">
        <v>272</v>
      </c>
      <c r="AA12039" s="1">
        <v>7</v>
      </c>
      <c r="AB12039" s="2">
        <v>2.5700000000000001E-2</v>
      </c>
    </row>
    <row r="12040" spans="1:28" x14ac:dyDescent="0.3">
      <c r="A12040" s="1">
        <v>7.0158813591567002E+18</v>
      </c>
      <c r="B12040" t="s">
        <v>16921</v>
      </c>
      <c r="C12040" t="s">
        <v>16921</v>
      </c>
      <c r="D12040" t="s">
        <v>16922</v>
      </c>
      <c r="E12040" t="s">
        <v>79</v>
      </c>
      <c r="F12040" s="1">
        <v>0</v>
      </c>
      <c r="G12040" s="1">
        <v>0</v>
      </c>
      <c r="H12040" s="1">
        <v>0</v>
      </c>
      <c r="I12040" s="1">
        <v>1</v>
      </c>
      <c r="J12040" s="1">
        <v>0</v>
      </c>
      <c r="K12040" s="1">
        <v>0</v>
      </c>
      <c r="L12040" s="1">
        <v>0</v>
      </c>
      <c r="M12040" s="1">
        <v>0</v>
      </c>
      <c r="N12040" s="1">
        <v>0</v>
      </c>
      <c r="O12040" s="1">
        <v>0</v>
      </c>
      <c r="P12040" s="1">
        <v>0</v>
      </c>
      <c r="Q12040" s="1">
        <v>0</v>
      </c>
      <c r="R12040" s="2">
        <v>0</v>
      </c>
      <c r="S12040" s="1">
        <v>73</v>
      </c>
      <c r="T12040" s="1">
        <v>78</v>
      </c>
      <c r="U12040" s="1">
        <v>4</v>
      </c>
      <c r="V12040" s="1">
        <v>0</v>
      </c>
      <c r="W12040" s="1">
        <v>0</v>
      </c>
      <c r="X12040" s="1">
        <v>1</v>
      </c>
      <c r="Y12040" s="1">
        <v>0</v>
      </c>
      <c r="Z12040" s="1">
        <v>4</v>
      </c>
      <c r="AA12040" s="1">
        <v>0</v>
      </c>
      <c r="AB12040" s="2">
        <v>0</v>
      </c>
    </row>
    <row r="12041" spans="1:28" x14ac:dyDescent="0.3">
      <c r="A12041" s="1">
        <v>7.3571853278636401E+18</v>
      </c>
      <c r="B12041" t="s">
        <v>841</v>
      </c>
      <c r="C12041" t="s">
        <v>842</v>
      </c>
      <c r="D12041" t="s">
        <v>16922</v>
      </c>
      <c r="E12041" t="s">
        <v>36</v>
      </c>
      <c r="F12041" s="1">
        <v>0</v>
      </c>
      <c r="G12041" s="1">
        <v>0</v>
      </c>
      <c r="H12041" s="1">
        <v>0</v>
      </c>
      <c r="I12041" s="1">
        <v>5</v>
      </c>
      <c r="J12041" s="1">
        <v>0</v>
      </c>
      <c r="K12041" s="1">
        <v>0</v>
      </c>
      <c r="L12041" s="1">
        <v>0</v>
      </c>
      <c r="M12041" s="1">
        <v>0</v>
      </c>
      <c r="N12041" s="1">
        <v>0</v>
      </c>
      <c r="O12041" s="1">
        <v>0</v>
      </c>
      <c r="P12041" s="1">
        <v>0</v>
      </c>
      <c r="Q12041" s="1">
        <v>0</v>
      </c>
      <c r="R12041" s="2">
        <v>0</v>
      </c>
      <c r="S12041" s="1">
        <v>3728</v>
      </c>
      <c r="T12041" s="1">
        <v>4214</v>
      </c>
      <c r="U12041" s="1">
        <v>37</v>
      </c>
      <c r="V12041" s="1">
        <v>163</v>
      </c>
      <c r="W12041" s="1">
        <v>18</v>
      </c>
      <c r="X12041" s="1">
        <v>2754</v>
      </c>
      <c r="Y12041" s="1">
        <v>28</v>
      </c>
      <c r="Z12041" s="1">
        <v>2588</v>
      </c>
      <c r="AA12041" s="1">
        <v>62</v>
      </c>
      <c r="AB12041" s="2">
        <v>2.4E-2</v>
      </c>
    </row>
    <row r="12042" spans="1:28" x14ac:dyDescent="0.3">
      <c r="A12042" s="1">
        <v>7.4367608526422497E+18</v>
      </c>
      <c r="B12042" t="s">
        <v>545</v>
      </c>
      <c r="C12042" t="s">
        <v>546</v>
      </c>
      <c r="D12042" t="s">
        <v>16922</v>
      </c>
      <c r="E12042" t="s">
        <v>138</v>
      </c>
      <c r="F12042" s="1">
        <v>0</v>
      </c>
      <c r="G12042" s="1">
        <v>0</v>
      </c>
      <c r="H12042" s="1">
        <v>0</v>
      </c>
      <c r="I12042" s="1">
        <v>2</v>
      </c>
      <c r="J12042" s="1">
        <v>0</v>
      </c>
      <c r="K12042" s="1">
        <v>0</v>
      </c>
      <c r="L12042" s="1">
        <v>0</v>
      </c>
      <c r="M12042" s="1">
        <v>0</v>
      </c>
      <c r="N12042" s="1">
        <v>0</v>
      </c>
      <c r="O12042" s="1">
        <v>0</v>
      </c>
      <c r="P12042" s="1">
        <v>0</v>
      </c>
      <c r="Q12042" s="1">
        <v>0</v>
      </c>
      <c r="R12042" s="2">
        <v>0</v>
      </c>
      <c r="S12042" s="1">
        <v>435</v>
      </c>
      <c r="T12042" s="1">
        <v>473</v>
      </c>
      <c r="U12042" s="1">
        <v>23</v>
      </c>
      <c r="V12042" s="1">
        <v>8</v>
      </c>
      <c r="W12042" s="1">
        <v>2</v>
      </c>
      <c r="X12042" s="1">
        <v>2658</v>
      </c>
      <c r="Y12042" s="1">
        <v>5</v>
      </c>
      <c r="Z12042" s="1">
        <v>63</v>
      </c>
      <c r="AA12042" s="1">
        <v>2</v>
      </c>
      <c r="AB12042" s="2">
        <v>3.1699999999999999E-2</v>
      </c>
    </row>
    <row r="12043" spans="1:28" x14ac:dyDescent="0.3">
      <c r="A12043" s="1">
        <v>7.1664945219032105E+18</v>
      </c>
      <c r="B12043" t="s">
        <v>909</v>
      </c>
      <c r="C12043" t="s">
        <v>910</v>
      </c>
      <c r="D12043" t="s">
        <v>16923</v>
      </c>
      <c r="E12043" t="s">
        <v>533</v>
      </c>
      <c r="F12043" s="1">
        <v>5535.74</v>
      </c>
      <c r="G12043" s="1">
        <v>5296.57</v>
      </c>
      <c r="H12043" s="1">
        <v>239.17</v>
      </c>
      <c r="I12043" s="1">
        <v>13</v>
      </c>
      <c r="J12043" s="1">
        <v>2</v>
      </c>
      <c r="K12043" s="1">
        <v>23</v>
      </c>
      <c r="L12043" s="1">
        <v>23</v>
      </c>
      <c r="M12043" s="1">
        <v>23</v>
      </c>
      <c r="N12043" s="1">
        <v>22</v>
      </c>
      <c r="O12043" s="1">
        <v>1</v>
      </c>
      <c r="P12043" s="1">
        <v>20</v>
      </c>
      <c r="Q12043" s="1">
        <v>240.68</v>
      </c>
      <c r="R12043" s="2">
        <v>4.82E-2</v>
      </c>
      <c r="S12043" s="1">
        <v>1009</v>
      </c>
      <c r="T12043" s="1">
        <v>1106</v>
      </c>
      <c r="U12043" s="1">
        <v>32</v>
      </c>
      <c r="V12043" s="1">
        <v>75</v>
      </c>
      <c r="W12043" s="1">
        <v>1</v>
      </c>
      <c r="X12043" s="1">
        <v>3443</v>
      </c>
      <c r="Y12043" s="1">
        <v>14</v>
      </c>
      <c r="Z12043" s="1">
        <v>6394</v>
      </c>
      <c r="AA12043" s="1">
        <v>477</v>
      </c>
      <c r="AB12043" s="2">
        <v>7.46E-2</v>
      </c>
    </row>
    <row r="12044" spans="1:28" x14ac:dyDescent="0.3">
      <c r="A12044" s="1">
        <v>6.7234832049234401E+18</v>
      </c>
      <c r="B12044" t="s">
        <v>16924</v>
      </c>
      <c r="C12044" t="s">
        <v>16925</v>
      </c>
      <c r="D12044" t="s">
        <v>16926</v>
      </c>
      <c r="E12044" t="s">
        <v>160</v>
      </c>
      <c r="F12044" s="1">
        <v>0</v>
      </c>
      <c r="G12044" s="1">
        <v>0</v>
      </c>
      <c r="H12044" s="1">
        <v>0</v>
      </c>
      <c r="I12044" s="1">
        <v>11</v>
      </c>
      <c r="J12044" s="1">
        <v>0</v>
      </c>
      <c r="K12044" s="1">
        <v>0</v>
      </c>
      <c r="L12044" s="1">
        <v>0</v>
      </c>
      <c r="M12044" s="1">
        <v>0</v>
      </c>
      <c r="N12044" s="1">
        <v>0</v>
      </c>
      <c r="O12044" s="1">
        <v>0</v>
      </c>
      <c r="P12044" s="1">
        <v>0</v>
      </c>
      <c r="Q12044" s="1">
        <v>0</v>
      </c>
      <c r="R12044" s="2">
        <v>0</v>
      </c>
      <c r="S12044" s="1">
        <v>83</v>
      </c>
      <c r="T12044" s="1">
        <v>92</v>
      </c>
      <c r="U12044" s="1">
        <v>9</v>
      </c>
      <c r="V12044" s="1">
        <v>0</v>
      </c>
      <c r="W12044" s="1">
        <v>1</v>
      </c>
      <c r="X12044" s="1">
        <v>0</v>
      </c>
      <c r="Y12044" s="1">
        <v>0</v>
      </c>
      <c r="Z12044" s="1">
        <v>1</v>
      </c>
      <c r="AA12044" s="1">
        <v>0</v>
      </c>
      <c r="AB12044" s="2">
        <v>0</v>
      </c>
    </row>
    <row r="12045" spans="1:28" x14ac:dyDescent="0.3">
      <c r="A12045" s="1">
        <v>6.6763280009610199E+18</v>
      </c>
      <c r="B12045" t="s">
        <v>2213</v>
      </c>
      <c r="C12045" t="s">
        <v>2214</v>
      </c>
      <c r="D12045" t="s">
        <v>16927</v>
      </c>
      <c r="E12045" t="s">
        <v>537</v>
      </c>
      <c r="F12045" s="1">
        <v>0</v>
      </c>
      <c r="G12045" s="1">
        <v>0</v>
      </c>
      <c r="H12045" s="1">
        <v>0</v>
      </c>
      <c r="I12045" s="1">
        <v>10</v>
      </c>
      <c r="J12045" s="1">
        <v>0</v>
      </c>
      <c r="K12045" s="1">
        <v>0</v>
      </c>
      <c r="L12045" s="1">
        <v>0</v>
      </c>
      <c r="M12045" s="1">
        <v>0</v>
      </c>
      <c r="N12045" s="1">
        <v>0</v>
      </c>
      <c r="O12045" s="1">
        <v>0</v>
      </c>
      <c r="P12045" s="1">
        <v>0</v>
      </c>
      <c r="Q12045" s="1">
        <v>0</v>
      </c>
      <c r="R12045" s="2">
        <v>0</v>
      </c>
      <c r="S12045" s="1">
        <v>490</v>
      </c>
      <c r="T12045" s="1">
        <v>565</v>
      </c>
      <c r="U12045" s="1">
        <v>31</v>
      </c>
      <c r="V12045" s="1">
        <v>31</v>
      </c>
      <c r="W12045" s="1">
        <v>5</v>
      </c>
      <c r="X12045" s="1">
        <v>317</v>
      </c>
      <c r="Y12045" s="1">
        <v>1</v>
      </c>
      <c r="Z12045" s="1">
        <v>1307</v>
      </c>
      <c r="AA12045" s="1">
        <v>18</v>
      </c>
      <c r="AB12045" s="2">
        <v>1.38E-2</v>
      </c>
    </row>
    <row r="12046" spans="1:28" x14ac:dyDescent="0.3">
      <c r="A12046" s="1">
        <v>2.7134760255691901E+17</v>
      </c>
      <c r="B12046" t="s">
        <v>98</v>
      </c>
      <c r="C12046" t="s">
        <v>99</v>
      </c>
      <c r="D12046" t="s">
        <v>16928</v>
      </c>
      <c r="E12046" t="s">
        <v>430</v>
      </c>
      <c r="F12046" s="1">
        <v>236.8</v>
      </c>
      <c r="G12046" s="1">
        <v>236.8</v>
      </c>
      <c r="H12046" s="1">
        <v>0</v>
      </c>
      <c r="I12046" s="1">
        <v>9</v>
      </c>
      <c r="J12046" s="1">
        <v>1</v>
      </c>
      <c r="K12046" s="1">
        <v>1</v>
      </c>
      <c r="L12046" s="1">
        <v>1</v>
      </c>
      <c r="M12046" s="1">
        <v>1</v>
      </c>
      <c r="N12046" s="1">
        <v>1</v>
      </c>
      <c r="O12046" s="1">
        <v>0</v>
      </c>
      <c r="P12046" s="1">
        <v>1</v>
      </c>
      <c r="Q12046" s="1">
        <v>236.8</v>
      </c>
      <c r="R12046" s="2">
        <v>5.5599999999999997E-2</v>
      </c>
      <c r="S12046" s="1">
        <v>749</v>
      </c>
      <c r="T12046" s="1">
        <v>823</v>
      </c>
      <c r="U12046" s="1">
        <v>32</v>
      </c>
      <c r="V12046" s="1">
        <v>80</v>
      </c>
      <c r="W12046" s="1">
        <v>0</v>
      </c>
      <c r="X12046" s="1">
        <v>439</v>
      </c>
      <c r="Y12046" s="1">
        <v>1</v>
      </c>
      <c r="Z12046" s="1">
        <v>595</v>
      </c>
      <c r="AA12046" s="1">
        <v>18</v>
      </c>
      <c r="AB12046" s="2">
        <v>3.0300000000000001E-2</v>
      </c>
    </row>
    <row r="12047" spans="1:28" x14ac:dyDescent="0.3">
      <c r="A12047" s="1">
        <v>7.1291249940640399E+18</v>
      </c>
      <c r="B12047" t="s">
        <v>16312</v>
      </c>
      <c r="C12047" t="s">
        <v>16313</v>
      </c>
      <c r="D12047" t="s">
        <v>16929</v>
      </c>
      <c r="E12047" t="s">
        <v>468</v>
      </c>
      <c r="F12047" s="1">
        <v>0</v>
      </c>
      <c r="G12047" s="1">
        <v>0</v>
      </c>
      <c r="H12047" s="1">
        <v>0</v>
      </c>
      <c r="I12047" s="1">
        <v>1</v>
      </c>
      <c r="J12047" s="1">
        <v>0</v>
      </c>
      <c r="K12047" s="1">
        <v>0</v>
      </c>
      <c r="L12047" s="1">
        <v>0</v>
      </c>
      <c r="M12047" s="1">
        <v>0</v>
      </c>
      <c r="N12047" s="1">
        <v>0</v>
      </c>
      <c r="O12047" s="1">
        <v>0</v>
      </c>
      <c r="P12047" s="1">
        <v>0</v>
      </c>
      <c r="Q12047" s="1">
        <v>0</v>
      </c>
      <c r="R12047" s="2">
        <v>0</v>
      </c>
      <c r="S12047" s="1">
        <v>173</v>
      </c>
      <c r="T12047" s="1">
        <v>184</v>
      </c>
      <c r="U12047" s="1">
        <v>11</v>
      </c>
      <c r="V12047" s="1">
        <v>25</v>
      </c>
      <c r="W12047" s="1">
        <v>0</v>
      </c>
      <c r="X12047" s="1">
        <v>3535</v>
      </c>
      <c r="Y12047" s="1">
        <v>3</v>
      </c>
      <c r="Z12047" s="1">
        <v>1</v>
      </c>
      <c r="AA12047" s="1">
        <v>0</v>
      </c>
      <c r="AB12047" s="2">
        <v>0</v>
      </c>
    </row>
    <row r="12048" spans="1:28" x14ac:dyDescent="0.3">
      <c r="A12048" s="1">
        <v>7.0652472770529597E+18</v>
      </c>
      <c r="B12048" t="s">
        <v>1288</v>
      </c>
      <c r="C12048" t="s">
        <v>1289</v>
      </c>
      <c r="D12048" t="s">
        <v>16930</v>
      </c>
      <c r="E12048" t="s">
        <v>753</v>
      </c>
      <c r="F12048" s="1">
        <v>9990.09</v>
      </c>
      <c r="G12048" s="1">
        <v>8945.83</v>
      </c>
      <c r="H12048" s="1">
        <v>1044.26</v>
      </c>
      <c r="I12048" s="1">
        <v>29</v>
      </c>
      <c r="J12048" s="1">
        <v>6</v>
      </c>
      <c r="K12048" s="1">
        <v>38</v>
      </c>
      <c r="L12048" s="1">
        <v>36</v>
      </c>
      <c r="M12048" s="1">
        <v>38</v>
      </c>
      <c r="N12048" s="1">
        <v>34</v>
      </c>
      <c r="O12048" s="1">
        <v>4</v>
      </c>
      <c r="P12048" s="1">
        <v>31</v>
      </c>
      <c r="Q12048" s="1">
        <v>262.89999999999998</v>
      </c>
      <c r="R12048" s="2">
        <v>5.6599999999999998E-2</v>
      </c>
      <c r="S12048" s="1">
        <v>1881</v>
      </c>
      <c r="T12048" s="1">
        <v>2102</v>
      </c>
      <c r="U12048" s="1">
        <v>35</v>
      </c>
      <c r="V12048" s="1">
        <v>180</v>
      </c>
      <c r="W12048" s="1">
        <v>0</v>
      </c>
      <c r="X12048" s="1">
        <v>90</v>
      </c>
      <c r="Y12048" s="1">
        <v>15</v>
      </c>
      <c r="Z12048" s="1">
        <v>10275</v>
      </c>
      <c r="AA12048" s="1">
        <v>636</v>
      </c>
      <c r="AB12048" s="2">
        <v>6.1899999999999997E-2</v>
      </c>
    </row>
    <row r="12049" spans="1:28" x14ac:dyDescent="0.3">
      <c r="A12049" s="1">
        <v>6.7637846445566505E+18</v>
      </c>
      <c r="B12049" t="s">
        <v>13344</v>
      </c>
      <c r="C12049" t="s">
        <v>13345</v>
      </c>
      <c r="D12049" t="s">
        <v>16931</v>
      </c>
      <c r="E12049" t="s">
        <v>275</v>
      </c>
      <c r="F12049" s="1">
        <v>0</v>
      </c>
      <c r="G12049" s="1">
        <v>0</v>
      </c>
      <c r="H12049" s="1">
        <v>0</v>
      </c>
      <c r="I12049" s="1">
        <v>5</v>
      </c>
      <c r="J12049" s="1">
        <v>0</v>
      </c>
      <c r="K12049" s="1">
        <v>0</v>
      </c>
      <c r="L12049" s="1">
        <v>0</v>
      </c>
      <c r="M12049" s="1">
        <v>0</v>
      </c>
      <c r="N12049" s="1">
        <v>0</v>
      </c>
      <c r="O12049" s="1">
        <v>0</v>
      </c>
      <c r="P12049" s="1">
        <v>0</v>
      </c>
      <c r="Q12049" s="1">
        <v>0</v>
      </c>
      <c r="R12049" s="2">
        <v>0</v>
      </c>
      <c r="S12049" s="1">
        <v>220</v>
      </c>
      <c r="T12049" s="1">
        <v>239</v>
      </c>
      <c r="U12049" s="1">
        <v>23</v>
      </c>
      <c r="V12049" s="1">
        <v>14</v>
      </c>
      <c r="W12049" s="1">
        <v>1</v>
      </c>
      <c r="X12049" s="1">
        <v>502</v>
      </c>
      <c r="Y12049" s="1">
        <v>0</v>
      </c>
      <c r="Z12049" s="1">
        <v>52</v>
      </c>
      <c r="AA12049" s="1">
        <v>0</v>
      </c>
      <c r="AB12049" s="2">
        <v>0</v>
      </c>
    </row>
    <row r="12050" spans="1:28" x14ac:dyDescent="0.3">
      <c r="A12050" s="1">
        <v>6.87991658770974E+18</v>
      </c>
      <c r="B12050" t="s">
        <v>739</v>
      </c>
      <c r="C12050" t="s">
        <v>740</v>
      </c>
      <c r="D12050" t="s">
        <v>16932</v>
      </c>
      <c r="E12050" t="s">
        <v>7205</v>
      </c>
      <c r="F12050" s="1">
        <v>0</v>
      </c>
      <c r="G12050" s="1">
        <v>0</v>
      </c>
      <c r="H12050" s="1">
        <v>0</v>
      </c>
      <c r="I12050" s="1">
        <v>4</v>
      </c>
      <c r="J12050" s="1">
        <v>0</v>
      </c>
      <c r="K12050" s="1">
        <v>0</v>
      </c>
      <c r="L12050" s="1">
        <v>0</v>
      </c>
      <c r="M12050" s="1">
        <v>0</v>
      </c>
      <c r="N12050" s="1">
        <v>0</v>
      </c>
      <c r="O12050" s="1">
        <v>0</v>
      </c>
      <c r="P12050" s="1">
        <v>0</v>
      </c>
      <c r="Q12050" s="1">
        <v>0</v>
      </c>
      <c r="R12050" s="2">
        <v>0</v>
      </c>
      <c r="S12050" s="1">
        <v>7182</v>
      </c>
      <c r="T12050" s="1">
        <v>9155</v>
      </c>
      <c r="U12050" s="1">
        <v>33</v>
      </c>
      <c r="V12050" s="1">
        <v>270</v>
      </c>
      <c r="W12050" s="1">
        <v>1</v>
      </c>
      <c r="X12050" s="1">
        <v>32070</v>
      </c>
      <c r="Y12050" s="1">
        <v>176</v>
      </c>
      <c r="Z12050" s="1">
        <v>267</v>
      </c>
      <c r="AA12050" s="1">
        <v>2</v>
      </c>
      <c r="AB12050" s="2">
        <v>7.4999999999999997E-3</v>
      </c>
    </row>
    <row r="12051" spans="1:28" x14ac:dyDescent="0.3">
      <c r="A12051" s="1">
        <v>6.7234832049234401E+18</v>
      </c>
      <c r="B12051" t="s">
        <v>16924</v>
      </c>
      <c r="C12051" t="s">
        <v>16925</v>
      </c>
      <c r="D12051" t="s">
        <v>16933</v>
      </c>
      <c r="E12051" t="s">
        <v>408</v>
      </c>
      <c r="F12051" s="1">
        <v>0</v>
      </c>
      <c r="G12051" s="1">
        <v>0</v>
      </c>
      <c r="H12051" s="1">
        <v>0</v>
      </c>
      <c r="I12051" s="1">
        <v>16</v>
      </c>
      <c r="J12051" s="1">
        <v>0</v>
      </c>
      <c r="K12051" s="1">
        <v>0</v>
      </c>
      <c r="L12051" s="1">
        <v>0</v>
      </c>
      <c r="M12051" s="1">
        <v>0</v>
      </c>
      <c r="N12051" s="1">
        <v>0</v>
      </c>
      <c r="O12051" s="1">
        <v>0</v>
      </c>
      <c r="P12051" s="1">
        <v>0</v>
      </c>
      <c r="Q12051" s="1">
        <v>0</v>
      </c>
      <c r="R12051" s="2">
        <v>0</v>
      </c>
      <c r="S12051" s="1">
        <v>19</v>
      </c>
      <c r="T12051" s="1">
        <v>21</v>
      </c>
      <c r="U12051" s="1">
        <v>1</v>
      </c>
      <c r="V12051" s="1">
        <v>0</v>
      </c>
      <c r="W12051" s="1">
        <v>0</v>
      </c>
      <c r="X12051" s="1">
        <v>0</v>
      </c>
      <c r="Y12051" s="1">
        <v>0</v>
      </c>
      <c r="Z12051" s="1">
        <v>0</v>
      </c>
      <c r="AA12051" s="1">
        <v>0</v>
      </c>
      <c r="AB12051" s="2">
        <v>0</v>
      </c>
    </row>
    <row r="12052" spans="1:28" x14ac:dyDescent="0.3">
      <c r="A12052" s="1">
        <v>7.2888598534681498E+18</v>
      </c>
      <c r="B12052" t="s">
        <v>186</v>
      </c>
      <c r="C12052" t="s">
        <v>187</v>
      </c>
      <c r="D12052" t="s">
        <v>16934</v>
      </c>
      <c r="E12052" t="s">
        <v>5754</v>
      </c>
      <c r="F12052" s="1">
        <v>0</v>
      </c>
      <c r="G12052" s="1">
        <v>0</v>
      </c>
      <c r="H12052" s="1">
        <v>0</v>
      </c>
      <c r="I12052" s="1">
        <v>1</v>
      </c>
      <c r="J12052" s="1">
        <v>0</v>
      </c>
      <c r="K12052" s="1">
        <v>0</v>
      </c>
      <c r="L12052" s="1">
        <v>0</v>
      </c>
      <c r="M12052" s="1">
        <v>0</v>
      </c>
      <c r="N12052" s="1">
        <v>0</v>
      </c>
      <c r="O12052" s="1">
        <v>0</v>
      </c>
      <c r="P12052" s="1">
        <v>0</v>
      </c>
      <c r="Q12052" s="1">
        <v>0</v>
      </c>
      <c r="R12052" s="2">
        <v>0</v>
      </c>
      <c r="S12052" s="1">
        <v>963</v>
      </c>
      <c r="T12052" s="1">
        <v>1170</v>
      </c>
      <c r="U12052" s="1">
        <v>10</v>
      </c>
      <c r="V12052" s="1">
        <v>12</v>
      </c>
      <c r="W12052" s="1">
        <v>6</v>
      </c>
      <c r="X12052" s="1">
        <v>1584</v>
      </c>
      <c r="Y12052" s="1">
        <v>6</v>
      </c>
      <c r="Z12052" s="1">
        <v>66</v>
      </c>
      <c r="AA12052" s="1">
        <v>0</v>
      </c>
      <c r="AB12052" s="2">
        <v>0</v>
      </c>
    </row>
    <row r="12053" spans="1:28" x14ac:dyDescent="0.3">
      <c r="A12053" s="1">
        <v>7.55744161049455E+18</v>
      </c>
      <c r="B12053" t="s">
        <v>16935</v>
      </c>
      <c r="C12053" t="s">
        <v>16936</v>
      </c>
      <c r="D12053" t="s">
        <v>16937</v>
      </c>
      <c r="E12053" t="s">
        <v>113</v>
      </c>
      <c r="F12053" s="1">
        <v>0</v>
      </c>
      <c r="G12053" s="1">
        <v>0</v>
      </c>
      <c r="H12053" s="1">
        <v>0</v>
      </c>
      <c r="I12053" s="1">
        <v>6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s="1">
        <v>0</v>
      </c>
      <c r="P12053" s="1">
        <v>0</v>
      </c>
      <c r="Q12053" s="1">
        <v>0</v>
      </c>
      <c r="R12053" s="2">
        <v>0</v>
      </c>
      <c r="S12053" s="1">
        <v>415</v>
      </c>
      <c r="T12053" s="1">
        <v>462</v>
      </c>
      <c r="U12053" s="1">
        <v>33</v>
      </c>
      <c r="V12053" s="1">
        <v>53</v>
      </c>
      <c r="W12053" s="1">
        <v>0</v>
      </c>
      <c r="X12053" s="1">
        <v>74</v>
      </c>
      <c r="Y12053" s="1">
        <v>1</v>
      </c>
      <c r="Z12053" s="1">
        <v>50</v>
      </c>
      <c r="AA12053" s="1">
        <v>1</v>
      </c>
      <c r="AB12053" s="2">
        <v>0.02</v>
      </c>
    </row>
    <row r="12054" spans="1:28" x14ac:dyDescent="0.3">
      <c r="A12054" s="1">
        <v>6.7671389387478897E+18</v>
      </c>
      <c r="B12054" t="s">
        <v>2238</v>
      </c>
      <c r="C12054" t="s">
        <v>2239</v>
      </c>
      <c r="D12054" t="s">
        <v>16938</v>
      </c>
      <c r="E12054" t="s">
        <v>666</v>
      </c>
      <c r="F12054" s="1">
        <v>1637.71</v>
      </c>
      <c r="G12054" s="1">
        <v>1637.71</v>
      </c>
      <c r="H12054" s="1">
        <v>0</v>
      </c>
      <c r="I12054" s="1">
        <v>13</v>
      </c>
      <c r="J12054" s="1">
        <v>5</v>
      </c>
      <c r="K12054" s="1">
        <v>7</v>
      </c>
      <c r="L12054" s="1">
        <v>7</v>
      </c>
      <c r="M12054" s="1">
        <v>7</v>
      </c>
      <c r="N12054" s="1">
        <v>7</v>
      </c>
      <c r="O12054" s="1">
        <v>0</v>
      </c>
      <c r="P12054" s="1">
        <v>7</v>
      </c>
      <c r="Q12054" s="1">
        <v>233.96</v>
      </c>
      <c r="R12054" s="2">
        <v>5.1499999999999997E-2</v>
      </c>
      <c r="S12054" s="1">
        <v>8447</v>
      </c>
      <c r="T12054" s="1">
        <v>10077</v>
      </c>
      <c r="U12054" s="1">
        <v>40</v>
      </c>
      <c r="V12054" s="1">
        <v>585</v>
      </c>
      <c r="W12054" s="1">
        <v>28</v>
      </c>
      <c r="X12054" s="1">
        <v>2129</v>
      </c>
      <c r="Y12054" s="1">
        <v>153</v>
      </c>
      <c r="Z12054" s="1">
        <v>9008</v>
      </c>
      <c r="AA12054" s="1">
        <v>136</v>
      </c>
      <c r="AB12054" s="2">
        <v>1.5100000000000001E-2</v>
      </c>
    </row>
    <row r="12055" spans="1:28" x14ac:dyDescent="0.3">
      <c r="A12055" s="1">
        <v>7.5067258736232202E+18</v>
      </c>
      <c r="B12055" t="s">
        <v>340</v>
      </c>
      <c r="C12055" t="s">
        <v>340</v>
      </c>
      <c r="D12055" t="s">
        <v>16939</v>
      </c>
      <c r="E12055" t="s">
        <v>335</v>
      </c>
      <c r="F12055" s="1">
        <v>31063.66</v>
      </c>
      <c r="G12055" s="1">
        <v>28510.57</v>
      </c>
      <c r="H12055" s="1">
        <v>2553.09</v>
      </c>
      <c r="I12055" s="1">
        <v>49</v>
      </c>
      <c r="J12055" s="1">
        <v>10</v>
      </c>
      <c r="K12055" s="1">
        <v>121</v>
      </c>
      <c r="L12055" s="1">
        <v>119</v>
      </c>
      <c r="M12055" s="1">
        <v>119</v>
      </c>
      <c r="N12055" s="1">
        <v>110</v>
      </c>
      <c r="O12055" s="1">
        <v>9</v>
      </c>
      <c r="P12055" s="1">
        <v>102</v>
      </c>
      <c r="Q12055" s="1">
        <v>261.04000000000002</v>
      </c>
      <c r="R12055" s="2">
        <v>8.6400000000000005E-2</v>
      </c>
      <c r="S12055" s="1">
        <v>2294</v>
      </c>
      <c r="T12055" s="1">
        <v>2705</v>
      </c>
      <c r="U12055" s="1">
        <v>39</v>
      </c>
      <c r="V12055" s="1">
        <v>80</v>
      </c>
      <c r="W12055" s="1">
        <v>13</v>
      </c>
      <c r="X12055" s="1">
        <v>2089</v>
      </c>
      <c r="Y12055" s="1">
        <v>38</v>
      </c>
      <c r="Z12055" s="1">
        <v>25161</v>
      </c>
      <c r="AA12055" s="1">
        <v>1377</v>
      </c>
      <c r="AB12055" s="2">
        <v>5.4699999999999999E-2</v>
      </c>
    </row>
    <row r="12056" spans="1:28" x14ac:dyDescent="0.3">
      <c r="A12056" s="1">
        <v>6.7915806122702705E+18</v>
      </c>
      <c r="B12056" t="s">
        <v>886</v>
      </c>
      <c r="C12056" t="s">
        <v>887</v>
      </c>
      <c r="D12056" t="s">
        <v>16940</v>
      </c>
      <c r="E12056" t="s">
        <v>889</v>
      </c>
      <c r="F12056" s="1">
        <v>334.85</v>
      </c>
      <c r="G12056" s="1">
        <v>334.85</v>
      </c>
      <c r="H12056" s="1">
        <v>0</v>
      </c>
      <c r="I12056" s="1">
        <v>5</v>
      </c>
      <c r="J12056" s="1">
        <v>1</v>
      </c>
      <c r="K12056" s="1">
        <v>1</v>
      </c>
      <c r="L12056" s="1">
        <v>1</v>
      </c>
      <c r="M12056" s="1">
        <v>1</v>
      </c>
      <c r="N12056" s="1">
        <v>1</v>
      </c>
      <c r="O12056" s="1">
        <v>0</v>
      </c>
      <c r="P12056" s="1">
        <v>1</v>
      </c>
      <c r="Q12056" s="1">
        <v>334.85</v>
      </c>
      <c r="R12056" s="2">
        <v>9.0899999999999995E-2</v>
      </c>
      <c r="S12056" s="1">
        <v>649</v>
      </c>
      <c r="T12056" s="1">
        <v>751</v>
      </c>
      <c r="U12056" s="1">
        <v>29</v>
      </c>
      <c r="V12056" s="1">
        <v>8</v>
      </c>
      <c r="W12056" s="1">
        <v>0</v>
      </c>
      <c r="X12056" s="1">
        <v>875</v>
      </c>
      <c r="Y12056" s="1">
        <v>6</v>
      </c>
      <c r="Z12056" s="1">
        <v>221</v>
      </c>
      <c r="AA12056" s="1">
        <v>11</v>
      </c>
      <c r="AB12056" s="2">
        <v>4.9799999999999997E-2</v>
      </c>
    </row>
    <row r="12057" spans="1:28" x14ac:dyDescent="0.3">
      <c r="A12057" s="1">
        <v>7.63592399038528E+18</v>
      </c>
      <c r="B12057" t="s">
        <v>985</v>
      </c>
      <c r="C12057" t="s">
        <v>986</v>
      </c>
      <c r="D12057" t="s">
        <v>16941</v>
      </c>
      <c r="E12057" t="s">
        <v>15761</v>
      </c>
      <c r="F12057" s="1">
        <v>10610.71</v>
      </c>
      <c r="G12057" s="1">
        <v>6154.69</v>
      </c>
      <c r="H12057" s="1">
        <v>4456.0200000000004</v>
      </c>
      <c r="I12057" s="1">
        <v>10</v>
      </c>
      <c r="J12057" s="1">
        <v>8</v>
      </c>
      <c r="K12057" s="1">
        <v>36</v>
      </c>
      <c r="L12057" s="1">
        <v>36</v>
      </c>
      <c r="M12057" s="1">
        <v>38</v>
      </c>
      <c r="N12057" s="1">
        <v>23</v>
      </c>
      <c r="O12057" s="1">
        <v>15</v>
      </c>
      <c r="P12057" s="1">
        <v>34</v>
      </c>
      <c r="Q12057" s="1">
        <v>279.23</v>
      </c>
      <c r="R12057" s="2">
        <v>5.4699999999999999E-2</v>
      </c>
      <c r="S12057" s="1">
        <v>10497</v>
      </c>
      <c r="T12057" s="1">
        <v>14311</v>
      </c>
      <c r="U12057" s="1">
        <v>32</v>
      </c>
      <c r="V12057" s="1">
        <v>332</v>
      </c>
      <c r="W12057" s="1">
        <v>96</v>
      </c>
      <c r="X12057" s="1">
        <v>39297</v>
      </c>
      <c r="Y12057" s="1">
        <v>43</v>
      </c>
      <c r="Z12057" s="1">
        <v>10979</v>
      </c>
      <c r="AA12057" s="1">
        <v>658</v>
      </c>
      <c r="AB12057" s="2">
        <v>5.9900000000000002E-2</v>
      </c>
    </row>
    <row r="12058" spans="1:28" x14ac:dyDescent="0.3">
      <c r="A12058" s="1">
        <v>6.9719722121149297E+18</v>
      </c>
      <c r="B12058" t="s">
        <v>1681</v>
      </c>
      <c r="C12058" t="s">
        <v>1682</v>
      </c>
      <c r="D12058" t="s">
        <v>16941</v>
      </c>
      <c r="E12058" t="s">
        <v>458</v>
      </c>
      <c r="F12058" s="1">
        <v>0</v>
      </c>
      <c r="G12058" s="1">
        <v>0</v>
      </c>
      <c r="H12058" s="1">
        <v>0</v>
      </c>
      <c r="I12058" s="1">
        <v>32</v>
      </c>
      <c r="J12058" s="1">
        <v>0</v>
      </c>
      <c r="K12058" s="1">
        <v>0</v>
      </c>
      <c r="L12058" s="1">
        <v>0</v>
      </c>
      <c r="M12058" s="1">
        <v>0</v>
      </c>
      <c r="N12058" s="1">
        <v>0</v>
      </c>
      <c r="O12058" s="1">
        <v>0</v>
      </c>
      <c r="P12058" s="1">
        <v>0</v>
      </c>
      <c r="Q12058" s="1">
        <v>0</v>
      </c>
      <c r="R12058" s="2">
        <v>0</v>
      </c>
      <c r="S12058" s="1">
        <v>331</v>
      </c>
      <c r="T12058" s="1">
        <v>357</v>
      </c>
      <c r="U12058" s="1">
        <v>27</v>
      </c>
      <c r="V12058" s="1">
        <v>14</v>
      </c>
      <c r="W12058" s="1">
        <v>5</v>
      </c>
      <c r="X12058" s="1">
        <v>184</v>
      </c>
      <c r="Y12058" s="1">
        <v>0</v>
      </c>
      <c r="Z12058" s="1">
        <v>786</v>
      </c>
      <c r="AA12058" s="1">
        <v>8</v>
      </c>
      <c r="AB12058" s="2">
        <v>1.0200000000000001E-2</v>
      </c>
    </row>
    <row r="12059" spans="1:28" x14ac:dyDescent="0.3">
      <c r="A12059" s="1">
        <v>7.3018940582705705E+18</v>
      </c>
      <c r="B12059" t="s">
        <v>989</v>
      </c>
      <c r="C12059" t="s">
        <v>990</v>
      </c>
      <c r="D12059" t="s">
        <v>16941</v>
      </c>
      <c r="E12059" t="s">
        <v>15761</v>
      </c>
      <c r="F12059" s="1">
        <v>549.16</v>
      </c>
      <c r="G12059" s="1">
        <v>549.16</v>
      </c>
      <c r="H12059" s="1">
        <v>0</v>
      </c>
      <c r="I12059" s="1">
        <v>2</v>
      </c>
      <c r="J12059" s="1">
        <v>1</v>
      </c>
      <c r="K12059" s="1">
        <v>2</v>
      </c>
      <c r="L12059" s="1">
        <v>2</v>
      </c>
      <c r="M12059" s="1">
        <v>2</v>
      </c>
      <c r="N12059" s="1">
        <v>2</v>
      </c>
      <c r="O12059" s="1">
        <v>0</v>
      </c>
      <c r="P12059" s="1">
        <v>1</v>
      </c>
      <c r="Q12059" s="1">
        <v>274.58</v>
      </c>
      <c r="R12059" s="2">
        <v>0.1429</v>
      </c>
      <c r="S12059" s="1">
        <v>4372</v>
      </c>
      <c r="T12059" s="1">
        <v>5216</v>
      </c>
      <c r="U12059" s="1">
        <v>32</v>
      </c>
      <c r="V12059" s="1">
        <v>128</v>
      </c>
      <c r="W12059" s="1">
        <v>48</v>
      </c>
      <c r="X12059" s="1">
        <v>21457</v>
      </c>
      <c r="Y12059" s="1">
        <v>28</v>
      </c>
      <c r="Z12059" s="1">
        <v>383</v>
      </c>
      <c r="AA12059" s="1">
        <v>14</v>
      </c>
      <c r="AB12059" s="2">
        <v>3.6600000000000001E-2</v>
      </c>
    </row>
    <row r="12060" spans="1:28" x14ac:dyDescent="0.3">
      <c r="A12060" s="1">
        <v>6.7267001490679204E+18</v>
      </c>
      <c r="B12060" t="s">
        <v>16942</v>
      </c>
      <c r="C12060" t="s">
        <v>16943</v>
      </c>
      <c r="D12060" t="s">
        <v>16944</v>
      </c>
      <c r="E12060" t="s">
        <v>216</v>
      </c>
      <c r="F12060" s="1">
        <v>0</v>
      </c>
      <c r="G12060" s="1">
        <v>0</v>
      </c>
      <c r="H12060" s="1">
        <v>0</v>
      </c>
      <c r="I12060" s="1">
        <v>1</v>
      </c>
      <c r="J12060" s="1">
        <v>0</v>
      </c>
      <c r="K12060" s="1">
        <v>0</v>
      </c>
      <c r="L12060" s="1">
        <v>0</v>
      </c>
      <c r="M12060" s="1">
        <v>0</v>
      </c>
      <c r="N12060" s="1">
        <v>0</v>
      </c>
      <c r="O12060" s="1">
        <v>0</v>
      </c>
      <c r="P12060" s="1">
        <v>0</v>
      </c>
      <c r="Q12060" s="1">
        <v>0</v>
      </c>
      <c r="R12060" s="2">
        <v>0</v>
      </c>
      <c r="S12060" s="1">
        <v>242</v>
      </c>
      <c r="T12060" s="1">
        <v>265</v>
      </c>
      <c r="U12060" s="1">
        <v>8</v>
      </c>
      <c r="V12060" s="1">
        <v>13</v>
      </c>
      <c r="W12060" s="1">
        <v>0</v>
      </c>
      <c r="X12060" s="1">
        <v>5</v>
      </c>
      <c r="Y12060" s="1">
        <v>1</v>
      </c>
      <c r="Z12060" s="1">
        <v>78</v>
      </c>
      <c r="AA12060" s="1">
        <v>0</v>
      </c>
      <c r="AB12060" s="2">
        <v>0</v>
      </c>
    </row>
    <row r="12061" spans="1:28" x14ac:dyDescent="0.3">
      <c r="A12061" s="1">
        <v>6.8625966971361597E+18</v>
      </c>
      <c r="B12061" t="s">
        <v>2235</v>
      </c>
      <c r="C12061" t="s">
        <v>2236</v>
      </c>
      <c r="D12061" t="s">
        <v>16944</v>
      </c>
      <c r="E12061" t="s">
        <v>324</v>
      </c>
      <c r="F12061" s="1">
        <v>0</v>
      </c>
      <c r="G12061" s="1">
        <v>0</v>
      </c>
      <c r="H12061" s="1">
        <v>0</v>
      </c>
      <c r="I12061" s="1">
        <v>1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  <c r="O12061" s="1">
        <v>0</v>
      </c>
      <c r="P12061" s="1">
        <v>0</v>
      </c>
      <c r="Q12061" s="1">
        <v>0</v>
      </c>
      <c r="R12061" s="2">
        <v>0</v>
      </c>
      <c r="S12061" s="1">
        <v>232</v>
      </c>
      <c r="T12061" s="1">
        <v>253</v>
      </c>
      <c r="U12061" s="1">
        <v>5</v>
      </c>
      <c r="V12061" s="1">
        <v>0</v>
      </c>
      <c r="W12061" s="1">
        <v>0</v>
      </c>
      <c r="X12061" s="1">
        <v>8</v>
      </c>
      <c r="Y12061" s="1">
        <v>0</v>
      </c>
      <c r="Z12061" s="1">
        <v>2</v>
      </c>
      <c r="AA12061" s="1">
        <v>0</v>
      </c>
      <c r="AB12061" s="2">
        <v>0</v>
      </c>
    </row>
    <row r="12062" spans="1:28" x14ac:dyDescent="0.3">
      <c r="A12062" s="1">
        <v>7.1958515752004803E+18</v>
      </c>
      <c r="B12062" t="s">
        <v>1302</v>
      </c>
      <c r="C12062" t="s">
        <v>1303</v>
      </c>
      <c r="D12062" t="s">
        <v>16945</v>
      </c>
      <c r="E12062" t="s">
        <v>1497</v>
      </c>
      <c r="F12062" s="1">
        <v>0</v>
      </c>
      <c r="G12062" s="1">
        <v>0</v>
      </c>
      <c r="H12062" s="1">
        <v>0</v>
      </c>
      <c r="I12062" s="1">
        <v>13</v>
      </c>
      <c r="J12062" s="1">
        <v>0</v>
      </c>
      <c r="K12062" s="1">
        <v>0</v>
      </c>
      <c r="L12062" s="1">
        <v>0</v>
      </c>
      <c r="M12062" s="1">
        <v>0</v>
      </c>
      <c r="N12062" s="1">
        <v>0</v>
      </c>
      <c r="O12062" s="1">
        <v>0</v>
      </c>
      <c r="P12062" s="1">
        <v>0</v>
      </c>
      <c r="Q12062" s="1">
        <v>0</v>
      </c>
      <c r="R12062" s="2">
        <v>0</v>
      </c>
      <c r="S12062" s="1">
        <v>2208</v>
      </c>
      <c r="T12062" s="1">
        <v>2550</v>
      </c>
      <c r="U12062" s="1">
        <v>43</v>
      </c>
      <c r="V12062" s="1">
        <v>307</v>
      </c>
      <c r="W12062" s="1">
        <v>11</v>
      </c>
      <c r="X12062" s="1">
        <v>10798</v>
      </c>
      <c r="Y12062" s="1">
        <v>21</v>
      </c>
      <c r="Z12062" s="1">
        <v>2062</v>
      </c>
      <c r="AA12062" s="1">
        <v>17</v>
      </c>
      <c r="AB12062" s="2">
        <v>8.2000000000000007E-3</v>
      </c>
    </row>
    <row r="12063" spans="1:28" x14ac:dyDescent="0.3">
      <c r="A12063" s="1">
        <v>7.39561835539213E+18</v>
      </c>
      <c r="B12063" t="s">
        <v>8093</v>
      </c>
      <c r="C12063" t="s">
        <v>8094</v>
      </c>
      <c r="D12063" t="s">
        <v>16946</v>
      </c>
      <c r="E12063" t="s">
        <v>1153</v>
      </c>
      <c r="F12063" s="1">
        <v>8072.91</v>
      </c>
      <c r="G12063" s="1">
        <v>6800.59</v>
      </c>
      <c r="H12063" s="1">
        <v>1272.32</v>
      </c>
      <c r="I12063" s="1">
        <v>12</v>
      </c>
      <c r="J12063" s="1">
        <v>7</v>
      </c>
      <c r="K12063" s="1">
        <v>35</v>
      </c>
      <c r="L12063" s="1">
        <v>35</v>
      </c>
      <c r="M12063" s="1">
        <v>35</v>
      </c>
      <c r="N12063" s="1">
        <v>29</v>
      </c>
      <c r="O12063" s="1">
        <v>6</v>
      </c>
      <c r="P12063" s="1">
        <v>31</v>
      </c>
      <c r="Q12063" s="1">
        <v>230.65</v>
      </c>
      <c r="R12063" s="2">
        <v>4.2200000000000001E-2</v>
      </c>
      <c r="S12063" s="1">
        <v>1565</v>
      </c>
      <c r="T12063" s="1">
        <v>1772</v>
      </c>
      <c r="U12063" s="1">
        <v>44</v>
      </c>
      <c r="V12063" s="1">
        <v>333</v>
      </c>
      <c r="W12063" s="1">
        <v>5</v>
      </c>
      <c r="X12063" s="1">
        <v>1272</v>
      </c>
      <c r="Y12063" s="1">
        <v>30</v>
      </c>
      <c r="Z12063" s="1">
        <v>12345</v>
      </c>
      <c r="AA12063" s="1">
        <v>830</v>
      </c>
      <c r="AB12063" s="2">
        <v>6.7199999999999996E-2</v>
      </c>
    </row>
    <row r="12064" spans="1:28" x14ac:dyDescent="0.3">
      <c r="A12064" s="1">
        <v>6.8016524926461204E+18</v>
      </c>
      <c r="B12064" t="s">
        <v>15766</v>
      </c>
      <c r="C12064" t="s">
        <v>15767</v>
      </c>
      <c r="D12064" t="s">
        <v>16947</v>
      </c>
      <c r="E12064" t="s">
        <v>212</v>
      </c>
      <c r="F12064" s="1">
        <v>0</v>
      </c>
      <c r="G12064" s="1">
        <v>0</v>
      </c>
      <c r="H12064" s="1">
        <v>0</v>
      </c>
      <c r="I12064" s="1">
        <v>1</v>
      </c>
      <c r="J12064" s="1">
        <v>0</v>
      </c>
      <c r="K12064" s="1">
        <v>0</v>
      </c>
      <c r="L12064" s="1">
        <v>0</v>
      </c>
      <c r="M12064" s="1">
        <v>0</v>
      </c>
      <c r="N12064" s="1">
        <v>0</v>
      </c>
      <c r="O12064" s="1">
        <v>0</v>
      </c>
      <c r="P12064" s="1">
        <v>0</v>
      </c>
      <c r="Q12064" s="1">
        <v>0</v>
      </c>
      <c r="R12064" s="2">
        <v>0</v>
      </c>
      <c r="S12064" s="1">
        <v>129</v>
      </c>
      <c r="T12064" s="1">
        <v>133</v>
      </c>
      <c r="U12064" s="1">
        <v>4</v>
      </c>
      <c r="V12064" s="1">
        <v>0</v>
      </c>
      <c r="W12064" s="1">
        <v>0</v>
      </c>
      <c r="X12064" s="1">
        <v>0</v>
      </c>
      <c r="Y12064" s="1">
        <v>0</v>
      </c>
      <c r="Z12064" s="1">
        <v>1</v>
      </c>
      <c r="AA12064" s="1">
        <v>0</v>
      </c>
      <c r="AB12064" s="2">
        <v>0</v>
      </c>
    </row>
    <row r="12065" spans="1:28" x14ac:dyDescent="0.3">
      <c r="A12065" s="1">
        <v>7.1059834078811505E+18</v>
      </c>
      <c r="B12065" t="s">
        <v>788</v>
      </c>
      <c r="C12065" t="s">
        <v>789</v>
      </c>
      <c r="D12065" t="s">
        <v>16948</v>
      </c>
      <c r="E12065" t="s">
        <v>40</v>
      </c>
      <c r="F12065" s="1">
        <v>0</v>
      </c>
      <c r="G12065" s="1">
        <v>0</v>
      </c>
      <c r="H12065" s="1">
        <v>0</v>
      </c>
      <c r="I12065" s="1">
        <v>3</v>
      </c>
      <c r="J12065" s="1">
        <v>0</v>
      </c>
      <c r="K12065" s="1">
        <v>0</v>
      </c>
      <c r="L12065" s="1">
        <v>0</v>
      </c>
      <c r="M12065" s="1">
        <v>0</v>
      </c>
      <c r="N12065" s="1">
        <v>0</v>
      </c>
      <c r="O12065" s="1">
        <v>0</v>
      </c>
      <c r="P12065" s="1">
        <v>0</v>
      </c>
      <c r="Q12065" s="1">
        <v>0</v>
      </c>
      <c r="R12065" s="2">
        <v>0</v>
      </c>
      <c r="S12065" s="1">
        <v>728</v>
      </c>
      <c r="T12065" s="1">
        <v>822</v>
      </c>
      <c r="U12065" s="1">
        <v>29</v>
      </c>
      <c r="V12065" s="1">
        <v>46</v>
      </c>
      <c r="W12065" s="1">
        <v>2</v>
      </c>
      <c r="X12065" s="1">
        <v>560</v>
      </c>
      <c r="Y12065" s="1">
        <v>9</v>
      </c>
      <c r="Z12065" s="1">
        <v>86</v>
      </c>
      <c r="AA12065" s="1">
        <v>1</v>
      </c>
      <c r="AB12065" s="2">
        <v>1.1599999999999999E-2</v>
      </c>
    </row>
    <row r="12066" spans="1:28" x14ac:dyDescent="0.3">
      <c r="A12066" s="1">
        <v>7.62308532849728E+18</v>
      </c>
      <c r="B12066" t="s">
        <v>13572</v>
      </c>
      <c r="C12066" t="s">
        <v>13573</v>
      </c>
      <c r="D12066" t="s">
        <v>16949</v>
      </c>
      <c r="E12066" t="s">
        <v>172</v>
      </c>
      <c r="F12066" s="1">
        <v>0</v>
      </c>
      <c r="G12066" s="1">
        <v>0</v>
      </c>
      <c r="H12066" s="1">
        <v>0</v>
      </c>
      <c r="I12066" s="1">
        <v>1</v>
      </c>
      <c r="J12066" s="1">
        <v>0</v>
      </c>
      <c r="K12066" s="1">
        <v>0</v>
      </c>
      <c r="L12066" s="1">
        <v>0</v>
      </c>
      <c r="M12066" s="1">
        <v>0</v>
      </c>
      <c r="N12066" s="1">
        <v>0</v>
      </c>
      <c r="O12066" s="1">
        <v>0</v>
      </c>
      <c r="P12066" s="1">
        <v>0</v>
      </c>
      <c r="Q12066" s="1">
        <v>0</v>
      </c>
      <c r="R12066" s="2">
        <v>0</v>
      </c>
      <c r="S12066" s="1">
        <v>166</v>
      </c>
      <c r="T12066" s="1">
        <v>188</v>
      </c>
      <c r="U12066" s="1">
        <v>11</v>
      </c>
      <c r="V12066" s="1">
        <v>3</v>
      </c>
      <c r="W12066" s="1">
        <v>0</v>
      </c>
      <c r="X12066" s="1">
        <v>349</v>
      </c>
      <c r="Y12066" s="1">
        <v>0</v>
      </c>
      <c r="Z12066" s="1">
        <v>9</v>
      </c>
      <c r="AA12066" s="1">
        <v>0</v>
      </c>
      <c r="AB12066" s="2">
        <v>0</v>
      </c>
    </row>
    <row r="12067" spans="1:28" x14ac:dyDescent="0.3">
      <c r="A12067" s="1">
        <v>7.4735398503115602E+18</v>
      </c>
      <c r="B12067" t="s">
        <v>510</v>
      </c>
      <c r="C12067" t="s">
        <v>511</v>
      </c>
      <c r="D12067" t="s">
        <v>16950</v>
      </c>
      <c r="E12067" t="s">
        <v>36</v>
      </c>
      <c r="F12067" s="1">
        <v>7017.4</v>
      </c>
      <c r="G12067" s="1">
        <v>6239.8</v>
      </c>
      <c r="H12067" s="1">
        <v>777.6</v>
      </c>
      <c r="I12067" s="1">
        <v>34</v>
      </c>
      <c r="J12067" s="1">
        <v>8</v>
      </c>
      <c r="K12067" s="1">
        <v>24</v>
      </c>
      <c r="L12067" s="1">
        <v>24</v>
      </c>
      <c r="M12067" s="1">
        <v>25</v>
      </c>
      <c r="N12067" s="1">
        <v>22</v>
      </c>
      <c r="O12067" s="1">
        <v>3</v>
      </c>
      <c r="P12067" s="1">
        <v>21</v>
      </c>
      <c r="Q12067" s="1">
        <v>280.7</v>
      </c>
      <c r="R12067" s="2">
        <v>8.0299999999999996E-2</v>
      </c>
      <c r="S12067" s="1">
        <v>689</v>
      </c>
      <c r="T12067" s="1">
        <v>756</v>
      </c>
      <c r="U12067" s="1">
        <v>57</v>
      </c>
      <c r="V12067" s="1">
        <v>10</v>
      </c>
      <c r="W12067" s="1">
        <v>2</v>
      </c>
      <c r="X12067" s="1">
        <v>138</v>
      </c>
      <c r="Y12067" s="1">
        <v>4</v>
      </c>
      <c r="Z12067" s="1">
        <v>6353</v>
      </c>
      <c r="AA12067" s="1">
        <v>299</v>
      </c>
      <c r="AB12067" s="2">
        <v>4.7100000000000003E-2</v>
      </c>
    </row>
    <row r="12068" spans="1:28" x14ac:dyDescent="0.3">
      <c r="A12068" s="1">
        <v>6.5780429753852498E+18</v>
      </c>
      <c r="B12068" t="s">
        <v>16951</v>
      </c>
      <c r="C12068" t="s">
        <v>16952</v>
      </c>
      <c r="D12068" t="s">
        <v>16953</v>
      </c>
      <c r="E12068" t="s">
        <v>458</v>
      </c>
      <c r="F12068" s="1">
        <v>0</v>
      </c>
      <c r="G12068" s="1">
        <v>0</v>
      </c>
      <c r="H12068" s="1">
        <v>0</v>
      </c>
      <c r="I12068" s="1">
        <v>2</v>
      </c>
      <c r="J12068" s="1">
        <v>0</v>
      </c>
      <c r="K12068" s="1">
        <v>0</v>
      </c>
      <c r="L12068" s="1">
        <v>0</v>
      </c>
      <c r="M12068" s="1">
        <v>0</v>
      </c>
      <c r="N12068" s="1">
        <v>0</v>
      </c>
      <c r="O12068" s="1">
        <v>0</v>
      </c>
      <c r="P12068" s="1">
        <v>0</v>
      </c>
      <c r="Q12068" s="1">
        <v>0</v>
      </c>
      <c r="R12068" s="2">
        <v>0</v>
      </c>
      <c r="S12068" s="1">
        <v>268</v>
      </c>
      <c r="T12068" s="1">
        <v>299</v>
      </c>
      <c r="U12068" s="1">
        <v>10</v>
      </c>
      <c r="V12068" s="1">
        <v>13</v>
      </c>
      <c r="W12068" s="1">
        <v>4</v>
      </c>
      <c r="X12068" s="1">
        <v>3375</v>
      </c>
      <c r="Y12068" s="1">
        <v>0</v>
      </c>
      <c r="Z12068" s="1">
        <v>4</v>
      </c>
      <c r="AA12068" s="1">
        <v>0</v>
      </c>
      <c r="AB12068" s="2">
        <v>0</v>
      </c>
    </row>
    <row r="12069" spans="1:28" x14ac:dyDescent="0.3">
      <c r="A12069" s="1">
        <v>6.9719722121149297E+18</v>
      </c>
      <c r="B12069" t="s">
        <v>1681</v>
      </c>
      <c r="C12069" t="s">
        <v>1682</v>
      </c>
      <c r="D12069" t="s">
        <v>16954</v>
      </c>
      <c r="E12069" t="s">
        <v>423</v>
      </c>
      <c r="F12069" s="1">
        <v>545.08000000000004</v>
      </c>
      <c r="G12069" s="1">
        <v>259.2</v>
      </c>
      <c r="H12069" s="1">
        <v>285.88</v>
      </c>
      <c r="I12069" s="1">
        <v>45</v>
      </c>
      <c r="J12069" s="1">
        <v>2</v>
      </c>
      <c r="K12069" s="1">
        <v>2</v>
      </c>
      <c r="L12069" s="1">
        <v>2</v>
      </c>
      <c r="M12069" s="1">
        <v>2</v>
      </c>
      <c r="N12069" s="1">
        <v>1</v>
      </c>
      <c r="O12069" s="1">
        <v>1</v>
      </c>
      <c r="P12069" s="1">
        <v>2</v>
      </c>
      <c r="Q12069" s="1">
        <v>272.54000000000002</v>
      </c>
      <c r="R12069" s="2">
        <v>7.4099999999999999E-2</v>
      </c>
      <c r="S12069" s="1">
        <v>81</v>
      </c>
      <c r="T12069" s="1">
        <v>93</v>
      </c>
      <c r="U12069" s="1">
        <v>38</v>
      </c>
      <c r="V12069" s="1">
        <v>2</v>
      </c>
      <c r="W12069" s="1">
        <v>7</v>
      </c>
      <c r="X12069" s="1">
        <v>59</v>
      </c>
      <c r="Y12069" s="1">
        <v>0</v>
      </c>
      <c r="Z12069" s="1">
        <v>1049</v>
      </c>
      <c r="AA12069" s="1">
        <v>27</v>
      </c>
      <c r="AB12069" s="2">
        <v>2.5700000000000001E-2</v>
      </c>
    </row>
    <row r="12070" spans="1:28" x14ac:dyDescent="0.3">
      <c r="A12070" s="1">
        <v>7.3661903115945697E+18</v>
      </c>
      <c r="B12070" t="s">
        <v>806</v>
      </c>
      <c r="C12070" t="s">
        <v>807</v>
      </c>
      <c r="D12070" t="s">
        <v>16955</v>
      </c>
      <c r="E12070" t="s">
        <v>16956</v>
      </c>
      <c r="F12070" s="1">
        <v>0</v>
      </c>
      <c r="G12070" s="1">
        <v>0</v>
      </c>
      <c r="H12070" s="1">
        <v>0</v>
      </c>
      <c r="I12070" s="1">
        <v>4</v>
      </c>
      <c r="J12070" s="1">
        <v>0</v>
      </c>
      <c r="K12070" s="1">
        <v>0</v>
      </c>
      <c r="L12070" s="1">
        <v>0</v>
      </c>
      <c r="M12070" s="1">
        <v>0</v>
      </c>
      <c r="N12070" s="1">
        <v>0</v>
      </c>
      <c r="O12070" s="1">
        <v>0</v>
      </c>
      <c r="P12070" s="1">
        <v>0</v>
      </c>
      <c r="Q12070" s="1">
        <v>0</v>
      </c>
      <c r="R12070" s="2">
        <v>0</v>
      </c>
      <c r="S12070" s="1">
        <v>1297</v>
      </c>
      <c r="T12070" s="1">
        <v>1493</v>
      </c>
      <c r="U12070" s="1">
        <v>48</v>
      </c>
      <c r="V12070" s="1">
        <v>16</v>
      </c>
      <c r="W12070" s="1">
        <v>0</v>
      </c>
      <c r="X12070" s="1">
        <v>255</v>
      </c>
      <c r="Y12070" s="1">
        <v>21</v>
      </c>
      <c r="Z12070" s="1">
        <v>133</v>
      </c>
      <c r="AA12070" s="1">
        <v>5</v>
      </c>
      <c r="AB12070" s="2">
        <v>3.7600000000000001E-2</v>
      </c>
    </row>
    <row r="12071" spans="1:28" x14ac:dyDescent="0.3">
      <c r="A12071" s="1">
        <v>7.6300946092888003E+18</v>
      </c>
      <c r="B12071" t="s">
        <v>5789</v>
      </c>
      <c r="C12071" t="s">
        <v>5790</v>
      </c>
      <c r="D12071" t="s">
        <v>16957</v>
      </c>
      <c r="E12071" t="s">
        <v>1978</v>
      </c>
      <c r="F12071" s="1">
        <v>239.8</v>
      </c>
      <c r="G12071" s="1">
        <v>239.8</v>
      </c>
      <c r="H12071" s="1">
        <v>0</v>
      </c>
      <c r="I12071" s="1">
        <v>1</v>
      </c>
      <c r="J12071" s="1">
        <v>1</v>
      </c>
      <c r="K12071" s="1">
        <v>1</v>
      </c>
      <c r="L12071" s="1">
        <v>1</v>
      </c>
      <c r="M12071" s="1">
        <v>1</v>
      </c>
      <c r="N12071" s="1">
        <v>1</v>
      </c>
      <c r="O12071" s="1">
        <v>0</v>
      </c>
      <c r="P12071" s="1">
        <v>1</v>
      </c>
      <c r="Q12071" s="1">
        <v>239.8</v>
      </c>
      <c r="R12071" s="2">
        <v>1.6999999999999999E-3</v>
      </c>
      <c r="S12071" s="1">
        <v>6780</v>
      </c>
      <c r="T12071" s="1">
        <v>8088</v>
      </c>
      <c r="U12071" s="1">
        <v>39</v>
      </c>
      <c r="V12071" s="1">
        <v>338</v>
      </c>
      <c r="W12071" s="1">
        <v>34</v>
      </c>
      <c r="X12071" s="1">
        <v>1917</v>
      </c>
      <c r="Y12071" s="1">
        <v>463</v>
      </c>
      <c r="Z12071" s="1">
        <v>14610</v>
      </c>
      <c r="AA12071" s="1">
        <v>590</v>
      </c>
      <c r="AB12071" s="2">
        <v>4.0399999999999998E-2</v>
      </c>
    </row>
    <row r="12072" spans="1:28" x14ac:dyDescent="0.3">
      <c r="A12072" s="1">
        <v>6.9719722121149297E+18</v>
      </c>
      <c r="B12072" t="s">
        <v>1681</v>
      </c>
      <c r="C12072" t="s">
        <v>1682</v>
      </c>
      <c r="D12072" t="s">
        <v>16958</v>
      </c>
      <c r="E12072" t="s">
        <v>79</v>
      </c>
      <c r="F12072" s="1">
        <v>0</v>
      </c>
      <c r="G12072" s="1">
        <v>0</v>
      </c>
      <c r="H12072" s="1">
        <v>0</v>
      </c>
      <c r="I12072" s="1">
        <v>42</v>
      </c>
      <c r="J12072" s="1">
        <v>0</v>
      </c>
      <c r="K12072" s="1">
        <v>0</v>
      </c>
      <c r="L12072" s="1">
        <v>0</v>
      </c>
      <c r="M12072" s="1">
        <v>0</v>
      </c>
      <c r="N12072" s="1">
        <v>0</v>
      </c>
      <c r="O12072" s="1">
        <v>0</v>
      </c>
      <c r="P12072" s="1">
        <v>0</v>
      </c>
      <c r="Q12072" s="1">
        <v>0</v>
      </c>
      <c r="R12072" s="2">
        <v>0</v>
      </c>
      <c r="S12072" s="1">
        <v>20</v>
      </c>
      <c r="T12072" s="1">
        <v>20</v>
      </c>
      <c r="U12072" s="1">
        <v>29</v>
      </c>
      <c r="V12072" s="1">
        <v>0</v>
      </c>
      <c r="W12072" s="1">
        <v>4</v>
      </c>
      <c r="X12072" s="1">
        <v>24</v>
      </c>
      <c r="Y12072" s="1">
        <v>0</v>
      </c>
      <c r="Z12072" s="1">
        <v>337</v>
      </c>
      <c r="AA12072" s="1">
        <v>8</v>
      </c>
      <c r="AB12072" s="2">
        <v>2.3699999999999999E-2</v>
      </c>
    </row>
    <row r="12073" spans="1:28" x14ac:dyDescent="0.3">
      <c r="A12073" s="1">
        <v>6.9382836942604196E+18</v>
      </c>
      <c r="B12073" t="s">
        <v>6371</v>
      </c>
      <c r="C12073" t="s">
        <v>6372</v>
      </c>
      <c r="D12073" t="s">
        <v>16959</v>
      </c>
      <c r="E12073" t="s">
        <v>781</v>
      </c>
      <c r="F12073" s="1">
        <v>1259.81</v>
      </c>
      <c r="G12073" s="1">
        <v>1259.81</v>
      </c>
      <c r="H12073" s="1">
        <v>0</v>
      </c>
      <c r="I12073" s="1">
        <v>22</v>
      </c>
      <c r="J12073" s="1">
        <v>2</v>
      </c>
      <c r="K12073" s="1">
        <v>5</v>
      </c>
      <c r="L12073" s="1">
        <v>5</v>
      </c>
      <c r="M12073" s="1">
        <v>5</v>
      </c>
      <c r="N12073" s="1">
        <v>5</v>
      </c>
      <c r="O12073" s="1">
        <v>0</v>
      </c>
      <c r="P12073" s="1">
        <v>5</v>
      </c>
      <c r="Q12073" s="1">
        <v>251.96</v>
      </c>
      <c r="R12073" s="2">
        <v>6.6699999999999995E-2</v>
      </c>
      <c r="S12073" s="1">
        <v>290</v>
      </c>
      <c r="T12073" s="1">
        <v>320</v>
      </c>
      <c r="U12073" s="1">
        <v>36</v>
      </c>
      <c r="V12073" s="1">
        <v>0</v>
      </c>
      <c r="W12073" s="1">
        <v>3</v>
      </c>
      <c r="X12073" s="1">
        <v>49</v>
      </c>
      <c r="Y12073" s="1">
        <v>0</v>
      </c>
      <c r="Z12073" s="1">
        <v>1467</v>
      </c>
      <c r="AA12073" s="1">
        <v>75</v>
      </c>
      <c r="AB12073" s="2">
        <v>5.11E-2</v>
      </c>
    </row>
    <row r="12074" spans="1:28" x14ac:dyDescent="0.3">
      <c r="A12074" s="1">
        <v>6.9719722121149297E+18</v>
      </c>
      <c r="B12074" t="s">
        <v>1681</v>
      </c>
      <c r="C12074" t="s">
        <v>1682</v>
      </c>
      <c r="D12074" t="s">
        <v>16960</v>
      </c>
      <c r="E12074" t="s">
        <v>404</v>
      </c>
      <c r="F12074" s="1">
        <v>0</v>
      </c>
      <c r="G12074" s="1">
        <v>0</v>
      </c>
      <c r="H12074" s="1">
        <v>0</v>
      </c>
      <c r="I12074" s="1">
        <v>37</v>
      </c>
      <c r="J12074" s="1">
        <v>0</v>
      </c>
      <c r="K12074" s="1">
        <v>0</v>
      </c>
      <c r="L12074" s="1">
        <v>0</v>
      </c>
      <c r="M12074" s="1">
        <v>0</v>
      </c>
      <c r="N12074" s="1">
        <v>0</v>
      </c>
      <c r="O12074" s="1">
        <v>0</v>
      </c>
      <c r="P12074" s="1">
        <v>0</v>
      </c>
      <c r="Q12074" s="1">
        <v>0</v>
      </c>
      <c r="R12074" s="2">
        <v>0</v>
      </c>
      <c r="S12074" s="1">
        <v>33</v>
      </c>
      <c r="T12074" s="1">
        <v>37</v>
      </c>
      <c r="U12074" s="1">
        <v>29</v>
      </c>
      <c r="V12074" s="1">
        <v>0</v>
      </c>
      <c r="W12074" s="1">
        <v>3</v>
      </c>
      <c r="X12074" s="1">
        <v>14</v>
      </c>
      <c r="Y12074" s="1">
        <v>0</v>
      </c>
      <c r="Z12074" s="1">
        <v>412</v>
      </c>
      <c r="AA12074" s="1">
        <v>13</v>
      </c>
      <c r="AB12074" s="2">
        <v>3.1600000000000003E-2</v>
      </c>
    </row>
    <row r="12075" spans="1:28" x14ac:dyDescent="0.3">
      <c r="A12075" s="1">
        <v>7.4735398503115602E+18</v>
      </c>
      <c r="B12075" t="s">
        <v>510</v>
      </c>
      <c r="C12075" t="s">
        <v>511</v>
      </c>
      <c r="D12075" t="s">
        <v>16961</v>
      </c>
      <c r="E12075" t="s">
        <v>109</v>
      </c>
      <c r="F12075" s="1">
        <v>0</v>
      </c>
      <c r="G12075" s="1">
        <v>0</v>
      </c>
      <c r="H12075" s="1">
        <v>0</v>
      </c>
      <c r="I12075" s="1">
        <v>35</v>
      </c>
      <c r="J12075" s="1">
        <v>0</v>
      </c>
      <c r="K12075" s="1">
        <v>0</v>
      </c>
      <c r="L12075" s="1">
        <v>0</v>
      </c>
      <c r="M12075" s="1">
        <v>0</v>
      </c>
      <c r="N12075" s="1">
        <v>0</v>
      </c>
      <c r="O12075" s="1">
        <v>0</v>
      </c>
      <c r="P12075" s="1">
        <v>0</v>
      </c>
      <c r="Q12075" s="1">
        <v>0</v>
      </c>
      <c r="R12075" s="2">
        <v>0</v>
      </c>
      <c r="S12075" s="1">
        <v>2411</v>
      </c>
      <c r="T12075" s="1">
        <v>2660</v>
      </c>
      <c r="U12075" s="1">
        <v>32</v>
      </c>
      <c r="V12075" s="1">
        <v>105</v>
      </c>
      <c r="W12075" s="1">
        <v>30</v>
      </c>
      <c r="X12075" s="1">
        <v>2051</v>
      </c>
      <c r="Y12075" s="1">
        <v>15</v>
      </c>
      <c r="Z12075" s="1">
        <v>1706</v>
      </c>
      <c r="AA12075" s="1">
        <v>61</v>
      </c>
      <c r="AB12075" s="2">
        <v>3.5799999999999998E-2</v>
      </c>
    </row>
    <row r="12076" spans="1:28" x14ac:dyDescent="0.3">
      <c r="A12076" s="1">
        <v>7.6314827977102602E+18</v>
      </c>
      <c r="B12076" t="s">
        <v>16962</v>
      </c>
      <c r="C12076" t="s">
        <v>16963</v>
      </c>
      <c r="D12076" t="s">
        <v>16964</v>
      </c>
      <c r="E12076" t="s">
        <v>551</v>
      </c>
      <c r="F12076" s="1">
        <v>0</v>
      </c>
      <c r="G12076" s="1">
        <v>0</v>
      </c>
      <c r="H12076" s="1">
        <v>0</v>
      </c>
      <c r="I12076" s="1">
        <v>4</v>
      </c>
      <c r="J12076" s="1">
        <v>0</v>
      </c>
      <c r="K12076" s="1">
        <v>0</v>
      </c>
      <c r="L12076" s="1">
        <v>0</v>
      </c>
      <c r="M12076" s="1">
        <v>0</v>
      </c>
      <c r="N12076" s="1">
        <v>0</v>
      </c>
      <c r="O12076" s="1">
        <v>0</v>
      </c>
      <c r="P12076" s="1">
        <v>0</v>
      </c>
      <c r="Q12076" s="1">
        <v>0</v>
      </c>
      <c r="R12076" s="2">
        <v>0</v>
      </c>
      <c r="S12076" s="1">
        <v>150</v>
      </c>
      <c r="T12076" s="1">
        <v>183</v>
      </c>
      <c r="U12076" s="1">
        <v>24</v>
      </c>
      <c r="V12076" s="1">
        <v>4</v>
      </c>
      <c r="W12076" s="1">
        <v>0</v>
      </c>
      <c r="X12076" s="1">
        <v>2049</v>
      </c>
      <c r="Y12076" s="1">
        <v>3</v>
      </c>
      <c r="Z12076" s="1">
        <v>11</v>
      </c>
      <c r="AA12076" s="1">
        <v>0</v>
      </c>
      <c r="AB12076" s="2">
        <v>0</v>
      </c>
    </row>
    <row r="12077" spans="1:28" x14ac:dyDescent="0.3">
      <c r="A12077" s="1">
        <v>5.42769936549806E+16</v>
      </c>
      <c r="B12077" t="s">
        <v>16965</v>
      </c>
      <c r="C12077" t="s">
        <v>16966</v>
      </c>
      <c r="D12077" t="s">
        <v>16967</v>
      </c>
      <c r="E12077" t="s">
        <v>488</v>
      </c>
      <c r="F12077" s="1">
        <v>0</v>
      </c>
      <c r="G12077" s="1">
        <v>0</v>
      </c>
      <c r="H12077" s="1">
        <v>0</v>
      </c>
      <c r="I12077" s="1">
        <v>1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  <c r="O12077" s="1">
        <v>0</v>
      </c>
      <c r="P12077" s="1">
        <v>0</v>
      </c>
      <c r="Q12077" s="1">
        <v>0</v>
      </c>
      <c r="R12077" s="2">
        <v>0</v>
      </c>
      <c r="S12077" s="1">
        <v>393</v>
      </c>
      <c r="T12077" s="1">
        <v>441</v>
      </c>
      <c r="U12077" s="1">
        <v>14</v>
      </c>
      <c r="V12077" s="1">
        <v>4</v>
      </c>
      <c r="W12077" s="1">
        <v>1</v>
      </c>
      <c r="X12077" s="1">
        <v>125</v>
      </c>
      <c r="Y12077" s="1">
        <v>2</v>
      </c>
      <c r="Z12077" s="1">
        <v>72</v>
      </c>
      <c r="AA12077" s="1">
        <v>6</v>
      </c>
      <c r="AB12077" s="2">
        <v>8.3299999999999999E-2</v>
      </c>
    </row>
    <row r="12078" spans="1:28" x14ac:dyDescent="0.3">
      <c r="A12078" s="1">
        <v>7.2358862045112996E+18</v>
      </c>
      <c r="B12078" t="s">
        <v>12401</v>
      </c>
      <c r="C12078" t="s">
        <v>12402</v>
      </c>
      <c r="D12078" t="s">
        <v>16968</v>
      </c>
      <c r="E12078" t="s">
        <v>168</v>
      </c>
      <c r="F12078" s="1">
        <v>0</v>
      </c>
      <c r="G12078" s="1">
        <v>0</v>
      </c>
      <c r="H12078" s="1">
        <v>0</v>
      </c>
      <c r="I12078" s="1">
        <v>17</v>
      </c>
      <c r="J12078" s="1">
        <v>0</v>
      </c>
      <c r="K12078" s="1">
        <v>0</v>
      </c>
      <c r="L12078" s="1">
        <v>0</v>
      </c>
      <c r="M12078" s="1">
        <v>0</v>
      </c>
      <c r="N12078" s="1">
        <v>0</v>
      </c>
      <c r="O12078" s="1">
        <v>0</v>
      </c>
      <c r="P12078" s="1">
        <v>0</v>
      </c>
      <c r="Q12078" s="1">
        <v>0</v>
      </c>
      <c r="R12078" s="2">
        <v>0</v>
      </c>
      <c r="S12078" s="1">
        <v>741</v>
      </c>
      <c r="T12078" s="1">
        <v>817</v>
      </c>
      <c r="U12078" s="1">
        <v>42</v>
      </c>
      <c r="V12078" s="1">
        <v>21</v>
      </c>
      <c r="W12078" s="1">
        <v>0</v>
      </c>
      <c r="X12078" s="1">
        <v>1387</v>
      </c>
      <c r="Y12078" s="1">
        <v>2</v>
      </c>
      <c r="Z12078" s="1">
        <v>200</v>
      </c>
      <c r="AA12078" s="1">
        <v>4</v>
      </c>
      <c r="AB12078" s="2">
        <v>0.02</v>
      </c>
    </row>
    <row r="12079" spans="1:28" x14ac:dyDescent="0.3">
      <c r="A12079" s="1">
        <v>6.9719722121149297E+18</v>
      </c>
      <c r="B12079" t="s">
        <v>1681</v>
      </c>
      <c r="C12079" t="s">
        <v>1682</v>
      </c>
      <c r="D12079" t="s">
        <v>16969</v>
      </c>
      <c r="E12079" t="s">
        <v>36</v>
      </c>
      <c r="F12079" s="1">
        <v>0</v>
      </c>
      <c r="G12079" s="1">
        <v>0</v>
      </c>
      <c r="H12079" s="1">
        <v>0</v>
      </c>
      <c r="I12079" s="1">
        <v>13</v>
      </c>
      <c r="J12079" s="1">
        <v>0</v>
      </c>
      <c r="K12079" s="1">
        <v>0</v>
      </c>
      <c r="L12079" s="1">
        <v>0</v>
      </c>
      <c r="M12079" s="1">
        <v>0</v>
      </c>
      <c r="N12079" s="1">
        <v>0</v>
      </c>
      <c r="O12079" s="1">
        <v>0</v>
      </c>
      <c r="P12079" s="1">
        <v>0</v>
      </c>
      <c r="Q12079" s="1">
        <v>0</v>
      </c>
      <c r="R12079" s="2">
        <v>0</v>
      </c>
      <c r="S12079" s="1">
        <v>425</v>
      </c>
      <c r="T12079" s="1">
        <v>475</v>
      </c>
      <c r="U12079" s="1">
        <v>26</v>
      </c>
      <c r="V12079" s="1">
        <v>16</v>
      </c>
      <c r="W12079" s="1">
        <v>7</v>
      </c>
      <c r="X12079" s="1">
        <v>75</v>
      </c>
      <c r="Y12079" s="1">
        <v>0</v>
      </c>
      <c r="Z12079" s="1">
        <v>617</v>
      </c>
      <c r="AA12079" s="1">
        <v>25</v>
      </c>
      <c r="AB12079" s="2">
        <v>4.0500000000000001E-2</v>
      </c>
    </row>
    <row r="12080" spans="1:28" x14ac:dyDescent="0.3">
      <c r="A12080" s="1">
        <v>7.1783389492064102E+18</v>
      </c>
      <c r="B12080" t="s">
        <v>6650</v>
      </c>
      <c r="C12080" t="s">
        <v>6651</v>
      </c>
      <c r="D12080" t="s">
        <v>16970</v>
      </c>
      <c r="E12080" t="s">
        <v>829</v>
      </c>
      <c r="F12080" s="1">
        <v>239.2</v>
      </c>
      <c r="G12080" s="1">
        <v>239.2</v>
      </c>
      <c r="H12080" s="1">
        <v>0</v>
      </c>
      <c r="I12080" s="1">
        <v>7</v>
      </c>
      <c r="J12080" s="1">
        <v>1</v>
      </c>
      <c r="K12080" s="1">
        <v>1</v>
      </c>
      <c r="L12080" s="1">
        <v>1</v>
      </c>
      <c r="M12080" s="1">
        <v>1</v>
      </c>
      <c r="N12080" s="1">
        <v>1</v>
      </c>
      <c r="O12080" s="1">
        <v>0</v>
      </c>
      <c r="P12080" s="1">
        <v>1</v>
      </c>
      <c r="Q12080" s="1">
        <v>239.2</v>
      </c>
      <c r="R12080" s="2">
        <v>4.3499999999999997E-2</v>
      </c>
      <c r="S12080" s="1">
        <v>6875</v>
      </c>
      <c r="T12080" s="1">
        <v>7970</v>
      </c>
      <c r="U12080" s="1">
        <v>37</v>
      </c>
      <c r="V12080" s="1">
        <v>259</v>
      </c>
      <c r="W12080" s="1">
        <v>28</v>
      </c>
      <c r="X12080" s="1">
        <v>4375</v>
      </c>
      <c r="Y12080" s="1">
        <v>29</v>
      </c>
      <c r="Z12080" s="1">
        <v>1193</v>
      </c>
      <c r="AA12080" s="1">
        <v>23</v>
      </c>
      <c r="AB12080" s="2">
        <v>1.9300000000000001E-2</v>
      </c>
    </row>
    <row r="12081" spans="1:28" x14ac:dyDescent="0.3">
      <c r="A12081" s="1">
        <v>6.6864702050292296E+18</v>
      </c>
      <c r="B12081" t="s">
        <v>13709</v>
      </c>
      <c r="C12081" t="s">
        <v>13710</v>
      </c>
      <c r="D12081" t="s">
        <v>16971</v>
      </c>
      <c r="E12081" t="s">
        <v>520</v>
      </c>
      <c r="F12081" s="1">
        <v>0</v>
      </c>
      <c r="G12081" s="1">
        <v>0</v>
      </c>
      <c r="H12081" s="1">
        <v>0</v>
      </c>
      <c r="I12081" s="1">
        <v>1</v>
      </c>
      <c r="J12081" s="1">
        <v>0</v>
      </c>
      <c r="K12081" s="1">
        <v>0</v>
      </c>
      <c r="L12081" s="1">
        <v>0</v>
      </c>
      <c r="M12081" s="1">
        <v>0</v>
      </c>
      <c r="N12081" s="1">
        <v>0</v>
      </c>
      <c r="O12081" s="1">
        <v>0</v>
      </c>
      <c r="P12081" s="1">
        <v>0</v>
      </c>
      <c r="Q12081" s="1">
        <v>0</v>
      </c>
      <c r="R12081" s="2">
        <v>0</v>
      </c>
      <c r="S12081" s="1">
        <v>264</v>
      </c>
      <c r="T12081" s="1">
        <v>296</v>
      </c>
      <c r="U12081" s="1">
        <v>37</v>
      </c>
      <c r="V12081" s="1">
        <v>19</v>
      </c>
      <c r="W12081" s="1">
        <v>0</v>
      </c>
      <c r="X12081" s="1">
        <v>449</v>
      </c>
      <c r="Y12081" s="1">
        <v>2</v>
      </c>
      <c r="Z12081" s="1">
        <v>54</v>
      </c>
      <c r="AA12081" s="1">
        <v>2</v>
      </c>
      <c r="AB12081" s="2">
        <v>3.6999999999999998E-2</v>
      </c>
    </row>
    <row r="12082" spans="1:28" x14ac:dyDescent="0.3">
      <c r="A12082" s="1">
        <v>7.6009065900656701E+18</v>
      </c>
      <c r="B12082" t="s">
        <v>3520</v>
      </c>
      <c r="C12082" t="s">
        <v>3521</v>
      </c>
      <c r="D12082" t="s">
        <v>16972</v>
      </c>
      <c r="E12082" t="s">
        <v>4237</v>
      </c>
      <c r="F12082" s="1">
        <v>12421.36</v>
      </c>
      <c r="G12082" s="1">
        <v>11682.95</v>
      </c>
      <c r="H12082" s="1">
        <v>738.41</v>
      </c>
      <c r="I12082" s="1">
        <v>10</v>
      </c>
      <c r="J12082" s="1">
        <v>5</v>
      </c>
      <c r="K12082" s="1">
        <v>50</v>
      </c>
      <c r="L12082" s="1">
        <v>50</v>
      </c>
      <c r="M12082" s="1">
        <v>50</v>
      </c>
      <c r="N12082" s="1">
        <v>47</v>
      </c>
      <c r="O12082" s="1">
        <v>3</v>
      </c>
      <c r="P12082" s="1">
        <v>44</v>
      </c>
      <c r="Q12082" s="1">
        <v>248.43</v>
      </c>
      <c r="R12082" s="2">
        <v>7.0900000000000005E-2</v>
      </c>
      <c r="S12082" s="1">
        <v>1689</v>
      </c>
      <c r="T12082" s="1">
        <v>1939</v>
      </c>
      <c r="U12082" s="1">
        <v>36</v>
      </c>
      <c r="V12082" s="1">
        <v>168</v>
      </c>
      <c r="W12082" s="1">
        <v>31</v>
      </c>
      <c r="X12082" s="1">
        <v>2915</v>
      </c>
      <c r="Y12082" s="1">
        <v>21</v>
      </c>
      <c r="Z12082" s="1">
        <v>10235</v>
      </c>
      <c r="AA12082" s="1">
        <v>705</v>
      </c>
      <c r="AB12082" s="2">
        <v>6.8900000000000003E-2</v>
      </c>
    </row>
    <row r="12083" spans="1:28" x14ac:dyDescent="0.3">
      <c r="A12083" s="1">
        <v>1.32579853421178E+17</v>
      </c>
      <c r="B12083" t="s">
        <v>16973</v>
      </c>
      <c r="C12083" t="s">
        <v>16974</v>
      </c>
      <c r="D12083" t="s">
        <v>16975</v>
      </c>
      <c r="E12083" t="s">
        <v>121</v>
      </c>
      <c r="F12083" s="1">
        <v>0</v>
      </c>
      <c r="G12083" s="1">
        <v>0</v>
      </c>
      <c r="H12083" s="1">
        <v>0</v>
      </c>
      <c r="I12083" s="1">
        <v>2</v>
      </c>
      <c r="J12083" s="1">
        <v>0</v>
      </c>
      <c r="K12083" s="1">
        <v>0</v>
      </c>
      <c r="L12083" s="1">
        <v>0</v>
      </c>
      <c r="M12083" s="1">
        <v>0</v>
      </c>
      <c r="N12083" s="1">
        <v>0</v>
      </c>
      <c r="O12083" s="1">
        <v>0</v>
      </c>
      <c r="P12083" s="1">
        <v>0</v>
      </c>
      <c r="Q12083" s="1">
        <v>0</v>
      </c>
      <c r="R12083" s="2">
        <v>0</v>
      </c>
      <c r="S12083" s="1">
        <v>159</v>
      </c>
      <c r="T12083" s="1">
        <v>174</v>
      </c>
      <c r="U12083" s="1">
        <v>4</v>
      </c>
      <c r="V12083" s="1">
        <v>2</v>
      </c>
      <c r="W12083" s="1">
        <v>0</v>
      </c>
      <c r="X12083" s="1">
        <v>12</v>
      </c>
      <c r="Y12083" s="1">
        <v>0</v>
      </c>
      <c r="Z12083" s="1">
        <v>20</v>
      </c>
      <c r="AA12083" s="1">
        <v>1</v>
      </c>
      <c r="AB12083" s="2">
        <v>0.05</v>
      </c>
    </row>
    <row r="12084" spans="1:28" x14ac:dyDescent="0.3">
      <c r="A12084" s="1">
        <v>7.5782019211995802E+18</v>
      </c>
      <c r="B12084" t="s">
        <v>243</v>
      </c>
      <c r="C12084" t="s">
        <v>244</v>
      </c>
      <c r="D12084" t="s">
        <v>16976</v>
      </c>
      <c r="E12084" t="s">
        <v>883</v>
      </c>
      <c r="F12084" s="1">
        <v>0</v>
      </c>
      <c r="G12084" s="1">
        <v>0</v>
      </c>
      <c r="H12084" s="1">
        <v>0</v>
      </c>
      <c r="I12084" s="1">
        <v>2</v>
      </c>
      <c r="J12084" s="1">
        <v>0</v>
      </c>
      <c r="K12084" s="1">
        <v>0</v>
      </c>
      <c r="L12084" s="1">
        <v>0</v>
      </c>
      <c r="M12084" s="1">
        <v>0</v>
      </c>
      <c r="N12084" s="1">
        <v>0</v>
      </c>
      <c r="O12084" s="1">
        <v>0</v>
      </c>
      <c r="P12084" s="1">
        <v>0</v>
      </c>
      <c r="Q12084" s="1">
        <v>0</v>
      </c>
      <c r="R12084" s="2">
        <v>0</v>
      </c>
      <c r="S12084" s="1">
        <v>477</v>
      </c>
      <c r="T12084" s="1">
        <v>537</v>
      </c>
      <c r="U12084" s="1">
        <v>45</v>
      </c>
      <c r="V12084" s="1">
        <v>17</v>
      </c>
      <c r="W12084" s="1">
        <v>0</v>
      </c>
      <c r="X12084" s="1">
        <v>161</v>
      </c>
      <c r="Y12084" s="1">
        <v>0</v>
      </c>
      <c r="Z12084" s="1">
        <v>35</v>
      </c>
      <c r="AA12084" s="1">
        <v>1</v>
      </c>
      <c r="AB12084" s="2">
        <v>2.86E-2</v>
      </c>
    </row>
    <row r="12085" spans="1:28" x14ac:dyDescent="0.3">
      <c r="A12085" s="1">
        <v>7.1783389492064102E+18</v>
      </c>
      <c r="B12085" t="s">
        <v>6650</v>
      </c>
      <c r="C12085" t="s">
        <v>6651</v>
      </c>
      <c r="D12085" t="s">
        <v>16977</v>
      </c>
      <c r="E12085" t="s">
        <v>216</v>
      </c>
      <c r="F12085" s="1">
        <v>0</v>
      </c>
      <c r="G12085" s="1">
        <v>0</v>
      </c>
      <c r="H12085" s="1">
        <v>0</v>
      </c>
      <c r="I12085" s="1">
        <v>7</v>
      </c>
      <c r="J12085" s="1">
        <v>0</v>
      </c>
      <c r="K12085" s="1">
        <v>0</v>
      </c>
      <c r="L12085" s="1">
        <v>0</v>
      </c>
      <c r="M12085" s="1">
        <v>0</v>
      </c>
      <c r="N12085" s="1">
        <v>0</v>
      </c>
      <c r="O12085" s="1">
        <v>0</v>
      </c>
      <c r="P12085" s="1">
        <v>0</v>
      </c>
      <c r="Q12085" s="1">
        <v>0</v>
      </c>
      <c r="R12085" s="2">
        <v>0</v>
      </c>
      <c r="S12085" s="1">
        <v>1293</v>
      </c>
      <c r="T12085" s="1">
        <v>1388</v>
      </c>
      <c r="U12085" s="1">
        <v>19</v>
      </c>
      <c r="V12085" s="1">
        <v>64</v>
      </c>
      <c r="W12085" s="1">
        <v>3</v>
      </c>
      <c r="X12085" s="1">
        <v>771</v>
      </c>
      <c r="Y12085" s="1">
        <v>4</v>
      </c>
      <c r="Z12085" s="1">
        <v>131</v>
      </c>
      <c r="AA12085" s="1">
        <v>0</v>
      </c>
      <c r="AB12085" s="2">
        <v>0</v>
      </c>
    </row>
    <row r="12086" spans="1:28" x14ac:dyDescent="0.3">
      <c r="A12086" s="1">
        <v>6.5621423398669998E+18</v>
      </c>
      <c r="B12086" t="s">
        <v>3793</v>
      </c>
      <c r="C12086" t="s">
        <v>3794</v>
      </c>
      <c r="D12086" t="s">
        <v>16978</v>
      </c>
      <c r="E12086" t="s">
        <v>753</v>
      </c>
      <c r="F12086" s="1">
        <v>0</v>
      </c>
      <c r="G12086" s="1">
        <v>0</v>
      </c>
      <c r="H12086" s="1">
        <v>0</v>
      </c>
      <c r="I12086" s="1">
        <v>10</v>
      </c>
      <c r="J12086" s="1">
        <v>0</v>
      </c>
      <c r="K12086" s="1">
        <v>0</v>
      </c>
      <c r="L12086" s="1">
        <v>0</v>
      </c>
      <c r="M12086" s="1">
        <v>0</v>
      </c>
      <c r="N12086" s="1">
        <v>0</v>
      </c>
      <c r="O12086" s="1">
        <v>0</v>
      </c>
      <c r="P12086" s="1">
        <v>0</v>
      </c>
      <c r="Q12086" s="1">
        <v>0</v>
      </c>
      <c r="R12086" s="2">
        <v>0</v>
      </c>
      <c r="S12086" s="1">
        <v>1187</v>
      </c>
      <c r="T12086" s="1">
        <v>1294</v>
      </c>
      <c r="U12086" s="1">
        <v>23</v>
      </c>
      <c r="V12086" s="1">
        <v>62</v>
      </c>
      <c r="W12086" s="1">
        <v>4</v>
      </c>
      <c r="X12086" s="1">
        <v>139</v>
      </c>
      <c r="Y12086" s="1">
        <v>9</v>
      </c>
      <c r="Z12086" s="1">
        <v>494</v>
      </c>
      <c r="AA12086" s="1">
        <v>3</v>
      </c>
      <c r="AB12086" s="2">
        <v>6.1000000000000004E-3</v>
      </c>
    </row>
    <row r="12087" spans="1:28" x14ac:dyDescent="0.3">
      <c r="A12087" s="1">
        <v>7.2358862045112996E+18</v>
      </c>
      <c r="B12087" t="s">
        <v>12401</v>
      </c>
      <c r="C12087" t="s">
        <v>12402</v>
      </c>
      <c r="D12087" t="s">
        <v>16979</v>
      </c>
      <c r="E12087" t="s">
        <v>310</v>
      </c>
      <c r="F12087" s="1">
        <v>0</v>
      </c>
      <c r="G12087" s="1">
        <v>0</v>
      </c>
      <c r="H12087" s="1">
        <v>0</v>
      </c>
      <c r="I12087" s="1">
        <v>17</v>
      </c>
      <c r="J12087" s="1">
        <v>0</v>
      </c>
      <c r="K12087" s="1">
        <v>0</v>
      </c>
      <c r="L12087" s="1">
        <v>0</v>
      </c>
      <c r="M12087" s="1">
        <v>0</v>
      </c>
      <c r="N12087" s="1">
        <v>0</v>
      </c>
      <c r="O12087" s="1">
        <v>0</v>
      </c>
      <c r="P12087" s="1">
        <v>0</v>
      </c>
      <c r="Q12087" s="1">
        <v>0</v>
      </c>
      <c r="R12087" s="2">
        <v>0</v>
      </c>
      <c r="S12087" s="1">
        <v>1289</v>
      </c>
      <c r="T12087" s="1">
        <v>1411</v>
      </c>
      <c r="U12087" s="1">
        <v>24</v>
      </c>
      <c r="V12087" s="1">
        <v>27</v>
      </c>
      <c r="W12087" s="1">
        <v>2</v>
      </c>
      <c r="X12087" s="1">
        <v>146</v>
      </c>
      <c r="Y12087" s="1">
        <v>5</v>
      </c>
      <c r="Z12087" s="1">
        <v>212</v>
      </c>
      <c r="AA12087" s="1">
        <v>10</v>
      </c>
      <c r="AB12087" s="2">
        <v>4.7199999999999999E-2</v>
      </c>
    </row>
    <row r="12088" spans="1:28" x14ac:dyDescent="0.3">
      <c r="A12088" s="1">
        <v>6.9505107742441103E+18</v>
      </c>
      <c r="B12088" t="s">
        <v>16980</v>
      </c>
      <c r="C12088" t="s">
        <v>16981</v>
      </c>
      <c r="D12088" t="s">
        <v>16982</v>
      </c>
      <c r="E12088" t="s">
        <v>242</v>
      </c>
      <c r="F12088" s="1">
        <v>937.09</v>
      </c>
      <c r="G12088" s="1">
        <v>937.09</v>
      </c>
      <c r="H12088" s="1">
        <v>0</v>
      </c>
      <c r="I12088" s="1">
        <v>9</v>
      </c>
      <c r="J12088" s="1">
        <v>2</v>
      </c>
      <c r="K12088" s="1">
        <v>4</v>
      </c>
      <c r="L12088" s="1">
        <v>4</v>
      </c>
      <c r="M12088" s="1">
        <v>4</v>
      </c>
      <c r="N12088" s="1">
        <v>4</v>
      </c>
      <c r="O12088" s="1">
        <v>0</v>
      </c>
      <c r="P12088" s="1">
        <v>4</v>
      </c>
      <c r="Q12088" s="1">
        <v>234.27</v>
      </c>
      <c r="R12088" s="2">
        <v>4.1700000000000001E-2</v>
      </c>
      <c r="S12088" s="1">
        <v>1032</v>
      </c>
      <c r="T12088" s="1">
        <v>1126</v>
      </c>
      <c r="U12088" s="1">
        <v>20</v>
      </c>
      <c r="V12088" s="1">
        <v>22</v>
      </c>
      <c r="W12088" s="1">
        <v>2</v>
      </c>
      <c r="X12088" s="1">
        <v>126</v>
      </c>
      <c r="Y12088" s="1">
        <v>5</v>
      </c>
      <c r="Z12088" s="1">
        <v>2875</v>
      </c>
      <c r="AA12088" s="1">
        <v>96</v>
      </c>
      <c r="AB12088" s="2">
        <v>3.3399999999999999E-2</v>
      </c>
    </row>
    <row r="12089" spans="1:28" x14ac:dyDescent="0.3">
      <c r="A12089" s="1">
        <v>7.2982346170305198E+18</v>
      </c>
      <c r="B12089" t="s">
        <v>16983</v>
      </c>
      <c r="C12089" t="s">
        <v>16984</v>
      </c>
      <c r="D12089" t="s">
        <v>16985</v>
      </c>
      <c r="E12089" t="s">
        <v>580</v>
      </c>
      <c r="F12089" s="1">
        <v>0</v>
      </c>
      <c r="G12089" s="1">
        <v>0</v>
      </c>
      <c r="H12089" s="1">
        <v>0</v>
      </c>
      <c r="I12089" s="1">
        <v>1</v>
      </c>
      <c r="J12089" s="1">
        <v>0</v>
      </c>
      <c r="K12089" s="1">
        <v>0</v>
      </c>
      <c r="L12089" s="1">
        <v>0</v>
      </c>
      <c r="M12089" s="1">
        <v>0</v>
      </c>
      <c r="N12089" s="1">
        <v>0</v>
      </c>
      <c r="O12089" s="1">
        <v>0</v>
      </c>
      <c r="P12089" s="1">
        <v>0</v>
      </c>
      <c r="Q12089" s="1">
        <v>0</v>
      </c>
      <c r="R12089" s="2">
        <v>0</v>
      </c>
      <c r="S12089" s="1">
        <v>67</v>
      </c>
      <c r="T12089" s="1">
        <v>74</v>
      </c>
      <c r="U12089" s="1">
        <v>4</v>
      </c>
      <c r="V12089" s="1">
        <v>2</v>
      </c>
      <c r="W12089" s="1">
        <v>0</v>
      </c>
      <c r="X12089" s="1">
        <v>0</v>
      </c>
      <c r="Y12089" s="1">
        <v>0</v>
      </c>
      <c r="Z12089" s="1">
        <v>0</v>
      </c>
      <c r="AA12089" s="1">
        <v>0</v>
      </c>
      <c r="AB12089" s="2">
        <v>0</v>
      </c>
    </row>
    <row r="12090" spans="1:28" x14ac:dyDescent="0.3">
      <c r="A12090" s="1">
        <v>6.8544969446697503E+18</v>
      </c>
      <c r="B12090" t="s">
        <v>16986</v>
      </c>
      <c r="C12090" t="s">
        <v>16987</v>
      </c>
      <c r="D12090" t="s">
        <v>16988</v>
      </c>
      <c r="E12090" t="s">
        <v>247</v>
      </c>
      <c r="F12090" s="1">
        <v>0</v>
      </c>
      <c r="G12090" s="1">
        <v>0</v>
      </c>
      <c r="H12090" s="1">
        <v>0</v>
      </c>
      <c r="I12090" s="1">
        <v>1</v>
      </c>
      <c r="J12090" s="1">
        <v>0</v>
      </c>
      <c r="K12090" s="1">
        <v>0</v>
      </c>
      <c r="L12090" s="1">
        <v>0</v>
      </c>
      <c r="M12090" s="1">
        <v>0</v>
      </c>
      <c r="N12090" s="1">
        <v>0</v>
      </c>
      <c r="O12090" s="1">
        <v>0</v>
      </c>
      <c r="P12090" s="1">
        <v>0</v>
      </c>
      <c r="Q12090" s="1">
        <v>0</v>
      </c>
      <c r="R12090" s="2">
        <v>0</v>
      </c>
      <c r="S12090" s="1">
        <v>185</v>
      </c>
      <c r="T12090" s="1">
        <v>203</v>
      </c>
      <c r="U12090" s="1">
        <v>10</v>
      </c>
      <c r="V12090" s="1">
        <v>0</v>
      </c>
      <c r="W12090" s="1">
        <v>0</v>
      </c>
      <c r="X12090" s="1">
        <v>2205</v>
      </c>
      <c r="Y12090" s="1">
        <v>0</v>
      </c>
      <c r="Z12090" s="1">
        <v>28</v>
      </c>
      <c r="AA12090" s="1">
        <v>0</v>
      </c>
      <c r="AB12090" s="2">
        <v>0</v>
      </c>
    </row>
    <row r="12091" spans="1:28" x14ac:dyDescent="0.3">
      <c r="A12091" s="1">
        <v>7.6310617163787397E+18</v>
      </c>
      <c r="B12091" t="s">
        <v>6684</v>
      </c>
      <c r="C12091" t="s">
        <v>6685</v>
      </c>
      <c r="D12091" t="s">
        <v>16989</v>
      </c>
      <c r="E12091" t="s">
        <v>1212</v>
      </c>
      <c r="F12091" s="1">
        <v>248.8</v>
      </c>
      <c r="G12091" s="1">
        <v>248.8</v>
      </c>
      <c r="H12091" s="1">
        <v>0</v>
      </c>
      <c r="I12091" s="1">
        <v>4</v>
      </c>
      <c r="J12091" s="1">
        <v>1</v>
      </c>
      <c r="K12091" s="1">
        <v>1</v>
      </c>
      <c r="L12091" s="1">
        <v>1</v>
      </c>
      <c r="M12091" s="1">
        <v>1</v>
      </c>
      <c r="N12091" s="1">
        <v>1</v>
      </c>
      <c r="O12091" s="1">
        <v>0</v>
      </c>
      <c r="P12091" s="1">
        <v>1</v>
      </c>
      <c r="Q12091" s="1">
        <v>248.8</v>
      </c>
      <c r="R12091" s="2">
        <v>9.1000000000000004E-3</v>
      </c>
      <c r="S12091" s="1">
        <v>2131</v>
      </c>
      <c r="T12091" s="1">
        <v>2397</v>
      </c>
      <c r="U12091" s="1">
        <v>30</v>
      </c>
      <c r="V12091" s="1">
        <v>145</v>
      </c>
      <c r="W12091" s="1">
        <v>17</v>
      </c>
      <c r="X12091" s="1">
        <v>2047</v>
      </c>
      <c r="Y12091" s="1">
        <v>52</v>
      </c>
      <c r="Z12091" s="1">
        <v>2925</v>
      </c>
      <c r="AA12091" s="1">
        <v>110</v>
      </c>
      <c r="AB12091" s="2">
        <v>3.7600000000000001E-2</v>
      </c>
    </row>
    <row r="12092" spans="1:28" x14ac:dyDescent="0.3">
      <c r="A12092" s="1">
        <v>7.63592399038528E+18</v>
      </c>
      <c r="B12092" t="s">
        <v>985</v>
      </c>
      <c r="C12092" t="s">
        <v>986</v>
      </c>
      <c r="D12092" t="s">
        <v>16990</v>
      </c>
      <c r="E12092" t="s">
        <v>2180</v>
      </c>
      <c r="F12092" s="1">
        <v>1126.81</v>
      </c>
      <c r="G12092" s="1">
        <v>1126.81</v>
      </c>
      <c r="H12092" s="1">
        <v>0</v>
      </c>
      <c r="I12092" s="1">
        <v>10</v>
      </c>
      <c r="J12092" s="1">
        <v>2</v>
      </c>
      <c r="K12092" s="1">
        <v>5</v>
      </c>
      <c r="L12092" s="1">
        <v>4</v>
      </c>
      <c r="M12092" s="1">
        <v>4</v>
      </c>
      <c r="N12092" s="1">
        <v>4</v>
      </c>
      <c r="O12092" s="1">
        <v>0</v>
      </c>
      <c r="P12092" s="1">
        <v>3</v>
      </c>
      <c r="Q12092" s="1">
        <v>281.7</v>
      </c>
      <c r="R12092" s="2">
        <v>6.7799999999999999E-2</v>
      </c>
      <c r="S12092" s="1">
        <v>2031</v>
      </c>
      <c r="T12092" s="1">
        <v>2382</v>
      </c>
      <c r="U12092" s="1">
        <v>53</v>
      </c>
      <c r="V12092" s="1">
        <v>62</v>
      </c>
      <c r="W12092" s="1">
        <v>28</v>
      </c>
      <c r="X12092" s="1">
        <v>5915</v>
      </c>
      <c r="Y12092" s="1">
        <v>13</v>
      </c>
      <c r="Z12092" s="1">
        <v>1942</v>
      </c>
      <c r="AA12092" s="1">
        <v>59</v>
      </c>
      <c r="AB12092" s="2">
        <v>3.04E-2</v>
      </c>
    </row>
    <row r="12093" spans="1:28" x14ac:dyDescent="0.3">
      <c r="A12093" s="1">
        <v>7.0652472770529597E+18</v>
      </c>
      <c r="B12093" t="s">
        <v>1288</v>
      </c>
      <c r="C12093" t="s">
        <v>1289</v>
      </c>
      <c r="D12093" t="s">
        <v>16991</v>
      </c>
      <c r="E12093" t="s">
        <v>1953</v>
      </c>
      <c r="F12093" s="1">
        <v>70243.08</v>
      </c>
      <c r="G12093" s="1">
        <v>64234.31</v>
      </c>
      <c r="H12093" s="1">
        <v>6008.77</v>
      </c>
      <c r="I12093" s="1">
        <v>16</v>
      </c>
      <c r="J12093" s="1">
        <v>12</v>
      </c>
      <c r="K12093" s="1">
        <v>274</v>
      </c>
      <c r="L12093" s="1">
        <v>272</v>
      </c>
      <c r="M12093" s="1">
        <v>273</v>
      </c>
      <c r="N12093" s="1">
        <v>248</v>
      </c>
      <c r="O12093" s="1">
        <v>25</v>
      </c>
      <c r="P12093" s="1">
        <v>210</v>
      </c>
      <c r="Q12093" s="1">
        <v>257.3</v>
      </c>
      <c r="R12093" s="2">
        <v>6.7400000000000002E-2</v>
      </c>
      <c r="S12093" s="1">
        <v>8989</v>
      </c>
      <c r="T12093" s="1">
        <v>10412</v>
      </c>
      <c r="U12093" s="1">
        <v>46</v>
      </c>
      <c r="V12093" s="1">
        <v>1011</v>
      </c>
      <c r="W12093" s="1">
        <v>24</v>
      </c>
      <c r="X12093" s="1">
        <v>8318</v>
      </c>
      <c r="Y12093" s="1">
        <v>108</v>
      </c>
      <c r="Z12093" s="1">
        <v>58237</v>
      </c>
      <c r="AA12093" s="1">
        <v>4034</v>
      </c>
      <c r="AB12093" s="2">
        <v>6.93E-2</v>
      </c>
    </row>
    <row r="12094" spans="1:28" x14ac:dyDescent="0.3">
      <c r="A12094" s="1">
        <v>7.6009065900656701E+18</v>
      </c>
      <c r="B12094" t="s">
        <v>3520</v>
      </c>
      <c r="C12094" t="s">
        <v>3521</v>
      </c>
      <c r="D12094" t="s">
        <v>16992</v>
      </c>
      <c r="E12094" t="s">
        <v>89</v>
      </c>
      <c r="F12094" s="1">
        <v>0</v>
      </c>
      <c r="G12094" s="1">
        <v>0</v>
      </c>
      <c r="H12094" s="1">
        <v>0</v>
      </c>
      <c r="I12094" s="1">
        <v>8</v>
      </c>
      <c r="J12094" s="1">
        <v>0</v>
      </c>
      <c r="K12094" s="1">
        <v>0</v>
      </c>
      <c r="L12094" s="1">
        <v>0</v>
      </c>
      <c r="M12094" s="1">
        <v>0</v>
      </c>
      <c r="N12094" s="1">
        <v>0</v>
      </c>
      <c r="O12094" s="1">
        <v>0</v>
      </c>
      <c r="P12094" s="1">
        <v>0</v>
      </c>
      <c r="Q12094" s="1">
        <v>0</v>
      </c>
      <c r="R12094" s="2">
        <v>0</v>
      </c>
      <c r="S12094" s="1">
        <v>74</v>
      </c>
      <c r="T12094" s="1">
        <v>80</v>
      </c>
      <c r="U12094" s="1">
        <v>13</v>
      </c>
      <c r="V12094" s="1">
        <v>4</v>
      </c>
      <c r="W12094" s="1">
        <v>0</v>
      </c>
      <c r="X12094" s="1">
        <v>86</v>
      </c>
      <c r="Y12094" s="1">
        <v>0</v>
      </c>
      <c r="Z12094" s="1">
        <v>27</v>
      </c>
      <c r="AA12094" s="1">
        <v>1</v>
      </c>
      <c r="AB12094" s="2">
        <v>3.6999999999999998E-2</v>
      </c>
    </row>
    <row r="12095" spans="1:28" x14ac:dyDescent="0.3">
      <c r="A12095" s="1">
        <v>6.7671389387478897E+18</v>
      </c>
      <c r="B12095" t="s">
        <v>2238</v>
      </c>
      <c r="C12095" t="s">
        <v>2239</v>
      </c>
      <c r="D12095" t="s">
        <v>16993</v>
      </c>
      <c r="E12095" t="s">
        <v>172</v>
      </c>
      <c r="F12095" s="1">
        <v>261.8</v>
      </c>
      <c r="G12095" s="1">
        <v>261.8</v>
      </c>
      <c r="H12095" s="1">
        <v>0</v>
      </c>
      <c r="I12095" s="1">
        <v>12</v>
      </c>
      <c r="J12095" s="1">
        <v>1</v>
      </c>
      <c r="K12095" s="1">
        <v>1</v>
      </c>
      <c r="L12095" s="1">
        <v>1</v>
      </c>
      <c r="M12095" s="1">
        <v>1</v>
      </c>
      <c r="N12095" s="1">
        <v>1</v>
      </c>
      <c r="O12095" s="1">
        <v>0</v>
      </c>
      <c r="P12095" s="1">
        <v>1</v>
      </c>
      <c r="Q12095" s="1">
        <v>261.8</v>
      </c>
      <c r="R12095" s="2">
        <v>1.2999999999999999E-2</v>
      </c>
      <c r="S12095" s="1">
        <v>4581</v>
      </c>
      <c r="T12095" s="1">
        <v>5204</v>
      </c>
      <c r="U12095" s="1">
        <v>45</v>
      </c>
      <c r="V12095" s="1">
        <v>206</v>
      </c>
      <c r="W12095" s="1">
        <v>209</v>
      </c>
      <c r="X12095" s="1">
        <v>23973</v>
      </c>
      <c r="Y12095" s="1">
        <v>123</v>
      </c>
      <c r="Z12095" s="1">
        <v>5650</v>
      </c>
      <c r="AA12095" s="1">
        <v>77</v>
      </c>
      <c r="AB12095" s="2">
        <v>1.3599999999999999E-2</v>
      </c>
    </row>
    <row r="12096" spans="1:28" x14ac:dyDescent="0.3">
      <c r="A12096" s="1">
        <v>7.3571853278636401E+18</v>
      </c>
      <c r="B12096" t="s">
        <v>841</v>
      </c>
      <c r="C12096" t="s">
        <v>842</v>
      </c>
      <c r="D12096" t="s">
        <v>16994</v>
      </c>
      <c r="E12096" t="s">
        <v>227</v>
      </c>
      <c r="F12096" s="1">
        <v>871.15</v>
      </c>
      <c r="G12096" s="1">
        <v>871.15</v>
      </c>
      <c r="H12096" s="1">
        <v>0</v>
      </c>
      <c r="I12096" s="1">
        <v>7</v>
      </c>
      <c r="J12096" s="1">
        <v>3</v>
      </c>
      <c r="K12096" s="1">
        <v>3</v>
      </c>
      <c r="L12096" s="1">
        <v>3</v>
      </c>
      <c r="M12096" s="1">
        <v>3</v>
      </c>
      <c r="N12096" s="1">
        <v>3</v>
      </c>
      <c r="O12096" s="1">
        <v>0</v>
      </c>
      <c r="P12096" s="1">
        <v>3</v>
      </c>
      <c r="Q12096" s="1">
        <v>290.38</v>
      </c>
      <c r="R12096" s="2">
        <v>1.55E-2</v>
      </c>
      <c r="S12096" s="1">
        <v>5436</v>
      </c>
      <c r="T12096" s="1">
        <v>6109</v>
      </c>
      <c r="U12096" s="1">
        <v>37</v>
      </c>
      <c r="V12096" s="1">
        <v>224</v>
      </c>
      <c r="W12096" s="1">
        <v>21</v>
      </c>
      <c r="X12096" s="1">
        <v>8791</v>
      </c>
      <c r="Y12096" s="1">
        <v>38</v>
      </c>
      <c r="Z12096" s="1">
        <v>12333</v>
      </c>
      <c r="AA12096" s="1">
        <v>194</v>
      </c>
      <c r="AB12096" s="2">
        <v>1.5699999999999999E-2</v>
      </c>
    </row>
    <row r="12097" spans="1:28" x14ac:dyDescent="0.3">
      <c r="A12097" s="1">
        <v>7.5135203894964695E+18</v>
      </c>
      <c r="B12097" t="s">
        <v>16995</v>
      </c>
      <c r="C12097" t="s">
        <v>16996</v>
      </c>
      <c r="D12097" t="s">
        <v>16997</v>
      </c>
      <c r="E12097" t="s">
        <v>416</v>
      </c>
      <c r="F12097" s="1">
        <v>0</v>
      </c>
      <c r="G12097" s="1">
        <v>0</v>
      </c>
      <c r="H12097" s="1">
        <v>0</v>
      </c>
      <c r="I12097" s="1">
        <v>1</v>
      </c>
      <c r="J12097" s="1">
        <v>0</v>
      </c>
      <c r="K12097" s="1">
        <v>0</v>
      </c>
      <c r="L12097" s="1">
        <v>0</v>
      </c>
      <c r="M12097" s="1">
        <v>0</v>
      </c>
      <c r="N12097" s="1">
        <v>0</v>
      </c>
      <c r="O12097" s="1">
        <v>0</v>
      </c>
      <c r="P12097" s="1">
        <v>0</v>
      </c>
      <c r="Q12097" s="1">
        <v>0</v>
      </c>
      <c r="R12097" s="2">
        <v>0</v>
      </c>
      <c r="S12097" s="1">
        <v>376</v>
      </c>
      <c r="T12097" s="1">
        <v>404</v>
      </c>
      <c r="U12097" s="1">
        <v>5</v>
      </c>
      <c r="V12097" s="1">
        <v>11</v>
      </c>
      <c r="W12097" s="1">
        <v>0</v>
      </c>
      <c r="X12097" s="1">
        <v>1126</v>
      </c>
      <c r="Y12097" s="1">
        <v>2</v>
      </c>
      <c r="Z12097" s="1">
        <v>5</v>
      </c>
      <c r="AA12097" s="1">
        <v>0</v>
      </c>
      <c r="AB12097" s="2">
        <v>0</v>
      </c>
    </row>
    <row r="12098" spans="1:28" x14ac:dyDescent="0.3">
      <c r="A12098" s="1">
        <v>6.8565194985229998E+18</v>
      </c>
      <c r="B12098" t="s">
        <v>16998</v>
      </c>
      <c r="C12098" t="s">
        <v>16999</v>
      </c>
      <c r="D12098" t="s">
        <v>17000</v>
      </c>
      <c r="E12098" t="s">
        <v>44</v>
      </c>
      <c r="F12098" s="1">
        <v>0</v>
      </c>
      <c r="G12098" s="1">
        <v>0</v>
      </c>
      <c r="H12098" s="1">
        <v>0</v>
      </c>
      <c r="I12098" s="1">
        <v>1</v>
      </c>
      <c r="J12098" s="1">
        <v>0</v>
      </c>
      <c r="K12098" s="1">
        <v>0</v>
      </c>
      <c r="L12098" s="1">
        <v>0</v>
      </c>
      <c r="M12098" s="1">
        <v>0</v>
      </c>
      <c r="N12098" s="1">
        <v>0</v>
      </c>
      <c r="O12098" s="1">
        <v>0</v>
      </c>
      <c r="P12098" s="1">
        <v>0</v>
      </c>
      <c r="Q12098" s="1">
        <v>0</v>
      </c>
      <c r="R12098" s="2">
        <v>0</v>
      </c>
      <c r="S12098" s="1">
        <v>46</v>
      </c>
      <c r="T12098" s="1">
        <v>47</v>
      </c>
      <c r="U12098" s="1">
        <v>6</v>
      </c>
      <c r="V12098" s="1">
        <v>5</v>
      </c>
      <c r="W12098" s="1">
        <v>0</v>
      </c>
      <c r="X12098" s="1">
        <v>0</v>
      </c>
      <c r="Y12098" s="1">
        <v>1</v>
      </c>
      <c r="Z12098" s="1">
        <v>8</v>
      </c>
      <c r="AA12098" s="1">
        <v>0</v>
      </c>
      <c r="AB12098" s="2">
        <v>0</v>
      </c>
    </row>
    <row r="12099" spans="1:28" x14ac:dyDescent="0.3">
      <c r="A12099" s="1">
        <v>7.6300946092888003E+18</v>
      </c>
      <c r="B12099" t="s">
        <v>5789</v>
      </c>
      <c r="C12099" t="s">
        <v>5790</v>
      </c>
      <c r="D12099" t="s">
        <v>17001</v>
      </c>
      <c r="E12099" t="s">
        <v>1385</v>
      </c>
      <c r="F12099" s="1">
        <v>0</v>
      </c>
      <c r="G12099" s="1">
        <v>0</v>
      </c>
      <c r="H12099" s="1">
        <v>0</v>
      </c>
      <c r="I12099" s="1">
        <v>1</v>
      </c>
      <c r="J12099" s="1">
        <v>0</v>
      </c>
      <c r="K12099" s="1">
        <v>0</v>
      </c>
      <c r="L12099" s="1">
        <v>0</v>
      </c>
      <c r="M12099" s="1">
        <v>0</v>
      </c>
      <c r="N12099" s="1">
        <v>0</v>
      </c>
      <c r="O12099" s="1">
        <v>0</v>
      </c>
      <c r="P12099" s="1">
        <v>0</v>
      </c>
      <c r="Q12099" s="1">
        <v>0</v>
      </c>
      <c r="R12099" s="2">
        <v>0</v>
      </c>
      <c r="S12099" s="1">
        <v>6232</v>
      </c>
      <c r="T12099" s="1">
        <v>7359</v>
      </c>
      <c r="U12099" s="1">
        <v>38</v>
      </c>
      <c r="V12099" s="1">
        <v>318</v>
      </c>
      <c r="W12099" s="1">
        <v>16</v>
      </c>
      <c r="X12099" s="1">
        <v>2729</v>
      </c>
      <c r="Y12099" s="1">
        <v>482</v>
      </c>
      <c r="Z12099" s="1">
        <v>3712</v>
      </c>
      <c r="AA12099" s="1">
        <v>55</v>
      </c>
      <c r="AB12099" s="2">
        <v>1.4800000000000001E-2</v>
      </c>
    </row>
    <row r="12100" spans="1:28" x14ac:dyDescent="0.3">
      <c r="A12100" s="1">
        <v>7.6009065900656701E+18</v>
      </c>
      <c r="B12100" t="s">
        <v>3520</v>
      </c>
      <c r="C12100" t="s">
        <v>3521</v>
      </c>
      <c r="D12100" t="s">
        <v>17002</v>
      </c>
      <c r="E12100" t="s">
        <v>404</v>
      </c>
      <c r="F12100" s="1">
        <v>238.46</v>
      </c>
      <c r="G12100" s="1">
        <v>238.46</v>
      </c>
      <c r="H12100" s="1">
        <v>0</v>
      </c>
      <c r="I12100" s="1">
        <v>7</v>
      </c>
      <c r="J12100" s="1">
        <v>1</v>
      </c>
      <c r="K12100" s="1">
        <v>1</v>
      </c>
      <c r="L12100" s="1">
        <v>1</v>
      </c>
      <c r="M12100" s="1">
        <v>1</v>
      </c>
      <c r="N12100" s="1">
        <v>1</v>
      </c>
      <c r="O12100" s="1">
        <v>0</v>
      </c>
      <c r="P12100" s="1">
        <v>1</v>
      </c>
      <c r="Q12100" s="1">
        <v>238.46</v>
      </c>
      <c r="R12100" s="2">
        <v>4.7600000000000003E-2</v>
      </c>
      <c r="S12100" s="1">
        <v>55</v>
      </c>
      <c r="T12100" s="1">
        <v>62</v>
      </c>
      <c r="U12100" s="1">
        <v>28</v>
      </c>
      <c r="V12100" s="1">
        <v>1</v>
      </c>
      <c r="W12100" s="1">
        <v>5</v>
      </c>
      <c r="X12100" s="1">
        <v>43</v>
      </c>
      <c r="Y12100" s="1">
        <v>0</v>
      </c>
      <c r="Z12100" s="1">
        <v>269</v>
      </c>
      <c r="AA12100" s="1">
        <v>21</v>
      </c>
      <c r="AB12100" s="2">
        <v>7.8100000000000003E-2</v>
      </c>
    </row>
    <row r="12101" spans="1:28" x14ac:dyDescent="0.3">
      <c r="A12101" s="1">
        <v>6.8040464461328804E+18</v>
      </c>
      <c r="B12101" t="s">
        <v>8309</v>
      </c>
      <c r="C12101" t="s">
        <v>8310</v>
      </c>
      <c r="D12101" t="s">
        <v>17003</v>
      </c>
      <c r="E12101" t="s">
        <v>302</v>
      </c>
      <c r="F12101" s="1">
        <v>259.2</v>
      </c>
      <c r="G12101" s="1">
        <v>259.2</v>
      </c>
      <c r="H12101" s="1">
        <v>0</v>
      </c>
      <c r="I12101" s="1">
        <v>9</v>
      </c>
      <c r="J12101" s="1">
        <v>1</v>
      </c>
      <c r="K12101" s="1">
        <v>1</v>
      </c>
      <c r="L12101" s="1">
        <v>1</v>
      </c>
      <c r="M12101" s="1">
        <v>1</v>
      </c>
      <c r="N12101" s="1">
        <v>1</v>
      </c>
      <c r="O12101" s="1">
        <v>0</v>
      </c>
      <c r="P12101" s="1">
        <v>1</v>
      </c>
      <c r="Q12101" s="1">
        <v>259.2</v>
      </c>
      <c r="R12101" s="2">
        <v>0.05</v>
      </c>
      <c r="S12101" s="1">
        <v>760</v>
      </c>
      <c r="T12101" s="1">
        <v>815</v>
      </c>
      <c r="U12101" s="1">
        <v>22</v>
      </c>
      <c r="V12101" s="1">
        <v>2</v>
      </c>
      <c r="W12101" s="1">
        <v>2</v>
      </c>
      <c r="X12101" s="1">
        <v>36</v>
      </c>
      <c r="Y12101" s="1">
        <v>3</v>
      </c>
      <c r="Z12101" s="1">
        <v>1580</v>
      </c>
      <c r="AA12101" s="1">
        <v>20</v>
      </c>
      <c r="AB12101" s="2">
        <v>1.2699999999999999E-2</v>
      </c>
    </row>
    <row r="12102" spans="1:28" x14ac:dyDescent="0.3">
      <c r="A12102" s="1">
        <v>7.27586239924766E+18</v>
      </c>
      <c r="B12102" t="s">
        <v>17004</v>
      </c>
      <c r="C12102" t="s">
        <v>17005</v>
      </c>
      <c r="D12102" t="s">
        <v>17006</v>
      </c>
      <c r="E12102" t="s">
        <v>416</v>
      </c>
      <c r="F12102" s="1">
        <v>0</v>
      </c>
      <c r="G12102" s="1">
        <v>0</v>
      </c>
      <c r="H12102" s="1">
        <v>0</v>
      </c>
      <c r="I12102" s="1">
        <v>1</v>
      </c>
      <c r="J12102" s="1">
        <v>0</v>
      </c>
      <c r="K12102" s="1">
        <v>0</v>
      </c>
      <c r="L12102" s="1">
        <v>0</v>
      </c>
      <c r="M12102" s="1">
        <v>0</v>
      </c>
      <c r="N12102" s="1">
        <v>0</v>
      </c>
      <c r="O12102" s="1">
        <v>0</v>
      </c>
      <c r="P12102" s="1">
        <v>0</v>
      </c>
      <c r="Q12102" s="1">
        <v>0</v>
      </c>
      <c r="R12102" s="2">
        <v>0</v>
      </c>
      <c r="S12102" s="1">
        <v>150</v>
      </c>
      <c r="T12102" s="1">
        <v>163</v>
      </c>
      <c r="U12102" s="1">
        <v>11</v>
      </c>
      <c r="V12102" s="1">
        <v>11</v>
      </c>
      <c r="W12102" s="1">
        <v>4</v>
      </c>
      <c r="X12102" s="1">
        <v>162</v>
      </c>
      <c r="Y12102" s="1">
        <v>1</v>
      </c>
      <c r="Z12102" s="1">
        <v>234</v>
      </c>
      <c r="AA12102" s="1">
        <v>1</v>
      </c>
      <c r="AB12102" s="2">
        <v>4.3E-3</v>
      </c>
    </row>
    <row r="12103" spans="1:28" x14ac:dyDescent="0.3">
      <c r="A12103" s="1">
        <v>6.7546035038402304E+18</v>
      </c>
      <c r="B12103" t="s">
        <v>975</v>
      </c>
      <c r="C12103" t="s">
        <v>976</v>
      </c>
      <c r="D12103" t="s">
        <v>17007</v>
      </c>
      <c r="E12103" t="s">
        <v>194</v>
      </c>
      <c r="F12103" s="1">
        <v>220.7</v>
      </c>
      <c r="G12103" s="1">
        <v>220.7</v>
      </c>
      <c r="H12103" s="1">
        <v>0</v>
      </c>
      <c r="I12103" s="1">
        <v>4</v>
      </c>
      <c r="J12103" s="1">
        <v>1</v>
      </c>
      <c r="K12103" s="1">
        <v>1</v>
      </c>
      <c r="L12103" s="1">
        <v>1</v>
      </c>
      <c r="M12103" s="1">
        <v>1</v>
      </c>
      <c r="N12103" s="1">
        <v>1</v>
      </c>
      <c r="O12103" s="1">
        <v>0</v>
      </c>
      <c r="P12103" s="1">
        <v>1</v>
      </c>
      <c r="Q12103" s="1">
        <v>220.7</v>
      </c>
      <c r="R12103" s="2">
        <v>4.1700000000000001E-2</v>
      </c>
      <c r="S12103" s="1">
        <v>1518</v>
      </c>
      <c r="T12103" s="1">
        <v>1685</v>
      </c>
      <c r="U12103" s="1">
        <v>27</v>
      </c>
      <c r="V12103" s="1">
        <v>56</v>
      </c>
      <c r="W12103" s="1">
        <v>4</v>
      </c>
      <c r="X12103" s="1">
        <v>1400</v>
      </c>
      <c r="Y12103" s="1">
        <v>4</v>
      </c>
      <c r="Z12103" s="1">
        <v>366</v>
      </c>
      <c r="AA12103" s="1">
        <v>24</v>
      </c>
      <c r="AB12103" s="2">
        <v>6.5600000000000006E-2</v>
      </c>
    </row>
    <row r="12104" spans="1:28" x14ac:dyDescent="0.3">
      <c r="A12104" s="1">
        <v>7.1198328647412603E+18</v>
      </c>
      <c r="B12104" t="s">
        <v>1163</v>
      </c>
      <c r="C12104" t="s">
        <v>1164</v>
      </c>
      <c r="D12104" t="s">
        <v>17008</v>
      </c>
      <c r="E12104" t="s">
        <v>468</v>
      </c>
      <c r="F12104" s="1">
        <v>0</v>
      </c>
      <c r="G12104" s="1">
        <v>0</v>
      </c>
      <c r="H12104" s="1">
        <v>0</v>
      </c>
      <c r="I12104" s="1">
        <v>4</v>
      </c>
      <c r="J12104" s="1">
        <v>0</v>
      </c>
      <c r="K12104" s="1">
        <v>0</v>
      </c>
      <c r="L12104" s="1">
        <v>0</v>
      </c>
      <c r="M12104" s="1">
        <v>0</v>
      </c>
      <c r="N12104" s="1">
        <v>0</v>
      </c>
      <c r="O12104" s="1">
        <v>0</v>
      </c>
      <c r="P12104" s="1">
        <v>0</v>
      </c>
      <c r="Q12104" s="1">
        <v>0</v>
      </c>
      <c r="R12104" s="2">
        <v>0</v>
      </c>
      <c r="S12104" s="1">
        <v>184</v>
      </c>
      <c r="T12104" s="1">
        <v>203</v>
      </c>
      <c r="U12104" s="1">
        <v>115</v>
      </c>
      <c r="V12104" s="1">
        <v>1</v>
      </c>
      <c r="W12104" s="1">
        <v>2</v>
      </c>
      <c r="X12104" s="1">
        <v>1</v>
      </c>
      <c r="Y12104" s="1">
        <v>0</v>
      </c>
      <c r="Z12104" s="1">
        <v>22</v>
      </c>
      <c r="AA12104" s="1">
        <v>3</v>
      </c>
      <c r="AB12104" s="2">
        <v>0.13639999999999999</v>
      </c>
    </row>
    <row r="12105" spans="1:28" x14ac:dyDescent="0.3">
      <c r="A12105" s="1">
        <v>7.0204346816324495E+18</v>
      </c>
      <c r="B12105" t="s">
        <v>56</v>
      </c>
      <c r="C12105" t="s">
        <v>57</v>
      </c>
      <c r="D12105" t="s">
        <v>17009</v>
      </c>
      <c r="E12105" t="s">
        <v>1270</v>
      </c>
      <c r="F12105" s="1">
        <v>443.68</v>
      </c>
      <c r="G12105" s="1">
        <v>443.68</v>
      </c>
      <c r="H12105" s="1">
        <v>0</v>
      </c>
      <c r="I12105" s="1">
        <v>3</v>
      </c>
      <c r="J12105" s="1">
        <v>2</v>
      </c>
      <c r="K12105" s="1">
        <v>2</v>
      </c>
      <c r="L12105" s="1">
        <v>2</v>
      </c>
      <c r="M12105" s="1">
        <v>2</v>
      </c>
      <c r="N12105" s="1">
        <v>2</v>
      </c>
      <c r="O12105" s="1">
        <v>0</v>
      </c>
      <c r="P12105" s="1">
        <v>2</v>
      </c>
      <c r="Q12105" s="1">
        <v>221.84</v>
      </c>
      <c r="R12105" s="2">
        <v>1.1599999999999999E-2</v>
      </c>
      <c r="S12105" s="1">
        <v>21032</v>
      </c>
      <c r="T12105" s="1">
        <v>24716</v>
      </c>
      <c r="U12105" s="1">
        <v>52</v>
      </c>
      <c r="V12105" s="1">
        <v>1186</v>
      </c>
      <c r="W12105" s="1">
        <v>126</v>
      </c>
      <c r="X12105" s="1">
        <v>8711</v>
      </c>
      <c r="Y12105" s="1">
        <v>435</v>
      </c>
      <c r="Z12105" s="1">
        <v>10143</v>
      </c>
      <c r="AA12105" s="1">
        <v>173</v>
      </c>
      <c r="AB12105" s="2">
        <v>1.7100000000000001E-2</v>
      </c>
    </row>
    <row r="12106" spans="1:28" x14ac:dyDescent="0.3">
      <c r="A12106" s="1">
        <v>7.2141604645731697E+18</v>
      </c>
      <c r="B12106" t="s">
        <v>17010</v>
      </c>
      <c r="C12106" t="s">
        <v>17011</v>
      </c>
      <c r="D12106" t="s">
        <v>17012</v>
      </c>
      <c r="E12106" t="s">
        <v>247</v>
      </c>
      <c r="F12106" s="1">
        <v>0</v>
      </c>
      <c r="G12106" s="1">
        <v>0</v>
      </c>
      <c r="H12106" s="1">
        <v>0</v>
      </c>
      <c r="I12106" s="1">
        <v>2</v>
      </c>
      <c r="J12106" s="1">
        <v>0</v>
      </c>
      <c r="K12106" s="1">
        <v>0</v>
      </c>
      <c r="L12106" s="1">
        <v>0</v>
      </c>
      <c r="M12106" s="1">
        <v>0</v>
      </c>
      <c r="N12106" s="1">
        <v>0</v>
      </c>
      <c r="O12106" s="1">
        <v>0</v>
      </c>
      <c r="P12106" s="1">
        <v>0</v>
      </c>
      <c r="Q12106" s="1">
        <v>0</v>
      </c>
      <c r="R12106" s="2">
        <v>0</v>
      </c>
      <c r="S12106" s="1">
        <v>191</v>
      </c>
      <c r="T12106" s="1">
        <v>209</v>
      </c>
      <c r="U12106" s="1">
        <v>7</v>
      </c>
      <c r="V12106" s="1">
        <v>4</v>
      </c>
      <c r="W12106" s="1">
        <v>0</v>
      </c>
      <c r="X12106" s="1">
        <v>824</v>
      </c>
      <c r="Y12106" s="1">
        <v>0</v>
      </c>
      <c r="Z12106" s="1">
        <v>0</v>
      </c>
      <c r="AA12106" s="1">
        <v>0</v>
      </c>
      <c r="AB12106" s="2">
        <v>0</v>
      </c>
    </row>
    <row r="12107" spans="1:28" x14ac:dyDescent="0.3">
      <c r="A12107" s="1">
        <v>6.8150790328723702E+18</v>
      </c>
      <c r="B12107" t="s">
        <v>9523</v>
      </c>
      <c r="C12107" t="s">
        <v>9524</v>
      </c>
      <c r="D12107" t="s">
        <v>17013</v>
      </c>
      <c r="E12107" t="s">
        <v>2727</v>
      </c>
      <c r="F12107" s="1">
        <v>225.8</v>
      </c>
      <c r="G12107" s="1">
        <v>225.8</v>
      </c>
      <c r="H12107" s="1">
        <v>0</v>
      </c>
      <c r="I12107" s="1">
        <v>8</v>
      </c>
      <c r="J12107" s="1">
        <v>1</v>
      </c>
      <c r="K12107" s="1">
        <v>1</v>
      </c>
      <c r="L12107" s="1">
        <v>1</v>
      </c>
      <c r="M12107" s="1">
        <v>1</v>
      </c>
      <c r="N12107" s="1">
        <v>1</v>
      </c>
      <c r="O12107" s="1">
        <v>0</v>
      </c>
      <c r="P12107" s="1">
        <v>1</v>
      </c>
      <c r="Q12107" s="1">
        <v>225.8</v>
      </c>
      <c r="R12107" s="2">
        <v>1.67E-2</v>
      </c>
      <c r="S12107" s="1">
        <v>6816</v>
      </c>
      <c r="T12107" s="1">
        <v>7750</v>
      </c>
      <c r="U12107" s="1">
        <v>44</v>
      </c>
      <c r="V12107" s="1">
        <v>73</v>
      </c>
      <c r="W12107" s="1">
        <v>6</v>
      </c>
      <c r="X12107" s="1">
        <v>751</v>
      </c>
      <c r="Y12107" s="1">
        <v>17</v>
      </c>
      <c r="Z12107" s="1">
        <v>3412</v>
      </c>
      <c r="AA12107" s="1">
        <v>60</v>
      </c>
      <c r="AB12107" s="2">
        <v>1.7600000000000001E-2</v>
      </c>
    </row>
    <row r="12108" spans="1:28" x14ac:dyDescent="0.3">
      <c r="A12108" s="1">
        <v>7.1243608431652803E+18</v>
      </c>
      <c r="B12108" t="s">
        <v>16334</v>
      </c>
      <c r="C12108" t="s">
        <v>16335</v>
      </c>
      <c r="D12108" t="s">
        <v>17014</v>
      </c>
      <c r="E12108" t="s">
        <v>1290</v>
      </c>
      <c r="F12108" s="1">
        <v>236.8</v>
      </c>
      <c r="G12108" s="1">
        <v>236.8</v>
      </c>
      <c r="H12108" s="1">
        <v>0</v>
      </c>
      <c r="I12108" s="1">
        <v>3</v>
      </c>
      <c r="J12108" s="1">
        <v>1</v>
      </c>
      <c r="K12108" s="1">
        <v>1</v>
      </c>
      <c r="L12108" s="1">
        <v>1</v>
      </c>
      <c r="M12108" s="1">
        <v>1</v>
      </c>
      <c r="N12108" s="1">
        <v>1</v>
      </c>
      <c r="O12108" s="1">
        <v>0</v>
      </c>
      <c r="P12108" s="1">
        <v>1</v>
      </c>
      <c r="Q12108" s="1">
        <v>236.8</v>
      </c>
      <c r="R12108" s="2">
        <v>4.3499999999999997E-2</v>
      </c>
      <c r="S12108" s="1">
        <v>326</v>
      </c>
      <c r="T12108" s="1">
        <v>354</v>
      </c>
      <c r="U12108" s="1">
        <v>19</v>
      </c>
      <c r="V12108" s="1">
        <v>1</v>
      </c>
      <c r="W12108" s="1">
        <v>0</v>
      </c>
      <c r="X12108" s="1">
        <v>1155</v>
      </c>
      <c r="Y12108" s="1">
        <v>2</v>
      </c>
      <c r="Z12108" s="1">
        <v>551</v>
      </c>
      <c r="AA12108" s="1">
        <v>23</v>
      </c>
      <c r="AB12108" s="2">
        <v>4.1700000000000001E-2</v>
      </c>
    </row>
    <row r="12109" spans="1:28" x14ac:dyDescent="0.3">
      <c r="A12109" s="1">
        <v>6.53117323973602E+18</v>
      </c>
      <c r="B12109" t="s">
        <v>17015</v>
      </c>
      <c r="C12109" t="s">
        <v>17016</v>
      </c>
      <c r="D12109" t="s">
        <v>17017</v>
      </c>
      <c r="E12109" t="s">
        <v>394</v>
      </c>
      <c r="F12109" s="1">
        <v>0</v>
      </c>
      <c r="G12109" s="1">
        <v>0</v>
      </c>
      <c r="H12109" s="1">
        <v>0</v>
      </c>
      <c r="I12109" s="1">
        <v>1</v>
      </c>
      <c r="J12109" s="1">
        <v>0</v>
      </c>
      <c r="K12109" s="1">
        <v>0</v>
      </c>
      <c r="L12109" s="1">
        <v>0</v>
      </c>
      <c r="M12109" s="1">
        <v>0</v>
      </c>
      <c r="N12109" s="1">
        <v>0</v>
      </c>
      <c r="O12109" s="1">
        <v>0</v>
      </c>
      <c r="P12109" s="1">
        <v>0</v>
      </c>
      <c r="Q12109" s="1">
        <v>0</v>
      </c>
      <c r="R12109" s="2">
        <v>0</v>
      </c>
      <c r="S12109" s="1">
        <v>95</v>
      </c>
      <c r="T12109" s="1">
        <v>104</v>
      </c>
      <c r="U12109" s="1">
        <v>5</v>
      </c>
      <c r="V12109" s="1">
        <v>4</v>
      </c>
      <c r="W12109" s="1">
        <v>0</v>
      </c>
      <c r="X12109" s="1">
        <v>550</v>
      </c>
      <c r="Y12109" s="1">
        <v>0</v>
      </c>
      <c r="Z12109" s="1">
        <v>2</v>
      </c>
      <c r="AA12109" s="1">
        <v>0</v>
      </c>
      <c r="AB12109" s="2">
        <v>0</v>
      </c>
    </row>
    <row r="12110" spans="1:28" x14ac:dyDescent="0.3">
      <c r="A12110" s="1">
        <v>7.3757692104445696E+18</v>
      </c>
      <c r="B12110" t="s">
        <v>15304</v>
      </c>
      <c r="C12110" t="s">
        <v>15305</v>
      </c>
      <c r="D12110" t="s">
        <v>17018</v>
      </c>
      <c r="E12110" t="s">
        <v>160</v>
      </c>
      <c r="F12110" s="1">
        <v>0</v>
      </c>
      <c r="G12110" s="1">
        <v>0</v>
      </c>
      <c r="H12110" s="1">
        <v>0</v>
      </c>
      <c r="I12110" s="1">
        <v>11</v>
      </c>
      <c r="J12110" s="1">
        <v>0</v>
      </c>
      <c r="K12110" s="1">
        <v>0</v>
      </c>
      <c r="L12110" s="1">
        <v>0</v>
      </c>
      <c r="M12110" s="1">
        <v>0</v>
      </c>
      <c r="N12110" s="1">
        <v>0</v>
      </c>
      <c r="O12110" s="1">
        <v>0</v>
      </c>
      <c r="P12110" s="1">
        <v>0</v>
      </c>
      <c r="Q12110" s="1">
        <v>0</v>
      </c>
      <c r="R12110" s="2">
        <v>0</v>
      </c>
      <c r="S12110" s="1">
        <v>203</v>
      </c>
      <c r="T12110" s="1">
        <v>228</v>
      </c>
      <c r="U12110" s="1">
        <v>15</v>
      </c>
      <c r="V12110" s="1">
        <v>6</v>
      </c>
      <c r="W12110" s="1">
        <v>5</v>
      </c>
      <c r="X12110" s="1">
        <v>814</v>
      </c>
      <c r="Y12110" s="1">
        <v>0</v>
      </c>
      <c r="Z12110" s="1">
        <v>124</v>
      </c>
      <c r="AA12110" s="1">
        <v>1</v>
      </c>
      <c r="AB12110" s="2">
        <v>8.0999999999999996E-3</v>
      </c>
    </row>
    <row r="12111" spans="1:28" x14ac:dyDescent="0.3">
      <c r="A12111" s="1">
        <v>6.7671389387478897E+18</v>
      </c>
      <c r="B12111" t="s">
        <v>2238</v>
      </c>
      <c r="C12111" t="s">
        <v>2239</v>
      </c>
      <c r="D12111" t="s">
        <v>17018</v>
      </c>
      <c r="E12111" t="s">
        <v>101</v>
      </c>
      <c r="F12111" s="1">
        <v>741.24</v>
      </c>
      <c r="G12111" s="1">
        <v>741.24</v>
      </c>
      <c r="H12111" s="1">
        <v>0</v>
      </c>
      <c r="I12111" s="1">
        <v>11</v>
      </c>
      <c r="J12111" s="1">
        <v>2</v>
      </c>
      <c r="K12111" s="1">
        <v>3</v>
      </c>
      <c r="L12111" s="1">
        <v>3</v>
      </c>
      <c r="M12111" s="1">
        <v>3</v>
      </c>
      <c r="N12111" s="1">
        <v>3</v>
      </c>
      <c r="O12111" s="1">
        <v>0</v>
      </c>
      <c r="P12111" s="1">
        <v>3</v>
      </c>
      <c r="Q12111" s="1">
        <v>247.08</v>
      </c>
      <c r="R12111" s="2">
        <v>1.5100000000000001E-2</v>
      </c>
      <c r="S12111" s="1">
        <v>5702</v>
      </c>
      <c r="T12111" s="1">
        <v>6567</v>
      </c>
      <c r="U12111" s="1">
        <v>43</v>
      </c>
      <c r="V12111" s="1">
        <v>616</v>
      </c>
      <c r="W12111" s="1">
        <v>770</v>
      </c>
      <c r="X12111" s="1">
        <v>80250</v>
      </c>
      <c r="Y12111" s="1">
        <v>221</v>
      </c>
      <c r="Z12111" s="1">
        <v>10970</v>
      </c>
      <c r="AA12111" s="1">
        <v>199</v>
      </c>
      <c r="AB12111" s="2">
        <v>1.8100000000000002E-2</v>
      </c>
    </row>
    <row r="12112" spans="1:28" x14ac:dyDescent="0.3">
      <c r="A12112" s="1">
        <v>7.5698658570489999E+18</v>
      </c>
      <c r="B12112" t="s">
        <v>2057</v>
      </c>
      <c r="C12112" t="s">
        <v>2058</v>
      </c>
      <c r="D12112" t="s">
        <v>17019</v>
      </c>
      <c r="E12112" t="s">
        <v>1497</v>
      </c>
      <c r="F12112" s="1">
        <v>0</v>
      </c>
      <c r="G12112" s="1">
        <v>0</v>
      </c>
      <c r="H12112" s="1">
        <v>0</v>
      </c>
      <c r="I12112" s="1">
        <v>3</v>
      </c>
      <c r="J12112" s="1">
        <v>0</v>
      </c>
      <c r="K12112" s="1">
        <v>0</v>
      </c>
      <c r="L12112" s="1">
        <v>0</v>
      </c>
      <c r="M12112" s="1">
        <v>0</v>
      </c>
      <c r="N12112" s="1">
        <v>0</v>
      </c>
      <c r="O12112" s="1">
        <v>0</v>
      </c>
      <c r="P12112" s="1">
        <v>0</v>
      </c>
      <c r="Q12112" s="1">
        <v>0</v>
      </c>
      <c r="R12112" s="2">
        <v>0</v>
      </c>
      <c r="S12112" s="1">
        <v>1848</v>
      </c>
      <c r="T12112" s="1">
        <v>2185</v>
      </c>
      <c r="U12112" s="1">
        <v>34</v>
      </c>
      <c r="V12112" s="1">
        <v>123</v>
      </c>
      <c r="W12112" s="1">
        <v>184</v>
      </c>
      <c r="X12112" s="1">
        <v>12649</v>
      </c>
      <c r="Y12112" s="1">
        <v>38</v>
      </c>
      <c r="Z12112" s="1">
        <v>267</v>
      </c>
      <c r="AA12112" s="1">
        <v>10</v>
      </c>
      <c r="AB12112" s="2">
        <v>3.7499999999999999E-2</v>
      </c>
    </row>
    <row r="12113" spans="1:28" x14ac:dyDescent="0.3">
      <c r="A12113" s="1">
        <v>7.0204346816324495E+18</v>
      </c>
      <c r="B12113" t="s">
        <v>56</v>
      </c>
      <c r="C12113" t="s">
        <v>57</v>
      </c>
      <c r="D12113" t="s">
        <v>17020</v>
      </c>
      <c r="E12113" t="s">
        <v>488</v>
      </c>
      <c r="F12113" s="1">
        <v>0</v>
      </c>
      <c r="G12113" s="1">
        <v>0</v>
      </c>
      <c r="H12113" s="1">
        <v>0</v>
      </c>
      <c r="I12113" s="1">
        <v>3</v>
      </c>
      <c r="J12113" s="1">
        <v>0</v>
      </c>
      <c r="K12113" s="1">
        <v>0</v>
      </c>
      <c r="L12113" s="1">
        <v>0</v>
      </c>
      <c r="M12113" s="1">
        <v>0</v>
      </c>
      <c r="N12113" s="1">
        <v>0</v>
      </c>
      <c r="O12113" s="1">
        <v>0</v>
      </c>
      <c r="P12113" s="1">
        <v>0</v>
      </c>
      <c r="Q12113" s="1">
        <v>0</v>
      </c>
      <c r="R12113" s="2">
        <v>0</v>
      </c>
      <c r="S12113" s="1">
        <v>897</v>
      </c>
      <c r="T12113" s="1">
        <v>1005</v>
      </c>
      <c r="U12113" s="1">
        <v>27</v>
      </c>
      <c r="V12113" s="1">
        <v>21</v>
      </c>
      <c r="W12113" s="1">
        <v>4</v>
      </c>
      <c r="X12113" s="1">
        <v>176</v>
      </c>
      <c r="Y12113" s="1">
        <v>13</v>
      </c>
      <c r="Z12113" s="1">
        <v>362</v>
      </c>
      <c r="AA12113" s="1">
        <v>5</v>
      </c>
      <c r="AB12113" s="2">
        <v>1.38E-2</v>
      </c>
    </row>
    <row r="12114" spans="1:28" x14ac:dyDescent="0.3">
      <c r="A12114" s="1">
        <v>7.6009065900656701E+18</v>
      </c>
      <c r="B12114" t="s">
        <v>3520</v>
      </c>
      <c r="C12114" t="s">
        <v>3521</v>
      </c>
      <c r="D12114" t="s">
        <v>17021</v>
      </c>
      <c r="E12114" t="s">
        <v>302</v>
      </c>
      <c r="F12114" s="1">
        <v>0</v>
      </c>
      <c r="G12114" s="1">
        <v>0</v>
      </c>
      <c r="H12114" s="1">
        <v>0</v>
      </c>
      <c r="I12114" s="1">
        <v>5</v>
      </c>
      <c r="J12114" s="1">
        <v>0</v>
      </c>
      <c r="K12114" s="1">
        <v>0</v>
      </c>
      <c r="L12114" s="1">
        <v>0</v>
      </c>
      <c r="M12114" s="1">
        <v>0</v>
      </c>
      <c r="N12114" s="1">
        <v>0</v>
      </c>
      <c r="O12114" s="1">
        <v>0</v>
      </c>
      <c r="P12114" s="1">
        <v>0</v>
      </c>
      <c r="Q12114" s="1">
        <v>0</v>
      </c>
      <c r="R12114" s="2">
        <v>0</v>
      </c>
      <c r="S12114" s="1">
        <v>190</v>
      </c>
      <c r="T12114" s="1">
        <v>202</v>
      </c>
      <c r="U12114" s="1">
        <v>12</v>
      </c>
      <c r="V12114" s="1">
        <v>0</v>
      </c>
      <c r="W12114" s="1">
        <v>0</v>
      </c>
      <c r="X12114" s="1">
        <v>5</v>
      </c>
      <c r="Y12114" s="1">
        <v>0</v>
      </c>
      <c r="Z12114" s="1">
        <v>38</v>
      </c>
      <c r="AA12114" s="1">
        <v>1</v>
      </c>
      <c r="AB12114" s="2">
        <v>2.63E-2</v>
      </c>
    </row>
    <row r="12115" spans="1:28" x14ac:dyDescent="0.3">
      <c r="A12115" s="1">
        <v>6.7909455268690299E+18</v>
      </c>
      <c r="B12115" t="s">
        <v>169</v>
      </c>
      <c r="C12115" t="s">
        <v>170</v>
      </c>
      <c r="D12115" t="s">
        <v>17022</v>
      </c>
      <c r="E12115" t="s">
        <v>83</v>
      </c>
      <c r="F12115" s="1">
        <v>31900.03</v>
      </c>
      <c r="G12115" s="1">
        <v>27010.3</v>
      </c>
      <c r="H12115" s="1">
        <v>4889.7299999999996</v>
      </c>
      <c r="I12115" s="1">
        <v>34</v>
      </c>
      <c r="J12115" s="1">
        <v>9</v>
      </c>
      <c r="K12115" s="1">
        <v>114</v>
      </c>
      <c r="L12115" s="1">
        <v>114</v>
      </c>
      <c r="M12115" s="1">
        <v>120</v>
      </c>
      <c r="N12115" s="1">
        <v>104</v>
      </c>
      <c r="O12115" s="1">
        <v>16</v>
      </c>
      <c r="P12115" s="1">
        <v>102</v>
      </c>
      <c r="Q12115" s="1">
        <v>265.83</v>
      </c>
      <c r="R12115" s="2">
        <v>0.1288</v>
      </c>
      <c r="S12115" s="1">
        <v>1592</v>
      </c>
      <c r="T12115" s="1">
        <v>1784</v>
      </c>
      <c r="U12115" s="1">
        <v>24</v>
      </c>
      <c r="V12115" s="1">
        <v>16</v>
      </c>
      <c r="W12115" s="1">
        <v>15</v>
      </c>
      <c r="X12115" s="1">
        <v>581</v>
      </c>
      <c r="Y12115" s="1">
        <v>4</v>
      </c>
      <c r="Z12115" s="1">
        <v>16175</v>
      </c>
      <c r="AA12115" s="1">
        <v>885</v>
      </c>
      <c r="AB12115" s="2">
        <v>5.4699999999999999E-2</v>
      </c>
    </row>
    <row r="12116" spans="1:28" x14ac:dyDescent="0.3">
      <c r="A12116" s="1">
        <v>6.81070124927377E+18</v>
      </c>
      <c r="B12116" t="s">
        <v>14776</v>
      </c>
      <c r="C12116" t="s">
        <v>14777</v>
      </c>
      <c r="D12116" t="s">
        <v>17023</v>
      </c>
      <c r="E12116" t="s">
        <v>157</v>
      </c>
      <c r="F12116" s="1">
        <v>0</v>
      </c>
      <c r="G12116" s="1">
        <v>0</v>
      </c>
      <c r="H12116" s="1">
        <v>0</v>
      </c>
      <c r="I12116" s="1">
        <v>3</v>
      </c>
      <c r="J12116" s="1">
        <v>0</v>
      </c>
      <c r="K12116" s="1">
        <v>0</v>
      </c>
      <c r="L12116" s="1">
        <v>0</v>
      </c>
      <c r="M12116" s="1">
        <v>0</v>
      </c>
      <c r="N12116" s="1">
        <v>0</v>
      </c>
      <c r="O12116" s="1">
        <v>0</v>
      </c>
      <c r="P12116" s="1">
        <v>0</v>
      </c>
      <c r="Q12116" s="1">
        <v>0</v>
      </c>
      <c r="R12116" s="2">
        <v>0</v>
      </c>
      <c r="S12116" s="1">
        <v>39</v>
      </c>
      <c r="T12116" s="1">
        <v>43</v>
      </c>
      <c r="U12116" s="1">
        <v>11</v>
      </c>
      <c r="V12116" s="1">
        <v>0</v>
      </c>
      <c r="W12116" s="1">
        <v>0</v>
      </c>
      <c r="X12116" s="1">
        <v>50</v>
      </c>
      <c r="Y12116" s="1">
        <v>0</v>
      </c>
      <c r="Z12116" s="1">
        <v>4</v>
      </c>
      <c r="AA12116" s="1">
        <v>0</v>
      </c>
      <c r="AB12116" s="2">
        <v>0</v>
      </c>
    </row>
    <row r="12117" spans="1:28" x14ac:dyDescent="0.3">
      <c r="A12117" s="1">
        <v>6.8150790328723702E+18</v>
      </c>
      <c r="B12117" t="s">
        <v>9523</v>
      </c>
      <c r="C12117" t="s">
        <v>9524</v>
      </c>
      <c r="D12117" t="s">
        <v>17023</v>
      </c>
      <c r="E12117" t="s">
        <v>537</v>
      </c>
      <c r="F12117" s="1">
        <v>0</v>
      </c>
      <c r="G12117" s="1">
        <v>0</v>
      </c>
      <c r="H12117" s="1">
        <v>0</v>
      </c>
      <c r="I12117" s="1">
        <v>11</v>
      </c>
      <c r="J12117" s="1">
        <v>0</v>
      </c>
      <c r="K12117" s="1">
        <v>0</v>
      </c>
      <c r="L12117" s="1">
        <v>0</v>
      </c>
      <c r="M12117" s="1">
        <v>0</v>
      </c>
      <c r="N12117" s="1">
        <v>0</v>
      </c>
      <c r="O12117" s="1">
        <v>0</v>
      </c>
      <c r="P12117" s="1">
        <v>0</v>
      </c>
      <c r="Q12117" s="1">
        <v>0</v>
      </c>
      <c r="R12117" s="2">
        <v>0</v>
      </c>
      <c r="S12117" s="1">
        <v>307</v>
      </c>
      <c r="T12117" s="1">
        <v>338</v>
      </c>
      <c r="U12117" s="1">
        <v>14</v>
      </c>
      <c r="V12117" s="1">
        <v>3</v>
      </c>
      <c r="W12117" s="1">
        <v>0</v>
      </c>
      <c r="X12117" s="1">
        <v>20</v>
      </c>
      <c r="Y12117" s="1">
        <v>1</v>
      </c>
      <c r="Z12117" s="1">
        <v>106</v>
      </c>
      <c r="AA12117" s="1">
        <v>0</v>
      </c>
      <c r="AB12117" s="2">
        <v>0</v>
      </c>
    </row>
    <row r="12118" spans="1:28" x14ac:dyDescent="0.3">
      <c r="A12118" s="1">
        <v>7.1256429645509396E+18</v>
      </c>
      <c r="B12118" t="s">
        <v>2960</v>
      </c>
      <c r="C12118" t="s">
        <v>2961</v>
      </c>
      <c r="D12118" t="s">
        <v>17024</v>
      </c>
      <c r="E12118" t="s">
        <v>113</v>
      </c>
      <c r="F12118" s="1">
        <v>0</v>
      </c>
      <c r="G12118" s="1">
        <v>0</v>
      </c>
      <c r="H12118" s="1">
        <v>0</v>
      </c>
      <c r="I12118" s="1">
        <v>10</v>
      </c>
      <c r="J12118" s="1">
        <v>0</v>
      </c>
      <c r="K12118" s="1">
        <v>0</v>
      </c>
      <c r="L12118" s="1">
        <v>0</v>
      </c>
      <c r="M12118" s="1">
        <v>0</v>
      </c>
      <c r="N12118" s="1">
        <v>0</v>
      </c>
      <c r="O12118" s="1">
        <v>0</v>
      </c>
      <c r="P12118" s="1">
        <v>0</v>
      </c>
      <c r="Q12118" s="1">
        <v>0</v>
      </c>
      <c r="R12118" s="2">
        <v>0</v>
      </c>
      <c r="S12118" s="1">
        <v>183</v>
      </c>
      <c r="T12118" s="1">
        <v>197</v>
      </c>
      <c r="U12118" s="1">
        <v>42</v>
      </c>
      <c r="V12118" s="1">
        <v>17</v>
      </c>
      <c r="W12118" s="1">
        <v>0</v>
      </c>
      <c r="X12118" s="1">
        <v>341</v>
      </c>
      <c r="Y12118" s="1">
        <v>2</v>
      </c>
      <c r="Z12118" s="1">
        <v>9</v>
      </c>
      <c r="AA12118" s="1">
        <v>2</v>
      </c>
      <c r="AB12118" s="2">
        <v>0.22220000000000001</v>
      </c>
    </row>
    <row r="12119" spans="1:28" x14ac:dyDescent="0.3">
      <c r="A12119" s="1">
        <v>6.5621423398669998E+18</v>
      </c>
      <c r="B12119" t="s">
        <v>3793</v>
      </c>
      <c r="C12119" t="s">
        <v>3794</v>
      </c>
      <c r="D12119" t="s">
        <v>17025</v>
      </c>
      <c r="E12119" t="s">
        <v>461</v>
      </c>
      <c r="F12119" s="1">
        <v>0</v>
      </c>
      <c r="G12119" s="1">
        <v>0</v>
      </c>
      <c r="H12119" s="1">
        <v>0</v>
      </c>
      <c r="I12119" s="1">
        <v>10</v>
      </c>
      <c r="J12119" s="1">
        <v>0</v>
      </c>
      <c r="K12119" s="1">
        <v>0</v>
      </c>
      <c r="L12119" s="1">
        <v>0</v>
      </c>
      <c r="M12119" s="1">
        <v>0</v>
      </c>
      <c r="N12119" s="1">
        <v>0</v>
      </c>
      <c r="O12119" s="1">
        <v>0</v>
      </c>
      <c r="P12119" s="1">
        <v>0</v>
      </c>
      <c r="Q12119" s="1">
        <v>0</v>
      </c>
      <c r="R12119" s="2">
        <v>0</v>
      </c>
      <c r="S12119" s="1">
        <v>209</v>
      </c>
      <c r="T12119" s="1">
        <v>228</v>
      </c>
      <c r="U12119" s="1">
        <v>13</v>
      </c>
      <c r="V12119" s="1">
        <v>6</v>
      </c>
      <c r="W12119" s="1">
        <v>0</v>
      </c>
      <c r="X12119" s="1">
        <v>262</v>
      </c>
      <c r="Y12119" s="1">
        <v>2</v>
      </c>
      <c r="Z12119" s="1">
        <v>100</v>
      </c>
      <c r="AA12119" s="1">
        <v>1</v>
      </c>
      <c r="AB12119" s="2">
        <v>0.01</v>
      </c>
    </row>
    <row r="12120" spans="1:28" x14ac:dyDescent="0.3">
      <c r="A12120" s="1">
        <v>7.5782019211995802E+18</v>
      </c>
      <c r="B12120" t="s">
        <v>243</v>
      </c>
      <c r="C12120" t="s">
        <v>244</v>
      </c>
      <c r="D12120" t="s">
        <v>17026</v>
      </c>
      <c r="E12120" t="s">
        <v>275</v>
      </c>
      <c r="F12120" s="1">
        <v>0</v>
      </c>
      <c r="G12120" s="1">
        <v>0</v>
      </c>
      <c r="H12120" s="1">
        <v>0</v>
      </c>
      <c r="I12120" s="1">
        <v>3</v>
      </c>
      <c r="J12120" s="1">
        <v>0</v>
      </c>
      <c r="K12120" s="1">
        <v>0</v>
      </c>
      <c r="L12120" s="1">
        <v>0</v>
      </c>
      <c r="M12120" s="1">
        <v>0</v>
      </c>
      <c r="N12120" s="1">
        <v>0</v>
      </c>
      <c r="O12120" s="1">
        <v>0</v>
      </c>
      <c r="P12120" s="1">
        <v>0</v>
      </c>
      <c r="Q12120" s="1">
        <v>0</v>
      </c>
      <c r="R12120" s="2">
        <v>0</v>
      </c>
      <c r="S12120" s="1">
        <v>218</v>
      </c>
      <c r="T12120" s="1">
        <v>244</v>
      </c>
      <c r="U12120" s="1">
        <v>11</v>
      </c>
      <c r="V12120" s="1">
        <v>0</v>
      </c>
      <c r="W12120" s="1">
        <v>0</v>
      </c>
      <c r="X12120" s="1">
        <v>1</v>
      </c>
      <c r="Y12120" s="1">
        <v>0</v>
      </c>
      <c r="Z12120" s="1">
        <v>17</v>
      </c>
      <c r="AA12120" s="1">
        <v>0</v>
      </c>
      <c r="AB12120" s="2">
        <v>0</v>
      </c>
    </row>
    <row r="12121" spans="1:28" x14ac:dyDescent="0.3">
      <c r="A12121" s="1">
        <v>7.1414384814067804E+18</v>
      </c>
      <c r="B12121" t="s">
        <v>80</v>
      </c>
      <c r="C12121" t="s">
        <v>81</v>
      </c>
      <c r="D12121" t="s">
        <v>17027</v>
      </c>
      <c r="E12121" t="s">
        <v>1978</v>
      </c>
      <c r="F12121" s="1">
        <v>475</v>
      </c>
      <c r="G12121" s="1">
        <v>475</v>
      </c>
      <c r="H12121" s="1">
        <v>0</v>
      </c>
      <c r="I12121" s="1">
        <v>7</v>
      </c>
      <c r="J12121" s="1">
        <v>2</v>
      </c>
      <c r="K12121" s="1">
        <v>2</v>
      </c>
      <c r="L12121" s="1">
        <v>2</v>
      </c>
      <c r="M12121" s="1">
        <v>2</v>
      </c>
      <c r="N12121" s="1">
        <v>2</v>
      </c>
      <c r="O12121" s="1">
        <v>0</v>
      </c>
      <c r="P12121" s="1">
        <v>2</v>
      </c>
      <c r="Q12121" s="1">
        <v>237.5</v>
      </c>
      <c r="R12121" s="2">
        <v>1.8200000000000001E-2</v>
      </c>
      <c r="S12121" s="1">
        <v>18822</v>
      </c>
      <c r="T12121" s="1">
        <v>21608</v>
      </c>
      <c r="U12121" s="1">
        <v>35</v>
      </c>
      <c r="V12121" s="1">
        <v>537</v>
      </c>
      <c r="W12121" s="1">
        <v>60</v>
      </c>
      <c r="X12121" s="1">
        <v>10492</v>
      </c>
      <c r="Y12121" s="1">
        <v>368</v>
      </c>
      <c r="Z12121" s="1">
        <v>7961</v>
      </c>
      <c r="AA12121" s="1">
        <v>110</v>
      </c>
      <c r="AB12121" s="2">
        <v>1.38E-2</v>
      </c>
    </row>
    <row r="12122" spans="1:28" x14ac:dyDescent="0.3">
      <c r="A12122" s="1">
        <v>7.4811654354191903E+18</v>
      </c>
      <c r="B12122" t="s">
        <v>9077</v>
      </c>
      <c r="C12122" t="s">
        <v>9078</v>
      </c>
      <c r="D12122" t="s">
        <v>17027</v>
      </c>
      <c r="E12122" t="s">
        <v>109</v>
      </c>
      <c r="F12122" s="1">
        <v>0</v>
      </c>
      <c r="G12122" s="1">
        <v>0</v>
      </c>
      <c r="H12122" s="1">
        <v>0</v>
      </c>
      <c r="I12122" s="1">
        <v>5</v>
      </c>
      <c r="J12122" s="1">
        <v>0</v>
      </c>
      <c r="K12122" s="1">
        <v>0</v>
      </c>
      <c r="L12122" s="1">
        <v>0</v>
      </c>
      <c r="M12122" s="1">
        <v>0</v>
      </c>
      <c r="N12122" s="1">
        <v>0</v>
      </c>
      <c r="O12122" s="1">
        <v>0</v>
      </c>
      <c r="P12122" s="1">
        <v>0</v>
      </c>
      <c r="Q12122" s="1">
        <v>0</v>
      </c>
      <c r="R12122" s="2">
        <v>0</v>
      </c>
      <c r="S12122" s="1">
        <v>445</v>
      </c>
      <c r="T12122" s="1">
        <v>506</v>
      </c>
      <c r="U12122" s="1">
        <v>25</v>
      </c>
      <c r="V12122" s="1">
        <v>8</v>
      </c>
      <c r="W12122" s="1">
        <v>2</v>
      </c>
      <c r="X12122" s="1">
        <v>169</v>
      </c>
      <c r="Y12122" s="1">
        <v>0</v>
      </c>
      <c r="Z12122" s="1">
        <v>459</v>
      </c>
      <c r="AA12122" s="1">
        <v>15</v>
      </c>
      <c r="AB12122" s="2">
        <v>3.27E-2</v>
      </c>
    </row>
    <row r="12123" spans="1:28" x14ac:dyDescent="0.3">
      <c r="A12123" s="1">
        <v>7.0008980953042104E+18</v>
      </c>
      <c r="B12123" t="s">
        <v>1947</v>
      </c>
      <c r="C12123" t="s">
        <v>1948</v>
      </c>
      <c r="D12123" t="s">
        <v>17028</v>
      </c>
      <c r="E12123" t="s">
        <v>1290</v>
      </c>
      <c r="F12123" s="1">
        <v>0</v>
      </c>
      <c r="G12123" s="1">
        <v>0</v>
      </c>
      <c r="H12123" s="1">
        <v>0</v>
      </c>
      <c r="I12123" s="1">
        <v>2</v>
      </c>
      <c r="J12123" s="1">
        <v>0</v>
      </c>
      <c r="K12123" s="1">
        <v>0</v>
      </c>
      <c r="L12123" s="1">
        <v>0</v>
      </c>
      <c r="M12123" s="1">
        <v>0</v>
      </c>
      <c r="N12123" s="1">
        <v>0</v>
      </c>
      <c r="O12123" s="1">
        <v>0</v>
      </c>
      <c r="P12123" s="1">
        <v>0</v>
      </c>
      <c r="Q12123" s="1">
        <v>0</v>
      </c>
      <c r="R12123" s="2">
        <v>0</v>
      </c>
      <c r="S12123" s="1">
        <v>236</v>
      </c>
      <c r="T12123" s="1">
        <v>255</v>
      </c>
      <c r="U12123" s="1">
        <v>31</v>
      </c>
      <c r="V12123" s="1">
        <v>11</v>
      </c>
      <c r="W12123" s="1">
        <v>0</v>
      </c>
      <c r="X12123" s="1">
        <v>1126</v>
      </c>
      <c r="Y12123" s="1">
        <v>1</v>
      </c>
      <c r="Z12123" s="1">
        <v>55</v>
      </c>
      <c r="AA12123" s="1">
        <v>1</v>
      </c>
      <c r="AB12123" s="2">
        <v>1.8200000000000001E-2</v>
      </c>
    </row>
    <row r="12124" spans="1:28" x14ac:dyDescent="0.3">
      <c r="A12124" s="1">
        <v>7.0652472770529597E+18</v>
      </c>
      <c r="B12124" t="s">
        <v>1288</v>
      </c>
      <c r="C12124" t="s">
        <v>1289</v>
      </c>
      <c r="D12124" t="s">
        <v>17029</v>
      </c>
      <c r="E12124" t="s">
        <v>466</v>
      </c>
      <c r="F12124" s="1">
        <v>12619.39</v>
      </c>
      <c r="G12124" s="1">
        <v>11564.94</v>
      </c>
      <c r="H12124" s="1">
        <v>1054.45</v>
      </c>
      <c r="I12124" s="1">
        <v>40</v>
      </c>
      <c r="J12124" s="1">
        <v>9</v>
      </c>
      <c r="K12124" s="1">
        <v>50</v>
      </c>
      <c r="L12124" s="1">
        <v>48</v>
      </c>
      <c r="M12124" s="1">
        <v>48</v>
      </c>
      <c r="N12124" s="1">
        <v>43</v>
      </c>
      <c r="O12124" s="1">
        <v>5</v>
      </c>
      <c r="P12124" s="1">
        <v>36</v>
      </c>
      <c r="Q12124" s="1">
        <v>262.89999999999998</v>
      </c>
      <c r="R12124" s="2">
        <v>4.7800000000000002E-2</v>
      </c>
      <c r="S12124" s="1">
        <v>3390</v>
      </c>
      <c r="T12124" s="1">
        <v>3800</v>
      </c>
      <c r="U12124" s="1">
        <v>39</v>
      </c>
      <c r="V12124" s="1">
        <v>470</v>
      </c>
      <c r="W12124" s="1">
        <v>7</v>
      </c>
      <c r="X12124" s="1">
        <v>639</v>
      </c>
      <c r="Y12124" s="1">
        <v>24</v>
      </c>
      <c r="Z12124" s="1">
        <v>17223</v>
      </c>
      <c r="AA12124" s="1">
        <v>1005</v>
      </c>
      <c r="AB12124" s="2">
        <v>5.8400000000000001E-2</v>
      </c>
    </row>
    <row r="12125" spans="1:28" x14ac:dyDescent="0.3">
      <c r="A12125" s="1">
        <v>7.1783389492064102E+18</v>
      </c>
      <c r="B12125" t="s">
        <v>6650</v>
      </c>
      <c r="C12125" t="s">
        <v>6651</v>
      </c>
      <c r="D12125" t="s">
        <v>17029</v>
      </c>
      <c r="E12125" t="s">
        <v>852</v>
      </c>
      <c r="F12125" s="1">
        <v>0</v>
      </c>
      <c r="G12125" s="1">
        <v>0</v>
      </c>
      <c r="H12125" s="1">
        <v>0</v>
      </c>
      <c r="I12125" s="1">
        <v>7</v>
      </c>
      <c r="J12125" s="1">
        <v>0</v>
      </c>
      <c r="K12125" s="1">
        <v>0</v>
      </c>
      <c r="L12125" s="1">
        <v>0</v>
      </c>
      <c r="M12125" s="1">
        <v>0</v>
      </c>
      <c r="N12125" s="1">
        <v>0</v>
      </c>
      <c r="O12125" s="1">
        <v>0</v>
      </c>
      <c r="P12125" s="1">
        <v>0</v>
      </c>
      <c r="Q12125" s="1">
        <v>0</v>
      </c>
      <c r="R12125" s="2">
        <v>0</v>
      </c>
      <c r="S12125" s="1">
        <v>2753</v>
      </c>
      <c r="T12125" s="1">
        <v>3172</v>
      </c>
      <c r="U12125" s="1">
        <v>40</v>
      </c>
      <c r="V12125" s="1">
        <v>250</v>
      </c>
      <c r="W12125" s="1">
        <v>7</v>
      </c>
      <c r="X12125" s="1">
        <v>624</v>
      </c>
      <c r="Y12125" s="1">
        <v>6</v>
      </c>
      <c r="Z12125" s="1">
        <v>350</v>
      </c>
      <c r="AA12125" s="1">
        <v>5</v>
      </c>
      <c r="AB12125" s="2">
        <v>1.43E-2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2026-07-01T17:11:18Z</dcterms:modified>
</cp:coreProperties>
</file>